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worksheets/sheet120.xml" ContentType="application/vnd.openxmlformats-officedocument.spreadsheetml.worksheet+xml"/>
  <Override PartName="/xl/worksheets/sheet1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0" yWindow="15" windowWidth="19440" windowHeight="6855" tabRatio="842" activeTab="1"/>
  </bookViews>
  <sheets>
    <sheet name="H28_目次" sheetId="1" r:id="rId1"/>
    <sheet name="1-1-1" sheetId="2" r:id="rId2"/>
    <sheet name="1-1-2" sheetId="3" r:id="rId3"/>
    <sheet name="1-1-3" sheetId="4" r:id="rId4"/>
    <sheet name="1-2-1" sheetId="123" r:id="rId5"/>
    <sheet name="1-2-2" sheetId="124" r:id="rId6"/>
    <sheet name="1-2-3" sheetId="125" r:id="rId7"/>
    <sheet name="1-2-4" sheetId="126" r:id="rId8"/>
    <sheet name="2-1-1-1" sheetId="5" r:id="rId9"/>
    <sheet name="2-1-1-2" sheetId="6" r:id="rId10"/>
    <sheet name="2-1-1-3" sheetId="7" r:id="rId11"/>
    <sheet name="2-1-1-4" sheetId="8" r:id="rId12"/>
    <sheet name="2-1-2-1" sheetId="9" r:id="rId13"/>
    <sheet name="2-1-2-2" sheetId="10" r:id="rId14"/>
    <sheet name="2-1-2-3" sheetId="12" r:id="rId15"/>
    <sheet name="2-1-2-4" sheetId="13" r:id="rId16"/>
    <sheet name="2-1-3-1" sheetId="14" r:id="rId17"/>
    <sheet name="2-1-3-2" sheetId="15" r:id="rId18"/>
    <sheet name="2-1-3-3" sheetId="17" r:id="rId19"/>
    <sheet name="2-1-3-4" sheetId="18" r:id="rId20"/>
    <sheet name="2-1-4-1-1" sheetId="20" r:id="rId21"/>
    <sheet name="2-1-4-1-2" sheetId="21" r:id="rId22"/>
    <sheet name="2-1-4-1-3" sheetId="22" r:id="rId23"/>
    <sheet name="2-1-4-1-4" sheetId="23" r:id="rId24"/>
    <sheet name="2-1-4-2-1" sheetId="24" r:id="rId25"/>
    <sheet name="2-1-4-2-2" sheetId="25" r:id="rId26"/>
    <sheet name="2-1-4-2-3" sheetId="26" r:id="rId27"/>
    <sheet name="2-1-4-2-4" sheetId="27" r:id="rId28"/>
    <sheet name="2-1-4-3-1" sheetId="28" r:id="rId29"/>
    <sheet name="2-1-4-3-2" sheetId="29" r:id="rId30"/>
    <sheet name="2-1-4-3-3" sheetId="30" r:id="rId31"/>
    <sheet name="2-1-4-3-4" sheetId="31" r:id="rId32"/>
    <sheet name="2-1-5-1" sheetId="32" r:id="rId33"/>
    <sheet name="2-1-5-2" sheetId="34" r:id="rId34"/>
    <sheet name="2-1-5-3" sheetId="35" r:id="rId35"/>
    <sheet name="2-1-5-4" sheetId="36" r:id="rId36"/>
    <sheet name="2-1-6-1" sheetId="37" r:id="rId37"/>
    <sheet name="2-1-6-2" sheetId="38" r:id="rId38"/>
    <sheet name="2-1-6-3" sheetId="39" r:id="rId39"/>
    <sheet name="2-1-6-4" sheetId="40" r:id="rId40"/>
    <sheet name="2-1-7-1" sheetId="41" r:id="rId41"/>
    <sheet name="2-1-7-2" sheetId="42" r:id="rId42"/>
    <sheet name="2-1-7-3" sheetId="43" r:id="rId43"/>
    <sheet name="2-1-7-4" sheetId="44" r:id="rId44"/>
    <sheet name="2-1-8-1" sheetId="45" r:id="rId45"/>
    <sheet name="2-1-8-2" sheetId="46" r:id="rId46"/>
    <sheet name="2-1-8-3" sheetId="47" r:id="rId47"/>
    <sheet name="2-1-8-4" sheetId="48" r:id="rId48"/>
    <sheet name="2-1-9-1" sheetId="49" r:id="rId49"/>
    <sheet name="2-1-9-2" sheetId="50" r:id="rId50"/>
    <sheet name="2-1-9-3" sheetId="51" r:id="rId51"/>
    <sheet name="2-1-9-4" sheetId="52" r:id="rId52"/>
    <sheet name="2-1-10-1-1" sheetId="53" r:id="rId53"/>
    <sheet name="2-1-10-1-2" sheetId="54" r:id="rId54"/>
    <sheet name="2-1-10-1-3" sheetId="55" r:id="rId55"/>
    <sheet name="2-1-10-1-4" sheetId="56" r:id="rId56"/>
    <sheet name="2-1-10-2-1" sheetId="57" r:id="rId57"/>
    <sheet name="2-1-10-2-2" sheetId="58" r:id="rId58"/>
    <sheet name="2-1-10-2-3" sheetId="59" r:id="rId59"/>
    <sheet name="2-1-10-2-4" sheetId="60" r:id="rId60"/>
    <sheet name="2-1-11-1-1" sheetId="61" r:id="rId61"/>
    <sheet name="2-1-11-1-2" sheetId="62" r:id="rId62"/>
    <sheet name="2-1-11-1-3" sheetId="63" r:id="rId63"/>
    <sheet name="2-1-11-1-4" sheetId="64" r:id="rId64"/>
    <sheet name="2-1-11-2-1" sheetId="65" r:id="rId65"/>
    <sheet name="2-1-11-2-2" sheetId="66" r:id="rId66"/>
    <sheet name="2-1-11-2-3" sheetId="67" r:id="rId67"/>
    <sheet name="2-1-11-2-4" sheetId="68" r:id="rId68"/>
    <sheet name="2-2-1-1" sheetId="69" r:id="rId69"/>
    <sheet name="2-2-1-2" sheetId="70" r:id="rId70"/>
    <sheet name="2-2-1-3" sheetId="71" r:id="rId71"/>
    <sheet name="2-2-1-4" sheetId="72" r:id="rId72"/>
    <sheet name="2-2-2-1" sheetId="73" r:id="rId73"/>
    <sheet name="2-2-2-2" sheetId="74" r:id="rId74"/>
    <sheet name="2-2-2-3" sheetId="75" r:id="rId75"/>
    <sheet name="2-2-2-4" sheetId="76" r:id="rId76"/>
    <sheet name="2-2-3-1" sheetId="81" r:id="rId77"/>
    <sheet name="2-2-3-2" sheetId="82" r:id="rId78"/>
    <sheet name="2-2-3-3" sheetId="83" r:id="rId79"/>
    <sheet name="2-2-3-4" sheetId="84" r:id="rId80"/>
    <sheet name="2-2-4-1" sheetId="77" r:id="rId81"/>
    <sheet name="2-2-4-2" sheetId="78" r:id="rId82"/>
    <sheet name="2-2-4-3" sheetId="79" r:id="rId83"/>
    <sheet name="2-2-4-4" sheetId="80" r:id="rId84"/>
    <sheet name="2-3-1-1" sheetId="85" r:id="rId85"/>
    <sheet name="2-3-1-2" sheetId="86" r:id="rId86"/>
    <sheet name="2-3-1-3" sheetId="87" r:id="rId87"/>
    <sheet name="2-3-1-4" sheetId="88" r:id="rId88"/>
    <sheet name="2-3-2-1" sheetId="89" r:id="rId89"/>
    <sheet name="2-3-2-2" sheetId="90" r:id="rId90"/>
    <sheet name="2-3-2-3" sheetId="91" r:id="rId91"/>
    <sheet name="2-3-2-4" sheetId="92" r:id="rId92"/>
    <sheet name="2-3-3-1" sheetId="93" r:id="rId93"/>
    <sheet name="2-3-3-2" sheetId="94" r:id="rId94"/>
    <sheet name="2-3-3-3" sheetId="95" r:id="rId95"/>
    <sheet name="2-3-3-4" sheetId="96" r:id="rId96"/>
    <sheet name="2-3-4-1" sheetId="97" r:id="rId97"/>
    <sheet name="2-3-4-2" sheetId="98" r:id="rId98"/>
    <sheet name="2-3-4-3" sheetId="99" r:id="rId99"/>
    <sheet name="2-3-4-4" sheetId="100" r:id="rId100"/>
    <sheet name="2-3-4-5" sheetId="101" r:id="rId101"/>
    <sheet name="2-4-1-1" sheetId="102" r:id="rId102"/>
    <sheet name="2-4-1-2" sheetId="103" r:id="rId103"/>
    <sheet name="2-4-1-3" sheetId="104" r:id="rId104"/>
    <sheet name="2-4-1-4" sheetId="105" r:id="rId105"/>
    <sheet name="2-4-2-1" sheetId="106" r:id="rId106"/>
    <sheet name="2-4-2-2" sheetId="107" r:id="rId107"/>
    <sheet name="2-4-2-3" sheetId="108" r:id="rId108"/>
    <sheet name="2-4-2-4" sheetId="109" r:id="rId109"/>
    <sheet name="2-4-3-1" sheetId="110" r:id="rId110"/>
    <sheet name="2-4-3-2" sheetId="111" r:id="rId111"/>
    <sheet name="2-4-3-3" sheetId="112" r:id="rId112"/>
    <sheet name="2-4-3-4" sheetId="113" r:id="rId113"/>
    <sheet name="2-4-4-1" sheetId="114" r:id="rId114"/>
    <sheet name="2-4-4-2" sheetId="115" r:id="rId115"/>
    <sheet name="2-4-4-3" sheetId="116" r:id="rId116"/>
    <sheet name="2-4-4-4" sheetId="117" r:id="rId117"/>
    <sheet name="2-4-5-1" sheetId="118" r:id="rId118"/>
    <sheet name="2-4-5-2" sheetId="119" r:id="rId119"/>
    <sheet name="2-4-5-3" sheetId="120" r:id="rId120"/>
    <sheet name="2-4-5-4" sheetId="121" r:id="rId121"/>
  </sheets>
  <calcPr calcId="145621"/>
</workbook>
</file>

<file path=xl/sharedStrings.xml><?xml version="1.0" encoding="utf-8"?>
<sst xmlns="http://schemas.openxmlformats.org/spreadsheetml/2006/main" count="29927" uniqueCount="1373">
  <si>
    <t>平成２８年　情報処理実態調査　集計表目次一覧</t>
    <rPh sb="4" eb="5">
      <t>ネン</t>
    </rPh>
    <rPh sb="6" eb="8">
      <t>ジョウホウ</t>
    </rPh>
    <rPh sb="8" eb="10">
      <t>ショリ</t>
    </rPh>
    <rPh sb="10" eb="12">
      <t>ジッタイ</t>
    </rPh>
    <rPh sb="12" eb="14">
      <t>チョウサ</t>
    </rPh>
    <rPh sb="15" eb="18">
      <t>シュウケイヒョウ</t>
    </rPh>
    <rPh sb="18" eb="20">
      <t>モクジ</t>
    </rPh>
    <rPh sb="20" eb="22">
      <t>イチラン</t>
    </rPh>
    <phoneticPr fontId="9"/>
  </si>
  <si>
    <t>表番号</t>
    <rPh sb="0" eb="1">
      <t>ヒョウ</t>
    </rPh>
    <rPh sb="1" eb="3">
      <t>バンゴウ</t>
    </rPh>
    <phoneticPr fontId="9"/>
  </si>
  <si>
    <t>表名</t>
    <rPh sb="0" eb="1">
      <t>オモテ</t>
    </rPh>
    <rPh sb="1" eb="2">
      <t>メイ</t>
    </rPh>
    <phoneticPr fontId="9"/>
  </si>
  <si>
    <t>備考</t>
    <rPh sb="0" eb="2">
      <t>ビコウ</t>
    </rPh>
    <phoneticPr fontId="9"/>
  </si>
  <si>
    <t>調査票該当箇所</t>
    <rPh sb="0" eb="3">
      <t>チョウサヒョウ</t>
    </rPh>
    <rPh sb="3" eb="5">
      <t>ガイトウ</t>
    </rPh>
    <rPh sb="5" eb="7">
      <t>カショ</t>
    </rPh>
    <phoneticPr fontId="9"/>
  </si>
  <si>
    <t>集計結果（概要）を参照</t>
    <rPh sb="0" eb="2">
      <t>シュウケイ</t>
    </rPh>
    <rPh sb="2" eb="4">
      <t>ケッカ</t>
    </rPh>
    <rPh sb="5" eb="7">
      <t>ガイヨウ</t>
    </rPh>
    <rPh sb="9" eb="11">
      <t>サンショウ</t>
    </rPh>
    <phoneticPr fontId="9"/>
  </si>
  <si>
    <t>1　企業又は事業団体の概要</t>
    <rPh sb="2" eb="4">
      <t>キギョウ</t>
    </rPh>
    <rPh sb="4" eb="5">
      <t>マタ</t>
    </rPh>
    <rPh sb="6" eb="8">
      <t>ジギョウ</t>
    </rPh>
    <rPh sb="8" eb="10">
      <t>ダンタイ</t>
    </rPh>
    <rPh sb="11" eb="13">
      <t>ガイヨウ</t>
    </rPh>
    <phoneticPr fontId="9"/>
  </si>
  <si>
    <t>回答企業属性　（資本金）</t>
    <rPh sb="8" eb="11">
      <t>シホンキン</t>
    </rPh>
    <phoneticPr fontId="9"/>
  </si>
  <si>
    <t>同上</t>
    <rPh sb="0" eb="2">
      <t>ドウジョウ</t>
    </rPh>
    <phoneticPr fontId="9"/>
  </si>
  <si>
    <t>回答企業属性　（年間事業収入）</t>
    <phoneticPr fontId="9"/>
  </si>
  <si>
    <t>回答企業属性　（総従業者数）</t>
    <rPh sb="8" eb="9">
      <t>ソウ</t>
    </rPh>
    <rPh sb="9" eb="12">
      <t>ジュウギョウシャ</t>
    </rPh>
    <rPh sb="12" eb="13">
      <t>スウ</t>
    </rPh>
    <phoneticPr fontId="9"/>
  </si>
  <si>
    <t>回答企業数
（社）</t>
    <rPh sb="0" eb="2">
      <t>カイトウ</t>
    </rPh>
    <rPh sb="2" eb="4">
      <t>キギョウ</t>
    </rPh>
    <rPh sb="4" eb="5">
      <t>スウ</t>
    </rPh>
    <rPh sb="7" eb="8">
      <t>シャ</t>
    </rPh>
    <phoneticPr fontId="9"/>
  </si>
  <si>
    <t>合計</t>
    <rPh sb="0" eb="2">
      <t>ゴウケイ</t>
    </rPh>
    <phoneticPr fontId="9"/>
  </si>
  <si>
    <t>業種別</t>
    <rPh sb="0" eb="2">
      <t>ギョウシュ</t>
    </rPh>
    <rPh sb="2" eb="3">
      <t>ベツ</t>
    </rPh>
    <phoneticPr fontId="9"/>
  </si>
  <si>
    <t>繊維工業</t>
    <rPh sb="0" eb="2">
      <t>センイ</t>
    </rPh>
    <rPh sb="2" eb="4">
      <t>コウギョウ</t>
    </rPh>
    <phoneticPr fontId="9"/>
  </si>
  <si>
    <t>化学工業</t>
    <rPh sb="0" eb="2">
      <t>カガク</t>
    </rPh>
    <rPh sb="2" eb="4">
      <t>コウギョウ</t>
    </rPh>
    <phoneticPr fontId="9"/>
  </si>
  <si>
    <t>窯業・土石製品製造業</t>
    <rPh sb="0" eb="2">
      <t>ヨウギョウ</t>
    </rPh>
    <rPh sb="3" eb="5">
      <t>ドセキ</t>
    </rPh>
    <rPh sb="5" eb="7">
      <t>セイヒン</t>
    </rPh>
    <rPh sb="7" eb="10">
      <t>セイゾウギョウ</t>
    </rPh>
    <phoneticPr fontId="9"/>
  </si>
  <si>
    <t>非鉄金属製品・金属製品製造業</t>
    <rPh sb="0" eb="2">
      <t>ヒテツ</t>
    </rPh>
    <rPh sb="2" eb="4">
      <t>キンゾク</t>
    </rPh>
    <rPh sb="4" eb="6">
      <t>セイヒン</t>
    </rPh>
    <rPh sb="7" eb="9">
      <t>キンゾク</t>
    </rPh>
    <rPh sb="9" eb="11">
      <t>セイヒン</t>
    </rPh>
    <rPh sb="11" eb="14">
      <t>セイゾウギョウ</t>
    </rPh>
    <phoneticPr fontId="9"/>
  </si>
  <si>
    <t>情報通信機械器具製造業</t>
    <rPh sb="0" eb="4">
      <t>ジョウホウツウシン</t>
    </rPh>
    <rPh sb="4" eb="6">
      <t>キカイ</t>
    </rPh>
    <rPh sb="6" eb="8">
      <t>キグ</t>
    </rPh>
    <rPh sb="8" eb="11">
      <t>セイゾウギョウ</t>
    </rPh>
    <phoneticPr fontId="9"/>
  </si>
  <si>
    <t>電気・ガス・熱供給・水道業</t>
    <rPh sb="0" eb="2">
      <t>デンキ</t>
    </rPh>
    <rPh sb="6" eb="9">
      <t>ネツキョウキュウ</t>
    </rPh>
    <rPh sb="10" eb="13">
      <t>スイドウギョウ</t>
    </rPh>
    <phoneticPr fontId="9"/>
  </si>
  <si>
    <t>映像・音声情報制作・放送・通信業</t>
    <rPh sb="0" eb="2">
      <t>エイゾウ</t>
    </rPh>
    <rPh sb="3" eb="5">
      <t>オンセイ</t>
    </rPh>
    <rPh sb="5" eb="7">
      <t>ジョウホウ</t>
    </rPh>
    <rPh sb="7" eb="9">
      <t>セイサク</t>
    </rPh>
    <rPh sb="10" eb="12">
      <t>ホウソウ</t>
    </rPh>
    <rPh sb="13" eb="16">
      <t>ツウシンギョウ</t>
    </rPh>
    <phoneticPr fontId="9"/>
  </si>
  <si>
    <t>新聞・出版業</t>
    <rPh sb="0" eb="2">
      <t>シンブン</t>
    </rPh>
    <rPh sb="3" eb="6">
      <t>シュッパンギョウ</t>
    </rPh>
    <phoneticPr fontId="9"/>
  </si>
  <si>
    <t>情報サービス業</t>
    <rPh sb="0" eb="2">
      <t>ジョウホウ</t>
    </rPh>
    <rPh sb="6" eb="7">
      <t>ギョウ</t>
    </rPh>
    <phoneticPr fontId="9"/>
  </si>
  <si>
    <t>運輸業・郵便業</t>
    <phoneticPr fontId="9"/>
  </si>
  <si>
    <t>卸売業</t>
    <rPh sb="0" eb="3">
      <t>オロシウリギョウ</t>
    </rPh>
    <phoneticPr fontId="9"/>
  </si>
  <si>
    <t>小売業</t>
    <rPh sb="0" eb="3">
      <t>コウリギョウ</t>
    </rPh>
    <phoneticPr fontId="9"/>
  </si>
  <si>
    <t>金融業・保険業</t>
    <phoneticPr fontId="9"/>
  </si>
  <si>
    <t>医療業（国・公立除く）</t>
    <rPh sb="0" eb="2">
      <t>イリョウ</t>
    </rPh>
    <rPh sb="2" eb="3">
      <t>ギョウ</t>
    </rPh>
    <rPh sb="4" eb="5">
      <t>クニ</t>
    </rPh>
    <rPh sb="6" eb="8">
      <t>コウリツ</t>
    </rPh>
    <rPh sb="8" eb="9">
      <t>ノゾ</t>
    </rPh>
    <phoneticPr fontId="9"/>
  </si>
  <si>
    <t>総従業者規模別</t>
    <rPh sb="0" eb="1">
      <t>ソウ</t>
    </rPh>
    <rPh sb="1" eb="4">
      <t>ジュウギョウシャ</t>
    </rPh>
    <rPh sb="4" eb="7">
      <t>キボベツ</t>
    </rPh>
    <phoneticPr fontId="9"/>
  </si>
  <si>
    <t>　　　１０１人～　　　　２００人</t>
    <rPh sb="6" eb="7">
      <t>ニン</t>
    </rPh>
    <rPh sb="15" eb="16">
      <t>ニン</t>
    </rPh>
    <phoneticPr fontId="9"/>
  </si>
  <si>
    <t>　　　２０１人～　　　　２５０人</t>
    <rPh sb="6" eb="7">
      <t>ニン</t>
    </rPh>
    <rPh sb="15" eb="16">
      <t>ニン</t>
    </rPh>
    <phoneticPr fontId="9"/>
  </si>
  <si>
    <t>　　　２５１人～　　　　３００人</t>
    <rPh sb="6" eb="7">
      <t>ニン</t>
    </rPh>
    <rPh sb="15" eb="16">
      <t>ニン</t>
    </rPh>
    <phoneticPr fontId="9"/>
  </si>
  <si>
    <t>　　　３０１人～　　１，０００人</t>
    <rPh sb="6" eb="7">
      <t>ニン</t>
    </rPh>
    <rPh sb="15" eb="16">
      <t>ニン</t>
    </rPh>
    <phoneticPr fontId="9"/>
  </si>
  <si>
    <t>　１，００１人～　　５，０００人</t>
    <rPh sb="6" eb="7">
      <t>ニン</t>
    </rPh>
    <rPh sb="15" eb="16">
      <t>ニン</t>
    </rPh>
    <phoneticPr fontId="9"/>
  </si>
  <si>
    <t>　５，００１人～</t>
    <rPh sb="6" eb="7">
      <t>ニン</t>
    </rPh>
    <phoneticPr fontId="9"/>
  </si>
  <si>
    <t>概表1-1</t>
    <rPh sb="0" eb="2">
      <t>ガイヒョウ</t>
    </rPh>
    <phoneticPr fontId="11"/>
  </si>
  <si>
    <t>表1-1-1</t>
    <rPh sb="0" eb="1">
      <t>ヒョウ</t>
    </rPh>
    <phoneticPr fontId="11"/>
  </si>
  <si>
    <t>表1-1-2</t>
    <rPh sb="0" eb="1">
      <t>ヒョウ</t>
    </rPh>
    <phoneticPr fontId="11"/>
  </si>
  <si>
    <t>IT活用の位置付け</t>
    <rPh sb="2" eb="4">
      <t>カツヨウ</t>
    </rPh>
    <rPh sb="5" eb="8">
      <t>イチヅ</t>
    </rPh>
    <phoneticPr fontId="9"/>
  </si>
  <si>
    <t>2-1　IT戦略の状況</t>
    <rPh sb="6" eb="8">
      <t>センリャク</t>
    </rPh>
    <rPh sb="9" eb="11">
      <t>ジョウキョウ</t>
    </rPh>
    <phoneticPr fontId="9"/>
  </si>
  <si>
    <t>IT活用の位置付け（業種/資本金規模別）</t>
    <rPh sb="2" eb="4">
      <t>カツヨウ</t>
    </rPh>
    <rPh sb="5" eb="8">
      <t>イチヅ</t>
    </rPh>
    <phoneticPr fontId="9"/>
  </si>
  <si>
    <t>IT活用の位置付け（業種/年間事業収入規模別）</t>
    <rPh sb="2" eb="4">
      <t>カツヨウ</t>
    </rPh>
    <rPh sb="5" eb="8">
      <t>イチヅ</t>
    </rPh>
    <phoneticPr fontId="9"/>
  </si>
  <si>
    <t>IT活用の位置付け（業種/総従業者規模別）</t>
    <rPh sb="2" eb="4">
      <t>カツヨウ</t>
    </rPh>
    <rPh sb="5" eb="8">
      <t>イチヅ</t>
    </rPh>
    <phoneticPr fontId="9"/>
  </si>
  <si>
    <t>IT活用の位置付け（都道府県別）</t>
    <rPh sb="2" eb="4">
      <t>カツヨウ</t>
    </rPh>
    <rPh sb="5" eb="8">
      <t>イチヅ</t>
    </rPh>
    <phoneticPr fontId="9"/>
  </si>
  <si>
    <t>表2-1-1-1</t>
    <rPh sb="0" eb="1">
      <t>ヒョウ</t>
    </rPh>
    <phoneticPr fontId="8"/>
  </si>
  <si>
    <t>表2-1-1-2</t>
    <rPh sb="0" eb="1">
      <t>ヒョウ</t>
    </rPh>
    <phoneticPr fontId="8"/>
  </si>
  <si>
    <t>表2-1-1-3</t>
    <rPh sb="0" eb="1">
      <t>ヒョウ</t>
    </rPh>
    <phoneticPr fontId="8"/>
  </si>
  <si>
    <t>表2-1-1-4</t>
    <rPh sb="0" eb="1">
      <t>ヒョウ</t>
    </rPh>
    <phoneticPr fontId="8"/>
  </si>
  <si>
    <t>集計企業数
（社）</t>
    <rPh sb="0" eb="2">
      <t>シュウケイ</t>
    </rPh>
    <rPh sb="2" eb="4">
      <t>キギョウ</t>
    </rPh>
    <rPh sb="4" eb="5">
      <t>スウ</t>
    </rPh>
    <rPh sb="7" eb="8">
      <t>シャ</t>
    </rPh>
    <phoneticPr fontId="9"/>
  </si>
  <si>
    <t>件数
（社）</t>
    <rPh sb="0" eb="1">
      <t>ケン</t>
    </rPh>
    <rPh sb="1" eb="2">
      <t>スウ</t>
    </rPh>
    <rPh sb="4" eb="5">
      <t>シャ</t>
    </rPh>
    <phoneticPr fontId="9"/>
  </si>
  <si>
    <t>製造業計</t>
    <rPh sb="0" eb="3">
      <t>セイゾウギョウ</t>
    </rPh>
    <rPh sb="3" eb="4">
      <t>ケイ</t>
    </rPh>
    <phoneticPr fontId="9"/>
  </si>
  <si>
    <t>食料品、飲料・たばこ・飼料製造業</t>
    <rPh sb="0" eb="3">
      <t>ショクリョウヒン</t>
    </rPh>
    <rPh sb="4" eb="6">
      <t>インリョウ</t>
    </rPh>
    <rPh sb="11" eb="13">
      <t>シリョウ</t>
    </rPh>
    <rPh sb="13" eb="16">
      <t>セイゾウギョウ</t>
    </rPh>
    <phoneticPr fontId="9"/>
  </si>
  <si>
    <t>パルプ・紙・紙加工品製造業</t>
    <phoneticPr fontId="9"/>
  </si>
  <si>
    <t>石油・石炭・プラスチック製品製造業</t>
    <rPh sb="0" eb="2">
      <t>セキユ</t>
    </rPh>
    <rPh sb="3" eb="5">
      <t>セキタン</t>
    </rPh>
    <rPh sb="12" eb="14">
      <t>セイヒン</t>
    </rPh>
    <rPh sb="14" eb="17">
      <t>セイゾウギョウ</t>
    </rPh>
    <phoneticPr fontId="9"/>
  </si>
  <si>
    <t>鉄鋼業</t>
    <rPh sb="0" eb="2">
      <t>テッコウ</t>
    </rPh>
    <rPh sb="2" eb="3">
      <t>ギョウ</t>
    </rPh>
    <phoneticPr fontId="9"/>
  </si>
  <si>
    <t>電気機械器具製造業</t>
    <phoneticPr fontId="9"/>
  </si>
  <si>
    <t>輸送用機械器具製造業</t>
    <phoneticPr fontId="9"/>
  </si>
  <si>
    <t>その他機械器具製造業</t>
    <rPh sb="2" eb="3">
      <t>タ</t>
    </rPh>
    <phoneticPr fontId="9"/>
  </si>
  <si>
    <t>その他の製造業</t>
    <phoneticPr fontId="9"/>
  </si>
  <si>
    <t>非製造業計</t>
    <rPh sb="0" eb="1">
      <t>ヒ</t>
    </rPh>
    <rPh sb="1" eb="4">
      <t>セイゾウギョウ</t>
    </rPh>
    <rPh sb="4" eb="5">
      <t>ケイ</t>
    </rPh>
    <phoneticPr fontId="9"/>
  </si>
  <si>
    <t>農林漁業・同協同組合、鉱業</t>
    <rPh sb="0" eb="2">
      <t>ノウリン</t>
    </rPh>
    <rPh sb="2" eb="4">
      <t>ギョギョウ</t>
    </rPh>
    <rPh sb="5" eb="6">
      <t>ドウ</t>
    </rPh>
    <rPh sb="6" eb="8">
      <t>キョウドウ</t>
    </rPh>
    <rPh sb="8" eb="10">
      <t>クミアイ</t>
    </rPh>
    <rPh sb="11" eb="13">
      <t>コウギョウ</t>
    </rPh>
    <phoneticPr fontId="9"/>
  </si>
  <si>
    <t>建設業</t>
    <phoneticPr fontId="9"/>
  </si>
  <si>
    <t>教育（国・公立除く）、学習支援業</t>
    <rPh sb="0" eb="2">
      <t>キョウイク</t>
    </rPh>
    <rPh sb="3" eb="4">
      <t>クニ</t>
    </rPh>
    <rPh sb="5" eb="7">
      <t>コウリツ</t>
    </rPh>
    <rPh sb="7" eb="8">
      <t>ノゾ</t>
    </rPh>
    <rPh sb="11" eb="15">
      <t>ガクシュウシエン</t>
    </rPh>
    <rPh sb="15" eb="16">
      <t>ギョウ</t>
    </rPh>
    <phoneticPr fontId="9"/>
  </si>
  <si>
    <t>その他の非製造業</t>
    <phoneticPr fontId="9"/>
  </si>
  <si>
    <t>集計企業数（社）</t>
    <rPh sb="0" eb="2">
      <t>シュウケイ</t>
    </rPh>
    <rPh sb="2" eb="4">
      <t>キギョウ</t>
    </rPh>
    <rPh sb="4" eb="5">
      <t>スウ</t>
    </rPh>
    <rPh sb="6" eb="7">
      <t>シャ</t>
    </rPh>
    <phoneticPr fontId="9"/>
  </si>
  <si>
    <t>　　　　　　　不　　　　　明</t>
  </si>
  <si>
    <t>パルプ・紙・紙加工品製造業</t>
    <phoneticPr fontId="9"/>
  </si>
  <si>
    <t>電気機械器具製造業</t>
    <phoneticPr fontId="9"/>
  </si>
  <si>
    <t>輸送用機械器具製造業</t>
    <phoneticPr fontId="9"/>
  </si>
  <si>
    <t>その他の製造業</t>
    <phoneticPr fontId="9"/>
  </si>
  <si>
    <t>建設業</t>
    <phoneticPr fontId="9"/>
  </si>
  <si>
    <t>運輸業・郵便業</t>
    <phoneticPr fontId="9"/>
  </si>
  <si>
    <t>金融業・保険業</t>
    <phoneticPr fontId="9"/>
  </si>
  <si>
    <t>その他の非製造業</t>
    <phoneticPr fontId="9"/>
  </si>
  <si>
    <t>業種別</t>
    <phoneticPr fontId="9"/>
  </si>
  <si>
    <t>総従業者規模別</t>
    <phoneticPr fontId="9"/>
  </si>
  <si>
    <t>　　　　　　　 ～　　　  １００人</t>
    <rPh sb="17" eb="18">
      <t>ニン</t>
    </rPh>
    <phoneticPr fontId="9"/>
  </si>
  <si>
    <t>　　　合　　　　　計</t>
    <phoneticPr fontId="9"/>
  </si>
  <si>
    <t>沖　　縄　　県</t>
    <rPh sb="0" eb="7">
      <t>オキナワケン</t>
    </rPh>
    <phoneticPr fontId="9"/>
  </si>
  <si>
    <t>※１　関東経済産業局管内＝茨城、栃木、群馬、埼玉、千葉、東京、神奈川、新潟、山梨、長野、静岡</t>
    <rPh sb="3" eb="5">
      <t>カントウ</t>
    </rPh>
    <rPh sb="5" eb="7">
      <t>ケイザイ</t>
    </rPh>
    <rPh sb="7" eb="10">
      <t>サンギョウキョク</t>
    </rPh>
    <rPh sb="10" eb="12">
      <t>カンナイ</t>
    </rPh>
    <rPh sb="13" eb="15">
      <t>イバラキ</t>
    </rPh>
    <rPh sb="16" eb="18">
      <t>トチギ</t>
    </rPh>
    <rPh sb="19" eb="21">
      <t>グンマ</t>
    </rPh>
    <rPh sb="22" eb="24">
      <t>サイタマ</t>
    </rPh>
    <rPh sb="25" eb="27">
      <t>チバ</t>
    </rPh>
    <rPh sb="28" eb="30">
      <t>トウキョウ</t>
    </rPh>
    <rPh sb="31" eb="34">
      <t>カナガワ</t>
    </rPh>
    <rPh sb="35" eb="37">
      <t>ニイガタ</t>
    </rPh>
    <rPh sb="38" eb="40">
      <t>ヤマナシ</t>
    </rPh>
    <rPh sb="41" eb="43">
      <t>ナガノ</t>
    </rPh>
    <rPh sb="44" eb="46">
      <t>シズオカ</t>
    </rPh>
    <phoneticPr fontId="9"/>
  </si>
  <si>
    <t>※２　中部経済産業局管内＝愛知、岐阜、三重、富山、石川</t>
    <rPh sb="3" eb="5">
      <t>チュウブ</t>
    </rPh>
    <rPh sb="5" eb="7">
      <t>ケイザイ</t>
    </rPh>
    <rPh sb="7" eb="9">
      <t>サンギョウ</t>
    </rPh>
    <rPh sb="9" eb="10">
      <t>キョク</t>
    </rPh>
    <rPh sb="10" eb="12">
      <t>カンナイ</t>
    </rPh>
    <rPh sb="13" eb="15">
      <t>アイチ</t>
    </rPh>
    <rPh sb="16" eb="18">
      <t>ギフ</t>
    </rPh>
    <rPh sb="19" eb="21">
      <t>ミエ</t>
    </rPh>
    <rPh sb="22" eb="24">
      <t>トヤマ</t>
    </rPh>
    <rPh sb="25" eb="27">
      <t>イシカワ</t>
    </rPh>
    <phoneticPr fontId="9"/>
  </si>
  <si>
    <t>※３　近畿経済産業局管内＝福井、滋賀、京都、大阪、兵庫、奈良、和歌山</t>
    <rPh sb="3" eb="5">
      <t>キンキ</t>
    </rPh>
    <rPh sb="5" eb="9">
      <t>ケイザイサンギョウ</t>
    </rPh>
    <rPh sb="9" eb="10">
      <t>キョク</t>
    </rPh>
    <rPh sb="10" eb="12">
      <t>カンナイ</t>
    </rPh>
    <rPh sb="13" eb="15">
      <t>フクイ</t>
    </rPh>
    <rPh sb="16" eb="18">
      <t>シガ</t>
    </rPh>
    <rPh sb="19" eb="21">
      <t>キョウト</t>
    </rPh>
    <rPh sb="22" eb="24">
      <t>オオサカ</t>
    </rPh>
    <rPh sb="25" eb="27">
      <t>ヒョウゴ</t>
    </rPh>
    <rPh sb="28" eb="30">
      <t>ナラ</t>
    </rPh>
    <rPh sb="31" eb="34">
      <t>ワカヤマ</t>
    </rPh>
    <phoneticPr fontId="9"/>
  </si>
  <si>
    <t>表2-1-1-3　IT活用の位置付け（業種/総従業者規模別）</t>
    <phoneticPr fontId="9"/>
  </si>
  <si>
    <t>非常に重要な解決手段である</t>
    <rPh sb="0" eb="2">
      <t>ヒジョウ</t>
    </rPh>
    <rPh sb="3" eb="5">
      <t>ジュウヨウ</t>
    </rPh>
    <rPh sb="6" eb="8">
      <t>カイケツ</t>
    </rPh>
    <rPh sb="8" eb="10">
      <t>シュダン</t>
    </rPh>
    <phoneticPr fontId="9"/>
  </si>
  <si>
    <t>ある程度重要な解決手段である</t>
    <rPh sb="2" eb="4">
      <t>テイド</t>
    </rPh>
    <rPh sb="4" eb="6">
      <t>ジュウヨウ</t>
    </rPh>
    <rPh sb="7" eb="9">
      <t>カイケツ</t>
    </rPh>
    <rPh sb="9" eb="11">
      <t>シュダン</t>
    </rPh>
    <phoneticPr fontId="9"/>
  </si>
  <si>
    <t>それほど重要な解決手段ではない</t>
    <rPh sb="4" eb="6">
      <t>ジュウヨウ</t>
    </rPh>
    <rPh sb="7" eb="9">
      <t>カイケツ</t>
    </rPh>
    <rPh sb="9" eb="11">
      <t>シュダン</t>
    </rPh>
    <phoneticPr fontId="9"/>
  </si>
  <si>
    <t>まったく重要な解決手段ではない</t>
    <rPh sb="4" eb="6">
      <t>ジュウヨウ</t>
    </rPh>
    <rPh sb="7" eb="9">
      <t>カイケツ</t>
    </rPh>
    <rPh sb="9" eb="11">
      <t>シュダン</t>
    </rPh>
    <phoneticPr fontId="9"/>
  </si>
  <si>
    <t>概表2-1-2</t>
    <phoneticPr fontId="8"/>
  </si>
  <si>
    <t>表2-1-2-1</t>
    <rPh sb="0" eb="1">
      <t>ヒョウ</t>
    </rPh>
    <phoneticPr fontId="8"/>
  </si>
  <si>
    <t>表2-1-2-2</t>
    <rPh sb="0" eb="1">
      <t>ヒョウ</t>
    </rPh>
    <phoneticPr fontId="8"/>
  </si>
  <si>
    <t>表2-1-2-3</t>
    <rPh sb="0" eb="1">
      <t>ヒョウ</t>
    </rPh>
    <phoneticPr fontId="8"/>
  </si>
  <si>
    <t>表2-1-2-4</t>
    <rPh sb="0" eb="1">
      <t>ヒョウ</t>
    </rPh>
    <phoneticPr fontId="8"/>
  </si>
  <si>
    <t>ＩＴ活用の強化の意向</t>
    <phoneticPr fontId="8"/>
  </si>
  <si>
    <t>ＩＴ活用の強化の意向（都道府県別）</t>
    <phoneticPr fontId="8"/>
  </si>
  <si>
    <t>ＩＴ活用の強化の意向</t>
    <phoneticPr fontId="9"/>
  </si>
  <si>
    <t>大幅に強化したい</t>
    <rPh sb="0" eb="2">
      <t>オオハバ</t>
    </rPh>
    <rPh sb="3" eb="5">
      <t>キョウカ</t>
    </rPh>
    <phoneticPr fontId="9"/>
  </si>
  <si>
    <t>それほど強化するつもりはない</t>
    <phoneticPr fontId="9"/>
  </si>
  <si>
    <t>まだわからない</t>
    <phoneticPr fontId="9"/>
  </si>
  <si>
    <t>ある程度
強化したい</t>
    <phoneticPr fontId="9"/>
  </si>
  <si>
    <t>表2-1-2-3　ＩＴ活用の強化の意向（業種/総従業者規模別）</t>
    <rPh sb="0" eb="1">
      <t>ヒョウ</t>
    </rPh>
    <phoneticPr fontId="9"/>
  </si>
  <si>
    <t>ＩＴ活用の強化の意向（業種/資本金規模別）</t>
    <phoneticPr fontId="8"/>
  </si>
  <si>
    <t>ＩＴ活用の強化の意向（業種/年間事業収入規模別）</t>
    <phoneticPr fontId="8"/>
  </si>
  <si>
    <t>ＩＴ活用の強化の意向（業種/総従業者規模別）</t>
    <phoneticPr fontId="8"/>
  </si>
  <si>
    <t>IT戦略の策定・公表状況</t>
    <phoneticPr fontId="8"/>
  </si>
  <si>
    <t>概表2-1-3</t>
    <phoneticPr fontId="8"/>
  </si>
  <si>
    <t>表2-1-3-1</t>
    <rPh sb="0" eb="1">
      <t>ヒョウ</t>
    </rPh>
    <phoneticPr fontId="8"/>
  </si>
  <si>
    <t>表2-1-3-2</t>
    <rPh sb="0" eb="1">
      <t>ヒョウ</t>
    </rPh>
    <phoneticPr fontId="8"/>
  </si>
  <si>
    <t>表2-1-3-3</t>
    <rPh sb="0" eb="1">
      <t>ヒョウ</t>
    </rPh>
    <phoneticPr fontId="8"/>
  </si>
  <si>
    <t>表2-1-3-4</t>
    <rPh sb="0" eb="1">
      <t>ヒョウ</t>
    </rPh>
    <phoneticPr fontId="8"/>
  </si>
  <si>
    <t>IT戦略の策定・公表状況（業種/年間事業収入規模別）</t>
    <phoneticPr fontId="8"/>
  </si>
  <si>
    <t>IT戦略の策定・公表状況（業種/総従業者規模別）</t>
    <phoneticPr fontId="8"/>
  </si>
  <si>
    <t>IT戦略の策定・公表状況（都道府県別）</t>
    <phoneticPr fontId="8"/>
  </si>
  <si>
    <t>概表2-1-4-1</t>
    <phoneticPr fontId="8"/>
  </si>
  <si>
    <t>表2-1-4-1-1</t>
    <rPh sb="0" eb="1">
      <t>ヒョウ</t>
    </rPh>
    <phoneticPr fontId="8"/>
  </si>
  <si>
    <t>表2-1-4-1-2</t>
    <rPh sb="0" eb="1">
      <t>ヒョウ</t>
    </rPh>
    <phoneticPr fontId="8"/>
  </si>
  <si>
    <t>表2-1-4-1-3</t>
    <rPh sb="0" eb="1">
      <t>ヒョウ</t>
    </rPh>
    <phoneticPr fontId="8"/>
  </si>
  <si>
    <t>表2-1-4-1-4</t>
    <rPh sb="0" eb="1">
      <t>ヒョウ</t>
    </rPh>
    <phoneticPr fontId="8"/>
  </si>
  <si>
    <t>IT責任者の設置状況</t>
    <phoneticPr fontId="8"/>
  </si>
  <si>
    <t>IT戦略の策定・公表状況（業種/資本金規模別）</t>
    <phoneticPr fontId="8"/>
  </si>
  <si>
    <t>IT責任者の設置状況（業種/総従業者規模別）</t>
    <phoneticPr fontId="8"/>
  </si>
  <si>
    <t>表2-1-4-1-3　IT責任者の設置状況（業種/総従業者規模別）</t>
    <rPh sb="0" eb="1">
      <t>ヒョウ</t>
    </rPh>
    <phoneticPr fontId="9"/>
  </si>
  <si>
    <t>経営トップ
（代表取締役・社長等）</t>
    <phoneticPr fontId="9"/>
  </si>
  <si>
    <t>IT担当役員
（取締役以上等）</t>
    <phoneticPr fontId="9"/>
  </si>
  <si>
    <t>IT担当役員
（執行役員等）</t>
    <phoneticPr fontId="9"/>
  </si>
  <si>
    <t>部長相当職</t>
  </si>
  <si>
    <t>課長相当職以下</t>
    <phoneticPr fontId="9"/>
  </si>
  <si>
    <t>社外の専門家に
すべて任せている</t>
    <phoneticPr fontId="9"/>
  </si>
  <si>
    <t>特に決まっていない</t>
    <phoneticPr fontId="9"/>
  </si>
  <si>
    <t>その他</t>
  </si>
  <si>
    <t>その他</t>
    <phoneticPr fontId="9"/>
  </si>
  <si>
    <t>IT責任者の設置状況</t>
    <phoneticPr fontId="9"/>
  </si>
  <si>
    <t>概表2-1-4-2</t>
    <phoneticPr fontId="8"/>
  </si>
  <si>
    <t>表2-1-4-2-1</t>
    <rPh sb="0" eb="1">
      <t>ヒョウ</t>
    </rPh>
    <phoneticPr fontId="8"/>
  </si>
  <si>
    <t>表2-1-4-2-2</t>
    <rPh sb="0" eb="1">
      <t>ヒョウ</t>
    </rPh>
    <phoneticPr fontId="8"/>
  </si>
  <si>
    <t>表2-1-4-2-3</t>
    <rPh sb="0" eb="1">
      <t>ヒョウ</t>
    </rPh>
    <phoneticPr fontId="8"/>
  </si>
  <si>
    <t>表2-1-4-2-4</t>
    <rPh sb="0" eb="1">
      <t>ヒョウ</t>
    </rPh>
    <phoneticPr fontId="8"/>
  </si>
  <si>
    <t>IT責任者の設置状況（業種/資本金規模別）</t>
    <phoneticPr fontId="8"/>
  </si>
  <si>
    <t>IT担当役員の有無（業種/資本金規模別）</t>
    <phoneticPr fontId="8"/>
  </si>
  <si>
    <t>IT責任者の設置状況（業種/年間事業収入規模別）</t>
    <phoneticPr fontId="8"/>
  </si>
  <si>
    <t>IT担当役員の有無（業種/年間事業収入規模別）</t>
    <phoneticPr fontId="8"/>
  </si>
  <si>
    <t>IT責任者の設置状況（都道府県別）</t>
    <phoneticPr fontId="8"/>
  </si>
  <si>
    <t>IT担当役員の有無</t>
    <phoneticPr fontId="8"/>
  </si>
  <si>
    <t>IT担当役員の有無</t>
    <phoneticPr fontId="9"/>
  </si>
  <si>
    <t>表2-1-4-2-3　IT担当役員の有無（業種/総従業者規模別）</t>
    <rPh sb="0" eb="1">
      <t>ヒョウ</t>
    </rPh>
    <phoneticPr fontId="9"/>
  </si>
  <si>
    <t>兼任している役員がいる</t>
  </si>
  <si>
    <t>ＣＩＯはいるが役員ではない</t>
  </si>
  <si>
    <t>ＣＩＯまたはＩＴ担当役員はいない</t>
  </si>
  <si>
    <t>専任の役員がいる</t>
  </si>
  <si>
    <t>概表2-1-4-3</t>
    <phoneticPr fontId="8"/>
  </si>
  <si>
    <t>表2-1-4-3-1</t>
    <rPh sb="0" eb="1">
      <t>ヒョウ</t>
    </rPh>
    <phoneticPr fontId="8"/>
  </si>
  <si>
    <t>表2-1-4-3-2</t>
    <rPh sb="0" eb="1">
      <t>ヒョウ</t>
    </rPh>
    <phoneticPr fontId="8"/>
  </si>
  <si>
    <t>表2-1-4-3-3</t>
    <rPh sb="0" eb="1">
      <t>ヒョウ</t>
    </rPh>
    <phoneticPr fontId="8"/>
  </si>
  <si>
    <t>表2-1-4-3-4</t>
    <rPh sb="0" eb="1">
      <t>ヒョウ</t>
    </rPh>
    <phoneticPr fontId="8"/>
  </si>
  <si>
    <t>IT担当役員の有無（業種/総従業者規模別）</t>
    <phoneticPr fontId="8"/>
  </si>
  <si>
    <t>IT担当役員のIT業務経験年数（業種/総従業者規模別）</t>
    <phoneticPr fontId="8"/>
  </si>
  <si>
    <t>IT担当役員の有無（都道府県別）</t>
    <phoneticPr fontId="8"/>
  </si>
  <si>
    <t>IT担当役員のIT業務経験年数（都道府県別）</t>
    <phoneticPr fontId="8"/>
  </si>
  <si>
    <t>IT担当役員のIT業務経験年数</t>
    <phoneticPr fontId="8"/>
  </si>
  <si>
    <t>IT担当役員のIT業務経験年数</t>
    <phoneticPr fontId="9"/>
  </si>
  <si>
    <t>表2-1-4-3-3　IT担当役員のIT業務経験年数（業種/総従業者規模別）</t>
    <rPh sb="0" eb="1">
      <t>ヒョウ</t>
    </rPh>
    <phoneticPr fontId="9"/>
  </si>
  <si>
    <t>経験がない</t>
  </si>
  <si>
    <t>５年未満</t>
  </si>
  <si>
    <t>５年以上、１０年未満</t>
  </si>
  <si>
    <t>１０年以上、２０年未満</t>
  </si>
  <si>
    <t>２０年以上</t>
  </si>
  <si>
    <t>キャリアを通じて
IT関連業務</t>
  </si>
  <si>
    <t>わからない</t>
  </si>
  <si>
    <t>概表2-1-5</t>
    <phoneticPr fontId="8"/>
  </si>
  <si>
    <t>表2-1-5-1</t>
    <rPh sb="0" eb="1">
      <t>ヒョウ</t>
    </rPh>
    <phoneticPr fontId="8"/>
  </si>
  <si>
    <t>表2-1-5-2</t>
    <rPh sb="0" eb="1">
      <t>ヒョウ</t>
    </rPh>
    <phoneticPr fontId="8"/>
  </si>
  <si>
    <t>表2-1-5-3</t>
    <rPh sb="0" eb="1">
      <t>ヒョウ</t>
    </rPh>
    <phoneticPr fontId="8"/>
  </si>
  <si>
    <t>表2-1-5-4</t>
    <rPh sb="0" eb="1">
      <t>ヒョウ</t>
    </rPh>
    <phoneticPr fontId="8"/>
  </si>
  <si>
    <t>IT担当役員のIT業務経験年数（業種/資本金規模別）</t>
    <phoneticPr fontId="8"/>
  </si>
  <si>
    <t>IT担当役員のIT業務経験年数（業種/年間事業収入規模別）</t>
    <phoneticPr fontId="8"/>
  </si>
  <si>
    <t>集計結果（概要）を参照</t>
    <phoneticPr fontId="8"/>
  </si>
  <si>
    <t>専門組織やプロジェクトチームを設置している</t>
  </si>
  <si>
    <t>専属の社員を配置している</t>
  </si>
  <si>
    <t>明示的には存在しない</t>
  </si>
  <si>
    <t>先端技術を取り扱う専任の組織や社員の設置状況</t>
  </si>
  <si>
    <t>表2-1-5-3　先端技術を取り扱う専任の組織や社員の設置状況（業種/総従業者規模別）</t>
    <rPh sb="0" eb="1">
      <t>ヒョウ</t>
    </rPh>
    <rPh sb="9" eb="11">
      <t>センタン</t>
    </rPh>
    <rPh sb="11" eb="13">
      <t>ギジュツ</t>
    </rPh>
    <phoneticPr fontId="9"/>
  </si>
  <si>
    <t>表2-1-6-1</t>
    <rPh sb="0" eb="1">
      <t>ヒョウ</t>
    </rPh>
    <phoneticPr fontId="8"/>
  </si>
  <si>
    <t>表2-1-6-2</t>
    <rPh sb="0" eb="1">
      <t>ヒョウ</t>
    </rPh>
    <phoneticPr fontId="8"/>
  </si>
  <si>
    <t>表2-1-6-3</t>
    <rPh sb="0" eb="1">
      <t>ヒョウ</t>
    </rPh>
    <phoneticPr fontId="8"/>
  </si>
  <si>
    <t>表2-1-6-4</t>
    <rPh sb="0" eb="1">
      <t>ヒョウ</t>
    </rPh>
    <phoneticPr fontId="8"/>
  </si>
  <si>
    <t>「攻めのIT」の位置付け</t>
    <phoneticPr fontId="8"/>
  </si>
  <si>
    <t>先端技術を取り扱う専任の組織や社員の設置状況（業種/資本金規模別）</t>
    <phoneticPr fontId="8"/>
  </si>
  <si>
    <t>先端技術を取り扱う専任の組織や社員の設置状況（業種/年間事業収入規模別）</t>
    <phoneticPr fontId="8"/>
  </si>
  <si>
    <t>「攻めのIT」の位置付け（業種/年間事業収入規模別）</t>
    <phoneticPr fontId="8"/>
  </si>
  <si>
    <t>先端技術を取り扱う専任の組織や社員の設置状況（業種/総従業者規模別）</t>
    <phoneticPr fontId="8"/>
  </si>
  <si>
    <t>「攻めのIT」の位置付け（業種/総従業者規模別）</t>
    <phoneticPr fontId="8"/>
  </si>
  <si>
    <t>先端技術を取り扱う専任の組織や社員の設置状況（都道府県別）</t>
    <phoneticPr fontId="8"/>
  </si>
  <si>
    <t>「攻めのIT」の位置付け（業種/資本金規模別）</t>
    <phoneticPr fontId="8"/>
  </si>
  <si>
    <t>概表2-1-6</t>
    <phoneticPr fontId="8"/>
  </si>
  <si>
    <t>概表2-1-7</t>
    <phoneticPr fontId="8"/>
  </si>
  <si>
    <t>表2-1-7-1</t>
    <rPh sb="0" eb="1">
      <t>ヒョウ</t>
    </rPh>
    <phoneticPr fontId="8"/>
  </si>
  <si>
    <t>表2-1-7-2</t>
    <rPh sb="0" eb="1">
      <t>ヒョウ</t>
    </rPh>
    <phoneticPr fontId="8"/>
  </si>
  <si>
    <t>表2-1-7-3</t>
    <rPh sb="0" eb="1">
      <t>ヒョウ</t>
    </rPh>
    <phoneticPr fontId="8"/>
  </si>
  <si>
    <t>「攻めのIT」の位置付け（都道府県別）</t>
    <phoneticPr fontId="8"/>
  </si>
  <si>
    <t>表2-1-7-4</t>
    <rPh sb="0" eb="1">
      <t>ヒョウ</t>
    </rPh>
    <phoneticPr fontId="8"/>
  </si>
  <si>
    <t>「攻めのIT」に係る他企業・他業種との連携の状況</t>
    <phoneticPr fontId="8"/>
  </si>
  <si>
    <t>「攻めのIT」に係る他企業・他業種との連携の状況（業種/年間事業収入規模別）</t>
    <phoneticPr fontId="8"/>
  </si>
  <si>
    <t>「攻めのIT」に係る他企業・他業種との連携の状況（業種/総従業者規模別）</t>
    <phoneticPr fontId="8"/>
  </si>
  <si>
    <t>「攻めのIT」に係る他企業・他業種との連携の状況（都道府県別）</t>
    <phoneticPr fontId="8"/>
  </si>
  <si>
    <t>表2-1-7-3　「攻めのIT」に係る他企業・他業種との連携の状況（業種/総従業者規模別）</t>
    <rPh sb="0" eb="1">
      <t>ヒョウ</t>
    </rPh>
    <phoneticPr fontId="9"/>
  </si>
  <si>
    <t>同業種の企業と
連携している</t>
  </si>
  <si>
    <t>グループ企業と
連携している</t>
  </si>
  <si>
    <t>連携していない</t>
  </si>
  <si>
    <t>概表2-1-8</t>
    <phoneticPr fontId="8"/>
  </si>
  <si>
    <t>表2-1-8-1</t>
    <rPh sb="0" eb="1">
      <t>ヒョウ</t>
    </rPh>
    <phoneticPr fontId="8"/>
  </si>
  <si>
    <t>表2-1-8-2</t>
    <rPh sb="0" eb="1">
      <t>ヒョウ</t>
    </rPh>
    <phoneticPr fontId="8"/>
  </si>
  <si>
    <t>表2-1-8-3</t>
    <rPh sb="0" eb="1">
      <t>ヒョウ</t>
    </rPh>
    <phoneticPr fontId="8"/>
  </si>
  <si>
    <t>表2-1-8-4</t>
    <rPh sb="0" eb="1">
      <t>ヒョウ</t>
    </rPh>
    <phoneticPr fontId="8"/>
  </si>
  <si>
    <t>「攻めのIT」に係る外部サービスの利用の状況（業種/資本金規模別）</t>
    <phoneticPr fontId="8"/>
  </si>
  <si>
    <t>「攻めのIT」に係る外部サービスの利用の状況（都道府県別）</t>
    <phoneticPr fontId="8"/>
  </si>
  <si>
    <t>「攻めのIT」に係る他企業・他業種との連携の状況（業種/資本金規模別）</t>
    <phoneticPr fontId="8"/>
  </si>
  <si>
    <t>「攻めのIT」に係る外部サービスの利用の状況</t>
    <phoneticPr fontId="8"/>
  </si>
  <si>
    <t>表2-1-8-3　「攻めのIT」に係る外部サービスの利用の状況（業種/総従業者規模別）</t>
    <rPh sb="0" eb="1">
      <t>ヒョウ</t>
    </rPh>
    <rPh sb="10" eb="11">
      <t>セ</t>
    </rPh>
    <rPh sb="17" eb="18">
      <t>カカワ</t>
    </rPh>
    <rPh sb="19" eb="21">
      <t>ガイブ</t>
    </rPh>
    <rPh sb="26" eb="28">
      <t>リヨウ</t>
    </rPh>
    <rPh sb="29" eb="31">
      <t>ジョウキョウ</t>
    </rPh>
    <phoneticPr fontId="9"/>
  </si>
  <si>
    <t>IT活用の企画・計画策定のために利用している</t>
  </si>
  <si>
    <t>活用していない</t>
  </si>
  <si>
    <t>「攻めのIT」に係る課題</t>
    <phoneticPr fontId="8"/>
  </si>
  <si>
    <t>概表2-1-9</t>
    <phoneticPr fontId="8"/>
  </si>
  <si>
    <t>表2-1-9-1</t>
    <rPh sb="0" eb="1">
      <t>ヒョウ</t>
    </rPh>
    <phoneticPr fontId="8"/>
  </si>
  <si>
    <t>表2-1-9-2</t>
    <rPh sb="0" eb="1">
      <t>ヒョウ</t>
    </rPh>
    <phoneticPr fontId="8"/>
  </si>
  <si>
    <t>表2-1-9-3</t>
    <rPh sb="0" eb="1">
      <t>ヒョウ</t>
    </rPh>
    <phoneticPr fontId="8"/>
  </si>
  <si>
    <t>表2-1-9-4</t>
    <rPh sb="0" eb="1">
      <t>ヒョウ</t>
    </rPh>
    <phoneticPr fontId="8"/>
  </si>
  <si>
    <t>「攻めのIT」に係る外部サービスの利用の状況（業種/年間事業収入規模別）</t>
    <phoneticPr fontId="8"/>
  </si>
  <si>
    <t>「攻めのIT」に係る課題（業種/年間事業収入規模別）</t>
    <phoneticPr fontId="8"/>
  </si>
  <si>
    <t>「攻めのIT」に係る外部サービスの利用の状況（業種/総従業者規模別）</t>
    <phoneticPr fontId="8"/>
  </si>
  <si>
    <t>「攻めのIT」に係る課題（業種/総従業者規模別）</t>
    <phoneticPr fontId="8"/>
  </si>
  <si>
    <t>「攻めのIT」に係る課題（都道府県別）</t>
    <phoneticPr fontId="8"/>
  </si>
  <si>
    <t>表2-1-9-3　「攻めのIT」に係る課題（業種/総従業者規模別）</t>
    <rPh sb="0" eb="1">
      <t>ヒョウ</t>
    </rPh>
    <rPh sb="10" eb="11">
      <t>セ</t>
    </rPh>
    <rPh sb="17" eb="18">
      <t>カカワ</t>
    </rPh>
    <rPh sb="19" eb="21">
      <t>カダイ</t>
    </rPh>
    <phoneticPr fontId="9"/>
  </si>
  <si>
    <t>経営層の理解</t>
  </si>
  <si>
    <t>事業部門・従業員の
理解</t>
  </si>
  <si>
    <t>体制・組織の整備</t>
  </si>
  <si>
    <t>人材の育成</t>
  </si>
  <si>
    <t>予算の不足</t>
  </si>
  <si>
    <t>ノウハウの不足</t>
  </si>
  <si>
    <t>費用対効果の説明</t>
  </si>
  <si>
    <t>継続性を保てない</t>
  </si>
  <si>
    <t>表2-1-10-1-3</t>
    <rPh sb="0" eb="1">
      <t>ヒョウ</t>
    </rPh>
    <phoneticPr fontId="8"/>
  </si>
  <si>
    <t>表2-1-10-1-1</t>
    <rPh sb="0" eb="1">
      <t>ヒョウ</t>
    </rPh>
    <phoneticPr fontId="8"/>
  </si>
  <si>
    <t>表2-1-10-1-4</t>
    <rPh sb="0" eb="1">
      <t>ヒョウ</t>
    </rPh>
    <phoneticPr fontId="8"/>
  </si>
  <si>
    <t>表2-1-10-1-2</t>
    <rPh sb="0" eb="1">
      <t>ヒョウ</t>
    </rPh>
    <phoneticPr fontId="8"/>
  </si>
  <si>
    <t>「攻めのIT」の企画立案に係る従業員数</t>
    <phoneticPr fontId="8"/>
  </si>
  <si>
    <t>「攻めのIT」に係る課題（業種/資本金規模別）</t>
    <phoneticPr fontId="8"/>
  </si>
  <si>
    <t>「攻めのIT」の企画立案に係る従業員数（業種/年間事業収入規模別）</t>
    <phoneticPr fontId="8"/>
  </si>
  <si>
    <t>「攻めのIT」の企画立案に係る従業員数（業種/総従業者規模別）</t>
    <phoneticPr fontId="8"/>
  </si>
  <si>
    <t>「攻めのIT」の企画立案に係る従業員数</t>
    <phoneticPr fontId="9"/>
  </si>
  <si>
    <t>表2-1-10-1-3　「攻めのIT」の企画立案に係る従業員数（業種/総従業者規模別）</t>
    <rPh sb="0" eb="1">
      <t>ヒョウ</t>
    </rPh>
    <rPh sb="13" eb="14">
      <t>セ</t>
    </rPh>
    <rPh sb="20" eb="22">
      <t>キカク</t>
    </rPh>
    <rPh sb="22" eb="24">
      <t>リツアン</t>
    </rPh>
    <rPh sb="25" eb="26">
      <t>カカワ</t>
    </rPh>
    <rPh sb="27" eb="30">
      <t>ジュウギョウイン</t>
    </rPh>
    <rPh sb="30" eb="31">
      <t>スウ</t>
    </rPh>
    <phoneticPr fontId="9"/>
  </si>
  <si>
    <t>１％未満</t>
  </si>
  <si>
    <t>１％～５％未満</t>
  </si>
  <si>
    <t>５％～１０％未満</t>
  </si>
  <si>
    <t>１０％以上</t>
  </si>
  <si>
    <t>該当する要員はいない</t>
  </si>
  <si>
    <t>「攻めのIT」の企画立案に係る従業員の配置状況</t>
    <phoneticPr fontId="8"/>
  </si>
  <si>
    <t>概表2-1-10-1</t>
    <phoneticPr fontId="8"/>
  </si>
  <si>
    <t>概表2-1-10-2</t>
    <phoneticPr fontId="8"/>
  </si>
  <si>
    <t>表2-1-10-2-1</t>
    <rPh sb="0" eb="1">
      <t>ヒョウ</t>
    </rPh>
    <phoneticPr fontId="8"/>
  </si>
  <si>
    <t>表2-1-10-2-2</t>
    <rPh sb="0" eb="1">
      <t>ヒョウ</t>
    </rPh>
    <phoneticPr fontId="8"/>
  </si>
  <si>
    <t>表2-1-10-2-3</t>
    <rPh sb="0" eb="1">
      <t>ヒョウ</t>
    </rPh>
    <phoneticPr fontId="8"/>
  </si>
  <si>
    <t>表2-1-10-2-4</t>
    <rPh sb="0" eb="1">
      <t>ヒョウ</t>
    </rPh>
    <phoneticPr fontId="8"/>
  </si>
  <si>
    <t>「攻めのIT」の企画立案に係る従業員数（業種/資本金規模別）</t>
    <phoneticPr fontId="8"/>
  </si>
  <si>
    <t>「攻めのIT」の企画立案に係る従業員の配置状況（業種/総従業者規模別）</t>
    <phoneticPr fontId="8"/>
  </si>
  <si>
    <t>「攻めのIT」の企画立案に係る従業員数（都道府県別）</t>
    <phoneticPr fontId="8"/>
  </si>
  <si>
    <t>「攻めのIT」の企画立案に係る従業員の配置状況（都道府県別）</t>
    <phoneticPr fontId="8"/>
  </si>
  <si>
    <t>表2-1-10-2-3　「攻めのIT」の企画立案に係る従業員の配置状況（業種/総従業者規模別）</t>
    <rPh sb="0" eb="1">
      <t>ヒョウ</t>
    </rPh>
    <rPh sb="13" eb="14">
      <t>セ</t>
    </rPh>
    <rPh sb="20" eb="22">
      <t>キカク</t>
    </rPh>
    <rPh sb="22" eb="24">
      <t>リツアン</t>
    </rPh>
    <rPh sb="25" eb="26">
      <t>カカワ</t>
    </rPh>
    <rPh sb="27" eb="30">
      <t>ジュウギョウイン</t>
    </rPh>
    <rPh sb="31" eb="33">
      <t>ハイチ</t>
    </rPh>
    <rPh sb="33" eb="35">
      <t>ジョウキョウ</t>
    </rPh>
    <phoneticPr fontId="9"/>
  </si>
  <si>
    <t>情報システム部門</t>
  </si>
  <si>
    <t>経営企画部門</t>
  </si>
  <si>
    <t>事業部門</t>
  </si>
  <si>
    <t>管理部門</t>
  </si>
  <si>
    <t>「攻めのIT」の実装・実現に係る従業員数</t>
    <phoneticPr fontId="8"/>
  </si>
  <si>
    <t>概表2-1-11-1</t>
    <phoneticPr fontId="8"/>
  </si>
  <si>
    <t>表2-1-11-1-1</t>
    <rPh sb="0" eb="1">
      <t>ヒョウ</t>
    </rPh>
    <phoneticPr fontId="8"/>
  </si>
  <si>
    <t>表2-1-11-1-2</t>
    <rPh sb="0" eb="1">
      <t>ヒョウ</t>
    </rPh>
    <phoneticPr fontId="8"/>
  </si>
  <si>
    <t>表2-1-11-1-3</t>
    <rPh sb="0" eb="1">
      <t>ヒョウ</t>
    </rPh>
    <phoneticPr fontId="8"/>
  </si>
  <si>
    <t>表2-1-11-1-4</t>
    <rPh sb="0" eb="1">
      <t>ヒョウ</t>
    </rPh>
    <phoneticPr fontId="8"/>
  </si>
  <si>
    <t>「攻めのIT」の企画立案に係る従業員の配置状況（業種/資本金規模別）</t>
    <phoneticPr fontId="8"/>
  </si>
  <si>
    <t>「攻めのIT」の実装・実現に係る従業員数（業種/資本金規模別）</t>
    <phoneticPr fontId="8"/>
  </si>
  <si>
    <t>「攻めのIT」の企画立案に係る従業員の配置状況（業種/年間事業収入規模別）</t>
    <phoneticPr fontId="8"/>
  </si>
  <si>
    <t>「攻めのIT」の実装・実現に係る従業員数（業種/年間事業収入規模別）</t>
    <phoneticPr fontId="8"/>
  </si>
  <si>
    <t>「攻めのIT」の実装・実現に係る従業員数（業種/総従業者規模別）</t>
    <phoneticPr fontId="8"/>
  </si>
  <si>
    <t>「攻めのIT」の実装・実現に係る従業員数（都道府県別）</t>
    <phoneticPr fontId="8"/>
  </si>
  <si>
    <t>概表2-1-11-2</t>
    <phoneticPr fontId="8"/>
  </si>
  <si>
    <t>表2-1-11-2-1</t>
    <rPh sb="0" eb="1">
      <t>ヒョウ</t>
    </rPh>
    <phoneticPr fontId="8"/>
  </si>
  <si>
    <t>表2-1-11-2-2</t>
    <rPh sb="0" eb="1">
      <t>ヒョウ</t>
    </rPh>
    <phoneticPr fontId="8"/>
  </si>
  <si>
    <t>表2-1-11-2-3</t>
    <rPh sb="0" eb="1">
      <t>ヒョウ</t>
    </rPh>
    <phoneticPr fontId="8"/>
  </si>
  <si>
    <t>表2-1-11-2-4</t>
    <rPh sb="0" eb="1">
      <t>ヒョウ</t>
    </rPh>
    <phoneticPr fontId="8"/>
  </si>
  <si>
    <t>「攻めのIT」の実装・実現に係る従業員の配置状況</t>
    <phoneticPr fontId="8"/>
  </si>
  <si>
    <t>「攻めのIT」の実装・実現に係る従業員の配置状況（業種/年間事業収入規模別）</t>
    <phoneticPr fontId="8"/>
  </si>
  <si>
    <t>「攻めのIT」の実装・実現に係る従業員の配置状況（業種/総従業者規模別）</t>
    <phoneticPr fontId="8"/>
  </si>
  <si>
    <t>「攻めのIT」の実装・実現に係る従業員の配置状況（都道府県別）</t>
    <phoneticPr fontId="8"/>
  </si>
  <si>
    <t>１０％未満</t>
  </si>
  <si>
    <t>１０％～２０％未満</t>
  </si>
  <si>
    <t>２０％～３０％未満</t>
  </si>
  <si>
    <t>３０％～４０％未満</t>
  </si>
  <si>
    <t>４０％～５０％未満</t>
  </si>
  <si>
    <t>５０％以上</t>
  </si>
  <si>
    <t>表2-1-11-2-1　「攻めのIT」の実装・実現に係る従業員の配置状況（業種/資本金規模別）</t>
    <rPh sb="0" eb="1">
      <t>ヒョウ</t>
    </rPh>
    <rPh sb="20" eb="22">
      <t>ジッソウ</t>
    </rPh>
    <rPh sb="23" eb="25">
      <t>ジツゲン</t>
    </rPh>
    <phoneticPr fontId="9"/>
  </si>
  <si>
    <t>表2-1-11-2-2　「攻めのIT」の実装・実現に係る従業員の配置状況（業種/年間事業収入規模別）</t>
    <rPh sb="0" eb="1">
      <t>ヒョウ</t>
    </rPh>
    <rPh sb="13" eb="14">
      <t>セ</t>
    </rPh>
    <rPh sb="20" eb="22">
      <t>ジッソウ</t>
    </rPh>
    <rPh sb="23" eb="25">
      <t>ジツゲン</t>
    </rPh>
    <rPh sb="26" eb="27">
      <t>カカワ</t>
    </rPh>
    <rPh sb="28" eb="31">
      <t>ジュウギョウイン</t>
    </rPh>
    <rPh sb="32" eb="34">
      <t>ハイチ</t>
    </rPh>
    <rPh sb="34" eb="36">
      <t>ジョウキョウ</t>
    </rPh>
    <phoneticPr fontId="9"/>
  </si>
  <si>
    <t>表2-1-11-2-4　「攻めのIT」の実装・実現に係る従業員の配置状況（都道府県別）</t>
    <rPh sb="0" eb="1">
      <t>ヒョウ</t>
    </rPh>
    <rPh sb="13" eb="14">
      <t>セ</t>
    </rPh>
    <rPh sb="20" eb="22">
      <t>ジッソウ</t>
    </rPh>
    <rPh sb="23" eb="25">
      <t>ジツゲン</t>
    </rPh>
    <rPh sb="26" eb="27">
      <t>カカワ</t>
    </rPh>
    <rPh sb="28" eb="31">
      <t>ジュウギョウイン</t>
    </rPh>
    <rPh sb="32" eb="34">
      <t>ハイチ</t>
    </rPh>
    <rPh sb="34" eb="36">
      <t>ジョウキョウ</t>
    </rPh>
    <rPh sb="37" eb="42">
      <t>トドウフケンベツ</t>
    </rPh>
    <phoneticPr fontId="9"/>
  </si>
  <si>
    <t>2-2　クラウド・コンピューティングの利用状況</t>
  </si>
  <si>
    <t>表2-2-1-1</t>
    <rPh sb="0" eb="1">
      <t>ヒョウ</t>
    </rPh>
    <phoneticPr fontId="8"/>
  </si>
  <si>
    <t>表2-2-1-2</t>
    <rPh sb="0" eb="1">
      <t>ヒョウ</t>
    </rPh>
    <phoneticPr fontId="8"/>
  </si>
  <si>
    <t>表2-2-1-3</t>
    <rPh sb="0" eb="1">
      <t>ヒョウ</t>
    </rPh>
    <phoneticPr fontId="8"/>
  </si>
  <si>
    <t>表2-2-1-4</t>
    <rPh sb="0" eb="1">
      <t>ヒョウ</t>
    </rPh>
    <phoneticPr fontId="8"/>
  </si>
  <si>
    <t>「攻めのIT」の実装・実現に係る従業員の配置状況（業種/資本金規模別）</t>
    <phoneticPr fontId="8"/>
  </si>
  <si>
    <t>クラウド・コンピューティングの導入に係る位置付け（業種/資本金規模別）</t>
    <phoneticPr fontId="8"/>
  </si>
  <si>
    <t>クラウド・コンピューティング利用に係る課題・問題点</t>
    <phoneticPr fontId="8"/>
  </si>
  <si>
    <t>クラウド・コンピューティング利用に係る課題・問題点（業種/年間事業収入規模別）</t>
    <phoneticPr fontId="8"/>
  </si>
  <si>
    <t>クラウド・コンピューティング利用に係る課題・問題点（業種/総従業者規模別）</t>
    <phoneticPr fontId="8"/>
  </si>
  <si>
    <t>クラウド・コンピューティング利用に係る課題・問題点（都道府県別）</t>
    <phoneticPr fontId="8"/>
  </si>
  <si>
    <t>クラウド・コンピューティングの導入に係る位置付け</t>
    <phoneticPr fontId="8"/>
  </si>
  <si>
    <t>クラウド・コンピューティングの導入に係る位置付け（業種/年間事業収入規模別）</t>
    <phoneticPr fontId="8"/>
  </si>
  <si>
    <t>クラウド・コンピューティングの導入に係る位置付け（業種/総従業者規模別）</t>
    <phoneticPr fontId="8"/>
  </si>
  <si>
    <t>クラウド・コンピューティングの利用形態（業種/資本金規模別）</t>
    <phoneticPr fontId="8"/>
  </si>
  <si>
    <t>クラウド・コンピューティングの利用形態</t>
    <phoneticPr fontId="8"/>
  </si>
  <si>
    <t>クラウド・コンピューティングの利用形態（都道府県別）</t>
    <phoneticPr fontId="8"/>
  </si>
  <si>
    <t>概表2-2-1</t>
    <rPh sb="0" eb="2">
      <t>ガイヒョウ</t>
    </rPh>
    <phoneticPr fontId="8"/>
  </si>
  <si>
    <t>概表2-2-2</t>
    <rPh sb="0" eb="2">
      <t>ガイヒョウ</t>
    </rPh>
    <phoneticPr fontId="8"/>
  </si>
  <si>
    <t>表2-2-2-1</t>
    <rPh sb="0" eb="1">
      <t>ヒョウ</t>
    </rPh>
    <phoneticPr fontId="8"/>
  </si>
  <si>
    <t>表2-2-2-2</t>
    <rPh sb="0" eb="1">
      <t>ヒョウ</t>
    </rPh>
    <phoneticPr fontId="8"/>
  </si>
  <si>
    <t>表2-2-2-3</t>
    <rPh sb="0" eb="1">
      <t>ヒョウ</t>
    </rPh>
    <phoneticPr fontId="8"/>
  </si>
  <si>
    <t>表2-2-2-4</t>
    <rPh sb="0" eb="1">
      <t>ヒョウ</t>
    </rPh>
    <phoneticPr fontId="8"/>
  </si>
  <si>
    <t>概表2-2-3</t>
    <rPh sb="0" eb="2">
      <t>ガイヒョウ</t>
    </rPh>
    <phoneticPr fontId="8"/>
  </si>
  <si>
    <t>表2-2-3-1</t>
    <rPh sb="0" eb="1">
      <t>ヒョウ</t>
    </rPh>
    <phoneticPr fontId="8"/>
  </si>
  <si>
    <t>表2-2-3-2</t>
    <rPh sb="0" eb="1">
      <t>ヒョウ</t>
    </rPh>
    <phoneticPr fontId="8"/>
  </si>
  <si>
    <t>表2-2-3-3</t>
    <rPh sb="0" eb="1">
      <t>ヒョウ</t>
    </rPh>
    <phoneticPr fontId="8"/>
  </si>
  <si>
    <t>表2-2-3-4</t>
    <rPh sb="0" eb="1">
      <t>ヒョウ</t>
    </rPh>
    <phoneticPr fontId="8"/>
  </si>
  <si>
    <t>概表2-2-4</t>
    <rPh sb="0" eb="2">
      <t>ガイヒョウ</t>
    </rPh>
    <phoneticPr fontId="8"/>
  </si>
  <si>
    <t>表2-2-4-2</t>
    <rPh sb="0" eb="1">
      <t>ヒョウ</t>
    </rPh>
    <phoneticPr fontId="8"/>
  </si>
  <si>
    <t>表2-2-4-1</t>
    <rPh sb="0" eb="1">
      <t>ヒョウ</t>
    </rPh>
    <phoneticPr fontId="8"/>
  </si>
  <si>
    <t>表2-2-4-3</t>
    <rPh sb="0" eb="1">
      <t>ヒョウ</t>
    </rPh>
    <phoneticPr fontId="8"/>
  </si>
  <si>
    <t>表2-2-4-4</t>
    <rPh sb="0" eb="1">
      <t>ヒョウ</t>
    </rPh>
    <phoneticPr fontId="8"/>
  </si>
  <si>
    <t>業種別</t>
    <rPh sb="0" eb="3">
      <t>ギョウシュベツ</t>
    </rPh>
    <phoneticPr fontId="8"/>
  </si>
  <si>
    <t>資本金規模別</t>
    <rPh sb="0" eb="2">
      <t>シホン</t>
    </rPh>
    <rPh sb="2" eb="3">
      <t>キン</t>
    </rPh>
    <rPh sb="3" eb="5">
      <t>キボ</t>
    </rPh>
    <rPh sb="5" eb="6">
      <t>ベツ</t>
    </rPh>
    <phoneticPr fontId="8"/>
  </si>
  <si>
    <t>集計企業数</t>
    <rPh sb="0" eb="2">
      <t>シュウケイ</t>
    </rPh>
    <rPh sb="2" eb="5">
      <t>キギョウスウ</t>
    </rPh>
    <phoneticPr fontId="8"/>
  </si>
  <si>
    <t>クラウド・コンピューティングにかかる外部支払いの発生状況</t>
    <rPh sb="18" eb="20">
      <t>ガイブ</t>
    </rPh>
    <rPh sb="20" eb="22">
      <t>シハラ</t>
    </rPh>
    <rPh sb="24" eb="26">
      <t>ハッセイ</t>
    </rPh>
    <rPh sb="26" eb="28">
      <t>ジョウキョウ</t>
    </rPh>
    <phoneticPr fontId="8"/>
  </si>
  <si>
    <t>（社）</t>
    <rPh sb="1" eb="2">
      <t>シャ</t>
    </rPh>
    <phoneticPr fontId="8"/>
  </si>
  <si>
    <t>回答企業数</t>
    <rPh sb="0" eb="2">
      <t>カイトウ</t>
    </rPh>
    <rPh sb="2" eb="5">
      <t>キギョウスウ</t>
    </rPh>
    <phoneticPr fontId="8"/>
  </si>
  <si>
    <t>発生した</t>
    <rPh sb="0" eb="2">
      <t>ハッセイ</t>
    </rPh>
    <phoneticPr fontId="8"/>
  </si>
  <si>
    <t>発生しなかった</t>
    <rPh sb="0" eb="2">
      <t>ハッセイ</t>
    </rPh>
    <phoneticPr fontId="8"/>
  </si>
  <si>
    <t>２０％未満</t>
    <rPh sb="3" eb="5">
      <t>ミマン</t>
    </rPh>
    <phoneticPr fontId="8"/>
  </si>
  <si>
    <t>２０～４０％未満</t>
    <rPh sb="6" eb="8">
      <t>ミマン</t>
    </rPh>
    <phoneticPr fontId="8"/>
  </si>
  <si>
    <t>４０～６０％未満</t>
    <rPh sb="6" eb="8">
      <t>ミマン</t>
    </rPh>
    <phoneticPr fontId="8"/>
  </si>
  <si>
    <t>６０～８０％未満</t>
    <rPh sb="6" eb="8">
      <t>ミマン</t>
    </rPh>
    <phoneticPr fontId="8"/>
  </si>
  <si>
    <t>８０％以上</t>
    <rPh sb="3" eb="5">
      <t>イジョウ</t>
    </rPh>
    <phoneticPr fontId="8"/>
  </si>
  <si>
    <t>件数</t>
    <rPh sb="0" eb="2">
      <t>ケンスウ</t>
    </rPh>
    <phoneticPr fontId="8"/>
  </si>
  <si>
    <t>合計</t>
    <rPh sb="0" eb="2">
      <t>ゴウケイ</t>
    </rPh>
    <phoneticPr fontId="8"/>
  </si>
  <si>
    <t>　　　　　　　　　 ～５，０００万円以下</t>
    <rPh sb="16" eb="17">
      <t>マン</t>
    </rPh>
    <rPh sb="17" eb="18">
      <t>エン</t>
    </rPh>
    <rPh sb="18" eb="20">
      <t>イカ</t>
    </rPh>
    <phoneticPr fontId="8"/>
  </si>
  <si>
    <t>５，０００万円超～　　　　１億円以下</t>
    <rPh sb="5" eb="6">
      <t>マン</t>
    </rPh>
    <rPh sb="6" eb="7">
      <t>エン</t>
    </rPh>
    <rPh sb="7" eb="8">
      <t>チョウ</t>
    </rPh>
    <rPh sb="14" eb="16">
      <t>オクエン</t>
    </rPh>
    <rPh sb="16" eb="18">
      <t>イカ</t>
    </rPh>
    <phoneticPr fontId="8"/>
  </si>
  <si>
    <t>　　　　１億円超～　　　　３億円以下</t>
    <rPh sb="5" eb="6">
      <t>オク</t>
    </rPh>
    <rPh sb="6" eb="7">
      <t>エン</t>
    </rPh>
    <rPh sb="7" eb="8">
      <t>チョウ</t>
    </rPh>
    <rPh sb="14" eb="16">
      <t>オクエン</t>
    </rPh>
    <rPh sb="16" eb="18">
      <t>イカ</t>
    </rPh>
    <phoneticPr fontId="8"/>
  </si>
  <si>
    <t>　　　　３億円超～　　　　５億円以下</t>
    <rPh sb="5" eb="6">
      <t>オク</t>
    </rPh>
    <rPh sb="6" eb="7">
      <t>エン</t>
    </rPh>
    <rPh sb="7" eb="8">
      <t>チョウ</t>
    </rPh>
    <rPh sb="14" eb="16">
      <t>オクエン</t>
    </rPh>
    <rPh sb="16" eb="18">
      <t>イカ</t>
    </rPh>
    <phoneticPr fontId="8"/>
  </si>
  <si>
    <t>　　　　５億円超～　　　１０億円以下</t>
    <rPh sb="5" eb="6">
      <t>オク</t>
    </rPh>
    <rPh sb="6" eb="7">
      <t>エン</t>
    </rPh>
    <rPh sb="7" eb="8">
      <t>チョウ</t>
    </rPh>
    <rPh sb="14" eb="16">
      <t>オクエン</t>
    </rPh>
    <rPh sb="16" eb="18">
      <t>イカ</t>
    </rPh>
    <phoneticPr fontId="8"/>
  </si>
  <si>
    <t>　　　１０億円超～　　１００億円以下</t>
    <rPh sb="5" eb="6">
      <t>オク</t>
    </rPh>
    <rPh sb="6" eb="7">
      <t>エン</t>
    </rPh>
    <rPh sb="7" eb="8">
      <t>チョウ</t>
    </rPh>
    <rPh sb="14" eb="16">
      <t>オクエン</t>
    </rPh>
    <rPh sb="16" eb="18">
      <t>イカ</t>
    </rPh>
    <phoneticPr fontId="8"/>
  </si>
  <si>
    <t>　　１００億円超～</t>
    <rPh sb="5" eb="7">
      <t>オクエン</t>
    </rPh>
    <rPh sb="7" eb="8">
      <t>チョウ</t>
    </rPh>
    <phoneticPr fontId="8"/>
  </si>
  <si>
    <t>　　　　　　　不　　　　　明</t>
    <phoneticPr fontId="8"/>
  </si>
  <si>
    <t>　　　　　　　合　　　　　計</t>
    <phoneticPr fontId="8"/>
  </si>
  <si>
    <t>製造業計</t>
    <rPh sb="0" eb="3">
      <t>セイゾウギョウ</t>
    </rPh>
    <rPh sb="3" eb="4">
      <t>ケイ</t>
    </rPh>
    <phoneticPr fontId="8"/>
  </si>
  <si>
    <t>食料品、飲料・たばこ・飼料製造業</t>
    <rPh sb="0" eb="3">
      <t>ショクリョウヒン</t>
    </rPh>
    <rPh sb="4" eb="6">
      <t>インリョウ</t>
    </rPh>
    <rPh sb="11" eb="13">
      <t>シリョウ</t>
    </rPh>
    <rPh sb="13" eb="16">
      <t>セイゾウギョウ</t>
    </rPh>
    <phoneticPr fontId="8"/>
  </si>
  <si>
    <t>繊維工業</t>
    <rPh sb="0" eb="2">
      <t>センイ</t>
    </rPh>
    <rPh sb="2" eb="4">
      <t>コウギョウ</t>
    </rPh>
    <phoneticPr fontId="8"/>
  </si>
  <si>
    <t>パルプ・紙・紙加工品製造業</t>
    <phoneticPr fontId="8"/>
  </si>
  <si>
    <t>化　学　工　業</t>
    <rPh sb="0" eb="3">
      <t>カガク</t>
    </rPh>
    <rPh sb="4" eb="7">
      <t>コウギョウ</t>
    </rPh>
    <phoneticPr fontId="8"/>
  </si>
  <si>
    <t>石油・石炭・プラスチック製品製造業</t>
    <rPh sb="0" eb="2">
      <t>セキユ</t>
    </rPh>
    <rPh sb="3" eb="5">
      <t>セキタン</t>
    </rPh>
    <rPh sb="12" eb="14">
      <t>セイヒン</t>
    </rPh>
    <rPh sb="14" eb="17">
      <t>セイゾウギョウ</t>
    </rPh>
    <phoneticPr fontId="8"/>
  </si>
  <si>
    <t>窯業・土石製品製造業</t>
    <rPh sb="0" eb="2">
      <t>ヨウギョウ</t>
    </rPh>
    <rPh sb="3" eb="5">
      <t>ドセキ</t>
    </rPh>
    <rPh sb="5" eb="7">
      <t>セイヒン</t>
    </rPh>
    <rPh sb="7" eb="10">
      <t>セイゾウギョウ</t>
    </rPh>
    <phoneticPr fontId="8"/>
  </si>
  <si>
    <t>鉄鋼業</t>
    <rPh sb="0" eb="2">
      <t>テッコウ</t>
    </rPh>
    <rPh sb="2" eb="3">
      <t>ギョウ</t>
    </rPh>
    <phoneticPr fontId="8"/>
  </si>
  <si>
    <t>非鉄金属製品・金属製品製造業</t>
    <rPh sb="0" eb="2">
      <t>ヒテツ</t>
    </rPh>
    <rPh sb="2" eb="4">
      <t>キンゾク</t>
    </rPh>
    <rPh sb="4" eb="6">
      <t>セイヒン</t>
    </rPh>
    <rPh sb="7" eb="9">
      <t>キンゾク</t>
    </rPh>
    <rPh sb="9" eb="11">
      <t>セイヒン</t>
    </rPh>
    <rPh sb="11" eb="14">
      <t>セイゾウギョウ</t>
    </rPh>
    <phoneticPr fontId="8"/>
  </si>
  <si>
    <t>電気機械器具製造業</t>
    <phoneticPr fontId="8"/>
  </si>
  <si>
    <t>情報通信機械器具製造業</t>
    <rPh sb="0" eb="4">
      <t>ジョウホウツウシン</t>
    </rPh>
    <rPh sb="4" eb="6">
      <t>キカイ</t>
    </rPh>
    <rPh sb="6" eb="8">
      <t>キグ</t>
    </rPh>
    <rPh sb="8" eb="11">
      <t>セイゾウギョウ</t>
    </rPh>
    <phoneticPr fontId="8"/>
  </si>
  <si>
    <t>輸送用機械器具製造業</t>
    <phoneticPr fontId="8"/>
  </si>
  <si>
    <t>その他機械器具製造業</t>
    <rPh sb="2" eb="3">
      <t>タ</t>
    </rPh>
    <phoneticPr fontId="8"/>
  </si>
  <si>
    <t>その他の製造業</t>
    <phoneticPr fontId="8"/>
  </si>
  <si>
    <t>非製造業計</t>
    <rPh sb="0" eb="1">
      <t>ヒ</t>
    </rPh>
    <rPh sb="1" eb="4">
      <t>セイゾウギョウ</t>
    </rPh>
    <rPh sb="4" eb="5">
      <t>ケイ</t>
    </rPh>
    <phoneticPr fontId="8"/>
  </si>
  <si>
    <t>農林漁業・同協同組合、鉱業</t>
    <rPh sb="0" eb="2">
      <t>ノウリン</t>
    </rPh>
    <rPh sb="2" eb="4">
      <t>ギョギョウ</t>
    </rPh>
    <rPh sb="5" eb="6">
      <t>ドウ</t>
    </rPh>
    <rPh sb="6" eb="8">
      <t>キョウドウ</t>
    </rPh>
    <rPh sb="8" eb="10">
      <t>クミアイ</t>
    </rPh>
    <rPh sb="11" eb="13">
      <t>コウギョウ</t>
    </rPh>
    <phoneticPr fontId="8"/>
  </si>
  <si>
    <t>建設業</t>
    <phoneticPr fontId="8"/>
  </si>
  <si>
    <t>電気・ガス・熱供給・水道業</t>
    <rPh sb="0" eb="2">
      <t>デンキ</t>
    </rPh>
    <rPh sb="6" eb="9">
      <t>ネツキョウキュウ</t>
    </rPh>
    <rPh sb="10" eb="13">
      <t>スイドウギョウ</t>
    </rPh>
    <phoneticPr fontId="8"/>
  </si>
  <si>
    <t>映像・音声情報制作・放送・通信業</t>
    <rPh sb="0" eb="2">
      <t>エイゾウ</t>
    </rPh>
    <rPh sb="3" eb="5">
      <t>オンセイ</t>
    </rPh>
    <rPh sb="5" eb="7">
      <t>ジョウホウ</t>
    </rPh>
    <rPh sb="7" eb="9">
      <t>セイサク</t>
    </rPh>
    <rPh sb="10" eb="12">
      <t>ホウソウ</t>
    </rPh>
    <rPh sb="13" eb="16">
      <t>ツウシンギョウ</t>
    </rPh>
    <phoneticPr fontId="8"/>
  </si>
  <si>
    <t>新聞・出版業</t>
    <rPh sb="0" eb="2">
      <t>シンブン</t>
    </rPh>
    <rPh sb="3" eb="6">
      <t>シュッパンギョウ</t>
    </rPh>
    <phoneticPr fontId="8"/>
  </si>
  <si>
    <t>情報サービス業</t>
    <rPh sb="0" eb="2">
      <t>ジョウホウ</t>
    </rPh>
    <rPh sb="6" eb="7">
      <t>ギョウ</t>
    </rPh>
    <phoneticPr fontId="8"/>
  </si>
  <si>
    <t>運輸業・郵便業</t>
    <phoneticPr fontId="8"/>
  </si>
  <si>
    <t>卸売業</t>
    <rPh sb="0" eb="3">
      <t>オロシウリギョウ</t>
    </rPh>
    <phoneticPr fontId="8"/>
  </si>
  <si>
    <t>小売業</t>
    <rPh sb="0" eb="3">
      <t>コウリギョウ</t>
    </rPh>
    <phoneticPr fontId="8"/>
  </si>
  <si>
    <t>金融業・保険業</t>
    <phoneticPr fontId="8"/>
  </si>
  <si>
    <t>医療業（国・公立除く）</t>
    <rPh sb="0" eb="2">
      <t>イリョウ</t>
    </rPh>
    <rPh sb="2" eb="3">
      <t>ギョウ</t>
    </rPh>
    <rPh sb="4" eb="5">
      <t>クニ</t>
    </rPh>
    <rPh sb="6" eb="8">
      <t>コウリツ</t>
    </rPh>
    <rPh sb="8" eb="9">
      <t>ノゾ</t>
    </rPh>
    <phoneticPr fontId="8"/>
  </si>
  <si>
    <t>教育（国・公立除く）、学習支援業</t>
    <rPh sb="0" eb="2">
      <t>キョウイク</t>
    </rPh>
    <rPh sb="3" eb="4">
      <t>クニ</t>
    </rPh>
    <rPh sb="5" eb="7">
      <t>コウリツ</t>
    </rPh>
    <rPh sb="7" eb="8">
      <t>ノゾ</t>
    </rPh>
    <rPh sb="11" eb="15">
      <t>ガクシュウシエン</t>
    </rPh>
    <rPh sb="15" eb="16">
      <t>ギョウ</t>
    </rPh>
    <phoneticPr fontId="8"/>
  </si>
  <si>
    <t>その他の非製造業</t>
    <phoneticPr fontId="8"/>
  </si>
  <si>
    <t>年間事業収入規模別</t>
    <rPh sb="0" eb="2">
      <t>ネンカン</t>
    </rPh>
    <rPh sb="2" eb="4">
      <t>ジギョウ</t>
    </rPh>
    <rPh sb="4" eb="6">
      <t>シュウニュウ</t>
    </rPh>
    <rPh sb="6" eb="8">
      <t>キボ</t>
    </rPh>
    <rPh sb="8" eb="9">
      <t>ベツ</t>
    </rPh>
    <phoneticPr fontId="8"/>
  </si>
  <si>
    <t>　　　　　　　　　 ～　　　　１億円以下</t>
    <rPh sb="16" eb="18">
      <t>オクエン</t>
    </rPh>
    <rPh sb="18" eb="20">
      <t>イカ</t>
    </rPh>
    <phoneticPr fontId="8"/>
  </si>
  <si>
    <t>　　　　１億円超～　　　　５億円以下</t>
    <rPh sb="5" eb="6">
      <t>オク</t>
    </rPh>
    <rPh sb="6" eb="7">
      <t>エン</t>
    </rPh>
    <rPh sb="7" eb="8">
      <t>チョウ</t>
    </rPh>
    <rPh sb="14" eb="16">
      <t>オクエン</t>
    </rPh>
    <rPh sb="16" eb="18">
      <t>イカ</t>
    </rPh>
    <phoneticPr fontId="8"/>
  </si>
  <si>
    <t>　　　１０億円超～　　　２０億円以下</t>
    <rPh sb="5" eb="6">
      <t>オク</t>
    </rPh>
    <rPh sb="6" eb="7">
      <t>エン</t>
    </rPh>
    <rPh sb="7" eb="8">
      <t>チョウ</t>
    </rPh>
    <rPh sb="14" eb="16">
      <t>オクエン</t>
    </rPh>
    <rPh sb="16" eb="18">
      <t>イカ</t>
    </rPh>
    <phoneticPr fontId="8"/>
  </si>
  <si>
    <t>　　　２０億円超～　　１００億円以下</t>
    <rPh sb="5" eb="6">
      <t>オク</t>
    </rPh>
    <rPh sb="6" eb="7">
      <t>エン</t>
    </rPh>
    <rPh sb="7" eb="8">
      <t>チョウ</t>
    </rPh>
    <rPh sb="14" eb="16">
      <t>オクエン</t>
    </rPh>
    <rPh sb="16" eb="18">
      <t>イカ</t>
    </rPh>
    <phoneticPr fontId="8"/>
  </si>
  <si>
    <t>　　１００億円超～１，０００億円以下</t>
    <rPh sb="5" eb="6">
      <t>オク</t>
    </rPh>
    <rPh sb="6" eb="7">
      <t>エン</t>
    </rPh>
    <rPh sb="7" eb="8">
      <t>チョウ</t>
    </rPh>
    <rPh sb="14" eb="16">
      <t>オクエン</t>
    </rPh>
    <rPh sb="16" eb="18">
      <t>イカ</t>
    </rPh>
    <phoneticPr fontId="8"/>
  </si>
  <si>
    <t>１，０００億円超～</t>
    <rPh sb="5" eb="7">
      <t>オクエン</t>
    </rPh>
    <rPh sb="7" eb="8">
      <t>チョウ</t>
    </rPh>
    <phoneticPr fontId="8"/>
  </si>
  <si>
    <t>総従業者規模別</t>
    <rPh sb="0" eb="4">
      <t>ソウジュウギョウシャ</t>
    </rPh>
    <rPh sb="4" eb="6">
      <t>キボ</t>
    </rPh>
    <rPh sb="6" eb="7">
      <t>ベツ</t>
    </rPh>
    <phoneticPr fontId="8"/>
  </si>
  <si>
    <t>　　　　　　　 ～　　　  １００人</t>
    <rPh sb="17" eb="18">
      <t>ニン</t>
    </rPh>
    <phoneticPr fontId="8"/>
  </si>
  <si>
    <t>　　　１０１人～　　　　２００人</t>
    <rPh sb="6" eb="7">
      <t>ニン</t>
    </rPh>
    <rPh sb="15" eb="16">
      <t>ニン</t>
    </rPh>
    <phoneticPr fontId="8"/>
  </si>
  <si>
    <t>　　　２０１人～　　　　２５０人</t>
    <rPh sb="6" eb="7">
      <t>ニン</t>
    </rPh>
    <rPh sb="15" eb="16">
      <t>ニン</t>
    </rPh>
    <phoneticPr fontId="8"/>
  </si>
  <si>
    <t>　　　２５１人～　　　　３００人</t>
    <rPh sb="6" eb="7">
      <t>ニン</t>
    </rPh>
    <rPh sb="15" eb="16">
      <t>ニン</t>
    </rPh>
    <phoneticPr fontId="8"/>
  </si>
  <si>
    <t>　　　３０１人～　　１，０００人</t>
    <rPh sb="6" eb="7">
      <t>ニン</t>
    </rPh>
    <rPh sb="15" eb="16">
      <t>ニン</t>
    </rPh>
    <phoneticPr fontId="8"/>
  </si>
  <si>
    <t>　１，００１人～　　５，０００人</t>
    <rPh sb="6" eb="7">
      <t>ニン</t>
    </rPh>
    <rPh sb="15" eb="16">
      <t>ニン</t>
    </rPh>
    <phoneticPr fontId="8"/>
  </si>
  <si>
    <t>　５，００１人～</t>
    <rPh sb="6" eb="7">
      <t>ニン</t>
    </rPh>
    <phoneticPr fontId="8"/>
  </si>
  <si>
    <t>　　　合　　　　　計</t>
    <phoneticPr fontId="8"/>
  </si>
  <si>
    <t>化学工業</t>
    <rPh sb="0" eb="2">
      <t>カガク</t>
    </rPh>
    <rPh sb="2" eb="4">
      <t>コウギョウ</t>
    </rPh>
    <phoneticPr fontId="8"/>
  </si>
  <si>
    <t>　　　　　　　 ～  　　　１００人</t>
    <rPh sb="17" eb="18">
      <t>ニン</t>
    </rPh>
    <phoneticPr fontId="8"/>
  </si>
  <si>
    <t>全　　国</t>
    <rPh sb="0" eb="1">
      <t>ゼン</t>
    </rPh>
    <rPh sb="3" eb="4">
      <t>コク</t>
    </rPh>
    <phoneticPr fontId="8"/>
  </si>
  <si>
    <t>北　  海  　道</t>
    <rPh sb="0" eb="9">
      <t>ホッカイドウ</t>
    </rPh>
    <phoneticPr fontId="8"/>
  </si>
  <si>
    <t>東　北</t>
    <rPh sb="0" eb="1">
      <t>ヒガシ</t>
    </rPh>
    <rPh sb="2" eb="3">
      <t>キタ</t>
    </rPh>
    <phoneticPr fontId="8"/>
  </si>
  <si>
    <t>青　  森　  県</t>
    <rPh sb="0" eb="9">
      <t>アオモリケン</t>
    </rPh>
    <phoneticPr fontId="8"/>
  </si>
  <si>
    <t>岩　  手 　 県</t>
    <rPh sb="0" eb="9">
      <t>イワテケン</t>
    </rPh>
    <phoneticPr fontId="8"/>
  </si>
  <si>
    <t>宮　  城 　 県</t>
    <rPh sb="0" eb="9">
      <t>ミヤギケン</t>
    </rPh>
    <phoneticPr fontId="8"/>
  </si>
  <si>
    <t>秋　  田 　 県</t>
    <rPh sb="0" eb="9">
      <t>アキタケン</t>
    </rPh>
    <phoneticPr fontId="8"/>
  </si>
  <si>
    <t>山　  形　  県</t>
    <rPh sb="0" eb="9">
      <t>ヤマガタケン</t>
    </rPh>
    <phoneticPr fontId="8"/>
  </si>
  <si>
    <t>福　  島　  県</t>
    <rPh sb="0" eb="9">
      <t>フクシマケン</t>
    </rPh>
    <phoneticPr fontId="8"/>
  </si>
  <si>
    <t>関　東</t>
    <rPh sb="0" eb="1">
      <t>セキ</t>
    </rPh>
    <rPh sb="2" eb="3">
      <t>ヒガシ</t>
    </rPh>
    <phoneticPr fontId="8"/>
  </si>
  <si>
    <t>(関東経済産業局管内)※１</t>
    <rPh sb="1" eb="3">
      <t>カントウ</t>
    </rPh>
    <rPh sb="3" eb="5">
      <t>ケイザイ</t>
    </rPh>
    <rPh sb="5" eb="8">
      <t>サンギョウキョク</t>
    </rPh>
    <rPh sb="8" eb="10">
      <t>カンナイ</t>
    </rPh>
    <phoneticPr fontId="8"/>
  </si>
  <si>
    <t>茨　  城　  県</t>
    <rPh sb="0" eb="9">
      <t>イバラキケン</t>
    </rPh>
    <phoneticPr fontId="8"/>
  </si>
  <si>
    <t>栃　  木　  県</t>
    <rPh sb="0" eb="9">
      <t>トチギケン</t>
    </rPh>
    <phoneticPr fontId="8"/>
  </si>
  <si>
    <t>群　  馬　  県</t>
    <rPh sb="0" eb="9">
      <t>グンマケン</t>
    </rPh>
    <phoneticPr fontId="8"/>
  </si>
  <si>
    <t>埼　  玉　  県</t>
    <rPh sb="0" eb="9">
      <t>サイタマケン</t>
    </rPh>
    <phoneticPr fontId="8"/>
  </si>
  <si>
    <t>千　  葉　  県</t>
    <rPh sb="0" eb="9">
      <t>チバケン</t>
    </rPh>
    <phoneticPr fontId="8"/>
  </si>
  <si>
    <t>東　  京　  都</t>
    <rPh sb="0" eb="9">
      <t>トウキョウト</t>
    </rPh>
    <phoneticPr fontId="8"/>
  </si>
  <si>
    <t>神　奈　川　県</t>
    <rPh sb="0" eb="7">
      <t>カナガワケン</t>
    </rPh>
    <phoneticPr fontId="8"/>
  </si>
  <si>
    <t>甲信越・北陸</t>
    <rPh sb="0" eb="3">
      <t>コウシンエツ</t>
    </rPh>
    <rPh sb="4" eb="6">
      <t>ホクリク</t>
    </rPh>
    <phoneticPr fontId="8"/>
  </si>
  <si>
    <t>新　　潟　　県</t>
    <rPh sb="0" eb="7">
      <t>ニイガタケン</t>
    </rPh>
    <phoneticPr fontId="8"/>
  </si>
  <si>
    <t>富　　山　　県</t>
    <rPh sb="0" eb="7">
      <t>トヤマケン</t>
    </rPh>
    <phoneticPr fontId="8"/>
  </si>
  <si>
    <t>石　　川　　県</t>
    <rPh sb="0" eb="7">
      <t>イシカワケン</t>
    </rPh>
    <phoneticPr fontId="8"/>
  </si>
  <si>
    <t>福　　井　　県</t>
    <rPh sb="0" eb="7">
      <t>フクイケン</t>
    </rPh>
    <phoneticPr fontId="8"/>
  </si>
  <si>
    <t>山　　梨　　県</t>
    <rPh sb="0" eb="7">
      <t>ヤマナシケン</t>
    </rPh>
    <phoneticPr fontId="8"/>
  </si>
  <si>
    <t>長　　野　　県</t>
    <rPh sb="0" eb="7">
      <t>ナガノケン</t>
    </rPh>
    <phoneticPr fontId="8"/>
  </si>
  <si>
    <t>中　部</t>
    <rPh sb="0" eb="1">
      <t>ナカ</t>
    </rPh>
    <rPh sb="2" eb="3">
      <t>ブ</t>
    </rPh>
    <phoneticPr fontId="8"/>
  </si>
  <si>
    <t>(中部経済産業局管内)※２</t>
    <rPh sb="1" eb="3">
      <t>チュウブ</t>
    </rPh>
    <rPh sb="3" eb="5">
      <t>ケイザイ</t>
    </rPh>
    <rPh sb="5" eb="8">
      <t>サンギョウキョク</t>
    </rPh>
    <rPh sb="8" eb="10">
      <t>カンナイ</t>
    </rPh>
    <phoneticPr fontId="8"/>
  </si>
  <si>
    <t>岐　　阜　　県</t>
    <rPh sb="0" eb="7">
      <t>ギフケン</t>
    </rPh>
    <phoneticPr fontId="8"/>
  </si>
  <si>
    <t>静　　岡　　県</t>
    <rPh sb="0" eb="7">
      <t>シズオカケン</t>
    </rPh>
    <phoneticPr fontId="8"/>
  </si>
  <si>
    <t>愛　　知　　県</t>
    <rPh sb="0" eb="7">
      <t>アイチケン</t>
    </rPh>
    <phoneticPr fontId="8"/>
  </si>
  <si>
    <t>三　　重　　県</t>
    <rPh sb="0" eb="7">
      <t>ミエケン</t>
    </rPh>
    <phoneticPr fontId="8"/>
  </si>
  <si>
    <t>近　畿</t>
    <rPh sb="0" eb="1">
      <t>コン</t>
    </rPh>
    <rPh sb="2" eb="3">
      <t>キ</t>
    </rPh>
    <phoneticPr fontId="8"/>
  </si>
  <si>
    <t>(近畿経済産業局管内)※３</t>
    <rPh sb="1" eb="3">
      <t>キンキ</t>
    </rPh>
    <rPh sb="3" eb="7">
      <t>ケイザイサンギョウ</t>
    </rPh>
    <rPh sb="7" eb="8">
      <t>キョク</t>
    </rPh>
    <rPh sb="8" eb="10">
      <t>カンナイ</t>
    </rPh>
    <phoneticPr fontId="8"/>
  </si>
  <si>
    <t>滋　　賀　　県</t>
    <rPh sb="0" eb="7">
      <t>シガケン</t>
    </rPh>
    <phoneticPr fontId="8"/>
  </si>
  <si>
    <t>京　　都　　府</t>
    <rPh sb="0" eb="7">
      <t>キョウトフ</t>
    </rPh>
    <phoneticPr fontId="8"/>
  </si>
  <si>
    <t>大　　阪　　府</t>
    <rPh sb="0" eb="7">
      <t>オオサカフ</t>
    </rPh>
    <phoneticPr fontId="8"/>
  </si>
  <si>
    <t>兵　　庫　　県</t>
    <rPh sb="0" eb="7">
      <t>ヒョウゴケン</t>
    </rPh>
    <phoneticPr fontId="8"/>
  </si>
  <si>
    <t>奈　　良　　県</t>
    <rPh sb="0" eb="7">
      <t>ナラケン</t>
    </rPh>
    <phoneticPr fontId="8"/>
  </si>
  <si>
    <t>和　歌　山　県</t>
    <rPh sb="0" eb="7">
      <t>ワカヤマケン</t>
    </rPh>
    <phoneticPr fontId="8"/>
  </si>
  <si>
    <t>中　国</t>
    <rPh sb="0" eb="1">
      <t>ナカ</t>
    </rPh>
    <rPh sb="2" eb="3">
      <t>コク</t>
    </rPh>
    <phoneticPr fontId="8"/>
  </si>
  <si>
    <t>鳥　　取　　県</t>
    <rPh sb="0" eb="7">
      <t>トットリケン</t>
    </rPh>
    <phoneticPr fontId="8"/>
  </si>
  <si>
    <t>島　　根　　県</t>
    <rPh sb="0" eb="7">
      <t>シマネケン</t>
    </rPh>
    <phoneticPr fontId="8"/>
  </si>
  <si>
    <t>岡　　山　　県</t>
    <rPh sb="0" eb="7">
      <t>オカヤマケン</t>
    </rPh>
    <phoneticPr fontId="8"/>
  </si>
  <si>
    <t>広　　島　　県</t>
    <rPh sb="0" eb="7">
      <t>ヒロシマケン</t>
    </rPh>
    <phoneticPr fontId="8"/>
  </si>
  <si>
    <t>山　　口　　県</t>
    <rPh sb="0" eb="7">
      <t>ヤマグチケン</t>
    </rPh>
    <phoneticPr fontId="8"/>
  </si>
  <si>
    <t>四　国</t>
    <rPh sb="0" eb="1">
      <t>ヨン</t>
    </rPh>
    <rPh sb="2" eb="3">
      <t>コク</t>
    </rPh>
    <phoneticPr fontId="8"/>
  </si>
  <si>
    <t>徳　　島　　県</t>
    <rPh sb="0" eb="7">
      <t>トクシマケン</t>
    </rPh>
    <phoneticPr fontId="8"/>
  </si>
  <si>
    <t>香　　川　　県</t>
    <rPh sb="0" eb="7">
      <t>カガワケン</t>
    </rPh>
    <phoneticPr fontId="8"/>
  </si>
  <si>
    <t>愛　　媛　　県</t>
    <rPh sb="0" eb="7">
      <t>エヒメケン</t>
    </rPh>
    <phoneticPr fontId="8"/>
  </si>
  <si>
    <t>高　　知　　県</t>
    <rPh sb="0" eb="7">
      <t>コウチケン</t>
    </rPh>
    <phoneticPr fontId="8"/>
  </si>
  <si>
    <t>九　州(沖縄除く)</t>
    <rPh sb="0" eb="1">
      <t>キュウ</t>
    </rPh>
    <rPh sb="2" eb="3">
      <t>シュウ</t>
    </rPh>
    <rPh sb="4" eb="6">
      <t>オキナワ</t>
    </rPh>
    <rPh sb="6" eb="7">
      <t>ノゾ</t>
    </rPh>
    <phoneticPr fontId="8"/>
  </si>
  <si>
    <t>福　　岡　　県</t>
    <rPh sb="0" eb="7">
      <t>フクオカケン</t>
    </rPh>
    <phoneticPr fontId="8"/>
  </si>
  <si>
    <t>佐　　賀　　県</t>
    <rPh sb="0" eb="7">
      <t>サガケン</t>
    </rPh>
    <phoneticPr fontId="8"/>
  </si>
  <si>
    <t>長　　崎　　県</t>
    <rPh sb="0" eb="7">
      <t>ナガサキケン</t>
    </rPh>
    <phoneticPr fontId="8"/>
  </si>
  <si>
    <t>熊　　本　　県</t>
    <rPh sb="0" eb="7">
      <t>クマモトケン</t>
    </rPh>
    <phoneticPr fontId="8"/>
  </si>
  <si>
    <t>大　　分　　県</t>
    <rPh sb="0" eb="7">
      <t>オオイタケン</t>
    </rPh>
    <phoneticPr fontId="8"/>
  </si>
  <si>
    <t>宮　　崎　　県</t>
    <rPh sb="0" eb="7">
      <t>ミヤザキケン</t>
    </rPh>
    <phoneticPr fontId="8"/>
  </si>
  <si>
    <t>鹿　児　島　県</t>
    <rPh sb="0" eb="7">
      <t>カゴシマケン</t>
    </rPh>
    <phoneticPr fontId="8"/>
  </si>
  <si>
    <t>沖　　縄　　県</t>
    <rPh sb="0" eb="7">
      <t>オキナワケン</t>
    </rPh>
    <phoneticPr fontId="8"/>
  </si>
  <si>
    <t>※１　関東経済産業局管内＝茨城、栃木、群馬、埼玉、千葉、東京、神奈川、新潟、山梨、長野、静岡</t>
    <rPh sb="3" eb="5">
      <t>カントウ</t>
    </rPh>
    <rPh sb="5" eb="7">
      <t>ケイザイ</t>
    </rPh>
    <rPh sb="7" eb="10">
      <t>サンギョウキョク</t>
    </rPh>
    <rPh sb="10" eb="12">
      <t>カンナイ</t>
    </rPh>
    <rPh sb="13" eb="15">
      <t>イバラキ</t>
    </rPh>
    <rPh sb="16" eb="18">
      <t>トチギ</t>
    </rPh>
    <rPh sb="19" eb="21">
      <t>グンマ</t>
    </rPh>
    <rPh sb="22" eb="24">
      <t>サイタマ</t>
    </rPh>
    <rPh sb="25" eb="27">
      <t>チバ</t>
    </rPh>
    <rPh sb="28" eb="30">
      <t>トウキョウ</t>
    </rPh>
    <rPh sb="31" eb="34">
      <t>カナガワ</t>
    </rPh>
    <rPh sb="35" eb="37">
      <t>ニイガタ</t>
    </rPh>
    <rPh sb="38" eb="40">
      <t>ヤマナシ</t>
    </rPh>
    <rPh sb="41" eb="43">
      <t>ナガノ</t>
    </rPh>
    <rPh sb="44" eb="46">
      <t>シズオカ</t>
    </rPh>
    <phoneticPr fontId="8"/>
  </si>
  <si>
    <t xml:space="preserve">※２　中部経済産業局管内＝愛知、岐阜、三重、富山、石川 </t>
    <rPh sb="3" eb="5">
      <t>チュウブ</t>
    </rPh>
    <rPh sb="5" eb="7">
      <t>ケイザイ</t>
    </rPh>
    <rPh sb="7" eb="10">
      <t>サンギョウキョク</t>
    </rPh>
    <rPh sb="10" eb="12">
      <t>カンナイ</t>
    </rPh>
    <rPh sb="13" eb="15">
      <t>アイチ</t>
    </rPh>
    <rPh sb="16" eb="18">
      <t>ギフ</t>
    </rPh>
    <rPh sb="19" eb="21">
      <t>ミエ</t>
    </rPh>
    <rPh sb="22" eb="24">
      <t>トヤマ</t>
    </rPh>
    <rPh sb="25" eb="27">
      <t>イシカワ</t>
    </rPh>
    <phoneticPr fontId="8"/>
  </si>
  <si>
    <t>※３　近畿経済産業局管内＝福井、滋賀、京都、大阪、兵庫、奈良、和歌山</t>
    <rPh sb="3" eb="5">
      <t>キンキ</t>
    </rPh>
    <rPh sb="5" eb="9">
      <t>ケイザイサンギョウ</t>
    </rPh>
    <rPh sb="9" eb="10">
      <t>キョク</t>
    </rPh>
    <rPh sb="10" eb="12">
      <t>カンナイ</t>
    </rPh>
    <rPh sb="13" eb="15">
      <t>フクイ</t>
    </rPh>
    <rPh sb="16" eb="18">
      <t>シガ</t>
    </rPh>
    <rPh sb="19" eb="21">
      <t>キョウト</t>
    </rPh>
    <rPh sb="22" eb="24">
      <t>オオサカ</t>
    </rPh>
    <rPh sb="25" eb="27">
      <t>ヒョウゴ</t>
    </rPh>
    <rPh sb="28" eb="30">
      <t>ナラ</t>
    </rPh>
    <rPh sb="31" eb="34">
      <t>ワカヤマ</t>
    </rPh>
    <phoneticPr fontId="8"/>
  </si>
  <si>
    <t>クラウド・コンピューティングの利用形態（複数回答）</t>
    <rPh sb="15" eb="17">
      <t>リヨウ</t>
    </rPh>
    <rPh sb="17" eb="19">
      <t>ケイタイ</t>
    </rPh>
    <rPh sb="20" eb="22">
      <t>フクスウ</t>
    </rPh>
    <rPh sb="22" eb="24">
      <t>カイトウ</t>
    </rPh>
    <phoneticPr fontId="8"/>
  </si>
  <si>
    <t>その他</t>
    <rPh sb="2" eb="3">
      <t>タ</t>
    </rPh>
    <phoneticPr fontId="8"/>
  </si>
  <si>
    <t>回答企業数
（社）</t>
    <rPh sb="0" eb="2">
      <t>カイトウ</t>
    </rPh>
    <rPh sb="2" eb="5">
      <t>キギョウスウ</t>
    </rPh>
    <rPh sb="7" eb="8">
      <t>シャ</t>
    </rPh>
    <phoneticPr fontId="8"/>
  </si>
  <si>
    <t>システムの信頼性・安全性が不十分</t>
    <rPh sb="5" eb="8">
      <t>シンライセイ</t>
    </rPh>
    <rPh sb="9" eb="12">
      <t>アンゼンセイ</t>
    </rPh>
    <rPh sb="13" eb="16">
      <t>フジュウブン</t>
    </rPh>
    <phoneticPr fontId="8"/>
  </si>
  <si>
    <t>サービス保証などに関する契約内容が不十分</t>
    <rPh sb="4" eb="6">
      <t>ホショウ</t>
    </rPh>
    <rPh sb="9" eb="10">
      <t>カン</t>
    </rPh>
    <rPh sb="12" eb="14">
      <t>ケイヤク</t>
    </rPh>
    <rPh sb="14" eb="16">
      <t>ナイヨウ</t>
    </rPh>
    <rPh sb="17" eb="20">
      <t>フジュウブン</t>
    </rPh>
    <phoneticPr fontId="8"/>
  </si>
  <si>
    <t>自社のビジネスプロセスの変更が必要</t>
    <rPh sb="0" eb="2">
      <t>ジシャ</t>
    </rPh>
    <rPh sb="12" eb="14">
      <t>ヘンコウ</t>
    </rPh>
    <rPh sb="15" eb="17">
      <t>ヒツヨウ</t>
    </rPh>
    <phoneticPr fontId="8"/>
  </si>
  <si>
    <t>カスタマイズの自由度が低い</t>
    <rPh sb="7" eb="10">
      <t>ジユウド</t>
    </rPh>
    <rPh sb="11" eb="12">
      <t>ヒク</t>
    </rPh>
    <phoneticPr fontId="8"/>
  </si>
  <si>
    <t>重要データを社外に出せない</t>
    <rPh sb="0" eb="2">
      <t>ジュウヨウ</t>
    </rPh>
    <rPh sb="6" eb="8">
      <t>シャガイ</t>
    </rPh>
    <rPh sb="9" eb="10">
      <t>ダ</t>
    </rPh>
    <phoneticPr fontId="8"/>
  </si>
  <si>
    <t>既存システムとの連携ができない</t>
    <rPh sb="0" eb="2">
      <t>キソン</t>
    </rPh>
    <rPh sb="8" eb="10">
      <t>レンケイ</t>
    </rPh>
    <phoneticPr fontId="8"/>
  </si>
  <si>
    <t>トータルコストが高い</t>
    <rPh sb="8" eb="9">
      <t>タカ</t>
    </rPh>
    <phoneticPr fontId="8"/>
  </si>
  <si>
    <t>APIが標準化されていない</t>
    <rPh sb="4" eb="7">
      <t>ヒョウジュンカ</t>
    </rPh>
    <phoneticPr fontId="8"/>
  </si>
  <si>
    <t>メリットが少ない</t>
    <rPh sb="5" eb="6">
      <t>スク</t>
    </rPh>
    <phoneticPr fontId="8"/>
  </si>
  <si>
    <t>必要なアプリケーションや機能が提供されていない</t>
    <rPh sb="0" eb="2">
      <t>ヒツヨウ</t>
    </rPh>
    <rPh sb="12" eb="14">
      <t>キノウ</t>
    </rPh>
    <rPh sb="15" eb="17">
      <t>テイキョウ</t>
    </rPh>
    <phoneticPr fontId="8"/>
  </si>
  <si>
    <t>　　　合　　　　　計</t>
    <phoneticPr fontId="8"/>
  </si>
  <si>
    <t>パルプ・紙・紙加工品製造業</t>
    <phoneticPr fontId="8"/>
  </si>
  <si>
    <t>電気機械器具製造業</t>
    <phoneticPr fontId="8"/>
  </si>
  <si>
    <t>輸送用機械器具製造業</t>
    <phoneticPr fontId="8"/>
  </si>
  <si>
    <t>その他の製造業</t>
    <phoneticPr fontId="8"/>
  </si>
  <si>
    <t>建設業</t>
    <phoneticPr fontId="8"/>
  </si>
  <si>
    <t>運輸業・郵便業</t>
    <phoneticPr fontId="8"/>
  </si>
  <si>
    <t>金融業・保険業</t>
    <phoneticPr fontId="8"/>
  </si>
  <si>
    <t>その他の非製造業</t>
    <phoneticPr fontId="8"/>
  </si>
  <si>
    <t>表2-2-1-2　クラウド・コンピューティング利用に伴う外部への支払い費用　（業種/年間事業収入規模別）</t>
    <phoneticPr fontId="8"/>
  </si>
  <si>
    <t>表2-2-1-4　クラウド・コンピューティング利用に伴う外部への支払い費用　（都道府県別）</t>
    <phoneticPr fontId="8"/>
  </si>
  <si>
    <t>表2-2-2-2　クラウド・コンピューティングの利用形態　（業種/年間事業収入規模別）</t>
    <phoneticPr fontId="8"/>
  </si>
  <si>
    <t>表2-2-2-3　クラウド・コンピューティングの利用形態　（業種/総従業者規模別）</t>
    <phoneticPr fontId="8"/>
  </si>
  <si>
    <t>表2-2-3-1　クラウド・コンピューティングの導入に係る位置付け（業種/資本金規模別）</t>
    <rPh sb="0" eb="1">
      <t>ヒョウ</t>
    </rPh>
    <phoneticPr fontId="9"/>
  </si>
  <si>
    <t>クラウド・コンピューティングの導入に係る位置付け</t>
    <phoneticPr fontId="9"/>
  </si>
  <si>
    <t>表2-2-3-2　クラウド・コンピューティングの導入に係る位置付け（業種/年間事業収入規模別）</t>
    <rPh sb="0" eb="1">
      <t>ヒョウ</t>
    </rPh>
    <rPh sb="24" eb="26">
      <t>ドウニュウ</t>
    </rPh>
    <rPh sb="27" eb="28">
      <t>カカワ</t>
    </rPh>
    <rPh sb="29" eb="32">
      <t>イチヅ</t>
    </rPh>
    <phoneticPr fontId="9"/>
  </si>
  <si>
    <t>表2-2-3-3　クラウド・コンピューティングの導入に係る位置付け（業種/総従業者規模別）</t>
    <rPh sb="0" eb="1">
      <t>ヒョウ</t>
    </rPh>
    <rPh sb="24" eb="26">
      <t>ドウニュウ</t>
    </rPh>
    <rPh sb="27" eb="28">
      <t>カカワ</t>
    </rPh>
    <rPh sb="29" eb="32">
      <t>イチヅ</t>
    </rPh>
    <phoneticPr fontId="9"/>
  </si>
  <si>
    <t>表2-2-3-4　クラウド・コンピューティングの導入に係る位置付け（都道府県別）</t>
    <rPh sb="0" eb="1">
      <t>ヒョウ</t>
    </rPh>
    <rPh sb="24" eb="26">
      <t>ドウニュウ</t>
    </rPh>
    <rPh sb="27" eb="28">
      <t>カカワ</t>
    </rPh>
    <rPh sb="29" eb="32">
      <t>イチヅ</t>
    </rPh>
    <rPh sb="34" eb="39">
      <t>トドウフケンベツ</t>
    </rPh>
    <phoneticPr fontId="9"/>
  </si>
  <si>
    <t>クラウド・コンピューティングは使わない</t>
  </si>
  <si>
    <t>クラウド・コンピューティングしか使わない</t>
    <phoneticPr fontId="8"/>
  </si>
  <si>
    <t>クラウド・コンピューティングの導入を第一に検討する</t>
    <phoneticPr fontId="8"/>
  </si>
  <si>
    <t>クラウド・コンピューティングとオンプレミスの利点を考慮して最適な方法を検討する</t>
    <phoneticPr fontId="8"/>
  </si>
  <si>
    <t>概表2-3-1</t>
  </si>
  <si>
    <t>概表2-3-2</t>
  </si>
  <si>
    <t>概表2-3-3</t>
  </si>
  <si>
    <t>概表2-3-4</t>
  </si>
  <si>
    <t>概表2-4-1</t>
  </si>
  <si>
    <t>概表2-4-2</t>
  </si>
  <si>
    <t>概表2-4-5</t>
  </si>
  <si>
    <t>表2-3-1-1</t>
    <rPh sb="0" eb="1">
      <t>ヒョウ</t>
    </rPh>
    <phoneticPr fontId="8"/>
  </si>
  <si>
    <t>表2-3-1-2</t>
    <rPh sb="0" eb="1">
      <t>ヒョウ</t>
    </rPh>
    <phoneticPr fontId="8"/>
  </si>
  <si>
    <t>表2-3-1-3</t>
    <rPh sb="0" eb="1">
      <t>ヒョウ</t>
    </rPh>
    <phoneticPr fontId="8"/>
  </si>
  <si>
    <t>表2-3-1-4</t>
    <rPh sb="0" eb="1">
      <t>ヒョウ</t>
    </rPh>
    <phoneticPr fontId="8"/>
  </si>
  <si>
    <t>表2-3-2-1</t>
    <rPh sb="0" eb="1">
      <t>ヒョウ</t>
    </rPh>
    <phoneticPr fontId="8"/>
  </si>
  <si>
    <t>表2-3-2-2</t>
    <rPh sb="0" eb="1">
      <t>ヒョウ</t>
    </rPh>
    <phoneticPr fontId="8"/>
  </si>
  <si>
    <t>表2-3-2-3</t>
    <rPh sb="0" eb="1">
      <t>ヒョウ</t>
    </rPh>
    <phoneticPr fontId="8"/>
  </si>
  <si>
    <t>表2-3-2-4</t>
    <rPh sb="0" eb="1">
      <t>ヒョウ</t>
    </rPh>
    <phoneticPr fontId="8"/>
  </si>
  <si>
    <t>表2-3-3-1</t>
    <rPh sb="0" eb="1">
      <t>ヒョウ</t>
    </rPh>
    <phoneticPr fontId="8"/>
  </si>
  <si>
    <t>表2-3-3-2</t>
    <rPh sb="0" eb="1">
      <t>ヒョウ</t>
    </rPh>
    <phoneticPr fontId="8"/>
  </si>
  <si>
    <t>表2-3-3-3</t>
    <rPh sb="0" eb="1">
      <t>ヒョウ</t>
    </rPh>
    <phoneticPr fontId="8"/>
  </si>
  <si>
    <t>表2-3-4-1</t>
    <rPh sb="0" eb="1">
      <t>ヒョウ</t>
    </rPh>
    <phoneticPr fontId="8"/>
  </si>
  <si>
    <t>表2-3-4-2</t>
    <rPh sb="0" eb="1">
      <t>ヒョウ</t>
    </rPh>
    <phoneticPr fontId="8"/>
  </si>
  <si>
    <t>表2-3-4-3</t>
    <rPh sb="0" eb="1">
      <t>ヒョウ</t>
    </rPh>
    <phoneticPr fontId="8"/>
  </si>
  <si>
    <t>表2-3-4-4</t>
    <rPh sb="0" eb="1">
      <t>ヒョウ</t>
    </rPh>
    <phoneticPr fontId="8"/>
  </si>
  <si>
    <t>表2-4-1-1</t>
    <rPh sb="0" eb="1">
      <t>ヒョウ</t>
    </rPh>
    <phoneticPr fontId="8"/>
  </si>
  <si>
    <t>表2-4-1-2</t>
    <rPh sb="0" eb="1">
      <t>ヒョウ</t>
    </rPh>
    <phoneticPr fontId="8"/>
  </si>
  <si>
    <t>表2-4-1-3</t>
    <rPh sb="0" eb="1">
      <t>ヒョウ</t>
    </rPh>
    <phoneticPr fontId="8"/>
  </si>
  <si>
    <t>表2-4-1-4</t>
    <rPh sb="0" eb="1">
      <t>ヒョウ</t>
    </rPh>
    <phoneticPr fontId="8"/>
  </si>
  <si>
    <t>表2-4-2-1</t>
    <rPh sb="0" eb="1">
      <t>ヒョウ</t>
    </rPh>
    <phoneticPr fontId="8"/>
  </si>
  <si>
    <t>表2-4-2-2</t>
    <rPh sb="0" eb="1">
      <t>ヒョウ</t>
    </rPh>
    <phoneticPr fontId="8"/>
  </si>
  <si>
    <t>表2-4-2-3</t>
    <rPh sb="0" eb="1">
      <t>ヒョウ</t>
    </rPh>
    <phoneticPr fontId="8"/>
  </si>
  <si>
    <t>表2-4-2-4</t>
    <rPh sb="0" eb="1">
      <t>ヒョウ</t>
    </rPh>
    <phoneticPr fontId="8"/>
  </si>
  <si>
    <t>概表2-4-3</t>
    <phoneticPr fontId="8"/>
  </si>
  <si>
    <t>表2-4-3-1</t>
    <rPh sb="0" eb="1">
      <t>ヒョウ</t>
    </rPh>
    <phoneticPr fontId="8"/>
  </si>
  <si>
    <t>表2-4-3-2</t>
    <rPh sb="0" eb="1">
      <t>ヒョウ</t>
    </rPh>
    <phoneticPr fontId="8"/>
  </si>
  <si>
    <t>表2-4-3-3</t>
    <rPh sb="0" eb="1">
      <t>ヒョウ</t>
    </rPh>
    <phoneticPr fontId="8"/>
  </si>
  <si>
    <t>表2-4-3-4</t>
    <rPh sb="0" eb="1">
      <t>ヒョウ</t>
    </rPh>
    <phoneticPr fontId="8"/>
  </si>
  <si>
    <t>概表2-4-4</t>
    <phoneticPr fontId="8"/>
  </si>
  <si>
    <t>表2-4-4-1</t>
    <rPh sb="0" eb="1">
      <t>ヒョウ</t>
    </rPh>
    <phoneticPr fontId="8"/>
  </si>
  <si>
    <t>表2-4-4-2</t>
    <rPh sb="0" eb="1">
      <t>ヒョウ</t>
    </rPh>
    <phoneticPr fontId="8"/>
  </si>
  <si>
    <t>表2-4-4-3</t>
    <rPh sb="0" eb="1">
      <t>ヒョウ</t>
    </rPh>
    <phoneticPr fontId="8"/>
  </si>
  <si>
    <t>表2-4-4-4</t>
    <rPh sb="0" eb="1">
      <t>ヒョウ</t>
    </rPh>
    <phoneticPr fontId="8"/>
  </si>
  <si>
    <t>表2-4-5-1</t>
    <rPh sb="0" eb="1">
      <t>ヒョウ</t>
    </rPh>
    <phoneticPr fontId="8"/>
  </si>
  <si>
    <t>表2-4-5-2</t>
    <rPh sb="0" eb="1">
      <t>ヒョウ</t>
    </rPh>
    <phoneticPr fontId="8"/>
  </si>
  <si>
    <t>表2-4-5-3</t>
    <rPh sb="0" eb="1">
      <t>ヒョウ</t>
    </rPh>
    <phoneticPr fontId="8"/>
  </si>
  <si>
    <t>表2-4-5-4</t>
    <rPh sb="0" eb="1">
      <t>ヒョウ</t>
    </rPh>
    <phoneticPr fontId="8"/>
  </si>
  <si>
    <t>IT投資規模の前年度比</t>
  </si>
  <si>
    <t>IT投資規模の増減見込み</t>
  </si>
  <si>
    <t>IT投資効果の評価</t>
  </si>
  <si>
    <t>IT投資の実施状況</t>
  </si>
  <si>
    <t>IT要員の状況（１企業当たり）</t>
  </si>
  <si>
    <t>IT要員の配置意向</t>
  </si>
  <si>
    <t>IT要員の確保育成状況</t>
  </si>
  <si>
    <t>IT要員の教育・研修状況</t>
  </si>
  <si>
    <t>IT投資規模の増減見込み（業種/資本金規模別）</t>
    <phoneticPr fontId="8"/>
  </si>
  <si>
    <t>IT投資効果の評価（業種/資本金規模別）</t>
    <phoneticPr fontId="8"/>
  </si>
  <si>
    <t>IT要員の状況（業種/資本金規模別）</t>
    <phoneticPr fontId="8"/>
  </si>
  <si>
    <t>IT要員数の前年度比（業種/資本金規模別）</t>
    <phoneticPr fontId="8"/>
  </si>
  <si>
    <t>IT要員の配置意向（業種/資本金規模別）</t>
    <phoneticPr fontId="8"/>
  </si>
  <si>
    <t>IT要員の確保育成状況（業種/資本金規模別）</t>
    <phoneticPr fontId="8"/>
  </si>
  <si>
    <t>IT要員の教育・研修状況（業種/資本金規模別）</t>
    <phoneticPr fontId="8"/>
  </si>
  <si>
    <t>クラウド・コンピューティングの利用形態（業種/年間事業収入規模別）</t>
    <phoneticPr fontId="8"/>
  </si>
  <si>
    <t>IT投資規模の前年度比（業種/年間事業収入規模別）</t>
    <phoneticPr fontId="8"/>
  </si>
  <si>
    <t>IT投資規模の増減見込み（業種/年間事業収入規模別）</t>
    <phoneticPr fontId="8"/>
  </si>
  <si>
    <t>IT投資効果の評価（業種/年間事業収入規模別）</t>
    <phoneticPr fontId="8"/>
  </si>
  <si>
    <t>IT要員の状況（業種/年間事業収入規模別）</t>
    <phoneticPr fontId="8"/>
  </si>
  <si>
    <t>IT要員数の前年度比（業種/年間事業収入規模別）</t>
    <phoneticPr fontId="8"/>
  </si>
  <si>
    <t>IT要員の配置意向（業種/年間事業収入規模別）</t>
    <phoneticPr fontId="8"/>
  </si>
  <si>
    <t>IT要員の確保育成状況（業種/年間事業収入規模別）</t>
    <phoneticPr fontId="8"/>
  </si>
  <si>
    <t>IT要員の教育・研修状況（業種/年間事業収入規模別）</t>
    <phoneticPr fontId="8"/>
  </si>
  <si>
    <t>クラウド・コンピューティングの利用形態（業種/総従業者規模別）</t>
    <phoneticPr fontId="8"/>
  </si>
  <si>
    <t>IT投資規模の前年度比（業種/総従業者規模別）</t>
    <phoneticPr fontId="8"/>
  </si>
  <si>
    <t>IT投資規模の増減見込み（業種/総従業者規模別）</t>
    <phoneticPr fontId="8"/>
  </si>
  <si>
    <t>IT投資効果の評価（業種/総従業者規模別）</t>
    <phoneticPr fontId="8"/>
  </si>
  <si>
    <t>IT要員の状況（業種/総従業者規模別）</t>
    <phoneticPr fontId="8"/>
  </si>
  <si>
    <t>IT要員の配置意向（業種/総従業者規模別）</t>
    <phoneticPr fontId="8"/>
  </si>
  <si>
    <t>IT要員の確保育成状況（業種/総従業者規模別）</t>
    <phoneticPr fontId="8"/>
  </si>
  <si>
    <t>IT要員の教育・研修状況（業種/総従業者規模別）</t>
    <phoneticPr fontId="8"/>
  </si>
  <si>
    <t>クラウド・コンピューティングの導入に係る位置付け（都道府県別）</t>
    <phoneticPr fontId="8"/>
  </si>
  <si>
    <t>IT投資規模の前年度比（都道府県別）</t>
    <phoneticPr fontId="8"/>
  </si>
  <si>
    <t>IT投資規模の増減見込み（都道府県別）</t>
    <phoneticPr fontId="8"/>
  </si>
  <si>
    <t>IT投資効果の評価（都道府県別）</t>
    <phoneticPr fontId="8"/>
  </si>
  <si>
    <t>IT投資の実施状況（都道府県別）</t>
  </si>
  <si>
    <t>IT要員の状況（都道府県別）</t>
    <phoneticPr fontId="8"/>
  </si>
  <si>
    <t>IT要員数の前年度比（都道府県別）</t>
    <phoneticPr fontId="8"/>
  </si>
  <si>
    <t>IT要員の配置意向（都道府県別）</t>
    <phoneticPr fontId="8"/>
  </si>
  <si>
    <t>IT要員の確保育成状況（都道府県別）</t>
    <phoneticPr fontId="8"/>
  </si>
  <si>
    <t>IT要員の教育・研修状況（都道府県別）</t>
    <phoneticPr fontId="8"/>
  </si>
  <si>
    <t>IT要員数の前年度比（業種/総従業者規模別）</t>
    <phoneticPr fontId="8"/>
  </si>
  <si>
    <t>IT関係諸経費の状況（１企業当たり）</t>
    <rPh sb="4" eb="7">
      <t>ショケイヒ</t>
    </rPh>
    <rPh sb="8" eb="10">
      <t>ジョウキョウ</t>
    </rPh>
    <rPh sb="12" eb="14">
      <t>キギョウ</t>
    </rPh>
    <rPh sb="14" eb="15">
      <t>ア</t>
    </rPh>
    <phoneticPr fontId="5"/>
  </si>
  <si>
    <t>IT関係諸経費の状況（業種/資本金規模別）</t>
    <rPh sb="8" eb="10">
      <t>ジョウキョウ</t>
    </rPh>
    <rPh sb="11" eb="13">
      <t>ギョウシュ</t>
    </rPh>
    <rPh sb="14" eb="17">
      <t>シホンキン</t>
    </rPh>
    <rPh sb="17" eb="20">
      <t>キボベツ</t>
    </rPh>
    <phoneticPr fontId="5"/>
  </si>
  <si>
    <t>IT関係諸経費の状況（業種/年間事業収入規模別）</t>
    <rPh sb="8" eb="10">
      <t>ジョウキョウ</t>
    </rPh>
    <rPh sb="11" eb="13">
      <t>ギョウシュ</t>
    </rPh>
    <rPh sb="14" eb="16">
      <t>ネンカン</t>
    </rPh>
    <rPh sb="16" eb="18">
      <t>ジギョウ</t>
    </rPh>
    <rPh sb="18" eb="20">
      <t>シュウニュウ</t>
    </rPh>
    <rPh sb="20" eb="23">
      <t>キボベツ</t>
    </rPh>
    <phoneticPr fontId="5"/>
  </si>
  <si>
    <t>IT関係諸経費の状況（業種/総従業者規模別）</t>
    <rPh sb="8" eb="10">
      <t>ジョウキョウ</t>
    </rPh>
    <rPh sb="11" eb="13">
      <t>ギョウシュ</t>
    </rPh>
    <rPh sb="14" eb="15">
      <t>ソウ</t>
    </rPh>
    <rPh sb="15" eb="18">
      <t>ジュウギョウシャ</t>
    </rPh>
    <rPh sb="18" eb="21">
      <t>キボベツ</t>
    </rPh>
    <phoneticPr fontId="5"/>
  </si>
  <si>
    <t>IT関係諸経費の状況（都道府県別）</t>
    <rPh sb="8" eb="10">
      <t>ジョウキョウ</t>
    </rPh>
    <rPh sb="11" eb="15">
      <t>トドウフケン</t>
    </rPh>
    <rPh sb="15" eb="16">
      <t>ベツ</t>
    </rPh>
    <phoneticPr fontId="5"/>
  </si>
  <si>
    <t>IT関係支出の状況（１企業当たり）</t>
    <rPh sb="7" eb="9">
      <t>ジョウキョウ</t>
    </rPh>
    <rPh sb="11" eb="13">
      <t>キギョウ</t>
    </rPh>
    <rPh sb="13" eb="14">
      <t>ア</t>
    </rPh>
    <phoneticPr fontId="5"/>
  </si>
  <si>
    <t>IT関係支出の状況（業種/資本金規模別）</t>
    <rPh sb="7" eb="9">
      <t>ジョウキョウ</t>
    </rPh>
    <rPh sb="10" eb="12">
      <t>ギョウシュ</t>
    </rPh>
    <rPh sb="13" eb="16">
      <t>シホンキン</t>
    </rPh>
    <rPh sb="16" eb="19">
      <t>キボベツ</t>
    </rPh>
    <phoneticPr fontId="5"/>
  </si>
  <si>
    <t>IT関係支出の状況（業種/年間事業収入規模別）</t>
    <rPh sb="7" eb="9">
      <t>ジョウキョウ</t>
    </rPh>
    <rPh sb="10" eb="12">
      <t>ギョウシュ</t>
    </rPh>
    <rPh sb="13" eb="15">
      <t>ネンカン</t>
    </rPh>
    <rPh sb="15" eb="17">
      <t>ジギョウ</t>
    </rPh>
    <rPh sb="17" eb="19">
      <t>シュウニュウ</t>
    </rPh>
    <rPh sb="19" eb="22">
      <t>キボベツ</t>
    </rPh>
    <phoneticPr fontId="5"/>
  </si>
  <si>
    <t>IT関係支出の状況（業種/総従業者規模別）</t>
    <rPh sb="7" eb="9">
      <t>ジョウキョウ</t>
    </rPh>
    <rPh sb="10" eb="12">
      <t>ギョウシュ</t>
    </rPh>
    <rPh sb="13" eb="14">
      <t>ソウ</t>
    </rPh>
    <rPh sb="14" eb="17">
      <t>ジュウギョウシャ</t>
    </rPh>
    <rPh sb="17" eb="20">
      <t>キボベツ</t>
    </rPh>
    <phoneticPr fontId="5"/>
  </si>
  <si>
    <t>IT関係支出の状況（都道府県別）</t>
    <rPh sb="7" eb="9">
      <t>ジョウキョウ</t>
    </rPh>
    <rPh sb="10" eb="14">
      <t>トドウフケン</t>
    </rPh>
    <rPh sb="14" eb="15">
      <t>ベツ</t>
    </rPh>
    <phoneticPr fontId="5"/>
  </si>
  <si>
    <t>IT関係投資の状況（１企業当たり）</t>
    <rPh sb="7" eb="9">
      <t>ジョウキョウ</t>
    </rPh>
    <rPh sb="11" eb="13">
      <t>キギョウ</t>
    </rPh>
    <rPh sb="13" eb="14">
      <t>ア</t>
    </rPh>
    <phoneticPr fontId="5"/>
  </si>
  <si>
    <t>IT関係投資の状況（業種/資本金規模別）</t>
    <rPh sb="7" eb="9">
      <t>ジョウキョウ</t>
    </rPh>
    <rPh sb="10" eb="12">
      <t>ギョウシュ</t>
    </rPh>
    <rPh sb="13" eb="16">
      <t>シホンキン</t>
    </rPh>
    <rPh sb="16" eb="19">
      <t>キボベツ</t>
    </rPh>
    <phoneticPr fontId="5"/>
  </si>
  <si>
    <t>IT関係投資の状況（業種/年間事業収入規模別）</t>
    <rPh sb="7" eb="9">
      <t>ジョウキョウ</t>
    </rPh>
    <rPh sb="10" eb="12">
      <t>ギョウシュ</t>
    </rPh>
    <rPh sb="13" eb="15">
      <t>ネンカン</t>
    </rPh>
    <rPh sb="15" eb="17">
      <t>ジギョウ</t>
    </rPh>
    <rPh sb="17" eb="19">
      <t>シュウニュウ</t>
    </rPh>
    <rPh sb="19" eb="22">
      <t>キボベツ</t>
    </rPh>
    <phoneticPr fontId="5"/>
  </si>
  <si>
    <t>IT関係投資の状況（業種/総従業者規模別）</t>
    <rPh sb="7" eb="9">
      <t>ジョウキョウ</t>
    </rPh>
    <rPh sb="10" eb="12">
      <t>ギョウシュ</t>
    </rPh>
    <rPh sb="13" eb="14">
      <t>ソウ</t>
    </rPh>
    <rPh sb="14" eb="17">
      <t>ジュウギョウシャ</t>
    </rPh>
    <rPh sb="17" eb="20">
      <t>キボベツ</t>
    </rPh>
    <phoneticPr fontId="5"/>
  </si>
  <si>
    <t>IT関係投資の状況（都道府県別）</t>
    <rPh sb="7" eb="9">
      <t>ジョウキョウ</t>
    </rPh>
    <rPh sb="10" eb="14">
      <t>トドウフケン</t>
    </rPh>
    <rPh sb="14" eb="15">
      <t>ベツ</t>
    </rPh>
    <phoneticPr fontId="5"/>
  </si>
  <si>
    <t>概表3-1-1</t>
    <rPh sb="0" eb="2">
      <t>ガイヒョウ</t>
    </rPh>
    <phoneticPr fontId="6"/>
  </si>
  <si>
    <t>概表3-1-2</t>
    <rPh sb="0" eb="2">
      <t>ガイヒョウ</t>
    </rPh>
    <phoneticPr fontId="6"/>
  </si>
  <si>
    <t>概表3-1-3</t>
    <rPh sb="0" eb="2">
      <t>ガイヒョウ</t>
    </rPh>
    <phoneticPr fontId="6"/>
  </si>
  <si>
    <t>概表4-1-1-2</t>
  </si>
  <si>
    <t>概表4-1-2-1</t>
  </si>
  <si>
    <t>概表4-1-2-2</t>
  </si>
  <si>
    <t>概表4-1-2-3</t>
  </si>
  <si>
    <t>4-3　情報セキュリティインシデントと被害の状況</t>
    <rPh sb="4" eb="6">
      <t>ジョウホウ</t>
    </rPh>
    <rPh sb="19" eb="21">
      <t>ヒガイ</t>
    </rPh>
    <rPh sb="22" eb="24">
      <t>ジョウキョウ</t>
    </rPh>
    <phoneticPr fontId="8"/>
  </si>
  <si>
    <t>2-3　IT投資の状況</t>
    <rPh sb="6" eb="8">
      <t>トウシ</t>
    </rPh>
    <rPh sb="9" eb="11">
      <t>ジョウキョウ</t>
    </rPh>
    <phoneticPr fontId="9"/>
  </si>
  <si>
    <t>2-4　IT要員の状況</t>
    <rPh sb="6" eb="8">
      <t>ヨウイン</t>
    </rPh>
    <rPh sb="9" eb="11">
      <t>ジョウキョウ</t>
    </rPh>
    <phoneticPr fontId="9"/>
  </si>
  <si>
    <t>集計表（その２）を参照</t>
  </si>
  <si>
    <t>表4-1-1-1-1</t>
    <rPh sb="0" eb="1">
      <t>ヒョウ</t>
    </rPh>
    <phoneticPr fontId="8"/>
  </si>
  <si>
    <t>表4-1-1-1-2</t>
    <rPh sb="0" eb="1">
      <t>ヒョウ</t>
    </rPh>
    <phoneticPr fontId="8"/>
  </si>
  <si>
    <t>表4-1-1-1-3</t>
    <rPh sb="0" eb="1">
      <t>ヒョウ</t>
    </rPh>
    <phoneticPr fontId="8"/>
  </si>
  <si>
    <t>表4-1-1-1-4</t>
    <rPh sb="0" eb="1">
      <t>ヒョウ</t>
    </rPh>
    <phoneticPr fontId="8"/>
  </si>
  <si>
    <t>表4-1-1-2-1</t>
    <rPh sb="0" eb="1">
      <t>ヒョウ</t>
    </rPh>
    <phoneticPr fontId="8"/>
  </si>
  <si>
    <t>表4-1-1-2-2</t>
    <rPh sb="0" eb="1">
      <t>ヒョウ</t>
    </rPh>
    <phoneticPr fontId="8"/>
  </si>
  <si>
    <t>表4-1-1-2-3</t>
    <rPh sb="0" eb="1">
      <t>ヒョウ</t>
    </rPh>
    <phoneticPr fontId="8"/>
  </si>
  <si>
    <t>表4-1-1-2-4</t>
    <rPh sb="0" eb="1">
      <t>ヒョウ</t>
    </rPh>
    <phoneticPr fontId="8"/>
  </si>
  <si>
    <t>表4-1-2-1-1</t>
    <rPh sb="0" eb="1">
      <t>ヒョウ</t>
    </rPh>
    <phoneticPr fontId="8"/>
  </si>
  <si>
    <t>表4-1-2-1-2</t>
    <rPh sb="0" eb="1">
      <t>ヒョウ</t>
    </rPh>
    <phoneticPr fontId="8"/>
  </si>
  <si>
    <t>表4-1-2-1-3</t>
    <rPh sb="0" eb="1">
      <t>ヒョウ</t>
    </rPh>
    <phoneticPr fontId="8"/>
  </si>
  <si>
    <t>表4-1-2-1-4</t>
    <rPh sb="0" eb="1">
      <t>ヒョウ</t>
    </rPh>
    <phoneticPr fontId="8"/>
  </si>
  <si>
    <t>表4-1-2-2-1</t>
    <rPh sb="0" eb="1">
      <t>ヒョウ</t>
    </rPh>
    <phoneticPr fontId="8"/>
  </si>
  <si>
    <t>表4-1-2-2-2</t>
    <rPh sb="0" eb="1">
      <t>ヒョウ</t>
    </rPh>
    <phoneticPr fontId="8"/>
  </si>
  <si>
    <t>表4-1-2-2-3</t>
    <rPh sb="0" eb="1">
      <t>ヒョウ</t>
    </rPh>
    <phoneticPr fontId="8"/>
  </si>
  <si>
    <t>表4-1-2-2-4</t>
    <rPh sb="0" eb="1">
      <t>ヒョウ</t>
    </rPh>
    <phoneticPr fontId="8"/>
  </si>
  <si>
    <t>表4-1-2-3-1</t>
    <rPh sb="0" eb="1">
      <t>ヒョウ</t>
    </rPh>
    <phoneticPr fontId="8"/>
  </si>
  <si>
    <t>表4-1-2-3-2</t>
    <rPh sb="0" eb="1">
      <t>ヒョウ</t>
    </rPh>
    <phoneticPr fontId="8"/>
  </si>
  <si>
    <t>表4-1-2-3-3</t>
    <rPh sb="0" eb="1">
      <t>ヒョウ</t>
    </rPh>
    <phoneticPr fontId="8"/>
  </si>
  <si>
    <t>表4-1-2-3-4</t>
    <rPh sb="0" eb="1">
      <t>ヒョウ</t>
    </rPh>
    <phoneticPr fontId="8"/>
  </si>
  <si>
    <t>表4-1-2-4-1</t>
    <rPh sb="0" eb="1">
      <t>ヒョウ</t>
    </rPh>
    <phoneticPr fontId="8"/>
  </si>
  <si>
    <t>表4-1-2-4-2</t>
    <rPh sb="0" eb="1">
      <t>ヒョウ</t>
    </rPh>
    <phoneticPr fontId="8"/>
  </si>
  <si>
    <t>表4-1-2-4-3</t>
    <rPh sb="0" eb="1">
      <t>ヒョウ</t>
    </rPh>
    <phoneticPr fontId="8"/>
  </si>
  <si>
    <t>表4-1-2-4-4</t>
    <rPh sb="0" eb="1">
      <t>ヒョウ</t>
    </rPh>
    <phoneticPr fontId="8"/>
  </si>
  <si>
    <t>表4-1-3-1-1</t>
    <rPh sb="0" eb="1">
      <t>ヒョウ</t>
    </rPh>
    <phoneticPr fontId="8"/>
  </si>
  <si>
    <t>表4-1-3-1-2</t>
    <rPh sb="0" eb="1">
      <t>ヒョウ</t>
    </rPh>
    <phoneticPr fontId="8"/>
  </si>
  <si>
    <t>表4-1-3-1-3</t>
    <rPh sb="0" eb="1">
      <t>ヒョウ</t>
    </rPh>
    <phoneticPr fontId="8"/>
  </si>
  <si>
    <t>表4-1-3-1-4</t>
    <rPh sb="0" eb="1">
      <t>ヒョウ</t>
    </rPh>
    <phoneticPr fontId="8"/>
  </si>
  <si>
    <t>表4-1-3-2-1</t>
    <rPh sb="0" eb="1">
      <t>ヒョウ</t>
    </rPh>
    <phoneticPr fontId="8"/>
  </si>
  <si>
    <t>表4-1-3-2-2</t>
    <rPh sb="0" eb="1">
      <t>ヒョウ</t>
    </rPh>
    <phoneticPr fontId="8"/>
  </si>
  <si>
    <t>表4-1-3-2-3</t>
    <rPh sb="0" eb="1">
      <t>ヒョウ</t>
    </rPh>
    <phoneticPr fontId="8"/>
  </si>
  <si>
    <t>表4-1-3-2-4</t>
    <rPh sb="0" eb="1">
      <t>ヒョウ</t>
    </rPh>
    <phoneticPr fontId="8"/>
  </si>
  <si>
    <t>表4-2-1-1</t>
    <rPh sb="0" eb="1">
      <t>ヒョウ</t>
    </rPh>
    <phoneticPr fontId="8"/>
  </si>
  <si>
    <t>表4-2-1-2</t>
    <rPh sb="0" eb="1">
      <t>ヒョウ</t>
    </rPh>
    <phoneticPr fontId="8"/>
  </si>
  <si>
    <t>表4-2-1-3</t>
    <rPh sb="0" eb="1">
      <t>ヒョウ</t>
    </rPh>
    <phoneticPr fontId="8"/>
  </si>
  <si>
    <t>表4-2-1-4</t>
    <rPh sb="0" eb="1">
      <t>ヒョウ</t>
    </rPh>
    <phoneticPr fontId="8"/>
  </si>
  <si>
    <t>表4-2-2-1-1</t>
    <rPh sb="0" eb="1">
      <t>ヒョウ</t>
    </rPh>
    <phoneticPr fontId="8"/>
  </si>
  <si>
    <t>表4-2-2-1-2</t>
    <rPh sb="0" eb="1">
      <t>ヒョウ</t>
    </rPh>
    <phoneticPr fontId="8"/>
  </si>
  <si>
    <t>表4-2-2-1-3</t>
    <rPh sb="0" eb="1">
      <t>ヒョウ</t>
    </rPh>
    <phoneticPr fontId="8"/>
  </si>
  <si>
    <t>表4-2-2-1-4</t>
    <rPh sb="0" eb="1">
      <t>ヒョウ</t>
    </rPh>
    <phoneticPr fontId="8"/>
  </si>
  <si>
    <t>表4-2-2-2-1</t>
    <rPh sb="0" eb="1">
      <t>ヒョウ</t>
    </rPh>
    <phoneticPr fontId="8"/>
  </si>
  <si>
    <t>表4-2-2-2-2</t>
    <rPh sb="0" eb="1">
      <t>ヒョウ</t>
    </rPh>
    <phoneticPr fontId="8"/>
  </si>
  <si>
    <t>表4-2-2-2-3</t>
    <rPh sb="0" eb="1">
      <t>ヒョウ</t>
    </rPh>
    <phoneticPr fontId="8"/>
  </si>
  <si>
    <t>表4-2-2-2-4</t>
    <rPh sb="0" eb="1">
      <t>ヒョウ</t>
    </rPh>
    <phoneticPr fontId="8"/>
  </si>
  <si>
    <t>表4-2-2-3-1</t>
    <rPh sb="0" eb="1">
      <t>ヒョウ</t>
    </rPh>
    <phoneticPr fontId="8"/>
  </si>
  <si>
    <t>表4-2-2-3-2</t>
    <rPh sb="0" eb="1">
      <t>ヒョウ</t>
    </rPh>
    <phoneticPr fontId="8"/>
  </si>
  <si>
    <t>表4-2-2-3-3</t>
    <rPh sb="0" eb="1">
      <t>ヒョウ</t>
    </rPh>
    <phoneticPr fontId="8"/>
  </si>
  <si>
    <t>表4-2-2-3-4</t>
    <rPh sb="0" eb="1">
      <t>ヒョウ</t>
    </rPh>
    <phoneticPr fontId="8"/>
  </si>
  <si>
    <t>表4-2-2-4-1</t>
    <rPh sb="0" eb="1">
      <t>ヒョウ</t>
    </rPh>
    <phoneticPr fontId="8"/>
  </si>
  <si>
    <t>表4-2-2-4-2</t>
    <rPh sb="0" eb="1">
      <t>ヒョウ</t>
    </rPh>
    <phoneticPr fontId="8"/>
  </si>
  <si>
    <t>表4-2-2-4-3</t>
    <rPh sb="0" eb="1">
      <t>ヒョウ</t>
    </rPh>
    <phoneticPr fontId="8"/>
  </si>
  <si>
    <t>表4-2-2-4-4</t>
    <rPh sb="0" eb="1">
      <t>ヒョウ</t>
    </rPh>
    <phoneticPr fontId="8"/>
  </si>
  <si>
    <t>表4-3-1-1</t>
    <rPh sb="0" eb="1">
      <t>ヒョウ</t>
    </rPh>
    <phoneticPr fontId="8"/>
  </si>
  <si>
    <t>表4-3-1-2</t>
    <rPh sb="0" eb="1">
      <t>ヒョウ</t>
    </rPh>
    <phoneticPr fontId="8"/>
  </si>
  <si>
    <t>表4-3-1-3</t>
    <rPh sb="0" eb="1">
      <t>ヒョウ</t>
    </rPh>
    <phoneticPr fontId="8"/>
  </si>
  <si>
    <t>表4-3-1-4</t>
    <rPh sb="0" eb="1">
      <t>ヒョウ</t>
    </rPh>
    <phoneticPr fontId="8"/>
  </si>
  <si>
    <t>表4-3-2-1</t>
    <rPh sb="0" eb="1">
      <t>ヒョウ</t>
    </rPh>
    <phoneticPr fontId="8"/>
  </si>
  <si>
    <t>表4-3-2-2</t>
    <rPh sb="0" eb="1">
      <t>ヒョウ</t>
    </rPh>
    <phoneticPr fontId="8"/>
  </si>
  <si>
    <t>表4-3-2-3</t>
    <rPh sb="0" eb="1">
      <t>ヒョウ</t>
    </rPh>
    <phoneticPr fontId="8"/>
  </si>
  <si>
    <t>表4-3-2-4</t>
    <rPh sb="0" eb="1">
      <t>ヒョウ</t>
    </rPh>
    <phoneticPr fontId="8"/>
  </si>
  <si>
    <t>表4-3-3-1-1</t>
    <rPh sb="0" eb="1">
      <t>ヒョウ</t>
    </rPh>
    <phoneticPr fontId="8"/>
  </si>
  <si>
    <t>表4-3-3-1-2</t>
    <rPh sb="0" eb="1">
      <t>ヒョウ</t>
    </rPh>
    <phoneticPr fontId="8"/>
  </si>
  <si>
    <t>表4-3-3-1-3</t>
    <rPh sb="0" eb="1">
      <t>ヒョウ</t>
    </rPh>
    <phoneticPr fontId="8"/>
  </si>
  <si>
    <t>表4-3-3-1-4</t>
    <rPh sb="0" eb="1">
      <t>ヒョウ</t>
    </rPh>
    <phoneticPr fontId="8"/>
  </si>
  <si>
    <t>表4-3-3-2-1</t>
    <rPh sb="0" eb="1">
      <t>ヒョウ</t>
    </rPh>
    <phoneticPr fontId="8"/>
  </si>
  <si>
    <t>表4-3-3-2-2</t>
    <rPh sb="0" eb="1">
      <t>ヒョウ</t>
    </rPh>
    <phoneticPr fontId="8"/>
  </si>
  <si>
    <t>表4-3-3-2-3</t>
    <rPh sb="0" eb="1">
      <t>ヒョウ</t>
    </rPh>
    <phoneticPr fontId="8"/>
  </si>
  <si>
    <t>表4-3-3-2-4</t>
    <rPh sb="0" eb="1">
      <t>ヒョウ</t>
    </rPh>
    <phoneticPr fontId="8"/>
  </si>
  <si>
    <t>情報セキュリティの位置付け</t>
  </si>
  <si>
    <t>情報セキュリティに関する責任者の設置状況</t>
  </si>
  <si>
    <t>情報セキュリティに関する業務の専任要員の状況（１企業当たり）</t>
  </si>
  <si>
    <t>情報セキュリティ対策費用・専任要員の増減見込み</t>
  </si>
  <si>
    <t>情報セキュリティ対策の水準の認識</t>
  </si>
  <si>
    <t>情報セキュリティ対策の実施状況</t>
  </si>
  <si>
    <t>情報セキュリティに関する外部サービスの利用状況</t>
  </si>
  <si>
    <t>情報セキュリティに関する認証の取得状況</t>
  </si>
  <si>
    <t>情報セキュリティに関する外部サービスの利用課題</t>
  </si>
  <si>
    <t>情報セキュリティインシデントの発生状況</t>
  </si>
  <si>
    <t>工業用・産業用や重要社会インフラの制御システムの稼働の有無</t>
  </si>
  <si>
    <t>IT投資規模の前年度比（業種/資本金規模別）</t>
    <phoneticPr fontId="8"/>
  </si>
  <si>
    <t>表2-3-1-3　IT投資規模の前年度比（業種/総従業者規模別）</t>
    <rPh sb="0" eb="1">
      <t>ヒョウ</t>
    </rPh>
    <rPh sb="11" eb="13">
      <t>トウシ</t>
    </rPh>
    <rPh sb="13" eb="15">
      <t>キボ</t>
    </rPh>
    <rPh sb="16" eb="20">
      <t>ゼンネンドヒ</t>
    </rPh>
    <phoneticPr fontId="9"/>
  </si>
  <si>
    <t>IT投資規模の前年度比</t>
    <phoneticPr fontId="9"/>
  </si>
  <si>
    <t>増えた</t>
  </si>
  <si>
    <t>同程度</t>
  </si>
  <si>
    <t>減った</t>
  </si>
  <si>
    <t>該当するＩＴ投資の
実績はない</t>
  </si>
  <si>
    <t>IT投資規模の増減見込み</t>
    <phoneticPr fontId="9"/>
  </si>
  <si>
    <t>表2-3-2-3　IT投資規模の増減見込み（業種/総従業者規模別）</t>
    <rPh sb="0" eb="1">
      <t>ヒョウ</t>
    </rPh>
    <rPh sb="11" eb="13">
      <t>トウシ</t>
    </rPh>
    <rPh sb="13" eb="15">
      <t>キボ</t>
    </rPh>
    <rPh sb="16" eb="18">
      <t>ゾウゲン</t>
    </rPh>
    <rPh sb="18" eb="20">
      <t>ミコ</t>
    </rPh>
    <phoneticPr fontId="9"/>
  </si>
  <si>
    <t>増える見込み</t>
  </si>
  <si>
    <t>増える見込み</t>
    <rPh sb="0" eb="1">
      <t>フ</t>
    </rPh>
    <rPh sb="3" eb="5">
      <t>ミコ</t>
    </rPh>
    <phoneticPr fontId="8"/>
  </si>
  <si>
    <t>同程度の見込み</t>
    <rPh sb="0" eb="3">
      <t>ドウテイド</t>
    </rPh>
    <rPh sb="4" eb="6">
      <t>ミコ</t>
    </rPh>
    <phoneticPr fontId="8"/>
  </si>
  <si>
    <t>減る見込み</t>
    <rPh sb="0" eb="1">
      <t>ヘ</t>
    </rPh>
    <rPh sb="2" eb="4">
      <t>ミコ</t>
    </rPh>
    <phoneticPr fontId="8"/>
  </si>
  <si>
    <t>わからない</t>
    <phoneticPr fontId="8"/>
  </si>
  <si>
    <t>IT投資効果の評価</t>
    <phoneticPr fontId="9"/>
  </si>
  <si>
    <t>表2-3-3-3　IT投資効果の評価（業種/総従業者規模別）</t>
    <rPh sb="0" eb="1">
      <t>ヒョウ</t>
    </rPh>
    <rPh sb="11" eb="13">
      <t>トウシ</t>
    </rPh>
    <rPh sb="13" eb="15">
      <t>コウカ</t>
    </rPh>
    <rPh sb="16" eb="18">
      <t>ヒョウカ</t>
    </rPh>
    <phoneticPr fontId="9"/>
  </si>
  <si>
    <t>IT投資前にのみ評価を実施している</t>
    <rPh sb="2" eb="4">
      <t>トウシ</t>
    </rPh>
    <rPh sb="4" eb="5">
      <t>マエ</t>
    </rPh>
    <rPh sb="8" eb="10">
      <t>ヒョウカ</t>
    </rPh>
    <rPh sb="11" eb="13">
      <t>ジッシ</t>
    </rPh>
    <phoneticPr fontId="8"/>
  </si>
  <si>
    <t>IT投資後にのみ評価を実施している</t>
  </si>
  <si>
    <t>IT投資前後に評価を実施している</t>
  </si>
  <si>
    <t>実施していない</t>
  </si>
  <si>
    <t>資本金規模別</t>
    <rPh sb="0" eb="3">
      <t>シホンキン</t>
    </rPh>
    <rPh sb="3" eb="6">
      <t>キボベツ</t>
    </rPh>
    <phoneticPr fontId="8"/>
  </si>
  <si>
    <t>集計企業数
（社）</t>
    <rPh sb="0" eb="2">
      <t>シュウケイ</t>
    </rPh>
    <rPh sb="2" eb="5">
      <t>キギョウスウ</t>
    </rPh>
    <phoneticPr fontId="8"/>
  </si>
  <si>
    <t>回答企業数
（社）</t>
    <rPh sb="0" eb="2">
      <t>カイトウ</t>
    </rPh>
    <rPh sb="2" eb="5">
      <t>キギョウスウ</t>
    </rPh>
    <phoneticPr fontId="8"/>
  </si>
  <si>
    <t>件数
（社）</t>
    <rPh sb="0" eb="2">
      <t>ケンスウ</t>
    </rPh>
    <rPh sb="4" eb="5">
      <t>シャ</t>
    </rPh>
    <phoneticPr fontId="8"/>
  </si>
  <si>
    <t>～５，０００万円以下</t>
    <rPh sb="6" eb="7">
      <t>マン</t>
    </rPh>
    <rPh sb="7" eb="8">
      <t>エン</t>
    </rPh>
    <rPh sb="8" eb="10">
      <t>イカ</t>
    </rPh>
    <phoneticPr fontId="8"/>
  </si>
  <si>
    <t>５，０００万円超～１億円以下</t>
    <rPh sb="5" eb="6">
      <t>マン</t>
    </rPh>
    <rPh sb="6" eb="8">
      <t>エンチョウ</t>
    </rPh>
    <rPh sb="10" eb="12">
      <t>オクエン</t>
    </rPh>
    <rPh sb="12" eb="14">
      <t>イカ</t>
    </rPh>
    <phoneticPr fontId="8"/>
  </si>
  <si>
    <t>１億円超～３億円以下</t>
    <rPh sb="1" eb="3">
      <t>オクエン</t>
    </rPh>
    <rPh sb="3" eb="4">
      <t>チョウ</t>
    </rPh>
    <rPh sb="6" eb="8">
      <t>オクエン</t>
    </rPh>
    <rPh sb="8" eb="10">
      <t>イカ</t>
    </rPh>
    <phoneticPr fontId="8"/>
  </si>
  <si>
    <t>３億円超～５億円以下</t>
    <rPh sb="1" eb="3">
      <t>オクエン</t>
    </rPh>
    <rPh sb="3" eb="4">
      <t>チョウ</t>
    </rPh>
    <rPh sb="6" eb="8">
      <t>オクエン</t>
    </rPh>
    <rPh sb="8" eb="10">
      <t>イカ</t>
    </rPh>
    <phoneticPr fontId="8"/>
  </si>
  <si>
    <t>５億円超～１０億円以下</t>
    <rPh sb="1" eb="3">
      <t>オクエン</t>
    </rPh>
    <rPh sb="3" eb="4">
      <t>チョウ</t>
    </rPh>
    <rPh sb="7" eb="9">
      <t>オクエン</t>
    </rPh>
    <rPh sb="9" eb="11">
      <t>イカ</t>
    </rPh>
    <phoneticPr fontId="8"/>
  </si>
  <si>
    <t>１０億円超～１００億円以下</t>
    <rPh sb="2" eb="4">
      <t>オクエン</t>
    </rPh>
    <rPh sb="4" eb="5">
      <t>チョウ</t>
    </rPh>
    <rPh sb="9" eb="11">
      <t>オクエン</t>
    </rPh>
    <rPh sb="11" eb="13">
      <t>イカ</t>
    </rPh>
    <phoneticPr fontId="8"/>
  </si>
  <si>
    <t>１００億円超～</t>
    <rPh sb="3" eb="5">
      <t>オクエン</t>
    </rPh>
    <rPh sb="5" eb="6">
      <t>チョウ</t>
    </rPh>
    <phoneticPr fontId="8"/>
  </si>
  <si>
    <t>不明</t>
    <rPh sb="0" eb="2">
      <t>フメイ</t>
    </rPh>
    <phoneticPr fontId="8"/>
  </si>
  <si>
    <t>年間事業収入規模別</t>
    <rPh sb="0" eb="2">
      <t>ネンカン</t>
    </rPh>
    <rPh sb="2" eb="4">
      <t>ジギョウ</t>
    </rPh>
    <rPh sb="4" eb="6">
      <t>シュウニュウ</t>
    </rPh>
    <rPh sb="6" eb="9">
      <t>キボベツ</t>
    </rPh>
    <phoneticPr fontId="8"/>
  </si>
  <si>
    <t>～１億円以下</t>
    <rPh sb="2" eb="3">
      <t>オク</t>
    </rPh>
    <rPh sb="3" eb="4">
      <t>エン</t>
    </rPh>
    <rPh sb="4" eb="6">
      <t>イカ</t>
    </rPh>
    <phoneticPr fontId="8"/>
  </si>
  <si>
    <t>１億円超～５億円以下</t>
    <rPh sb="1" eb="2">
      <t>オク</t>
    </rPh>
    <rPh sb="2" eb="4">
      <t>エンチョウ</t>
    </rPh>
    <rPh sb="6" eb="8">
      <t>オクエン</t>
    </rPh>
    <rPh sb="8" eb="10">
      <t>イカ</t>
    </rPh>
    <phoneticPr fontId="8"/>
  </si>
  <si>
    <t>１０億円超～２０億円以下</t>
    <rPh sb="2" eb="4">
      <t>オクエン</t>
    </rPh>
    <rPh sb="4" eb="5">
      <t>チョウ</t>
    </rPh>
    <rPh sb="8" eb="10">
      <t>オクエン</t>
    </rPh>
    <rPh sb="10" eb="12">
      <t>イカ</t>
    </rPh>
    <phoneticPr fontId="8"/>
  </si>
  <si>
    <t>２０億円超～１００億円以下</t>
    <rPh sb="2" eb="4">
      <t>オクエン</t>
    </rPh>
    <rPh sb="4" eb="5">
      <t>チョウ</t>
    </rPh>
    <rPh sb="9" eb="11">
      <t>オクエン</t>
    </rPh>
    <rPh sb="11" eb="13">
      <t>イカ</t>
    </rPh>
    <phoneticPr fontId="8"/>
  </si>
  <si>
    <t>１００億円超～１、０００億円以下</t>
    <rPh sb="3" eb="5">
      <t>オクエン</t>
    </rPh>
    <rPh sb="5" eb="6">
      <t>チョウ</t>
    </rPh>
    <rPh sb="12" eb="14">
      <t>オクエン</t>
    </rPh>
    <rPh sb="14" eb="16">
      <t>イカ</t>
    </rPh>
    <phoneticPr fontId="8"/>
  </si>
  <si>
    <t>～１００人</t>
    <rPh sb="4" eb="5">
      <t>ニン</t>
    </rPh>
    <phoneticPr fontId="8"/>
  </si>
  <si>
    <t>１０１人～２００人</t>
    <rPh sb="3" eb="4">
      <t>ニン</t>
    </rPh>
    <rPh sb="8" eb="9">
      <t>ニン</t>
    </rPh>
    <phoneticPr fontId="8"/>
  </si>
  <si>
    <t>２０１人～２５０人</t>
    <rPh sb="3" eb="4">
      <t>ニン</t>
    </rPh>
    <rPh sb="8" eb="9">
      <t>ニン</t>
    </rPh>
    <phoneticPr fontId="8"/>
  </si>
  <si>
    <t>２５１人～３００人</t>
    <rPh sb="3" eb="4">
      <t>ニン</t>
    </rPh>
    <rPh sb="8" eb="9">
      <t>ニン</t>
    </rPh>
    <phoneticPr fontId="8"/>
  </si>
  <si>
    <t>３０１人～１，０００人</t>
    <rPh sb="3" eb="4">
      <t>ニン</t>
    </rPh>
    <rPh sb="10" eb="11">
      <t>ニン</t>
    </rPh>
    <phoneticPr fontId="8"/>
  </si>
  <si>
    <t>１，００１人～５，０００人</t>
    <rPh sb="5" eb="6">
      <t>ニン</t>
    </rPh>
    <rPh sb="12" eb="13">
      <t>ニン</t>
    </rPh>
    <phoneticPr fontId="8"/>
  </si>
  <si>
    <t>５，００１人～</t>
    <rPh sb="5" eb="6">
      <t>ニン</t>
    </rPh>
    <phoneticPr fontId="8"/>
  </si>
  <si>
    <t>都道府県別</t>
    <rPh sb="0" eb="4">
      <t>トドウフケン</t>
    </rPh>
    <rPh sb="4" eb="5">
      <t>ベツ</t>
    </rPh>
    <phoneticPr fontId="8"/>
  </si>
  <si>
    <t>北海道</t>
    <rPh sb="0" eb="3">
      <t>ホッカイドウ</t>
    </rPh>
    <phoneticPr fontId="8"/>
  </si>
  <si>
    <t>東北</t>
    <rPh sb="0" eb="2">
      <t>トウホク</t>
    </rPh>
    <phoneticPr fontId="8"/>
  </si>
  <si>
    <t>青森県</t>
    <rPh sb="0" eb="2">
      <t>アオモリ</t>
    </rPh>
    <rPh sb="2" eb="3">
      <t>ケン</t>
    </rPh>
    <phoneticPr fontId="8"/>
  </si>
  <si>
    <t>岩手県</t>
    <rPh sb="0" eb="2">
      <t>イワテ</t>
    </rPh>
    <rPh sb="2" eb="3">
      <t>ケン</t>
    </rPh>
    <phoneticPr fontId="8"/>
  </si>
  <si>
    <t>山形県</t>
    <rPh sb="0" eb="2">
      <t>ヤマガタ</t>
    </rPh>
    <rPh sb="2" eb="3">
      <t>ケン</t>
    </rPh>
    <phoneticPr fontId="8"/>
  </si>
  <si>
    <t>関東</t>
    <rPh sb="0" eb="2">
      <t>カントウ</t>
    </rPh>
    <phoneticPr fontId="8"/>
  </si>
  <si>
    <t>栃木県</t>
    <rPh sb="0" eb="2">
      <t>トチギ</t>
    </rPh>
    <rPh sb="2" eb="3">
      <t>ケン</t>
    </rPh>
    <phoneticPr fontId="8"/>
  </si>
  <si>
    <t>神奈川県</t>
    <rPh sb="0" eb="3">
      <t>カナガワ</t>
    </rPh>
    <rPh sb="3" eb="4">
      <t>ケン</t>
    </rPh>
    <phoneticPr fontId="8"/>
  </si>
  <si>
    <t>新潟県</t>
    <rPh sb="0" eb="2">
      <t>ニイガタ</t>
    </rPh>
    <rPh sb="2" eb="3">
      <t>ケン</t>
    </rPh>
    <phoneticPr fontId="8"/>
  </si>
  <si>
    <t>福井県</t>
    <rPh sb="0" eb="2">
      <t>フクイ</t>
    </rPh>
    <rPh sb="2" eb="3">
      <t>ケン</t>
    </rPh>
    <phoneticPr fontId="8"/>
  </si>
  <si>
    <t>愛知県</t>
    <rPh sb="0" eb="2">
      <t>アイチ</t>
    </rPh>
    <rPh sb="2" eb="3">
      <t>ケン</t>
    </rPh>
    <phoneticPr fontId="8"/>
  </si>
  <si>
    <t>奈良県</t>
    <rPh sb="0" eb="2">
      <t>ナラ</t>
    </rPh>
    <rPh sb="2" eb="3">
      <t>ケン</t>
    </rPh>
    <phoneticPr fontId="8"/>
  </si>
  <si>
    <t>中国</t>
    <rPh sb="0" eb="2">
      <t>チュウゴク</t>
    </rPh>
    <phoneticPr fontId="8"/>
  </si>
  <si>
    <t>岡山県</t>
    <rPh sb="0" eb="2">
      <t>オカヤマ</t>
    </rPh>
    <rPh sb="2" eb="3">
      <t>ケン</t>
    </rPh>
    <phoneticPr fontId="8"/>
  </si>
  <si>
    <t>高知県</t>
    <rPh sb="0" eb="2">
      <t>コウチ</t>
    </rPh>
    <rPh sb="2" eb="3">
      <t>ケン</t>
    </rPh>
    <phoneticPr fontId="8"/>
  </si>
  <si>
    <t>業種別</t>
    <rPh sb="0" eb="2">
      <t>ギョウシュ</t>
    </rPh>
    <rPh sb="2" eb="3">
      <t>ベツ</t>
    </rPh>
    <phoneticPr fontId="8"/>
  </si>
  <si>
    <t>製造業　計</t>
    <rPh sb="0" eb="3">
      <t>セイゾウギョウ</t>
    </rPh>
    <rPh sb="4" eb="5">
      <t>ケイ</t>
    </rPh>
    <phoneticPr fontId="8"/>
  </si>
  <si>
    <t>パルプ・紙・紙加工品製造業</t>
    <rPh sb="4" eb="5">
      <t>カミ</t>
    </rPh>
    <rPh sb="6" eb="10">
      <t>カミカコウヒン</t>
    </rPh>
    <rPh sb="10" eb="13">
      <t>セイゾウギョウ</t>
    </rPh>
    <phoneticPr fontId="8"/>
  </si>
  <si>
    <t>情報通信機械器具製造業</t>
    <rPh sb="0" eb="2">
      <t>ジョウホウ</t>
    </rPh>
    <rPh sb="2" eb="4">
      <t>ツウシン</t>
    </rPh>
    <rPh sb="4" eb="6">
      <t>キカイ</t>
    </rPh>
    <rPh sb="6" eb="8">
      <t>キグ</t>
    </rPh>
    <rPh sb="8" eb="11">
      <t>セイゾウギョウ</t>
    </rPh>
    <phoneticPr fontId="8"/>
  </si>
  <si>
    <t>電気・ガス・熱供給・水道業</t>
    <rPh sb="0" eb="2">
      <t>デンキ</t>
    </rPh>
    <rPh sb="6" eb="7">
      <t>ネツ</t>
    </rPh>
    <rPh sb="7" eb="9">
      <t>キョウキュウ</t>
    </rPh>
    <rPh sb="10" eb="13">
      <t>スイドウギョウ</t>
    </rPh>
    <phoneticPr fontId="8"/>
  </si>
  <si>
    <t>運輸業・郵便業</t>
  </si>
  <si>
    <t>金融業・保険業</t>
  </si>
  <si>
    <t>その他の非製造業</t>
    <rPh sb="2" eb="3">
      <t>タ</t>
    </rPh>
    <rPh sb="4" eb="8">
      <t>ヒセイゾウギョウ</t>
    </rPh>
    <phoneticPr fontId="8"/>
  </si>
  <si>
    <t>IT投資の実施状況(資本金規模別)</t>
    <phoneticPr fontId="8"/>
  </si>
  <si>
    <t>IT投資の実施状況(年間事業収入規模別)</t>
    <phoneticPr fontId="8"/>
  </si>
  <si>
    <t>IT投資の実施状況(総従業者規模別)</t>
    <phoneticPr fontId="8"/>
  </si>
  <si>
    <t>IT投資の実施状況（業種別)</t>
    <phoneticPr fontId="8"/>
  </si>
  <si>
    <t>表2-3-4-5</t>
    <rPh sb="0" eb="1">
      <t>ヒョウ</t>
    </rPh>
    <phoneticPr fontId="8"/>
  </si>
  <si>
    <t>取り組み</t>
    <rPh sb="0" eb="1">
      <t>ト</t>
    </rPh>
    <rPh sb="2" eb="3">
      <t>ク</t>
    </rPh>
    <phoneticPr fontId="8"/>
  </si>
  <si>
    <t>新規事業の立ち上げ</t>
  </si>
  <si>
    <t>業務プロセスやビジネスモデルの刷新</t>
  </si>
  <si>
    <t>新サービス・新製品の開発・販売</t>
  </si>
  <si>
    <t>既存のサービス・製品の売上・販売の拡大</t>
  </si>
  <si>
    <t>顧客満足度の向上や新規顧客の開拓</t>
  </si>
  <si>
    <t>従業員満足度の向上や職場の活性化</t>
  </si>
  <si>
    <t>既存の業務の効率化やコスト削減の推進</t>
  </si>
  <si>
    <t>既存業務の管理（会計・人事・生産 等）</t>
  </si>
  <si>
    <t>リスク対応やセキュリティ対策の強化</t>
  </si>
  <si>
    <t>法令などへの対応</t>
  </si>
  <si>
    <t>IT投資を主導した主な部門</t>
    <rPh sb="2" eb="4">
      <t>トウシ</t>
    </rPh>
    <rPh sb="5" eb="7">
      <t>シュドウ</t>
    </rPh>
    <rPh sb="9" eb="10">
      <t>シュ</t>
    </rPh>
    <rPh sb="11" eb="13">
      <t>ブモン</t>
    </rPh>
    <phoneticPr fontId="8"/>
  </si>
  <si>
    <t>IT投資の効果の状況</t>
    <rPh sb="2" eb="4">
      <t>トウシ</t>
    </rPh>
    <rPh sb="5" eb="7">
      <t>コウカ</t>
    </rPh>
    <rPh sb="8" eb="10">
      <t>ジョウキョウ</t>
    </rPh>
    <phoneticPr fontId="8"/>
  </si>
  <si>
    <t>特に決まった部門ではない</t>
    <rPh sb="6" eb="8">
      <t>ブモン</t>
    </rPh>
    <phoneticPr fontId="8"/>
  </si>
  <si>
    <t>既に効果が出ている</t>
  </si>
  <si>
    <t>これから効果が出そうである</t>
  </si>
  <si>
    <t>効果が出そうにない</t>
  </si>
  <si>
    <t>まだ分からない</t>
  </si>
  <si>
    <t>回答企業従業者数
（人）※１</t>
    <rPh sb="0" eb="2">
      <t>カイトウ</t>
    </rPh>
    <rPh sb="2" eb="4">
      <t>キギョウ</t>
    </rPh>
    <rPh sb="4" eb="5">
      <t>ジュウ</t>
    </rPh>
    <rPh sb="5" eb="8">
      <t>ギョウシャスウ</t>
    </rPh>
    <rPh sb="10" eb="11">
      <t>ヒト</t>
    </rPh>
    <phoneticPr fontId="9"/>
  </si>
  <si>
    <t>※４　近畿経済産業局管内＝福井、滋賀、京都、大阪、兵庫、奈良、和歌山</t>
    <rPh sb="3" eb="5">
      <t>キンキ</t>
    </rPh>
    <rPh sb="5" eb="9">
      <t>ケイザイサンギョウ</t>
    </rPh>
    <rPh sb="9" eb="10">
      <t>キョク</t>
    </rPh>
    <rPh sb="10" eb="12">
      <t>カンナイ</t>
    </rPh>
    <rPh sb="13" eb="15">
      <t>フクイ</t>
    </rPh>
    <rPh sb="16" eb="18">
      <t>シガ</t>
    </rPh>
    <rPh sb="19" eb="21">
      <t>キョウト</t>
    </rPh>
    <rPh sb="22" eb="24">
      <t>オオサカ</t>
    </rPh>
    <rPh sb="25" eb="27">
      <t>ヒョウゴ</t>
    </rPh>
    <rPh sb="28" eb="30">
      <t>ナラ</t>
    </rPh>
    <rPh sb="31" eb="34">
      <t>ワカヤマ</t>
    </rPh>
    <phoneticPr fontId="9"/>
  </si>
  <si>
    <t>※３　中部経済産業局管内＝愛知、岐阜、三重、富山、石川</t>
    <rPh sb="3" eb="5">
      <t>チュウブ</t>
    </rPh>
    <rPh sb="5" eb="7">
      <t>ケイザイ</t>
    </rPh>
    <rPh sb="7" eb="9">
      <t>サンギョウ</t>
    </rPh>
    <rPh sb="9" eb="10">
      <t>キョク</t>
    </rPh>
    <rPh sb="10" eb="12">
      <t>カンナイ</t>
    </rPh>
    <rPh sb="13" eb="15">
      <t>アイチ</t>
    </rPh>
    <rPh sb="16" eb="18">
      <t>ギフ</t>
    </rPh>
    <rPh sb="19" eb="21">
      <t>ミエ</t>
    </rPh>
    <rPh sb="22" eb="24">
      <t>トヤマ</t>
    </rPh>
    <rPh sb="25" eb="27">
      <t>イシカワ</t>
    </rPh>
    <phoneticPr fontId="9"/>
  </si>
  <si>
    <t>※２　関東経済産業局管内＝茨城、栃木、群馬、埼玉、千葉、東京、神奈川、新潟、山梨、長野、静岡</t>
    <rPh sb="3" eb="5">
      <t>カントウ</t>
    </rPh>
    <rPh sb="5" eb="7">
      <t>ケイザイ</t>
    </rPh>
    <rPh sb="7" eb="10">
      <t>サンギョウキョク</t>
    </rPh>
    <rPh sb="10" eb="12">
      <t>カンナイ</t>
    </rPh>
    <rPh sb="13" eb="15">
      <t>イバラキ</t>
    </rPh>
    <rPh sb="16" eb="18">
      <t>トチギ</t>
    </rPh>
    <rPh sb="19" eb="21">
      <t>グンマ</t>
    </rPh>
    <rPh sb="22" eb="24">
      <t>サイタマ</t>
    </rPh>
    <rPh sb="25" eb="27">
      <t>チバ</t>
    </rPh>
    <rPh sb="28" eb="30">
      <t>トウキョウ</t>
    </rPh>
    <rPh sb="31" eb="34">
      <t>カナガワ</t>
    </rPh>
    <rPh sb="35" eb="37">
      <t>ニイガタ</t>
    </rPh>
    <rPh sb="38" eb="40">
      <t>ヤマナシ</t>
    </rPh>
    <rPh sb="41" eb="43">
      <t>ナガノ</t>
    </rPh>
    <rPh sb="44" eb="46">
      <t>シズオカ</t>
    </rPh>
    <phoneticPr fontId="9"/>
  </si>
  <si>
    <t>※１　回答企業従業者数は「IT要員の状況」と「総従業者数」の双方を回答した企業の総従業者数。</t>
    <phoneticPr fontId="8"/>
  </si>
  <si>
    <t>IT要員の状況</t>
    <phoneticPr fontId="9"/>
  </si>
  <si>
    <t>表2-4-1-3　IT要員の状況（業種/総従業者規模別）</t>
    <rPh sb="0" eb="1">
      <t>ヒョウ</t>
    </rPh>
    <rPh sb="11" eb="13">
      <t>ヨウイン</t>
    </rPh>
    <rPh sb="14" eb="16">
      <t>ジョウキョウ</t>
    </rPh>
    <phoneticPr fontId="9"/>
  </si>
  <si>
    <t>外部要員数
（人）</t>
    <rPh sb="0" eb="2">
      <t>ガイブ</t>
    </rPh>
    <rPh sb="2" eb="5">
      <t>ヨウインスウ</t>
    </rPh>
    <rPh sb="7" eb="8">
      <t>ニン</t>
    </rPh>
    <phoneticPr fontId="5"/>
  </si>
  <si>
    <t>社内の雇用者数
（人）</t>
    <rPh sb="0" eb="2">
      <t>シャナイ</t>
    </rPh>
    <rPh sb="3" eb="6">
      <t>コヨウシャ</t>
    </rPh>
    <rPh sb="6" eb="7">
      <t>スウ</t>
    </rPh>
    <rPh sb="9" eb="10">
      <t>ニン</t>
    </rPh>
    <phoneticPr fontId="5"/>
  </si>
  <si>
    <t>　IT要員数の前年度比</t>
    <phoneticPr fontId="9"/>
  </si>
  <si>
    <t>表2-4-2-3　IT要員数の前年度比（業種/総従業者規模別）</t>
    <rPh sb="0" eb="1">
      <t>ヒョウ</t>
    </rPh>
    <rPh sb="11" eb="14">
      <t>ヨウインスウ</t>
    </rPh>
    <rPh sb="15" eb="19">
      <t>ゼンネンドヒ</t>
    </rPh>
    <phoneticPr fontId="9"/>
  </si>
  <si>
    <t>同程度の見込み</t>
    <phoneticPr fontId="8"/>
  </si>
  <si>
    <t>減る見込み</t>
    <phoneticPr fontId="8"/>
  </si>
  <si>
    <t>わからない</t>
    <phoneticPr fontId="8"/>
  </si>
  <si>
    <t>表2-4-3-3　IT要員の配置意向（業種/総従業者規模別）</t>
    <rPh sb="0" eb="1">
      <t>ヒョウ</t>
    </rPh>
    <rPh sb="11" eb="13">
      <t>ヨウイン</t>
    </rPh>
    <rPh sb="14" eb="16">
      <t>ハイチ</t>
    </rPh>
    <rPh sb="16" eb="18">
      <t>イコウ</t>
    </rPh>
    <phoneticPr fontId="9"/>
  </si>
  <si>
    <t>考えていない</t>
    <rPh sb="0" eb="1">
      <t>カンガ</t>
    </rPh>
    <phoneticPr fontId="8"/>
  </si>
  <si>
    <t>表2-4-4-3　IT要員の確保育成状況（業種/総従業者規模別）</t>
    <rPh sb="0" eb="1">
      <t>ヒョウ</t>
    </rPh>
    <rPh sb="11" eb="13">
      <t>ヨウイン</t>
    </rPh>
    <rPh sb="14" eb="16">
      <t>カクホ</t>
    </rPh>
    <rPh sb="16" eb="18">
      <t>イクセイ</t>
    </rPh>
    <rPh sb="18" eb="20">
      <t>ジョウキョウ</t>
    </rPh>
    <phoneticPr fontId="9"/>
  </si>
  <si>
    <t>IT専門職としてのキャリアを前提とする新卒採用を行っている</t>
    <phoneticPr fontId="8"/>
  </si>
  <si>
    <t>IT専門職としてのキャリアを前提とする中途採用を行っている</t>
    <phoneticPr fontId="8"/>
  </si>
  <si>
    <t>ＩＴ要員強化を目的とした計画的人事ローテーションを行っている</t>
  </si>
  <si>
    <t>特に行っていない</t>
    <rPh sb="0" eb="1">
      <t>トク</t>
    </rPh>
    <rPh sb="2" eb="3">
      <t>オコナ</t>
    </rPh>
    <phoneticPr fontId="8"/>
  </si>
  <si>
    <t>IT要員の教育・研修状況</t>
    <phoneticPr fontId="9"/>
  </si>
  <si>
    <t>表2-4-5-3　IT要員の教育・研修状況（業種/総従業者規模別）</t>
    <rPh sb="0" eb="1">
      <t>ヒョウ</t>
    </rPh>
    <rPh sb="11" eb="13">
      <t>ヨウイン</t>
    </rPh>
    <rPh sb="14" eb="16">
      <t>キョウイク</t>
    </rPh>
    <rPh sb="17" eb="19">
      <t>ケンシュウ</t>
    </rPh>
    <rPh sb="19" eb="21">
      <t>ジョウキョウ</t>
    </rPh>
    <phoneticPr fontId="9"/>
  </si>
  <si>
    <t>１日（約８時間）以内</t>
    <phoneticPr fontId="8"/>
  </si>
  <si>
    <t>１日（約８時間）超、
３日（約２４時間）以内</t>
    <phoneticPr fontId="8"/>
  </si>
  <si>
    <t>３日（約２４時間）超、
７日（約５６時間）以内</t>
    <phoneticPr fontId="8"/>
  </si>
  <si>
    <t>７日（約５６時間）超</t>
  </si>
  <si>
    <t>わからない</t>
    <phoneticPr fontId="8"/>
  </si>
  <si>
    <t>3-1　IT関係支出の現状</t>
    <rPh sb="6" eb="8">
      <t>カンケイ</t>
    </rPh>
    <rPh sb="8" eb="10">
      <t>シシュツ</t>
    </rPh>
    <rPh sb="11" eb="13">
      <t>ゲンジョウ</t>
    </rPh>
    <phoneticPr fontId="8"/>
  </si>
  <si>
    <t>表3-1-1-1</t>
  </si>
  <si>
    <t>同上</t>
    <rPh sb="0" eb="2">
      <t>ドウジョウ</t>
    </rPh>
    <phoneticPr fontId="8"/>
  </si>
  <si>
    <t>表3-1-1-2</t>
  </si>
  <si>
    <t>表3-1-1-3</t>
  </si>
  <si>
    <t>表3-1-1-4</t>
  </si>
  <si>
    <t>表3-1-2-1</t>
  </si>
  <si>
    <t>表3-1-2-2</t>
  </si>
  <si>
    <t>表3-1-2-3</t>
  </si>
  <si>
    <t>表3-1-2-4</t>
  </si>
  <si>
    <t>表3-1-3-1</t>
  </si>
  <si>
    <t>表3-1-3-2</t>
  </si>
  <si>
    <t>表3-1-3-3</t>
  </si>
  <si>
    <t>表3-1-3-4</t>
  </si>
  <si>
    <t>概表4-1-1-1</t>
  </si>
  <si>
    <t>4-1-1　情報セキュリティの位置づけ</t>
    <rPh sb="6" eb="8">
      <t>ジョウホウ</t>
    </rPh>
    <rPh sb="15" eb="17">
      <t>イチ</t>
    </rPh>
    <phoneticPr fontId="8"/>
  </si>
  <si>
    <t>情報セキュリティの位置付け（業種/資本金規模別）</t>
  </si>
  <si>
    <t>情報セキュリティの位置付け（業種/年間事業収入規模別）</t>
  </si>
  <si>
    <t>情報セキュリティの位置付け（業種/総従業者規模別）</t>
  </si>
  <si>
    <t>情報セキュリティの位置付け（都道府県別）</t>
  </si>
  <si>
    <t>情報セキュリティに関する責任者の設置状況（業種/資本金規模別）</t>
  </si>
  <si>
    <t>情報セキュリティに関する責任者の設置状況（業種/年間事業収入規模別）</t>
  </si>
  <si>
    <t>情報セキュリティに関する責任者の設置状況（業種/総従業者規模別）</t>
  </si>
  <si>
    <t>情報セキュリティに関する責任者の設置状況（都道府県別）</t>
  </si>
  <si>
    <t>情報セキュリティに関する業務の専任要員の状況（業種/資本金規模別）</t>
  </si>
  <si>
    <t>情報セキュリティに関する業務の専任要員の状況（業種/年間事業収入規模別）</t>
  </si>
  <si>
    <t>情報セキュリティに関する業務の専任要員の状況（業種/総従業者規模別）</t>
  </si>
  <si>
    <t>情報セキュリティに関する業務の専任要員の状況（都道府県別）</t>
  </si>
  <si>
    <t>情報セキュリティ対策費用・専任要員の増減見込み（業種/資本金規模別）</t>
  </si>
  <si>
    <t>情報セキュリティ対策費用・専任要員の増減見込み（業種/年間事業収入規模別）</t>
  </si>
  <si>
    <t>情報セキュリティ対策費用・専任要員の増減見込み（業種/総従業者規模別）</t>
  </si>
  <si>
    <t>情報セキュリティ対策費用・専任要員の増減見込み（都道府県別）</t>
  </si>
  <si>
    <t>概表4-1-2-4</t>
  </si>
  <si>
    <t>情報セキュリティ関連試験の合格者の状況</t>
  </si>
  <si>
    <t>情報セキュリティ関連試験の合格者の状況（業種/資本金規模別）</t>
  </si>
  <si>
    <t>情報セキュリティ関連試験の合格者の状況（業種/年間事業収入規模別）</t>
  </si>
  <si>
    <t>情報セキュリティ関連試験の合格者の状況（業種/総従業者規模別）</t>
  </si>
  <si>
    <t>情報セキュリティ関連試験の合格者の状況（都道府県別）</t>
  </si>
  <si>
    <t>概表4-1-3-1</t>
  </si>
  <si>
    <t>4-1-3　情報セキュリティ対策に関する課題</t>
    <rPh sb="6" eb="8">
      <t>ジョウホウ</t>
    </rPh>
    <rPh sb="14" eb="16">
      <t>タイサク</t>
    </rPh>
    <rPh sb="17" eb="18">
      <t>カン</t>
    </rPh>
    <rPh sb="20" eb="22">
      <t>カダイ</t>
    </rPh>
    <phoneticPr fontId="8"/>
  </si>
  <si>
    <t>情報セキュリティ対策の水準の認識（業種/資本金規模別）</t>
  </si>
  <si>
    <t>情報セキュリティ対策の水準の認識（業種/年間事業収入規模別）</t>
  </si>
  <si>
    <t>情報セキュリティ対策の水準の認識（業種/総従業者規模別）</t>
  </si>
  <si>
    <t>情報セキュリティ対策の水準の認識（都道府県別）</t>
  </si>
  <si>
    <t>概表4-1-3-2</t>
  </si>
  <si>
    <t>情報セキュリティ対策の課題</t>
  </si>
  <si>
    <t>情報セキュリティ対策の課題（業種/資本金規模別）</t>
  </si>
  <si>
    <t>情報セキュリティ対策の課題（業種/年間事業収入規模別）</t>
  </si>
  <si>
    <t>情報セキュリティ対策の課題（業種/総従業者規模別）</t>
  </si>
  <si>
    <t>情報セキュリティ対策の課題（都道府県別）</t>
  </si>
  <si>
    <t>概表4-2-1</t>
  </si>
  <si>
    <t>4-2-1　情報セキュリティ対策の実施状況</t>
    <rPh sb="6" eb="8">
      <t>ジョウホウ</t>
    </rPh>
    <rPh sb="14" eb="16">
      <t>タイサク</t>
    </rPh>
    <rPh sb="17" eb="19">
      <t>ジッシ</t>
    </rPh>
    <rPh sb="19" eb="21">
      <t>ジョウキョウ</t>
    </rPh>
    <phoneticPr fontId="8"/>
  </si>
  <si>
    <t>情報セキュリティ対策の実施状況（資本金規模別）</t>
  </si>
  <si>
    <t>情報セキュリティ対策の実施状況（年間事業収入規模別）</t>
  </si>
  <si>
    <t>情報セキュリティ対策の実施状況（総従業者規模別）</t>
  </si>
  <si>
    <t>情報セキュリティ対策の実施状況（都道府県別）</t>
    <rPh sb="16" eb="20">
      <t>トドウフケン</t>
    </rPh>
    <rPh sb="20" eb="21">
      <t>ベツ</t>
    </rPh>
    <phoneticPr fontId="8"/>
  </si>
  <si>
    <t>表4-2-1-5</t>
    <rPh sb="0" eb="1">
      <t>ヒョウ</t>
    </rPh>
    <phoneticPr fontId="8"/>
  </si>
  <si>
    <t>情報セキュリティ対策の実施状況（業種別）</t>
    <rPh sb="16" eb="18">
      <t>ギョウシュ</t>
    </rPh>
    <phoneticPr fontId="8"/>
  </si>
  <si>
    <t>概表4-2-2-1</t>
  </si>
  <si>
    <t>情報セキュリティに関する外部サービスの利用状況（業種/資本金規模別）</t>
  </si>
  <si>
    <t>情報セキュリティに関する外部サービスの利用状況（業種/年間事業収入規模別）</t>
  </si>
  <si>
    <t>情報セキュリティに関する外部サービスの利用状況（業種/総従業者規模別）</t>
  </si>
  <si>
    <t>情報セキュリティに関する外部サービスの利用状況（都道府県別）</t>
  </si>
  <si>
    <t>概表4-2-2-2</t>
  </si>
  <si>
    <t>情報セキュリティに関する認証の取得状況（業種/資本金規模別）</t>
  </si>
  <si>
    <t>情報セキュリティに関する認証の取得状況（業種/年間事業収入規模別）</t>
  </si>
  <si>
    <t>情報セキュリティに関する認証の取得状況（業種/総従業者規模別）</t>
  </si>
  <si>
    <t>情報セキュリティに関する認証の取得状況（都道府県別）</t>
  </si>
  <si>
    <t>概表4-2-2-3</t>
  </si>
  <si>
    <t>情報セキュリティに関する外部サービスの利用内容</t>
  </si>
  <si>
    <t>情報セキュリティに関する外部サービスの利用内容（資本金規模別）</t>
  </si>
  <si>
    <t>情報セキュリティに関する外部サービスの利用内容（年間事業収入規模別）</t>
  </si>
  <si>
    <t>情報セキュリティに関する外部サービスの利用内容（総従業者規模別）</t>
  </si>
  <si>
    <t>情報セキュリティに関する外部サービスの利用内容（都道府県別）</t>
  </si>
  <si>
    <t>表4-2-2-3-5</t>
    <rPh sb="0" eb="1">
      <t>ヒョウ</t>
    </rPh>
    <phoneticPr fontId="8"/>
  </si>
  <si>
    <t>情報セキュリティに関する外部サービスの利用内容（業種別）</t>
  </si>
  <si>
    <t>概表4-2-2-4</t>
  </si>
  <si>
    <t>情報セキュリティに関する外部サービスの利用課題（業種/資本金規模別）</t>
  </si>
  <si>
    <t>情報セキュリティに関する外部サービスの利用課題（業種/年間事業収入規模別）</t>
  </si>
  <si>
    <t>情報セキュリティに関する外部サービスの利用課題（業種/総従業者規模別）</t>
  </si>
  <si>
    <t>情報セキュリティに関する外部サービスの利用課題（都道府県別）</t>
  </si>
  <si>
    <t>概表4-3-1</t>
  </si>
  <si>
    <t>情報セキュリティインシデントの発生状況（資本金規模別）</t>
  </si>
  <si>
    <t>情報セキュリティインシデントの発生状況（年間事業収入規模別）</t>
  </si>
  <si>
    <t>情報セキュリティインシデントの発生状況（総従業者規模別）</t>
  </si>
  <si>
    <t>情報セキュリティインシデントの発生状況（都道府県別）</t>
    <rPh sb="20" eb="25">
      <t>トドウフケンベツ</t>
    </rPh>
    <phoneticPr fontId="8"/>
  </si>
  <si>
    <t>表4-3-1-5</t>
    <rPh sb="0" eb="1">
      <t>ヒョウ</t>
    </rPh>
    <phoneticPr fontId="8"/>
  </si>
  <si>
    <t>情報セキュリティインシデントの発生状況（業種別）</t>
    <rPh sb="20" eb="23">
      <t>ギョウシュベツ</t>
    </rPh>
    <phoneticPr fontId="8"/>
  </si>
  <si>
    <t>概表4-3-2</t>
  </si>
  <si>
    <t>情報セキュリティインシデントの発生・検知の頻度</t>
  </si>
  <si>
    <t>情報セキュリティインシデントの発生・検知の頻度（資本金規模別）</t>
  </si>
  <si>
    <t>情報セキュリティインシデントの発生・検知の頻度（年間事業収入規模別）</t>
  </si>
  <si>
    <t>情報セキュリティインシデントの発生・検知の頻度（総従業者規模別）</t>
  </si>
  <si>
    <t>情報セキュリティインシデントの発生・検知の頻度（都道府県別）</t>
    <rPh sb="24" eb="29">
      <t>トドウフケンベツ</t>
    </rPh>
    <phoneticPr fontId="8"/>
  </si>
  <si>
    <t>表4-3-2-5</t>
    <rPh sb="0" eb="1">
      <t>ヒョウ</t>
    </rPh>
    <phoneticPr fontId="8"/>
  </si>
  <si>
    <t>情報セキュリティインシデントの発生・検知の頻度（業種別）</t>
    <rPh sb="24" eb="26">
      <t>ギョウシュ</t>
    </rPh>
    <phoneticPr fontId="8"/>
  </si>
  <si>
    <t>概表4-3-3-1</t>
  </si>
  <si>
    <t>工業用・産業用や重要社会インフラの制御システムの稼働の有無（業種/資本金規模別）</t>
  </si>
  <si>
    <t>工業用・産業用や重要社会インフラの制御システムの稼働の有無（業種/年間事業収入規模別）</t>
  </si>
  <si>
    <t>工業用・産業用や重要社会インフラの制御システムの稼働の有無（業種/総従業者規模別）</t>
  </si>
  <si>
    <t>工業用・産業用や重要社会インフラの制御システムの稼働の有無（都道府県別）</t>
  </si>
  <si>
    <t>概表1-2</t>
    <rPh sb="0" eb="2">
      <t>ガイヒョウ</t>
    </rPh>
    <phoneticPr fontId="11"/>
  </si>
  <si>
    <t>表1-2-1</t>
    <rPh sb="0" eb="1">
      <t>ヒョウ</t>
    </rPh>
    <phoneticPr fontId="11"/>
  </si>
  <si>
    <t>表1-2-2</t>
    <rPh sb="0" eb="1">
      <t>ヒョウ</t>
    </rPh>
    <phoneticPr fontId="11"/>
  </si>
  <si>
    <t>表1-2-3</t>
    <rPh sb="0" eb="1">
      <t>ヒョウ</t>
    </rPh>
    <phoneticPr fontId="11"/>
  </si>
  <si>
    <t>表1-1-3</t>
    <rPh sb="0" eb="1">
      <t>ヒョウ</t>
    </rPh>
    <phoneticPr fontId="8"/>
  </si>
  <si>
    <t>年間事業収入の前年度比</t>
    <rPh sb="0" eb="2">
      <t>ネンカン</t>
    </rPh>
    <rPh sb="2" eb="4">
      <t>ジギョウ</t>
    </rPh>
    <rPh sb="4" eb="6">
      <t>シュウニュウ</t>
    </rPh>
    <rPh sb="7" eb="11">
      <t>ゼンネンドヒ</t>
    </rPh>
    <phoneticPr fontId="9"/>
  </si>
  <si>
    <t>年間事業収入の前年度比（業種/資本金規模別）</t>
    <rPh sb="0" eb="2">
      <t>ネンカン</t>
    </rPh>
    <rPh sb="2" eb="4">
      <t>ジギョウ</t>
    </rPh>
    <rPh sb="4" eb="6">
      <t>シュウニュウ</t>
    </rPh>
    <rPh sb="7" eb="11">
      <t>ゼンネンドヒ</t>
    </rPh>
    <phoneticPr fontId="9"/>
  </si>
  <si>
    <t>年間事業収入の前年度比（業種/年間事業収入規模別）</t>
    <rPh sb="0" eb="2">
      <t>ネンカン</t>
    </rPh>
    <rPh sb="2" eb="4">
      <t>ジギョウ</t>
    </rPh>
    <rPh sb="4" eb="6">
      <t>シュウニュウ</t>
    </rPh>
    <rPh sb="7" eb="11">
      <t>ゼンネンドヒ</t>
    </rPh>
    <phoneticPr fontId="9"/>
  </si>
  <si>
    <t>年間事業収入の前年度比（業種/総従業者規模別）</t>
    <rPh sb="0" eb="2">
      <t>ネンカン</t>
    </rPh>
    <rPh sb="2" eb="4">
      <t>ジギョウ</t>
    </rPh>
    <rPh sb="4" eb="6">
      <t>シュウニュウ</t>
    </rPh>
    <rPh sb="7" eb="11">
      <t>ゼンネンドヒ</t>
    </rPh>
    <phoneticPr fontId="9"/>
  </si>
  <si>
    <t>年間事業収入の前年度比（都道府県別）</t>
    <rPh sb="0" eb="2">
      <t>ネンカン</t>
    </rPh>
    <rPh sb="2" eb="4">
      <t>ジギョウ</t>
    </rPh>
    <rPh sb="4" eb="6">
      <t>シュウニュウ</t>
    </rPh>
    <rPh sb="7" eb="11">
      <t>ゼンネンドヒ</t>
    </rPh>
    <phoneticPr fontId="9"/>
  </si>
  <si>
    <t>年間事業収入の前年度比</t>
    <phoneticPr fontId="9"/>
  </si>
  <si>
    <t>表1-2-3　年間事業収入の前年度比（業種/総従業者規模別）</t>
    <rPh sb="0" eb="1">
      <t>ヒョウ</t>
    </rPh>
    <rPh sb="7" eb="9">
      <t>ネンカン</t>
    </rPh>
    <rPh sb="9" eb="11">
      <t>ジギョウ</t>
    </rPh>
    <rPh sb="11" eb="13">
      <t>シュウニュウ</t>
    </rPh>
    <rPh sb="14" eb="18">
      <t>ゼンネンドヒ</t>
    </rPh>
    <phoneticPr fontId="9"/>
  </si>
  <si>
    <t>±5％未満</t>
    <phoneticPr fontId="8"/>
  </si>
  <si>
    <t>＋5％以上～10％未満</t>
    <phoneticPr fontId="8"/>
  </si>
  <si>
    <t>＋10％以上～20％未満</t>
    <phoneticPr fontId="8"/>
  </si>
  <si>
    <t>＋20％以上～40％未満</t>
    <phoneticPr fontId="8"/>
  </si>
  <si>
    <t>＋40％以上～60％未満</t>
    <phoneticPr fontId="8"/>
  </si>
  <si>
    <t>＋60％以上</t>
    <phoneticPr fontId="8"/>
  </si>
  <si>
    <t>－5％以上～10％未満</t>
    <phoneticPr fontId="8"/>
  </si>
  <si>
    <t>－10％以上～20％未満</t>
    <phoneticPr fontId="8"/>
  </si>
  <si>
    <t>－20％以上～40％未満</t>
    <phoneticPr fontId="8"/>
  </si>
  <si>
    <t>－40％以上～60％未満</t>
    <phoneticPr fontId="8"/>
  </si>
  <si>
    <t>－60％以上</t>
    <phoneticPr fontId="8"/>
  </si>
  <si>
    <t>わからない</t>
    <phoneticPr fontId="8"/>
  </si>
  <si>
    <t>概表2-1-1</t>
    <rPh sb="0" eb="2">
      <t>ガイヒョウ</t>
    </rPh>
    <phoneticPr fontId="8"/>
  </si>
  <si>
    <t>表1-2-4</t>
    <rPh sb="0" eb="1">
      <t>ヒョウ</t>
    </rPh>
    <phoneticPr fontId="8"/>
  </si>
  <si>
    <t>業界を超えて他業種の企業と連携している</t>
    <phoneticPr fontId="9"/>
  </si>
  <si>
    <t>IT活用の導入・実行のために利用している</t>
    <phoneticPr fontId="9"/>
  </si>
  <si>
    <t>IT活用の評価のために利用している</t>
    <phoneticPr fontId="9"/>
  </si>
  <si>
    <t>市場動向把握のために利用している</t>
    <phoneticPr fontId="9"/>
  </si>
  <si>
    <t>表2-1-11-1-1　「攻めのIT」の実装・実現に係る従業員数（業種/資本金規模別）</t>
    <rPh sb="0" eb="1">
      <t>ヒョウ</t>
    </rPh>
    <rPh sb="13" eb="14">
      <t>セ</t>
    </rPh>
    <rPh sb="20" eb="22">
      <t>ジッソウ</t>
    </rPh>
    <rPh sb="23" eb="25">
      <t>ジツゲン</t>
    </rPh>
    <rPh sb="26" eb="27">
      <t>カカワ</t>
    </rPh>
    <rPh sb="28" eb="31">
      <t>ジュウギョウイン</t>
    </rPh>
    <rPh sb="31" eb="32">
      <t>スウ</t>
    </rPh>
    <phoneticPr fontId="9"/>
  </si>
  <si>
    <t>クラウド・コンピューティング関連費用の対IT関係支出総額比</t>
    <rPh sb="14" eb="16">
      <t>カンレン</t>
    </rPh>
    <rPh sb="16" eb="18">
      <t>ヒヨウ</t>
    </rPh>
    <rPh sb="19" eb="20">
      <t>タイ</t>
    </rPh>
    <rPh sb="22" eb="24">
      <t>カンケイ</t>
    </rPh>
    <rPh sb="24" eb="26">
      <t>シシュツ</t>
    </rPh>
    <rPh sb="26" eb="28">
      <t>ソウガク</t>
    </rPh>
    <rPh sb="28" eb="29">
      <t>ヒ</t>
    </rPh>
    <phoneticPr fontId="8"/>
  </si>
  <si>
    <t>「攻めのIT」に係る他企業・他業種との連携の状況（複数回答）</t>
    <phoneticPr fontId="9"/>
  </si>
  <si>
    <t>「攻めのIT」に係る外部サービスの利用の状況（複数回答）</t>
    <rPh sb="23" eb="27">
      <t>フクスウカイトウ</t>
    </rPh>
    <phoneticPr fontId="9"/>
  </si>
  <si>
    <t>「攻めのIT」に係る課題（複数回答）</t>
    <rPh sb="13" eb="17">
      <t>フクスウカイトウ</t>
    </rPh>
    <phoneticPr fontId="9"/>
  </si>
  <si>
    <t>「攻めのIT」の企画立案に係る従業員の配置状況（複数回答）</t>
    <rPh sb="24" eb="28">
      <t>フクスウカイトウ</t>
    </rPh>
    <phoneticPr fontId="9"/>
  </si>
  <si>
    <t>総従業者規模別</t>
    <rPh sb="0" eb="7">
      <t>ソウジュウギョウシャキボベツ</t>
    </rPh>
    <phoneticPr fontId="9"/>
  </si>
  <si>
    <t>(近畿経済産業局管内)※３</t>
    <rPh sb="1" eb="3">
      <t>キンキ</t>
    </rPh>
    <rPh sb="3" eb="5">
      <t>ケイザイ</t>
    </rPh>
    <rPh sb="5" eb="7">
      <t>サンギョウ</t>
    </rPh>
    <rPh sb="7" eb="8">
      <t>キョク</t>
    </rPh>
    <rPh sb="8" eb="10">
      <t>カンナイ</t>
    </rPh>
    <phoneticPr fontId="8"/>
  </si>
  <si>
    <t>※４　IT投資を実施している主な部門には、IT投資を主導した主な部門も含まれる。</t>
    <rPh sb="5" eb="7">
      <t>トウシ</t>
    </rPh>
    <rPh sb="8" eb="10">
      <t>ジッシ</t>
    </rPh>
    <rPh sb="14" eb="15">
      <t>オモ</t>
    </rPh>
    <rPh sb="16" eb="18">
      <t>ブモン</t>
    </rPh>
    <rPh sb="23" eb="25">
      <t>トウシ</t>
    </rPh>
    <rPh sb="26" eb="28">
      <t>シュドウ</t>
    </rPh>
    <rPh sb="30" eb="31">
      <t>オモ</t>
    </rPh>
    <rPh sb="32" eb="34">
      <t>ブモン</t>
    </rPh>
    <rPh sb="35" eb="36">
      <t>フク</t>
    </rPh>
    <phoneticPr fontId="8"/>
  </si>
  <si>
    <t>※１　回答企業従業者数は「IT要員の状況」と「総従業者数」の双方を回答した企業の総従業者数。</t>
    <rPh sb="3" eb="5">
      <t>カイトウ</t>
    </rPh>
    <rPh sb="5" eb="7">
      <t>キギョウ</t>
    </rPh>
    <rPh sb="7" eb="9">
      <t>ジュウギョウ</t>
    </rPh>
    <rPh sb="9" eb="11">
      <t>シャスウ</t>
    </rPh>
    <rPh sb="15" eb="17">
      <t>ヨウイン</t>
    </rPh>
    <rPh sb="18" eb="20">
      <t>ジョウキョウ</t>
    </rPh>
    <rPh sb="23" eb="27">
      <t>ソウジュウギョウシャ</t>
    </rPh>
    <rPh sb="27" eb="28">
      <t>スウ</t>
    </rPh>
    <rPh sb="30" eb="32">
      <t>ソウホウ</t>
    </rPh>
    <rPh sb="33" eb="35">
      <t>カイトウ</t>
    </rPh>
    <rPh sb="37" eb="39">
      <t>キギョウ</t>
    </rPh>
    <rPh sb="40" eb="44">
      <t>ソウジュウギョウシャ</t>
    </rPh>
    <rPh sb="44" eb="45">
      <t>スウ</t>
    </rPh>
    <phoneticPr fontId="8"/>
  </si>
  <si>
    <t>IT要員の配置意向（複数回答）</t>
    <rPh sb="10" eb="14">
      <t>フクスウカイトウ</t>
    </rPh>
    <phoneticPr fontId="9"/>
  </si>
  <si>
    <t>IT要員の確保育成状況（複数回答）</t>
    <rPh sb="12" eb="16">
      <t>フクスウカイトウ</t>
    </rPh>
    <phoneticPr fontId="9"/>
  </si>
  <si>
    <t>IT投資の実施有無</t>
    <phoneticPr fontId="8"/>
  </si>
  <si>
    <t>IT投資を実施している部門（複数回答）※１</t>
    <rPh sb="2" eb="4">
      <t>トウシ</t>
    </rPh>
    <rPh sb="5" eb="7">
      <t>ジッシ</t>
    </rPh>
    <rPh sb="11" eb="13">
      <t>ブモン</t>
    </rPh>
    <rPh sb="14" eb="18">
      <t>フクスウカイトウ</t>
    </rPh>
    <phoneticPr fontId="8"/>
  </si>
  <si>
    <t>IT投資を実施している部門（複数回答）※４</t>
    <rPh sb="2" eb="4">
      <t>トウシ</t>
    </rPh>
    <rPh sb="5" eb="7">
      <t>ジッシ</t>
    </rPh>
    <rPh sb="11" eb="13">
      <t>ブモン</t>
    </rPh>
    <rPh sb="14" eb="18">
      <t>フクスウカイトウ</t>
    </rPh>
    <phoneticPr fontId="8"/>
  </si>
  <si>
    <t>概表4-3-3-2</t>
    <phoneticPr fontId="8"/>
  </si>
  <si>
    <t>工業用・産業用や重要社会インフラの制御システムの情報セキュリティインシデントの発生状況</t>
    <phoneticPr fontId="8"/>
  </si>
  <si>
    <t>集計結果（概要）を参照</t>
    <rPh sb="0" eb="2">
      <t>シュウケイ</t>
    </rPh>
    <rPh sb="2" eb="4">
      <t>ケッカ</t>
    </rPh>
    <rPh sb="5" eb="7">
      <t>ガイヨウ</t>
    </rPh>
    <rPh sb="9" eb="11">
      <t>サンショウ</t>
    </rPh>
    <phoneticPr fontId="8"/>
  </si>
  <si>
    <t>工業用・産業用や重要社会インフラの制御システムの情報セキュリティインシデントの発生状況（業種/資本金規模別）</t>
    <phoneticPr fontId="8"/>
  </si>
  <si>
    <t>工業用・産業用や重要社会インフラの制御システムの情報セキュリティインシデントの発生状況（業種/年間事業収入規模別）</t>
    <phoneticPr fontId="8"/>
  </si>
  <si>
    <t>工業用・産業用や重要社会インフラの制御システムの情報セキュリティインシデントの発生状況（業種/総従業者規模別）</t>
    <phoneticPr fontId="8"/>
  </si>
  <si>
    <t>工業用・産業用や重要社会インフラの制御システムの情報セキュリティインシデントの発生状況（都道府県別）</t>
    <phoneticPr fontId="8"/>
  </si>
  <si>
    <t>業種別、資本金・年間事業収入・総従業者数</t>
    <rPh sb="0" eb="3">
      <t>ギョウシュベツ</t>
    </rPh>
    <rPh sb="4" eb="7">
      <t>シホンキン</t>
    </rPh>
    <rPh sb="8" eb="10">
      <t>ネンカン</t>
    </rPh>
    <rPh sb="10" eb="12">
      <t>ジギョウ</t>
    </rPh>
    <rPh sb="12" eb="14">
      <t>シュウニュウ</t>
    </rPh>
    <rPh sb="15" eb="19">
      <t>ソウジュウギョウシャ</t>
    </rPh>
    <rPh sb="19" eb="20">
      <t>スウ</t>
    </rPh>
    <phoneticPr fontId="9"/>
  </si>
  <si>
    <t>先端技術を取り扱う専任の組織や社員の設置状況</t>
    <phoneticPr fontId="9"/>
  </si>
  <si>
    <t xml:space="preserve">※2　取り組みのいずれかに対してIT投資を実施したと回答した企業の数。
</t>
    <phoneticPr fontId="8"/>
  </si>
  <si>
    <t>※2　取り組みのいずれかに対してIT投資を実施したと回答した企業の数。</t>
    <rPh sb="3" eb="4">
      <t>ト</t>
    </rPh>
    <rPh sb="5" eb="6">
      <t>ク</t>
    </rPh>
    <rPh sb="13" eb="14">
      <t>タイ</t>
    </rPh>
    <rPh sb="18" eb="20">
      <t>トウシ</t>
    </rPh>
    <rPh sb="21" eb="23">
      <t>ジッシ</t>
    </rPh>
    <rPh sb="26" eb="28">
      <t>カイトウ</t>
    </rPh>
    <rPh sb="30" eb="32">
      <t>キギョウ</t>
    </rPh>
    <rPh sb="33" eb="34">
      <t>カズ</t>
    </rPh>
    <phoneticPr fontId="8"/>
  </si>
  <si>
    <t>※５　取り組みのいずれかに対してIT投資を実施したと回答した企業の数。</t>
    <rPh sb="3" eb="4">
      <t>ト</t>
    </rPh>
    <rPh sb="5" eb="6">
      <t>ク</t>
    </rPh>
    <rPh sb="13" eb="14">
      <t>タイ</t>
    </rPh>
    <rPh sb="18" eb="20">
      <t>トウシ</t>
    </rPh>
    <rPh sb="21" eb="23">
      <t>ジッシ</t>
    </rPh>
    <rPh sb="26" eb="28">
      <t>カイトウ</t>
    </rPh>
    <rPh sb="30" eb="32">
      <t>キギョウ</t>
    </rPh>
    <rPh sb="33" eb="34">
      <t>カズ</t>
    </rPh>
    <phoneticPr fontId="8"/>
  </si>
  <si>
    <t>回答企業数
（社）※５</t>
    <rPh sb="0" eb="2">
      <t>カイトウ</t>
    </rPh>
    <rPh sb="2" eb="5">
      <t>キギョウスウ</t>
    </rPh>
    <phoneticPr fontId="8"/>
  </si>
  <si>
    <t>回答企業数
（社）※２</t>
    <rPh sb="0" eb="2">
      <t>カイトウ</t>
    </rPh>
    <rPh sb="2" eb="5">
      <t>キギョウスウ</t>
    </rPh>
    <phoneticPr fontId="8"/>
  </si>
  <si>
    <t>集計企業数
（社）※２</t>
    <rPh sb="0" eb="2">
      <t>シュウケイ</t>
    </rPh>
    <rPh sb="2" eb="5">
      <t>キギョウスウ</t>
    </rPh>
    <phoneticPr fontId="8"/>
  </si>
  <si>
    <t>IT投資を実施した</t>
    <rPh sb="2" eb="4">
      <t>トウシ</t>
    </rPh>
    <rPh sb="5" eb="7">
      <t>ジッシ</t>
    </rPh>
    <phoneticPr fontId="8"/>
  </si>
  <si>
    <t>※1　IT投資を実施している主な部門には、IT投資を主導した主な部門も含まれる。</t>
    <rPh sb="5" eb="7">
      <t>トウシ</t>
    </rPh>
    <rPh sb="8" eb="10">
      <t>ジッシ</t>
    </rPh>
    <rPh sb="14" eb="15">
      <t>オモ</t>
    </rPh>
    <rPh sb="16" eb="18">
      <t>ブモン</t>
    </rPh>
    <rPh sb="23" eb="25">
      <t>トウシ</t>
    </rPh>
    <rPh sb="26" eb="28">
      <t>シュドウ</t>
    </rPh>
    <rPh sb="30" eb="31">
      <t>オモ</t>
    </rPh>
    <rPh sb="32" eb="34">
      <t>ブモン</t>
    </rPh>
    <rPh sb="35" eb="36">
      <t>フク</t>
    </rPh>
    <phoneticPr fontId="8"/>
  </si>
  <si>
    <t>クラウド・コンピューティング利用に伴う外部への支払い費用</t>
  </si>
  <si>
    <t>クラウド・コンピューティング利用に伴う外部への支払い費用（業種/年間事業収入規模別）</t>
  </si>
  <si>
    <t>クラウド・コンピューティング利用に伴う外部への支払い費用（業種/総従業者規模別）</t>
  </si>
  <si>
    <t>クラウド・コンピューティング利用に伴う外部への支払い費用（都道府県別）</t>
  </si>
  <si>
    <t>情報セキュリティの対策費用の大きさ</t>
    <rPh sb="14" eb="15">
      <t>オオ</t>
    </rPh>
    <phoneticPr fontId="8"/>
  </si>
  <si>
    <t>4-1-2　情報セキュリティ対策に関する費用と要員の状況</t>
    <rPh sb="6" eb="8">
      <t>ジョウホウ</t>
    </rPh>
    <rPh sb="14" eb="16">
      <t>タイサク</t>
    </rPh>
    <rPh sb="17" eb="18">
      <t>カン</t>
    </rPh>
    <rPh sb="20" eb="22">
      <t>ヒヨウ</t>
    </rPh>
    <rPh sb="23" eb="25">
      <t>ヨウイン</t>
    </rPh>
    <rPh sb="26" eb="28">
      <t>ジョウキョウ</t>
    </rPh>
    <phoneticPr fontId="8"/>
  </si>
  <si>
    <t>情報セキュリティの対策費用の大きさ（業種/資本金規模別）</t>
  </si>
  <si>
    <t>情報セキュリティの対策費用の大きさ（業種/年間事業収入規模別）</t>
  </si>
  <si>
    <t>情報セキュリティの対策費用の大きさ（業種/総従業者規模別）</t>
  </si>
  <si>
    <t>情報セキュリティの対策費用の大きさ（都道府県別）</t>
  </si>
  <si>
    <t>4-2-2　情報セキュリティに関する専門サービスの利用状況</t>
    <rPh sb="6" eb="8">
      <t>ジョウホウ</t>
    </rPh>
    <rPh sb="15" eb="16">
      <t>カン</t>
    </rPh>
    <rPh sb="18" eb="20">
      <t>センモン</t>
    </rPh>
    <rPh sb="25" eb="27">
      <t>リヨウ</t>
    </rPh>
    <rPh sb="27" eb="29">
      <t>ジョウキョウ</t>
    </rPh>
    <phoneticPr fontId="8"/>
  </si>
  <si>
    <t>クラウド・コンピューティング利用に伴う外部への支払い費用（業種/資本金規模別）</t>
    <phoneticPr fontId="8"/>
  </si>
  <si>
    <t>IT要員数の前年度比</t>
    <phoneticPr fontId="8"/>
  </si>
  <si>
    <t>クラウド・コンピューティング利用に係る課題・問題点（業種/資本金規模別）</t>
    <phoneticPr fontId="8"/>
  </si>
  <si>
    <t>クラウド・コンピューティングの導入・利用に係る課題・問題点（複数回答）</t>
    <rPh sb="15" eb="17">
      <t>ドウニュウ</t>
    </rPh>
    <rPh sb="18" eb="20">
      <t>リヨウ</t>
    </rPh>
    <rPh sb="21" eb="22">
      <t>カカワ</t>
    </rPh>
    <rPh sb="23" eb="25">
      <t>カダイ</t>
    </rPh>
    <rPh sb="26" eb="29">
      <t>モンダイテン</t>
    </rPh>
    <rPh sb="30" eb="32">
      <t>フクスウ</t>
    </rPh>
    <rPh sb="32" eb="34">
      <t>カイトウ</t>
    </rPh>
    <phoneticPr fontId="8"/>
  </si>
  <si>
    <t>表1-1-1　回答企業属性（資本金）</t>
    <rPh sb="7" eb="9">
      <t>カイトウ</t>
    </rPh>
    <rPh sb="9" eb="11">
      <t>キギョウ</t>
    </rPh>
    <rPh sb="11" eb="13">
      <t>ゾクセイ</t>
    </rPh>
    <rPh sb="14" eb="17">
      <t>シホンキン</t>
    </rPh>
    <phoneticPr fontId="8"/>
  </si>
  <si>
    <t>※平成27年度は未調査のため、前年比は平成26年度との比較となる。（以下同様）</t>
    <rPh sb="1" eb="3">
      <t>ヘイセイ</t>
    </rPh>
    <rPh sb="5" eb="7">
      <t>ネンド</t>
    </rPh>
    <rPh sb="8" eb="11">
      <t>ミチョウサ</t>
    </rPh>
    <rPh sb="15" eb="18">
      <t>ゼンネンヒ</t>
    </rPh>
    <rPh sb="19" eb="21">
      <t>ヘイセイ</t>
    </rPh>
    <rPh sb="23" eb="24">
      <t>ネン</t>
    </rPh>
    <rPh sb="24" eb="25">
      <t>ド</t>
    </rPh>
    <rPh sb="27" eb="29">
      <t>ヒカク</t>
    </rPh>
    <rPh sb="34" eb="36">
      <t>イカ</t>
    </rPh>
    <rPh sb="36" eb="38">
      <t>ドウヨウ</t>
    </rPh>
    <phoneticPr fontId="8"/>
  </si>
  <si>
    <t>集計企業数　
（社）</t>
    <rPh sb="0" eb="2">
      <t>シュウケイ</t>
    </rPh>
    <rPh sb="2" eb="4">
      <t>キギョウ</t>
    </rPh>
    <rPh sb="4" eb="5">
      <t>スウ</t>
    </rPh>
    <rPh sb="8" eb="9">
      <t>シャ</t>
    </rPh>
    <phoneticPr fontId="8"/>
  </si>
  <si>
    <t>回答企業数
（社）</t>
    <rPh sb="0" eb="2">
      <t>カイトウ</t>
    </rPh>
    <rPh sb="2" eb="4">
      <t>キギョウ</t>
    </rPh>
    <rPh sb="4" eb="5">
      <t>スウ</t>
    </rPh>
    <rPh sb="7" eb="8">
      <t>シャ</t>
    </rPh>
    <phoneticPr fontId="8"/>
  </si>
  <si>
    <t>金額
（百万円）</t>
    <rPh sb="0" eb="2">
      <t>キンガク</t>
    </rPh>
    <rPh sb="4" eb="6">
      <t>ヒャクマン</t>
    </rPh>
    <rPh sb="6" eb="7">
      <t>エン</t>
    </rPh>
    <phoneticPr fontId="8"/>
  </si>
  <si>
    <t>平均
（百万円）</t>
    <rPh sb="0" eb="2">
      <t>ヘイキン</t>
    </rPh>
    <rPh sb="4" eb="6">
      <t>ヒャクマン</t>
    </rPh>
    <rPh sb="6" eb="7">
      <t>エン</t>
    </rPh>
    <phoneticPr fontId="8"/>
  </si>
  <si>
    <t>平均前年比
（％）</t>
    <rPh sb="0" eb="2">
      <t>ヘイキン</t>
    </rPh>
    <rPh sb="2" eb="5">
      <t>ゼンネンヒ</t>
    </rPh>
    <phoneticPr fontId="8"/>
  </si>
  <si>
    <t>食料品、飲料・たばこ・飼料製造業</t>
    <rPh sb="0" eb="2">
      <t>ショクリョウ</t>
    </rPh>
    <rPh sb="2" eb="3">
      <t>ヒン</t>
    </rPh>
    <rPh sb="4" eb="6">
      <t>インリョウ</t>
    </rPh>
    <rPh sb="11" eb="13">
      <t>シリョウ</t>
    </rPh>
    <rPh sb="13" eb="16">
      <t>セイゾウギョウ</t>
    </rPh>
    <phoneticPr fontId="8"/>
  </si>
  <si>
    <t>パルプ・紙・紙加工品製造業</t>
    <rPh sb="4" eb="5">
      <t>カミ</t>
    </rPh>
    <rPh sb="6" eb="7">
      <t>カミ</t>
    </rPh>
    <rPh sb="7" eb="10">
      <t>カコウヒン</t>
    </rPh>
    <rPh sb="10" eb="13">
      <t>セイゾウギョウ</t>
    </rPh>
    <phoneticPr fontId="8"/>
  </si>
  <si>
    <t>石油・石炭・ﾌﾟﾗｽﾁｯｸ製品製造業</t>
    <rPh sb="0" eb="2">
      <t>セキユ</t>
    </rPh>
    <rPh sb="3" eb="5">
      <t>セキタン</t>
    </rPh>
    <rPh sb="13" eb="15">
      <t>セイヒン</t>
    </rPh>
    <rPh sb="15" eb="18">
      <t>セイゾウギョウ</t>
    </rPh>
    <phoneticPr fontId="8"/>
  </si>
  <si>
    <t>鉄鋼業</t>
    <rPh sb="0" eb="3">
      <t>テッコウギョウ</t>
    </rPh>
    <phoneticPr fontId="8"/>
  </si>
  <si>
    <t>電気機械器具製造業</t>
    <rPh sb="0" eb="2">
      <t>デンキ</t>
    </rPh>
    <rPh sb="2" eb="4">
      <t>キカイ</t>
    </rPh>
    <rPh sb="4" eb="6">
      <t>キグ</t>
    </rPh>
    <rPh sb="6" eb="9">
      <t>セイゾウギョウ</t>
    </rPh>
    <phoneticPr fontId="8"/>
  </si>
  <si>
    <t>輸送用機械器具製造業</t>
    <rPh sb="0" eb="3">
      <t>ユソウヨウ</t>
    </rPh>
    <rPh sb="3" eb="5">
      <t>キカイ</t>
    </rPh>
    <rPh sb="5" eb="7">
      <t>キグ</t>
    </rPh>
    <rPh sb="7" eb="10">
      <t>セイゾウギョウ</t>
    </rPh>
    <phoneticPr fontId="8"/>
  </si>
  <si>
    <t>その他機械器具製造業</t>
    <rPh sb="2" eb="3">
      <t>タ</t>
    </rPh>
    <rPh sb="3" eb="5">
      <t>キカイ</t>
    </rPh>
    <rPh sb="5" eb="7">
      <t>キグ</t>
    </rPh>
    <rPh sb="7" eb="10">
      <t>セイゾウギョウ</t>
    </rPh>
    <phoneticPr fontId="8"/>
  </si>
  <si>
    <t>その他の製造業</t>
    <rPh sb="2" eb="3">
      <t>タ</t>
    </rPh>
    <rPh sb="4" eb="7">
      <t>セイゾウギョウ</t>
    </rPh>
    <phoneticPr fontId="8"/>
  </si>
  <si>
    <t>非製造業　計</t>
    <rPh sb="0" eb="1">
      <t>ヒ</t>
    </rPh>
    <rPh sb="1" eb="4">
      <t>セイゾウギョウ</t>
    </rPh>
    <rPh sb="5" eb="6">
      <t>ケイ</t>
    </rPh>
    <phoneticPr fontId="8"/>
  </si>
  <si>
    <t>農林漁業・同協同組合、鉱業</t>
    <phoneticPr fontId="8"/>
  </si>
  <si>
    <t>建設業</t>
    <rPh sb="0" eb="3">
      <t>ケンセツギョウ</t>
    </rPh>
    <phoneticPr fontId="8"/>
  </si>
  <si>
    <t>運輸業・郵便業</t>
    <phoneticPr fontId="8"/>
  </si>
  <si>
    <t>金融業・保険業</t>
    <phoneticPr fontId="8"/>
  </si>
  <si>
    <t>教育（国・公立除く）、学習支援業</t>
    <rPh sb="0" eb="2">
      <t>キョウイク</t>
    </rPh>
    <rPh sb="3" eb="4">
      <t>クニ</t>
    </rPh>
    <rPh sb="5" eb="7">
      <t>コウリツ</t>
    </rPh>
    <rPh sb="7" eb="8">
      <t>ノゾ</t>
    </rPh>
    <rPh sb="11" eb="13">
      <t>ガクシュウ</t>
    </rPh>
    <rPh sb="13" eb="15">
      <t>シエン</t>
    </rPh>
    <rPh sb="15" eb="16">
      <t>ギョウ</t>
    </rPh>
    <phoneticPr fontId="8"/>
  </si>
  <si>
    <t>その他の非製造業</t>
    <rPh sb="2" eb="3">
      <t>タ</t>
    </rPh>
    <rPh sb="4" eb="5">
      <t>ヒ</t>
    </rPh>
    <rPh sb="5" eb="8">
      <t>セイゾウギョウ</t>
    </rPh>
    <phoneticPr fontId="8"/>
  </si>
  <si>
    <t>　　　　　　　　　～５，０００万円以下</t>
    <rPh sb="15" eb="16">
      <t>マン</t>
    </rPh>
    <rPh sb="16" eb="17">
      <t>エン</t>
    </rPh>
    <rPh sb="17" eb="19">
      <t>イカ</t>
    </rPh>
    <phoneticPr fontId="8"/>
  </si>
  <si>
    <t>　　　　　　　不　　　　　明</t>
    <phoneticPr fontId="8"/>
  </si>
  <si>
    <t>－</t>
  </si>
  <si>
    <t>　　　　　　　　　～　　　　１億円以下</t>
    <rPh sb="15" eb="17">
      <t>オクエン</t>
    </rPh>
    <rPh sb="17" eb="19">
      <t>イカ</t>
    </rPh>
    <phoneticPr fontId="8"/>
  </si>
  <si>
    <t>総従業者規模別</t>
    <rPh sb="0" eb="1">
      <t>ソウ</t>
    </rPh>
    <rPh sb="1" eb="4">
      <t>ジュウギョウシャ</t>
    </rPh>
    <rPh sb="4" eb="7">
      <t>キボベツ</t>
    </rPh>
    <phoneticPr fontId="8"/>
  </si>
  <si>
    <t>　　　　　　　　～　　　１００人</t>
    <rPh sb="15" eb="16">
      <t>ニン</t>
    </rPh>
    <phoneticPr fontId="8"/>
  </si>
  <si>
    <t>表1-1-2　回答企業属性（年間事業収入）</t>
    <rPh sb="7" eb="9">
      <t>カイトウ</t>
    </rPh>
    <rPh sb="9" eb="11">
      <t>キギョウ</t>
    </rPh>
    <rPh sb="11" eb="13">
      <t>ゾクセイ</t>
    </rPh>
    <rPh sb="14" eb="16">
      <t>ネンカン</t>
    </rPh>
    <rPh sb="16" eb="18">
      <t>ジギョウ</t>
    </rPh>
    <rPh sb="18" eb="20">
      <t>シュウニュウ</t>
    </rPh>
    <phoneticPr fontId="8"/>
  </si>
  <si>
    <t>-</t>
    <phoneticPr fontId="8"/>
  </si>
  <si>
    <t>表1-1-3　回答企業属性（総従業員数）</t>
    <rPh sb="7" eb="9">
      <t>カイトウ</t>
    </rPh>
    <rPh sb="9" eb="11">
      <t>キギョウ</t>
    </rPh>
    <rPh sb="11" eb="13">
      <t>ゾクセイ</t>
    </rPh>
    <rPh sb="14" eb="15">
      <t>ソウ</t>
    </rPh>
    <rPh sb="15" eb="17">
      <t>ジュウギョウ</t>
    </rPh>
    <rPh sb="17" eb="19">
      <t>インスウ</t>
    </rPh>
    <phoneticPr fontId="8"/>
  </si>
  <si>
    <t>人数
（人）</t>
    <rPh sb="0" eb="2">
      <t>ニンズウ</t>
    </rPh>
    <rPh sb="4" eb="5">
      <t>ニン</t>
    </rPh>
    <phoneticPr fontId="8"/>
  </si>
  <si>
    <t>平均
（人）</t>
    <rPh sb="0" eb="2">
      <t>ヘイキン</t>
    </rPh>
    <rPh sb="4" eb="5">
      <t>ニン</t>
    </rPh>
    <phoneticPr fontId="8"/>
  </si>
  <si>
    <t>表1-2-1　年間事業収入の前年度比（業種/資本金規模別）</t>
    <rPh sb="0" eb="1">
      <t>ヒョウ</t>
    </rPh>
    <phoneticPr fontId="8"/>
  </si>
  <si>
    <t>資本金規模別</t>
    <rPh sb="0" eb="3">
      <t>シホンキン</t>
    </rPh>
    <rPh sb="3" eb="5">
      <t>キボ</t>
    </rPh>
    <phoneticPr fontId="8"/>
  </si>
  <si>
    <t>年間事業収入の前年度比</t>
    <phoneticPr fontId="8"/>
  </si>
  <si>
    <t>集計企業数
（社）</t>
    <rPh sb="0" eb="2">
      <t>シュウケイ</t>
    </rPh>
    <rPh sb="2" eb="4">
      <t>キギョウ</t>
    </rPh>
    <rPh sb="4" eb="5">
      <t>スウ</t>
    </rPh>
    <rPh sb="7" eb="8">
      <t>シャ</t>
    </rPh>
    <phoneticPr fontId="8"/>
  </si>
  <si>
    <t>±5％未満</t>
    <phoneticPr fontId="8"/>
  </si>
  <si>
    <t>＋5％以上～10％未満</t>
    <phoneticPr fontId="8"/>
  </si>
  <si>
    <t>＋10％以上～20％未満</t>
    <phoneticPr fontId="8"/>
  </si>
  <si>
    <t>＋20％以上～40％未満</t>
    <phoneticPr fontId="8"/>
  </si>
  <si>
    <t>＋40％以上～60％未満</t>
    <phoneticPr fontId="8"/>
  </si>
  <si>
    <t>＋60％以上</t>
    <phoneticPr fontId="8"/>
  </si>
  <si>
    <t>－5％以上～10％未満</t>
    <phoneticPr fontId="8"/>
  </si>
  <si>
    <t>－10％以上～20％未満</t>
    <phoneticPr fontId="8"/>
  </si>
  <si>
    <t>－20％以上～40％未満</t>
    <phoneticPr fontId="8"/>
  </si>
  <si>
    <t>－40％以上～60％未満</t>
    <phoneticPr fontId="8"/>
  </si>
  <si>
    <t>－60％以上</t>
    <phoneticPr fontId="8"/>
  </si>
  <si>
    <t>わからない</t>
    <phoneticPr fontId="8"/>
  </si>
  <si>
    <t>件数
（社）</t>
    <rPh sb="0" eb="1">
      <t>ケン</t>
    </rPh>
    <rPh sb="1" eb="2">
      <t>スウ</t>
    </rPh>
    <rPh sb="4" eb="5">
      <t>シャ</t>
    </rPh>
    <phoneticPr fontId="8"/>
  </si>
  <si>
    <t>　　　　　　　合　　　　　計</t>
    <phoneticPr fontId="8"/>
  </si>
  <si>
    <t>パルプ・紙・紙加工品製造業</t>
    <phoneticPr fontId="8"/>
  </si>
  <si>
    <t>電気機械器具製造業</t>
    <phoneticPr fontId="8"/>
  </si>
  <si>
    <t>輸送用機械器具製造業</t>
    <phoneticPr fontId="8"/>
  </si>
  <si>
    <t>その他の製造業</t>
    <phoneticPr fontId="8"/>
  </si>
  <si>
    <t>建設業</t>
    <phoneticPr fontId="8"/>
  </si>
  <si>
    <t>その他の非製造業</t>
    <phoneticPr fontId="8"/>
  </si>
  <si>
    <t>表1-2-2　年間事業収入の前年度比（業種/年間事業収入規模別）</t>
    <rPh sb="0" eb="1">
      <t>ヒョウ</t>
    </rPh>
    <rPh sb="7" eb="9">
      <t>ネンカン</t>
    </rPh>
    <rPh sb="9" eb="11">
      <t>ジギョウ</t>
    </rPh>
    <rPh sb="11" eb="13">
      <t>シュウニュウ</t>
    </rPh>
    <rPh sb="14" eb="18">
      <t>ゼンネンドヒ</t>
    </rPh>
    <phoneticPr fontId="8"/>
  </si>
  <si>
    <t>表1-2-4　年間事業収入の前年度比（都道府県別）</t>
    <rPh sb="0" eb="1">
      <t>ヒョウ</t>
    </rPh>
    <rPh sb="7" eb="9">
      <t>ネンカン</t>
    </rPh>
    <rPh sb="9" eb="11">
      <t>ジギョウ</t>
    </rPh>
    <rPh sb="11" eb="13">
      <t>シュウニュウ</t>
    </rPh>
    <rPh sb="14" eb="18">
      <t>ゼンネンドヒ</t>
    </rPh>
    <rPh sb="19" eb="24">
      <t>トドウフケンベツ</t>
    </rPh>
    <phoneticPr fontId="8"/>
  </si>
  <si>
    <t>都道府県別</t>
    <phoneticPr fontId="8"/>
  </si>
  <si>
    <t>集計企業数（社）</t>
    <rPh sb="0" eb="2">
      <t>シュウケイ</t>
    </rPh>
    <rPh sb="2" eb="4">
      <t>キギョウ</t>
    </rPh>
    <rPh sb="4" eb="5">
      <t>スウ</t>
    </rPh>
    <rPh sb="6" eb="7">
      <t>シャ</t>
    </rPh>
    <phoneticPr fontId="8"/>
  </si>
  <si>
    <t>※２　中部経済産業局管内＝愛知、岐阜、三重、富山、石川</t>
    <rPh sb="3" eb="5">
      <t>チュウブ</t>
    </rPh>
    <rPh sb="5" eb="7">
      <t>ケイザイ</t>
    </rPh>
    <rPh sb="7" eb="9">
      <t>サンギョウ</t>
    </rPh>
    <rPh sb="9" eb="10">
      <t>キョク</t>
    </rPh>
    <rPh sb="10" eb="12">
      <t>カンナイ</t>
    </rPh>
    <rPh sb="13" eb="15">
      <t>アイチ</t>
    </rPh>
    <rPh sb="16" eb="18">
      <t>ギフ</t>
    </rPh>
    <rPh sb="19" eb="21">
      <t>ミエ</t>
    </rPh>
    <rPh sb="22" eb="24">
      <t>トヤマ</t>
    </rPh>
    <rPh sb="25" eb="27">
      <t>イシカワ</t>
    </rPh>
    <phoneticPr fontId="8"/>
  </si>
  <si>
    <t>表2-1-1-1　IT活用の位置付け（業種/資本金規模別）</t>
    <rPh sb="0" eb="1">
      <t>ヒョウ</t>
    </rPh>
    <rPh sb="22" eb="25">
      <t>シホンキン</t>
    </rPh>
    <rPh sb="25" eb="28">
      <t>キボベツ</t>
    </rPh>
    <phoneticPr fontId="8"/>
  </si>
  <si>
    <t>IT活用の位置付け</t>
    <rPh sb="2" eb="4">
      <t>カツヨウ</t>
    </rPh>
    <rPh sb="5" eb="8">
      <t>イチヅ</t>
    </rPh>
    <phoneticPr fontId="8"/>
  </si>
  <si>
    <t>非常に重要な解決手段である</t>
    <rPh sb="0" eb="2">
      <t>ヒジョウ</t>
    </rPh>
    <rPh sb="3" eb="5">
      <t>ジュウヨウ</t>
    </rPh>
    <rPh sb="6" eb="8">
      <t>カイケツ</t>
    </rPh>
    <rPh sb="8" eb="10">
      <t>シュダン</t>
    </rPh>
    <phoneticPr fontId="8"/>
  </si>
  <si>
    <t>ある程度重要な解決手段である</t>
    <rPh sb="2" eb="4">
      <t>テイド</t>
    </rPh>
    <rPh sb="4" eb="6">
      <t>ジュウヨウ</t>
    </rPh>
    <rPh sb="7" eb="9">
      <t>カイケツ</t>
    </rPh>
    <rPh sb="9" eb="11">
      <t>シュダン</t>
    </rPh>
    <phoneticPr fontId="8"/>
  </si>
  <si>
    <t>それほど重要な解決手段ではない</t>
    <rPh sb="4" eb="6">
      <t>ジュウヨウ</t>
    </rPh>
    <rPh sb="7" eb="9">
      <t>カイケツ</t>
    </rPh>
    <rPh sb="9" eb="11">
      <t>シュダン</t>
    </rPh>
    <phoneticPr fontId="8"/>
  </si>
  <si>
    <t>まったく重要な解決手段ではない</t>
    <rPh sb="4" eb="6">
      <t>ジュウヨウ</t>
    </rPh>
    <rPh sb="7" eb="9">
      <t>カイケツ</t>
    </rPh>
    <rPh sb="9" eb="11">
      <t>シュダン</t>
    </rPh>
    <phoneticPr fontId="8"/>
  </si>
  <si>
    <t>　　　　　　　不　　　　　明</t>
    <phoneticPr fontId="8"/>
  </si>
  <si>
    <t>表2-1-1-2　IT活用の位置付け（業種/年間事業収入規模別）</t>
    <rPh sb="0" eb="1">
      <t>ヒョウ</t>
    </rPh>
    <rPh sb="11" eb="13">
      <t>カツヨウ</t>
    </rPh>
    <rPh sb="14" eb="17">
      <t>イチヅ</t>
    </rPh>
    <rPh sb="22" eb="24">
      <t>ネンカン</t>
    </rPh>
    <rPh sb="24" eb="26">
      <t>ジギョウ</t>
    </rPh>
    <rPh sb="26" eb="28">
      <t>シュウニュウ</t>
    </rPh>
    <rPh sb="28" eb="31">
      <t>キボベツ</t>
    </rPh>
    <phoneticPr fontId="8"/>
  </si>
  <si>
    <t>年間事業収入規模別</t>
    <phoneticPr fontId="8"/>
  </si>
  <si>
    <t>表2-1-1-4　IT活用の位置付け（都道府県別）</t>
    <phoneticPr fontId="8"/>
  </si>
  <si>
    <t>表2-1-2-1　ＩＴ活用の強化の意向（業種/資本金規模別）</t>
    <rPh sb="0" eb="1">
      <t>ヒョウ</t>
    </rPh>
    <phoneticPr fontId="8"/>
  </si>
  <si>
    <t>ＩＴ活用の強化の意向</t>
    <phoneticPr fontId="8"/>
  </si>
  <si>
    <t>大幅に強化したい</t>
    <rPh sb="0" eb="2">
      <t>オオハバ</t>
    </rPh>
    <rPh sb="3" eb="5">
      <t>キョウカ</t>
    </rPh>
    <phoneticPr fontId="8"/>
  </si>
  <si>
    <t>ある程度
強化したい</t>
    <phoneticPr fontId="8"/>
  </si>
  <si>
    <t>それほど強化するつもりはない</t>
    <phoneticPr fontId="8"/>
  </si>
  <si>
    <t>まだわからない</t>
    <phoneticPr fontId="8"/>
  </si>
  <si>
    <t>表2-1-2-2　ＩＴ活用の強化の意向（業種/年間事業収入規模別）</t>
    <rPh sb="0" eb="1">
      <t>ヒョウ</t>
    </rPh>
    <phoneticPr fontId="8"/>
  </si>
  <si>
    <t>　　　合　　　　　計</t>
    <phoneticPr fontId="8"/>
  </si>
  <si>
    <t>表2-1-2-4　ＩＴ活用の強化の意向（都道府県別）</t>
    <rPh sb="0" eb="1">
      <t>ヒョウ</t>
    </rPh>
    <phoneticPr fontId="8"/>
  </si>
  <si>
    <t>表2-1-3-1　IT戦略の策定・公表状況（業種/資本金規模別）</t>
    <rPh sb="0" eb="1">
      <t>ヒョウ</t>
    </rPh>
    <phoneticPr fontId="8"/>
  </si>
  <si>
    <t>IT戦略の策定状況</t>
    <phoneticPr fontId="8"/>
  </si>
  <si>
    <t>IT戦略の公表状況</t>
    <rPh sb="5" eb="7">
      <t>コウヒョウ</t>
    </rPh>
    <phoneticPr fontId="8"/>
  </si>
  <si>
    <t>策定している</t>
    <rPh sb="0" eb="2">
      <t>サクテイ</t>
    </rPh>
    <phoneticPr fontId="8"/>
  </si>
  <si>
    <t>策定していない</t>
    <rPh sb="0" eb="2">
      <t>サクテイ</t>
    </rPh>
    <phoneticPr fontId="8"/>
  </si>
  <si>
    <t>公表している</t>
    <rPh sb="0" eb="2">
      <t>コウヒョウ</t>
    </rPh>
    <phoneticPr fontId="8"/>
  </si>
  <si>
    <t>公表していない</t>
    <rPh sb="0" eb="2">
      <t>コウヒョウ</t>
    </rPh>
    <phoneticPr fontId="8"/>
  </si>
  <si>
    <t>表2-1-3-2　IT戦略の策定・公表状況（業種/年間事業収入規模別）</t>
    <rPh sb="0" eb="1">
      <t>ヒョウ</t>
    </rPh>
    <phoneticPr fontId="8"/>
  </si>
  <si>
    <t>表2-1-3-3　IT戦略の策定・公表状況（業種/総従業者規模別）</t>
    <rPh sb="0" eb="1">
      <t>ヒョウ</t>
    </rPh>
    <phoneticPr fontId="8"/>
  </si>
  <si>
    <t>IT戦略の策定状況</t>
    <phoneticPr fontId="8"/>
  </si>
  <si>
    <t>　　　合　　　　　計</t>
    <phoneticPr fontId="8"/>
  </si>
  <si>
    <t>パルプ・紙・紙加工品製造業</t>
    <phoneticPr fontId="8"/>
  </si>
  <si>
    <t>　　　合　　　　　計</t>
    <phoneticPr fontId="8"/>
  </si>
  <si>
    <t>　　　合　　　　　計</t>
    <phoneticPr fontId="8"/>
  </si>
  <si>
    <t>　　　合　　　　　計</t>
    <phoneticPr fontId="8"/>
  </si>
  <si>
    <t>　　　合　　　　　計</t>
    <phoneticPr fontId="8"/>
  </si>
  <si>
    <t>輸送用機械器具製造業</t>
    <phoneticPr fontId="8"/>
  </si>
  <si>
    <t>　　　合　　　　　計</t>
    <phoneticPr fontId="8"/>
  </si>
  <si>
    <t>その他の製造業</t>
    <phoneticPr fontId="8"/>
  </si>
  <si>
    <t>　　　合　　　　　計</t>
    <phoneticPr fontId="8"/>
  </si>
  <si>
    <t>　　　合　　　　　計</t>
    <phoneticPr fontId="8"/>
  </si>
  <si>
    <t>建設業</t>
    <phoneticPr fontId="8"/>
  </si>
  <si>
    <t>　　　合　　　　　計</t>
    <phoneticPr fontId="8"/>
  </si>
  <si>
    <t>運輸業・郵便業</t>
    <phoneticPr fontId="8"/>
  </si>
  <si>
    <t>　　　合　　　　　計</t>
    <phoneticPr fontId="8"/>
  </si>
  <si>
    <t>金融業・保険業</t>
    <phoneticPr fontId="8"/>
  </si>
  <si>
    <t>　　　合　　　　　計</t>
    <phoneticPr fontId="8"/>
  </si>
  <si>
    <t>その他の非製造業</t>
    <phoneticPr fontId="8"/>
  </si>
  <si>
    <t>表2-1-3-4　IT戦略の策定・公表状況（都道府県別）</t>
    <rPh sb="0" eb="1">
      <t>ヒョウ</t>
    </rPh>
    <rPh sb="22" eb="27">
      <t>トドウフケンベツ</t>
    </rPh>
    <phoneticPr fontId="8"/>
  </si>
  <si>
    <t>表2-1-4-1-1　IT責任者の設置状況（業種/資本金規模別）</t>
    <rPh sb="0" eb="1">
      <t>ヒョウ</t>
    </rPh>
    <phoneticPr fontId="8"/>
  </si>
  <si>
    <t>IT責任者の設置状況</t>
    <phoneticPr fontId="8"/>
  </si>
  <si>
    <t>経営トップ
（代表取締役・社長等）</t>
    <phoneticPr fontId="8"/>
  </si>
  <si>
    <t>IT担当役員
（取締役以上等）</t>
    <phoneticPr fontId="8"/>
  </si>
  <si>
    <t>IT担当役員
（執行役員等）</t>
    <phoneticPr fontId="8"/>
  </si>
  <si>
    <t>課長相当職以下</t>
    <phoneticPr fontId="8"/>
  </si>
  <si>
    <t>社外の専門家に
すべて任せている</t>
    <phoneticPr fontId="8"/>
  </si>
  <si>
    <t>特に決まっていない</t>
    <phoneticPr fontId="8"/>
  </si>
  <si>
    <t>その他</t>
    <phoneticPr fontId="8"/>
  </si>
  <si>
    <t>　　　　　　　合　　　　　計</t>
    <phoneticPr fontId="8"/>
  </si>
  <si>
    <t>運輸業・郵便業</t>
    <phoneticPr fontId="8"/>
  </si>
  <si>
    <t>　　　　　　　不　　　　　明</t>
    <phoneticPr fontId="8"/>
  </si>
  <si>
    <t>金融業・保険業</t>
    <phoneticPr fontId="8"/>
  </si>
  <si>
    <t>その他の非製造業</t>
    <phoneticPr fontId="8"/>
  </si>
  <si>
    <t>表2-1-4-1-2　IT責任者の設置状況（業種/年間事業収入規模別）</t>
    <rPh sb="0" eb="1">
      <t>ヒョウ</t>
    </rPh>
    <phoneticPr fontId="8"/>
  </si>
  <si>
    <t>表2-1-4-1-4　IT責任者の設置状況（都道府県別）</t>
    <rPh sb="0" eb="1">
      <t>ヒョウ</t>
    </rPh>
    <rPh sb="22" eb="27">
      <t>トドウフケンベツ</t>
    </rPh>
    <phoneticPr fontId="8"/>
  </si>
  <si>
    <t>経営トップ
（代表取締役・社長等）</t>
    <phoneticPr fontId="8"/>
  </si>
  <si>
    <t>IT担当役員
（執行役員等）</t>
    <phoneticPr fontId="8"/>
  </si>
  <si>
    <t>課長相当職以下</t>
    <phoneticPr fontId="8"/>
  </si>
  <si>
    <t>社外の専門家に
すべて任せている</t>
    <phoneticPr fontId="8"/>
  </si>
  <si>
    <t>特に決まっていない</t>
    <phoneticPr fontId="8"/>
  </si>
  <si>
    <t>その他</t>
    <phoneticPr fontId="8"/>
  </si>
  <si>
    <t>表2-1-4-2-1　IT担当役員の有無（業種/資本金規模別）</t>
    <rPh sb="0" eb="1">
      <t>ヒョウ</t>
    </rPh>
    <phoneticPr fontId="8"/>
  </si>
  <si>
    <t>IT担当役員の有無</t>
    <phoneticPr fontId="8"/>
  </si>
  <si>
    <t>表2-1-4-2-2　IT担当役員の有無（業種/年間事業収入規模別）</t>
    <rPh sb="0" eb="1">
      <t>ヒョウ</t>
    </rPh>
    <phoneticPr fontId="8"/>
  </si>
  <si>
    <t>表2-1-4-2-4　IT担当役員の有無（都道府県別）</t>
    <rPh sb="0" eb="1">
      <t>ヒョウ</t>
    </rPh>
    <rPh sb="21" eb="26">
      <t>トドウフケンベツ</t>
    </rPh>
    <phoneticPr fontId="8"/>
  </si>
  <si>
    <t>表2-1-4-3-1　IT担当役員のIT業務経験年数（業種/資本金規模別）</t>
    <rPh sb="0" eb="1">
      <t>ヒョウ</t>
    </rPh>
    <phoneticPr fontId="8"/>
  </si>
  <si>
    <t>表2-1-4-3-2　IT担当役員のIT業務経験年数（業種/年間事業収入規模別）</t>
    <rPh sb="0" eb="1">
      <t>ヒョウ</t>
    </rPh>
    <phoneticPr fontId="8"/>
  </si>
  <si>
    <t>IT担当役員のIT業務経験年数</t>
    <phoneticPr fontId="8"/>
  </si>
  <si>
    <t>表2-1-4-3-4　IT担当役員のIT業務経験年数（都道府県別）</t>
    <rPh sb="0" eb="1">
      <t>ヒョウ</t>
    </rPh>
    <rPh sb="27" eb="32">
      <t>トドウフケンベツ</t>
    </rPh>
    <phoneticPr fontId="8"/>
  </si>
  <si>
    <t>表2-1-5-1　先端技術を取り扱う専任の組織や社員の設置状況（業種/資本金規模別）</t>
    <rPh sb="0" eb="1">
      <t>ヒョウ</t>
    </rPh>
    <phoneticPr fontId="8"/>
  </si>
  <si>
    <t>先端技術を取り扱う専任の組織や社員の設置状況</t>
    <phoneticPr fontId="8"/>
  </si>
  <si>
    <t>　　　　　　　不　　　　　明</t>
    <phoneticPr fontId="8"/>
  </si>
  <si>
    <t>　　　　　　　合　　　　　計</t>
    <phoneticPr fontId="8"/>
  </si>
  <si>
    <t>パルプ・紙・紙加工品製造業</t>
    <phoneticPr fontId="8"/>
  </si>
  <si>
    <t>電気機械器具製造業</t>
    <phoneticPr fontId="8"/>
  </si>
  <si>
    <t>輸送用機械器具製造業</t>
    <phoneticPr fontId="8"/>
  </si>
  <si>
    <t>その他の製造業</t>
    <phoneticPr fontId="8"/>
  </si>
  <si>
    <t>建設業</t>
    <phoneticPr fontId="8"/>
  </si>
  <si>
    <t>運輸業・郵便業</t>
    <phoneticPr fontId="8"/>
  </si>
  <si>
    <t>金融業・保険業</t>
    <phoneticPr fontId="8"/>
  </si>
  <si>
    <t>その他の非製造業</t>
    <phoneticPr fontId="8"/>
  </si>
  <si>
    <t>表2-1-5-2　先端技術を取り扱う専任の組織や社員の設置状況（業種/年間事業収入規模別）</t>
    <rPh sb="0" eb="1">
      <t>ヒョウ</t>
    </rPh>
    <rPh sb="9" eb="11">
      <t>センタン</t>
    </rPh>
    <rPh sb="11" eb="13">
      <t>ギジュツ</t>
    </rPh>
    <phoneticPr fontId="8"/>
  </si>
  <si>
    <t>　　　　　　　合　　　　　計</t>
    <phoneticPr fontId="8"/>
  </si>
  <si>
    <t>その他の製造業</t>
    <phoneticPr fontId="8"/>
  </si>
  <si>
    <t>　　　　　　　合　　　　　計</t>
    <phoneticPr fontId="8"/>
  </si>
  <si>
    <t>建設業</t>
    <phoneticPr fontId="8"/>
  </si>
  <si>
    <t>　　　　　　　合　　　　　計</t>
    <phoneticPr fontId="8"/>
  </si>
  <si>
    <t>　　　　　　　合　　　　　計</t>
    <phoneticPr fontId="8"/>
  </si>
  <si>
    <t>金融業・保険業</t>
    <phoneticPr fontId="8"/>
  </si>
  <si>
    <t>　　　　　　　合　　　　　計</t>
    <phoneticPr fontId="8"/>
  </si>
  <si>
    <t>　　　　　　　合　　　　　計</t>
    <phoneticPr fontId="8"/>
  </si>
  <si>
    <t>　　　合　　　　　計</t>
    <phoneticPr fontId="8"/>
  </si>
  <si>
    <t>表2-1-5-4　先端技術を取り扱う専任の組織や社員の設置状況（都道府県別）</t>
    <rPh sb="0" eb="1">
      <t>ヒョウ</t>
    </rPh>
    <rPh sb="9" eb="11">
      <t>センタン</t>
    </rPh>
    <rPh sb="11" eb="13">
      <t>ギジュツ</t>
    </rPh>
    <rPh sb="14" eb="15">
      <t>ト</t>
    </rPh>
    <rPh sb="16" eb="17">
      <t>アツカ</t>
    </rPh>
    <rPh sb="18" eb="20">
      <t>センニン</t>
    </rPh>
    <rPh sb="32" eb="37">
      <t>トドウフケンベツ</t>
    </rPh>
    <phoneticPr fontId="8"/>
  </si>
  <si>
    <t>都道府県別</t>
    <phoneticPr fontId="8"/>
  </si>
  <si>
    <t>表2-1-6-1　「攻めのIT」の位置付け（業種/資本金規模別）</t>
    <rPh sb="0" eb="1">
      <t>ヒョウ</t>
    </rPh>
    <phoneticPr fontId="8"/>
  </si>
  <si>
    <t>「攻めのIT」の位置付け</t>
    <phoneticPr fontId="8"/>
  </si>
  <si>
    <t>きわめて重視している</t>
    <rPh sb="4" eb="6">
      <t>ジュウシ</t>
    </rPh>
    <phoneticPr fontId="8"/>
  </si>
  <si>
    <t>やや重視している</t>
    <rPh sb="2" eb="4">
      <t>ジュウシ</t>
    </rPh>
    <phoneticPr fontId="8"/>
  </si>
  <si>
    <t>あまり重視していない</t>
    <rPh sb="3" eb="5">
      <t>ジュウシ</t>
    </rPh>
    <phoneticPr fontId="8"/>
  </si>
  <si>
    <t>まったく重視していない</t>
    <rPh sb="4" eb="6">
      <t>ジュウシ</t>
    </rPh>
    <phoneticPr fontId="8"/>
  </si>
  <si>
    <t>　　　　　　　不　　　　　明</t>
    <phoneticPr fontId="8"/>
  </si>
  <si>
    <t>　　　　　　　合　　　　　計</t>
    <phoneticPr fontId="8"/>
  </si>
  <si>
    <t>表2-1-6-2　「攻めのIT」の位置付け（業種/年間事業収入規模別）</t>
    <rPh sb="0" eb="1">
      <t>ヒョウ</t>
    </rPh>
    <phoneticPr fontId="8"/>
  </si>
  <si>
    <t>表2-1-6-3　「攻めのIT」の位置付け（業種/総従業者規模別）</t>
    <rPh sb="0" eb="1">
      <t>ヒョウ</t>
    </rPh>
    <phoneticPr fontId="8"/>
  </si>
  <si>
    <t>表2-1-6-4　「攻めのIT」の位置付け（都道府県別）</t>
    <rPh sb="0" eb="1">
      <t>ヒョウ</t>
    </rPh>
    <rPh sb="22" eb="27">
      <t>トドウフケンベツ</t>
    </rPh>
    <phoneticPr fontId="8"/>
  </si>
  <si>
    <t>表2-1-7-1　「攻めのIT」に係る他企業・他業種との連携の状況（業種/資本金規模別）</t>
    <rPh sb="0" eb="1">
      <t>ヒョウ</t>
    </rPh>
    <phoneticPr fontId="8"/>
  </si>
  <si>
    <t>「攻めのIT」に係る他企業・他業種との連携の状況（複数回答）</t>
    <phoneticPr fontId="8"/>
  </si>
  <si>
    <t>業界を超えて他業種の企業と連携している</t>
    <phoneticPr fontId="8"/>
  </si>
  <si>
    <t>　　　　　　　不　　　　　明</t>
    <phoneticPr fontId="8"/>
  </si>
  <si>
    <t>　　　　　　　合　　　　　計</t>
    <phoneticPr fontId="8"/>
  </si>
  <si>
    <t>表2-1-7-2　「攻めのIT」に係る他企業・他業種との連携の状況（業種/年間事業収入規模別）</t>
    <rPh sb="0" eb="1">
      <t>ヒョウ</t>
    </rPh>
    <phoneticPr fontId="8"/>
  </si>
  <si>
    <t>表2-1-7-4　「攻めのIT」に係る他企業・他業種との連携の状況（都道府県別）</t>
    <rPh sb="0" eb="1">
      <t>ヒョウ</t>
    </rPh>
    <rPh sb="34" eb="39">
      <t>トドウフケンベツ</t>
    </rPh>
    <phoneticPr fontId="8"/>
  </si>
  <si>
    <t>表2-1-8-1　「攻めのIT」に係る外部サービスの利用の状況（業種/資本金規模別）</t>
    <rPh sb="0" eb="1">
      <t>ヒョウ</t>
    </rPh>
    <phoneticPr fontId="8"/>
  </si>
  <si>
    <t>「攻めのIT」に係る外部サービスの利用の状況（複数回答）</t>
    <rPh sb="23" eb="27">
      <t>フクスウカイトウ</t>
    </rPh>
    <phoneticPr fontId="8"/>
  </si>
  <si>
    <t>IT活用の導入・実行のために利用している</t>
    <phoneticPr fontId="8"/>
  </si>
  <si>
    <t>IT活用の評価のために利用している</t>
    <phoneticPr fontId="8"/>
  </si>
  <si>
    <t>市場動向把握のために利用している</t>
    <phoneticPr fontId="8"/>
  </si>
  <si>
    <t>表2-1-8-2　「攻めのIT」に係る外部サービスの利用の状況（業種/年間事業収入規模別）</t>
    <rPh sb="0" eb="1">
      <t>ヒョウ</t>
    </rPh>
    <rPh sb="10" eb="11">
      <t>セ</t>
    </rPh>
    <rPh sb="17" eb="18">
      <t>カカワ</t>
    </rPh>
    <rPh sb="19" eb="21">
      <t>ガイブ</t>
    </rPh>
    <rPh sb="26" eb="28">
      <t>リヨウ</t>
    </rPh>
    <rPh sb="29" eb="31">
      <t>ジョウキョウ</t>
    </rPh>
    <phoneticPr fontId="8"/>
  </si>
  <si>
    <t>表2-1-8-4　「攻めのIT」に係る外部サービスの利用の状況（都道府県別）</t>
    <rPh sb="0" eb="1">
      <t>ヒョウ</t>
    </rPh>
    <rPh sb="10" eb="11">
      <t>セ</t>
    </rPh>
    <rPh sb="17" eb="18">
      <t>カカワ</t>
    </rPh>
    <rPh sb="19" eb="21">
      <t>ガイブ</t>
    </rPh>
    <rPh sb="26" eb="28">
      <t>リヨウ</t>
    </rPh>
    <rPh sb="29" eb="31">
      <t>ジョウキョウ</t>
    </rPh>
    <rPh sb="32" eb="37">
      <t>トドウフケンベツ</t>
    </rPh>
    <phoneticPr fontId="8"/>
  </si>
  <si>
    <t>表2-3-4-3　IT投資の実施状況(総従業者規模別)</t>
    <phoneticPr fontId="8"/>
  </si>
  <si>
    <t>表2-1-9-1　「攻めのIT」に係る課題（業種/資本金規模別）</t>
    <rPh sb="0" eb="1">
      <t>ヒョウ</t>
    </rPh>
    <phoneticPr fontId="8"/>
  </si>
  <si>
    <t>「攻めのIT」に係る課題（複数回答）</t>
    <rPh sb="13" eb="17">
      <t>フクスウカイトウ</t>
    </rPh>
    <phoneticPr fontId="8"/>
  </si>
  <si>
    <t>表2-1-9-2　「攻めのIT」に係る課題（業種/年間事業収入規模別）</t>
    <rPh sb="0" eb="1">
      <t>ヒョウ</t>
    </rPh>
    <rPh sb="10" eb="11">
      <t>セ</t>
    </rPh>
    <rPh sb="17" eb="18">
      <t>カカワ</t>
    </rPh>
    <rPh sb="19" eb="21">
      <t>カダイ</t>
    </rPh>
    <phoneticPr fontId="8"/>
  </si>
  <si>
    <t>表2-1-9-4　「攻めのIT」に係る課題（都道府県別）</t>
    <rPh sb="0" eb="1">
      <t>ヒョウ</t>
    </rPh>
    <rPh sb="10" eb="11">
      <t>セ</t>
    </rPh>
    <rPh sb="17" eb="18">
      <t>カカワ</t>
    </rPh>
    <rPh sb="19" eb="21">
      <t>カダイ</t>
    </rPh>
    <rPh sb="22" eb="27">
      <t>トドウフケンベツ</t>
    </rPh>
    <phoneticPr fontId="8"/>
  </si>
  <si>
    <t>表2-1-10-1-1　「攻めのIT」の企画立案に係る従業員数（業種/資本金規模別）</t>
    <rPh sb="0" eb="1">
      <t>ヒョウ</t>
    </rPh>
    <phoneticPr fontId="8"/>
  </si>
  <si>
    <t>「攻めのIT」の企画立案に係る従業員数</t>
    <phoneticPr fontId="8"/>
  </si>
  <si>
    <t>表2-1-10-1-2　「攻めのIT」の企画立案に係る従業員数（業種/年間事業収入規模別）</t>
    <rPh sb="0" eb="1">
      <t>ヒョウ</t>
    </rPh>
    <rPh sb="13" eb="14">
      <t>セ</t>
    </rPh>
    <rPh sb="20" eb="22">
      <t>キカク</t>
    </rPh>
    <rPh sb="22" eb="24">
      <t>リツアン</t>
    </rPh>
    <rPh sb="25" eb="26">
      <t>カカワ</t>
    </rPh>
    <rPh sb="27" eb="30">
      <t>ジュウギョウイン</t>
    </rPh>
    <rPh sb="30" eb="31">
      <t>スウ</t>
    </rPh>
    <phoneticPr fontId="8"/>
  </si>
  <si>
    <t>「攻めのIT」の企画立案に係る従業員数</t>
    <phoneticPr fontId="8"/>
  </si>
  <si>
    <t>　　　合　　　　　計</t>
    <phoneticPr fontId="8"/>
  </si>
  <si>
    <t>パルプ・紙・紙加工品製造業</t>
    <phoneticPr fontId="8"/>
  </si>
  <si>
    <t>電気機械器具製造業</t>
    <phoneticPr fontId="8"/>
  </si>
  <si>
    <t>輸送用機械器具製造業</t>
    <phoneticPr fontId="8"/>
  </si>
  <si>
    <t>その他の製造業</t>
    <phoneticPr fontId="8"/>
  </si>
  <si>
    <t>建設業</t>
    <phoneticPr fontId="8"/>
  </si>
  <si>
    <t>運輸業・郵便業</t>
    <phoneticPr fontId="8"/>
  </si>
  <si>
    <t>金融業・保険業</t>
    <phoneticPr fontId="8"/>
  </si>
  <si>
    <t>その他の非製造業</t>
    <phoneticPr fontId="8"/>
  </si>
  <si>
    <t>表2-1-10-1-4　「攻めのIT」の企画立案に係る従業員数（都道府県別）</t>
    <rPh sb="0" eb="1">
      <t>ヒョウ</t>
    </rPh>
    <rPh sb="13" eb="14">
      <t>セ</t>
    </rPh>
    <rPh sb="20" eb="22">
      <t>キカク</t>
    </rPh>
    <rPh sb="22" eb="24">
      <t>リツアン</t>
    </rPh>
    <rPh sb="25" eb="26">
      <t>カカワ</t>
    </rPh>
    <rPh sb="27" eb="30">
      <t>ジュウギョウイン</t>
    </rPh>
    <rPh sb="30" eb="31">
      <t>スウ</t>
    </rPh>
    <rPh sb="32" eb="37">
      <t>トドウフケンベツ</t>
    </rPh>
    <phoneticPr fontId="8"/>
  </si>
  <si>
    <t>都道府県別</t>
    <phoneticPr fontId="8"/>
  </si>
  <si>
    <t>表2-1-10-2-1　「攻めのIT」の企画立案に係る従業員の配置状況（業種/資本金規模別）</t>
    <rPh sb="0" eb="1">
      <t>ヒョウ</t>
    </rPh>
    <phoneticPr fontId="8"/>
  </si>
  <si>
    <t>「攻めのIT」の企画立案に係る従業員の配置状況（複数回答）</t>
    <rPh sb="24" eb="28">
      <t>フクスウカイトウ</t>
    </rPh>
    <phoneticPr fontId="8"/>
  </si>
  <si>
    <t>　　　　　　　不　　　　　明</t>
    <phoneticPr fontId="8"/>
  </si>
  <si>
    <t>　　　　　　　合　　　　　計</t>
    <phoneticPr fontId="8"/>
  </si>
  <si>
    <t>表2-1-10-2-2　「攻めのIT」の企画立案に係る従業員の配置状況（業種/年間事業収入規模別）</t>
    <rPh sb="0" eb="1">
      <t>ヒョウ</t>
    </rPh>
    <rPh sb="13" eb="14">
      <t>セ</t>
    </rPh>
    <rPh sb="20" eb="22">
      <t>キカク</t>
    </rPh>
    <rPh sb="22" eb="24">
      <t>リツアン</t>
    </rPh>
    <rPh sb="25" eb="26">
      <t>カカワ</t>
    </rPh>
    <rPh sb="27" eb="30">
      <t>ジュウギョウイン</t>
    </rPh>
    <rPh sb="31" eb="33">
      <t>ハイチ</t>
    </rPh>
    <rPh sb="33" eb="35">
      <t>ジョウキョウ</t>
    </rPh>
    <phoneticPr fontId="8"/>
  </si>
  <si>
    <t>表2-1-10-2-4　「攻めのIT」の企画立案に係る従業員の配置状況（都道府県別）</t>
    <rPh sb="0" eb="1">
      <t>ヒョウ</t>
    </rPh>
    <rPh sb="13" eb="14">
      <t>セ</t>
    </rPh>
    <rPh sb="20" eb="22">
      <t>キカク</t>
    </rPh>
    <rPh sb="22" eb="24">
      <t>リツアン</t>
    </rPh>
    <rPh sb="25" eb="26">
      <t>カカワ</t>
    </rPh>
    <rPh sb="27" eb="30">
      <t>ジュウギョウイン</t>
    </rPh>
    <rPh sb="31" eb="33">
      <t>ハイチ</t>
    </rPh>
    <rPh sb="33" eb="35">
      <t>ジョウキョウ</t>
    </rPh>
    <rPh sb="36" eb="41">
      <t>トドウフケンベツ</t>
    </rPh>
    <phoneticPr fontId="8"/>
  </si>
  <si>
    <t>「攻めのIT」の実装・実現に係る従業員数</t>
    <phoneticPr fontId="8"/>
  </si>
  <si>
    <t>表2-1-11-1-2　「攻めのIT」の実装・実現に係る従業員数（業種/年間事業収入規模別）</t>
    <rPh sb="0" eb="1">
      <t>ヒョウ</t>
    </rPh>
    <rPh sb="13" eb="14">
      <t>セ</t>
    </rPh>
    <rPh sb="20" eb="22">
      <t>ジッソウ</t>
    </rPh>
    <rPh sb="23" eb="25">
      <t>ジツゲン</t>
    </rPh>
    <rPh sb="26" eb="27">
      <t>カカワ</t>
    </rPh>
    <rPh sb="28" eb="31">
      <t>ジュウギョウイン</t>
    </rPh>
    <rPh sb="31" eb="32">
      <t>スウ</t>
    </rPh>
    <phoneticPr fontId="8"/>
  </si>
  <si>
    <t>表2-1-11-1-3　「攻めのIT」の実装・実現に係る従業員数（業種/総従業者規模別）</t>
    <rPh sb="0" eb="1">
      <t>ヒョウ</t>
    </rPh>
    <rPh sb="13" eb="14">
      <t>セ</t>
    </rPh>
    <rPh sb="20" eb="22">
      <t>ジッソウ</t>
    </rPh>
    <rPh sb="23" eb="25">
      <t>ジツゲン</t>
    </rPh>
    <rPh sb="26" eb="27">
      <t>カカワ</t>
    </rPh>
    <rPh sb="28" eb="31">
      <t>ジュウギョウイン</t>
    </rPh>
    <rPh sb="31" eb="32">
      <t>スウ</t>
    </rPh>
    <phoneticPr fontId="8"/>
  </si>
  <si>
    <t>表2-1-11-1-4　「攻めのIT」の実装・実現に係る従業員数（都道府県別）</t>
    <rPh sb="0" eb="1">
      <t>ヒョウ</t>
    </rPh>
    <rPh sb="13" eb="14">
      <t>セ</t>
    </rPh>
    <rPh sb="20" eb="22">
      <t>ジッソウ</t>
    </rPh>
    <rPh sb="23" eb="25">
      <t>ジツゲン</t>
    </rPh>
    <rPh sb="26" eb="27">
      <t>カカワ</t>
    </rPh>
    <rPh sb="28" eb="31">
      <t>ジュウギョウイン</t>
    </rPh>
    <rPh sb="31" eb="32">
      <t>スウ</t>
    </rPh>
    <rPh sb="33" eb="38">
      <t>トドウフケンベツ</t>
    </rPh>
    <phoneticPr fontId="8"/>
  </si>
  <si>
    <t>「攻めのIT」の実装・実現に係る従業員の配置状況（複数回答）</t>
    <rPh sb="8" eb="10">
      <t>ジッソウ</t>
    </rPh>
    <rPh sb="11" eb="13">
      <t>ジツゲン</t>
    </rPh>
    <rPh sb="25" eb="29">
      <t>フクスウカイトウ</t>
    </rPh>
    <phoneticPr fontId="8"/>
  </si>
  <si>
    <t>表2-1-11-2-3　「攻めのIT」の実装・実現に係る従業員の配置状況（業種/総従業者規模別）</t>
    <rPh sb="0" eb="1">
      <t>ヒョウ</t>
    </rPh>
    <rPh sb="13" eb="14">
      <t>セ</t>
    </rPh>
    <rPh sb="20" eb="22">
      <t>ジッソウ</t>
    </rPh>
    <rPh sb="23" eb="25">
      <t>ジツゲン</t>
    </rPh>
    <rPh sb="26" eb="27">
      <t>カカワ</t>
    </rPh>
    <rPh sb="28" eb="31">
      <t>ジュウギョウイン</t>
    </rPh>
    <rPh sb="32" eb="34">
      <t>ハイチ</t>
    </rPh>
    <rPh sb="34" eb="36">
      <t>ジョウキョウ</t>
    </rPh>
    <phoneticPr fontId="8"/>
  </si>
  <si>
    <t>表2-2-1-1　クラウド・コンピューティング利用に伴う外部への支払い費用　（業種/資本金規模別）</t>
  </si>
  <si>
    <t>　　　　　　　合　　　　　計</t>
    <phoneticPr fontId="8"/>
  </si>
  <si>
    <t>　　　　　　　不　　　　　明</t>
    <phoneticPr fontId="8"/>
  </si>
  <si>
    <t>　　　　　　　不　　　　　明</t>
    <phoneticPr fontId="8"/>
  </si>
  <si>
    <t>　　　　　　　不　　　　　明</t>
    <phoneticPr fontId="8"/>
  </si>
  <si>
    <t>　　　　　　　合　　　　　計</t>
    <phoneticPr fontId="8"/>
  </si>
  <si>
    <t>パルプ・紙・紙加工品製造業</t>
    <phoneticPr fontId="8"/>
  </si>
  <si>
    <t>電気機械器具製造業</t>
    <phoneticPr fontId="8"/>
  </si>
  <si>
    <t>輸送用機械器具製造業</t>
    <phoneticPr fontId="8"/>
  </si>
  <si>
    <t>その他の製造業</t>
    <phoneticPr fontId="8"/>
  </si>
  <si>
    <t>建設業</t>
    <phoneticPr fontId="8"/>
  </si>
  <si>
    <t>運輸業・郵便業</t>
    <phoneticPr fontId="8"/>
  </si>
  <si>
    <t>金融業・保険業</t>
    <phoneticPr fontId="8"/>
  </si>
  <si>
    <t>その他の非製造業</t>
    <phoneticPr fontId="8"/>
  </si>
  <si>
    <t>表2-2-1-3　クラウド・コンピューティング利用に伴う外部への支払い費用　（業種/総従業者規模別）</t>
    <phoneticPr fontId="8"/>
  </si>
  <si>
    <t>表2-2-2-1　クラウド・コンピューティングの利用形態　（業種/資本金規模別）</t>
  </si>
  <si>
    <t>SaaS</t>
    <phoneticPr fontId="8"/>
  </si>
  <si>
    <t>PaaS</t>
    <phoneticPr fontId="8"/>
  </si>
  <si>
    <t>IaaS</t>
    <phoneticPr fontId="8"/>
  </si>
  <si>
    <t>電気機械器具製造業</t>
    <phoneticPr fontId="8"/>
  </si>
  <si>
    <t>パルプ・紙・紙加工品製造業</t>
    <phoneticPr fontId="8"/>
  </si>
  <si>
    <t>　　　　　　　合　　　　　計</t>
    <phoneticPr fontId="8"/>
  </si>
  <si>
    <t>表2-2-2-4　クラウド・コンピューティングの利用形態　（都道府県別）</t>
    <phoneticPr fontId="8"/>
  </si>
  <si>
    <t>クラウド・コンピューティングの導入に係る位置付け</t>
    <phoneticPr fontId="8"/>
  </si>
  <si>
    <t>クラウド・コンピューティングしか使わない</t>
    <phoneticPr fontId="8"/>
  </si>
  <si>
    <t>クラウド・コンピューティングの導入を第一に検討する</t>
    <phoneticPr fontId="8"/>
  </si>
  <si>
    <t>クラウド・コンピューティングとオンプレミスの利点を考慮して最適な方法を検討する</t>
    <phoneticPr fontId="8"/>
  </si>
  <si>
    <t>年間事業収入規模別</t>
    <rPh sb="0" eb="9">
      <t>ネンカンジギョウシュウニュウキボベツ</t>
    </rPh>
    <phoneticPr fontId="8"/>
  </si>
  <si>
    <r>
      <t>表2-2-4-1　クラウド・コンピューティングの導入・利用に</t>
    </r>
    <r>
      <rPr>
        <sz val="11"/>
        <color indexed="10"/>
        <rFont val="ＭＳ Ｐゴシック"/>
        <family val="3"/>
        <charset val="128"/>
      </rPr>
      <t>係る課題・問題点</t>
    </r>
    <r>
      <rPr>
        <sz val="11"/>
        <rFont val="ＭＳ Ｐゴシック"/>
        <family val="3"/>
        <charset val="128"/>
      </rPr>
      <t>　（業種/資本金規模別）</t>
    </r>
    <rPh sb="30" eb="31">
      <t>カカ</t>
    </rPh>
    <rPh sb="35" eb="38">
      <t>モンダイテン</t>
    </rPh>
    <phoneticPr fontId="8"/>
  </si>
  <si>
    <r>
      <t>クラウド・コンピューティングの導入・利用</t>
    </r>
    <r>
      <rPr>
        <sz val="11"/>
        <color indexed="10"/>
        <rFont val="ＭＳ Ｐゴシック"/>
        <family val="3"/>
        <charset val="128"/>
      </rPr>
      <t>に係る課題・問題点</t>
    </r>
    <r>
      <rPr>
        <sz val="11"/>
        <rFont val="ＭＳ Ｐゴシック"/>
        <family val="3"/>
        <charset val="128"/>
      </rPr>
      <t>（複数回答）</t>
    </r>
    <rPh sb="15" eb="17">
      <t>ドウニュウ</t>
    </rPh>
    <rPh sb="18" eb="20">
      <t>リヨウ</t>
    </rPh>
    <rPh sb="21" eb="22">
      <t>カカワ</t>
    </rPh>
    <rPh sb="23" eb="25">
      <t>カダイ</t>
    </rPh>
    <rPh sb="26" eb="29">
      <t>モンダイテン</t>
    </rPh>
    <rPh sb="30" eb="32">
      <t>フクスウ</t>
    </rPh>
    <rPh sb="32" eb="34">
      <t>カイトウ</t>
    </rPh>
    <phoneticPr fontId="8"/>
  </si>
  <si>
    <t>　　　　　　　合　　　　　計</t>
    <phoneticPr fontId="8"/>
  </si>
  <si>
    <t>表2-2-4-2　クラウド・コンピューティングの導入・利用に係る課題・問題点　（業種/年間事業収入規模別）</t>
  </si>
  <si>
    <t>金融業・保険業</t>
    <phoneticPr fontId="8"/>
  </si>
  <si>
    <t>表2-2-4-3　クラウド・コンピューティングの導入・利用に係る課題・問題点　（業種/総従業者規模別）</t>
  </si>
  <si>
    <t>パルプ・紙・紙加工品製造業</t>
    <phoneticPr fontId="8"/>
  </si>
  <si>
    <t>電気機械器具製造業</t>
    <phoneticPr fontId="8"/>
  </si>
  <si>
    <t>輸送用機械器具製造業</t>
    <phoneticPr fontId="8"/>
  </si>
  <si>
    <t>その他の製造業</t>
    <phoneticPr fontId="8"/>
  </si>
  <si>
    <t>建設業</t>
    <phoneticPr fontId="8"/>
  </si>
  <si>
    <t>運輸業・郵便業</t>
    <phoneticPr fontId="8"/>
  </si>
  <si>
    <t>金融業・保険業</t>
    <phoneticPr fontId="8"/>
  </si>
  <si>
    <t>その他の非製造業</t>
    <phoneticPr fontId="8"/>
  </si>
  <si>
    <t>表2-2-4-4　クラウド・コンピューティングの導入・利用に係る課題・問題点　（都道府県別）</t>
  </si>
  <si>
    <t>都道府県別</t>
    <phoneticPr fontId="8"/>
  </si>
  <si>
    <r>
      <t>必要</t>
    </r>
    <r>
      <rPr>
        <sz val="11"/>
        <rFont val="ＭＳ Ｐゴシック"/>
        <family val="3"/>
        <charset val="128"/>
      </rPr>
      <t>なアプリケーションや機能が提供されていない</t>
    </r>
    <rPh sb="0" eb="2">
      <t>ヒツヨウ</t>
    </rPh>
    <rPh sb="12" eb="14">
      <t>キノウ</t>
    </rPh>
    <rPh sb="15" eb="17">
      <t>テイキョウ</t>
    </rPh>
    <phoneticPr fontId="8"/>
  </si>
  <si>
    <t>表2-3-1-1　IT投資規模の前年度比（業種/資本金規模別）</t>
    <rPh sb="0" eb="1">
      <t>ヒョウ</t>
    </rPh>
    <phoneticPr fontId="8"/>
  </si>
  <si>
    <t>IT投資規模の前年度比</t>
    <phoneticPr fontId="8"/>
  </si>
  <si>
    <t>　　　　　　　不　　　　　明</t>
    <phoneticPr fontId="8"/>
  </si>
  <si>
    <t>　　　　　　　合　　　　　計</t>
    <phoneticPr fontId="8"/>
  </si>
  <si>
    <t>表2-3-1-2　IT投資規模の前年度比（業種/年間事業収入規模別）</t>
    <rPh sb="0" eb="1">
      <t>ヒョウ</t>
    </rPh>
    <rPh sb="11" eb="13">
      <t>トウシ</t>
    </rPh>
    <rPh sb="13" eb="15">
      <t>キボ</t>
    </rPh>
    <rPh sb="16" eb="20">
      <t>ゼンネンドヒ</t>
    </rPh>
    <phoneticPr fontId="8"/>
  </si>
  <si>
    <t>　　　　　　　合　　　　　計</t>
    <phoneticPr fontId="8"/>
  </si>
  <si>
    <t>表2-3-1-4　IT投資規模の前年度比（都道府県別）</t>
    <rPh sb="0" eb="1">
      <t>ヒョウ</t>
    </rPh>
    <rPh sb="11" eb="13">
      <t>トウシ</t>
    </rPh>
    <rPh sb="13" eb="15">
      <t>キボ</t>
    </rPh>
    <rPh sb="16" eb="20">
      <t>ゼンネンドヒ</t>
    </rPh>
    <rPh sb="21" eb="26">
      <t>トドウフケンベツ</t>
    </rPh>
    <phoneticPr fontId="8"/>
  </si>
  <si>
    <t>表2-3-2-1　IT投資規模の増減見込み（業種/資本金規模別）</t>
    <rPh sb="0" eb="1">
      <t>ヒョウ</t>
    </rPh>
    <phoneticPr fontId="8"/>
  </si>
  <si>
    <t>IT投資規模の増減見込み</t>
    <phoneticPr fontId="8"/>
  </si>
  <si>
    <t>わからない</t>
    <phoneticPr fontId="8"/>
  </si>
  <si>
    <t>表2-3-2-2　IT投資規模の増減見込み（業種/年間事業収入規模別）</t>
    <rPh sb="0" eb="1">
      <t>ヒョウ</t>
    </rPh>
    <rPh sb="11" eb="13">
      <t>トウシ</t>
    </rPh>
    <rPh sb="13" eb="15">
      <t>キボ</t>
    </rPh>
    <rPh sb="16" eb="18">
      <t>ゾウゲン</t>
    </rPh>
    <rPh sb="18" eb="20">
      <t>ミコ</t>
    </rPh>
    <phoneticPr fontId="8"/>
  </si>
  <si>
    <t>表2-3-2-4　IT投資規模の増減見込み（都道府県別）</t>
    <rPh sb="0" eb="1">
      <t>ヒョウ</t>
    </rPh>
    <rPh sb="11" eb="13">
      <t>トウシ</t>
    </rPh>
    <rPh sb="13" eb="15">
      <t>キボ</t>
    </rPh>
    <rPh sb="16" eb="18">
      <t>ゾウゲン</t>
    </rPh>
    <rPh sb="18" eb="20">
      <t>ミコ</t>
    </rPh>
    <rPh sb="22" eb="27">
      <t>トドウフケンベツ</t>
    </rPh>
    <phoneticPr fontId="8"/>
  </si>
  <si>
    <t>表2-3-3-1　IT投資効果の評価（業種/資本金規模別）</t>
    <rPh sb="0" eb="1">
      <t>ヒョウ</t>
    </rPh>
    <phoneticPr fontId="8"/>
  </si>
  <si>
    <t>IT投資効果の評価</t>
    <phoneticPr fontId="8"/>
  </si>
  <si>
    <t>表2-3-3-2　IT投資効果の評価（業種/年間事業収入規模別）</t>
    <rPh sb="0" eb="1">
      <t>ヒョウ</t>
    </rPh>
    <rPh sb="11" eb="13">
      <t>トウシ</t>
    </rPh>
    <rPh sb="13" eb="15">
      <t>コウカ</t>
    </rPh>
    <rPh sb="16" eb="18">
      <t>ヒョウカ</t>
    </rPh>
    <phoneticPr fontId="8"/>
  </si>
  <si>
    <t>表2-3-3-4　IT投資効果の評価（都道府県別）</t>
    <rPh sb="0" eb="1">
      <t>ヒョウ</t>
    </rPh>
    <rPh sb="11" eb="13">
      <t>トウシ</t>
    </rPh>
    <rPh sb="13" eb="15">
      <t>コウカ</t>
    </rPh>
    <rPh sb="16" eb="18">
      <t>ヒョウカ</t>
    </rPh>
    <rPh sb="19" eb="24">
      <t>トドウフケンベツ</t>
    </rPh>
    <phoneticPr fontId="8"/>
  </si>
  <si>
    <r>
      <t>表2-3-</t>
    </r>
    <r>
      <rPr>
        <sz val="11"/>
        <rFont val="ＭＳ Ｐゴシック"/>
        <family val="3"/>
        <charset val="128"/>
      </rPr>
      <t>4</t>
    </r>
    <r>
      <rPr>
        <sz val="11"/>
        <rFont val="ＭＳ Ｐゴシック"/>
        <family val="3"/>
        <charset val="128"/>
      </rPr>
      <t>-1　</t>
    </r>
    <r>
      <rPr>
        <sz val="11"/>
        <rFont val="ＭＳ Ｐゴシック"/>
        <family val="3"/>
        <charset val="128"/>
      </rPr>
      <t>IT</t>
    </r>
    <r>
      <rPr>
        <sz val="11"/>
        <rFont val="ＭＳ Ｐゴシック"/>
        <family val="3"/>
        <charset val="128"/>
      </rPr>
      <t>投資の実施状況(資本金規模別)</t>
    </r>
    <phoneticPr fontId="8"/>
  </si>
  <si>
    <t>IT投資の実施有無</t>
    <phoneticPr fontId="8"/>
  </si>
  <si>
    <r>
      <t>表2-3-4-</t>
    </r>
    <r>
      <rPr>
        <sz val="11"/>
        <rFont val="ＭＳ Ｐゴシック"/>
        <family val="3"/>
        <charset val="128"/>
      </rPr>
      <t>2</t>
    </r>
    <r>
      <rPr>
        <sz val="11"/>
        <rFont val="ＭＳ Ｐゴシック"/>
        <family val="3"/>
        <charset val="128"/>
      </rPr>
      <t>　IT投資の実施状況(年間事業収入規模別)</t>
    </r>
    <rPh sb="19" eb="21">
      <t>ネンカン</t>
    </rPh>
    <rPh sb="21" eb="23">
      <t>ジギョウ</t>
    </rPh>
    <rPh sb="23" eb="25">
      <t>シュウニュウ</t>
    </rPh>
    <phoneticPr fontId="8"/>
  </si>
  <si>
    <t>IT投資の実施有無</t>
    <phoneticPr fontId="8"/>
  </si>
  <si>
    <r>
      <t>表2-3-4-</t>
    </r>
    <r>
      <rPr>
        <sz val="11"/>
        <rFont val="ＭＳ Ｐゴシック"/>
        <family val="3"/>
        <charset val="128"/>
      </rPr>
      <t>4</t>
    </r>
    <r>
      <rPr>
        <sz val="11"/>
        <rFont val="ＭＳ Ｐゴシック"/>
        <family val="3"/>
        <charset val="128"/>
      </rPr>
      <t>　IT投資の実施状況(都道府県別)</t>
    </r>
    <phoneticPr fontId="8"/>
  </si>
  <si>
    <t>宮城県</t>
    <phoneticPr fontId="8"/>
  </si>
  <si>
    <t>秋田県</t>
    <phoneticPr fontId="8"/>
  </si>
  <si>
    <t>福島県</t>
    <phoneticPr fontId="8"/>
  </si>
  <si>
    <t>(関東経済産業局管内)※１</t>
    <phoneticPr fontId="8"/>
  </si>
  <si>
    <t>茨城県</t>
    <phoneticPr fontId="8"/>
  </si>
  <si>
    <t>群馬県</t>
    <phoneticPr fontId="8"/>
  </si>
  <si>
    <t>埼玉県</t>
    <phoneticPr fontId="8"/>
  </si>
  <si>
    <t>千葉県</t>
    <phoneticPr fontId="8"/>
  </si>
  <si>
    <t>東京都</t>
    <phoneticPr fontId="8"/>
  </si>
  <si>
    <t>甲信越・北陸</t>
    <phoneticPr fontId="8"/>
  </si>
  <si>
    <t>富山県</t>
    <phoneticPr fontId="8"/>
  </si>
  <si>
    <t>石川県</t>
    <phoneticPr fontId="8"/>
  </si>
  <si>
    <t>山梨県</t>
    <phoneticPr fontId="8"/>
  </si>
  <si>
    <t>長野県</t>
    <phoneticPr fontId="8"/>
  </si>
  <si>
    <t>中部</t>
    <phoneticPr fontId="8"/>
  </si>
  <si>
    <t>(中部経済産業局管内)※２</t>
    <phoneticPr fontId="8"/>
  </si>
  <si>
    <t>岐阜県</t>
    <phoneticPr fontId="8"/>
  </si>
  <si>
    <t>静岡県</t>
    <phoneticPr fontId="8"/>
  </si>
  <si>
    <t>三重県</t>
    <phoneticPr fontId="8"/>
  </si>
  <si>
    <t>近畿</t>
    <phoneticPr fontId="8"/>
  </si>
  <si>
    <t>滋賀県</t>
    <phoneticPr fontId="8"/>
  </si>
  <si>
    <t>京都府</t>
    <phoneticPr fontId="8"/>
  </si>
  <si>
    <t>大阪府</t>
    <phoneticPr fontId="8"/>
  </si>
  <si>
    <t>兵庫県</t>
    <phoneticPr fontId="8"/>
  </si>
  <si>
    <t>和歌山県</t>
    <phoneticPr fontId="8"/>
  </si>
  <si>
    <t>鳥取県</t>
    <phoneticPr fontId="8"/>
  </si>
  <si>
    <t>島根県</t>
    <phoneticPr fontId="8"/>
  </si>
  <si>
    <t>広島県</t>
    <phoneticPr fontId="8"/>
  </si>
  <si>
    <t>山口県</t>
    <phoneticPr fontId="8"/>
  </si>
  <si>
    <t>四国</t>
    <phoneticPr fontId="8"/>
  </si>
  <si>
    <t>徳島県</t>
    <phoneticPr fontId="8"/>
  </si>
  <si>
    <t>香川県</t>
    <phoneticPr fontId="8"/>
  </si>
  <si>
    <t>愛媛県</t>
    <phoneticPr fontId="8"/>
  </si>
  <si>
    <t>九州(沖縄除く)</t>
    <phoneticPr fontId="8"/>
  </si>
  <si>
    <t>福岡県</t>
    <phoneticPr fontId="8"/>
  </si>
  <si>
    <t>佐賀県</t>
    <phoneticPr fontId="8"/>
  </si>
  <si>
    <t>長崎県</t>
    <phoneticPr fontId="8"/>
  </si>
  <si>
    <t>熊本県</t>
    <phoneticPr fontId="8"/>
  </si>
  <si>
    <t>大分県</t>
    <phoneticPr fontId="8"/>
  </si>
  <si>
    <t>宮崎県</t>
    <phoneticPr fontId="8"/>
  </si>
  <si>
    <t>鹿児島県</t>
    <phoneticPr fontId="8"/>
  </si>
  <si>
    <t>沖縄県</t>
    <phoneticPr fontId="8"/>
  </si>
  <si>
    <r>
      <t>表2-3-4</t>
    </r>
    <r>
      <rPr>
        <sz val="11"/>
        <rFont val="ＭＳ Ｐゴシック"/>
        <family val="3"/>
        <charset val="128"/>
      </rPr>
      <t>-5　</t>
    </r>
    <r>
      <rPr>
        <sz val="11"/>
        <rFont val="ＭＳ Ｐゴシック"/>
        <family val="3"/>
        <charset val="128"/>
      </rPr>
      <t>IT</t>
    </r>
    <r>
      <rPr>
        <sz val="11"/>
        <rFont val="ＭＳ Ｐゴシック"/>
        <family val="3"/>
        <charset val="128"/>
      </rPr>
      <t>投資の実施状況(業種別)</t>
    </r>
    <phoneticPr fontId="8"/>
  </si>
  <si>
    <t>IT投資の実施有無</t>
    <phoneticPr fontId="8"/>
  </si>
  <si>
    <t>合計</t>
    <phoneticPr fontId="8"/>
  </si>
  <si>
    <t>化学工業</t>
    <phoneticPr fontId="8"/>
  </si>
  <si>
    <t>石油・石炭・プラスチック製品製造業</t>
    <phoneticPr fontId="8"/>
  </si>
  <si>
    <t>鉄鋼業</t>
    <phoneticPr fontId="8"/>
  </si>
  <si>
    <t>電気機械器具製造業</t>
    <phoneticPr fontId="8"/>
  </si>
  <si>
    <t>輸送用機械器具製造業</t>
    <phoneticPr fontId="8"/>
  </si>
  <si>
    <t>その他の製造業</t>
    <phoneticPr fontId="8"/>
  </si>
  <si>
    <t>非製造業　計</t>
    <phoneticPr fontId="8"/>
  </si>
  <si>
    <t>建設業</t>
    <phoneticPr fontId="8"/>
  </si>
  <si>
    <t>映像・音声情報制作・放送・通信業</t>
    <phoneticPr fontId="8"/>
  </si>
  <si>
    <t>新聞・出版業</t>
    <phoneticPr fontId="8"/>
  </si>
  <si>
    <t>卸売業</t>
    <phoneticPr fontId="8"/>
  </si>
  <si>
    <t>小売業</t>
    <phoneticPr fontId="8"/>
  </si>
  <si>
    <t>医療業（国・公立除く）</t>
    <phoneticPr fontId="8"/>
  </si>
  <si>
    <t>教育（国・公立除く）、学習支援業</t>
    <phoneticPr fontId="8"/>
  </si>
  <si>
    <t>表2-4-1-1　IT要員の状況（業種/資本金規模別）</t>
    <rPh sb="0" eb="1">
      <t>ヒョウ</t>
    </rPh>
    <phoneticPr fontId="8"/>
  </si>
  <si>
    <t>IT要員の状況</t>
    <phoneticPr fontId="8"/>
  </si>
  <si>
    <t>回答企業従業者数
（人）※１</t>
    <rPh sb="0" eb="2">
      <t>カイトウ</t>
    </rPh>
    <rPh sb="2" eb="4">
      <t>キギョウ</t>
    </rPh>
    <rPh sb="4" eb="5">
      <t>ジュウ</t>
    </rPh>
    <rPh sb="5" eb="8">
      <t>ギョウシャスウ</t>
    </rPh>
    <rPh sb="10" eb="11">
      <t>ヒト</t>
    </rPh>
    <phoneticPr fontId="8"/>
  </si>
  <si>
    <t>表2-4-1-2　IT要員の状況（業種/年間事業収入規模別）</t>
    <rPh sb="0" eb="1">
      <t>ヒョウ</t>
    </rPh>
    <rPh sb="11" eb="13">
      <t>ヨウイン</t>
    </rPh>
    <rPh sb="14" eb="16">
      <t>ジョウキョウ</t>
    </rPh>
    <phoneticPr fontId="8"/>
  </si>
  <si>
    <t>表2-4-1-4　IT要員の状況（都道府県別）</t>
    <rPh sb="0" eb="1">
      <t>ヒョウ</t>
    </rPh>
    <rPh sb="11" eb="13">
      <t>ヨウイン</t>
    </rPh>
    <rPh sb="14" eb="16">
      <t>ジョウキョウ</t>
    </rPh>
    <rPh sb="17" eb="22">
      <t>トドウフケンベツ</t>
    </rPh>
    <phoneticPr fontId="8"/>
  </si>
  <si>
    <t>回答企業従業者数（人）※１</t>
    <rPh sb="0" eb="2">
      <t>カイトウ</t>
    </rPh>
    <rPh sb="2" eb="4">
      <t>キギョウ</t>
    </rPh>
    <rPh sb="4" eb="5">
      <t>ジュウ</t>
    </rPh>
    <rPh sb="5" eb="8">
      <t>ギョウシャスウ</t>
    </rPh>
    <rPh sb="9" eb="10">
      <t>ヒト</t>
    </rPh>
    <phoneticPr fontId="8"/>
  </si>
  <si>
    <t>(関東経済産業局管内)※２</t>
    <rPh sb="1" eb="3">
      <t>カントウ</t>
    </rPh>
    <rPh sb="3" eb="5">
      <t>ケイザイ</t>
    </rPh>
    <rPh sb="5" eb="8">
      <t>サンギョウキョク</t>
    </rPh>
    <rPh sb="8" eb="10">
      <t>カンナイ</t>
    </rPh>
    <phoneticPr fontId="8"/>
  </si>
  <si>
    <t>(中部経済産業局管内)※３</t>
    <rPh sb="1" eb="3">
      <t>チュウブ</t>
    </rPh>
    <rPh sb="3" eb="5">
      <t>ケイザイ</t>
    </rPh>
    <rPh sb="5" eb="8">
      <t>サンギョウキョク</t>
    </rPh>
    <rPh sb="8" eb="10">
      <t>カンナイ</t>
    </rPh>
    <phoneticPr fontId="8"/>
  </si>
  <si>
    <t>(近畿経済産業局管内)※４</t>
    <rPh sb="1" eb="3">
      <t>キンキ</t>
    </rPh>
    <rPh sb="3" eb="7">
      <t>ケイザイサンギョウ</t>
    </rPh>
    <rPh sb="7" eb="8">
      <t>キョク</t>
    </rPh>
    <rPh sb="8" eb="10">
      <t>カンナイ</t>
    </rPh>
    <phoneticPr fontId="8"/>
  </si>
  <si>
    <t>表2-4-2-1　IT要員数の前年度比（業種/資本金規模別）</t>
    <rPh sb="0" eb="1">
      <t>ヒョウ</t>
    </rPh>
    <phoneticPr fontId="8"/>
  </si>
  <si>
    <t>　IT要員数の前年度比</t>
    <phoneticPr fontId="8"/>
  </si>
  <si>
    <t>同程度の見込み</t>
    <phoneticPr fontId="8"/>
  </si>
  <si>
    <t>減る見込み</t>
    <phoneticPr fontId="8"/>
  </si>
  <si>
    <t>表2-4-2-2　IT要員数の前年度比（業種/年間事業収入規模別）</t>
    <rPh sb="0" eb="1">
      <t>ヒョウ</t>
    </rPh>
    <rPh sb="11" eb="14">
      <t>ヨウインスウ</t>
    </rPh>
    <rPh sb="15" eb="19">
      <t>ゼンネンドヒ</t>
    </rPh>
    <phoneticPr fontId="8"/>
  </si>
  <si>
    <t>表2-4-2-4　IT要員数の前年度比（都道府県別）</t>
    <rPh sb="0" eb="1">
      <t>ヒョウ</t>
    </rPh>
    <rPh sb="11" eb="14">
      <t>ヨウインスウ</t>
    </rPh>
    <rPh sb="15" eb="19">
      <t>ゼンネンドヒ</t>
    </rPh>
    <rPh sb="20" eb="25">
      <t>トドウフケンベツ</t>
    </rPh>
    <phoneticPr fontId="8"/>
  </si>
  <si>
    <t>表2-4-3-1　IT要員の配置意向（業種/資本金規模別）</t>
    <rPh sb="0" eb="1">
      <t>ヒョウ</t>
    </rPh>
    <phoneticPr fontId="8"/>
  </si>
  <si>
    <t>IT要員の配置意向（複数回答）</t>
    <rPh sb="10" eb="14">
      <t>フクスウカイトウ</t>
    </rPh>
    <phoneticPr fontId="8"/>
  </si>
  <si>
    <t>表2-4-3-2　IT要員の配置意向（業種/年間事業収入規模別）</t>
    <rPh sb="0" eb="1">
      <t>ヒョウ</t>
    </rPh>
    <rPh sb="11" eb="13">
      <t>ヨウイン</t>
    </rPh>
    <rPh sb="14" eb="16">
      <t>ハイチ</t>
    </rPh>
    <rPh sb="16" eb="18">
      <t>イコウ</t>
    </rPh>
    <phoneticPr fontId="8"/>
  </si>
  <si>
    <t>表2-4-3-4　IT要員の配置意向（都道府県別）</t>
    <rPh sb="0" eb="1">
      <t>ヒョウ</t>
    </rPh>
    <rPh sb="11" eb="13">
      <t>ヨウイン</t>
    </rPh>
    <rPh sb="14" eb="16">
      <t>ハイチ</t>
    </rPh>
    <rPh sb="16" eb="18">
      <t>イコウ</t>
    </rPh>
    <rPh sb="19" eb="24">
      <t>トドウフケンベツ</t>
    </rPh>
    <phoneticPr fontId="8"/>
  </si>
  <si>
    <t>表2-4-4-1　IT要員の確保育成状況（業種/資本金規模別）</t>
    <rPh sb="0" eb="1">
      <t>ヒョウ</t>
    </rPh>
    <phoneticPr fontId="8"/>
  </si>
  <si>
    <t>IT要員の確保育成状況（複数回答）</t>
    <rPh sb="12" eb="16">
      <t>フクスウカイトウ</t>
    </rPh>
    <phoneticPr fontId="8"/>
  </si>
  <si>
    <t>IT専門職としてのキャリアを前提とする新卒採用を行っている</t>
    <phoneticPr fontId="8"/>
  </si>
  <si>
    <t>IT専門職としてのキャリアを前提とする中途採用を行っている</t>
    <phoneticPr fontId="8"/>
  </si>
  <si>
    <t>表2-4-4-2　IT要員の確保育成状況（業種/年間事業収入規模別）</t>
    <rPh sb="0" eb="1">
      <t>ヒョウ</t>
    </rPh>
    <rPh sb="11" eb="13">
      <t>ヨウイン</t>
    </rPh>
    <rPh sb="14" eb="16">
      <t>カクホ</t>
    </rPh>
    <rPh sb="16" eb="18">
      <t>イクセイ</t>
    </rPh>
    <rPh sb="18" eb="20">
      <t>ジョウキョウ</t>
    </rPh>
    <phoneticPr fontId="8"/>
  </si>
  <si>
    <t>表2-4-4-4　IT要員の確保育成状況（都道府県別）</t>
    <rPh sb="0" eb="1">
      <t>ヒョウ</t>
    </rPh>
    <rPh sb="11" eb="13">
      <t>ヨウイン</t>
    </rPh>
    <rPh sb="14" eb="16">
      <t>カクホ</t>
    </rPh>
    <rPh sb="16" eb="18">
      <t>イクセイ</t>
    </rPh>
    <rPh sb="18" eb="20">
      <t>ジョウキョウ</t>
    </rPh>
    <rPh sb="21" eb="26">
      <t>トドウフケンベツ</t>
    </rPh>
    <phoneticPr fontId="8"/>
  </si>
  <si>
    <t>表2-4-5-1　IT要員の教育・研修状況（業種/資本金規模別）</t>
    <rPh sb="0" eb="1">
      <t>ヒョウ</t>
    </rPh>
    <phoneticPr fontId="8"/>
  </si>
  <si>
    <t>IT要員の教育・研修状況</t>
    <phoneticPr fontId="8"/>
  </si>
  <si>
    <t>１日（約８時間）以内</t>
    <phoneticPr fontId="8"/>
  </si>
  <si>
    <t>１日（約８時間）超、
３日（約２４時間）以内</t>
    <phoneticPr fontId="8"/>
  </si>
  <si>
    <t>３日（約２４時間）超、
７日（約５６時間）以内</t>
    <phoneticPr fontId="8"/>
  </si>
  <si>
    <t>表2-4-5-2　IT要員の教育・研修状況（業種/年間事業収入規模別）</t>
    <rPh sb="0" eb="1">
      <t>ヒョウ</t>
    </rPh>
    <rPh sb="11" eb="13">
      <t>ヨウイン</t>
    </rPh>
    <rPh sb="14" eb="16">
      <t>キョウイク</t>
    </rPh>
    <rPh sb="17" eb="19">
      <t>ケンシュウ</t>
    </rPh>
    <rPh sb="19" eb="21">
      <t>ジョウキョウ</t>
    </rPh>
    <phoneticPr fontId="8"/>
  </si>
  <si>
    <t>　　　　　　　合　　　　　計</t>
    <phoneticPr fontId="8"/>
  </si>
  <si>
    <t>　　　　　　　合　　　　　計</t>
    <phoneticPr fontId="8"/>
  </si>
  <si>
    <t>　　　　　　　合　　　　　計</t>
    <phoneticPr fontId="8"/>
  </si>
  <si>
    <t>　　　　　　　合　　　　　計</t>
    <phoneticPr fontId="8"/>
  </si>
  <si>
    <t>表2-4-5-4　IT要員の教育・研修状況（都道府県別）</t>
    <rPh sb="0" eb="1">
      <t>ヒョウ</t>
    </rPh>
    <rPh sb="11" eb="13">
      <t>ヨウイン</t>
    </rPh>
    <rPh sb="14" eb="16">
      <t>キョウイク</t>
    </rPh>
    <rPh sb="17" eb="19">
      <t>ケンシュウ</t>
    </rPh>
    <rPh sb="19" eb="21">
      <t>ジョウキョウ</t>
    </rPh>
    <rPh sb="22" eb="27">
      <t>トドウフケンベツ</t>
    </rPh>
    <phoneticPr fontId="8"/>
  </si>
</sst>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6" formatCode="&quot;¥&quot;#,##0;[Red]&quot;¥&quot;\-#,##0"/>
    <numFmt numFmtId="176" formatCode="&quot;¥&quot;#,##0_);[Red]\(&quot;¥&quot;#,##0\)"/>
    <numFmt numFmtId="177" formatCode="#,###"/>
    <numFmt numFmtId="178" formatCode="#,##0.0;[Red]\-#,##0.0"/>
    <numFmt numFmtId="179" formatCode="#,##0.0"/>
  </numFmts>
  <fonts count="18" x14ac:knownFonts="1">
    <font>
      <sz val="11"/>
      <name val="ＭＳ Ｐゴシック"/>
      <family val="3"/>
      <charset val="128"/>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b/>
      <sz val="18"/>
      <color indexed="56"/>
      <name val="ＭＳ Ｐゴシック"/>
      <family val="3"/>
      <charset val="128"/>
    </font>
    <font>
      <b/>
      <sz val="15"/>
      <color indexed="56"/>
      <name val="ＭＳ Ｐゴシック"/>
      <family val="3"/>
      <charset val="128"/>
    </font>
    <font>
      <sz val="11"/>
      <name val="ＭＳ Ｐゴシック"/>
      <family val="3"/>
      <charset val="128"/>
    </font>
    <font>
      <sz val="6"/>
      <name val="ＭＳ Ｐゴシック"/>
      <family val="3"/>
      <charset val="128"/>
    </font>
    <font>
      <sz val="6"/>
      <name val="ＭＳ Ｐゴシック"/>
      <family val="3"/>
      <charset val="128"/>
    </font>
    <font>
      <sz val="10"/>
      <name val="ＭＳ Ｐゴシック"/>
      <family val="3"/>
      <charset val="128"/>
    </font>
    <font>
      <u/>
      <sz val="11"/>
      <color indexed="12"/>
      <name val="ＭＳ Ｐゴシック"/>
      <family val="3"/>
      <charset val="128"/>
    </font>
    <font>
      <sz val="14"/>
      <name val="ＭＳ Ｐゴシック"/>
      <family val="3"/>
      <charset val="128"/>
    </font>
    <font>
      <sz val="12"/>
      <name val="ＭＳ Ｐゴシック"/>
      <family val="3"/>
      <charset val="128"/>
    </font>
    <font>
      <sz val="12"/>
      <name val="ＭＳ 明朝"/>
      <family val="1"/>
      <charset val="128"/>
    </font>
    <font>
      <sz val="11"/>
      <color theme="1"/>
      <name val="ＭＳ Ｐゴシック"/>
      <family val="2"/>
      <scheme val="minor"/>
    </font>
    <font>
      <sz val="11"/>
      <color rgb="FFFF0000"/>
      <name val="ＭＳ Ｐゴシック"/>
      <family val="3"/>
      <charset val="128"/>
    </font>
    <font>
      <sz val="11"/>
      <color indexed="10"/>
      <name val="ＭＳ Ｐゴシック"/>
      <family val="3"/>
      <charset val="128"/>
    </font>
  </fonts>
  <fills count="3">
    <fill>
      <patternFill patternType="none"/>
    </fill>
    <fill>
      <patternFill patternType="gray125"/>
    </fill>
    <fill>
      <patternFill patternType="solid">
        <fgColor rgb="FFEEECE1"/>
        <bgColor rgb="FF000000"/>
      </patternFill>
    </fill>
  </fills>
  <borders count="1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style="medium">
        <color indexed="64"/>
      </left>
      <right/>
      <top/>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bottom/>
      <diagonal/>
    </border>
    <border>
      <left/>
      <right style="thin">
        <color indexed="64"/>
      </right>
      <top/>
      <bottom/>
      <diagonal/>
    </border>
    <border>
      <left style="medium">
        <color indexed="64"/>
      </left>
      <right style="thin">
        <color indexed="64"/>
      </right>
      <top/>
      <bottom style="medium">
        <color indexed="64"/>
      </bottom>
      <diagonal/>
    </border>
    <border>
      <left/>
      <right style="thin">
        <color indexed="64"/>
      </right>
      <top/>
      <bottom style="medium">
        <color indexed="64"/>
      </bottom>
      <diagonal/>
    </border>
    <border>
      <left/>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hair">
        <color indexed="64"/>
      </bottom>
      <diagonal/>
    </border>
    <border>
      <left style="medium">
        <color indexed="64"/>
      </left>
      <right style="thin">
        <color indexed="64"/>
      </right>
      <top style="hair">
        <color indexed="64"/>
      </top>
      <bottom/>
      <diagonal/>
    </border>
    <border>
      <left style="medium">
        <color indexed="64"/>
      </left>
      <right style="thin">
        <color indexed="64"/>
      </right>
      <top style="hair">
        <color indexed="64"/>
      </top>
      <bottom style="hair">
        <color indexed="64"/>
      </bottom>
      <diagonal/>
    </border>
    <border>
      <left style="thin">
        <color indexed="64"/>
      </left>
      <right style="medium">
        <color indexed="64"/>
      </right>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bottom style="medium">
        <color indexed="64"/>
      </bottom>
      <diagonal/>
    </border>
    <border>
      <left style="thin">
        <color indexed="64"/>
      </left>
      <right/>
      <top/>
      <bottom/>
      <diagonal/>
    </border>
    <border>
      <left/>
      <right/>
      <top/>
      <bottom style="thin">
        <color indexed="64"/>
      </bottom>
      <diagonal/>
    </border>
    <border>
      <left/>
      <right/>
      <top/>
      <bottom style="medium">
        <color indexed="64"/>
      </bottom>
      <diagonal/>
    </border>
    <border>
      <left style="thin">
        <color indexed="8"/>
      </left>
      <right/>
      <top style="thin">
        <color indexed="64"/>
      </top>
      <bottom/>
      <diagonal/>
    </border>
    <border>
      <left style="thin">
        <color indexed="8"/>
      </left>
      <right/>
      <top/>
      <bottom/>
      <diagonal/>
    </border>
    <border>
      <left style="thin">
        <color indexed="8"/>
      </left>
      <right/>
      <top/>
      <bottom style="thin">
        <color indexed="64"/>
      </bottom>
      <diagonal/>
    </border>
    <border>
      <left style="thin">
        <color indexed="8"/>
      </left>
      <right/>
      <top/>
      <bottom style="thin">
        <color indexed="8"/>
      </bottom>
      <diagonal/>
    </border>
    <border>
      <left style="thin">
        <color indexed="8"/>
      </left>
      <right/>
      <top style="thin">
        <color indexed="8"/>
      </top>
      <bottom/>
      <diagonal/>
    </border>
    <border>
      <left style="thin">
        <color indexed="64"/>
      </left>
      <right/>
      <top style="thin">
        <color indexed="8"/>
      </top>
      <bottom/>
      <diagonal/>
    </border>
    <border>
      <left style="medium">
        <color indexed="64"/>
      </left>
      <right style="thin">
        <color indexed="8"/>
      </right>
      <top/>
      <bottom/>
      <diagonal/>
    </border>
    <border>
      <left/>
      <right style="thin">
        <color indexed="8"/>
      </right>
      <top/>
      <bottom/>
      <diagonal/>
    </border>
    <border>
      <left style="medium">
        <color indexed="64"/>
      </left>
      <right style="thin">
        <color indexed="8"/>
      </right>
      <top/>
      <bottom style="medium">
        <color indexed="64"/>
      </bottom>
      <diagonal/>
    </border>
    <border>
      <left/>
      <right style="thin">
        <color indexed="8"/>
      </right>
      <top/>
      <bottom style="medium">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style="thin">
        <color indexed="64"/>
      </left>
      <right style="thin">
        <color indexed="64"/>
      </right>
      <top style="hair">
        <color indexed="64"/>
      </top>
      <bottom/>
      <diagonal/>
    </border>
    <border>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style="thin">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right style="thin">
        <color indexed="64"/>
      </right>
      <top style="hair">
        <color indexed="64"/>
      </top>
      <bottom style="medium">
        <color indexed="64"/>
      </bottom>
      <diagonal/>
    </border>
    <border>
      <left style="thin">
        <color indexed="64"/>
      </left>
      <right/>
      <top style="hair">
        <color indexed="64"/>
      </top>
      <bottom style="medium">
        <color indexed="64"/>
      </bottom>
      <diagonal/>
    </border>
    <border>
      <left/>
      <right style="medium">
        <color indexed="64"/>
      </right>
      <top style="thin">
        <color indexed="64"/>
      </top>
      <bottom/>
      <diagonal/>
    </border>
    <border>
      <left/>
      <right style="medium">
        <color indexed="64"/>
      </right>
      <top/>
      <bottom/>
      <diagonal/>
    </border>
    <border>
      <left/>
      <right style="medium">
        <color indexed="64"/>
      </right>
      <top/>
      <bottom style="thin">
        <color indexed="64"/>
      </bottom>
      <diagonal/>
    </border>
    <border>
      <left/>
      <right style="medium">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style="hair">
        <color indexed="64"/>
      </top>
      <bottom style="hair">
        <color indexed="64"/>
      </bottom>
      <diagonal/>
    </border>
    <border>
      <left/>
      <right style="medium">
        <color indexed="64"/>
      </right>
      <top/>
      <bottom style="hair">
        <color indexed="64"/>
      </bottom>
      <diagonal/>
    </border>
    <border>
      <left/>
      <right style="medium">
        <color indexed="64"/>
      </right>
      <top style="hair">
        <color indexed="64"/>
      </top>
      <bottom/>
      <diagonal/>
    </border>
    <border>
      <left/>
      <right style="medium">
        <color indexed="64"/>
      </right>
      <top style="hair">
        <color indexed="64"/>
      </top>
      <bottom style="medium">
        <color indexed="64"/>
      </bottom>
      <diagonal/>
    </border>
    <border>
      <left style="thin">
        <color indexed="64"/>
      </left>
      <right/>
      <top/>
      <bottom style="medium">
        <color indexed="64"/>
      </bottom>
      <diagonal/>
    </border>
    <border>
      <left style="medium">
        <color indexed="64"/>
      </left>
      <right/>
      <top style="thin">
        <color indexed="64"/>
      </top>
      <bottom/>
      <diagonal/>
    </border>
    <border>
      <left style="medium">
        <color indexed="64"/>
      </left>
      <right/>
      <top/>
      <bottom style="thin">
        <color indexed="64"/>
      </bottom>
      <diagonal/>
    </border>
    <border>
      <left style="medium">
        <color indexed="64"/>
      </left>
      <right/>
      <top/>
      <bottom style="medium">
        <color indexed="64"/>
      </bottom>
      <diagonal/>
    </border>
    <border>
      <left style="thin">
        <color indexed="64"/>
      </left>
      <right style="medium">
        <color indexed="64"/>
      </right>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medium">
        <color indexed="64"/>
      </right>
      <top style="hair">
        <color indexed="64"/>
      </top>
      <bottom/>
      <diagonal/>
    </border>
    <border>
      <left style="thin">
        <color indexed="64"/>
      </left>
      <right style="medium">
        <color indexed="64"/>
      </right>
      <top style="hair">
        <color indexed="64"/>
      </top>
      <bottom style="medium">
        <color indexed="64"/>
      </bottom>
      <diagonal/>
    </border>
    <border>
      <left style="hair">
        <color indexed="64"/>
      </left>
      <right style="hair">
        <color indexed="64"/>
      </right>
      <top/>
      <bottom style="thin">
        <color indexed="64"/>
      </bottom>
      <diagonal/>
    </border>
    <border>
      <left style="hair">
        <color indexed="64"/>
      </left>
      <right style="medium">
        <color indexed="64"/>
      </right>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medium">
        <color indexed="64"/>
      </right>
      <top style="thin">
        <color indexed="64"/>
      </top>
      <bottom style="hair">
        <color indexed="64"/>
      </bottom>
      <diagonal/>
    </border>
    <border>
      <left style="medium">
        <color indexed="64"/>
      </left>
      <right style="thin">
        <color indexed="64"/>
      </right>
      <top style="medium">
        <color indexed="64"/>
      </top>
      <bottom style="double">
        <color indexed="64"/>
      </bottom>
      <diagonal/>
    </border>
    <border>
      <left style="thin">
        <color indexed="64"/>
      </left>
      <right style="thin">
        <color indexed="64"/>
      </right>
      <top style="medium">
        <color indexed="64"/>
      </top>
      <bottom style="double">
        <color indexed="64"/>
      </bottom>
      <diagonal/>
    </border>
    <border>
      <left style="thin">
        <color indexed="64"/>
      </left>
      <right/>
      <top style="medium">
        <color indexed="64"/>
      </top>
      <bottom style="double">
        <color indexed="64"/>
      </bottom>
      <diagonal/>
    </border>
    <border>
      <left style="thin">
        <color indexed="64"/>
      </left>
      <right style="medium">
        <color indexed="64"/>
      </right>
      <top style="medium">
        <color indexed="64"/>
      </top>
      <bottom style="double">
        <color indexed="64"/>
      </bottom>
      <diagonal/>
    </border>
    <border>
      <left style="thin">
        <color indexed="64"/>
      </left>
      <right style="thin">
        <color indexed="64"/>
      </right>
      <top style="thin">
        <color indexed="64"/>
      </top>
      <bottom style="hair">
        <color indexed="64"/>
      </bottom>
      <diagonal/>
    </border>
    <border>
      <left/>
      <right style="medium">
        <color indexed="64"/>
      </right>
      <top style="thin">
        <color indexed="64"/>
      </top>
      <bottom style="hair">
        <color indexed="64"/>
      </bottom>
      <diagonal/>
    </border>
    <border>
      <left style="medium">
        <color indexed="64"/>
      </left>
      <right style="thin">
        <color indexed="64"/>
      </right>
      <top style="hair">
        <color indexed="64"/>
      </top>
      <bottom style="thin">
        <color indexed="64"/>
      </bottom>
      <diagonal/>
    </border>
    <border>
      <left style="thin">
        <color indexed="64"/>
      </left>
      <right style="medium">
        <color indexed="64"/>
      </right>
      <top style="hair">
        <color indexed="64"/>
      </top>
      <bottom style="thin">
        <color indexed="64"/>
      </bottom>
      <diagonal/>
    </border>
    <border>
      <left style="medium">
        <color indexed="64"/>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top style="hair">
        <color indexed="64"/>
      </top>
      <bottom style="hair">
        <color indexed="64"/>
      </bottom>
      <diagonal/>
    </border>
    <border>
      <left/>
      <right/>
      <top style="hair">
        <color indexed="64"/>
      </top>
      <bottom/>
      <diagonal/>
    </border>
    <border>
      <left/>
      <right/>
      <top style="hair">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8"/>
      </left>
      <right style="thin">
        <color indexed="64"/>
      </right>
      <top style="thin">
        <color indexed="64"/>
      </top>
      <bottom/>
      <diagonal/>
    </border>
    <border>
      <left style="thin">
        <color indexed="8"/>
      </left>
      <right style="thin">
        <color indexed="64"/>
      </right>
      <top/>
      <bottom/>
      <diagonal/>
    </border>
    <border>
      <left style="thin">
        <color indexed="8"/>
      </left>
      <right style="thin">
        <color indexed="64"/>
      </right>
      <top/>
      <bottom style="thin">
        <color indexed="64"/>
      </bottom>
      <diagonal/>
    </border>
    <border>
      <left style="thin">
        <color indexed="8"/>
      </left>
      <right style="thin">
        <color indexed="64"/>
      </right>
      <top style="thin">
        <color indexed="8"/>
      </top>
      <bottom/>
      <diagonal/>
    </border>
    <border>
      <left style="thin">
        <color indexed="8"/>
      </left>
      <right style="thin">
        <color indexed="64"/>
      </right>
      <top/>
      <bottom style="thin">
        <color indexed="8"/>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rgb="FF000000"/>
      </right>
      <top/>
      <bottom/>
      <diagonal/>
    </border>
    <border>
      <left style="medium">
        <color indexed="64"/>
      </left>
      <right style="thin">
        <color rgb="FF000000"/>
      </right>
      <top/>
      <bottom style="medium">
        <color indexed="64"/>
      </bottom>
      <diagonal/>
    </border>
    <border>
      <left style="medium">
        <color indexed="64"/>
      </left>
      <right style="thin">
        <color indexed="64"/>
      </right>
      <top/>
      <bottom style="thin">
        <color rgb="FF000000"/>
      </bottom>
      <diagonal/>
    </border>
    <border>
      <left style="medium">
        <color indexed="64"/>
      </left>
      <right style="thin">
        <color indexed="64"/>
      </right>
      <top/>
      <bottom style="medium">
        <color rgb="FF000000"/>
      </bottom>
      <diagonal/>
    </border>
    <border>
      <left style="medium">
        <color indexed="64"/>
      </left>
      <right style="thin">
        <color indexed="64"/>
      </right>
      <top style="thin">
        <color rgb="FF000000"/>
      </top>
      <bottom/>
      <diagonal/>
    </border>
  </borders>
  <cellStyleXfs count="18">
    <xf numFmtId="0" fontId="0" fillId="0" borderId="0">
      <alignment vertical="center"/>
    </xf>
    <xf numFmtId="38" fontId="7" fillId="0" borderId="0" applyFont="0" applyFill="0" applyBorder="0" applyAlignment="0" applyProtection="0">
      <alignment vertical="center"/>
    </xf>
    <xf numFmtId="176" fontId="7" fillId="0" borderId="0" applyFont="0" applyFill="0" applyBorder="0" applyAlignment="0" applyProtection="0">
      <alignment vertical="center"/>
    </xf>
    <xf numFmtId="0" fontId="7" fillId="0" borderId="0"/>
    <xf numFmtId="0" fontId="7" fillId="0" borderId="0">
      <alignment vertical="center"/>
    </xf>
    <xf numFmtId="0" fontId="7" fillId="0" borderId="0"/>
    <xf numFmtId="0" fontId="7" fillId="0" borderId="0"/>
    <xf numFmtId="0" fontId="7" fillId="0" borderId="0"/>
    <xf numFmtId="0" fontId="7" fillId="0" borderId="0"/>
    <xf numFmtId="0" fontId="15" fillId="0" borderId="0"/>
    <xf numFmtId="0" fontId="7" fillId="0" borderId="0">
      <alignment vertical="center"/>
    </xf>
    <xf numFmtId="0" fontId="4" fillId="0" borderId="0">
      <alignment vertical="center"/>
    </xf>
    <xf numFmtId="0" fontId="4" fillId="0" borderId="0">
      <alignment vertical="center"/>
    </xf>
    <xf numFmtId="0" fontId="3" fillId="0" borderId="0">
      <alignment vertical="center"/>
    </xf>
    <xf numFmtId="0" fontId="3" fillId="0" borderId="0">
      <alignment vertical="center"/>
    </xf>
    <xf numFmtId="6" fontId="7" fillId="0" borderId="0" applyFont="0" applyFill="0" applyBorder="0" applyAlignment="0" applyProtection="0">
      <alignment vertical="center"/>
    </xf>
    <xf numFmtId="0" fontId="2" fillId="0" borderId="0">
      <alignment vertical="center"/>
    </xf>
    <xf numFmtId="0" fontId="1" fillId="0" borderId="0">
      <alignment vertical="center"/>
    </xf>
  </cellStyleXfs>
  <cellXfs count="1093">
    <xf numFmtId="0" fontId="0" fillId="0" borderId="0" xfId="0">
      <alignment vertical="center"/>
    </xf>
    <xf numFmtId="0" fontId="7" fillId="0" borderId="0" xfId="3" applyFont="1" applyFill="1" applyAlignment="1">
      <alignment wrapText="1"/>
    </xf>
    <xf numFmtId="0" fontId="7" fillId="0" borderId="0" xfId="3" applyFont="1" applyFill="1"/>
    <xf numFmtId="0" fontId="7" fillId="0" borderId="0" xfId="0" applyFont="1">
      <alignment vertical="center"/>
    </xf>
    <xf numFmtId="0" fontId="10" fillId="0" borderId="0" xfId="3" applyFont="1" applyFill="1" applyAlignment="1">
      <alignment vertical="center"/>
    </xf>
    <xf numFmtId="0" fontId="0" fillId="0" borderId="0" xfId="5" applyFont="1" applyAlignment="1" applyProtection="1">
      <alignment vertical="center"/>
      <protection locked="0"/>
    </xf>
    <xf numFmtId="0" fontId="0" fillId="0" borderId="0" xfId="5" applyFont="1" applyAlignment="1">
      <alignment vertical="center"/>
    </xf>
    <xf numFmtId="0" fontId="12" fillId="0" borderId="0" xfId="5" applyFont="1" applyAlignment="1" applyProtection="1">
      <alignment vertical="center"/>
      <protection locked="0"/>
    </xf>
    <xf numFmtId="0" fontId="0" fillId="0" borderId="0" xfId="5" applyFont="1" applyAlignment="1">
      <alignment horizontal="center" vertical="center"/>
    </xf>
    <xf numFmtId="0" fontId="0" fillId="0" borderId="0" xfId="5" applyFont="1" applyAlignment="1" applyProtection="1">
      <alignment horizontal="center" vertical="center"/>
      <protection locked="0"/>
    </xf>
    <xf numFmtId="0" fontId="13" fillId="0" borderId="0" xfId="5" applyFont="1" applyProtection="1">
      <protection locked="0"/>
    </xf>
    <xf numFmtId="0" fontId="0" fillId="0" borderId="4" xfId="5" applyFont="1" applyBorder="1" applyAlignment="1">
      <alignment horizontal="left"/>
    </xf>
    <xf numFmtId="38" fontId="0" fillId="0" borderId="4" xfId="1" applyFont="1" applyBorder="1" applyAlignment="1">
      <alignment horizontal="right"/>
    </xf>
    <xf numFmtId="38" fontId="0" fillId="0" borderId="5" xfId="1" applyFont="1" applyBorder="1" applyAlignment="1">
      <alignment horizontal="right"/>
    </xf>
    <xf numFmtId="0" fontId="0" fillId="0" borderId="7" xfId="5" applyFont="1" applyBorder="1"/>
    <xf numFmtId="0" fontId="0" fillId="0" borderId="8" xfId="5" applyFont="1" applyBorder="1" applyAlignment="1">
      <alignment horizontal="left"/>
    </xf>
    <xf numFmtId="38" fontId="0" fillId="0" borderId="9" xfId="1" applyFont="1" applyBorder="1" applyAlignment="1">
      <alignment horizontal="right"/>
    </xf>
    <xf numFmtId="38" fontId="0" fillId="0" borderId="10" xfId="1" applyFont="1" applyBorder="1" applyAlignment="1">
      <alignment horizontal="right"/>
    </xf>
    <xf numFmtId="0" fontId="0" fillId="0" borderId="1" xfId="5" applyFont="1" applyBorder="1" applyAlignment="1">
      <alignment horizontal="left"/>
    </xf>
    <xf numFmtId="38" fontId="0" fillId="0" borderId="1" xfId="1" applyFont="1" applyBorder="1" applyAlignment="1">
      <alignment horizontal="right"/>
    </xf>
    <xf numFmtId="0" fontId="0" fillId="0" borderId="1" xfId="5" applyFont="1" applyBorder="1" applyAlignment="1" applyProtection="1"/>
    <xf numFmtId="0" fontId="13" fillId="0" borderId="12" xfId="5" applyFont="1" applyBorder="1" applyProtection="1">
      <protection locked="0"/>
    </xf>
    <xf numFmtId="0" fontId="0" fillId="0" borderId="9" xfId="5" applyFont="1" applyBorder="1" applyAlignment="1" applyProtection="1"/>
    <xf numFmtId="0" fontId="0" fillId="0" borderId="0" xfId="5" applyFont="1"/>
    <xf numFmtId="0" fontId="12" fillId="0" borderId="0" xfId="5" applyFont="1" applyAlignment="1">
      <alignment vertical="center"/>
    </xf>
    <xf numFmtId="0" fontId="12" fillId="0" borderId="0" xfId="5" applyFont="1" applyAlignment="1">
      <alignment horizontal="center" vertical="center"/>
    </xf>
    <xf numFmtId="0" fontId="12" fillId="0" borderId="0" xfId="5" applyFont="1" applyAlignment="1" applyProtection="1">
      <alignment horizontal="center" vertical="center"/>
      <protection locked="0"/>
    </xf>
    <xf numFmtId="0" fontId="0" fillId="0" borderId="0" xfId="0" applyFont="1" applyAlignment="1"/>
    <xf numFmtId="0" fontId="0" fillId="0" borderId="0" xfId="8" applyFont="1" applyAlignment="1">
      <alignment horizontal="center"/>
    </xf>
    <xf numFmtId="0" fontId="0" fillId="0" borderId="0" xfId="8" applyFont="1" applyAlignment="1"/>
    <xf numFmtId="38" fontId="0" fillId="0" borderId="14" xfId="1" applyFont="1" applyBorder="1" applyAlignment="1">
      <alignment horizontal="right"/>
    </xf>
    <xf numFmtId="38" fontId="0" fillId="0" borderId="8" xfId="1" applyFont="1" applyBorder="1" applyAlignment="1">
      <alignment horizontal="right"/>
    </xf>
    <xf numFmtId="38" fontId="0" fillId="0" borderId="17" xfId="1" applyFont="1" applyBorder="1" applyAlignment="1">
      <alignment horizontal="right"/>
    </xf>
    <xf numFmtId="38" fontId="0" fillId="0" borderId="18" xfId="1" applyFont="1" applyBorder="1" applyAlignment="1">
      <alignment horizontal="right"/>
    </xf>
    <xf numFmtId="38" fontId="0" fillId="0" borderId="19" xfId="1" applyFont="1" applyBorder="1" applyAlignment="1">
      <alignment horizontal="right"/>
    </xf>
    <xf numFmtId="38" fontId="0" fillId="0" borderId="20" xfId="1" applyFont="1" applyBorder="1" applyAlignment="1">
      <alignment horizontal="right"/>
    </xf>
    <xf numFmtId="38" fontId="0" fillId="0" borderId="0" xfId="1" applyFont="1" applyBorder="1" applyAlignment="1">
      <alignment horizontal="right"/>
    </xf>
    <xf numFmtId="0" fontId="0" fillId="0" borderId="0" xfId="6" applyFont="1"/>
    <xf numFmtId="0" fontId="0" fillId="0" borderId="0" xfId="8" applyFont="1"/>
    <xf numFmtId="0" fontId="0" fillId="0" borderId="21" xfId="8" applyFont="1" applyBorder="1" applyAlignment="1">
      <alignment horizontal="center" vertical="center" wrapText="1"/>
    </xf>
    <xf numFmtId="0" fontId="0" fillId="0" borderId="22" xfId="8" applyFont="1" applyBorder="1" applyAlignment="1">
      <alignment horizontal="center" vertical="center" wrapText="1"/>
    </xf>
    <xf numFmtId="38" fontId="0" fillId="0" borderId="23" xfId="1" applyFont="1" applyBorder="1" applyAlignment="1">
      <alignment horizontal="right"/>
    </xf>
    <xf numFmtId="38" fontId="0" fillId="0" borderId="24" xfId="1" applyFont="1" applyBorder="1" applyAlignment="1">
      <alignment horizontal="right"/>
    </xf>
    <xf numFmtId="38" fontId="0" fillId="0" borderId="7" xfId="1" applyFont="1" applyBorder="1" applyAlignment="1">
      <alignment horizontal="right"/>
    </xf>
    <xf numFmtId="38" fontId="0" fillId="0" borderId="25" xfId="1" applyFont="1" applyBorder="1" applyAlignment="1">
      <alignment horizontal="right"/>
    </xf>
    <xf numFmtId="177" fontId="0" fillId="0" borderId="0" xfId="4" applyNumberFormat="1" applyFont="1" applyAlignment="1" applyProtection="1">
      <alignment vertical="center"/>
      <protection locked="0"/>
    </xf>
    <xf numFmtId="0" fontId="0" fillId="0" borderId="0" xfId="4" applyFont="1" applyAlignment="1">
      <alignment vertical="center"/>
    </xf>
    <xf numFmtId="38" fontId="0" fillId="0" borderId="26" xfId="1" applyFont="1" applyBorder="1" applyAlignment="1">
      <alignment horizontal="right"/>
    </xf>
    <xf numFmtId="38" fontId="0" fillId="0" borderId="27" xfId="1" applyFont="1" applyBorder="1" applyAlignment="1">
      <alignment horizontal="right"/>
    </xf>
    <xf numFmtId="38" fontId="0" fillId="0" borderId="28" xfId="1" applyFont="1" applyBorder="1" applyAlignment="1">
      <alignment horizontal="right"/>
    </xf>
    <xf numFmtId="38" fontId="0" fillId="0" borderId="29" xfId="1" applyFont="1" applyBorder="1" applyAlignment="1">
      <alignment horizontal="right"/>
    </xf>
    <xf numFmtId="38" fontId="0" fillId="0" borderId="30" xfId="1" applyFont="1" applyBorder="1" applyAlignment="1">
      <alignment horizontal="right"/>
    </xf>
    <xf numFmtId="38" fontId="0" fillId="0" borderId="31" xfId="1" applyFont="1" applyBorder="1" applyAlignment="1">
      <alignment horizontal="right"/>
    </xf>
    <xf numFmtId="38" fontId="0" fillId="0" borderId="32" xfId="1" applyFont="1" applyBorder="1" applyAlignment="1">
      <alignment horizontal="right"/>
    </xf>
    <xf numFmtId="0" fontId="0" fillId="0" borderId="2" xfId="8" applyFont="1" applyBorder="1" applyAlignment="1">
      <alignment horizontal="center" vertical="center" wrapText="1"/>
    </xf>
    <xf numFmtId="0" fontId="0" fillId="0" borderId="0" xfId="8" applyFont="1" applyBorder="1" applyAlignment="1">
      <alignment horizontal="center"/>
    </xf>
    <xf numFmtId="0" fontId="0" fillId="0" borderId="9" xfId="8" applyFont="1" applyBorder="1" applyAlignment="1">
      <alignment horizontal="center" vertical="center" wrapText="1"/>
    </xf>
    <xf numFmtId="0" fontId="0" fillId="0" borderId="30" xfId="8" applyFont="1" applyBorder="1" applyAlignment="1">
      <alignment horizontal="center" vertical="center" wrapText="1"/>
    </xf>
    <xf numFmtId="0" fontId="0" fillId="0" borderId="10" xfId="5" applyFont="1" applyBorder="1" applyAlignment="1" applyProtection="1"/>
    <xf numFmtId="38" fontId="0" fillId="0" borderId="10" xfId="1" applyFont="1" applyBorder="1" applyAlignment="1">
      <alignment horizontal="right" wrapText="1"/>
    </xf>
    <xf numFmtId="38" fontId="0" fillId="0" borderId="21" xfId="1" applyFont="1" applyBorder="1" applyAlignment="1">
      <alignment horizontal="right"/>
    </xf>
    <xf numFmtId="0" fontId="0" fillId="0" borderId="33" xfId="5" applyFont="1" applyBorder="1" applyAlignment="1" applyProtection="1"/>
    <xf numFmtId="38" fontId="0" fillId="0" borderId="33" xfId="1" applyFont="1" applyBorder="1" applyAlignment="1">
      <alignment horizontal="right" wrapText="1"/>
    </xf>
    <xf numFmtId="0" fontId="0" fillId="0" borderId="5" xfId="0" applyFont="1" applyBorder="1" applyAlignment="1" applyProtection="1"/>
    <xf numFmtId="38" fontId="0" fillId="0" borderId="5" xfId="1" applyFont="1" applyBorder="1" applyAlignment="1">
      <alignment horizontal="right" wrapText="1"/>
    </xf>
    <xf numFmtId="38" fontId="0" fillId="0" borderId="34" xfId="1" applyFont="1" applyBorder="1" applyAlignment="1">
      <alignment horizontal="right"/>
    </xf>
    <xf numFmtId="0" fontId="0" fillId="0" borderId="23" xfId="5" applyFont="1" applyBorder="1" applyAlignment="1" applyProtection="1"/>
    <xf numFmtId="0" fontId="0" fillId="0" borderId="4" xfId="0" applyFont="1" applyBorder="1" applyAlignment="1" applyProtection="1"/>
    <xf numFmtId="38" fontId="0" fillId="0" borderId="35" xfId="1" applyFont="1" applyBorder="1" applyAlignment="1">
      <alignment horizontal="right"/>
    </xf>
    <xf numFmtId="0" fontId="0" fillId="0" borderId="9" xfId="0" applyFont="1" applyBorder="1" applyAlignment="1" applyProtection="1"/>
    <xf numFmtId="0" fontId="0" fillId="0" borderId="23" xfId="0" applyFont="1" applyBorder="1" applyAlignment="1" applyProtection="1"/>
    <xf numFmtId="38" fontId="0" fillId="0" borderId="36" xfId="1" applyFont="1" applyBorder="1" applyAlignment="1" applyProtection="1">
      <alignment horizontal="right"/>
    </xf>
    <xf numFmtId="38" fontId="0" fillId="0" borderId="37" xfId="1" applyFont="1" applyBorder="1" applyAlignment="1" applyProtection="1">
      <alignment horizontal="right"/>
    </xf>
    <xf numFmtId="38" fontId="0" fillId="0" borderId="33" xfId="1" applyFont="1" applyBorder="1" applyAlignment="1" applyProtection="1">
      <alignment horizontal="right"/>
    </xf>
    <xf numFmtId="38" fontId="0" fillId="0" borderId="10" xfId="1" applyFont="1" applyBorder="1" applyAlignment="1" applyProtection="1">
      <alignment horizontal="right"/>
    </xf>
    <xf numFmtId="38" fontId="0" fillId="0" borderId="38" xfId="1" applyFont="1" applyBorder="1" applyAlignment="1" applyProtection="1">
      <alignment horizontal="right"/>
    </xf>
    <xf numFmtId="38" fontId="0" fillId="0" borderId="0" xfId="1" applyFont="1" applyBorder="1" applyAlignment="1" applyProtection="1">
      <alignment horizontal="right"/>
    </xf>
    <xf numFmtId="38" fontId="0" fillId="0" borderId="5" xfId="1" applyFont="1" applyBorder="1" applyAlignment="1" applyProtection="1">
      <alignment horizontal="right"/>
    </xf>
    <xf numFmtId="38" fontId="0" fillId="0" borderId="39" xfId="1" applyFont="1" applyBorder="1" applyAlignment="1" applyProtection="1">
      <alignment horizontal="right"/>
    </xf>
    <xf numFmtId="38" fontId="0" fillId="0" borderId="40" xfId="1" applyFont="1" applyBorder="1" applyAlignment="1" applyProtection="1">
      <alignment horizontal="right"/>
    </xf>
    <xf numFmtId="38" fontId="0" fillId="0" borderId="41" xfId="1" applyFont="1" applyBorder="1" applyAlignment="1" applyProtection="1">
      <alignment horizontal="right"/>
    </xf>
    <xf numFmtId="38" fontId="0" fillId="0" borderId="42" xfId="1" applyFont="1" applyBorder="1" applyAlignment="1">
      <alignment horizontal="right"/>
    </xf>
    <xf numFmtId="38" fontId="0" fillId="0" borderId="43" xfId="1" applyFont="1" applyBorder="1" applyAlignment="1">
      <alignment horizontal="right"/>
    </xf>
    <xf numFmtId="38" fontId="0" fillId="0" borderId="31" xfId="1" applyFont="1" applyBorder="1" applyAlignment="1" applyProtection="1">
      <alignment horizontal="right"/>
    </xf>
    <xf numFmtId="38" fontId="0" fillId="0" borderId="44" xfId="1" applyFont="1" applyBorder="1" applyAlignment="1">
      <alignment horizontal="right"/>
    </xf>
    <xf numFmtId="38" fontId="0" fillId="0" borderId="45" xfId="1" applyFont="1" applyBorder="1" applyAlignment="1">
      <alignment horizontal="right"/>
    </xf>
    <xf numFmtId="0" fontId="0" fillId="0" borderId="0" xfId="0" applyAlignment="1">
      <alignment vertical="center"/>
    </xf>
    <xf numFmtId="0" fontId="0" fillId="0" borderId="1" xfId="0" applyFont="1" applyBorder="1" applyAlignment="1">
      <alignment horizontal="center"/>
    </xf>
    <xf numFmtId="38" fontId="0" fillId="0" borderId="2" xfId="1" applyFont="1" applyBorder="1" applyAlignment="1" applyProtection="1">
      <alignment horizontal="right"/>
    </xf>
    <xf numFmtId="0" fontId="0" fillId="0" borderId="46" xfId="0" applyFont="1" applyBorder="1" applyAlignment="1">
      <alignment horizontal="center"/>
    </xf>
    <xf numFmtId="0" fontId="0" fillId="0" borderId="47" xfId="0" applyFont="1" applyBorder="1" applyAlignment="1">
      <alignment horizontal="center"/>
    </xf>
    <xf numFmtId="38" fontId="0" fillId="0" borderId="48" xfId="1" applyFont="1" applyBorder="1" applyAlignment="1" applyProtection="1">
      <alignment horizontal="right"/>
    </xf>
    <xf numFmtId="38" fontId="0" fillId="0" borderId="47" xfId="1" applyFont="1" applyBorder="1" applyAlignment="1">
      <alignment horizontal="right"/>
    </xf>
    <xf numFmtId="38" fontId="0" fillId="0" borderId="49" xfId="1" applyFont="1" applyBorder="1" applyAlignment="1">
      <alignment horizontal="right"/>
    </xf>
    <xf numFmtId="38" fontId="0" fillId="0" borderId="48" xfId="1" applyFont="1" applyBorder="1" applyAlignment="1">
      <alignment horizontal="right"/>
    </xf>
    <xf numFmtId="0" fontId="0" fillId="0" borderId="23" xfId="0" applyFont="1" applyBorder="1" applyAlignment="1">
      <alignment horizontal="center"/>
    </xf>
    <xf numFmtId="38" fontId="0" fillId="0" borderId="50" xfId="1" applyFont="1" applyBorder="1" applyAlignment="1" applyProtection="1">
      <alignment horizontal="right"/>
    </xf>
    <xf numFmtId="38" fontId="0" fillId="0" borderId="46" xfId="1" applyFont="1" applyBorder="1" applyAlignment="1">
      <alignment horizontal="right"/>
    </xf>
    <xf numFmtId="38" fontId="0" fillId="0" borderId="51" xfId="1" applyFont="1" applyBorder="1" applyAlignment="1">
      <alignment horizontal="right"/>
    </xf>
    <xf numFmtId="38" fontId="0" fillId="0" borderId="50" xfId="1" applyFont="1" applyBorder="1" applyAlignment="1">
      <alignment horizontal="right"/>
    </xf>
    <xf numFmtId="38" fontId="0" fillId="0" borderId="52" xfId="1" applyFont="1" applyBorder="1" applyAlignment="1" applyProtection="1">
      <alignment horizontal="right"/>
    </xf>
    <xf numFmtId="38" fontId="0" fillId="0" borderId="53" xfId="1" applyFont="1" applyBorder="1" applyAlignment="1">
      <alignment horizontal="right"/>
    </xf>
    <xf numFmtId="38" fontId="0" fillId="0" borderId="54" xfId="1" applyFont="1" applyBorder="1" applyAlignment="1">
      <alignment horizontal="right"/>
    </xf>
    <xf numFmtId="38" fontId="0" fillId="0" borderId="52" xfId="1" applyFont="1" applyBorder="1" applyAlignment="1">
      <alignment horizontal="right"/>
    </xf>
    <xf numFmtId="0" fontId="0" fillId="0" borderId="55" xfId="0" applyFont="1" applyBorder="1" applyAlignment="1">
      <alignment horizontal="center"/>
    </xf>
    <xf numFmtId="38" fontId="0" fillId="0" borderId="56" xfId="1" applyFont="1" applyBorder="1" applyAlignment="1" applyProtection="1">
      <alignment horizontal="right"/>
    </xf>
    <xf numFmtId="38" fontId="0" fillId="0" borderId="57" xfId="1" applyFont="1" applyBorder="1" applyAlignment="1">
      <alignment horizontal="right"/>
    </xf>
    <xf numFmtId="38" fontId="0" fillId="0" borderId="58" xfId="1" applyFont="1" applyBorder="1" applyAlignment="1">
      <alignment horizontal="right"/>
    </xf>
    <xf numFmtId="38" fontId="0" fillId="0" borderId="59" xfId="1" applyFont="1" applyBorder="1" applyAlignment="1">
      <alignment horizontal="right"/>
    </xf>
    <xf numFmtId="38" fontId="0" fillId="0" borderId="60" xfId="1" applyFont="1" applyBorder="1" applyAlignment="1">
      <alignment horizontal="right"/>
    </xf>
    <xf numFmtId="0" fontId="0" fillId="0" borderId="0" xfId="0" applyFont="1" applyBorder="1" applyProtection="1">
      <alignment vertical="center"/>
      <protection locked="0"/>
    </xf>
    <xf numFmtId="38" fontId="0" fillId="0" borderId="21" xfId="1" applyFont="1" applyBorder="1" applyAlignment="1" applyProtection="1">
      <alignment horizontal="right"/>
    </xf>
    <xf numFmtId="0" fontId="13" fillId="0" borderId="0" xfId="0" applyFont="1" applyProtection="1">
      <alignment vertical="center"/>
      <protection locked="0"/>
    </xf>
    <xf numFmtId="38" fontId="13" fillId="0" borderId="0" xfId="1" applyFont="1" applyBorder="1" applyAlignment="1" applyProtection="1">
      <alignment horizontal="right" vertical="center"/>
    </xf>
    <xf numFmtId="38" fontId="0" fillId="0" borderId="61" xfId="1" applyFont="1" applyBorder="1" applyAlignment="1">
      <alignment horizontal="right"/>
    </xf>
    <xf numFmtId="38" fontId="0" fillId="0" borderId="62" xfId="1" applyFont="1" applyBorder="1" applyAlignment="1">
      <alignment horizontal="right"/>
    </xf>
    <xf numFmtId="38" fontId="0" fillId="0" borderId="63" xfId="1" applyFont="1" applyBorder="1" applyAlignment="1">
      <alignment horizontal="right"/>
    </xf>
    <xf numFmtId="38" fontId="0" fillId="0" borderId="64" xfId="1" applyFont="1" applyBorder="1" applyAlignment="1">
      <alignment horizontal="right"/>
    </xf>
    <xf numFmtId="38" fontId="0" fillId="0" borderId="66" xfId="1" applyFont="1" applyBorder="1" applyAlignment="1">
      <alignment horizontal="right"/>
    </xf>
    <xf numFmtId="38" fontId="0" fillId="0" borderId="67" xfId="1" applyFont="1" applyBorder="1" applyAlignment="1">
      <alignment horizontal="right"/>
    </xf>
    <xf numFmtId="38" fontId="0" fillId="0" borderId="68" xfId="1" applyFont="1" applyBorder="1" applyAlignment="1">
      <alignment horizontal="right"/>
    </xf>
    <xf numFmtId="38" fontId="0" fillId="0" borderId="69" xfId="1" applyFont="1" applyBorder="1" applyAlignment="1">
      <alignment horizontal="right"/>
    </xf>
    <xf numFmtId="38" fontId="0" fillId="0" borderId="33" xfId="1" applyFont="1" applyBorder="1" applyAlignment="1">
      <alignment horizontal="right"/>
    </xf>
    <xf numFmtId="0" fontId="0" fillId="0" borderId="31" xfId="8" applyFont="1" applyBorder="1" applyAlignment="1">
      <alignment horizontal="center" vertical="center" wrapText="1"/>
    </xf>
    <xf numFmtId="0" fontId="0" fillId="0" borderId="5" xfId="8" applyFont="1" applyBorder="1" applyAlignment="1">
      <alignment horizontal="center" vertical="center" wrapText="1"/>
    </xf>
    <xf numFmtId="0" fontId="7" fillId="0" borderId="5" xfId="8" applyFont="1" applyBorder="1" applyAlignment="1">
      <alignment horizontal="center" vertical="center" wrapText="1"/>
    </xf>
    <xf numFmtId="38" fontId="0" fillId="0" borderId="29" xfId="1" applyFont="1" applyBorder="1" applyAlignment="1">
      <alignment horizontal="right" wrapText="1"/>
    </xf>
    <xf numFmtId="38" fontId="0" fillId="0" borderId="22" xfId="1" applyFont="1" applyBorder="1" applyAlignment="1">
      <alignment horizontal="right"/>
    </xf>
    <xf numFmtId="3" fontId="14" fillId="0" borderId="21" xfId="6" applyNumberFormat="1" applyFont="1" applyBorder="1" applyAlignment="1">
      <alignment horizontal="right"/>
    </xf>
    <xf numFmtId="3" fontId="14" fillId="0" borderId="0" xfId="6" applyNumberFormat="1" applyFont="1" applyBorder="1" applyAlignment="1">
      <alignment horizontal="right"/>
    </xf>
    <xf numFmtId="38" fontId="0" fillId="0" borderId="74" xfId="1" applyFont="1" applyBorder="1" applyAlignment="1">
      <alignment horizontal="right"/>
    </xf>
    <xf numFmtId="38" fontId="0" fillId="0" borderId="75" xfId="1" applyFont="1" applyBorder="1" applyAlignment="1">
      <alignment horizontal="right"/>
    </xf>
    <xf numFmtId="38" fontId="0" fillId="0" borderId="76" xfId="1" applyFont="1" applyBorder="1" applyAlignment="1">
      <alignment horizontal="right"/>
    </xf>
    <xf numFmtId="38" fontId="0" fillId="0" borderId="77" xfId="1" applyFont="1" applyBorder="1" applyAlignment="1">
      <alignment horizontal="right"/>
    </xf>
    <xf numFmtId="179" fontId="14" fillId="0" borderId="0" xfId="6" applyNumberFormat="1" applyFont="1" applyBorder="1" applyAlignment="1">
      <alignment horizontal="right"/>
    </xf>
    <xf numFmtId="0" fontId="12" fillId="0" borderId="0" xfId="7" applyFont="1" applyAlignment="1">
      <alignment vertical="center" wrapText="1"/>
    </xf>
    <xf numFmtId="0" fontId="12" fillId="0" borderId="0" xfId="7" applyFont="1" applyAlignment="1">
      <alignment vertical="center"/>
    </xf>
    <xf numFmtId="0" fontId="7" fillId="0" borderId="0" xfId="7" applyFont="1"/>
    <xf numFmtId="0" fontId="7" fillId="0" borderId="0" xfId="7" applyFont="1" applyAlignment="1">
      <alignment wrapText="1"/>
    </xf>
    <xf numFmtId="0" fontId="7" fillId="0" borderId="5" xfId="7" applyFont="1" applyBorder="1" applyAlignment="1">
      <alignment horizontal="center" vertical="center" wrapText="1"/>
    </xf>
    <xf numFmtId="0" fontId="7" fillId="0" borderId="78" xfId="8" applyFont="1" applyBorder="1" applyAlignment="1">
      <alignment horizontal="center" vertical="center" wrapText="1"/>
    </xf>
    <xf numFmtId="0" fontId="7" fillId="0" borderId="79" xfId="8" applyFont="1" applyBorder="1" applyAlignment="1">
      <alignment horizontal="center" vertical="center" wrapText="1"/>
    </xf>
    <xf numFmtId="0" fontId="7" fillId="0" borderId="9" xfId="7" applyFont="1" applyBorder="1" applyAlignment="1">
      <alignment horizontal="left" vertical="top" wrapText="1"/>
    </xf>
    <xf numFmtId="0" fontId="7" fillId="0" borderId="47" xfId="7" applyFont="1" applyBorder="1" applyAlignment="1">
      <alignment horizontal="left" vertical="top" wrapText="1"/>
    </xf>
    <xf numFmtId="0" fontId="7" fillId="0" borderId="4" xfId="7" applyFont="1" applyBorder="1" applyAlignment="1">
      <alignment horizontal="left" vertical="top" wrapText="1"/>
    </xf>
    <xf numFmtId="177" fontId="12" fillId="0" borderId="0" xfId="7" applyNumberFormat="1" applyFont="1" applyAlignment="1" applyProtection="1">
      <alignment vertical="center"/>
      <protection locked="0"/>
    </xf>
    <xf numFmtId="177" fontId="12" fillId="0" borderId="0" xfId="7" applyNumberFormat="1" applyFont="1" applyAlignment="1" applyProtection="1">
      <alignment horizontal="center" vertical="center"/>
      <protection locked="0"/>
    </xf>
    <xf numFmtId="0" fontId="7" fillId="0" borderId="0" xfId="7" applyFont="1" applyBorder="1" applyAlignment="1"/>
    <xf numFmtId="0" fontId="7" fillId="0" borderId="50" xfId="0" applyFont="1" applyBorder="1" applyAlignment="1">
      <alignment horizontal="center" vertical="center" wrapText="1"/>
    </xf>
    <xf numFmtId="0" fontId="7" fillId="0" borderId="80" xfId="0" applyFont="1" applyBorder="1" applyAlignment="1">
      <alignment horizontal="center" vertical="center" wrapText="1"/>
    </xf>
    <xf numFmtId="0" fontId="7" fillId="0" borderId="66" xfId="0" applyFont="1" applyBorder="1" applyAlignment="1">
      <alignment horizontal="center" vertical="center" wrapText="1"/>
    </xf>
    <xf numFmtId="0" fontId="0" fillId="0" borderId="31" xfId="8" quotePrefix="1" applyFont="1" applyBorder="1" applyAlignment="1">
      <alignment horizontal="center" vertical="center" wrapText="1"/>
    </xf>
    <xf numFmtId="0" fontId="0" fillId="0" borderId="5" xfId="8" quotePrefix="1" applyFont="1" applyBorder="1" applyAlignment="1">
      <alignment horizontal="center" vertical="center" wrapText="1"/>
    </xf>
    <xf numFmtId="0" fontId="7" fillId="0" borderId="31" xfId="8" applyFont="1" applyBorder="1" applyAlignment="1">
      <alignment horizontal="center" vertical="center" wrapText="1"/>
    </xf>
    <xf numFmtId="0" fontId="7" fillId="0" borderId="29" xfId="8" applyFont="1" applyBorder="1" applyAlignment="1">
      <alignment horizontal="center" vertical="center" wrapText="1"/>
    </xf>
    <xf numFmtId="0" fontId="10" fillId="0" borderId="60" xfId="3" applyFont="1" applyFill="1" applyBorder="1" applyAlignment="1">
      <alignment vertical="center" wrapText="1"/>
    </xf>
    <xf numFmtId="0" fontId="10" fillId="0" borderId="82" xfId="3" applyFont="1" applyFill="1" applyBorder="1" applyAlignment="1">
      <alignment horizontal="center" vertical="center"/>
    </xf>
    <xf numFmtId="0" fontId="10" fillId="0" borderId="83" xfId="3" applyFont="1" applyFill="1" applyBorder="1" applyAlignment="1">
      <alignment horizontal="center" vertical="center" wrapText="1"/>
    </xf>
    <xf numFmtId="0" fontId="10" fillId="0" borderId="84" xfId="3" applyFont="1" applyFill="1" applyBorder="1" applyAlignment="1">
      <alignment horizontal="center" vertical="center" wrapText="1"/>
    </xf>
    <xf numFmtId="0" fontId="10" fillId="0" borderId="85" xfId="3" applyFont="1" applyFill="1" applyBorder="1" applyAlignment="1">
      <alignment horizontal="center" vertical="center"/>
    </xf>
    <xf numFmtId="0" fontId="10" fillId="0" borderId="17" xfId="3" applyFont="1" applyFill="1" applyBorder="1" applyAlignment="1">
      <alignment horizontal="left" vertical="center"/>
    </xf>
    <xf numFmtId="0" fontId="10" fillId="0" borderId="23" xfId="3" applyFont="1" applyFill="1" applyBorder="1" applyAlignment="1">
      <alignment horizontal="left" vertical="center" wrapText="1"/>
    </xf>
    <xf numFmtId="0" fontId="10" fillId="0" borderId="33" xfId="3" applyFont="1" applyFill="1" applyBorder="1" applyAlignment="1">
      <alignment horizontal="left" vertical="center" wrapText="1"/>
    </xf>
    <xf numFmtId="0" fontId="10" fillId="0" borderId="29" xfId="3" applyFont="1" applyFill="1" applyBorder="1" applyAlignment="1">
      <alignment horizontal="left" vertical="center"/>
    </xf>
    <xf numFmtId="0" fontId="10" fillId="0" borderId="28" xfId="3" applyFont="1" applyFill="1" applyBorder="1" applyAlignment="1">
      <alignment vertical="center"/>
    </xf>
    <xf numFmtId="0" fontId="10" fillId="0" borderId="47" xfId="3" applyFont="1" applyFill="1" applyBorder="1" applyAlignment="1">
      <alignment vertical="center" wrapText="1"/>
    </xf>
    <xf numFmtId="0" fontId="10" fillId="0" borderId="48" xfId="3" applyFont="1" applyFill="1" applyBorder="1" applyAlignment="1">
      <alignment vertical="center" wrapText="1"/>
    </xf>
    <xf numFmtId="0" fontId="10" fillId="0" borderId="75" xfId="3" applyFont="1" applyFill="1" applyBorder="1" applyAlignment="1">
      <alignment vertical="center"/>
    </xf>
    <xf numFmtId="0" fontId="10" fillId="0" borderId="53" xfId="3" applyFont="1" applyFill="1" applyBorder="1" applyAlignment="1">
      <alignment vertical="center" wrapText="1"/>
    </xf>
    <xf numFmtId="0" fontId="10" fillId="0" borderId="52" xfId="3" applyFont="1" applyFill="1" applyBorder="1" applyAlignment="1">
      <alignment vertical="center" wrapText="1"/>
    </xf>
    <xf numFmtId="0" fontId="10" fillId="0" borderId="76" xfId="3" applyFont="1" applyFill="1" applyBorder="1" applyAlignment="1">
      <alignment vertical="center"/>
    </xf>
    <xf numFmtId="0" fontId="10" fillId="0" borderId="26" xfId="3" applyFont="1" applyFill="1" applyBorder="1" applyAlignment="1">
      <alignment horizontal="left" vertical="center"/>
    </xf>
    <xf numFmtId="0" fontId="10" fillId="0" borderId="86" xfId="3" applyFont="1" applyFill="1" applyBorder="1" applyAlignment="1">
      <alignment vertical="center" wrapText="1"/>
    </xf>
    <xf numFmtId="0" fontId="10" fillId="0" borderId="86" xfId="3" applyFont="1" applyFill="1" applyBorder="1" applyAlignment="1">
      <alignment vertical="center"/>
    </xf>
    <xf numFmtId="0" fontId="10" fillId="0" borderId="87" xfId="3" applyFont="1" applyFill="1" applyBorder="1" applyAlignment="1">
      <alignment vertical="center"/>
    </xf>
    <xf numFmtId="0" fontId="10" fillId="0" borderId="26" xfId="3" applyFont="1" applyFill="1" applyBorder="1" applyAlignment="1">
      <alignment vertical="center"/>
    </xf>
    <xf numFmtId="0" fontId="10" fillId="0" borderId="46" xfId="3" applyFont="1" applyFill="1" applyBorder="1" applyAlignment="1">
      <alignment vertical="center" wrapText="1"/>
    </xf>
    <xf numFmtId="0" fontId="10" fillId="0" borderId="50" xfId="3" applyFont="1" applyFill="1" applyBorder="1" applyAlignment="1">
      <alignment vertical="center" wrapText="1"/>
    </xf>
    <xf numFmtId="0" fontId="10" fillId="0" borderId="74" xfId="3" applyFont="1" applyFill="1" applyBorder="1" applyAlignment="1">
      <alignment vertical="center"/>
    </xf>
    <xf numFmtId="0" fontId="10" fillId="0" borderId="88" xfId="3" applyFont="1" applyFill="1" applyBorder="1" applyAlignment="1">
      <alignment vertical="center"/>
    </xf>
    <xf numFmtId="0" fontId="10" fillId="0" borderId="55" xfId="3" applyFont="1" applyFill="1" applyBorder="1" applyAlignment="1">
      <alignment vertical="center" wrapText="1"/>
    </xf>
    <xf numFmtId="0" fontId="10" fillId="0" borderId="56" xfId="3" applyFont="1" applyFill="1" applyBorder="1" applyAlignment="1">
      <alignment vertical="center" wrapText="1"/>
    </xf>
    <xf numFmtId="0" fontId="10" fillId="0" borderId="89" xfId="3" applyFont="1" applyFill="1" applyBorder="1" applyAlignment="1">
      <alignment vertical="center"/>
    </xf>
    <xf numFmtId="0" fontId="10" fillId="0" borderId="90" xfId="3" applyFont="1" applyFill="1" applyBorder="1" applyAlignment="1">
      <alignment vertical="center"/>
    </xf>
    <xf numFmtId="0" fontId="10" fillId="0" borderId="81" xfId="3" applyFont="1" applyFill="1" applyBorder="1" applyAlignment="1">
      <alignment vertical="center" wrapText="1"/>
    </xf>
    <xf numFmtId="56" fontId="10" fillId="0" borderId="81" xfId="3" applyNumberFormat="1" applyFont="1" applyFill="1" applyBorder="1" applyAlignment="1">
      <alignment vertical="center" wrapText="1"/>
    </xf>
    <xf numFmtId="56" fontId="10" fillId="0" borderId="75" xfId="3" applyNumberFormat="1" applyFont="1" applyFill="1" applyBorder="1" applyAlignment="1">
      <alignment vertical="center" wrapText="1"/>
    </xf>
    <xf numFmtId="56" fontId="10" fillId="0" borderId="89" xfId="3" applyNumberFormat="1" applyFont="1" applyFill="1" applyBorder="1" applyAlignment="1">
      <alignment vertical="center" wrapText="1"/>
    </xf>
    <xf numFmtId="0" fontId="10" fillId="0" borderId="81" xfId="3" applyFont="1" applyFill="1" applyBorder="1" applyAlignment="1">
      <alignment vertical="center"/>
    </xf>
    <xf numFmtId="0" fontId="10" fillId="0" borderId="91" xfId="3" applyFont="1" applyFill="1" applyBorder="1" applyAlignment="1">
      <alignment vertical="center" wrapText="1"/>
    </xf>
    <xf numFmtId="0" fontId="10" fillId="0" borderId="90" xfId="3" applyFont="1" applyFill="1" applyBorder="1" applyAlignment="1">
      <alignment vertical="center" wrapText="1"/>
    </xf>
    <xf numFmtId="0" fontId="10" fillId="0" borderId="92" xfId="3" applyFont="1" applyFill="1" applyBorder="1" applyAlignment="1">
      <alignment vertical="center" wrapText="1"/>
    </xf>
    <xf numFmtId="0" fontId="10" fillId="0" borderId="93" xfId="3" applyFont="1" applyFill="1" applyBorder="1" applyAlignment="1">
      <alignment vertical="center" wrapText="1"/>
    </xf>
    <xf numFmtId="0" fontId="10" fillId="0" borderId="75" xfId="3" applyFont="1" applyFill="1" applyBorder="1" applyAlignment="1">
      <alignment vertical="center" wrapText="1"/>
    </xf>
    <xf numFmtId="0" fontId="10" fillId="0" borderId="94" xfId="3" applyFont="1" applyFill="1" applyBorder="1" applyAlignment="1">
      <alignment vertical="center" wrapText="1"/>
    </xf>
    <xf numFmtId="0" fontId="10" fillId="0" borderId="76" xfId="3" applyFont="1" applyFill="1" applyBorder="1" applyAlignment="1">
      <alignment vertical="center" wrapText="1"/>
    </xf>
    <xf numFmtId="0" fontId="10" fillId="0" borderId="95" xfId="3" applyFont="1" applyFill="1" applyBorder="1" applyAlignment="1">
      <alignment vertical="center" wrapText="1"/>
    </xf>
    <xf numFmtId="0" fontId="10" fillId="0" borderId="89" xfId="3" applyFont="1" applyFill="1" applyBorder="1" applyAlignment="1">
      <alignment vertical="center" wrapText="1"/>
    </xf>
    <xf numFmtId="177" fontId="10" fillId="0" borderId="92" xfId="0" applyNumberFormat="1" applyFont="1" applyFill="1" applyBorder="1" applyAlignment="1">
      <alignment vertical="center"/>
    </xf>
    <xf numFmtId="0" fontId="10" fillId="0" borderId="17" xfId="3" applyFont="1" applyFill="1" applyBorder="1" applyAlignment="1">
      <alignment vertical="center"/>
    </xf>
    <xf numFmtId="0" fontId="10" fillId="0" borderId="23" xfId="3" applyFont="1" applyFill="1" applyBorder="1" applyAlignment="1">
      <alignment vertical="center" wrapText="1"/>
    </xf>
    <xf numFmtId="0" fontId="10" fillId="0" borderId="27" xfId="3" applyFont="1" applyFill="1" applyBorder="1" applyAlignment="1">
      <alignment vertical="center"/>
    </xf>
    <xf numFmtId="0" fontId="10" fillId="0" borderId="30" xfId="3" applyFont="1" applyFill="1" applyBorder="1" applyAlignment="1">
      <alignment vertical="center" wrapText="1"/>
    </xf>
    <xf numFmtId="0" fontId="10" fillId="0" borderId="22" xfId="3" applyFont="1" applyFill="1" applyBorder="1" applyAlignment="1">
      <alignment vertical="center" wrapText="1"/>
    </xf>
    <xf numFmtId="0" fontId="10" fillId="0" borderId="57" xfId="3" applyFont="1" applyFill="1" applyBorder="1" applyAlignment="1">
      <alignment vertical="center"/>
    </xf>
    <xf numFmtId="0" fontId="10" fillId="0" borderId="58" xfId="3" applyFont="1" applyFill="1" applyBorder="1" applyAlignment="1">
      <alignment vertical="center" wrapText="1"/>
    </xf>
    <xf numFmtId="0" fontId="10" fillId="0" borderId="77" xfId="3" applyFont="1" applyFill="1" applyBorder="1" applyAlignment="1">
      <alignment vertical="center"/>
    </xf>
    <xf numFmtId="0" fontId="13" fillId="0" borderId="0" xfId="5" applyFont="1" applyFill="1" applyProtection="1">
      <protection locked="0"/>
    </xf>
    <xf numFmtId="0" fontId="0" fillId="0" borderId="0" xfId="5" applyFont="1" applyFill="1"/>
    <xf numFmtId="0" fontId="0" fillId="0" borderId="0" xfId="8" applyFont="1"/>
    <xf numFmtId="0" fontId="7" fillId="0" borderId="0" xfId="7" applyFont="1" applyFill="1" applyAlignment="1">
      <alignment wrapText="1"/>
    </xf>
    <xf numFmtId="0" fontId="7" fillId="0" borderId="30" xfId="7" applyFont="1" applyBorder="1" applyAlignment="1">
      <alignment vertical="center" wrapText="1"/>
    </xf>
    <xf numFmtId="0" fontId="7" fillId="0" borderId="14" xfId="7" applyFont="1" applyBorder="1" applyAlignment="1">
      <alignment vertical="center" wrapText="1"/>
    </xf>
    <xf numFmtId="0" fontId="7" fillId="0" borderId="9" xfId="7" applyFont="1" applyBorder="1" applyAlignment="1">
      <alignment vertical="center" wrapText="1"/>
    </xf>
    <xf numFmtId="0" fontId="7" fillId="0" borderId="75" xfId="7" applyFont="1" applyBorder="1" applyAlignment="1">
      <alignment vertical="center" wrapText="1"/>
    </xf>
    <xf numFmtId="0" fontId="7" fillId="0" borderId="28" xfId="7" applyFont="1" applyBorder="1" applyAlignment="1">
      <alignment vertical="center" wrapText="1"/>
    </xf>
    <xf numFmtId="0" fontId="7" fillId="0" borderId="47" xfId="7" applyFont="1" applyBorder="1" applyAlignment="1">
      <alignment vertical="center" wrapText="1"/>
    </xf>
    <xf numFmtId="0" fontId="7" fillId="0" borderId="31" xfId="7" applyFont="1" applyBorder="1" applyAlignment="1">
      <alignment vertical="center" wrapText="1"/>
    </xf>
    <xf numFmtId="0" fontId="7" fillId="0" borderId="24" xfId="7" applyFont="1" applyBorder="1" applyAlignment="1">
      <alignment vertical="center" wrapText="1"/>
    </xf>
    <xf numFmtId="0" fontId="7" fillId="0" borderId="4" xfId="7" applyFont="1" applyBorder="1" applyAlignment="1">
      <alignment vertical="center" wrapText="1"/>
    </xf>
    <xf numFmtId="0" fontId="7" fillId="0" borderId="32" xfId="7" applyFont="1" applyBorder="1" applyAlignment="1">
      <alignment vertical="center" wrapText="1"/>
    </xf>
    <xf numFmtId="0" fontId="7" fillId="0" borderId="19" xfId="7" applyFont="1" applyBorder="1" applyAlignment="1">
      <alignment vertical="center" wrapText="1"/>
    </xf>
    <xf numFmtId="0" fontId="7" fillId="0" borderId="25" xfId="7" applyFont="1" applyBorder="1" applyAlignment="1">
      <alignment vertical="center" wrapText="1"/>
    </xf>
    <xf numFmtId="0" fontId="12" fillId="0" borderId="0" xfId="7" applyFont="1" applyFill="1" applyAlignment="1">
      <alignment vertical="center" wrapText="1"/>
    </xf>
    <xf numFmtId="38" fontId="0" fillId="0" borderId="1" xfId="0" applyNumberFormat="1" applyBorder="1" applyAlignment="1">
      <alignment horizontal="right" wrapText="1"/>
    </xf>
    <xf numFmtId="38" fontId="0" fillId="0" borderId="3" xfId="0" applyNumberFormat="1" applyBorder="1" applyAlignment="1">
      <alignment horizontal="right" wrapText="1"/>
    </xf>
    <xf numFmtId="38" fontId="0" fillId="0" borderId="4" xfId="0" applyNumberFormat="1" applyBorder="1" applyAlignment="1">
      <alignment horizontal="right"/>
    </xf>
    <xf numFmtId="38" fontId="0" fillId="0" borderId="34" xfId="0" applyNumberFormat="1" applyBorder="1" applyAlignment="1">
      <alignment horizontal="right"/>
    </xf>
    <xf numFmtId="38" fontId="0" fillId="0" borderId="6" xfId="0" applyNumberFormat="1" applyBorder="1" applyAlignment="1">
      <alignment horizontal="right"/>
    </xf>
    <xf numFmtId="178" fontId="0" fillId="0" borderId="63" xfId="0" applyNumberFormat="1" applyBorder="1" applyAlignment="1">
      <alignment horizontal="right" wrapText="1"/>
    </xf>
    <xf numFmtId="38" fontId="0" fillId="0" borderId="23" xfId="0" applyNumberFormat="1" applyBorder="1" applyAlignment="1">
      <alignment horizontal="right"/>
    </xf>
    <xf numFmtId="38" fontId="0" fillId="0" borderId="0" xfId="0" applyNumberFormat="1" applyAlignment="1">
      <alignment horizontal="right"/>
    </xf>
    <xf numFmtId="38" fontId="0" fillId="0" borderId="97" xfId="0" applyNumberFormat="1" applyBorder="1" applyAlignment="1">
      <alignment horizontal="right"/>
    </xf>
    <xf numFmtId="178" fontId="0" fillId="0" borderId="62" xfId="0" applyNumberFormat="1" applyBorder="1" applyAlignment="1">
      <alignment horizontal="right" wrapText="1"/>
    </xf>
    <xf numFmtId="38" fontId="0" fillId="0" borderId="1" xfId="0" applyNumberFormat="1" applyBorder="1" applyAlignment="1">
      <alignment horizontal="right"/>
    </xf>
    <xf numFmtId="38" fontId="0" fillId="0" borderId="3" xfId="0" applyNumberFormat="1" applyBorder="1" applyAlignment="1">
      <alignment horizontal="right"/>
    </xf>
    <xf numFmtId="38" fontId="0" fillId="0" borderId="112" xfId="0" applyNumberFormat="1" applyBorder="1" applyAlignment="1">
      <alignment horizontal="right"/>
    </xf>
    <xf numFmtId="178" fontId="0" fillId="0" borderId="65" xfId="0" applyNumberFormat="1" applyBorder="1" applyAlignment="1">
      <alignment horizontal="right" wrapText="1"/>
    </xf>
    <xf numFmtId="38" fontId="0" fillId="0" borderId="113" xfId="0" applyNumberFormat="1" applyBorder="1" applyAlignment="1">
      <alignment horizontal="right"/>
    </xf>
    <xf numFmtId="178" fontId="0" fillId="0" borderId="64" xfId="0" applyNumberFormat="1" applyBorder="1" applyAlignment="1">
      <alignment horizontal="right" wrapText="1"/>
    </xf>
    <xf numFmtId="38" fontId="0" fillId="0" borderId="112" xfId="0" applyNumberFormat="1" applyBorder="1" applyAlignment="1">
      <alignment horizontal="right" wrapText="1"/>
    </xf>
    <xf numFmtId="38" fontId="0" fillId="0" borderId="17" xfId="0" applyNumberFormat="1" applyBorder="1" applyAlignment="1">
      <alignment horizontal="right"/>
    </xf>
    <xf numFmtId="38" fontId="0" fillId="0" borderId="18" xfId="0" applyNumberFormat="1" applyBorder="1" applyAlignment="1">
      <alignment horizontal="right"/>
    </xf>
    <xf numFmtId="38" fontId="0" fillId="0" borderId="62" xfId="0" applyNumberFormat="1" applyBorder="1" applyAlignment="1">
      <alignment horizontal="right"/>
    </xf>
    <xf numFmtId="38" fontId="0" fillId="0" borderId="49" xfId="0" applyNumberFormat="1" applyBorder="1" applyAlignment="1">
      <alignment horizontal="right"/>
    </xf>
    <xf numFmtId="38" fontId="0" fillId="0" borderId="26" xfId="0" applyNumberFormat="1" applyBorder="1" applyAlignment="1">
      <alignment horizontal="right"/>
    </xf>
    <xf numFmtId="38" fontId="0" fillId="0" borderId="51" xfId="0" applyNumberFormat="1" applyBorder="1" applyAlignment="1">
      <alignment horizontal="right"/>
    </xf>
    <xf numFmtId="38" fontId="0" fillId="0" borderId="67" xfId="0" applyNumberFormat="1" applyBorder="1" applyAlignment="1">
      <alignment horizontal="right"/>
    </xf>
    <xf numFmtId="38" fontId="0" fillId="0" borderId="19" xfId="0" applyNumberFormat="1" applyBorder="1" applyAlignment="1">
      <alignment horizontal="right"/>
    </xf>
    <xf numFmtId="38" fontId="0" fillId="0" borderId="20" xfId="0" applyNumberFormat="1" applyBorder="1" applyAlignment="1">
      <alignment horizontal="right"/>
    </xf>
    <xf numFmtId="38" fontId="0" fillId="0" borderId="64" xfId="0" applyNumberFormat="1" applyBorder="1" applyAlignment="1">
      <alignment horizontal="right"/>
    </xf>
    <xf numFmtId="0" fontId="7" fillId="0" borderId="9" xfId="7" applyFont="1" applyFill="1" applyBorder="1" applyAlignment="1">
      <alignment vertical="center" wrapText="1"/>
    </xf>
    <xf numFmtId="0" fontId="7" fillId="0" borderId="30" xfId="7" applyFont="1" applyFill="1" applyBorder="1" applyAlignment="1">
      <alignment vertical="center" wrapText="1"/>
    </xf>
    <xf numFmtId="0" fontId="7" fillId="0" borderId="14" xfId="7" applyFont="1" applyFill="1" applyBorder="1" applyAlignment="1">
      <alignment vertical="center" wrapText="1"/>
    </xf>
    <xf numFmtId="0" fontId="7" fillId="0" borderId="47" xfId="7" applyFont="1" applyFill="1" applyBorder="1" applyAlignment="1">
      <alignment vertical="center" wrapText="1"/>
    </xf>
    <xf numFmtId="0" fontId="7" fillId="0" borderId="75" xfId="7" applyFont="1" applyFill="1" applyBorder="1" applyAlignment="1">
      <alignment vertical="center" wrapText="1"/>
    </xf>
    <xf numFmtId="0" fontId="7" fillId="0" borderId="28" xfId="7" applyFont="1" applyFill="1" applyBorder="1" applyAlignment="1">
      <alignment vertical="center" wrapText="1"/>
    </xf>
    <xf numFmtId="0" fontId="7" fillId="0" borderId="4" xfId="7" applyFont="1" applyFill="1" applyBorder="1" applyAlignment="1">
      <alignment vertical="center" wrapText="1"/>
    </xf>
    <xf numFmtId="0" fontId="7" fillId="0" borderId="31" xfId="7" applyFont="1" applyFill="1" applyBorder="1" applyAlignment="1">
      <alignment vertical="center" wrapText="1"/>
    </xf>
    <xf numFmtId="0" fontId="7" fillId="0" borderId="24" xfId="7" applyFont="1" applyFill="1" applyBorder="1" applyAlignment="1">
      <alignment vertical="center" wrapText="1"/>
    </xf>
    <xf numFmtId="0" fontId="7" fillId="0" borderId="25" xfId="7" applyFont="1" applyFill="1" applyBorder="1" applyAlignment="1">
      <alignment vertical="center" wrapText="1"/>
    </xf>
    <xf numFmtId="0" fontId="7" fillId="0" borderId="9" xfId="7" applyFont="1" applyFill="1" applyBorder="1" applyAlignment="1">
      <alignment vertical="top" wrapText="1"/>
    </xf>
    <xf numFmtId="0" fontId="7" fillId="0" borderId="47" xfId="7" applyFont="1" applyFill="1" applyBorder="1" applyAlignment="1">
      <alignment vertical="top" wrapText="1"/>
    </xf>
    <xf numFmtId="0" fontId="7" fillId="0" borderId="4" xfId="7" applyFont="1" applyFill="1" applyBorder="1" applyAlignment="1">
      <alignment vertical="top" wrapText="1"/>
    </xf>
    <xf numFmtId="0" fontId="7" fillId="0" borderId="25" xfId="7" applyFont="1" applyFill="1" applyBorder="1" applyAlignment="1">
      <alignment vertical="top" wrapText="1"/>
    </xf>
    <xf numFmtId="0" fontId="7" fillId="0" borderId="80" xfId="0" applyFont="1" applyFill="1" applyBorder="1" applyAlignment="1">
      <alignment horizontal="center" vertical="center" wrapText="1"/>
    </xf>
    <xf numFmtId="0" fontId="7" fillId="0" borderId="50" xfId="0" applyFont="1" applyFill="1" applyBorder="1" applyAlignment="1">
      <alignment horizontal="center" vertical="center" wrapText="1"/>
    </xf>
    <xf numFmtId="0" fontId="7" fillId="0" borderId="78" xfId="8" applyFont="1" applyFill="1" applyBorder="1" applyAlignment="1">
      <alignment horizontal="center" vertical="center" wrapText="1"/>
    </xf>
    <xf numFmtId="0" fontId="7" fillId="0" borderId="5" xfId="8" applyFont="1" applyFill="1" applyBorder="1" applyAlignment="1">
      <alignment horizontal="center" vertical="center" wrapText="1"/>
    </xf>
    <xf numFmtId="0" fontId="7" fillId="0" borderId="79" xfId="8" applyFont="1" applyFill="1" applyBorder="1" applyAlignment="1">
      <alignment horizontal="center" vertical="center" wrapText="1"/>
    </xf>
    <xf numFmtId="0" fontId="0" fillId="0" borderId="9" xfId="8" applyFont="1" applyBorder="1" applyAlignment="1">
      <alignment horizontal="center" vertical="center" wrapText="1"/>
    </xf>
    <xf numFmtId="0" fontId="0" fillId="0" borderId="31" xfId="8" applyFont="1" applyBorder="1" applyAlignment="1">
      <alignment horizontal="center" vertical="center" wrapText="1"/>
    </xf>
    <xf numFmtId="0" fontId="0" fillId="0" borderId="10" xfId="8" applyFont="1" applyBorder="1" applyAlignment="1">
      <alignment horizontal="center" vertical="center" wrapText="1"/>
    </xf>
    <xf numFmtId="0" fontId="0" fillId="0" borderId="9" xfId="8" applyFont="1" applyBorder="1" applyAlignment="1">
      <alignment horizontal="center" vertical="center" wrapText="1"/>
    </xf>
    <xf numFmtId="0" fontId="0" fillId="0" borderId="31" xfId="8" applyFont="1" applyBorder="1" applyAlignment="1">
      <alignment horizontal="center" vertical="center" wrapText="1"/>
    </xf>
    <xf numFmtId="0" fontId="7" fillId="0" borderId="33" xfId="7" applyFont="1" applyBorder="1" applyAlignment="1">
      <alignment horizontal="center" vertical="center"/>
    </xf>
    <xf numFmtId="178" fontId="16" fillId="0" borderId="6" xfId="1" applyNumberFormat="1" applyFont="1" applyBorder="1" applyAlignment="1">
      <alignment horizontal="right" wrapText="1"/>
    </xf>
    <xf numFmtId="178" fontId="16" fillId="0" borderId="11" xfId="1" applyNumberFormat="1" applyFont="1" applyBorder="1" applyAlignment="1">
      <alignment horizontal="right" wrapText="1"/>
    </xf>
    <xf numFmtId="178" fontId="16" fillId="0" borderId="3" xfId="1" applyNumberFormat="1" applyFont="1" applyBorder="1" applyAlignment="1">
      <alignment horizontal="right" wrapText="1"/>
    </xf>
    <xf numFmtId="178" fontId="16" fillId="0" borderId="13" xfId="1" applyNumberFormat="1" applyFont="1" applyBorder="1" applyAlignment="1">
      <alignment horizontal="right" wrapText="1"/>
    </xf>
    <xf numFmtId="0" fontId="7" fillId="0" borderId="0" xfId="5" applyFont="1" applyAlignment="1" applyProtection="1">
      <alignment vertical="center"/>
      <protection locked="0"/>
    </xf>
    <xf numFmtId="0" fontId="7" fillId="0" borderId="0" xfId="5" applyFont="1" applyAlignment="1">
      <alignment vertical="center"/>
    </xf>
    <xf numFmtId="0" fontId="7" fillId="0" borderId="0" xfId="5" applyFont="1" applyAlignment="1">
      <alignment horizontal="center" vertical="center"/>
    </xf>
    <xf numFmtId="0" fontId="7" fillId="0" borderId="0" xfId="5" applyFont="1" applyAlignment="1" applyProtection="1">
      <alignment horizontal="center" vertical="center"/>
      <protection locked="0"/>
    </xf>
    <xf numFmtId="38" fontId="7" fillId="0" borderId="1" xfId="0" applyNumberFormat="1" applyFont="1" applyBorder="1" applyAlignment="1">
      <alignment horizontal="right" wrapText="1"/>
    </xf>
    <xf numFmtId="178" fontId="7" fillId="0" borderId="3" xfId="0" applyNumberFormat="1" applyFont="1" applyBorder="1" applyAlignment="1">
      <alignment horizontal="right" wrapText="1"/>
    </xf>
    <xf numFmtId="0" fontId="7" fillId="0" borderId="4" xfId="5" applyFont="1" applyBorder="1" applyAlignment="1">
      <alignment horizontal="left"/>
    </xf>
    <xf numFmtId="38" fontId="7" fillId="0" borderId="4" xfId="0" applyNumberFormat="1" applyFont="1" applyBorder="1" applyAlignment="1">
      <alignment horizontal="right"/>
    </xf>
    <xf numFmtId="38" fontId="7" fillId="0" borderId="34" xfId="0" applyNumberFormat="1" applyFont="1" applyBorder="1" applyAlignment="1">
      <alignment horizontal="right"/>
    </xf>
    <xf numFmtId="38" fontId="7" fillId="0" borderId="6" xfId="0" applyNumberFormat="1" applyFont="1" applyBorder="1" applyAlignment="1">
      <alignment horizontal="right"/>
    </xf>
    <xf numFmtId="178" fontId="7" fillId="0" borderId="63" xfId="0" applyNumberFormat="1" applyFont="1" applyBorder="1" applyAlignment="1">
      <alignment horizontal="right" wrapText="1"/>
    </xf>
    <xf numFmtId="0" fontId="7" fillId="0" borderId="7" xfId="5" applyFont="1" applyBorder="1"/>
    <xf numFmtId="0" fontId="7" fillId="0" borderId="8" xfId="5" applyFont="1" applyBorder="1" applyAlignment="1">
      <alignment horizontal="left"/>
    </xf>
    <xf numFmtId="38" fontId="7" fillId="0" borderId="23" xfId="0" applyNumberFormat="1" applyFont="1" applyBorder="1" applyAlignment="1">
      <alignment horizontal="right"/>
    </xf>
    <xf numFmtId="38" fontId="7" fillId="0" borderId="0" xfId="0" applyNumberFormat="1" applyFont="1" applyAlignment="1">
      <alignment horizontal="right"/>
    </xf>
    <xf numFmtId="38" fontId="7" fillId="0" borderId="97" xfId="0" applyNumberFormat="1" applyFont="1" applyBorder="1" applyAlignment="1">
      <alignment horizontal="right"/>
    </xf>
    <xf numFmtId="178" fontId="7" fillId="0" borderId="62" xfId="0" applyNumberFormat="1" applyFont="1" applyBorder="1" applyAlignment="1">
      <alignment horizontal="right" wrapText="1"/>
    </xf>
    <xf numFmtId="0" fontId="7" fillId="0" borderId="1" xfId="5" applyFont="1" applyBorder="1" applyAlignment="1">
      <alignment horizontal="left"/>
    </xf>
    <xf numFmtId="38" fontId="7" fillId="0" borderId="1" xfId="0" applyNumberFormat="1" applyFont="1" applyBorder="1" applyAlignment="1">
      <alignment horizontal="right"/>
    </xf>
    <xf numFmtId="38" fontId="7" fillId="0" borderId="2" xfId="0" applyNumberFormat="1" applyFont="1" applyBorder="1" applyAlignment="1">
      <alignment horizontal="right"/>
    </xf>
    <xf numFmtId="38" fontId="7" fillId="0" borderId="3" xfId="0" applyNumberFormat="1" applyFont="1" applyBorder="1" applyAlignment="1">
      <alignment horizontal="right"/>
    </xf>
    <xf numFmtId="38" fontId="7" fillId="0" borderId="5" xfId="0" applyNumberFormat="1" applyFont="1" applyBorder="1" applyAlignment="1">
      <alignment horizontal="right"/>
    </xf>
    <xf numFmtId="178" fontId="7" fillId="0" borderId="6" xfId="0" applyNumberFormat="1" applyFont="1" applyBorder="1" applyAlignment="1">
      <alignment horizontal="right" wrapText="1"/>
    </xf>
    <xf numFmtId="0" fontId="7" fillId="0" borderId="1" xfId="5" applyFont="1" applyBorder="1" applyAlignment="1" applyProtection="1"/>
    <xf numFmtId="0" fontId="7" fillId="0" borderId="9" xfId="5" applyFont="1" applyBorder="1" applyAlignment="1" applyProtection="1"/>
    <xf numFmtId="38" fontId="7" fillId="0" borderId="112" xfId="0" applyNumberFormat="1" applyFont="1" applyBorder="1" applyAlignment="1">
      <alignment horizontal="right"/>
    </xf>
    <xf numFmtId="178" fontId="7" fillId="0" borderId="65" xfId="0" applyNumberFormat="1" applyFont="1" applyBorder="1" applyAlignment="1">
      <alignment horizontal="right" wrapText="1"/>
    </xf>
    <xf numFmtId="38" fontId="7" fillId="0" borderId="113" xfId="0" applyNumberFormat="1" applyFont="1" applyBorder="1" applyAlignment="1">
      <alignment horizontal="right"/>
    </xf>
    <xf numFmtId="178" fontId="7" fillId="0" borderId="64" xfId="0" applyNumberFormat="1" applyFont="1" applyBorder="1" applyAlignment="1">
      <alignment horizontal="right" wrapText="1"/>
    </xf>
    <xf numFmtId="0" fontId="16" fillId="0" borderId="0" xfId="5" applyFont="1" applyAlignment="1" applyProtection="1">
      <alignment vertical="center"/>
      <protection locked="0"/>
    </xf>
    <xf numFmtId="38" fontId="16" fillId="0" borderId="2" xfId="0" applyNumberFormat="1" applyFont="1" applyBorder="1" applyAlignment="1">
      <alignment horizontal="right" wrapText="1"/>
    </xf>
    <xf numFmtId="38" fontId="16" fillId="0" borderId="3" xfId="0" applyNumberFormat="1" applyFont="1" applyBorder="1" applyAlignment="1">
      <alignment horizontal="right" wrapText="1"/>
    </xf>
    <xf numFmtId="178" fontId="16" fillId="0" borderId="3" xfId="0" applyNumberFormat="1" applyFont="1" applyBorder="1" applyAlignment="1">
      <alignment horizontal="right" wrapText="1"/>
    </xf>
    <xf numFmtId="38" fontId="16" fillId="0" borderId="34" xfId="0" applyNumberFormat="1" applyFont="1" applyBorder="1" applyAlignment="1">
      <alignment horizontal="right"/>
    </xf>
    <xf numFmtId="38" fontId="16" fillId="0" borderId="6" xfId="0" applyNumberFormat="1" applyFont="1" applyBorder="1" applyAlignment="1">
      <alignment horizontal="right"/>
    </xf>
    <xf numFmtId="178" fontId="16" fillId="0" borderId="63" xfId="0" applyNumberFormat="1" applyFont="1" applyBorder="1" applyAlignment="1">
      <alignment horizontal="right" wrapText="1"/>
    </xf>
    <xf numFmtId="38" fontId="16" fillId="0" borderId="0" xfId="0" applyNumberFormat="1" applyFont="1" applyAlignment="1">
      <alignment horizontal="right"/>
    </xf>
    <xf numFmtId="38" fontId="16" fillId="0" borderId="97" xfId="0" applyNumberFormat="1" applyFont="1" applyBorder="1" applyAlignment="1">
      <alignment horizontal="right"/>
    </xf>
    <xf numFmtId="178" fontId="16" fillId="0" borderId="62" xfId="0" applyNumberFormat="1" applyFont="1" applyBorder="1" applyAlignment="1">
      <alignment horizontal="right" wrapText="1"/>
    </xf>
    <xf numFmtId="38" fontId="16" fillId="0" borderId="2" xfId="0" applyNumberFormat="1" applyFont="1" applyBorder="1" applyAlignment="1">
      <alignment horizontal="right"/>
    </xf>
    <xf numFmtId="38" fontId="16" fillId="0" borderId="3" xfId="0" applyNumberFormat="1" applyFont="1" applyBorder="1" applyAlignment="1">
      <alignment horizontal="right"/>
    </xf>
    <xf numFmtId="178" fontId="16" fillId="0" borderId="6" xfId="0" applyNumberFormat="1" applyFont="1" applyBorder="1" applyAlignment="1">
      <alignment horizontal="right" wrapText="1"/>
    </xf>
    <xf numFmtId="38" fontId="16" fillId="0" borderId="5" xfId="0" applyNumberFormat="1" applyFont="1" applyBorder="1" applyAlignment="1">
      <alignment horizontal="right"/>
    </xf>
    <xf numFmtId="38" fontId="7" fillId="0" borderId="1" xfId="1" applyFont="1" applyBorder="1" applyAlignment="1">
      <alignment horizontal="right" wrapText="1"/>
    </xf>
    <xf numFmtId="38" fontId="7" fillId="0" borderId="4" xfId="1" applyFont="1" applyBorder="1" applyAlignment="1">
      <alignment horizontal="right"/>
    </xf>
    <xf numFmtId="38" fontId="7" fillId="0" borderId="9" xfId="1" applyFont="1" applyBorder="1" applyAlignment="1">
      <alignment horizontal="right"/>
    </xf>
    <xf numFmtId="38" fontId="7" fillId="0" borderId="33" xfId="0" applyNumberFormat="1" applyFont="1" applyBorder="1" applyAlignment="1">
      <alignment horizontal="right"/>
    </xf>
    <xf numFmtId="38" fontId="7" fillId="0" borderId="1" xfId="1" applyFont="1" applyBorder="1" applyAlignment="1">
      <alignment horizontal="right"/>
    </xf>
    <xf numFmtId="178" fontId="16" fillId="0" borderId="65" xfId="0" applyNumberFormat="1" applyFont="1" applyBorder="1" applyAlignment="1">
      <alignment horizontal="right" wrapText="1"/>
    </xf>
    <xf numFmtId="38" fontId="16" fillId="0" borderId="14" xfId="1" applyFont="1" applyBorder="1" applyAlignment="1">
      <alignment horizontal="right"/>
    </xf>
    <xf numFmtId="38" fontId="16" fillId="0" borderId="9" xfId="1" applyFont="1" applyBorder="1" applyAlignment="1">
      <alignment horizontal="right"/>
    </xf>
    <xf numFmtId="38" fontId="16" fillId="0" borderId="61" xfId="1" applyFont="1" applyBorder="1" applyAlignment="1">
      <alignment horizontal="right"/>
    </xf>
    <xf numFmtId="38" fontId="16" fillId="0" borderId="17" xfId="1" applyFont="1" applyBorder="1" applyAlignment="1">
      <alignment horizontal="right"/>
    </xf>
    <xf numFmtId="38" fontId="16" fillId="0" borderId="23" xfId="1" applyFont="1" applyBorder="1" applyAlignment="1">
      <alignment horizontal="right"/>
    </xf>
    <xf numFmtId="38" fontId="16" fillId="0" borderId="62" xfId="1" applyFont="1" applyBorder="1" applyAlignment="1">
      <alignment horizontal="right"/>
    </xf>
    <xf numFmtId="38" fontId="16" fillId="0" borderId="24" xfId="1" applyFont="1" applyBorder="1" applyAlignment="1">
      <alignment horizontal="right"/>
    </xf>
    <xf numFmtId="38" fontId="16" fillId="0" borderId="4" xfId="1" applyFont="1" applyBorder="1" applyAlignment="1">
      <alignment horizontal="right"/>
    </xf>
    <xf numFmtId="38" fontId="16" fillId="0" borderId="63" xfId="1" applyFont="1" applyBorder="1" applyAlignment="1">
      <alignment horizontal="right"/>
    </xf>
    <xf numFmtId="38" fontId="16" fillId="0" borderId="19" xfId="1" applyFont="1" applyBorder="1" applyAlignment="1">
      <alignment horizontal="right"/>
    </xf>
    <xf numFmtId="38" fontId="16" fillId="0" borderId="25" xfId="1" applyFont="1" applyBorder="1" applyAlignment="1">
      <alignment horizontal="right"/>
    </xf>
    <xf numFmtId="38" fontId="16" fillId="0" borderId="64" xfId="1" applyFont="1" applyBorder="1" applyAlignment="1">
      <alignment horizontal="right"/>
    </xf>
    <xf numFmtId="38" fontId="16" fillId="0" borderId="0" xfId="1" applyFont="1" applyBorder="1" applyAlignment="1">
      <alignment horizontal="right"/>
    </xf>
    <xf numFmtId="38" fontId="16" fillId="0" borderId="29" xfId="1" applyFont="1" applyBorder="1" applyAlignment="1">
      <alignment horizontal="right"/>
    </xf>
    <xf numFmtId="38" fontId="16" fillId="0" borderId="34" xfId="1" applyFont="1" applyBorder="1" applyAlignment="1">
      <alignment horizontal="right"/>
    </xf>
    <xf numFmtId="38" fontId="16" fillId="0" borderId="31" xfId="1" applyFont="1" applyBorder="1" applyAlignment="1">
      <alignment horizontal="right"/>
    </xf>
    <xf numFmtId="38" fontId="16" fillId="0" borderId="35" xfId="1" applyFont="1" applyBorder="1" applyAlignment="1">
      <alignment horizontal="right"/>
    </xf>
    <xf numFmtId="38" fontId="16" fillId="0" borderId="32" xfId="1" applyFont="1" applyBorder="1" applyAlignment="1">
      <alignment horizontal="right"/>
    </xf>
    <xf numFmtId="38" fontId="16" fillId="0" borderId="15" xfId="1" applyFont="1" applyBorder="1" applyAlignment="1">
      <alignment horizontal="right"/>
    </xf>
    <xf numFmtId="38" fontId="16" fillId="0" borderId="1" xfId="1" applyFont="1" applyBorder="1" applyAlignment="1">
      <alignment horizontal="right"/>
    </xf>
    <xf numFmtId="38" fontId="16" fillId="0" borderId="22" xfId="1" applyFont="1" applyBorder="1" applyAlignment="1">
      <alignment horizontal="right"/>
    </xf>
    <xf numFmtId="38" fontId="16" fillId="0" borderId="28" xfId="1" applyFont="1" applyBorder="1" applyAlignment="1">
      <alignment horizontal="right"/>
    </xf>
    <xf numFmtId="38" fontId="16" fillId="0" borderId="47" xfId="1" applyFont="1" applyBorder="1" applyAlignment="1">
      <alignment horizontal="right"/>
    </xf>
    <xf numFmtId="38" fontId="16" fillId="0" borderId="75" xfId="1" applyFont="1" applyBorder="1" applyAlignment="1">
      <alignment horizontal="right"/>
    </xf>
    <xf numFmtId="38" fontId="16" fillId="0" borderId="27" xfId="1" applyFont="1" applyBorder="1" applyAlignment="1">
      <alignment horizontal="right"/>
    </xf>
    <xf numFmtId="38" fontId="16" fillId="0" borderId="76" xfId="1" applyFont="1" applyBorder="1" applyAlignment="1">
      <alignment horizontal="right"/>
    </xf>
    <xf numFmtId="38" fontId="16" fillId="0" borderId="26" xfId="1" applyFont="1" applyBorder="1" applyAlignment="1">
      <alignment horizontal="right"/>
    </xf>
    <xf numFmtId="38" fontId="16" fillId="0" borderId="46" xfId="1" applyFont="1" applyBorder="1" applyAlignment="1">
      <alignment horizontal="right"/>
    </xf>
    <xf numFmtId="38" fontId="16" fillId="0" borderId="53" xfId="1" applyFont="1" applyBorder="1" applyAlignment="1">
      <alignment horizontal="right"/>
    </xf>
    <xf numFmtId="38" fontId="16" fillId="0" borderId="21" xfId="1" applyFont="1" applyBorder="1" applyAlignment="1">
      <alignment horizontal="right"/>
    </xf>
    <xf numFmtId="38" fontId="16" fillId="0" borderId="30" xfId="1" applyFont="1" applyBorder="1" applyAlignment="1">
      <alignment horizontal="right"/>
    </xf>
    <xf numFmtId="38" fontId="16" fillId="0" borderId="16" xfId="1" applyFont="1" applyBorder="1" applyAlignment="1">
      <alignment horizontal="right"/>
    </xf>
    <xf numFmtId="38" fontId="16" fillId="0" borderId="65" xfId="1" applyFont="1" applyBorder="1" applyAlignment="1">
      <alignment horizontal="right"/>
    </xf>
    <xf numFmtId="38" fontId="16" fillId="0" borderId="49" xfId="1" applyFont="1" applyBorder="1" applyAlignment="1">
      <alignment horizontal="right"/>
    </xf>
    <xf numFmtId="38" fontId="16" fillId="0" borderId="66" xfId="1" applyFont="1" applyBorder="1" applyAlignment="1">
      <alignment horizontal="right"/>
    </xf>
    <xf numFmtId="38" fontId="16" fillId="0" borderId="54" xfId="1" applyFont="1" applyBorder="1" applyAlignment="1">
      <alignment horizontal="right"/>
    </xf>
    <xf numFmtId="38" fontId="16" fillId="0" borderId="68" xfId="1" applyFont="1" applyBorder="1" applyAlignment="1">
      <alignment horizontal="right"/>
    </xf>
    <xf numFmtId="38" fontId="16" fillId="0" borderId="18" xfId="1" applyFont="1" applyBorder="1" applyAlignment="1">
      <alignment horizontal="right"/>
    </xf>
    <xf numFmtId="38" fontId="16" fillId="0" borderId="51" xfId="1" applyFont="1" applyBorder="1" applyAlignment="1">
      <alignment horizontal="right"/>
    </xf>
    <xf numFmtId="38" fontId="16" fillId="0" borderId="67" xfId="1" applyFont="1" applyBorder="1" applyAlignment="1">
      <alignment horizontal="right"/>
    </xf>
    <xf numFmtId="38" fontId="16" fillId="0" borderId="33" xfId="1" applyFont="1" applyBorder="1" applyAlignment="1">
      <alignment horizontal="right"/>
    </xf>
    <xf numFmtId="38" fontId="16" fillId="0" borderId="5" xfId="1" applyFont="1" applyBorder="1" applyAlignment="1">
      <alignment horizontal="right"/>
    </xf>
    <xf numFmtId="38" fontId="16" fillId="0" borderId="70" xfId="1" applyFont="1" applyBorder="1" applyAlignment="1">
      <alignment horizontal="right"/>
    </xf>
    <xf numFmtId="38" fontId="16" fillId="0" borderId="42" xfId="1" applyFont="1" applyBorder="1" applyAlignment="1">
      <alignment horizontal="right"/>
    </xf>
    <xf numFmtId="38" fontId="16" fillId="0" borderId="2" xfId="1" applyFont="1" applyBorder="1" applyAlignment="1">
      <alignment horizontal="right"/>
    </xf>
    <xf numFmtId="38" fontId="16" fillId="0" borderId="10" xfId="1" applyFont="1" applyBorder="1" applyAlignment="1">
      <alignment horizontal="right"/>
    </xf>
    <xf numFmtId="38" fontId="16" fillId="0" borderId="48" xfId="1" applyFont="1" applyBorder="1" applyAlignment="1">
      <alignment horizontal="right"/>
    </xf>
    <xf numFmtId="38" fontId="16" fillId="0" borderId="52" xfId="1" applyFont="1" applyBorder="1" applyAlignment="1">
      <alignment horizontal="right"/>
    </xf>
    <xf numFmtId="38" fontId="16" fillId="0" borderId="50" xfId="1" applyFont="1" applyBorder="1" applyAlignment="1">
      <alignment horizontal="right"/>
    </xf>
    <xf numFmtId="38" fontId="16" fillId="0" borderId="57" xfId="1" applyFont="1" applyBorder="1" applyAlignment="1">
      <alignment horizontal="right"/>
    </xf>
    <xf numFmtId="38" fontId="16" fillId="0" borderId="74" xfId="1" applyFont="1" applyBorder="1" applyAlignment="1">
      <alignment horizontal="right"/>
    </xf>
    <xf numFmtId="0" fontId="0" fillId="0" borderId="9" xfId="8" applyFont="1" applyBorder="1" applyAlignment="1">
      <alignment horizontal="center" vertical="center" wrapText="1"/>
    </xf>
    <xf numFmtId="0" fontId="0" fillId="0" borderId="31" xfId="8" applyFont="1" applyBorder="1" applyAlignment="1">
      <alignment horizontal="center" vertical="center" wrapText="1"/>
    </xf>
    <xf numFmtId="38" fontId="16" fillId="0" borderId="15" xfId="0" applyNumberFormat="1" applyFont="1" applyBorder="1" applyAlignment="1">
      <alignment horizontal="right"/>
    </xf>
    <xf numFmtId="38" fontId="16" fillId="0" borderId="16" xfId="0" applyNumberFormat="1" applyFont="1" applyBorder="1" applyAlignment="1">
      <alignment horizontal="right"/>
    </xf>
    <xf numFmtId="38" fontId="16" fillId="0" borderId="65" xfId="0" applyNumberFormat="1" applyFont="1" applyBorder="1" applyAlignment="1">
      <alignment horizontal="right"/>
    </xf>
    <xf numFmtId="38" fontId="16" fillId="0" borderId="17" xfId="0" applyNumberFormat="1" applyFont="1" applyBorder="1" applyAlignment="1">
      <alignment horizontal="right"/>
    </xf>
    <xf numFmtId="38" fontId="16" fillId="0" borderId="62" xfId="0" applyNumberFormat="1" applyFont="1" applyBorder="1" applyAlignment="1">
      <alignment horizontal="right"/>
    </xf>
    <xf numFmtId="38" fontId="16" fillId="0" borderId="28" xfId="0" applyNumberFormat="1" applyFont="1" applyBorder="1" applyAlignment="1">
      <alignment horizontal="right"/>
    </xf>
    <xf numFmtId="38" fontId="16" fillId="0" borderId="49" xfId="0" applyNumberFormat="1" applyFont="1" applyBorder="1" applyAlignment="1">
      <alignment horizontal="right"/>
    </xf>
    <xf numFmtId="38" fontId="16" fillId="0" borderId="66" xfId="0" applyNumberFormat="1" applyFont="1" applyBorder="1" applyAlignment="1">
      <alignment horizontal="right"/>
    </xf>
    <xf numFmtId="38" fontId="16" fillId="0" borderId="18" xfId="0" applyNumberFormat="1" applyFont="1" applyBorder="1" applyAlignment="1">
      <alignment horizontal="right"/>
    </xf>
    <xf numFmtId="38" fontId="16" fillId="0" borderId="26" xfId="0" applyNumberFormat="1" applyFont="1" applyBorder="1" applyAlignment="1">
      <alignment horizontal="right"/>
    </xf>
    <xf numFmtId="38" fontId="16" fillId="0" borderId="51" xfId="0" applyNumberFormat="1" applyFont="1" applyBorder="1" applyAlignment="1">
      <alignment horizontal="right"/>
    </xf>
    <xf numFmtId="38" fontId="16" fillId="0" borderId="67" xfId="0" applyNumberFormat="1" applyFont="1" applyBorder="1" applyAlignment="1">
      <alignment horizontal="right"/>
    </xf>
    <xf numFmtId="38" fontId="16" fillId="0" borderId="8" xfId="1" applyFont="1" applyBorder="1" applyAlignment="1">
      <alignment horizontal="right"/>
    </xf>
    <xf numFmtId="38" fontId="16" fillId="0" borderId="7" xfId="1" applyFont="1" applyBorder="1" applyAlignment="1">
      <alignment horizontal="right"/>
    </xf>
    <xf numFmtId="38" fontId="16" fillId="0" borderId="44" xfId="1" applyFont="1" applyBorder="1" applyAlignment="1">
      <alignment horizontal="right"/>
    </xf>
    <xf numFmtId="38" fontId="16" fillId="0" borderId="20" xfId="1" applyFont="1" applyBorder="1" applyAlignment="1">
      <alignment horizontal="right"/>
    </xf>
    <xf numFmtId="38" fontId="16" fillId="0" borderId="58" xfId="1" applyFont="1" applyBorder="1" applyAlignment="1">
      <alignment horizontal="right"/>
    </xf>
    <xf numFmtId="0" fontId="7" fillId="0" borderId="0" xfId="8" applyFont="1" applyAlignment="1"/>
    <xf numFmtId="0" fontId="7" fillId="0" borderId="0" xfId="0" applyFont="1" applyAlignment="1"/>
    <xf numFmtId="0" fontId="7" fillId="0" borderId="0" xfId="8" applyFont="1"/>
    <xf numFmtId="0" fontId="7" fillId="0" borderId="0" xfId="8" applyFont="1" applyAlignment="1">
      <alignment horizontal="center"/>
    </xf>
    <xf numFmtId="0" fontId="7" fillId="0" borderId="0" xfId="8" applyFont="1" applyBorder="1" applyAlignment="1">
      <alignment horizontal="center"/>
    </xf>
    <xf numFmtId="0" fontId="7" fillId="0" borderId="21" xfId="8" applyFont="1" applyBorder="1" applyAlignment="1">
      <alignment horizontal="center" vertical="center" wrapText="1"/>
    </xf>
    <xf numFmtId="0" fontId="7" fillId="0" borderId="9" xfId="8" applyFont="1" applyBorder="1" applyAlignment="1">
      <alignment horizontal="center" vertical="center" wrapText="1"/>
    </xf>
    <xf numFmtId="0" fontId="7" fillId="0" borderId="30" xfId="8" applyFont="1" applyBorder="1" applyAlignment="1">
      <alignment horizontal="center" vertical="center" wrapText="1"/>
    </xf>
    <xf numFmtId="0" fontId="7" fillId="0" borderId="10" xfId="5" applyFont="1" applyBorder="1" applyAlignment="1" applyProtection="1"/>
    <xf numFmtId="38" fontId="7" fillId="0" borderId="10" xfId="1" applyFont="1" applyBorder="1" applyAlignment="1">
      <alignment horizontal="right" wrapText="1"/>
    </xf>
    <xf numFmtId="38" fontId="7" fillId="0" borderId="14" xfId="1" applyFont="1" applyBorder="1" applyAlignment="1">
      <alignment horizontal="right"/>
    </xf>
    <xf numFmtId="38" fontId="7" fillId="0" borderId="61" xfId="1" applyFont="1" applyBorder="1" applyAlignment="1">
      <alignment horizontal="right"/>
    </xf>
    <xf numFmtId="0" fontId="7" fillId="0" borderId="33" xfId="5" applyFont="1" applyBorder="1" applyAlignment="1" applyProtection="1"/>
    <xf numFmtId="38" fontId="7" fillId="0" borderId="33" xfId="1" applyFont="1" applyBorder="1" applyAlignment="1">
      <alignment horizontal="right" wrapText="1"/>
    </xf>
    <xf numFmtId="38" fontId="7" fillId="0" borderId="17" xfId="1" applyFont="1" applyBorder="1" applyAlignment="1">
      <alignment horizontal="right"/>
    </xf>
    <xf numFmtId="38" fontId="7" fillId="0" borderId="23" xfId="1" applyFont="1" applyBorder="1" applyAlignment="1">
      <alignment horizontal="right"/>
    </xf>
    <xf numFmtId="38" fontId="7" fillId="0" borderId="62" xfId="1" applyFont="1" applyBorder="1" applyAlignment="1">
      <alignment horizontal="right"/>
    </xf>
    <xf numFmtId="0" fontId="7" fillId="0" borderId="5" xfId="0" applyFont="1" applyBorder="1" applyAlignment="1" applyProtection="1"/>
    <xf numFmtId="38" fontId="7" fillId="0" borderId="5" xfId="1" applyFont="1" applyBorder="1" applyAlignment="1">
      <alignment horizontal="right" wrapText="1"/>
    </xf>
    <xf numFmtId="38" fontId="7" fillId="0" borderId="24" xfId="1" applyFont="1" applyBorder="1" applyAlignment="1">
      <alignment horizontal="right"/>
    </xf>
    <xf numFmtId="38" fontId="7" fillId="0" borderId="63" xfId="1" applyFont="1" applyBorder="1" applyAlignment="1">
      <alignment horizontal="right"/>
    </xf>
    <xf numFmtId="0" fontId="7" fillId="0" borderId="23" xfId="5" applyFont="1" applyBorder="1" applyAlignment="1" applyProtection="1"/>
    <xf numFmtId="0" fontId="7" fillId="0" borderId="4" xfId="0" applyFont="1" applyBorder="1" applyAlignment="1" applyProtection="1"/>
    <xf numFmtId="38" fontId="7" fillId="0" borderId="19" xfId="1" applyFont="1" applyBorder="1" applyAlignment="1">
      <alignment horizontal="right"/>
    </xf>
    <xf numFmtId="38" fontId="7" fillId="0" borderId="25" xfId="1" applyFont="1" applyBorder="1" applyAlignment="1">
      <alignment horizontal="right"/>
    </xf>
    <xf numFmtId="38" fontId="7" fillId="0" borderId="64" xfId="1" applyFont="1" applyBorder="1" applyAlignment="1">
      <alignment horizontal="right"/>
    </xf>
    <xf numFmtId="0" fontId="7" fillId="0" borderId="0" xfId="4" applyFont="1" applyAlignment="1">
      <alignment vertical="center"/>
    </xf>
    <xf numFmtId="0" fontId="7" fillId="0" borderId="31" xfId="8" applyFont="1" applyBorder="1" applyAlignment="1">
      <alignment horizontal="center" vertical="center" wrapText="1"/>
    </xf>
    <xf numFmtId="0" fontId="7" fillId="0" borderId="1" xfId="0" applyFont="1" applyBorder="1" applyAlignment="1">
      <alignment horizontal="center"/>
    </xf>
    <xf numFmtId="38" fontId="7" fillId="0" borderId="2" xfId="1" applyFont="1" applyBorder="1" applyAlignment="1" applyProtection="1">
      <alignment horizontal="right"/>
    </xf>
    <xf numFmtId="38" fontId="7" fillId="0" borderId="15" xfId="0" applyNumberFormat="1" applyFont="1" applyBorder="1" applyAlignment="1">
      <alignment horizontal="right"/>
    </xf>
    <xf numFmtId="38" fontId="7" fillId="0" borderId="16" xfId="0" applyNumberFormat="1" applyFont="1" applyBorder="1" applyAlignment="1">
      <alignment horizontal="right"/>
    </xf>
    <xf numFmtId="0" fontId="7" fillId="0" borderId="46" xfId="0" applyFont="1" applyBorder="1" applyAlignment="1">
      <alignment horizontal="center"/>
    </xf>
    <xf numFmtId="38" fontId="7" fillId="0" borderId="10" xfId="1" applyFont="1" applyBorder="1" applyAlignment="1" applyProtection="1">
      <alignment horizontal="right"/>
    </xf>
    <xf numFmtId="38" fontId="7" fillId="0" borderId="17" xfId="0" applyNumberFormat="1" applyFont="1" applyBorder="1" applyAlignment="1">
      <alignment horizontal="right"/>
    </xf>
    <xf numFmtId="38" fontId="7" fillId="0" borderId="18" xfId="0" applyNumberFormat="1" applyFont="1" applyBorder="1" applyAlignment="1">
      <alignment horizontal="right"/>
    </xf>
    <xf numFmtId="38" fontId="7" fillId="0" borderId="62" xfId="0" applyNumberFormat="1" applyFont="1" applyBorder="1" applyAlignment="1">
      <alignment horizontal="right"/>
    </xf>
    <xf numFmtId="0" fontId="7" fillId="0" borderId="47" xfId="0" applyFont="1" applyBorder="1" applyAlignment="1">
      <alignment horizontal="center"/>
    </xf>
    <xf numFmtId="38" fontId="7" fillId="0" borderId="48" xfId="1" applyFont="1" applyBorder="1" applyAlignment="1" applyProtection="1">
      <alignment horizontal="right"/>
    </xf>
    <xf numFmtId="38" fontId="7" fillId="0" borderId="28" xfId="0" applyNumberFormat="1" applyFont="1" applyBorder="1" applyAlignment="1">
      <alignment horizontal="right"/>
    </xf>
    <xf numFmtId="38" fontId="7" fillId="0" borderId="49" xfId="0" applyNumberFormat="1" applyFont="1" applyBorder="1" applyAlignment="1">
      <alignment horizontal="right"/>
    </xf>
    <xf numFmtId="38" fontId="7" fillId="0" borderId="66" xfId="0" applyNumberFormat="1" applyFont="1" applyBorder="1" applyAlignment="1">
      <alignment horizontal="right"/>
    </xf>
    <xf numFmtId="0" fontId="7" fillId="0" borderId="23" xfId="0" applyFont="1" applyBorder="1" applyAlignment="1">
      <alignment horizontal="center"/>
    </xf>
    <xf numFmtId="38" fontId="7" fillId="0" borderId="33" xfId="1" applyFont="1" applyBorder="1" applyAlignment="1" applyProtection="1">
      <alignment horizontal="right"/>
    </xf>
    <xf numFmtId="38" fontId="7" fillId="0" borderId="50" xfId="1" applyFont="1" applyBorder="1" applyAlignment="1" applyProtection="1">
      <alignment horizontal="right"/>
    </xf>
    <xf numFmtId="38" fontId="7" fillId="0" borderId="26" xfId="0" applyNumberFormat="1" applyFont="1" applyBorder="1" applyAlignment="1">
      <alignment horizontal="right"/>
    </xf>
    <xf numFmtId="38" fontId="7" fillId="0" borderId="51" xfId="0" applyNumberFormat="1" applyFont="1" applyBorder="1" applyAlignment="1">
      <alignment horizontal="right"/>
    </xf>
    <xf numFmtId="38" fontId="7" fillId="0" borderId="67" xfId="0" applyNumberFormat="1" applyFont="1" applyBorder="1" applyAlignment="1">
      <alignment horizontal="right"/>
    </xf>
    <xf numFmtId="38" fontId="7" fillId="0" borderId="52" xfId="1" applyFont="1" applyBorder="1" applyAlignment="1" applyProtection="1">
      <alignment horizontal="right"/>
    </xf>
    <xf numFmtId="0" fontId="7" fillId="0" borderId="55" xfId="0" applyFont="1" applyBorder="1" applyAlignment="1">
      <alignment horizontal="center"/>
    </xf>
    <xf numFmtId="38" fontId="7" fillId="0" borderId="56" xfId="1" applyFont="1" applyBorder="1" applyAlignment="1" applyProtection="1">
      <alignment horizontal="right"/>
    </xf>
    <xf numFmtId="38" fontId="7" fillId="0" borderId="19" xfId="0" applyNumberFormat="1" applyFont="1" applyBorder="1" applyAlignment="1">
      <alignment horizontal="right"/>
    </xf>
    <xf numFmtId="38" fontId="7" fillId="0" borderId="20" xfId="0" applyNumberFormat="1" applyFont="1" applyBorder="1" applyAlignment="1">
      <alignment horizontal="right"/>
    </xf>
    <xf numFmtId="38" fontId="7" fillId="0" borderId="64" xfId="0" applyNumberFormat="1" applyFont="1" applyBorder="1" applyAlignment="1">
      <alignment horizontal="right"/>
    </xf>
    <xf numFmtId="0" fontId="7" fillId="0" borderId="0" xfId="0" applyFont="1" applyBorder="1" applyProtection="1">
      <alignment vertical="center"/>
      <protection locked="0"/>
    </xf>
    <xf numFmtId="38" fontId="7" fillId="0" borderId="21" xfId="1" applyFont="1" applyBorder="1" applyAlignment="1" applyProtection="1">
      <alignment horizontal="right"/>
    </xf>
    <xf numFmtId="38" fontId="7" fillId="0" borderId="0" xfId="1" applyFont="1" applyBorder="1" applyAlignment="1" applyProtection="1">
      <alignment horizontal="right"/>
    </xf>
    <xf numFmtId="0" fontId="7" fillId="0" borderId="9" xfId="0" applyFont="1" applyBorder="1" applyAlignment="1" applyProtection="1"/>
    <xf numFmtId="38" fontId="7" fillId="0" borderId="36" xfId="1" applyFont="1" applyBorder="1" applyAlignment="1" applyProtection="1">
      <alignment horizontal="right"/>
    </xf>
    <xf numFmtId="38" fontId="7" fillId="0" borderId="14" xfId="0" applyNumberFormat="1" applyFont="1" applyBorder="1" applyAlignment="1">
      <alignment horizontal="right"/>
    </xf>
    <xf numFmtId="38" fontId="7" fillId="0" borderId="8" xfId="0" applyNumberFormat="1" applyFont="1" applyBorder="1" applyAlignment="1">
      <alignment horizontal="right"/>
    </xf>
    <xf numFmtId="38" fontId="7" fillId="0" borderId="61" xfId="0" applyNumberFormat="1" applyFont="1" applyBorder="1" applyAlignment="1">
      <alignment horizontal="right"/>
    </xf>
    <xf numFmtId="0" fontId="7" fillId="0" borderId="23" xfId="0" applyFont="1" applyBorder="1" applyAlignment="1" applyProtection="1"/>
    <xf numFmtId="38" fontId="7" fillId="0" borderId="37" xfId="1" applyFont="1" applyBorder="1" applyAlignment="1" applyProtection="1">
      <alignment horizontal="right"/>
    </xf>
    <xf numFmtId="38" fontId="7" fillId="0" borderId="24" xfId="0" applyNumberFormat="1" applyFont="1" applyBorder="1" applyAlignment="1">
      <alignment horizontal="right"/>
    </xf>
    <xf numFmtId="38" fontId="7" fillId="0" borderId="7" xfId="0" applyNumberFormat="1" applyFont="1" applyBorder="1" applyAlignment="1">
      <alignment horizontal="right"/>
    </xf>
    <xf numFmtId="38" fontId="7" fillId="0" borderId="63" xfId="0" applyNumberFormat="1" applyFont="1" applyBorder="1" applyAlignment="1">
      <alignment horizontal="right"/>
    </xf>
    <xf numFmtId="38" fontId="7" fillId="0" borderId="38" xfId="1" applyFont="1" applyBorder="1" applyAlignment="1" applyProtection="1">
      <alignment horizontal="right"/>
    </xf>
    <xf numFmtId="38" fontId="7" fillId="0" borderId="5" xfId="1" applyFont="1" applyBorder="1" applyAlignment="1" applyProtection="1">
      <alignment horizontal="right"/>
    </xf>
    <xf numFmtId="38" fontId="7" fillId="0" borderId="39" xfId="1" applyFont="1" applyBorder="1" applyAlignment="1" applyProtection="1">
      <alignment horizontal="right"/>
    </xf>
    <xf numFmtId="38" fontId="7" fillId="0" borderId="40" xfId="1" applyFont="1" applyBorder="1" applyAlignment="1" applyProtection="1">
      <alignment horizontal="right"/>
    </xf>
    <xf numFmtId="38" fontId="7" fillId="0" borderId="41" xfId="1" applyFont="1" applyBorder="1" applyAlignment="1" applyProtection="1">
      <alignment horizontal="right"/>
    </xf>
    <xf numFmtId="38" fontId="7" fillId="0" borderId="114" xfId="0" applyNumberFormat="1" applyFont="1" applyBorder="1" applyAlignment="1">
      <alignment horizontal="right"/>
    </xf>
    <xf numFmtId="38" fontId="7" fillId="0" borderId="31" xfId="1" applyFont="1" applyBorder="1" applyAlignment="1" applyProtection="1">
      <alignment horizontal="right"/>
    </xf>
    <xf numFmtId="38" fontId="7" fillId="0" borderId="115" xfId="0" applyNumberFormat="1" applyFont="1" applyBorder="1" applyAlignment="1">
      <alignment horizontal="right"/>
    </xf>
    <xf numFmtId="0" fontId="7" fillId="0" borderId="0" xfId="6" applyFont="1"/>
    <xf numFmtId="38" fontId="7" fillId="0" borderId="21" xfId="1" applyFont="1" applyBorder="1" applyAlignment="1">
      <alignment horizontal="right"/>
    </xf>
    <xf numFmtId="38" fontId="7" fillId="0" borderId="30" xfId="1" applyFont="1" applyBorder="1" applyAlignment="1">
      <alignment horizontal="right"/>
    </xf>
    <xf numFmtId="38" fontId="7" fillId="0" borderId="0" xfId="1" applyFont="1" applyBorder="1" applyAlignment="1">
      <alignment horizontal="right"/>
    </xf>
    <xf numFmtId="38" fontId="7" fillId="0" borderId="29" xfId="1" applyFont="1" applyBorder="1" applyAlignment="1">
      <alignment horizontal="right"/>
    </xf>
    <xf numFmtId="38" fontId="7" fillId="0" borderId="34" xfId="1" applyFont="1" applyBorder="1" applyAlignment="1">
      <alignment horizontal="right"/>
    </xf>
    <xf numFmtId="38" fontId="7" fillId="0" borderId="31" xfId="1" applyFont="1" applyBorder="1" applyAlignment="1">
      <alignment horizontal="right"/>
    </xf>
    <xf numFmtId="38" fontId="7" fillId="0" borderId="29" xfId="1" applyFont="1" applyBorder="1" applyAlignment="1">
      <alignment horizontal="right" wrapText="1"/>
    </xf>
    <xf numFmtId="38" fontId="7" fillId="0" borderId="35" xfId="1" applyFont="1" applyBorder="1" applyAlignment="1">
      <alignment horizontal="right"/>
    </xf>
    <xf numFmtId="38" fontId="7" fillId="0" borderId="32" xfId="1" applyFont="1" applyBorder="1" applyAlignment="1">
      <alignment horizontal="right"/>
    </xf>
    <xf numFmtId="38" fontId="7" fillId="0" borderId="21" xfId="0" applyNumberFormat="1" applyFont="1" applyBorder="1" applyAlignment="1">
      <alignment horizontal="right"/>
    </xf>
    <xf numFmtId="38" fontId="7" fillId="0" borderId="9" xfId="0" applyNumberFormat="1" applyFont="1" applyBorder="1" applyAlignment="1">
      <alignment horizontal="right"/>
    </xf>
    <xf numFmtId="38" fontId="7" fillId="0" borderId="25" xfId="0" applyNumberFormat="1" applyFont="1" applyBorder="1" applyAlignment="1">
      <alignment horizontal="right"/>
    </xf>
    <xf numFmtId="38" fontId="7" fillId="2" borderId="16" xfId="0" applyNumberFormat="1" applyFont="1" applyFill="1" applyBorder="1" applyAlignment="1">
      <alignment horizontal="right"/>
    </xf>
    <xf numFmtId="38" fontId="7" fillId="2" borderId="8" xfId="0" applyNumberFormat="1" applyFont="1" applyFill="1" applyBorder="1" applyAlignment="1">
      <alignment horizontal="right"/>
    </xf>
    <xf numFmtId="38" fontId="7" fillId="2" borderId="9" xfId="0" applyNumberFormat="1" applyFont="1" applyFill="1" applyBorder="1" applyAlignment="1">
      <alignment horizontal="right"/>
    </xf>
    <xf numFmtId="38" fontId="7" fillId="2" borderId="30" xfId="0" applyNumberFormat="1" applyFont="1" applyFill="1" applyBorder="1" applyAlignment="1">
      <alignment horizontal="right"/>
    </xf>
    <xf numFmtId="38" fontId="7" fillId="2" borderId="49" xfId="0" applyNumberFormat="1" applyFont="1" applyFill="1" applyBorder="1" applyAlignment="1">
      <alignment horizontal="right"/>
    </xf>
    <xf numFmtId="38" fontId="7" fillId="2" borderId="47" xfId="0" applyNumberFormat="1" applyFont="1" applyFill="1" applyBorder="1" applyAlignment="1">
      <alignment horizontal="right"/>
    </xf>
    <xf numFmtId="38" fontId="7" fillId="2" borderId="75" xfId="0" applyNumberFormat="1" applyFont="1" applyFill="1" applyBorder="1" applyAlignment="1">
      <alignment horizontal="right"/>
    </xf>
    <xf numFmtId="38" fontId="7" fillId="2" borderId="18" xfId="0" applyNumberFormat="1" applyFont="1" applyFill="1" applyBorder="1" applyAlignment="1">
      <alignment horizontal="right"/>
    </xf>
    <xf numFmtId="38" fontId="7" fillId="2" borderId="23" xfId="0" applyNumberFormat="1" applyFont="1" applyFill="1" applyBorder="1" applyAlignment="1">
      <alignment horizontal="right"/>
    </xf>
    <xf numFmtId="38" fontId="7" fillId="2" borderId="29" xfId="0" applyNumberFormat="1" applyFont="1" applyFill="1" applyBorder="1" applyAlignment="1">
      <alignment horizontal="right"/>
    </xf>
    <xf numFmtId="38" fontId="7" fillId="2" borderId="51" xfId="0" applyNumberFormat="1" applyFont="1" applyFill="1" applyBorder="1" applyAlignment="1">
      <alignment horizontal="right"/>
    </xf>
    <xf numFmtId="38" fontId="7" fillId="2" borderId="46" xfId="0" applyNumberFormat="1" applyFont="1" applyFill="1" applyBorder="1" applyAlignment="1">
      <alignment horizontal="right"/>
    </xf>
    <xf numFmtId="38" fontId="7" fillId="2" borderId="74" xfId="0" applyNumberFormat="1" applyFont="1" applyFill="1" applyBorder="1" applyAlignment="1">
      <alignment horizontal="right"/>
    </xf>
    <xf numFmtId="38" fontId="7" fillId="2" borderId="54" xfId="0" applyNumberFormat="1" applyFont="1" applyFill="1" applyBorder="1" applyAlignment="1">
      <alignment horizontal="right"/>
    </xf>
    <xf numFmtId="38" fontId="7" fillId="2" borderId="53" xfId="0" applyNumberFormat="1" applyFont="1" applyFill="1" applyBorder="1" applyAlignment="1">
      <alignment horizontal="right"/>
    </xf>
    <xf numFmtId="38" fontId="7" fillId="2" borderId="76" xfId="0" applyNumberFormat="1" applyFont="1" applyFill="1" applyBorder="1" applyAlignment="1">
      <alignment horizontal="right"/>
    </xf>
    <xf numFmtId="38" fontId="7" fillId="2" borderId="62" xfId="0" applyNumberFormat="1" applyFont="1" applyFill="1" applyBorder="1" applyAlignment="1">
      <alignment horizontal="right"/>
    </xf>
    <xf numFmtId="38" fontId="7" fillId="2" borderId="59" xfId="0" applyNumberFormat="1" applyFont="1" applyFill="1" applyBorder="1" applyAlignment="1">
      <alignment horizontal="right"/>
    </xf>
    <xf numFmtId="38" fontId="7" fillId="2" borderId="58" xfId="0" applyNumberFormat="1" applyFont="1" applyFill="1" applyBorder="1" applyAlignment="1">
      <alignment horizontal="right"/>
    </xf>
    <xf numFmtId="38" fontId="7" fillId="2" borderId="77" xfId="0" applyNumberFormat="1" applyFont="1" applyFill="1" applyBorder="1" applyAlignment="1">
      <alignment horizontal="right"/>
    </xf>
    <xf numFmtId="0" fontId="7" fillId="0" borderId="0" xfId="0" applyFont="1" applyBorder="1" applyAlignment="1">
      <alignment horizontal="left"/>
    </xf>
    <xf numFmtId="38" fontId="7" fillId="2" borderId="61" xfId="0" applyNumberFormat="1" applyFont="1" applyFill="1" applyBorder="1" applyAlignment="1">
      <alignment horizontal="right"/>
    </xf>
    <xf numFmtId="38" fontId="7" fillId="2" borderId="7" xfId="0" applyNumberFormat="1" applyFont="1" applyFill="1" applyBorder="1" applyAlignment="1">
      <alignment horizontal="right"/>
    </xf>
    <xf numFmtId="38" fontId="7" fillId="2" borderId="63" xfId="0" applyNumberFormat="1" applyFont="1" applyFill="1" applyBorder="1" applyAlignment="1">
      <alignment horizontal="right"/>
    </xf>
    <xf numFmtId="38" fontId="7" fillId="2" borderId="4" xfId="0" applyNumberFormat="1" applyFont="1" applyFill="1" applyBorder="1" applyAlignment="1">
      <alignment horizontal="right"/>
    </xf>
    <xf numFmtId="38" fontId="7" fillId="2" borderId="20" xfId="0" applyNumberFormat="1" applyFont="1" applyFill="1" applyBorder="1" applyAlignment="1">
      <alignment horizontal="right"/>
    </xf>
    <xf numFmtId="38" fontId="7" fillId="2" borderId="64" xfId="0" applyNumberFormat="1" applyFont="1" applyFill="1" applyBorder="1" applyAlignment="1">
      <alignment horizontal="right"/>
    </xf>
    <xf numFmtId="0" fontId="7" fillId="0" borderId="0" xfId="4" applyFont="1" applyBorder="1" applyAlignment="1" applyProtection="1">
      <alignment horizontal="left"/>
      <protection locked="0"/>
    </xf>
    <xf numFmtId="0" fontId="7" fillId="0" borderId="0" xfId="7" applyFont="1" applyAlignment="1">
      <alignment vertical="center"/>
    </xf>
    <xf numFmtId="0" fontId="7" fillId="0" borderId="81" xfId="0" applyFont="1" applyBorder="1" applyAlignment="1">
      <alignment horizontal="center" vertical="center" wrapText="1"/>
    </xf>
    <xf numFmtId="0" fontId="7" fillId="0" borderId="66" xfId="0" applyFont="1" applyFill="1" applyBorder="1" applyAlignment="1">
      <alignment horizontal="center" vertical="center" wrapText="1"/>
    </xf>
    <xf numFmtId="0" fontId="7" fillId="0" borderId="8" xfId="0" applyFont="1" applyBorder="1" applyAlignment="1">
      <alignment vertical="center" wrapText="1"/>
    </xf>
    <xf numFmtId="0" fontId="7" fillId="0" borderId="14" xfId="0" applyFont="1" applyBorder="1" applyAlignment="1">
      <alignment vertical="center" wrapText="1"/>
    </xf>
    <xf numFmtId="0" fontId="7" fillId="0" borderId="30" xfId="0" applyFont="1" applyFill="1" applyBorder="1" applyAlignment="1">
      <alignment vertical="center" wrapText="1"/>
    </xf>
    <xf numFmtId="0" fontId="7" fillId="0" borderId="8" xfId="0" applyFont="1" applyFill="1" applyBorder="1" applyAlignment="1">
      <alignment vertical="center" wrapText="1"/>
    </xf>
    <xf numFmtId="0" fontId="7" fillId="0" borderId="61" xfId="0" applyFont="1" applyBorder="1" applyAlignment="1">
      <alignment vertical="center" wrapText="1"/>
    </xf>
    <xf numFmtId="0" fontId="7" fillId="0" borderId="49" xfId="0" applyFont="1" applyBorder="1" applyAlignment="1">
      <alignment vertical="center" wrapText="1"/>
    </xf>
    <xf numFmtId="0" fontId="7" fillId="0" borderId="28" xfId="0" applyFont="1" applyBorder="1" applyAlignment="1">
      <alignment vertical="center" wrapText="1"/>
    </xf>
    <xf numFmtId="0" fontId="7" fillId="0" borderId="75" xfId="0" applyFont="1" applyFill="1" applyBorder="1" applyAlignment="1">
      <alignment vertical="center" wrapText="1"/>
    </xf>
    <xf numFmtId="0" fontId="7" fillId="0" borderId="49" xfId="0" applyFont="1" applyFill="1" applyBorder="1" applyAlignment="1">
      <alignment vertical="center" wrapText="1"/>
    </xf>
    <xf numFmtId="0" fontId="7" fillId="0" borderId="66" xfId="0" applyFont="1" applyBorder="1" applyAlignment="1">
      <alignment vertical="center" wrapText="1"/>
    </xf>
    <xf numFmtId="0" fontId="7" fillId="0" borderId="51" xfId="0" applyFont="1" applyBorder="1" applyAlignment="1">
      <alignment vertical="center" wrapText="1"/>
    </xf>
    <xf numFmtId="0" fontId="7" fillId="0" borderId="26" xfId="0" applyFont="1" applyBorder="1" applyAlignment="1">
      <alignment vertical="center" wrapText="1"/>
    </xf>
    <xf numFmtId="0" fontId="7" fillId="0" borderId="74" xfId="0" applyFont="1" applyFill="1" applyBorder="1" applyAlignment="1">
      <alignment vertical="center" wrapText="1"/>
    </xf>
    <xf numFmtId="0" fontId="7" fillId="0" borderId="51" xfId="0" applyFont="1" applyFill="1" applyBorder="1" applyAlignment="1">
      <alignment vertical="center" wrapText="1"/>
    </xf>
    <xf numFmtId="0" fontId="7" fillId="0" borderId="67" xfId="0" applyFont="1" applyBorder="1" applyAlignment="1">
      <alignment vertical="center" wrapText="1"/>
    </xf>
    <xf numFmtId="0" fontId="7" fillId="0" borderId="7" xfId="0" applyFont="1" applyBorder="1" applyAlignment="1">
      <alignment vertical="center" wrapText="1"/>
    </xf>
    <xf numFmtId="0" fontId="7" fillId="0" borderId="24" xfId="0" applyFont="1" applyBorder="1" applyAlignment="1">
      <alignment vertical="center" wrapText="1"/>
    </xf>
    <xf numFmtId="0" fontId="7" fillId="0" borderId="31" xfId="0" applyFont="1" applyFill="1" applyBorder="1" applyAlignment="1">
      <alignment vertical="center" wrapText="1"/>
    </xf>
    <xf numFmtId="0" fontId="7" fillId="0" borderId="7" xfId="0" applyFont="1" applyFill="1" applyBorder="1" applyAlignment="1">
      <alignment vertical="center" wrapText="1"/>
    </xf>
    <xf numFmtId="0" fontId="7" fillId="0" borderId="63" xfId="0" applyFont="1" applyBorder="1" applyAlignment="1">
      <alignment vertical="center" wrapText="1"/>
    </xf>
    <xf numFmtId="0" fontId="7" fillId="0" borderId="29" xfId="0" applyFont="1" applyFill="1" applyBorder="1" applyAlignment="1">
      <alignment vertical="center" wrapText="1"/>
    </xf>
    <xf numFmtId="0" fontId="7" fillId="0" borderId="18" xfId="0" applyFont="1" applyFill="1" applyBorder="1" applyAlignment="1">
      <alignment vertical="center" wrapText="1"/>
    </xf>
    <xf numFmtId="0" fontId="7" fillId="0" borderId="18" xfId="0" applyFont="1" applyBorder="1" applyAlignment="1">
      <alignment vertical="center" wrapText="1"/>
    </xf>
    <xf numFmtId="0" fontId="7" fillId="0" borderId="62" xfId="0" applyFont="1" applyBorder="1" applyAlignment="1">
      <alignment vertical="center" wrapText="1"/>
    </xf>
    <xf numFmtId="0" fontId="7" fillId="0" borderId="32" xfId="0" applyFont="1" applyFill="1" applyBorder="1" applyAlignment="1">
      <alignment vertical="center" wrapText="1"/>
    </xf>
    <xf numFmtId="0" fontId="7" fillId="0" borderId="20" xfId="0" applyFont="1" applyFill="1" applyBorder="1" applyAlignment="1">
      <alignment vertical="center" wrapText="1"/>
    </xf>
    <xf numFmtId="0" fontId="7" fillId="0" borderId="20" xfId="0" applyFont="1" applyBorder="1" applyAlignment="1">
      <alignment vertical="center" wrapText="1"/>
    </xf>
    <xf numFmtId="0" fontId="7" fillId="0" borderId="64" xfId="0" applyFont="1" applyBorder="1" applyAlignment="1">
      <alignment vertical="center" wrapText="1"/>
    </xf>
    <xf numFmtId="0" fontId="7" fillId="0" borderId="0" xfId="7" applyFont="1" applyBorder="1" applyAlignment="1">
      <alignment horizontal="left"/>
    </xf>
    <xf numFmtId="0" fontId="7" fillId="0" borderId="14" xfId="0" applyFont="1" applyFill="1" applyBorder="1" applyAlignment="1">
      <alignment vertical="center" wrapText="1"/>
    </xf>
    <xf numFmtId="0" fontId="7" fillId="0" borderId="28" xfId="0" applyFont="1" applyFill="1" applyBorder="1" applyAlignment="1">
      <alignment vertical="center" wrapText="1"/>
    </xf>
    <xf numFmtId="0" fontId="7" fillId="0" borderId="26" xfId="0" applyFont="1" applyFill="1" applyBorder="1" applyAlignment="1">
      <alignment vertical="center" wrapText="1"/>
    </xf>
    <xf numFmtId="0" fontId="7" fillId="0" borderId="24" xfId="0" applyFont="1" applyFill="1" applyBorder="1" applyAlignment="1">
      <alignment vertical="center" wrapText="1"/>
    </xf>
    <xf numFmtId="0" fontId="7" fillId="0" borderId="17" xfId="0" applyFont="1" applyFill="1" applyBorder="1" applyAlignment="1">
      <alignment vertical="center" wrapText="1"/>
    </xf>
    <xf numFmtId="0" fontId="7" fillId="0" borderId="19" xfId="0" applyFont="1" applyFill="1" applyBorder="1" applyAlignment="1">
      <alignment vertical="center" wrapText="1"/>
    </xf>
    <xf numFmtId="0" fontId="7" fillId="0" borderId="8" xfId="0" applyFont="1" applyBorder="1" applyAlignment="1">
      <alignment vertical="top" wrapText="1"/>
    </xf>
    <xf numFmtId="0" fontId="7" fillId="0" borderId="8" xfId="0" applyFont="1" applyFill="1" applyBorder="1" applyAlignment="1">
      <alignment vertical="top" wrapText="1"/>
    </xf>
    <xf numFmtId="0" fontId="7" fillId="0" borderId="30" xfId="0" applyFont="1" applyFill="1" applyBorder="1" applyAlignment="1">
      <alignment vertical="top" wrapText="1"/>
    </xf>
    <xf numFmtId="0" fontId="7" fillId="0" borderId="51" xfId="0" applyFont="1" applyBorder="1" applyAlignment="1">
      <alignment vertical="top" wrapText="1"/>
    </xf>
    <xf numFmtId="0" fontId="7" fillId="0" borderId="28" xfId="0" applyFont="1" applyBorder="1" applyAlignment="1">
      <alignment vertical="top" wrapText="1"/>
    </xf>
    <xf numFmtId="0" fontId="7" fillId="0" borderId="49" xfId="0" applyFont="1" applyBorder="1" applyAlignment="1">
      <alignment vertical="top" wrapText="1"/>
    </xf>
    <xf numFmtId="0" fontId="7" fillId="0" borderId="49" xfId="0" applyFont="1" applyFill="1" applyBorder="1" applyAlignment="1">
      <alignment vertical="top" wrapText="1"/>
    </xf>
    <xf numFmtId="0" fontId="7" fillId="0" borderId="75" xfId="0" applyFont="1" applyFill="1" applyBorder="1" applyAlignment="1">
      <alignment vertical="top" wrapText="1"/>
    </xf>
    <xf numFmtId="0" fontId="7" fillId="0" borderId="66" xfId="0" applyFont="1" applyBorder="1" applyAlignment="1">
      <alignment vertical="top" wrapText="1"/>
    </xf>
    <xf numFmtId="0" fontId="7" fillId="0" borderId="26" xfId="0" applyFont="1" applyBorder="1" applyAlignment="1">
      <alignment vertical="top" wrapText="1"/>
    </xf>
    <xf numFmtId="0" fontId="7" fillId="0" borderId="51" xfId="0" applyFont="1" applyFill="1" applyBorder="1" applyAlignment="1">
      <alignment vertical="top" wrapText="1"/>
    </xf>
    <xf numFmtId="0" fontId="7" fillId="0" borderId="74" xfId="0" applyFont="1" applyFill="1" applyBorder="1" applyAlignment="1">
      <alignment vertical="top" wrapText="1"/>
    </xf>
    <xf numFmtId="0" fontId="7" fillId="0" borderId="67" xfId="0" applyFont="1" applyBorder="1" applyAlignment="1">
      <alignment vertical="top" wrapText="1"/>
    </xf>
    <xf numFmtId="0" fontId="7" fillId="0" borderId="7" xfId="0" applyFont="1" applyBorder="1" applyAlignment="1">
      <alignment vertical="top" wrapText="1"/>
    </xf>
    <xf numFmtId="0" fontId="7" fillId="0" borderId="24" xfId="0" applyFont="1" applyBorder="1" applyAlignment="1">
      <alignment vertical="top" wrapText="1"/>
    </xf>
    <xf numFmtId="0" fontId="7" fillId="0" borderId="7" xfId="0" applyFont="1" applyFill="1" applyBorder="1" applyAlignment="1">
      <alignment vertical="top" wrapText="1"/>
    </xf>
    <xf numFmtId="0" fontId="7" fillId="0" borderId="31" xfId="0" applyFont="1" applyFill="1" applyBorder="1" applyAlignment="1">
      <alignment vertical="top" wrapText="1"/>
    </xf>
    <xf numFmtId="0" fontId="7" fillId="0" borderId="63" xfId="0" applyFont="1" applyBorder="1" applyAlignment="1">
      <alignment vertical="top" wrapText="1"/>
    </xf>
    <xf numFmtId="0" fontId="7" fillId="0" borderId="18" xfId="0" applyFont="1" applyBorder="1" applyAlignment="1">
      <alignment vertical="top" wrapText="1"/>
    </xf>
    <xf numFmtId="0" fontId="7" fillId="0" borderId="17" xfId="0" applyFont="1" applyBorder="1" applyAlignment="1">
      <alignment vertical="top" wrapText="1"/>
    </xf>
    <xf numFmtId="0" fontId="7" fillId="0" borderId="18" xfId="0" applyFont="1" applyFill="1" applyBorder="1" applyAlignment="1">
      <alignment vertical="top" wrapText="1"/>
    </xf>
    <xf numFmtId="0" fontId="7" fillId="0" borderId="29" xfId="0" applyFont="1" applyFill="1" applyBorder="1" applyAlignment="1">
      <alignment vertical="top" wrapText="1"/>
    </xf>
    <xf numFmtId="0" fontId="7" fillId="0" borderId="62" xfId="0" applyFont="1" applyBorder="1" applyAlignment="1">
      <alignment vertical="top" wrapText="1"/>
    </xf>
    <xf numFmtId="0" fontId="7" fillId="0" borderId="20" xfId="0" applyFont="1" applyBorder="1" applyAlignment="1">
      <alignment vertical="top" wrapText="1"/>
    </xf>
    <xf numFmtId="0" fontId="7" fillId="0" borderId="20" xfId="0" applyFont="1" applyFill="1" applyBorder="1" applyAlignment="1">
      <alignment vertical="top" wrapText="1"/>
    </xf>
    <xf numFmtId="0" fontId="7" fillId="0" borderId="64" xfId="0" applyFont="1" applyBorder="1" applyAlignment="1">
      <alignment vertical="top" wrapText="1"/>
    </xf>
    <xf numFmtId="0" fontId="7" fillId="0" borderId="0" xfId="7" applyFont="1" applyAlignment="1"/>
    <xf numFmtId="0" fontId="7" fillId="0" borderId="0" xfId="6" applyFont="1" applyFill="1"/>
    <xf numFmtId="0" fontId="7" fillId="0" borderId="34" xfId="0" applyFont="1" applyBorder="1" applyAlignment="1" applyProtection="1">
      <alignment horizontal="center" vertical="distributed"/>
      <protection locked="0"/>
    </xf>
    <xf numFmtId="0" fontId="7" fillId="0" borderId="0" xfId="6" applyFont="1" applyAlignment="1">
      <alignment horizontal="center"/>
    </xf>
    <xf numFmtId="0" fontId="7" fillId="0" borderId="21" xfId="6" applyFont="1" applyBorder="1" applyAlignment="1">
      <alignment horizontal="center"/>
    </xf>
    <xf numFmtId="0" fontId="7" fillId="0" borderId="0" xfId="6" applyFont="1" applyBorder="1" applyAlignment="1">
      <alignment horizontal="center" vertical="top"/>
    </xf>
    <xf numFmtId="0" fontId="7" fillId="0" borderId="12" xfId="6" applyFont="1" applyBorder="1" applyAlignment="1">
      <alignment horizontal="center" vertical="top" wrapText="1"/>
    </xf>
    <xf numFmtId="0" fontId="7" fillId="0" borderId="10" xfId="6" applyFont="1" applyBorder="1" applyAlignment="1">
      <alignment horizontal="center" vertical="center" wrapText="1"/>
    </xf>
    <xf numFmtId="0" fontId="7" fillId="0" borderId="30" xfId="6" applyFont="1" applyBorder="1" applyAlignment="1">
      <alignment horizontal="center" vertical="center" wrapText="1"/>
    </xf>
    <xf numFmtId="0" fontId="7" fillId="0" borderId="0" xfId="6" applyFont="1" applyBorder="1"/>
    <xf numFmtId="0" fontId="7" fillId="0" borderId="9" xfId="6" applyFont="1" applyBorder="1" applyAlignment="1">
      <alignment horizontal="center" vertical="top" wrapText="1"/>
    </xf>
    <xf numFmtId="0" fontId="7" fillId="0" borderId="30" xfId="6" applyFont="1" applyBorder="1" applyAlignment="1">
      <alignment horizontal="center" vertical="top" wrapText="1"/>
    </xf>
    <xf numFmtId="0" fontId="7" fillId="0" borderId="12" xfId="6" applyFont="1" applyBorder="1" applyAlignment="1">
      <alignment vertical="top" wrapText="1"/>
    </xf>
    <xf numFmtId="0" fontId="7" fillId="0" borderId="4" xfId="6" applyFont="1" applyBorder="1" applyAlignment="1">
      <alignment horizontal="center" vertical="top" wrapText="1"/>
    </xf>
    <xf numFmtId="0" fontId="7" fillId="0" borderId="31" xfId="6" applyFont="1" applyBorder="1" applyAlignment="1">
      <alignment horizontal="center" vertical="top" wrapText="1"/>
    </xf>
    <xf numFmtId="38" fontId="7" fillId="0" borderId="1" xfId="1" applyFont="1" applyBorder="1" applyAlignment="1">
      <alignment horizontal="center"/>
    </xf>
    <xf numFmtId="38" fontId="7" fillId="0" borderId="23" xfId="1" applyFont="1" applyBorder="1" applyAlignment="1">
      <alignment horizontal="center"/>
    </xf>
    <xf numFmtId="38" fontId="7" fillId="0" borderId="47" xfId="1" applyFont="1" applyBorder="1" applyAlignment="1">
      <alignment horizontal="center"/>
    </xf>
    <xf numFmtId="38" fontId="7" fillId="0" borderId="48" xfId="0" applyNumberFormat="1" applyFont="1" applyBorder="1" applyAlignment="1">
      <alignment horizontal="right"/>
    </xf>
    <xf numFmtId="38" fontId="7" fillId="0" borderId="27" xfId="0" applyNumberFormat="1" applyFont="1" applyBorder="1" applyAlignment="1">
      <alignment horizontal="right"/>
    </xf>
    <xf numFmtId="38" fontId="7" fillId="0" borderId="50" xfId="0" applyNumberFormat="1" applyFont="1" applyBorder="1" applyAlignment="1">
      <alignment horizontal="right"/>
    </xf>
    <xf numFmtId="38" fontId="7" fillId="0" borderId="55" xfId="1" applyFont="1" applyBorder="1" applyAlignment="1">
      <alignment horizontal="center"/>
    </xf>
    <xf numFmtId="38" fontId="7" fillId="0" borderId="0" xfId="1" applyFont="1" applyAlignment="1"/>
    <xf numFmtId="3" fontId="7" fillId="0" borderId="21" xfId="6" applyNumberFormat="1" applyFont="1" applyBorder="1" applyAlignment="1">
      <alignment horizontal="right"/>
    </xf>
    <xf numFmtId="3" fontId="7" fillId="0" borderId="0" xfId="6" applyNumberFormat="1" applyFont="1" applyBorder="1" applyAlignment="1">
      <alignment horizontal="right"/>
    </xf>
    <xf numFmtId="179" fontId="7" fillId="0" borderId="0" xfId="6" applyNumberFormat="1" applyFont="1" applyFill="1"/>
    <xf numFmtId="179" fontId="7" fillId="0" borderId="0" xfId="6" applyNumberFormat="1" applyFont="1" applyAlignment="1">
      <alignment horizontal="center"/>
    </xf>
    <xf numFmtId="38" fontId="7" fillId="0" borderId="9" xfId="1" applyFont="1" applyBorder="1" applyAlignment="1" applyProtection="1"/>
    <xf numFmtId="38" fontId="7" fillId="0" borderId="8" xfId="1" applyFont="1" applyBorder="1" applyAlignment="1">
      <alignment horizontal="right"/>
    </xf>
    <xf numFmtId="38" fontId="7" fillId="0" borderId="23" xfId="1" applyFont="1" applyBorder="1" applyAlignment="1" applyProtection="1"/>
    <xf numFmtId="38" fontId="7" fillId="0" borderId="18" xfId="1" applyFont="1" applyBorder="1" applyAlignment="1">
      <alignment horizontal="right"/>
    </xf>
    <xf numFmtId="38" fontId="7" fillId="0" borderId="4" xfId="1" applyFont="1" applyBorder="1" applyAlignment="1" applyProtection="1"/>
    <xf numFmtId="38" fontId="7" fillId="0" borderId="7" xfId="1" applyFont="1" applyBorder="1" applyAlignment="1">
      <alignment horizontal="right"/>
    </xf>
    <xf numFmtId="38" fontId="7" fillId="0" borderId="42" xfId="1" applyFont="1" applyBorder="1" applyAlignment="1">
      <alignment horizontal="right"/>
    </xf>
    <xf numFmtId="38" fontId="7" fillId="0" borderId="44" xfId="1" applyFont="1" applyBorder="1" applyAlignment="1">
      <alignment horizontal="right"/>
    </xf>
    <xf numFmtId="38" fontId="7" fillId="0" borderId="20" xfId="1" applyFont="1" applyBorder="1" applyAlignment="1">
      <alignment horizontal="right"/>
    </xf>
    <xf numFmtId="179" fontId="7" fillId="0" borderId="0" xfId="6" applyNumberFormat="1" applyFont="1"/>
    <xf numFmtId="38" fontId="7" fillId="0" borderId="28" xfId="1" applyFont="1" applyBorder="1" applyAlignment="1">
      <alignment horizontal="right"/>
    </xf>
    <xf numFmtId="38" fontId="7" fillId="0" borderId="47" xfId="1" applyFont="1" applyBorder="1" applyAlignment="1">
      <alignment horizontal="right"/>
    </xf>
    <xf numFmtId="38" fontId="7" fillId="0" borderId="75" xfId="1" applyFont="1" applyBorder="1" applyAlignment="1">
      <alignment horizontal="right"/>
    </xf>
    <xf numFmtId="38" fontId="7" fillId="0" borderId="26" xfId="1" applyFont="1" applyBorder="1" applyAlignment="1">
      <alignment horizontal="right"/>
    </xf>
    <xf numFmtId="38" fontId="7" fillId="0" borderId="46" xfId="1" applyFont="1" applyBorder="1" applyAlignment="1">
      <alignment horizontal="right"/>
    </xf>
    <xf numFmtId="38" fontId="7" fillId="0" borderId="74" xfId="1" applyFont="1" applyBorder="1" applyAlignment="1">
      <alignment horizontal="right"/>
    </xf>
    <xf numFmtId="38" fontId="7" fillId="0" borderId="27" xfId="1" applyFont="1" applyBorder="1" applyAlignment="1">
      <alignment horizontal="right"/>
    </xf>
    <xf numFmtId="38" fontId="7" fillId="0" borderId="53" xfId="1" applyFont="1" applyBorder="1" applyAlignment="1">
      <alignment horizontal="right"/>
    </xf>
    <xf numFmtId="38" fontId="7" fillId="0" borderId="76" xfId="1" applyFont="1" applyBorder="1" applyAlignment="1">
      <alignment horizontal="right"/>
    </xf>
    <xf numFmtId="38" fontId="7" fillId="0" borderId="57" xfId="1" applyFont="1" applyBorder="1" applyAlignment="1">
      <alignment horizontal="right"/>
    </xf>
    <xf numFmtId="38" fontId="7" fillId="0" borderId="58" xfId="1" applyFont="1" applyBorder="1" applyAlignment="1">
      <alignment horizontal="right"/>
    </xf>
    <xf numFmtId="38" fontId="7" fillId="0" borderId="77" xfId="1" applyFont="1" applyBorder="1" applyAlignment="1">
      <alignment horizontal="right"/>
    </xf>
    <xf numFmtId="0" fontId="7" fillId="0" borderId="0" xfId="0" applyFont="1" applyAlignment="1">
      <alignment vertical="center"/>
    </xf>
    <xf numFmtId="0" fontId="7" fillId="0" borderId="10" xfId="6" applyFont="1" applyBorder="1" applyAlignment="1">
      <alignment horizontal="center" vertical="top" wrapText="1"/>
    </xf>
    <xf numFmtId="179" fontId="7" fillId="0" borderId="0" xfId="6" applyNumberFormat="1" applyFont="1" applyBorder="1" applyAlignment="1">
      <alignment horizontal="right"/>
    </xf>
    <xf numFmtId="0" fontId="7" fillId="0" borderId="0" xfId="6" applyFont="1" applyAlignment="1">
      <alignment vertical="center"/>
    </xf>
    <xf numFmtId="38" fontId="7" fillId="0" borderId="30" xfId="1" applyFont="1" applyBorder="1" applyAlignment="1">
      <alignment horizontal="right" wrapText="1"/>
    </xf>
    <xf numFmtId="38" fontId="7" fillId="0" borderId="71" xfId="1" applyFont="1" applyBorder="1" applyAlignment="1">
      <alignment horizontal="right"/>
    </xf>
    <xf numFmtId="38" fontId="7" fillId="0" borderId="10" xfId="1" applyFont="1" applyBorder="1" applyAlignment="1">
      <alignment horizontal="right"/>
    </xf>
    <xf numFmtId="38" fontId="7" fillId="0" borderId="12" xfId="1" applyFont="1" applyBorder="1" applyAlignment="1">
      <alignment horizontal="right"/>
    </xf>
    <xf numFmtId="38" fontId="7" fillId="0" borderId="33" xfId="1" applyFont="1" applyBorder="1" applyAlignment="1">
      <alignment horizontal="right"/>
    </xf>
    <xf numFmtId="38" fontId="7" fillId="0" borderId="31" xfId="1" applyFont="1" applyBorder="1" applyAlignment="1">
      <alignment horizontal="right" wrapText="1"/>
    </xf>
    <xf numFmtId="38" fontId="7" fillId="0" borderId="72" xfId="1" applyFont="1" applyBorder="1" applyAlignment="1">
      <alignment horizontal="right"/>
    </xf>
    <xf numFmtId="38" fontId="7" fillId="0" borderId="5" xfId="1" applyFont="1" applyBorder="1" applyAlignment="1">
      <alignment horizontal="right"/>
    </xf>
    <xf numFmtId="38" fontId="7" fillId="0" borderId="73" xfId="1" applyFont="1" applyBorder="1" applyAlignment="1">
      <alignment horizontal="right"/>
    </xf>
    <xf numFmtId="38" fontId="7" fillId="0" borderId="53" xfId="0" applyNumberFormat="1" applyFont="1" applyBorder="1" applyAlignment="1">
      <alignment horizontal="right"/>
    </xf>
    <xf numFmtId="0" fontId="0" fillId="0" borderId="9" xfId="8" applyFont="1" applyBorder="1" applyAlignment="1">
      <alignment horizontal="center" vertical="center" wrapText="1"/>
    </xf>
    <xf numFmtId="0" fontId="0" fillId="0" borderId="31" xfId="8" applyFont="1" applyBorder="1" applyAlignment="1">
      <alignment horizontal="center" vertical="center" wrapText="1"/>
    </xf>
    <xf numFmtId="0" fontId="7" fillId="0" borderId="9" xfId="8" applyFont="1" applyBorder="1" applyAlignment="1">
      <alignment horizontal="center" vertical="center" wrapText="1"/>
    </xf>
    <xf numFmtId="0" fontId="7" fillId="0" borderId="12" xfId="8" applyFont="1" applyBorder="1" applyAlignment="1">
      <alignment horizontal="center" vertical="center" wrapText="1"/>
    </xf>
    <xf numFmtId="0" fontId="7" fillId="0" borderId="9" xfId="0" applyFont="1" applyBorder="1" applyAlignment="1">
      <alignment horizontal="center" vertical="center"/>
    </xf>
    <xf numFmtId="0" fontId="7" fillId="0" borderId="23" xfId="0" applyFont="1" applyBorder="1" applyAlignment="1">
      <alignment horizontal="center" vertical="center"/>
    </xf>
    <xf numFmtId="0" fontId="7" fillId="0" borderId="4" xfId="0" applyFont="1" applyBorder="1" applyAlignment="1">
      <alignment horizontal="center" vertical="center"/>
    </xf>
    <xf numFmtId="0" fontId="7" fillId="0" borderId="29" xfId="8" applyFont="1" applyBorder="1" applyAlignment="1">
      <alignment horizontal="center" vertical="center" wrapText="1"/>
    </xf>
    <xf numFmtId="0" fontId="7" fillId="0" borderId="31" xfId="8" applyFont="1" applyBorder="1" applyAlignment="1">
      <alignment horizontal="center" vertical="center" wrapText="1"/>
    </xf>
    <xf numFmtId="0" fontId="7" fillId="0" borderId="33" xfId="7" applyFont="1" applyBorder="1" applyAlignment="1">
      <alignment horizontal="center" vertical="center"/>
    </xf>
    <xf numFmtId="38" fontId="16" fillId="0" borderId="36" xfId="1" applyFont="1" applyBorder="1" applyAlignment="1" applyProtection="1">
      <alignment horizontal="right"/>
    </xf>
    <xf numFmtId="38" fontId="16" fillId="0" borderId="37" xfId="1" applyFont="1" applyBorder="1" applyAlignment="1" applyProtection="1">
      <alignment horizontal="right"/>
    </xf>
    <xf numFmtId="38" fontId="16" fillId="0" borderId="33" xfId="1" applyFont="1" applyBorder="1" applyAlignment="1" applyProtection="1">
      <alignment horizontal="right"/>
    </xf>
    <xf numFmtId="38" fontId="16" fillId="0" borderId="10" xfId="1" applyFont="1" applyBorder="1" applyAlignment="1" applyProtection="1">
      <alignment horizontal="right"/>
    </xf>
    <xf numFmtId="38" fontId="16" fillId="0" borderId="0" xfId="1" applyFont="1" applyBorder="1" applyAlignment="1" applyProtection="1">
      <alignment horizontal="right"/>
    </xf>
    <xf numFmtId="38" fontId="16" fillId="0" borderId="5" xfId="1" applyFont="1" applyBorder="1" applyAlignment="1" applyProtection="1">
      <alignment horizontal="right"/>
    </xf>
    <xf numFmtId="38" fontId="16" fillId="0" borderId="39" xfId="1" applyFont="1" applyBorder="1" applyAlignment="1" applyProtection="1">
      <alignment horizontal="right"/>
    </xf>
    <xf numFmtId="38" fontId="16" fillId="0" borderId="40" xfId="1" applyFont="1" applyBorder="1" applyAlignment="1" applyProtection="1">
      <alignment horizontal="right"/>
    </xf>
    <xf numFmtId="38" fontId="16" fillId="0" borderId="41" xfId="1" applyFont="1" applyBorder="1" applyAlignment="1" applyProtection="1">
      <alignment horizontal="right"/>
    </xf>
    <xf numFmtId="38" fontId="16" fillId="0" borderId="31" xfId="1" applyFont="1" applyBorder="1" applyAlignment="1" applyProtection="1">
      <alignment horizontal="right"/>
    </xf>
    <xf numFmtId="38" fontId="17" fillId="0" borderId="10" xfId="1" applyFont="1" applyBorder="1" applyAlignment="1">
      <alignment horizontal="right" wrapText="1"/>
    </xf>
    <xf numFmtId="38" fontId="17" fillId="0" borderId="14" xfId="1" applyFont="1" applyBorder="1" applyAlignment="1">
      <alignment horizontal="right"/>
    </xf>
    <xf numFmtId="38" fontId="17" fillId="0" borderId="9" xfId="1" applyFont="1" applyBorder="1" applyAlignment="1">
      <alignment horizontal="right"/>
    </xf>
    <xf numFmtId="38" fontId="17" fillId="0" borderId="61" xfId="1" applyFont="1" applyBorder="1" applyAlignment="1">
      <alignment horizontal="right"/>
    </xf>
    <xf numFmtId="38" fontId="17" fillId="0" borderId="33" xfId="1" applyFont="1" applyBorder="1" applyAlignment="1">
      <alignment horizontal="right" wrapText="1"/>
    </xf>
    <xf numFmtId="38" fontId="17" fillId="0" borderId="17" xfId="1" applyFont="1" applyBorder="1" applyAlignment="1">
      <alignment horizontal="right"/>
    </xf>
    <xf numFmtId="38" fontId="17" fillId="0" borderId="23" xfId="1" applyFont="1" applyBorder="1" applyAlignment="1">
      <alignment horizontal="right"/>
    </xf>
    <xf numFmtId="38" fontId="17" fillId="0" borderId="62" xfId="1" applyFont="1" applyBorder="1" applyAlignment="1">
      <alignment horizontal="right"/>
    </xf>
    <xf numFmtId="38" fontId="17" fillId="0" borderId="5" xfId="1" applyFont="1" applyBorder="1" applyAlignment="1">
      <alignment horizontal="right" wrapText="1"/>
    </xf>
    <xf numFmtId="38" fontId="17" fillId="0" borderId="24" xfId="1" applyFont="1" applyBorder="1" applyAlignment="1">
      <alignment horizontal="right"/>
    </xf>
    <xf numFmtId="38" fontId="17" fillId="0" borderId="4" xfId="1" applyFont="1" applyBorder="1" applyAlignment="1">
      <alignment horizontal="right"/>
    </xf>
    <xf numFmtId="38" fontId="17" fillId="0" borderId="63" xfId="1" applyFont="1" applyBorder="1" applyAlignment="1">
      <alignment horizontal="right"/>
    </xf>
    <xf numFmtId="38" fontId="16" fillId="0" borderId="10" xfId="1" applyFont="1" applyBorder="1" applyAlignment="1">
      <alignment horizontal="right" wrapText="1"/>
    </xf>
    <xf numFmtId="38" fontId="16" fillId="0" borderId="33" xfId="1" applyFont="1" applyBorder="1" applyAlignment="1">
      <alignment horizontal="right" wrapText="1"/>
    </xf>
    <xf numFmtId="38" fontId="16" fillId="0" borderId="5" xfId="1" applyFont="1" applyBorder="1" applyAlignment="1">
      <alignment horizontal="right" wrapText="1"/>
    </xf>
    <xf numFmtId="38" fontId="17" fillId="0" borderId="19" xfId="1" applyFont="1" applyBorder="1" applyAlignment="1">
      <alignment horizontal="right"/>
    </xf>
    <xf numFmtId="38" fontId="17" fillId="0" borderId="25" xfId="1" applyFont="1" applyBorder="1" applyAlignment="1">
      <alignment horizontal="right"/>
    </xf>
    <xf numFmtId="38" fontId="17" fillId="0" borderId="64" xfId="1" applyFont="1" applyBorder="1" applyAlignment="1">
      <alignment horizontal="right"/>
    </xf>
    <xf numFmtId="38" fontId="16" fillId="0" borderId="29" xfId="1" applyFont="1" applyBorder="1" applyAlignment="1">
      <alignment horizontal="right" wrapText="1"/>
    </xf>
    <xf numFmtId="38" fontId="16" fillId="0" borderId="2" xfId="1" applyFont="1" applyBorder="1" applyAlignment="1" applyProtection="1">
      <alignment horizontal="right"/>
    </xf>
    <xf numFmtId="38" fontId="16" fillId="0" borderId="48" xfId="1" applyFont="1" applyBorder="1" applyAlignment="1" applyProtection="1">
      <alignment horizontal="right"/>
    </xf>
    <xf numFmtId="38" fontId="16" fillId="0" borderId="52" xfId="1" applyFont="1" applyBorder="1" applyAlignment="1" applyProtection="1">
      <alignment horizontal="right"/>
    </xf>
    <xf numFmtId="38" fontId="16" fillId="0" borderId="50" xfId="1" applyFont="1" applyBorder="1" applyAlignment="1" applyProtection="1">
      <alignment horizontal="right"/>
    </xf>
    <xf numFmtId="38" fontId="16" fillId="0" borderId="22" xfId="0" applyNumberFormat="1" applyFont="1" applyBorder="1" applyAlignment="1">
      <alignment horizontal="right"/>
    </xf>
    <xf numFmtId="38" fontId="16" fillId="0" borderId="30" xfId="0" applyNumberFormat="1" applyFont="1" applyBorder="1" applyAlignment="1">
      <alignment horizontal="right"/>
    </xf>
    <xf numFmtId="38" fontId="16" fillId="0" borderId="75" xfId="0" applyNumberFormat="1" applyFont="1" applyBorder="1" applyAlignment="1">
      <alignment horizontal="right"/>
    </xf>
    <xf numFmtId="38" fontId="16" fillId="0" borderId="29" xfId="0" applyNumberFormat="1" applyFont="1" applyBorder="1" applyAlignment="1">
      <alignment horizontal="right"/>
    </xf>
    <xf numFmtId="38" fontId="16" fillId="0" borderId="74" xfId="0" applyNumberFormat="1" applyFont="1" applyBorder="1" applyAlignment="1">
      <alignment horizontal="right"/>
    </xf>
    <xf numFmtId="38" fontId="16" fillId="0" borderId="76" xfId="0" applyNumberFormat="1" applyFont="1" applyBorder="1" applyAlignment="1">
      <alignment horizontal="right"/>
    </xf>
    <xf numFmtId="38" fontId="16" fillId="0" borderId="1" xfId="0" applyNumberFormat="1" applyFont="1" applyBorder="1" applyAlignment="1">
      <alignment horizontal="right"/>
    </xf>
    <xf numFmtId="38" fontId="16" fillId="0" borderId="9" xfId="0" applyNumberFormat="1" applyFont="1" applyBorder="1" applyAlignment="1">
      <alignment horizontal="right"/>
    </xf>
    <xf numFmtId="38" fontId="16" fillId="0" borderId="47" xfId="0" applyNumberFormat="1" applyFont="1" applyBorder="1" applyAlignment="1">
      <alignment horizontal="right"/>
    </xf>
    <xf numFmtId="38" fontId="16" fillId="0" borderId="23" xfId="0" applyNumberFormat="1" applyFont="1" applyBorder="1" applyAlignment="1">
      <alignment horizontal="right"/>
    </xf>
    <xf numFmtId="38" fontId="16" fillId="0" borderId="46" xfId="0" applyNumberFormat="1" applyFont="1" applyBorder="1" applyAlignment="1">
      <alignment horizontal="right"/>
    </xf>
    <xf numFmtId="38" fontId="16" fillId="0" borderId="53" xfId="0" applyNumberFormat="1" applyFont="1" applyBorder="1" applyAlignment="1">
      <alignment horizontal="right"/>
    </xf>
    <xf numFmtId="38" fontId="16" fillId="0" borderId="14" xfId="0" applyNumberFormat="1" applyFont="1" applyBorder="1" applyAlignment="1">
      <alignment horizontal="right"/>
    </xf>
    <xf numFmtId="38" fontId="16" fillId="0" borderId="27" xfId="0" applyNumberFormat="1" applyFont="1" applyBorder="1" applyAlignment="1">
      <alignment horizontal="right"/>
    </xf>
    <xf numFmtId="38" fontId="16" fillId="0" borderId="57" xfId="0" applyNumberFormat="1" applyFont="1" applyBorder="1" applyAlignment="1">
      <alignment horizontal="right"/>
    </xf>
    <xf numFmtId="38" fontId="16" fillId="0" borderId="58" xfId="0" applyNumberFormat="1" applyFont="1" applyBorder="1" applyAlignment="1">
      <alignment horizontal="right"/>
    </xf>
    <xf numFmtId="38" fontId="16" fillId="0" borderId="71" xfId="1" applyFont="1" applyBorder="1" applyAlignment="1">
      <alignment horizontal="right"/>
    </xf>
    <xf numFmtId="38" fontId="16" fillId="0" borderId="12" xfId="1" applyFont="1" applyBorder="1" applyAlignment="1">
      <alignment horizontal="right"/>
    </xf>
    <xf numFmtId="38" fontId="16" fillId="0" borderId="72" xfId="1" applyFont="1" applyBorder="1" applyAlignment="1">
      <alignment horizontal="right"/>
    </xf>
    <xf numFmtId="38" fontId="16" fillId="0" borderId="73" xfId="1" applyFont="1" applyBorder="1" applyAlignment="1">
      <alignment horizontal="right"/>
    </xf>
    <xf numFmtId="0" fontId="16" fillId="0" borderId="0" xfId="6" applyFont="1" applyAlignment="1">
      <alignment vertical="center"/>
    </xf>
    <xf numFmtId="38" fontId="16" fillId="0" borderId="30" xfId="1" applyFont="1" applyBorder="1" applyAlignment="1">
      <alignment horizontal="right" wrapText="1"/>
    </xf>
    <xf numFmtId="38" fontId="16" fillId="0" borderId="31" xfId="1" applyFont="1" applyBorder="1" applyAlignment="1">
      <alignment horizontal="right" wrapText="1"/>
    </xf>
    <xf numFmtId="38" fontId="16" fillId="0" borderId="56" xfId="1" applyFont="1" applyBorder="1" applyAlignment="1" applyProtection="1">
      <alignment horizontal="right"/>
    </xf>
    <xf numFmtId="38" fontId="16" fillId="0" borderId="77" xfId="1" applyFont="1" applyBorder="1" applyAlignment="1">
      <alignment horizontal="right"/>
    </xf>
    <xf numFmtId="0" fontId="16" fillId="0" borderId="0" xfId="0" applyFont="1" applyAlignment="1">
      <alignment vertical="center"/>
    </xf>
    <xf numFmtId="0" fontId="16" fillId="0" borderId="0" xfId="8" applyFont="1" applyAlignment="1"/>
    <xf numFmtId="0" fontId="7" fillId="0" borderId="0" xfId="3" applyFont="1" applyFill="1" applyAlignment="1">
      <alignment horizontal="left"/>
    </xf>
    <xf numFmtId="0" fontId="7" fillId="0" borderId="96" xfId="5" applyFont="1" applyBorder="1" applyAlignment="1" applyProtection="1">
      <alignment horizontal="center" vertical="center" wrapText="1"/>
      <protection locked="0"/>
    </xf>
    <xf numFmtId="0" fontId="7" fillId="0" borderId="97" xfId="5" applyFont="1" applyBorder="1" applyAlignment="1" applyProtection="1">
      <alignment horizontal="center" vertical="center"/>
      <protection locked="0"/>
    </xf>
    <xf numFmtId="0" fontId="7" fillId="0" borderId="6" xfId="5" applyFont="1" applyBorder="1" applyAlignment="1" applyProtection="1">
      <alignment horizontal="center" vertical="center"/>
      <protection locked="0"/>
    </xf>
    <xf numFmtId="0" fontId="7" fillId="0" borderId="10" xfId="5" applyFont="1" applyBorder="1" applyAlignment="1">
      <alignment horizontal="center" vertical="center"/>
    </xf>
    <xf numFmtId="0" fontId="7" fillId="0" borderId="8" xfId="5" applyFont="1" applyBorder="1" applyAlignment="1"/>
    <xf numFmtId="0" fontId="7" fillId="0" borderId="33" xfId="5" applyFont="1" applyBorder="1" applyAlignment="1"/>
    <xf numFmtId="0" fontId="7" fillId="0" borderId="18" xfId="5" applyFont="1" applyBorder="1" applyAlignment="1"/>
    <xf numFmtId="0" fontId="7" fillId="0" borderId="9" xfId="5" applyFont="1" applyBorder="1" applyAlignment="1">
      <alignment horizontal="center" vertical="center" wrapText="1"/>
    </xf>
    <xf numFmtId="0" fontId="7" fillId="0" borderId="23" xfId="5" applyFont="1" applyBorder="1" applyAlignment="1">
      <alignment horizontal="center" vertical="center" wrapText="1"/>
    </xf>
    <xf numFmtId="0" fontId="7" fillId="0" borderId="10" xfId="5" applyFont="1" applyBorder="1" applyAlignment="1">
      <alignment horizontal="center" vertical="center" wrapText="1"/>
    </xf>
    <xf numFmtId="0" fontId="7" fillId="0" borderId="33" xfId="5" applyFont="1" applyBorder="1" applyAlignment="1">
      <alignment horizontal="center" vertical="center" wrapText="1"/>
    </xf>
    <xf numFmtId="0" fontId="7" fillId="0" borderId="23" xfId="5" applyFont="1" applyBorder="1" applyAlignment="1">
      <alignment vertical="center" textRotation="255" wrapText="1"/>
    </xf>
    <xf numFmtId="0" fontId="7" fillId="0" borderId="9" xfId="5" applyFont="1" applyBorder="1" applyAlignment="1">
      <alignment vertical="center" textRotation="255" wrapText="1"/>
    </xf>
    <xf numFmtId="0" fontId="7" fillId="0" borderId="23" xfId="5" applyFont="1" applyBorder="1" applyAlignment="1">
      <alignment vertical="center" textRotation="255"/>
    </xf>
    <xf numFmtId="0" fontId="7" fillId="0" borderId="4" xfId="5" applyFont="1" applyBorder="1" applyAlignment="1">
      <alignment vertical="center" textRotation="255"/>
    </xf>
    <xf numFmtId="0" fontId="7" fillId="0" borderId="4" xfId="5" applyFont="1" applyBorder="1" applyAlignment="1">
      <alignment vertical="center" textRotation="255" wrapText="1"/>
    </xf>
    <xf numFmtId="0" fontId="7" fillId="0" borderId="2" xfId="5" applyFont="1" applyBorder="1" applyAlignment="1">
      <alignment horizontal="left"/>
    </xf>
    <xf numFmtId="0" fontId="7" fillId="0" borderId="16" xfId="0" applyFont="1" applyBorder="1" applyAlignment="1">
      <alignment horizontal="left"/>
    </xf>
    <xf numFmtId="0" fontId="0" fillId="0" borderId="96" xfId="5" applyFont="1" applyBorder="1" applyAlignment="1" applyProtection="1">
      <alignment horizontal="center" vertical="center" wrapText="1"/>
      <protection locked="0"/>
    </xf>
    <xf numFmtId="0" fontId="0" fillId="0" borderId="97" xfId="5" applyFont="1" applyBorder="1" applyAlignment="1" applyProtection="1">
      <alignment horizontal="center" vertical="center" wrapText="1"/>
      <protection locked="0"/>
    </xf>
    <xf numFmtId="0" fontId="0" fillId="0" borderId="6" xfId="5" applyFont="1" applyBorder="1" applyAlignment="1" applyProtection="1">
      <alignment horizontal="center" vertical="center" wrapText="1"/>
      <protection locked="0"/>
    </xf>
    <xf numFmtId="0" fontId="0" fillId="0" borderId="10" xfId="5" applyFont="1" applyBorder="1" applyAlignment="1">
      <alignment horizontal="center" vertical="center"/>
    </xf>
    <xf numFmtId="0" fontId="0" fillId="0" borderId="8" xfId="5" applyFont="1" applyBorder="1" applyAlignment="1">
      <alignment horizontal="center" vertical="center"/>
    </xf>
    <xf numFmtId="0" fontId="0" fillId="0" borderId="33" xfId="5" applyFont="1" applyBorder="1" applyAlignment="1">
      <alignment horizontal="center" vertical="center"/>
    </xf>
    <xf numFmtId="0" fontId="0" fillId="0" borderId="18" xfId="5" applyFont="1" applyBorder="1" applyAlignment="1">
      <alignment horizontal="center" vertical="center"/>
    </xf>
    <xf numFmtId="0" fontId="0" fillId="0" borderId="5" xfId="5" applyFont="1" applyBorder="1" applyAlignment="1">
      <alignment horizontal="center" vertical="center"/>
    </xf>
    <xf numFmtId="0" fontId="0" fillId="0" borderId="7" xfId="5" applyFont="1" applyBorder="1" applyAlignment="1">
      <alignment horizontal="center" vertical="center"/>
    </xf>
    <xf numFmtId="0" fontId="0" fillId="0" borderId="9" xfId="5" applyFont="1" applyBorder="1" applyAlignment="1">
      <alignment horizontal="center" vertical="center" wrapText="1"/>
    </xf>
    <xf numFmtId="0" fontId="0" fillId="0" borderId="23" xfId="5" applyFont="1" applyBorder="1" applyAlignment="1">
      <alignment horizontal="center" vertical="center" wrapText="1"/>
    </xf>
    <xf numFmtId="0" fontId="0" fillId="0" borderId="4" xfId="5" applyFont="1" applyBorder="1" applyAlignment="1">
      <alignment horizontal="center" vertical="center" wrapText="1"/>
    </xf>
    <xf numFmtId="0" fontId="0" fillId="0" borderId="30" xfId="5" applyFont="1" applyBorder="1" applyAlignment="1">
      <alignment horizontal="center" vertical="center" wrapText="1"/>
    </xf>
    <xf numFmtId="0" fontId="0" fillId="0" borderId="29" xfId="5" applyFont="1" applyBorder="1" applyAlignment="1">
      <alignment horizontal="center" vertical="center" wrapText="1"/>
    </xf>
    <xf numFmtId="0" fontId="0" fillId="0" borderId="31" xfId="5" applyFont="1" applyBorder="1" applyAlignment="1">
      <alignment horizontal="center" vertical="center" wrapText="1"/>
    </xf>
    <xf numFmtId="0" fontId="0" fillId="0" borderId="9" xfId="5" applyFont="1" applyBorder="1" applyAlignment="1">
      <alignment vertical="center" textRotation="255" wrapText="1"/>
    </xf>
    <xf numFmtId="0" fontId="0" fillId="0" borderId="23" xfId="5" applyFont="1" applyBorder="1" applyAlignment="1">
      <alignment vertical="center" textRotation="255" wrapText="1"/>
    </xf>
    <xf numFmtId="0" fontId="0" fillId="0" borderId="4" xfId="5" applyFont="1" applyBorder="1" applyAlignment="1">
      <alignment vertical="center" textRotation="255" wrapText="1"/>
    </xf>
    <xf numFmtId="0" fontId="0" fillId="0" borderId="2" xfId="5" applyFont="1" applyBorder="1" applyAlignment="1">
      <alignment horizontal="left"/>
    </xf>
    <xf numFmtId="0" fontId="0" fillId="0" borderId="16" xfId="5" applyFont="1" applyBorder="1" applyAlignment="1">
      <alignment horizontal="left"/>
    </xf>
    <xf numFmtId="0" fontId="0" fillId="0" borderId="101" xfId="0" applyFont="1" applyBorder="1" applyAlignment="1">
      <alignment horizontal="center" vertical="top" textRotation="255" wrapText="1"/>
    </xf>
    <xf numFmtId="0" fontId="0" fillId="0" borderId="99" xfId="0" applyFont="1" applyBorder="1" applyAlignment="1">
      <alignment horizontal="center" vertical="top" textRotation="255" wrapText="1"/>
    </xf>
    <xf numFmtId="0" fontId="0" fillId="0" borderId="100" xfId="0" applyFont="1" applyBorder="1" applyAlignment="1">
      <alignment horizontal="center" vertical="top" textRotation="255" wrapText="1"/>
    </xf>
    <xf numFmtId="0" fontId="0" fillId="0" borderId="9" xfId="8" applyFont="1" applyBorder="1" applyAlignment="1">
      <alignment horizontal="center" vertical="center" textRotation="255"/>
    </xf>
    <xf numFmtId="0" fontId="0" fillId="0" borderId="23" xfId="8" applyFont="1" applyBorder="1" applyAlignment="1">
      <alignment horizontal="center" vertical="center" textRotation="255"/>
    </xf>
    <xf numFmtId="0" fontId="0" fillId="0" borderId="9" xfId="8" applyFont="1" applyBorder="1" applyAlignment="1">
      <alignment horizontal="center" vertical="center" wrapText="1"/>
    </xf>
    <xf numFmtId="0" fontId="0" fillId="0" borderId="23" xfId="8" applyFont="1" applyBorder="1" applyAlignment="1">
      <alignment horizontal="center" vertical="center" wrapText="1"/>
    </xf>
    <xf numFmtId="0" fontId="0" fillId="0" borderId="103" xfId="8" applyFont="1" applyBorder="1" applyAlignment="1">
      <alignment horizontal="center" vertical="center"/>
    </xf>
    <xf numFmtId="0" fontId="0" fillId="0" borderId="104" xfId="8" applyFont="1" applyBorder="1" applyAlignment="1">
      <alignment horizontal="center" vertical="center"/>
    </xf>
    <xf numFmtId="0" fontId="0" fillId="0" borderId="105" xfId="8" applyFont="1" applyBorder="1" applyAlignment="1">
      <alignment horizontal="center" vertical="center"/>
    </xf>
    <xf numFmtId="0" fontId="0" fillId="0" borderId="0" xfId="8" applyFont="1" applyBorder="1" applyAlignment="1">
      <alignment horizontal="center" vertical="center" wrapText="1"/>
    </xf>
    <xf numFmtId="0" fontId="0" fillId="0" borderId="12" xfId="8" applyFont="1" applyBorder="1" applyAlignment="1">
      <alignment horizontal="center" vertical="center" wrapText="1"/>
    </xf>
    <xf numFmtId="0" fontId="0" fillId="0" borderId="9" xfId="0" applyFont="1" applyBorder="1" applyAlignment="1" applyProtection="1">
      <alignment horizontal="center" vertical="distributed" textRotation="255" wrapText="1" indent="1"/>
      <protection locked="0"/>
    </xf>
    <xf numFmtId="0" fontId="0" fillId="0" borderId="23" xfId="0" applyFont="1" applyBorder="1" applyAlignment="1" applyProtection="1">
      <alignment horizontal="center" vertical="distributed" textRotation="255" wrapText="1" indent="1"/>
      <protection locked="0"/>
    </xf>
    <xf numFmtId="0" fontId="0" fillId="0" borderId="4" xfId="0" applyFont="1" applyBorder="1" applyAlignment="1" applyProtection="1">
      <alignment horizontal="center" vertical="distributed" textRotation="255" wrapText="1" indent="1"/>
      <protection locked="0"/>
    </xf>
    <xf numFmtId="0" fontId="0" fillId="0" borderId="98" xfId="0" applyFont="1" applyBorder="1" applyAlignment="1">
      <alignment horizontal="center" vertical="top" textRotation="255" wrapText="1"/>
    </xf>
    <xf numFmtId="0" fontId="0" fillId="0" borderId="102" xfId="0" applyFont="1" applyBorder="1" applyAlignment="1">
      <alignment horizontal="center" vertical="top" textRotation="255" wrapText="1"/>
    </xf>
    <xf numFmtId="0" fontId="0" fillId="0" borderId="101" xfId="0" applyFont="1" applyBorder="1" applyAlignment="1">
      <alignment horizontal="center" vertical="distributed" textRotation="255" wrapText="1" shrinkToFit="1"/>
    </xf>
    <xf numFmtId="0" fontId="0" fillId="0" borderId="99" xfId="0" applyFont="1" applyBorder="1" applyAlignment="1">
      <alignment horizontal="center" vertical="distributed" textRotation="255" wrapText="1" shrinkToFit="1"/>
    </xf>
    <xf numFmtId="0" fontId="0" fillId="0" borderId="102" xfId="0" applyFont="1" applyBorder="1" applyAlignment="1">
      <alignment horizontal="center" vertical="distributed" textRotation="255" wrapText="1" shrinkToFit="1"/>
    </xf>
    <xf numFmtId="0" fontId="0" fillId="0" borderId="101" xfId="0" applyFont="1" applyBorder="1" applyAlignment="1">
      <alignment horizontal="center" vertical="distributed" textRotation="255" wrapText="1"/>
    </xf>
    <xf numFmtId="0" fontId="0" fillId="0" borderId="99" xfId="0" applyFont="1" applyBorder="1" applyAlignment="1">
      <alignment horizontal="center" vertical="distributed" textRotation="255" wrapText="1"/>
    </xf>
    <xf numFmtId="0" fontId="0" fillId="0" borderId="102" xfId="0" applyFont="1" applyBorder="1" applyAlignment="1">
      <alignment horizontal="center" vertical="distributed" textRotation="255" wrapText="1"/>
    </xf>
    <xf numFmtId="0" fontId="0" fillId="0" borderId="98" xfId="0" applyFont="1" applyBorder="1" applyAlignment="1">
      <alignment horizontal="center" vertical="distributed" textRotation="255" wrapText="1"/>
    </xf>
    <xf numFmtId="0" fontId="0" fillId="0" borderId="100" xfId="0" applyFont="1" applyBorder="1" applyAlignment="1">
      <alignment horizontal="center" vertical="distributed" textRotation="255" wrapText="1"/>
    </xf>
    <xf numFmtId="0" fontId="0" fillId="0" borderId="9" xfId="0" applyFont="1" applyBorder="1" applyAlignment="1" applyProtection="1">
      <alignment horizontal="center" vertical="distributed" textRotation="255" wrapText="1"/>
      <protection locked="0"/>
    </xf>
    <xf numFmtId="0" fontId="0" fillId="0" borderId="23" xfId="0" applyFont="1" applyBorder="1" applyAlignment="1" applyProtection="1">
      <alignment horizontal="center" vertical="distributed" textRotation="255" wrapText="1"/>
      <protection locked="0"/>
    </xf>
    <xf numFmtId="0" fontId="0" fillId="0" borderId="4" xfId="0" applyFont="1" applyBorder="1" applyAlignment="1" applyProtection="1">
      <alignment horizontal="center" vertical="distributed" textRotation="255" wrapText="1"/>
      <protection locked="0"/>
    </xf>
    <xf numFmtId="0" fontId="0" fillId="0" borderId="9" xfId="0" applyFont="1" applyBorder="1" applyAlignment="1" applyProtection="1">
      <alignment horizontal="center" vertical="distributed" textRotation="255" indent="1"/>
      <protection locked="0"/>
    </xf>
    <xf numFmtId="0" fontId="0" fillId="0" borderId="23" xfId="0" applyFont="1" applyBorder="1" applyAlignment="1" applyProtection="1">
      <alignment horizontal="center" vertical="distributed" textRotation="255" indent="1"/>
      <protection locked="0"/>
    </xf>
    <xf numFmtId="0" fontId="0" fillId="0" borderId="4" xfId="0" applyFont="1" applyBorder="1" applyAlignment="1" applyProtection="1">
      <alignment horizontal="center" vertical="distributed" textRotation="255" indent="1"/>
      <protection locked="0"/>
    </xf>
    <xf numFmtId="0" fontId="0" fillId="0" borderId="9" xfId="0" applyFont="1" applyBorder="1" applyAlignment="1" applyProtection="1">
      <alignment horizontal="center" vertical="distributed" textRotation="255"/>
      <protection locked="0"/>
    </xf>
    <xf numFmtId="0" fontId="0" fillId="0" borderId="23" xfId="0" applyFont="1" applyBorder="1" applyAlignment="1" applyProtection="1">
      <alignment horizontal="center" vertical="distributed" textRotation="255"/>
      <protection locked="0"/>
    </xf>
    <xf numFmtId="0" fontId="0" fillId="0" borderId="4" xfId="0" applyFont="1" applyBorder="1" applyAlignment="1" applyProtection="1">
      <alignment horizontal="center" vertical="distributed" textRotation="255"/>
      <protection locked="0"/>
    </xf>
    <xf numFmtId="0" fontId="0" fillId="0" borderId="101" xfId="0" applyFont="1" applyBorder="1" applyAlignment="1">
      <alignment horizontal="center" vertical="distributed" textRotation="255" shrinkToFit="1"/>
    </xf>
    <xf numFmtId="0" fontId="0" fillId="0" borderId="99" xfId="0" applyFont="1" applyBorder="1" applyAlignment="1">
      <alignment horizontal="center" vertical="distributed" textRotation="255" shrinkToFit="1"/>
    </xf>
    <xf numFmtId="0" fontId="0" fillId="0" borderId="102" xfId="0" applyFont="1" applyBorder="1" applyAlignment="1">
      <alignment horizontal="center" vertical="distributed" textRotation="255" shrinkToFit="1"/>
    </xf>
    <xf numFmtId="0" fontId="0" fillId="0" borderId="98" xfId="0" applyFont="1" applyBorder="1" applyAlignment="1">
      <alignment horizontal="center" vertical="distributed" textRotation="255"/>
    </xf>
    <xf numFmtId="0" fontId="0" fillId="0" borderId="99" xfId="0" applyFont="1" applyBorder="1" applyAlignment="1">
      <alignment horizontal="center" vertical="distributed" textRotation="255"/>
    </xf>
    <xf numFmtId="0" fontId="0" fillId="0" borderId="100" xfId="0" applyFont="1" applyBorder="1" applyAlignment="1">
      <alignment horizontal="center" vertical="distributed" textRotation="255"/>
    </xf>
    <xf numFmtId="0" fontId="0" fillId="0" borderId="99" xfId="0" applyFont="1" applyBorder="1" applyAlignment="1">
      <alignment horizontal="center" vertical="top" wrapText="1"/>
    </xf>
    <xf numFmtId="0" fontId="0" fillId="0" borderId="100" xfId="0" applyFont="1" applyBorder="1" applyAlignment="1">
      <alignment horizontal="center" vertical="top" wrapText="1"/>
    </xf>
    <xf numFmtId="0" fontId="0" fillId="0" borderId="9" xfId="0" applyFont="1" applyBorder="1" applyAlignment="1">
      <alignment horizontal="center" vertical="center"/>
    </xf>
    <xf numFmtId="0" fontId="0" fillId="0" borderId="23" xfId="0" applyFont="1" applyBorder="1" applyAlignment="1">
      <alignment horizontal="center" vertical="center"/>
    </xf>
    <xf numFmtId="0" fontId="0" fillId="0" borderId="4" xfId="0" applyFont="1" applyBorder="1" applyAlignment="1">
      <alignment horizontal="center" vertical="center"/>
    </xf>
    <xf numFmtId="0" fontId="0" fillId="0" borderId="29" xfId="8" applyFont="1" applyBorder="1" applyAlignment="1">
      <alignment horizontal="center" vertical="center" wrapText="1"/>
    </xf>
    <xf numFmtId="0" fontId="0" fillId="0" borderId="31" xfId="8" applyFont="1" applyBorder="1" applyAlignment="1">
      <alignment horizontal="center" vertical="center" wrapText="1"/>
    </xf>
    <xf numFmtId="0" fontId="0" fillId="0" borderId="4" xfId="8" applyFont="1" applyBorder="1" applyAlignment="1">
      <alignment horizontal="center" vertical="center" textRotation="255"/>
    </xf>
    <xf numFmtId="0" fontId="0" fillId="0" borderId="4" xfId="8" applyFont="1" applyBorder="1" applyAlignment="1">
      <alignment horizontal="center" vertical="center" wrapText="1"/>
    </xf>
    <xf numFmtId="0" fontId="0" fillId="0" borderId="106" xfId="8" applyFont="1" applyBorder="1" applyAlignment="1">
      <alignment horizontal="center" vertical="center"/>
    </xf>
    <xf numFmtId="0" fontId="0" fillId="0" borderId="107" xfId="8" applyFont="1" applyBorder="1" applyAlignment="1">
      <alignment horizontal="center" vertical="center"/>
    </xf>
    <xf numFmtId="0" fontId="0" fillId="0" borderId="108" xfId="8" applyFont="1" applyBorder="1" applyAlignment="1">
      <alignment horizontal="center" vertical="center"/>
    </xf>
    <xf numFmtId="0" fontId="0" fillId="0" borderId="14" xfId="8" applyFont="1" applyBorder="1" applyAlignment="1">
      <alignment horizontal="center" vertical="center" wrapText="1"/>
    </xf>
    <xf numFmtId="0" fontId="0" fillId="0" borderId="24" xfId="8" applyFont="1" applyBorder="1" applyAlignment="1">
      <alignment horizontal="center" vertical="center" wrapText="1"/>
    </xf>
    <xf numFmtId="0" fontId="0" fillId="0" borderId="107" xfId="0" applyFont="1" applyBorder="1" applyAlignment="1">
      <alignment horizontal="center" vertical="center"/>
    </xf>
    <xf numFmtId="0" fontId="0" fillId="0" borderId="108" xfId="0" applyFont="1" applyBorder="1" applyAlignment="1">
      <alignment horizontal="center" vertical="center"/>
    </xf>
    <xf numFmtId="0" fontId="0" fillId="0" borderId="9" xfId="6" applyFont="1" applyBorder="1" applyAlignment="1">
      <alignment horizontal="center" vertical="center" wrapText="1"/>
    </xf>
    <xf numFmtId="0" fontId="0" fillId="0" borderId="23" xfId="0" applyFont="1" applyBorder="1" applyAlignment="1">
      <alignment horizontal="center" vertical="center" wrapText="1"/>
    </xf>
    <xf numFmtId="0" fontId="0" fillId="0" borderId="10" xfId="8" applyFont="1" applyBorder="1" applyAlignment="1">
      <alignment horizontal="center" vertical="center" wrapText="1"/>
    </xf>
    <xf numFmtId="0" fontId="0" fillId="0" borderId="33" xfId="8" applyFont="1" applyBorder="1" applyAlignment="1">
      <alignment horizontal="center" vertical="center" wrapText="1"/>
    </xf>
    <xf numFmtId="0" fontId="0" fillId="0" borderId="71" xfId="8" applyFont="1" applyBorder="1" applyAlignment="1">
      <alignment horizontal="center" vertical="center" wrapText="1"/>
    </xf>
    <xf numFmtId="0" fontId="0" fillId="0" borderId="9" xfId="0" applyFont="1" applyBorder="1" applyAlignment="1" applyProtection="1">
      <alignment horizontal="center" vertical="center" textRotation="255"/>
      <protection locked="0"/>
    </xf>
    <xf numFmtId="0" fontId="0" fillId="0" borderId="23" xfId="0" applyFont="1" applyBorder="1" applyAlignment="1">
      <alignment horizontal="center" vertical="center" textRotation="255"/>
    </xf>
    <xf numFmtId="0" fontId="0" fillId="0" borderId="62" xfId="8" applyFont="1" applyBorder="1" applyAlignment="1">
      <alignment horizontal="center" vertical="center" wrapText="1"/>
    </xf>
    <xf numFmtId="0" fontId="0" fillId="0" borderId="109" xfId="8" applyFont="1" applyBorder="1" applyAlignment="1">
      <alignment horizontal="center" vertical="center" wrapText="1"/>
    </xf>
    <xf numFmtId="0" fontId="7" fillId="0" borderId="98" xfId="0" applyFont="1" applyBorder="1" applyAlignment="1">
      <alignment horizontal="center" vertical="top" textRotation="255" wrapText="1"/>
    </xf>
    <xf numFmtId="0" fontId="7" fillId="0" borderId="99" xfId="0" applyFont="1" applyBorder="1" applyAlignment="1">
      <alignment horizontal="center" vertical="top" textRotation="255" wrapText="1"/>
    </xf>
    <xf numFmtId="0" fontId="7" fillId="0" borderId="100" xfId="0" applyFont="1" applyBorder="1" applyAlignment="1">
      <alignment horizontal="center" vertical="top" textRotation="255" wrapText="1"/>
    </xf>
    <xf numFmtId="0" fontId="7" fillId="0" borderId="101" xfId="0" applyFont="1" applyBorder="1" applyAlignment="1">
      <alignment horizontal="center" vertical="top" textRotation="255" wrapText="1"/>
    </xf>
    <xf numFmtId="0" fontId="7" fillId="0" borderId="102" xfId="0" applyFont="1" applyBorder="1" applyAlignment="1">
      <alignment horizontal="center" vertical="top" textRotation="255" wrapText="1"/>
    </xf>
    <xf numFmtId="0" fontId="7" fillId="0" borderId="98" xfId="0" applyFont="1" applyBorder="1" applyAlignment="1">
      <alignment horizontal="center" vertical="distributed" textRotation="255" wrapText="1"/>
    </xf>
    <xf numFmtId="0" fontId="7" fillId="0" borderId="99" xfId="0" applyFont="1" applyBorder="1" applyAlignment="1">
      <alignment horizontal="center" vertical="distributed" textRotation="255" wrapText="1"/>
    </xf>
    <xf numFmtId="0" fontId="7" fillId="0" borderId="100" xfId="0" applyFont="1" applyBorder="1" applyAlignment="1">
      <alignment horizontal="center" vertical="distributed" textRotation="255" wrapText="1"/>
    </xf>
    <xf numFmtId="0" fontId="7" fillId="0" borderId="9" xfId="0" applyFont="1" applyBorder="1" applyAlignment="1" applyProtection="1">
      <alignment horizontal="center" vertical="distributed" textRotation="255" wrapText="1"/>
      <protection locked="0"/>
    </xf>
    <xf numFmtId="0" fontId="7" fillId="0" borderId="23" xfId="0" applyFont="1" applyBorder="1" applyAlignment="1" applyProtection="1">
      <alignment horizontal="center" vertical="distributed" textRotation="255" wrapText="1"/>
      <protection locked="0"/>
    </xf>
    <xf numFmtId="0" fontId="7" fillId="0" borderId="4" xfId="0" applyFont="1" applyBorder="1" applyAlignment="1" applyProtection="1">
      <alignment horizontal="center" vertical="distributed" textRotation="255" wrapText="1"/>
      <protection locked="0"/>
    </xf>
    <xf numFmtId="0" fontId="7" fillId="0" borderId="101" xfId="0" applyFont="1" applyBorder="1" applyAlignment="1">
      <alignment horizontal="center" vertical="distributed" textRotation="255" wrapText="1"/>
    </xf>
    <xf numFmtId="0" fontId="7" fillId="0" borderId="102" xfId="0" applyFont="1" applyBorder="1" applyAlignment="1">
      <alignment horizontal="center" vertical="distributed" textRotation="255" wrapText="1"/>
    </xf>
    <xf numFmtId="0" fontId="7" fillId="0" borderId="9" xfId="0" applyFont="1" applyBorder="1" applyAlignment="1" applyProtection="1">
      <alignment horizontal="center" vertical="distributed" textRotation="255" wrapText="1" indent="1"/>
      <protection locked="0"/>
    </xf>
    <xf numFmtId="0" fontId="7" fillId="0" borderId="23" xfId="0" applyFont="1" applyBorder="1" applyAlignment="1" applyProtection="1">
      <alignment horizontal="center" vertical="distributed" textRotation="255" wrapText="1" indent="1"/>
      <protection locked="0"/>
    </xf>
    <xf numFmtId="0" fontId="7" fillId="0" borderId="4" xfId="0" applyFont="1" applyBorder="1" applyAlignment="1" applyProtection="1">
      <alignment horizontal="center" vertical="distributed" textRotation="255" wrapText="1" indent="1"/>
      <protection locked="0"/>
    </xf>
    <xf numFmtId="0" fontId="7" fillId="0" borderId="101" xfId="0" applyFont="1" applyBorder="1" applyAlignment="1">
      <alignment horizontal="center" vertical="distributed" textRotation="255" wrapText="1" shrinkToFit="1"/>
    </xf>
    <xf numFmtId="0" fontId="7" fillId="0" borderId="99" xfId="0" applyFont="1" applyBorder="1" applyAlignment="1">
      <alignment horizontal="center" vertical="distributed" textRotation="255" wrapText="1" shrinkToFit="1"/>
    </xf>
    <xf numFmtId="0" fontId="7" fillId="0" borderId="102" xfId="0" applyFont="1" applyBorder="1" applyAlignment="1">
      <alignment horizontal="center" vertical="distributed" textRotation="255" wrapText="1" shrinkToFit="1"/>
    </xf>
    <xf numFmtId="0" fontId="7" fillId="0" borderId="9" xfId="8" applyFont="1" applyBorder="1" applyAlignment="1">
      <alignment horizontal="center" vertical="center" textRotation="255"/>
    </xf>
    <xf numFmtId="0" fontId="7" fillId="0" borderId="23" xfId="8" applyFont="1" applyBorder="1" applyAlignment="1">
      <alignment horizontal="center" vertical="center" textRotation="255"/>
    </xf>
    <xf numFmtId="0" fontId="7" fillId="0" borderId="9" xfId="8" applyFont="1" applyBorder="1" applyAlignment="1">
      <alignment horizontal="center" vertical="center" wrapText="1"/>
    </xf>
    <xf numFmtId="0" fontId="7" fillId="0" borderId="23" xfId="8" applyFont="1" applyBorder="1" applyAlignment="1">
      <alignment horizontal="center" vertical="center" wrapText="1"/>
    </xf>
    <xf numFmtId="0" fontId="7" fillId="0" borderId="103" xfId="8" applyFont="1" applyBorder="1" applyAlignment="1">
      <alignment horizontal="center" vertical="center"/>
    </xf>
    <xf numFmtId="0" fontId="7" fillId="0" borderId="104" xfId="8" applyFont="1" applyBorder="1" applyAlignment="1">
      <alignment horizontal="center" vertical="center"/>
    </xf>
    <xf numFmtId="0" fontId="7" fillId="0" borderId="105" xfId="8" applyFont="1" applyBorder="1" applyAlignment="1">
      <alignment horizontal="center" vertical="center"/>
    </xf>
    <xf numFmtId="0" fontId="7" fillId="0" borderId="0" xfId="8" applyFont="1" applyBorder="1" applyAlignment="1">
      <alignment horizontal="center" vertical="center" wrapText="1"/>
    </xf>
    <xf numFmtId="0" fontId="7" fillId="0" borderId="12" xfId="8" applyFont="1" applyBorder="1" applyAlignment="1">
      <alignment horizontal="center" vertical="center" wrapText="1"/>
    </xf>
    <xf numFmtId="0" fontId="7" fillId="0" borderId="98" xfId="0" applyFont="1" applyBorder="1" applyAlignment="1">
      <alignment horizontal="center" vertical="distributed" textRotation="255"/>
    </xf>
    <xf numFmtId="0" fontId="7" fillId="0" borderId="99" xfId="0" applyFont="1" applyBorder="1" applyAlignment="1">
      <alignment horizontal="center" vertical="distributed" textRotation="255"/>
    </xf>
    <xf numFmtId="0" fontId="7" fillId="0" borderId="100" xfId="0" applyFont="1" applyBorder="1" applyAlignment="1">
      <alignment horizontal="center" vertical="distributed" textRotation="255"/>
    </xf>
    <xf numFmtId="0" fontId="7" fillId="0" borderId="9" xfId="0" applyFont="1" applyBorder="1" applyAlignment="1" applyProtection="1">
      <alignment horizontal="center" vertical="distributed" textRotation="255"/>
      <protection locked="0"/>
    </xf>
    <xf numFmtId="0" fontId="7" fillId="0" borderId="23" xfId="0" applyFont="1" applyBorder="1" applyAlignment="1" applyProtection="1">
      <alignment horizontal="center" vertical="distributed" textRotation="255"/>
      <protection locked="0"/>
    </xf>
    <xf numFmtId="0" fontId="7" fillId="0" borderId="4" xfId="0" applyFont="1" applyBorder="1" applyAlignment="1" applyProtection="1">
      <alignment horizontal="center" vertical="distributed" textRotation="255"/>
      <protection locked="0"/>
    </xf>
    <xf numFmtId="0" fontId="7" fillId="0" borderId="99" xfId="0" applyFont="1" applyBorder="1" applyAlignment="1">
      <alignment horizontal="center" vertical="top" wrapText="1"/>
    </xf>
    <xf numFmtId="0" fontId="7" fillId="0" borderId="100" xfId="0" applyFont="1" applyBorder="1" applyAlignment="1">
      <alignment horizontal="center" vertical="top" wrapText="1"/>
    </xf>
    <xf numFmtId="0" fontId="7" fillId="0" borderId="101" xfId="0" applyFont="1" applyBorder="1" applyAlignment="1">
      <alignment horizontal="center" vertical="distributed" textRotation="255" shrinkToFit="1"/>
    </xf>
    <xf numFmtId="0" fontId="7" fillId="0" borderId="99" xfId="0" applyFont="1" applyBorder="1" applyAlignment="1">
      <alignment horizontal="center" vertical="distributed" textRotation="255" shrinkToFit="1"/>
    </xf>
    <xf numFmtId="0" fontId="7" fillId="0" borderId="102" xfId="0" applyFont="1" applyBorder="1" applyAlignment="1">
      <alignment horizontal="center" vertical="distributed" textRotation="255" shrinkToFit="1"/>
    </xf>
    <xf numFmtId="0" fontId="7" fillId="0" borderId="9" xfId="0" applyFont="1" applyBorder="1" applyAlignment="1" applyProtection="1">
      <alignment horizontal="center" vertical="distributed" textRotation="255" indent="1"/>
      <protection locked="0"/>
    </xf>
    <xf numFmtId="0" fontId="7" fillId="0" borderId="23" xfId="0" applyFont="1" applyBorder="1" applyAlignment="1" applyProtection="1">
      <alignment horizontal="center" vertical="distributed" textRotation="255" indent="1"/>
      <protection locked="0"/>
    </xf>
    <xf numFmtId="0" fontId="7" fillId="0" borderId="4" xfId="0" applyFont="1" applyBorder="1" applyAlignment="1" applyProtection="1">
      <alignment horizontal="center" vertical="distributed" textRotation="255" indent="1"/>
      <protection locked="0"/>
    </xf>
    <xf numFmtId="0" fontId="7" fillId="0" borderId="9" xfId="0" applyFont="1" applyBorder="1" applyAlignment="1">
      <alignment horizontal="center" vertical="center"/>
    </xf>
    <xf numFmtId="0" fontId="7" fillId="0" borderId="23" xfId="0" applyFont="1" applyBorder="1" applyAlignment="1">
      <alignment horizontal="center" vertical="center"/>
    </xf>
    <xf numFmtId="0" fontId="7" fillId="0" borderId="4" xfId="0" applyFont="1" applyBorder="1" applyAlignment="1">
      <alignment horizontal="center" vertical="center"/>
    </xf>
    <xf numFmtId="0" fontId="7" fillId="0" borderId="29" xfId="8" applyFont="1" applyBorder="1" applyAlignment="1">
      <alignment horizontal="center" vertical="center" wrapText="1"/>
    </xf>
    <xf numFmtId="0" fontId="7" fillId="0" borderId="31" xfId="8" applyFont="1" applyBorder="1" applyAlignment="1">
      <alignment horizontal="center" vertical="center" wrapText="1"/>
    </xf>
    <xf numFmtId="0" fontId="7" fillId="0" borderId="4" xfId="8" applyFont="1" applyBorder="1" applyAlignment="1">
      <alignment horizontal="center" vertical="center" textRotation="255"/>
    </xf>
    <xf numFmtId="0" fontId="7" fillId="0" borderId="4" xfId="8" applyFont="1" applyBorder="1" applyAlignment="1">
      <alignment horizontal="center" vertical="center" wrapText="1"/>
    </xf>
    <xf numFmtId="0" fontId="7" fillId="0" borderId="109" xfId="8" applyFont="1" applyBorder="1" applyAlignment="1">
      <alignment horizontal="center" vertical="center" wrapText="1"/>
    </xf>
    <xf numFmtId="0" fontId="7" fillId="0" borderId="24" xfId="8" applyFont="1" applyBorder="1" applyAlignment="1">
      <alignment horizontal="center" vertical="center" wrapText="1"/>
    </xf>
    <xf numFmtId="0" fontId="7" fillId="0" borderId="9" xfId="0" applyFont="1" applyBorder="1" applyAlignment="1">
      <alignment horizontal="center" vertical="distributed" textRotation="255" wrapText="1"/>
    </xf>
    <xf numFmtId="0" fontId="7" fillId="0" borderId="23" xfId="0" applyFont="1" applyBorder="1" applyAlignment="1">
      <alignment horizontal="center" vertical="distributed" textRotation="255" wrapText="1"/>
    </xf>
    <xf numFmtId="0" fontId="7" fillId="0" borderId="4" xfId="0" applyFont="1" applyBorder="1" applyAlignment="1">
      <alignment horizontal="center" vertical="distributed" textRotation="255" wrapText="1"/>
    </xf>
    <xf numFmtId="0" fontId="7" fillId="0" borderId="9" xfId="6" applyFont="1" applyBorder="1" applyAlignment="1">
      <alignment horizontal="center" vertical="center" textRotation="255"/>
    </xf>
    <xf numFmtId="0" fontId="7" fillId="0" borderId="23" xfId="6" applyFont="1" applyBorder="1" applyAlignment="1">
      <alignment horizontal="center" vertical="center" textRotation="255"/>
    </xf>
    <xf numFmtId="0" fontId="7" fillId="0" borderId="4" xfId="6" applyFont="1" applyBorder="1" applyAlignment="1">
      <alignment horizontal="center" vertical="center" textRotation="255"/>
    </xf>
    <xf numFmtId="0" fontId="7" fillId="0" borderId="9" xfId="6" applyFont="1" applyBorder="1" applyAlignment="1">
      <alignment horizontal="center" vertical="center" wrapText="1"/>
    </xf>
    <xf numFmtId="0" fontId="7" fillId="0" borderId="23" xfId="6" applyFont="1" applyBorder="1" applyAlignment="1">
      <alignment horizontal="center" vertical="center" wrapText="1"/>
    </xf>
    <xf numFmtId="0" fontId="7" fillId="0" borderId="4" xfId="6" applyFont="1" applyBorder="1" applyAlignment="1">
      <alignment horizontal="center" vertical="center" wrapText="1"/>
    </xf>
    <xf numFmtId="0" fontId="7" fillId="0" borderId="106" xfId="6" applyFont="1" applyBorder="1" applyAlignment="1">
      <alignment horizontal="left" vertical="center" wrapText="1"/>
    </xf>
    <xf numFmtId="0" fontId="7" fillId="0" borderId="107" xfId="6" applyFont="1" applyBorder="1" applyAlignment="1">
      <alignment horizontal="left" vertical="center" wrapText="1"/>
    </xf>
    <xf numFmtId="0" fontId="7" fillId="0" borderId="108" xfId="6" applyFont="1" applyBorder="1" applyAlignment="1">
      <alignment horizontal="left" vertical="center" wrapText="1"/>
    </xf>
    <xf numFmtId="0" fontId="7" fillId="0" borderId="9" xfId="0" applyFont="1" applyBorder="1" applyAlignment="1">
      <alignment horizontal="center" vertical="top" textRotation="255" wrapText="1"/>
    </xf>
    <xf numFmtId="0" fontId="7" fillId="0" borderId="23" xfId="0" applyFont="1" applyBorder="1" applyAlignment="1">
      <alignment horizontal="center" vertical="top" textRotation="255" wrapText="1"/>
    </xf>
    <xf numFmtId="0" fontId="7" fillId="0" borderId="4" xfId="0" applyFont="1" applyBorder="1" applyAlignment="1">
      <alignment horizontal="center" vertical="top" textRotation="255" wrapText="1"/>
    </xf>
    <xf numFmtId="0" fontId="7" fillId="0" borderId="9" xfId="0" applyFont="1" applyBorder="1" applyAlignment="1">
      <alignment horizontal="center" vertical="distributed" textRotation="255" wrapText="1" shrinkToFit="1"/>
    </xf>
    <xf numFmtId="0" fontId="7" fillId="0" borderId="23" xfId="0" applyFont="1" applyBorder="1" applyAlignment="1">
      <alignment horizontal="center" vertical="distributed" textRotation="255" wrapText="1" shrinkToFit="1"/>
    </xf>
    <xf numFmtId="0" fontId="7" fillId="0" borderId="4" xfId="0" applyFont="1" applyBorder="1" applyAlignment="1">
      <alignment horizontal="center" vertical="distributed" textRotation="255" wrapText="1" shrinkToFit="1"/>
    </xf>
    <xf numFmtId="0" fontId="7" fillId="0" borderId="106" xfId="6" applyFont="1" applyBorder="1" applyAlignment="1">
      <alignment horizontal="center" vertical="center"/>
    </xf>
    <xf numFmtId="0" fontId="7" fillId="0" borderId="107" xfId="6" applyFont="1" applyBorder="1" applyAlignment="1">
      <alignment horizontal="center" vertical="center"/>
    </xf>
    <xf numFmtId="0" fontId="7" fillId="0" borderId="108" xfId="6" applyFont="1" applyBorder="1" applyAlignment="1">
      <alignment horizontal="center" vertical="center"/>
    </xf>
    <xf numFmtId="0" fontId="7" fillId="0" borderId="1" xfId="0" applyFont="1" applyBorder="1" applyAlignment="1">
      <alignment horizontal="center" vertical="distributed" textRotation="255" wrapText="1" shrinkToFit="1"/>
    </xf>
    <xf numFmtId="0" fontId="7" fillId="0" borderId="23" xfId="0" applyFont="1" applyBorder="1" applyAlignment="1">
      <alignment horizontal="center" vertical="center" wrapText="1"/>
    </xf>
    <xf numFmtId="0" fontId="7" fillId="0" borderId="4" xfId="0" applyFont="1" applyBorder="1" applyAlignment="1">
      <alignment horizontal="center" vertical="center" wrapText="1"/>
    </xf>
    <xf numFmtId="0" fontId="7" fillId="0" borderId="1" xfId="0" applyFont="1" applyBorder="1" applyAlignment="1" applyProtection="1">
      <alignment horizontal="center" vertical="distributed" textRotation="255" wrapText="1" indent="1"/>
      <protection locked="0"/>
    </xf>
    <xf numFmtId="0" fontId="7" fillId="0" borderId="1" xfId="0" applyFont="1" applyBorder="1" applyAlignment="1">
      <alignment horizontal="center" vertical="top" textRotation="255" wrapText="1"/>
    </xf>
    <xf numFmtId="0" fontId="7" fillId="0" borderId="1" xfId="0" applyFont="1" applyBorder="1" applyAlignment="1">
      <alignment horizontal="center" vertical="distributed" textRotation="255" wrapText="1"/>
    </xf>
    <xf numFmtId="0" fontId="7" fillId="0" borderId="1" xfId="0" applyFont="1" applyBorder="1" applyAlignment="1" applyProtection="1">
      <alignment horizontal="center" vertical="distributed" textRotation="255" wrapText="1"/>
      <protection locked="0"/>
    </xf>
    <xf numFmtId="0" fontId="7" fillId="0" borderId="106" xfId="6" applyFont="1" applyBorder="1" applyAlignment="1">
      <alignment horizontal="center" vertical="center" wrapText="1"/>
    </xf>
    <xf numFmtId="0" fontId="7" fillId="0" borderId="107" xfId="6" applyFont="1" applyBorder="1" applyAlignment="1">
      <alignment horizontal="center" vertical="center" wrapText="1"/>
    </xf>
    <xf numFmtId="0" fontId="7" fillId="0" borderId="108" xfId="6" applyFont="1" applyBorder="1" applyAlignment="1">
      <alignment horizontal="center" vertical="center" wrapText="1"/>
    </xf>
    <xf numFmtId="0" fontId="7" fillId="0" borderId="106" xfId="6" applyFont="1" applyBorder="1" applyAlignment="1">
      <alignment horizontal="center"/>
    </xf>
    <xf numFmtId="0" fontId="7" fillId="0" borderId="107" xfId="6" applyFont="1" applyBorder="1" applyAlignment="1">
      <alignment horizontal="center"/>
    </xf>
    <xf numFmtId="0" fontId="7" fillId="0" borderId="108" xfId="6" applyFont="1" applyBorder="1" applyAlignment="1">
      <alignment horizontal="center"/>
    </xf>
    <xf numFmtId="0" fontId="7" fillId="0" borderId="9" xfId="7" applyFont="1" applyBorder="1" applyAlignment="1">
      <alignment horizontal="center" vertical="center" wrapText="1"/>
    </xf>
    <xf numFmtId="0" fontId="7" fillId="0" borderId="23" xfId="7" applyFont="1" applyBorder="1" applyAlignment="1">
      <alignment horizontal="center" vertical="center" wrapText="1"/>
    </xf>
    <xf numFmtId="0" fontId="7" fillId="0" borderId="4" xfId="7" applyFont="1" applyBorder="1" applyAlignment="1">
      <alignment horizontal="center" vertical="center" wrapText="1"/>
    </xf>
    <xf numFmtId="0" fontId="7" fillId="0" borderId="10" xfId="7" applyFont="1" applyBorder="1" applyAlignment="1">
      <alignment horizontal="center" vertical="center" wrapText="1"/>
    </xf>
    <xf numFmtId="0" fontId="7" fillId="0" borderId="14" xfId="7" applyFont="1" applyBorder="1" applyAlignment="1">
      <alignment horizontal="center" vertical="center" wrapText="1"/>
    </xf>
    <xf numFmtId="0" fontId="7" fillId="0" borderId="24" xfId="7" applyFont="1" applyBorder="1" applyAlignment="1">
      <alignment horizontal="center" vertical="center" wrapText="1"/>
    </xf>
    <xf numFmtId="0" fontId="7" fillId="0" borderId="9" xfId="7" applyFont="1" applyFill="1" applyBorder="1" applyAlignment="1">
      <alignment horizontal="center" vertical="center" wrapText="1"/>
    </xf>
    <xf numFmtId="0" fontId="7" fillId="0" borderId="23" xfId="7" applyFont="1" applyFill="1" applyBorder="1" applyAlignment="1">
      <alignment horizontal="center" vertical="center" wrapText="1"/>
    </xf>
    <xf numFmtId="0" fontId="7" fillId="0" borderId="4" xfId="7" applyFont="1" applyFill="1" applyBorder="1" applyAlignment="1">
      <alignment horizontal="center" vertical="center" wrapText="1"/>
    </xf>
    <xf numFmtId="176" fontId="7" fillId="0" borderId="9" xfId="2" applyFont="1" applyFill="1" applyBorder="1" applyAlignment="1">
      <alignment horizontal="center" vertical="center" wrapText="1"/>
    </xf>
    <xf numFmtId="176" fontId="7" fillId="0" borderId="23" xfId="2" applyFont="1" applyFill="1" applyBorder="1" applyAlignment="1">
      <alignment horizontal="center" vertical="center" wrapText="1"/>
    </xf>
    <xf numFmtId="176" fontId="7" fillId="0" borderId="4" xfId="2" applyFont="1" applyFill="1" applyBorder="1" applyAlignment="1">
      <alignment horizontal="center" vertical="center" wrapText="1"/>
    </xf>
    <xf numFmtId="0" fontId="7" fillId="0" borderId="17" xfId="7" applyFont="1" applyBorder="1" applyAlignment="1">
      <alignment horizontal="center" vertical="center" wrapText="1"/>
    </xf>
    <xf numFmtId="0" fontId="7" fillId="0" borderId="19" xfId="7" applyFont="1" applyBorder="1" applyAlignment="1">
      <alignment horizontal="center" vertical="center" wrapText="1"/>
    </xf>
    <xf numFmtId="0" fontId="7" fillId="0" borderId="106" xfId="7" applyFont="1" applyBorder="1" applyAlignment="1">
      <alignment horizontal="center" vertical="top" wrapText="1"/>
    </xf>
    <xf numFmtId="0" fontId="7" fillId="0" borderId="107" xfId="7" applyFont="1" applyBorder="1" applyAlignment="1">
      <alignment horizontal="center" vertical="top" wrapText="1"/>
    </xf>
    <xf numFmtId="0" fontId="7" fillId="0" borderId="108" xfId="7" applyFont="1" applyBorder="1" applyAlignment="1">
      <alignment horizontal="center" vertical="top" wrapText="1"/>
    </xf>
    <xf numFmtId="3" fontId="7" fillId="0" borderId="30" xfId="7" applyNumberFormat="1" applyFont="1" applyBorder="1" applyAlignment="1">
      <alignment horizontal="center" vertical="center" wrapText="1"/>
    </xf>
    <xf numFmtId="3" fontId="7" fillId="0" borderId="29" xfId="7" applyNumberFormat="1" applyFont="1" applyBorder="1" applyAlignment="1">
      <alignment horizontal="center" vertical="center" wrapText="1"/>
    </xf>
    <xf numFmtId="3" fontId="7" fillId="0" borderId="31" xfId="7" applyNumberFormat="1" applyFont="1" applyBorder="1" applyAlignment="1">
      <alignment horizontal="center" vertical="center" wrapText="1"/>
    </xf>
    <xf numFmtId="0" fontId="7" fillId="0" borderId="9" xfId="7" applyFont="1" applyFill="1" applyBorder="1" applyAlignment="1">
      <alignment horizontal="center" vertical="center"/>
    </xf>
    <xf numFmtId="0" fontId="7" fillId="0" borderId="23" xfId="7" applyFont="1" applyFill="1" applyBorder="1" applyAlignment="1">
      <alignment horizontal="center" vertical="center"/>
    </xf>
    <xf numFmtId="0" fontId="7" fillId="0" borderId="4" xfId="7" applyFont="1" applyFill="1" applyBorder="1" applyAlignment="1">
      <alignment horizontal="center" vertical="center"/>
    </xf>
    <xf numFmtId="3" fontId="7" fillId="0" borderId="9" xfId="1" applyNumberFormat="1" applyFont="1" applyBorder="1" applyAlignment="1">
      <alignment horizontal="right" vertical="center"/>
    </xf>
    <xf numFmtId="3" fontId="7" fillId="0" borderId="23" xfId="1" applyNumberFormat="1" applyFont="1" applyBorder="1" applyAlignment="1">
      <alignment horizontal="right" vertical="center"/>
    </xf>
    <xf numFmtId="3" fontId="7" fillId="0" borderId="4" xfId="1" applyNumberFormat="1" applyFont="1" applyBorder="1" applyAlignment="1">
      <alignment horizontal="right" vertical="center"/>
    </xf>
    <xf numFmtId="0" fontId="7" fillId="0" borderId="10" xfId="7" applyFont="1" applyBorder="1" applyAlignment="1">
      <alignment horizontal="center" vertical="center"/>
    </xf>
    <xf numFmtId="0" fontId="7" fillId="0" borderId="33" xfId="7" applyFont="1" applyBorder="1" applyAlignment="1">
      <alignment horizontal="center" vertical="center"/>
    </xf>
    <xf numFmtId="0" fontId="7" fillId="0" borderId="5" xfId="7" applyFont="1" applyBorder="1" applyAlignment="1">
      <alignment horizontal="center" vertical="center"/>
    </xf>
    <xf numFmtId="0" fontId="7" fillId="0" borderId="9" xfId="7" applyFont="1" applyBorder="1" applyAlignment="1">
      <alignment horizontal="center" vertical="center"/>
    </xf>
    <xf numFmtId="0" fontId="7" fillId="0" borderId="23" xfId="7" applyFont="1" applyBorder="1" applyAlignment="1">
      <alignment horizontal="center" vertical="center"/>
    </xf>
    <xf numFmtId="0" fontId="7" fillId="0" borderId="4" xfId="7" applyFont="1" applyBorder="1" applyAlignment="1">
      <alignment horizontal="center" vertical="center"/>
    </xf>
    <xf numFmtId="176" fontId="7" fillId="0" borderId="9" xfId="2" applyFont="1" applyFill="1" applyBorder="1" applyAlignment="1">
      <alignment horizontal="center" vertical="center"/>
    </xf>
    <xf numFmtId="176" fontId="7" fillId="0" borderId="23" xfId="2" applyFont="1" applyFill="1" applyBorder="1" applyAlignment="1">
      <alignment horizontal="center" vertical="center"/>
    </xf>
    <xf numFmtId="176" fontId="7" fillId="0" borderId="4" xfId="2" applyFont="1" applyFill="1" applyBorder="1" applyAlignment="1">
      <alignment horizontal="center" vertical="center"/>
    </xf>
    <xf numFmtId="0" fontId="7" fillId="0" borderId="118" xfId="0" applyFont="1" applyBorder="1" applyAlignment="1">
      <alignment horizontal="center" vertical="center" wrapText="1"/>
    </xf>
    <xf numFmtId="0" fontId="7" fillId="0" borderId="17" xfId="0" applyFont="1" applyBorder="1" applyAlignment="1">
      <alignment horizontal="center" vertical="center" wrapText="1"/>
    </xf>
    <xf numFmtId="0" fontId="7" fillId="0" borderId="116" xfId="0" applyFont="1" applyBorder="1" applyAlignment="1">
      <alignment horizontal="center" vertical="center" wrapText="1"/>
    </xf>
    <xf numFmtId="0" fontId="7" fillId="0" borderId="106" xfId="7" applyFont="1" applyBorder="1" applyAlignment="1">
      <alignment horizontal="center" vertical="center" wrapText="1"/>
    </xf>
    <xf numFmtId="0" fontId="7" fillId="0" borderId="108" xfId="7" applyFont="1" applyBorder="1" applyAlignment="1">
      <alignment horizontal="center" vertical="center" wrapText="1"/>
    </xf>
    <xf numFmtId="0" fontId="7" fillId="0" borderId="14" xfId="0" applyFont="1" applyBorder="1" applyAlignment="1">
      <alignment horizontal="center" vertical="center" wrapText="1"/>
    </xf>
    <xf numFmtId="0" fontId="7" fillId="0" borderId="117" xfId="0" applyFont="1" applyBorder="1" applyAlignment="1">
      <alignment horizontal="center" vertical="center" wrapText="1"/>
    </xf>
    <xf numFmtId="3" fontId="7" fillId="0" borderId="30" xfId="1" applyNumberFormat="1" applyFont="1" applyBorder="1" applyAlignment="1">
      <alignment horizontal="center" vertical="center"/>
    </xf>
    <xf numFmtId="3" fontId="7" fillId="0" borderId="29" xfId="1" applyNumberFormat="1" applyFont="1" applyBorder="1" applyAlignment="1">
      <alignment horizontal="center" vertical="center"/>
    </xf>
    <xf numFmtId="3" fontId="7" fillId="0" borderId="31" xfId="1" applyNumberFormat="1" applyFont="1" applyBorder="1" applyAlignment="1">
      <alignment horizontal="center" vertical="center"/>
    </xf>
    <xf numFmtId="0" fontId="7" fillId="0" borderId="14" xfId="0" applyFont="1" applyFill="1" applyBorder="1" applyAlignment="1">
      <alignment horizontal="center" vertical="center" wrapText="1"/>
    </xf>
    <xf numFmtId="0" fontId="7" fillId="0" borderId="17" xfId="0" applyFont="1" applyFill="1" applyBorder="1" applyAlignment="1">
      <alignment horizontal="center" vertical="center" wrapText="1"/>
    </xf>
    <xf numFmtId="0" fontId="7" fillId="0" borderId="24" xfId="0" applyFont="1" applyFill="1" applyBorder="1" applyAlignment="1">
      <alignment horizontal="center" vertical="center" wrapText="1"/>
    </xf>
    <xf numFmtId="3" fontId="7" fillId="0" borderId="9" xfId="1" applyNumberFormat="1" applyFont="1" applyBorder="1" applyAlignment="1">
      <alignment horizontal="center" vertical="center"/>
    </xf>
    <xf numFmtId="3" fontId="7" fillId="0" borderId="23" xfId="1" applyNumberFormat="1" applyFont="1" applyBorder="1" applyAlignment="1">
      <alignment horizontal="center" vertical="center"/>
    </xf>
    <xf numFmtId="3" fontId="7" fillId="0" borderId="4" xfId="1" applyNumberFormat="1" applyFont="1" applyBorder="1" applyAlignment="1">
      <alignment horizontal="center" vertical="center"/>
    </xf>
    <xf numFmtId="0" fontId="7" fillId="0" borderId="118" xfId="0" applyFont="1" applyFill="1" applyBorder="1" applyAlignment="1">
      <alignment horizontal="center" vertical="center" wrapText="1"/>
    </xf>
    <xf numFmtId="0" fontId="7" fillId="0" borderId="117" xfId="0" applyFont="1" applyFill="1" applyBorder="1" applyAlignment="1">
      <alignment horizontal="center" vertical="center" wrapText="1"/>
    </xf>
    <xf numFmtId="0" fontId="7" fillId="0" borderId="116" xfId="0" applyFont="1" applyFill="1" applyBorder="1" applyAlignment="1">
      <alignment horizontal="center" vertical="center" wrapText="1"/>
    </xf>
    <xf numFmtId="0" fontId="7" fillId="0" borderId="1" xfId="7" applyFont="1" applyBorder="1" applyAlignment="1">
      <alignment horizontal="center" vertical="center"/>
    </xf>
    <xf numFmtId="0" fontId="7" fillId="0" borderId="24" xfId="0" applyFont="1" applyBorder="1" applyAlignment="1">
      <alignment horizontal="center" vertical="center" wrapText="1"/>
    </xf>
    <xf numFmtId="0" fontId="7" fillId="0" borderId="1" xfId="7" applyFont="1" applyFill="1" applyBorder="1" applyAlignment="1">
      <alignment horizontal="center" vertical="center"/>
    </xf>
    <xf numFmtId="0" fontId="7" fillId="0" borderId="1" xfId="7" applyFont="1" applyFill="1" applyBorder="1" applyAlignment="1">
      <alignment horizontal="center" vertical="center" wrapText="1"/>
    </xf>
    <xf numFmtId="0" fontId="7" fillId="0" borderId="106" xfId="7" applyFont="1" applyFill="1" applyBorder="1" applyAlignment="1">
      <alignment horizontal="center" vertical="top" wrapText="1"/>
    </xf>
    <xf numFmtId="0" fontId="7" fillId="0" borderId="107" xfId="7" applyFont="1" applyFill="1" applyBorder="1" applyAlignment="1">
      <alignment horizontal="center" vertical="top" wrapText="1"/>
    </xf>
    <xf numFmtId="0" fontId="7" fillId="0" borderId="108" xfId="7" applyFont="1" applyFill="1" applyBorder="1" applyAlignment="1">
      <alignment horizontal="center" vertical="top" wrapText="1"/>
    </xf>
    <xf numFmtId="0" fontId="7" fillId="0" borderId="24" xfId="7" applyFont="1" applyFill="1" applyBorder="1" applyAlignment="1">
      <alignment horizontal="center" vertical="center" wrapText="1"/>
    </xf>
    <xf numFmtId="0" fontId="7" fillId="0" borderId="111" xfId="8" applyFont="1" applyBorder="1" applyAlignment="1">
      <alignment horizontal="center" vertical="center" wrapText="1"/>
    </xf>
    <xf numFmtId="0" fontId="7" fillId="0" borderId="110" xfId="8" applyFont="1" applyBorder="1" applyAlignment="1">
      <alignment horizontal="center" vertical="center" wrapText="1"/>
    </xf>
    <xf numFmtId="0" fontId="7" fillId="0" borderId="9" xfId="8" applyFont="1" applyBorder="1" applyAlignment="1">
      <alignment horizontal="center" vertical="center"/>
    </xf>
    <xf numFmtId="0" fontId="7" fillId="0" borderId="23" xfId="8" applyFont="1" applyBorder="1" applyAlignment="1">
      <alignment horizontal="center" vertical="center"/>
    </xf>
    <xf numFmtId="0" fontId="7" fillId="0" borderId="4" xfId="8" applyFont="1" applyBorder="1" applyAlignment="1">
      <alignment horizontal="center" vertical="center"/>
    </xf>
    <xf numFmtId="0" fontId="0" fillId="0" borderId="0" xfId="6" applyFont="1" applyFill="1" applyAlignment="1">
      <alignment vertical="center"/>
    </xf>
    <xf numFmtId="38" fontId="0" fillId="0" borderId="8" xfId="0" applyNumberFormat="1" applyBorder="1" applyAlignment="1">
      <alignment horizontal="right"/>
    </xf>
    <xf numFmtId="38" fontId="16" fillId="0" borderId="8" xfId="0" applyNumberFormat="1" applyFont="1" applyBorder="1" applyAlignment="1">
      <alignment horizontal="right"/>
    </xf>
    <xf numFmtId="38" fontId="16" fillId="0" borderId="61" xfId="0" applyNumberFormat="1" applyFont="1" applyBorder="1" applyAlignment="1">
      <alignment horizontal="right"/>
    </xf>
    <xf numFmtId="38" fontId="16" fillId="0" borderId="24" xfId="0" applyNumberFormat="1" applyFont="1" applyBorder="1" applyAlignment="1">
      <alignment horizontal="right"/>
    </xf>
    <xf numFmtId="38" fontId="16" fillId="0" borderId="7" xfId="0" applyNumberFormat="1" applyFont="1" applyBorder="1" applyAlignment="1">
      <alignment horizontal="right"/>
    </xf>
    <xf numFmtId="38" fontId="16" fillId="0" borderId="63" xfId="0" applyNumberFormat="1" applyFont="1" applyBorder="1" applyAlignment="1">
      <alignment horizontal="right"/>
    </xf>
    <xf numFmtId="38" fontId="0" fillId="0" borderId="7" xfId="0" applyNumberFormat="1" applyBorder="1" applyAlignment="1">
      <alignment horizontal="right"/>
    </xf>
    <xf numFmtId="38" fontId="0" fillId="0" borderId="63" xfId="0" applyNumberFormat="1" applyBorder="1" applyAlignment="1">
      <alignment horizontal="right"/>
    </xf>
    <xf numFmtId="38" fontId="0" fillId="0" borderId="24" xfId="0" applyNumberFormat="1" applyBorder="1" applyAlignment="1">
      <alignment horizontal="right"/>
    </xf>
    <xf numFmtId="38" fontId="16" fillId="0" borderId="19" xfId="0" applyNumberFormat="1" applyFont="1" applyBorder="1" applyAlignment="1">
      <alignment horizontal="right"/>
    </xf>
    <xf numFmtId="38" fontId="16" fillId="0" borderId="20" xfId="0" applyNumberFormat="1" applyFont="1" applyBorder="1" applyAlignment="1">
      <alignment horizontal="right"/>
    </xf>
    <xf numFmtId="38" fontId="16" fillId="0" borderId="64" xfId="0" applyNumberFormat="1" applyFont="1" applyBorder="1" applyAlignment="1">
      <alignment horizontal="right"/>
    </xf>
    <xf numFmtId="38" fontId="0" fillId="0" borderId="14" xfId="0" applyNumberFormat="1" applyBorder="1" applyAlignment="1">
      <alignment horizontal="right"/>
    </xf>
    <xf numFmtId="38" fontId="0" fillId="0" borderId="21" xfId="0" applyNumberFormat="1" applyBorder="1" applyAlignment="1">
      <alignment horizontal="right"/>
    </xf>
    <xf numFmtId="38" fontId="0" fillId="0" borderId="9" xfId="0" applyNumberFormat="1" applyBorder="1" applyAlignment="1">
      <alignment horizontal="right"/>
    </xf>
    <xf numFmtId="38" fontId="0" fillId="0" borderId="61" xfId="0" applyNumberFormat="1" applyBorder="1" applyAlignment="1">
      <alignment horizontal="right"/>
    </xf>
    <xf numFmtId="38" fontId="16" fillId="0" borderId="4" xfId="0" applyNumberFormat="1" applyFont="1" applyBorder="1" applyAlignment="1">
      <alignment horizontal="right"/>
    </xf>
    <xf numFmtId="38" fontId="16" fillId="0" borderId="35" xfId="0" applyNumberFormat="1" applyFont="1" applyBorder="1" applyAlignment="1">
      <alignment horizontal="right"/>
    </xf>
    <xf numFmtId="38" fontId="16" fillId="0" borderId="25" xfId="0" applyNumberFormat="1" applyFont="1" applyBorder="1" applyAlignment="1">
      <alignment horizontal="right"/>
    </xf>
    <xf numFmtId="38" fontId="0" fillId="0" borderId="25" xfId="0" applyNumberFormat="1" applyBorder="1" applyAlignment="1">
      <alignment horizontal="right"/>
    </xf>
    <xf numFmtId="0" fontId="16" fillId="0" borderId="30" xfId="7" applyFont="1" applyBorder="1" applyAlignment="1">
      <alignment vertical="center" wrapText="1"/>
    </xf>
    <xf numFmtId="0" fontId="16" fillId="0" borderId="9" xfId="7" applyFont="1" applyBorder="1" applyAlignment="1">
      <alignment vertical="center" wrapText="1"/>
    </xf>
    <xf numFmtId="0" fontId="16" fillId="0" borderId="17" xfId="7" applyFont="1" applyBorder="1" applyAlignment="1">
      <alignment horizontal="center" vertical="center" wrapText="1"/>
    </xf>
    <xf numFmtId="0" fontId="16" fillId="0" borderId="75" xfId="7" applyFont="1" applyBorder="1" applyAlignment="1">
      <alignment vertical="center" wrapText="1"/>
    </xf>
    <xf numFmtId="0" fontId="16" fillId="0" borderId="28" xfId="7" applyFont="1" applyBorder="1" applyAlignment="1">
      <alignment vertical="center" wrapText="1"/>
    </xf>
    <xf numFmtId="0" fontId="16" fillId="0" borderId="47" xfId="7" applyFont="1" applyBorder="1" applyAlignment="1">
      <alignment vertical="center" wrapText="1"/>
    </xf>
    <xf numFmtId="0" fontId="16" fillId="0" borderId="24" xfId="7" applyFont="1" applyBorder="1" applyAlignment="1">
      <alignment horizontal="center" vertical="center" wrapText="1"/>
    </xf>
    <xf numFmtId="0" fontId="16" fillId="0" borderId="31" xfId="7" applyFont="1" applyBorder="1" applyAlignment="1">
      <alignment vertical="center" wrapText="1"/>
    </xf>
    <xf numFmtId="0" fontId="16" fillId="0" borderId="24" xfId="7" applyFont="1" applyBorder="1" applyAlignment="1">
      <alignment vertical="center" wrapText="1"/>
    </xf>
    <xf numFmtId="0" fontId="16" fillId="0" borderId="4" xfId="7" applyFont="1" applyBorder="1" applyAlignment="1">
      <alignment vertical="center" wrapText="1"/>
    </xf>
    <xf numFmtId="0" fontId="16" fillId="0" borderId="19" xfId="7" applyFont="1" applyBorder="1" applyAlignment="1">
      <alignment horizontal="center" vertical="center" wrapText="1"/>
    </xf>
    <xf numFmtId="0" fontId="16" fillId="0" borderId="32" xfId="7" applyFont="1" applyBorder="1" applyAlignment="1">
      <alignment vertical="center" wrapText="1"/>
    </xf>
    <xf numFmtId="0" fontId="16" fillId="0" borderId="19" xfId="7" applyFont="1" applyBorder="1" applyAlignment="1">
      <alignment vertical="center" wrapText="1"/>
    </xf>
    <xf numFmtId="0" fontId="16" fillId="0" borderId="25" xfId="7" applyFont="1" applyBorder="1" applyAlignment="1">
      <alignment vertical="center" wrapText="1"/>
    </xf>
    <xf numFmtId="0" fontId="16" fillId="0" borderId="14" xfId="7" applyFont="1" applyBorder="1" applyAlignment="1">
      <alignment horizontal="center" vertical="center" wrapText="1"/>
    </xf>
    <xf numFmtId="0" fontId="16" fillId="0" borderId="14" xfId="7" applyFont="1" applyFill="1" applyBorder="1" applyAlignment="1">
      <alignment vertical="center" wrapText="1"/>
    </xf>
    <xf numFmtId="0" fontId="16" fillId="0" borderId="30" xfId="7" applyFont="1" applyFill="1" applyBorder="1" applyAlignment="1">
      <alignment vertical="center" wrapText="1"/>
    </xf>
    <xf numFmtId="0" fontId="16" fillId="0" borderId="47" xfId="7" applyFont="1" applyFill="1" applyBorder="1" applyAlignment="1">
      <alignment vertical="center" wrapText="1"/>
    </xf>
    <xf numFmtId="0" fontId="16" fillId="0" borderId="28" xfId="7" applyFont="1" applyFill="1" applyBorder="1" applyAlignment="1">
      <alignment vertical="center" wrapText="1"/>
    </xf>
    <xf numFmtId="0" fontId="16" fillId="0" borderId="75" xfId="7" applyFont="1" applyFill="1" applyBorder="1" applyAlignment="1">
      <alignment vertical="center" wrapText="1"/>
    </xf>
    <xf numFmtId="0" fontId="16" fillId="0" borderId="9" xfId="7" applyFont="1" applyFill="1" applyBorder="1" applyAlignment="1">
      <alignment vertical="center" wrapText="1"/>
    </xf>
    <xf numFmtId="0" fontId="16" fillId="0" borderId="4" xfId="7" applyFont="1" applyFill="1" applyBorder="1" applyAlignment="1">
      <alignment vertical="center" wrapText="1"/>
    </xf>
    <xf numFmtId="0" fontId="16" fillId="0" borderId="31" xfId="7" applyFont="1" applyFill="1" applyBorder="1" applyAlignment="1">
      <alignment vertical="center" wrapText="1"/>
    </xf>
    <xf numFmtId="0" fontId="16" fillId="0" borderId="24" xfId="7" applyFont="1" applyFill="1" applyBorder="1" applyAlignment="1">
      <alignment vertical="center" wrapText="1"/>
    </xf>
    <xf numFmtId="0" fontId="16" fillId="0" borderId="25" xfId="7" applyFont="1" applyFill="1" applyBorder="1" applyAlignment="1">
      <alignment vertical="center" wrapText="1"/>
    </xf>
    <xf numFmtId="0" fontId="16" fillId="0" borderId="32" xfId="7" applyFont="1" applyFill="1" applyBorder="1" applyAlignment="1">
      <alignment vertical="center" wrapText="1"/>
    </xf>
    <xf numFmtId="0" fontId="16" fillId="0" borderId="19" xfId="7" applyFont="1" applyFill="1" applyBorder="1" applyAlignment="1">
      <alignment vertical="center" wrapText="1"/>
    </xf>
    <xf numFmtId="0" fontId="7" fillId="0" borderId="30" xfId="7" applyFont="1" applyBorder="1" applyAlignment="1">
      <alignment horizontal="center" vertical="center" wrapText="1"/>
    </xf>
    <xf numFmtId="0" fontId="7" fillId="0" borderId="29" xfId="7" applyFont="1" applyBorder="1" applyAlignment="1">
      <alignment horizontal="center" vertical="center" wrapText="1"/>
    </xf>
    <xf numFmtId="0" fontId="16" fillId="0" borderId="87" xfId="0" applyFont="1" applyBorder="1" applyAlignment="1">
      <alignment vertical="top" wrapText="1"/>
    </xf>
    <xf numFmtId="0" fontId="16" fillId="0" borderId="8" xfId="0" applyFont="1" applyBorder="1" applyAlignment="1">
      <alignment vertical="top" wrapText="1"/>
    </xf>
    <xf numFmtId="0" fontId="16" fillId="0" borderId="61" xfId="0" applyFont="1" applyBorder="1" applyAlignment="1">
      <alignment vertical="top" wrapText="1"/>
    </xf>
    <xf numFmtId="0" fontId="16" fillId="0" borderId="17" xfId="0" applyFont="1" applyBorder="1" applyAlignment="1">
      <alignment horizontal="center" vertical="center" wrapText="1"/>
    </xf>
    <xf numFmtId="0" fontId="16" fillId="0" borderId="51" xfId="0" applyFont="1" applyBorder="1" applyAlignment="1">
      <alignment vertical="top" wrapText="1"/>
    </xf>
    <xf numFmtId="0" fontId="16" fillId="0" borderId="28" xfId="0" applyFont="1" applyBorder="1" applyAlignment="1">
      <alignment vertical="top" wrapText="1"/>
    </xf>
    <xf numFmtId="0" fontId="16" fillId="0" borderId="49" xfId="0" applyFont="1" applyBorder="1" applyAlignment="1">
      <alignment vertical="top" wrapText="1"/>
    </xf>
    <xf numFmtId="0" fontId="16" fillId="0" borderId="66" xfId="0" applyFont="1" applyBorder="1" applyAlignment="1">
      <alignment vertical="top" wrapText="1"/>
    </xf>
    <xf numFmtId="0" fontId="16" fillId="0" borderId="26" xfId="0" applyFont="1" applyBorder="1" applyAlignment="1">
      <alignment vertical="top" wrapText="1"/>
    </xf>
    <xf numFmtId="0" fontId="16" fillId="0" borderId="67" xfId="0" applyFont="1" applyBorder="1" applyAlignment="1">
      <alignment vertical="top" wrapText="1"/>
    </xf>
    <xf numFmtId="0" fontId="16" fillId="0" borderId="116" xfId="0" applyFont="1" applyBorder="1" applyAlignment="1">
      <alignment horizontal="center" vertical="center" wrapText="1"/>
    </xf>
    <xf numFmtId="0" fontId="16" fillId="0" borderId="7" xfId="0" applyFont="1" applyBorder="1" applyAlignment="1">
      <alignment vertical="top" wrapText="1"/>
    </xf>
    <xf numFmtId="0" fontId="16" fillId="0" borderId="24" xfId="0" applyFont="1" applyBorder="1" applyAlignment="1">
      <alignment vertical="top" wrapText="1"/>
    </xf>
    <xf numFmtId="0" fontId="16" fillId="0" borderId="63" xfId="0" applyFont="1" applyBorder="1" applyAlignment="1">
      <alignment vertical="top" wrapText="1"/>
    </xf>
    <xf numFmtId="0" fontId="16" fillId="0" borderId="18" xfId="0" applyFont="1" applyBorder="1" applyAlignment="1">
      <alignment vertical="top" wrapText="1"/>
    </xf>
    <xf numFmtId="0" fontId="16" fillId="0" borderId="62" xfId="0" applyFont="1" applyBorder="1" applyAlignment="1">
      <alignment vertical="top" wrapText="1"/>
    </xf>
    <xf numFmtId="0" fontId="16" fillId="0" borderId="20" xfId="0" applyFont="1" applyBorder="1" applyAlignment="1">
      <alignment vertical="top" wrapText="1"/>
    </xf>
    <xf numFmtId="0" fontId="16" fillId="0" borderId="19" xfId="0" applyFont="1" applyBorder="1" applyAlignment="1">
      <alignment vertical="top" wrapText="1"/>
    </xf>
    <xf numFmtId="0" fontId="16" fillId="0" borderId="14" xfId="0" applyFont="1" applyBorder="1" applyAlignment="1">
      <alignment horizontal="center" vertical="center" wrapText="1"/>
    </xf>
    <xf numFmtId="0" fontId="16" fillId="0" borderId="8" xfId="0" applyFont="1" applyFill="1" applyBorder="1" applyAlignment="1">
      <alignment vertical="top" wrapText="1"/>
    </xf>
    <xf numFmtId="0" fontId="16" fillId="0" borderId="30" xfId="0" applyFont="1" applyFill="1" applyBorder="1" applyAlignment="1">
      <alignment vertical="top" wrapText="1"/>
    </xf>
    <xf numFmtId="0" fontId="16" fillId="0" borderId="49" xfId="0" applyFont="1" applyFill="1" applyBorder="1" applyAlignment="1">
      <alignment vertical="top" wrapText="1"/>
    </xf>
    <xf numFmtId="0" fontId="16" fillId="0" borderId="51" xfId="0" applyFont="1" applyFill="1" applyBorder="1" applyAlignment="1">
      <alignment vertical="top" wrapText="1"/>
    </xf>
    <xf numFmtId="0" fontId="16" fillId="0" borderId="75" xfId="0" applyFont="1" applyFill="1" applyBorder="1" applyAlignment="1">
      <alignment vertical="top" wrapText="1"/>
    </xf>
    <xf numFmtId="0" fontId="16" fillId="0" borderId="74" xfId="0" applyFont="1" applyFill="1" applyBorder="1" applyAlignment="1">
      <alignment vertical="top" wrapText="1"/>
    </xf>
    <xf numFmtId="0" fontId="16" fillId="0" borderId="7" xfId="0" applyFont="1" applyFill="1" applyBorder="1" applyAlignment="1">
      <alignment vertical="top" wrapText="1"/>
    </xf>
    <xf numFmtId="0" fontId="16" fillId="0" borderId="31" xfId="0" applyFont="1" applyFill="1" applyBorder="1" applyAlignment="1">
      <alignment vertical="top" wrapText="1"/>
    </xf>
    <xf numFmtId="0" fontId="16" fillId="0" borderId="118" xfId="0" applyFont="1" applyBorder="1" applyAlignment="1">
      <alignment horizontal="center" vertical="center" wrapText="1"/>
    </xf>
    <xf numFmtId="0" fontId="16" fillId="0" borderId="18" xfId="0" applyFont="1" applyFill="1" applyBorder="1" applyAlignment="1">
      <alignment vertical="top" wrapText="1"/>
    </xf>
    <xf numFmtId="0" fontId="16" fillId="0" borderId="29" xfId="0" applyFont="1" applyFill="1" applyBorder="1" applyAlignment="1">
      <alignment vertical="top" wrapText="1"/>
    </xf>
    <xf numFmtId="0" fontId="16" fillId="0" borderId="20" xfId="0" applyFont="1" applyFill="1" applyBorder="1" applyAlignment="1">
      <alignment vertical="top" wrapText="1"/>
    </xf>
    <xf numFmtId="0" fontId="16" fillId="0" borderId="32" xfId="0" applyFont="1" applyFill="1" applyBorder="1" applyAlignment="1">
      <alignment vertical="top" wrapText="1"/>
    </xf>
    <xf numFmtId="0" fontId="16" fillId="0" borderId="8" xfId="0" applyFont="1" applyBorder="1" applyAlignment="1">
      <alignment vertical="center" wrapText="1"/>
    </xf>
    <xf numFmtId="0" fontId="16" fillId="0" borderId="61" xfId="0" applyFont="1" applyBorder="1" applyAlignment="1">
      <alignment vertical="center" wrapText="1"/>
    </xf>
    <xf numFmtId="0" fontId="16" fillId="0" borderId="49" xfId="0" applyFont="1" applyBorder="1" applyAlignment="1">
      <alignment vertical="center" wrapText="1"/>
    </xf>
    <xf numFmtId="0" fontId="16" fillId="0" borderId="28" xfId="0" applyFont="1" applyBorder="1" applyAlignment="1">
      <alignment vertical="center" wrapText="1"/>
    </xf>
    <xf numFmtId="0" fontId="16" fillId="0" borderId="66" xfId="0" applyFont="1" applyBorder="1" applyAlignment="1">
      <alignment vertical="center" wrapText="1"/>
    </xf>
    <xf numFmtId="0" fontId="16" fillId="0" borderId="51" xfId="0" applyFont="1" applyBorder="1" applyAlignment="1">
      <alignment vertical="center" wrapText="1"/>
    </xf>
    <xf numFmtId="0" fontId="16" fillId="0" borderId="26" xfId="0" applyFont="1" applyBorder="1" applyAlignment="1">
      <alignment vertical="center" wrapText="1"/>
    </xf>
    <xf numFmtId="0" fontId="16" fillId="0" borderId="67" xfId="0" applyFont="1" applyBorder="1" applyAlignment="1">
      <alignment vertical="center" wrapText="1"/>
    </xf>
    <xf numFmtId="0" fontId="16" fillId="0" borderId="7" xfId="0" applyFont="1" applyBorder="1" applyAlignment="1">
      <alignment vertical="center" wrapText="1"/>
    </xf>
    <xf numFmtId="0" fontId="16" fillId="0" borderId="24" xfId="0" applyFont="1" applyBorder="1" applyAlignment="1">
      <alignment vertical="center" wrapText="1"/>
    </xf>
    <xf numFmtId="0" fontId="16" fillId="0" borderId="63" xfId="0" applyFont="1" applyBorder="1" applyAlignment="1">
      <alignment vertical="center" wrapText="1"/>
    </xf>
    <xf numFmtId="0" fontId="16" fillId="0" borderId="14" xfId="0" applyFont="1" applyBorder="1" applyAlignment="1">
      <alignment vertical="center" wrapText="1"/>
    </xf>
    <xf numFmtId="0" fontId="16" fillId="0" borderId="18" xfId="0" applyFont="1" applyBorder="1" applyAlignment="1">
      <alignment vertical="center" wrapText="1"/>
    </xf>
    <xf numFmtId="0" fontId="16" fillId="0" borderId="62" xfId="0" applyFont="1" applyBorder="1" applyAlignment="1">
      <alignment vertical="center" wrapText="1"/>
    </xf>
    <xf numFmtId="0" fontId="16" fillId="0" borderId="24" xfId="0" applyFont="1" applyBorder="1" applyAlignment="1">
      <alignment horizontal="center" vertical="center" wrapText="1"/>
    </xf>
    <xf numFmtId="0" fontId="16" fillId="0" borderId="8" xfId="0" applyFont="1" applyFill="1" applyBorder="1" applyAlignment="1">
      <alignment vertical="center" wrapText="1"/>
    </xf>
    <xf numFmtId="0" fontId="16" fillId="0" borderId="30" xfId="0" applyFont="1" applyFill="1" applyBorder="1" applyAlignment="1">
      <alignment vertical="center" wrapText="1"/>
    </xf>
    <xf numFmtId="0" fontId="16" fillId="0" borderId="49" xfId="0" applyFont="1" applyFill="1" applyBorder="1" applyAlignment="1">
      <alignment vertical="center" wrapText="1"/>
    </xf>
    <xf numFmtId="0" fontId="16" fillId="0" borderId="51" xfId="0" applyFont="1" applyFill="1" applyBorder="1" applyAlignment="1">
      <alignment vertical="center" wrapText="1"/>
    </xf>
    <xf numFmtId="0" fontId="16" fillId="0" borderId="75" xfId="0" applyFont="1" applyFill="1" applyBorder="1" applyAlignment="1">
      <alignment vertical="center" wrapText="1"/>
    </xf>
    <xf numFmtId="0" fontId="16" fillId="0" borderId="74" xfId="0" applyFont="1" applyFill="1" applyBorder="1" applyAlignment="1">
      <alignment vertical="center" wrapText="1"/>
    </xf>
    <xf numFmtId="0" fontId="16" fillId="0" borderId="7" xfId="0" applyFont="1" applyFill="1" applyBorder="1" applyAlignment="1">
      <alignment vertical="center" wrapText="1"/>
    </xf>
    <xf numFmtId="0" fontId="16" fillId="0" borderId="31" xfId="0" applyFont="1" applyFill="1" applyBorder="1" applyAlignment="1">
      <alignment vertical="center" wrapText="1"/>
    </xf>
    <xf numFmtId="0" fontId="16" fillId="0" borderId="29" xfId="0" applyFont="1" applyFill="1" applyBorder="1" applyAlignment="1">
      <alignment vertical="center" wrapText="1"/>
    </xf>
    <xf numFmtId="0" fontId="16" fillId="0" borderId="18" xfId="0" applyFont="1" applyFill="1" applyBorder="1" applyAlignment="1">
      <alignment vertical="center" wrapText="1"/>
    </xf>
    <xf numFmtId="0" fontId="7" fillId="0" borderId="14" xfId="7" applyFont="1" applyFill="1" applyBorder="1" applyAlignment="1">
      <alignment horizontal="center" vertical="center" wrapText="1"/>
    </xf>
    <xf numFmtId="0" fontId="0" fillId="0" borderId="9" xfId="8" applyFont="1" applyBorder="1" applyAlignment="1">
      <alignment horizontal="center" vertical="center"/>
    </xf>
    <xf numFmtId="0" fontId="0" fillId="0" borderId="23" xfId="8" applyFont="1" applyBorder="1" applyAlignment="1">
      <alignment horizontal="center" vertical="center"/>
    </xf>
    <xf numFmtId="0" fontId="0" fillId="0" borderId="4" xfId="8" applyFont="1" applyBorder="1" applyAlignment="1">
      <alignment horizontal="center" vertical="center"/>
    </xf>
    <xf numFmtId="38" fontId="16" fillId="2" borderId="61" xfId="0" applyNumberFormat="1" applyFont="1" applyFill="1" applyBorder="1" applyAlignment="1">
      <alignment horizontal="right"/>
    </xf>
    <xf numFmtId="38" fontId="16" fillId="2" borderId="62" xfId="0" applyNumberFormat="1" applyFont="1" applyFill="1" applyBorder="1" applyAlignment="1">
      <alignment horizontal="right"/>
    </xf>
    <xf numFmtId="38" fontId="16" fillId="2" borderId="9" xfId="0" applyNumberFormat="1" applyFont="1" applyFill="1" applyBorder="1" applyAlignment="1">
      <alignment horizontal="right"/>
    </xf>
    <xf numFmtId="38" fontId="16" fillId="2" borderId="23" xfId="0" applyNumberFormat="1" applyFont="1" applyFill="1" applyBorder="1" applyAlignment="1">
      <alignment horizontal="right"/>
    </xf>
    <xf numFmtId="38" fontId="16" fillId="2" borderId="4" xfId="0" applyNumberFormat="1" applyFont="1" applyFill="1" applyBorder="1" applyAlignment="1">
      <alignment horizontal="right"/>
    </xf>
    <xf numFmtId="38" fontId="16" fillId="2" borderId="63" xfId="0" applyNumberFormat="1" applyFont="1" applyFill="1" applyBorder="1" applyAlignment="1">
      <alignment horizontal="right"/>
    </xf>
    <xf numFmtId="38" fontId="16" fillId="2" borderId="18" xfId="0" applyNumberFormat="1" applyFont="1" applyFill="1" applyBorder="1" applyAlignment="1">
      <alignment horizontal="right"/>
    </xf>
    <xf numFmtId="38" fontId="16" fillId="2" borderId="22" xfId="0" applyNumberFormat="1" applyFont="1" applyFill="1" applyBorder="1" applyAlignment="1">
      <alignment horizontal="right"/>
    </xf>
    <xf numFmtId="38" fontId="16" fillId="2" borderId="1" xfId="0" applyNumberFormat="1" applyFont="1" applyFill="1" applyBorder="1" applyAlignment="1">
      <alignment horizontal="right"/>
    </xf>
    <xf numFmtId="38" fontId="16" fillId="2" borderId="47" xfId="0" applyNumberFormat="1" applyFont="1" applyFill="1" applyBorder="1" applyAlignment="1">
      <alignment horizontal="right"/>
    </xf>
    <xf numFmtId="38" fontId="16" fillId="2" borderId="75" xfId="0" applyNumberFormat="1" applyFont="1" applyFill="1" applyBorder="1" applyAlignment="1">
      <alignment horizontal="right"/>
    </xf>
    <xf numFmtId="38" fontId="16" fillId="2" borderId="29" xfId="0" applyNumberFormat="1" applyFont="1" applyFill="1" applyBorder="1" applyAlignment="1">
      <alignment horizontal="right"/>
    </xf>
    <xf numFmtId="38" fontId="16" fillId="2" borderId="53" xfId="0" applyNumberFormat="1" applyFont="1" applyFill="1" applyBorder="1" applyAlignment="1">
      <alignment horizontal="right"/>
    </xf>
    <xf numFmtId="38" fontId="16" fillId="2" borderId="76" xfId="0" applyNumberFormat="1" applyFont="1" applyFill="1" applyBorder="1" applyAlignment="1">
      <alignment horizontal="right"/>
    </xf>
  </cellXfs>
  <cellStyles count="18">
    <cellStyle name="桁区切り 2" xfId="1"/>
    <cellStyle name="通貨 2" xfId="2"/>
    <cellStyle name="通貨 2 2" xfId="15"/>
    <cellStyle name="標準" xfId="0" builtinId="0"/>
    <cellStyle name="標準 2" xfId="9"/>
    <cellStyle name="標準 3" xfId="16"/>
    <cellStyle name="標準 4" xfId="10"/>
    <cellStyle name="標準 5" xfId="17"/>
    <cellStyle name="標準 6" xfId="11"/>
    <cellStyle name="標準 6 2" xfId="12"/>
    <cellStyle name="標準 6 2 2" xfId="14"/>
    <cellStyle name="標準 6 3" xfId="13"/>
    <cellStyle name="標準_040331１５年度集計表1-4" xfId="3"/>
    <cellStyle name="標準_050302集計表(案)_toyoda" xfId="4"/>
    <cellStyle name="標準_050606１６年度情報集計表１(1～2-3-2)" xfId="5"/>
    <cellStyle name="標準_050606１６年度情報集計表２(2-3-3～2-3-5-3)" xfId="6"/>
    <cellStyle name="標準_050606１６年度情報集計表３(3～5-2)" xfId="7"/>
    <cellStyle name="標準_050606１６年度情報集計表４(6-1～8)" xfId="8"/>
  </cellStyles>
  <dxfs count="166">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
      <font>
        <color rgb="FF0070C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123" Type="http://schemas.openxmlformats.org/officeDocument/2006/relationships/styles" Target="styles.xml"/><Relationship Id="rId5" Type="http://schemas.openxmlformats.org/officeDocument/2006/relationships/worksheet" Target="worksheets/sheet5.xml"/><Relationship Id="rId61" Type="http://schemas.openxmlformats.org/officeDocument/2006/relationships/worksheet" Target="worksheets/sheet61.xml"/><Relationship Id="rId82" Type="http://schemas.openxmlformats.org/officeDocument/2006/relationships/worksheet" Target="worksheets/sheet82.xml"/><Relationship Id="rId90" Type="http://schemas.openxmlformats.org/officeDocument/2006/relationships/worksheet" Target="worksheets/sheet90.xml"/><Relationship Id="rId95" Type="http://schemas.openxmlformats.org/officeDocument/2006/relationships/worksheet" Target="worksheets/sheet95.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69" Type="http://schemas.openxmlformats.org/officeDocument/2006/relationships/worksheet" Target="worksheets/sheet69.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113" Type="http://schemas.openxmlformats.org/officeDocument/2006/relationships/worksheet" Target="worksheets/sheet113.xml"/><Relationship Id="rId118" Type="http://schemas.openxmlformats.org/officeDocument/2006/relationships/worksheet" Target="worksheets/sheet118.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80" Type="http://schemas.openxmlformats.org/officeDocument/2006/relationships/worksheet" Target="worksheets/sheet80.xml"/><Relationship Id="rId85" Type="http://schemas.openxmlformats.org/officeDocument/2006/relationships/worksheet" Target="worksheets/sheet85.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worksheet" Target="worksheets/sheet12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worksheet" Target="worksheets/sheet67.xml"/><Relationship Id="rId103" Type="http://schemas.openxmlformats.org/officeDocument/2006/relationships/worksheet" Target="worksheets/sheet103.xml"/><Relationship Id="rId108" Type="http://schemas.openxmlformats.org/officeDocument/2006/relationships/worksheet" Target="worksheets/sheet108.xml"/><Relationship Id="rId116" Type="http://schemas.openxmlformats.org/officeDocument/2006/relationships/worksheet" Target="worksheets/sheet116.xml"/><Relationship Id="rId124" Type="http://schemas.openxmlformats.org/officeDocument/2006/relationships/sharedStrings" Target="sharedStrings.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70" Type="http://schemas.openxmlformats.org/officeDocument/2006/relationships/worksheet" Target="worksheets/sheet70.xml"/><Relationship Id="rId75" Type="http://schemas.openxmlformats.org/officeDocument/2006/relationships/worksheet" Target="worksheets/sheet75.xml"/><Relationship Id="rId83" Type="http://schemas.openxmlformats.org/officeDocument/2006/relationships/worksheet" Target="worksheets/sheet83.xml"/><Relationship Id="rId88" Type="http://schemas.openxmlformats.org/officeDocument/2006/relationships/worksheet" Target="worksheets/sheet88.xml"/><Relationship Id="rId91" Type="http://schemas.openxmlformats.org/officeDocument/2006/relationships/worksheet" Target="worksheets/sheet91.xml"/><Relationship Id="rId96" Type="http://schemas.openxmlformats.org/officeDocument/2006/relationships/worksheet" Target="worksheets/sheet96.xml"/><Relationship Id="rId111" Type="http://schemas.openxmlformats.org/officeDocument/2006/relationships/worksheet" Target="worksheets/sheet111.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6" Type="http://schemas.openxmlformats.org/officeDocument/2006/relationships/worksheet" Target="worksheets/sheet106.xml"/><Relationship Id="rId114" Type="http://schemas.openxmlformats.org/officeDocument/2006/relationships/worksheet" Target="worksheets/sheet114.xml"/><Relationship Id="rId119" Type="http://schemas.openxmlformats.org/officeDocument/2006/relationships/worksheet" Target="worksheets/sheet119.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73" Type="http://schemas.openxmlformats.org/officeDocument/2006/relationships/worksheet" Target="worksheets/sheet73.xml"/><Relationship Id="rId78" Type="http://schemas.openxmlformats.org/officeDocument/2006/relationships/worksheet" Target="worksheets/sheet78.xml"/><Relationship Id="rId81" Type="http://schemas.openxmlformats.org/officeDocument/2006/relationships/worksheet" Target="worksheets/sheet81.xml"/><Relationship Id="rId86" Type="http://schemas.openxmlformats.org/officeDocument/2006/relationships/worksheet" Target="worksheets/sheet86.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worksheet" Target="worksheets/sheet120.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s>
</file>

<file path=xl/drawings/drawing1.xml><?xml version="1.0" encoding="utf-8"?>
<xdr:wsDr xmlns:xdr="http://schemas.openxmlformats.org/drawingml/2006/spreadsheetDrawing" xmlns:a="http://schemas.openxmlformats.org/drawingml/2006/main">
  <xdr:twoCellAnchor>
    <xdr:from>
      <xdr:col>8</xdr:col>
      <xdr:colOff>0</xdr:colOff>
      <xdr:row>2</xdr:row>
      <xdr:rowOff>0</xdr:rowOff>
    </xdr:from>
    <xdr:to>
      <xdr:col>8</xdr:col>
      <xdr:colOff>0</xdr:colOff>
      <xdr:row>2</xdr:row>
      <xdr:rowOff>0</xdr:rowOff>
    </xdr:to>
    <xdr:sp macro="" textlink="">
      <xdr:nvSpPr>
        <xdr:cNvPr id="1269" name="Line 1">
          <a:extLst>
            <a:ext uri="{FF2B5EF4-FFF2-40B4-BE49-F238E27FC236}">
              <a16:creationId xmlns="" xmlns:a16="http://schemas.microsoft.com/office/drawing/2014/main" id="{00000000-0008-0000-0200-0000F5040000}"/>
            </a:ext>
          </a:extLst>
        </xdr:cNvPr>
        <xdr:cNvSpPr>
          <a:spLocks noChangeShapeType="1"/>
        </xdr:cNvSpPr>
      </xdr:nvSpPr>
      <xdr:spPr bwMode="auto">
        <a:xfrm>
          <a:off x="9991725" y="609600"/>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_rels/sheet62.xml.rels><?xml version="1.0" encoding="UTF-8" standalone="yes"?>
<Relationships xmlns="http://schemas.openxmlformats.org/package/2006/relationships"><Relationship Id="rId1" Type="http://schemas.openxmlformats.org/officeDocument/2006/relationships/printerSettings" Target="../printerSettings/printerSettings62.bin"/></Relationships>
</file>

<file path=xl/worksheets/_rels/sheet63.xml.rels><?xml version="1.0" encoding="UTF-8" standalone="yes"?>
<Relationships xmlns="http://schemas.openxmlformats.org/package/2006/relationships"><Relationship Id="rId1" Type="http://schemas.openxmlformats.org/officeDocument/2006/relationships/printerSettings" Target="../printerSettings/printerSettings63.bin"/></Relationships>
</file>

<file path=xl/worksheets/_rels/sheet64.xml.rels><?xml version="1.0" encoding="UTF-8" standalone="yes"?>
<Relationships xmlns="http://schemas.openxmlformats.org/package/2006/relationships"><Relationship Id="rId1" Type="http://schemas.openxmlformats.org/officeDocument/2006/relationships/printerSettings" Target="../printerSettings/printerSettings64.bin"/></Relationships>
</file>

<file path=xl/worksheets/_rels/sheet65.xml.rels><?xml version="1.0" encoding="UTF-8" standalone="yes"?>
<Relationships xmlns="http://schemas.openxmlformats.org/package/2006/relationships"><Relationship Id="rId1" Type="http://schemas.openxmlformats.org/officeDocument/2006/relationships/printerSettings" Target="../printerSettings/printerSettings65.bin"/></Relationships>
</file>

<file path=xl/worksheets/_rels/sheet66.xml.rels><?xml version="1.0" encoding="UTF-8" standalone="yes"?>
<Relationships xmlns="http://schemas.openxmlformats.org/package/2006/relationships"><Relationship Id="rId1" Type="http://schemas.openxmlformats.org/officeDocument/2006/relationships/printerSettings" Target="../printerSettings/printerSettings66.bin"/></Relationships>
</file>

<file path=xl/worksheets/_rels/sheet67.xml.rels><?xml version="1.0" encoding="UTF-8" standalone="yes"?>
<Relationships xmlns="http://schemas.openxmlformats.org/package/2006/relationships"><Relationship Id="rId1" Type="http://schemas.openxmlformats.org/officeDocument/2006/relationships/printerSettings" Target="../printerSettings/printerSettings67.bin"/></Relationships>
</file>

<file path=xl/worksheets/_rels/sheet68.xml.rels><?xml version="1.0" encoding="UTF-8" standalone="yes"?>
<Relationships xmlns="http://schemas.openxmlformats.org/package/2006/relationships"><Relationship Id="rId1" Type="http://schemas.openxmlformats.org/officeDocument/2006/relationships/printerSettings" Target="../printerSettings/printerSettings68.bin"/></Relationships>
</file>

<file path=xl/worksheets/_rels/sheet69.xml.rels><?xml version="1.0" encoding="UTF-8" standalone="yes"?>
<Relationships xmlns="http://schemas.openxmlformats.org/package/2006/relationships"><Relationship Id="rId1" Type="http://schemas.openxmlformats.org/officeDocument/2006/relationships/printerSettings" Target="../printerSettings/printerSettings69.bin"/></Relationships>
</file>

<file path=xl/worksheets/_rels/sheet70.xml.rels><?xml version="1.0" encoding="UTF-8" standalone="yes"?>
<Relationships xmlns="http://schemas.openxmlformats.org/package/2006/relationships"><Relationship Id="rId1" Type="http://schemas.openxmlformats.org/officeDocument/2006/relationships/printerSettings" Target="../printerSettings/printerSettings70.bin"/></Relationships>
</file>

<file path=xl/worksheets/_rels/sheet71.xml.rels><?xml version="1.0" encoding="UTF-8" standalone="yes"?>
<Relationships xmlns="http://schemas.openxmlformats.org/package/2006/relationships"><Relationship Id="rId1" Type="http://schemas.openxmlformats.org/officeDocument/2006/relationships/printerSettings" Target="../printerSettings/printerSettings71.bin"/></Relationships>
</file>

<file path=xl/worksheets/_rels/sheet72.xml.rels><?xml version="1.0" encoding="UTF-8" standalone="yes"?>
<Relationships xmlns="http://schemas.openxmlformats.org/package/2006/relationships"><Relationship Id="rId1" Type="http://schemas.openxmlformats.org/officeDocument/2006/relationships/printerSettings" Target="../printerSettings/printerSettings72.bin"/></Relationships>
</file>

<file path=xl/worksheets/_rels/sheet73.xml.rels><?xml version="1.0" encoding="UTF-8" standalone="yes"?>
<Relationships xmlns="http://schemas.openxmlformats.org/package/2006/relationships"><Relationship Id="rId1" Type="http://schemas.openxmlformats.org/officeDocument/2006/relationships/printerSettings" Target="../printerSettings/printerSettings73.bin"/></Relationships>
</file>

<file path=xl/worksheets/_rels/sheet74.xml.rels><?xml version="1.0" encoding="UTF-8" standalone="yes"?>
<Relationships xmlns="http://schemas.openxmlformats.org/package/2006/relationships"><Relationship Id="rId1" Type="http://schemas.openxmlformats.org/officeDocument/2006/relationships/printerSettings" Target="../printerSettings/printerSettings74.bin"/></Relationships>
</file>

<file path=xl/worksheets/_rels/sheet75.xml.rels><?xml version="1.0" encoding="UTF-8" standalone="yes"?>
<Relationships xmlns="http://schemas.openxmlformats.org/package/2006/relationships"><Relationship Id="rId1" Type="http://schemas.openxmlformats.org/officeDocument/2006/relationships/printerSettings" Target="../printerSettings/printerSettings75.bin"/></Relationships>
</file>

<file path=xl/worksheets/_rels/sheet76.xml.rels><?xml version="1.0" encoding="UTF-8" standalone="yes"?>
<Relationships xmlns="http://schemas.openxmlformats.org/package/2006/relationships"><Relationship Id="rId1" Type="http://schemas.openxmlformats.org/officeDocument/2006/relationships/printerSettings" Target="../printerSettings/printerSettings76.bin"/></Relationships>
</file>

<file path=xl/worksheets/_rels/sheet77.xml.rels><?xml version="1.0" encoding="UTF-8" standalone="yes"?>
<Relationships xmlns="http://schemas.openxmlformats.org/package/2006/relationships"><Relationship Id="rId1" Type="http://schemas.openxmlformats.org/officeDocument/2006/relationships/printerSettings" Target="../printerSettings/printerSettings77.bin"/></Relationships>
</file>

<file path=xl/worksheets/_rels/sheet78.xml.rels><?xml version="1.0" encoding="UTF-8" standalone="yes"?>
<Relationships xmlns="http://schemas.openxmlformats.org/package/2006/relationships"><Relationship Id="rId1" Type="http://schemas.openxmlformats.org/officeDocument/2006/relationships/printerSettings" Target="../printerSettings/printerSettings78.bin"/></Relationships>
</file>

<file path=xl/worksheets/_rels/sheet79.xml.rels><?xml version="1.0" encoding="UTF-8" standalone="yes"?>
<Relationships xmlns="http://schemas.openxmlformats.org/package/2006/relationships"><Relationship Id="rId1" Type="http://schemas.openxmlformats.org/officeDocument/2006/relationships/printerSettings" Target="../printerSettings/printerSettings79.bin"/></Relationships>
</file>

<file path=xl/worksheets/_rels/sheet80.xml.rels><?xml version="1.0" encoding="UTF-8" standalone="yes"?>
<Relationships xmlns="http://schemas.openxmlformats.org/package/2006/relationships"><Relationship Id="rId1" Type="http://schemas.openxmlformats.org/officeDocument/2006/relationships/printerSettings" Target="../printerSettings/printerSettings80.bin"/></Relationships>
</file>

<file path=xl/worksheets/_rels/sheet81.xml.rels><?xml version="1.0" encoding="UTF-8" standalone="yes"?>
<Relationships xmlns="http://schemas.openxmlformats.org/package/2006/relationships"><Relationship Id="rId1" Type="http://schemas.openxmlformats.org/officeDocument/2006/relationships/printerSettings" Target="../printerSettings/printerSettings81.bin"/></Relationships>
</file>

<file path=xl/worksheets/_rels/sheet82.xml.rels><?xml version="1.0" encoding="UTF-8" standalone="yes"?>
<Relationships xmlns="http://schemas.openxmlformats.org/package/2006/relationships"><Relationship Id="rId1" Type="http://schemas.openxmlformats.org/officeDocument/2006/relationships/printerSettings" Target="../printerSettings/printerSettings82.bin"/></Relationships>
</file>

<file path=xl/worksheets/_rels/sheet83.xml.rels><?xml version="1.0" encoding="UTF-8" standalone="yes"?>
<Relationships xmlns="http://schemas.openxmlformats.org/package/2006/relationships"><Relationship Id="rId1" Type="http://schemas.openxmlformats.org/officeDocument/2006/relationships/printerSettings" Target="../printerSettings/printerSettings83.bin"/></Relationships>
</file>

<file path=xl/worksheets/_rels/sheet84.xml.rels><?xml version="1.0" encoding="UTF-8" standalone="yes"?>
<Relationships xmlns="http://schemas.openxmlformats.org/package/2006/relationships"><Relationship Id="rId1" Type="http://schemas.openxmlformats.org/officeDocument/2006/relationships/printerSettings" Target="../printerSettings/printerSettings84.bin"/></Relationships>
</file>

<file path=xl/worksheets/_rels/sheet85.xml.rels><?xml version="1.0" encoding="UTF-8" standalone="yes"?>
<Relationships xmlns="http://schemas.openxmlformats.org/package/2006/relationships"><Relationship Id="rId1" Type="http://schemas.openxmlformats.org/officeDocument/2006/relationships/printerSettings" Target="../printerSettings/printerSettings85.bin"/></Relationships>
</file>

<file path=xl/worksheets/_rels/sheet86.xml.rels><?xml version="1.0" encoding="UTF-8" standalone="yes"?>
<Relationships xmlns="http://schemas.openxmlformats.org/package/2006/relationships"><Relationship Id="rId1" Type="http://schemas.openxmlformats.org/officeDocument/2006/relationships/printerSettings" Target="../printerSettings/printerSettings86.bin"/></Relationships>
</file>

<file path=xl/worksheets/_rels/sheet87.xml.rels><?xml version="1.0" encoding="UTF-8" standalone="yes"?>
<Relationships xmlns="http://schemas.openxmlformats.org/package/2006/relationships"><Relationship Id="rId1" Type="http://schemas.openxmlformats.org/officeDocument/2006/relationships/printerSettings" Target="../printerSettings/printerSettings87.bin"/></Relationships>
</file>

<file path=xl/worksheets/_rels/sheet88.xml.rels><?xml version="1.0" encoding="UTF-8" standalone="yes"?>
<Relationships xmlns="http://schemas.openxmlformats.org/package/2006/relationships"><Relationship Id="rId1" Type="http://schemas.openxmlformats.org/officeDocument/2006/relationships/printerSettings" Target="../printerSettings/printerSettings88.bin"/></Relationships>
</file>

<file path=xl/worksheets/_rels/sheet89.xml.rels><?xml version="1.0" encoding="UTF-8" standalone="yes"?>
<Relationships xmlns="http://schemas.openxmlformats.org/package/2006/relationships"><Relationship Id="rId1" Type="http://schemas.openxmlformats.org/officeDocument/2006/relationships/printerSettings" Target="../printerSettings/printerSettings89.bin"/></Relationships>
</file>

<file path=xl/worksheets/_rels/sheet90.xml.rels><?xml version="1.0" encoding="UTF-8" standalone="yes"?>
<Relationships xmlns="http://schemas.openxmlformats.org/package/2006/relationships"><Relationship Id="rId1" Type="http://schemas.openxmlformats.org/officeDocument/2006/relationships/printerSettings" Target="../printerSettings/printerSettings90.bin"/></Relationships>
</file>

<file path=xl/worksheets/_rels/sheet91.xml.rels><?xml version="1.0" encoding="UTF-8" standalone="yes"?>
<Relationships xmlns="http://schemas.openxmlformats.org/package/2006/relationships"><Relationship Id="rId1" Type="http://schemas.openxmlformats.org/officeDocument/2006/relationships/printerSettings" Target="../printerSettings/printerSettings91.bin"/></Relationships>
</file>

<file path=xl/worksheets/_rels/sheet92.xml.rels><?xml version="1.0" encoding="UTF-8" standalone="yes"?>
<Relationships xmlns="http://schemas.openxmlformats.org/package/2006/relationships"><Relationship Id="rId1" Type="http://schemas.openxmlformats.org/officeDocument/2006/relationships/printerSettings" Target="../printerSettings/printerSettings92.bin"/></Relationships>
</file>

<file path=xl/worksheets/_rels/sheet93.xml.rels><?xml version="1.0" encoding="UTF-8" standalone="yes"?>
<Relationships xmlns="http://schemas.openxmlformats.org/package/2006/relationships"><Relationship Id="rId1" Type="http://schemas.openxmlformats.org/officeDocument/2006/relationships/printerSettings" Target="../printerSettings/printerSettings93.bin"/></Relationships>
</file>

<file path=xl/worksheets/_rels/sheet94.xml.rels><?xml version="1.0" encoding="UTF-8" standalone="yes"?>
<Relationships xmlns="http://schemas.openxmlformats.org/package/2006/relationships"><Relationship Id="rId1" Type="http://schemas.openxmlformats.org/officeDocument/2006/relationships/printerSettings" Target="../printerSettings/printerSettings94.bin"/></Relationships>
</file>

<file path=xl/worksheets/_rels/sheet95.xml.rels><?xml version="1.0" encoding="UTF-8" standalone="yes"?>
<Relationships xmlns="http://schemas.openxmlformats.org/package/2006/relationships"><Relationship Id="rId1" Type="http://schemas.openxmlformats.org/officeDocument/2006/relationships/printerSettings" Target="../printerSettings/printerSettings95.bin"/></Relationships>
</file>

<file path=xl/worksheets/_rels/sheet96.xml.rels><?xml version="1.0" encoding="UTF-8" standalone="yes"?>
<Relationships xmlns="http://schemas.openxmlformats.org/package/2006/relationships"><Relationship Id="rId1" Type="http://schemas.openxmlformats.org/officeDocument/2006/relationships/printerSettings" Target="../printerSettings/printerSettings96.bin"/></Relationships>
</file>

<file path=xl/worksheets/_rels/sheet97.xml.rels><?xml version="1.0" encoding="UTF-8" standalone="yes"?>
<Relationships xmlns="http://schemas.openxmlformats.org/package/2006/relationships"><Relationship Id="rId1" Type="http://schemas.openxmlformats.org/officeDocument/2006/relationships/printerSettings" Target="../printerSettings/printerSettings97.bin"/></Relationships>
</file>

<file path=xl/worksheets/_rels/sheet98.xml.rels><?xml version="1.0" encoding="UTF-8" standalone="yes"?>
<Relationships xmlns="http://schemas.openxmlformats.org/package/2006/relationships"><Relationship Id="rId1" Type="http://schemas.openxmlformats.org/officeDocument/2006/relationships/printerSettings" Target="../printerSettings/printerSettings98.bin"/></Relationships>
</file>

<file path=xl/worksheets/_rels/sheet99.xml.rels><?xml version="1.0" encoding="UTF-8" standalone="yes"?>
<Relationships xmlns="http://schemas.openxmlformats.org/package/2006/relationships"><Relationship Id="rId1" Type="http://schemas.openxmlformats.org/officeDocument/2006/relationships/printerSettings" Target="../printerSettings/printerSettings99.bin"/></Relationships>
</file>

<file path=xl/worksheets/_rels/sheet100.xml.rels><?xml version="1.0" encoding="UTF-8" standalone="yes"?>
<Relationships xmlns="http://schemas.openxmlformats.org/package/2006/relationships"><Relationship Id="rId1" Type="http://schemas.openxmlformats.org/officeDocument/2006/relationships/printerSettings" Target="../printerSettings/printerSettings100.bin"/></Relationships>
</file>

<file path=xl/worksheets/_rels/sheet101.xml.rels><?xml version="1.0" encoding="UTF-8" standalone="yes"?>
<Relationships xmlns="http://schemas.openxmlformats.org/package/2006/relationships"><Relationship Id="rId1" Type="http://schemas.openxmlformats.org/officeDocument/2006/relationships/printerSettings" Target="../printerSettings/printerSettings101.bin"/></Relationships>
</file>

<file path=xl/worksheets/_rels/sheet102.xml.rels><?xml version="1.0" encoding="UTF-8" standalone="yes"?>
<Relationships xmlns="http://schemas.openxmlformats.org/package/2006/relationships"><Relationship Id="rId1" Type="http://schemas.openxmlformats.org/officeDocument/2006/relationships/printerSettings" Target="../printerSettings/printerSettings102.bin"/></Relationships>
</file>

<file path=xl/worksheets/_rels/sheet103.xml.rels><?xml version="1.0" encoding="UTF-8" standalone="yes"?>
<Relationships xmlns="http://schemas.openxmlformats.org/package/2006/relationships"><Relationship Id="rId1" Type="http://schemas.openxmlformats.org/officeDocument/2006/relationships/printerSettings" Target="../printerSettings/printerSettings103.bin"/></Relationships>
</file>

<file path=xl/worksheets/_rels/sheet104.xml.rels><?xml version="1.0" encoding="UTF-8" standalone="yes"?>
<Relationships xmlns="http://schemas.openxmlformats.org/package/2006/relationships"><Relationship Id="rId1" Type="http://schemas.openxmlformats.org/officeDocument/2006/relationships/printerSettings" Target="../printerSettings/printerSettings104.bin"/></Relationships>
</file>

<file path=xl/worksheets/_rels/sheet105.xml.rels><?xml version="1.0" encoding="UTF-8" standalone="yes"?>
<Relationships xmlns="http://schemas.openxmlformats.org/package/2006/relationships"><Relationship Id="rId1" Type="http://schemas.openxmlformats.org/officeDocument/2006/relationships/printerSettings" Target="../printerSettings/printerSettings105.bin"/></Relationships>
</file>

<file path=xl/worksheets/_rels/sheet106.xml.rels><?xml version="1.0" encoding="UTF-8" standalone="yes"?>
<Relationships xmlns="http://schemas.openxmlformats.org/package/2006/relationships"><Relationship Id="rId1" Type="http://schemas.openxmlformats.org/officeDocument/2006/relationships/printerSettings" Target="../printerSettings/printerSettings106.bin"/></Relationships>
</file>

<file path=xl/worksheets/_rels/sheet107.xml.rels><?xml version="1.0" encoding="UTF-8" standalone="yes"?>
<Relationships xmlns="http://schemas.openxmlformats.org/package/2006/relationships"><Relationship Id="rId1" Type="http://schemas.openxmlformats.org/officeDocument/2006/relationships/printerSettings" Target="../printerSettings/printerSettings107.bin"/></Relationships>
</file>

<file path=xl/worksheets/_rels/sheet108.xml.rels><?xml version="1.0" encoding="UTF-8" standalone="yes"?>
<Relationships xmlns="http://schemas.openxmlformats.org/package/2006/relationships"><Relationship Id="rId1" Type="http://schemas.openxmlformats.org/officeDocument/2006/relationships/printerSettings" Target="../printerSettings/printerSettings108.bin"/></Relationships>
</file>

<file path=xl/worksheets/_rels/sheet109.xml.rels><?xml version="1.0" encoding="UTF-8" standalone="yes"?>
<Relationships xmlns="http://schemas.openxmlformats.org/package/2006/relationships"><Relationship Id="rId1" Type="http://schemas.openxmlformats.org/officeDocument/2006/relationships/printerSettings" Target="../printerSettings/printerSettings109.bin"/></Relationships>
</file>

<file path=xl/worksheets/_rels/sheet110.xml.rels><?xml version="1.0" encoding="UTF-8" standalone="yes"?>
<Relationships xmlns="http://schemas.openxmlformats.org/package/2006/relationships"><Relationship Id="rId1" Type="http://schemas.openxmlformats.org/officeDocument/2006/relationships/printerSettings" Target="../printerSettings/printerSettings110.bin"/></Relationships>
</file>

<file path=xl/worksheets/_rels/sheet111.xml.rels><?xml version="1.0" encoding="UTF-8" standalone="yes"?>
<Relationships xmlns="http://schemas.openxmlformats.org/package/2006/relationships"><Relationship Id="rId1" Type="http://schemas.openxmlformats.org/officeDocument/2006/relationships/printerSettings" Target="../printerSettings/printerSettings111.bin"/></Relationships>
</file>

<file path=xl/worksheets/_rels/sheet112.xml.rels><?xml version="1.0" encoding="UTF-8" standalone="yes"?>
<Relationships xmlns="http://schemas.openxmlformats.org/package/2006/relationships"><Relationship Id="rId1" Type="http://schemas.openxmlformats.org/officeDocument/2006/relationships/printerSettings" Target="../printerSettings/printerSettings112.bin"/></Relationships>
</file>

<file path=xl/worksheets/_rels/sheet113.xml.rels><?xml version="1.0" encoding="UTF-8" standalone="yes"?>
<Relationships xmlns="http://schemas.openxmlformats.org/package/2006/relationships"><Relationship Id="rId1" Type="http://schemas.openxmlformats.org/officeDocument/2006/relationships/printerSettings" Target="../printerSettings/printerSettings113.bin"/></Relationships>
</file>

<file path=xl/worksheets/_rels/sheet114.xml.rels><?xml version="1.0" encoding="UTF-8" standalone="yes"?>
<Relationships xmlns="http://schemas.openxmlformats.org/package/2006/relationships"><Relationship Id="rId1" Type="http://schemas.openxmlformats.org/officeDocument/2006/relationships/printerSettings" Target="../printerSettings/printerSettings114.bin"/></Relationships>
</file>

<file path=xl/worksheets/_rels/sheet115.xml.rels><?xml version="1.0" encoding="UTF-8" standalone="yes"?>
<Relationships xmlns="http://schemas.openxmlformats.org/package/2006/relationships"><Relationship Id="rId1" Type="http://schemas.openxmlformats.org/officeDocument/2006/relationships/printerSettings" Target="../printerSettings/printerSettings115.bin"/></Relationships>
</file>

<file path=xl/worksheets/_rels/sheet116.xml.rels><?xml version="1.0" encoding="UTF-8" standalone="yes"?>
<Relationships xmlns="http://schemas.openxmlformats.org/package/2006/relationships"><Relationship Id="rId1" Type="http://schemas.openxmlformats.org/officeDocument/2006/relationships/printerSettings" Target="../printerSettings/printerSettings116.bin"/></Relationships>
</file>

<file path=xl/worksheets/_rels/sheet117.xml.rels><?xml version="1.0" encoding="UTF-8" standalone="yes"?>
<Relationships xmlns="http://schemas.openxmlformats.org/package/2006/relationships"><Relationship Id="rId1" Type="http://schemas.openxmlformats.org/officeDocument/2006/relationships/printerSettings" Target="../printerSettings/printerSettings117.bin"/></Relationships>
</file>

<file path=xl/worksheets/_rels/sheet118.xml.rels><?xml version="1.0" encoding="UTF-8" standalone="yes"?>
<Relationships xmlns="http://schemas.openxmlformats.org/package/2006/relationships"><Relationship Id="rId1" Type="http://schemas.openxmlformats.org/officeDocument/2006/relationships/printerSettings" Target="../printerSettings/printerSettings118.bin"/></Relationships>
</file>

<file path=xl/worksheets/_rels/sheet119.xml.rels><?xml version="1.0" encoding="UTF-8" standalone="yes"?>
<Relationships xmlns="http://schemas.openxmlformats.org/package/2006/relationships"><Relationship Id="rId1" Type="http://schemas.openxmlformats.org/officeDocument/2006/relationships/printerSettings" Target="../printerSettings/printerSettings119.bin"/></Relationships>
</file>

<file path=xl/worksheets/_rels/sheet120.xml.rels><?xml version="1.0" encoding="UTF-8" standalone="yes"?>
<Relationships xmlns="http://schemas.openxmlformats.org/package/2006/relationships"><Relationship Id="rId1" Type="http://schemas.openxmlformats.org/officeDocument/2006/relationships/printerSettings" Target="../printerSettings/printerSettings120.bin"/></Relationships>
</file>

<file path=xl/worksheets/_rels/sheet121.xml.rels><?xml version="1.0" encoding="UTF-8" standalone="yes"?>
<Relationships xmlns="http://schemas.openxmlformats.org/package/2006/relationships"><Relationship Id="rId1" Type="http://schemas.openxmlformats.org/officeDocument/2006/relationships/printerSettings" Target="../printerSettings/printerSettings12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G257"/>
  <sheetViews>
    <sheetView topLeftCell="A97" zoomScaleNormal="100" zoomScaleSheetLayoutView="85" workbookViewId="0">
      <selection activeCell="B129" sqref="B129"/>
    </sheetView>
  </sheetViews>
  <sheetFormatPr defaultRowHeight="13.5" x14ac:dyDescent="0.15"/>
  <cols>
    <col min="1" max="1" width="12.625" style="2" bestFit="1" customWidth="1"/>
    <col min="2" max="2" width="97.875" style="1" bestFit="1" customWidth="1"/>
    <col min="3" max="3" width="19" style="1" bestFit="1" customWidth="1"/>
    <col min="4" max="4" width="47" style="2" bestFit="1" customWidth="1"/>
    <col min="5" max="16384" width="9" style="2"/>
  </cols>
  <sheetData>
    <row r="1" spans="1:7" x14ac:dyDescent="0.15">
      <c r="A1" s="712" t="s">
        <v>0</v>
      </c>
      <c r="B1" s="712"/>
    </row>
    <row r="2" spans="1:7" ht="14.25" thickBot="1" x14ac:dyDescent="0.2">
      <c r="F2" s="3"/>
      <c r="G2" s="3"/>
    </row>
    <row r="3" spans="1:7" s="4" customFormat="1" ht="14.25" thickBot="1" x14ac:dyDescent="0.2">
      <c r="A3" s="156" t="s">
        <v>1</v>
      </c>
      <c r="B3" s="157" t="s">
        <v>2</v>
      </c>
      <c r="C3" s="158" t="s">
        <v>3</v>
      </c>
      <c r="D3" s="159" t="s">
        <v>4</v>
      </c>
      <c r="F3" s="3"/>
      <c r="G3" s="3"/>
    </row>
    <row r="4" spans="1:7" s="4" customFormat="1" ht="12.75" customHeight="1" thickTop="1" x14ac:dyDescent="0.15">
      <c r="A4" s="160" t="s">
        <v>35</v>
      </c>
      <c r="B4" s="161" t="s">
        <v>965</v>
      </c>
      <c r="C4" s="162" t="s">
        <v>5</v>
      </c>
      <c r="D4" s="163" t="s">
        <v>6</v>
      </c>
      <c r="F4" s="3"/>
      <c r="G4" s="3"/>
    </row>
    <row r="5" spans="1:7" s="4" customFormat="1" ht="12.75" customHeight="1" x14ac:dyDescent="0.15">
      <c r="A5" s="164" t="s">
        <v>36</v>
      </c>
      <c r="B5" s="165" t="s">
        <v>7</v>
      </c>
      <c r="C5" s="166"/>
      <c r="D5" s="167" t="s">
        <v>8</v>
      </c>
      <c r="F5" s="3"/>
      <c r="G5" s="3"/>
    </row>
    <row r="6" spans="1:7" s="4" customFormat="1" ht="12.75" customHeight="1" x14ac:dyDescent="0.15">
      <c r="A6" s="164" t="s">
        <v>37</v>
      </c>
      <c r="B6" s="165" t="s">
        <v>9</v>
      </c>
      <c r="C6" s="166"/>
      <c r="D6" s="167" t="s">
        <v>8</v>
      </c>
      <c r="F6" s="3"/>
      <c r="G6" s="3"/>
    </row>
    <row r="7" spans="1:7" s="4" customFormat="1" ht="12.75" customHeight="1" x14ac:dyDescent="0.15">
      <c r="A7" s="179" t="s">
        <v>917</v>
      </c>
      <c r="B7" s="180" t="s">
        <v>10</v>
      </c>
      <c r="C7" s="181"/>
      <c r="D7" s="182" t="s">
        <v>8</v>
      </c>
      <c r="F7" s="3"/>
      <c r="G7" s="3"/>
    </row>
    <row r="8" spans="1:7" s="4" customFormat="1" ht="12.75" customHeight="1" x14ac:dyDescent="0.15">
      <c r="A8" s="160" t="s">
        <v>913</v>
      </c>
      <c r="B8" s="161" t="s">
        <v>918</v>
      </c>
      <c r="C8" s="162" t="s">
        <v>5</v>
      </c>
      <c r="D8" s="184" t="s">
        <v>8</v>
      </c>
      <c r="F8" s="3"/>
      <c r="G8" s="3"/>
    </row>
    <row r="9" spans="1:7" s="4" customFormat="1" ht="12.75" customHeight="1" x14ac:dyDescent="0.15">
      <c r="A9" s="164" t="s">
        <v>914</v>
      </c>
      <c r="B9" s="165" t="s">
        <v>919</v>
      </c>
      <c r="C9" s="166"/>
      <c r="D9" s="167" t="s">
        <v>8</v>
      </c>
      <c r="F9" s="3"/>
      <c r="G9" s="3"/>
    </row>
    <row r="10" spans="1:7" s="4" customFormat="1" ht="12.75" customHeight="1" x14ac:dyDescent="0.15">
      <c r="A10" s="164" t="s">
        <v>915</v>
      </c>
      <c r="B10" s="165" t="s">
        <v>920</v>
      </c>
      <c r="C10" s="166"/>
      <c r="D10" s="167" t="s">
        <v>8</v>
      </c>
      <c r="F10" s="3"/>
      <c r="G10" s="3"/>
    </row>
    <row r="11" spans="1:7" s="4" customFormat="1" ht="12.75" customHeight="1" x14ac:dyDescent="0.15">
      <c r="A11" s="164" t="s">
        <v>916</v>
      </c>
      <c r="B11" s="165" t="s">
        <v>921</v>
      </c>
      <c r="C11" s="166"/>
      <c r="D11" s="167" t="s">
        <v>8</v>
      </c>
      <c r="F11" s="3"/>
      <c r="G11" s="3"/>
    </row>
    <row r="12" spans="1:7" s="4" customFormat="1" ht="12.75" customHeight="1" x14ac:dyDescent="0.15">
      <c r="A12" s="179" t="s">
        <v>938</v>
      </c>
      <c r="B12" s="168" t="s">
        <v>922</v>
      </c>
      <c r="C12" s="169"/>
      <c r="D12" s="170" t="s">
        <v>8</v>
      </c>
      <c r="F12" s="3"/>
      <c r="G12" s="3"/>
    </row>
    <row r="13" spans="1:7" s="4" customFormat="1" ht="12.75" customHeight="1" x14ac:dyDescent="0.15">
      <c r="A13" s="171" t="s">
        <v>937</v>
      </c>
      <c r="B13" s="172" t="s">
        <v>38</v>
      </c>
      <c r="C13" s="173" t="s">
        <v>5</v>
      </c>
      <c r="D13" s="174" t="s">
        <v>39</v>
      </c>
      <c r="F13" s="3"/>
      <c r="G13" s="3"/>
    </row>
    <row r="14" spans="1:7" s="4" customFormat="1" ht="12.75" customHeight="1" x14ac:dyDescent="0.15">
      <c r="A14" s="175" t="s">
        <v>44</v>
      </c>
      <c r="B14" s="176" t="s">
        <v>40</v>
      </c>
      <c r="C14" s="177"/>
      <c r="D14" s="178" t="s">
        <v>8</v>
      </c>
      <c r="F14" s="3"/>
      <c r="G14" s="3"/>
    </row>
    <row r="15" spans="1:7" s="4" customFormat="1" ht="12.75" customHeight="1" x14ac:dyDescent="0.15">
      <c r="A15" s="164" t="s">
        <v>45</v>
      </c>
      <c r="B15" s="165" t="s">
        <v>41</v>
      </c>
      <c r="C15" s="166"/>
      <c r="D15" s="167" t="s">
        <v>8</v>
      </c>
      <c r="F15" s="3"/>
      <c r="G15" s="3"/>
    </row>
    <row r="16" spans="1:7" s="4" customFormat="1" ht="12.75" customHeight="1" x14ac:dyDescent="0.15">
      <c r="A16" s="164" t="s">
        <v>46</v>
      </c>
      <c r="B16" s="165" t="s">
        <v>42</v>
      </c>
      <c r="C16" s="166"/>
      <c r="D16" s="167" t="s">
        <v>8</v>
      </c>
      <c r="F16" s="3"/>
      <c r="G16" s="3"/>
    </row>
    <row r="17" spans="1:7" s="4" customFormat="1" ht="12.75" customHeight="1" x14ac:dyDescent="0.15">
      <c r="A17" s="179" t="s">
        <v>47</v>
      </c>
      <c r="B17" s="180" t="s">
        <v>43</v>
      </c>
      <c r="C17" s="181"/>
      <c r="D17" s="182" t="s">
        <v>8</v>
      </c>
      <c r="F17" s="3"/>
      <c r="G17" s="3"/>
    </row>
    <row r="18" spans="1:7" s="4" customFormat="1" ht="12.75" customHeight="1" x14ac:dyDescent="0.15">
      <c r="A18" s="183" t="s">
        <v>87</v>
      </c>
      <c r="B18" s="172" t="s">
        <v>92</v>
      </c>
      <c r="C18" s="173" t="s">
        <v>5</v>
      </c>
      <c r="D18" s="184" t="s">
        <v>8</v>
      </c>
      <c r="F18" s="3"/>
      <c r="G18" s="3"/>
    </row>
    <row r="19" spans="1:7" s="4" customFormat="1" ht="12.75" customHeight="1" x14ac:dyDescent="0.15">
      <c r="A19" s="175" t="s">
        <v>88</v>
      </c>
      <c r="B19" s="176" t="s">
        <v>100</v>
      </c>
      <c r="C19" s="177"/>
      <c r="D19" s="167" t="s">
        <v>8</v>
      </c>
      <c r="F19" s="3"/>
      <c r="G19" s="3"/>
    </row>
    <row r="20" spans="1:7" s="4" customFormat="1" ht="12.75" customHeight="1" x14ac:dyDescent="0.15">
      <c r="A20" s="164" t="s">
        <v>89</v>
      </c>
      <c r="B20" s="165" t="s">
        <v>101</v>
      </c>
      <c r="C20" s="166"/>
      <c r="D20" s="167" t="s">
        <v>8</v>
      </c>
      <c r="F20" s="3"/>
      <c r="G20" s="3"/>
    </row>
    <row r="21" spans="1:7" s="4" customFormat="1" ht="12.75" customHeight="1" x14ac:dyDescent="0.15">
      <c r="A21" s="164" t="s">
        <v>90</v>
      </c>
      <c r="B21" s="165" t="s">
        <v>102</v>
      </c>
      <c r="C21" s="166"/>
      <c r="D21" s="167" t="s">
        <v>8</v>
      </c>
      <c r="F21" s="3"/>
      <c r="G21" s="3"/>
    </row>
    <row r="22" spans="1:7" s="4" customFormat="1" ht="12.75" customHeight="1" x14ac:dyDescent="0.15">
      <c r="A22" s="179" t="s">
        <v>91</v>
      </c>
      <c r="B22" s="180" t="s">
        <v>93</v>
      </c>
      <c r="C22" s="181"/>
      <c r="D22" s="182" t="s">
        <v>8</v>
      </c>
      <c r="F22" s="3"/>
      <c r="G22" s="3"/>
    </row>
    <row r="23" spans="1:7" s="4" customFormat="1" ht="12.75" customHeight="1" x14ac:dyDescent="0.15">
      <c r="A23" s="183" t="s">
        <v>104</v>
      </c>
      <c r="B23" s="172" t="s">
        <v>103</v>
      </c>
      <c r="C23" s="173" t="s">
        <v>5</v>
      </c>
      <c r="D23" s="184" t="s">
        <v>8</v>
      </c>
      <c r="F23" s="3"/>
      <c r="G23" s="3"/>
    </row>
    <row r="24" spans="1:7" s="4" customFormat="1" ht="12.75" customHeight="1" x14ac:dyDescent="0.15">
      <c r="A24" s="175" t="s">
        <v>105</v>
      </c>
      <c r="B24" s="176" t="s">
        <v>118</v>
      </c>
      <c r="C24" s="177"/>
      <c r="D24" s="167" t="s">
        <v>8</v>
      </c>
      <c r="F24" s="3"/>
      <c r="G24" s="3"/>
    </row>
    <row r="25" spans="1:7" s="4" customFormat="1" ht="12.75" customHeight="1" x14ac:dyDescent="0.15">
      <c r="A25" s="164" t="s">
        <v>106</v>
      </c>
      <c r="B25" s="165" t="s">
        <v>109</v>
      </c>
      <c r="C25" s="166"/>
      <c r="D25" s="167" t="s">
        <v>8</v>
      </c>
      <c r="F25" s="3"/>
      <c r="G25" s="3"/>
    </row>
    <row r="26" spans="1:7" s="4" customFormat="1" ht="12.75" customHeight="1" x14ac:dyDescent="0.15">
      <c r="A26" s="164" t="s">
        <v>107</v>
      </c>
      <c r="B26" s="165" t="s">
        <v>110</v>
      </c>
      <c r="C26" s="166"/>
      <c r="D26" s="167" t="s">
        <v>8</v>
      </c>
      <c r="F26" s="3"/>
      <c r="G26" s="3"/>
    </row>
    <row r="27" spans="1:7" s="4" customFormat="1" ht="12.75" customHeight="1" x14ac:dyDescent="0.15">
      <c r="A27" s="179" t="s">
        <v>108</v>
      </c>
      <c r="B27" s="180" t="s">
        <v>111</v>
      </c>
      <c r="C27" s="181"/>
      <c r="D27" s="182" t="s">
        <v>8</v>
      </c>
      <c r="F27" s="3"/>
      <c r="G27" s="3"/>
    </row>
    <row r="28" spans="1:7" s="4" customFormat="1" ht="12.75" customHeight="1" x14ac:dyDescent="0.15">
      <c r="A28" s="183" t="s">
        <v>112</v>
      </c>
      <c r="B28" s="172" t="s">
        <v>117</v>
      </c>
      <c r="C28" s="173" t="s">
        <v>5</v>
      </c>
      <c r="D28" s="184" t="s">
        <v>8</v>
      </c>
      <c r="F28" s="3"/>
      <c r="G28" s="3"/>
    </row>
    <row r="29" spans="1:7" s="4" customFormat="1" ht="12.75" customHeight="1" x14ac:dyDescent="0.15">
      <c r="A29" s="175" t="s">
        <v>113</v>
      </c>
      <c r="B29" s="176" t="s">
        <v>136</v>
      </c>
      <c r="C29" s="177"/>
      <c r="D29" s="167" t="s">
        <v>8</v>
      </c>
      <c r="F29" s="3"/>
      <c r="G29" s="3"/>
    </row>
    <row r="30" spans="1:7" s="4" customFormat="1" ht="12.75" customHeight="1" x14ac:dyDescent="0.15">
      <c r="A30" s="164" t="s">
        <v>114</v>
      </c>
      <c r="B30" s="165" t="s">
        <v>138</v>
      </c>
      <c r="C30" s="166"/>
      <c r="D30" s="167" t="s">
        <v>8</v>
      </c>
      <c r="F30" s="3"/>
      <c r="G30" s="3"/>
    </row>
    <row r="31" spans="1:7" s="4" customFormat="1" ht="12.75" customHeight="1" x14ac:dyDescent="0.15">
      <c r="A31" s="164" t="s">
        <v>115</v>
      </c>
      <c r="B31" s="165" t="s">
        <v>119</v>
      </c>
      <c r="C31" s="166"/>
      <c r="D31" s="167" t="s">
        <v>8</v>
      </c>
      <c r="F31" s="3"/>
      <c r="G31" s="3"/>
    </row>
    <row r="32" spans="1:7" s="4" customFormat="1" ht="12.75" customHeight="1" x14ac:dyDescent="0.15">
      <c r="A32" s="179" t="s">
        <v>116</v>
      </c>
      <c r="B32" s="180" t="s">
        <v>140</v>
      </c>
      <c r="C32" s="181"/>
      <c r="D32" s="182" t="s">
        <v>8</v>
      </c>
      <c r="F32" s="3"/>
      <c r="G32" s="3"/>
    </row>
    <row r="33" spans="1:7" s="4" customFormat="1" ht="12.75" customHeight="1" x14ac:dyDescent="0.15">
      <c r="A33" s="183" t="s">
        <v>131</v>
      </c>
      <c r="B33" s="172" t="s">
        <v>141</v>
      </c>
      <c r="C33" s="173" t="s">
        <v>5</v>
      </c>
      <c r="D33" s="185" t="s">
        <v>8</v>
      </c>
      <c r="F33" s="3"/>
      <c r="G33" s="3"/>
    </row>
    <row r="34" spans="1:7" s="4" customFormat="1" ht="12.75" customHeight="1" x14ac:dyDescent="0.15">
      <c r="A34" s="175" t="s">
        <v>132</v>
      </c>
      <c r="B34" s="165" t="s">
        <v>137</v>
      </c>
      <c r="C34" s="166"/>
      <c r="D34" s="186" t="s">
        <v>8</v>
      </c>
      <c r="F34" s="3"/>
      <c r="G34" s="3"/>
    </row>
    <row r="35" spans="1:7" s="4" customFormat="1" ht="12.75" customHeight="1" x14ac:dyDescent="0.15">
      <c r="A35" s="164" t="s">
        <v>133</v>
      </c>
      <c r="B35" s="165" t="s">
        <v>139</v>
      </c>
      <c r="C35" s="166"/>
      <c r="D35" s="186" t="s">
        <v>8</v>
      </c>
      <c r="F35" s="3"/>
      <c r="G35" s="3"/>
    </row>
    <row r="36" spans="1:7" s="4" customFormat="1" ht="12.75" customHeight="1" x14ac:dyDescent="0.15">
      <c r="A36" s="164" t="s">
        <v>134</v>
      </c>
      <c r="B36" s="165" t="s">
        <v>153</v>
      </c>
      <c r="C36" s="166"/>
      <c r="D36" s="186" t="s">
        <v>8</v>
      </c>
      <c r="F36" s="3"/>
      <c r="G36" s="3"/>
    </row>
    <row r="37" spans="1:7" s="4" customFormat="1" ht="12.75" customHeight="1" x14ac:dyDescent="0.15">
      <c r="A37" s="179" t="s">
        <v>135</v>
      </c>
      <c r="B37" s="180" t="s">
        <v>155</v>
      </c>
      <c r="C37" s="181"/>
      <c r="D37" s="187" t="s">
        <v>8</v>
      </c>
      <c r="F37" s="3"/>
      <c r="G37" s="3"/>
    </row>
    <row r="38" spans="1:7" s="4" customFormat="1" ht="12.75" customHeight="1" x14ac:dyDescent="0.15">
      <c r="A38" s="183" t="s">
        <v>148</v>
      </c>
      <c r="B38" s="172" t="s">
        <v>157</v>
      </c>
      <c r="C38" s="173" t="s">
        <v>5</v>
      </c>
      <c r="D38" s="188" t="s">
        <v>8</v>
      </c>
      <c r="F38" s="3"/>
      <c r="G38" s="3"/>
    </row>
    <row r="39" spans="1:7" s="4" customFormat="1" ht="12.75" customHeight="1" x14ac:dyDescent="0.15">
      <c r="A39" s="175" t="s">
        <v>149</v>
      </c>
      <c r="B39" s="165" t="s">
        <v>172</v>
      </c>
      <c r="C39" s="166"/>
      <c r="D39" s="186" t="s">
        <v>8</v>
      </c>
      <c r="F39" s="3"/>
      <c r="G39" s="3"/>
    </row>
    <row r="40" spans="1:7" s="4" customFormat="1" ht="12.75" customHeight="1" x14ac:dyDescent="0.15">
      <c r="A40" s="164" t="s">
        <v>150</v>
      </c>
      <c r="B40" s="165" t="s">
        <v>173</v>
      </c>
      <c r="C40" s="166"/>
      <c r="D40" s="186" t="s">
        <v>8</v>
      </c>
      <c r="F40" s="3"/>
      <c r="G40" s="3"/>
    </row>
    <row r="41" spans="1:7" s="4" customFormat="1" ht="12.75" customHeight="1" x14ac:dyDescent="0.15">
      <c r="A41" s="164" t="s">
        <v>151</v>
      </c>
      <c r="B41" s="165" t="s">
        <v>154</v>
      </c>
      <c r="C41" s="166"/>
      <c r="D41" s="186" t="s">
        <v>8</v>
      </c>
      <c r="F41" s="3"/>
      <c r="G41" s="3"/>
    </row>
    <row r="42" spans="1:7" s="4" customFormat="1" ht="12.75" customHeight="1" x14ac:dyDescent="0.15">
      <c r="A42" s="179" t="s">
        <v>152</v>
      </c>
      <c r="B42" s="180" t="s">
        <v>156</v>
      </c>
      <c r="C42" s="181"/>
      <c r="D42" s="187" t="s">
        <v>8</v>
      </c>
      <c r="F42" s="3"/>
      <c r="G42" s="3"/>
    </row>
    <row r="43" spans="1:7" s="4" customFormat="1" ht="12.75" customHeight="1" x14ac:dyDescent="0.15">
      <c r="A43" s="183" t="s">
        <v>167</v>
      </c>
      <c r="B43" s="172" t="s">
        <v>178</v>
      </c>
      <c r="C43" s="189" t="s">
        <v>174</v>
      </c>
      <c r="D43" s="184" t="s">
        <v>8</v>
      </c>
      <c r="F43" s="3"/>
      <c r="G43" s="3"/>
    </row>
    <row r="44" spans="1:7" s="4" customFormat="1" ht="12.75" customHeight="1" x14ac:dyDescent="0.15">
      <c r="A44" s="175" t="s">
        <v>168</v>
      </c>
      <c r="B44" s="165" t="s">
        <v>185</v>
      </c>
      <c r="C44" s="177"/>
      <c r="D44" s="167" t="s">
        <v>8</v>
      </c>
      <c r="F44" s="3"/>
      <c r="G44" s="3"/>
    </row>
    <row r="45" spans="1:7" s="4" customFormat="1" ht="12.75" customHeight="1" x14ac:dyDescent="0.15">
      <c r="A45" s="164" t="s">
        <v>169</v>
      </c>
      <c r="B45" s="165" t="s">
        <v>186</v>
      </c>
      <c r="C45" s="166"/>
      <c r="D45" s="167" t="s">
        <v>8</v>
      </c>
      <c r="F45" s="3"/>
      <c r="G45" s="3"/>
    </row>
    <row r="46" spans="1:7" s="4" customFormat="1" ht="12.75" customHeight="1" x14ac:dyDescent="0.15">
      <c r="A46" s="164" t="s">
        <v>170</v>
      </c>
      <c r="B46" s="165" t="s">
        <v>188</v>
      </c>
      <c r="C46" s="166"/>
      <c r="D46" s="167" t="s">
        <v>8</v>
      </c>
      <c r="F46" s="3"/>
      <c r="G46" s="3"/>
    </row>
    <row r="47" spans="1:7" s="4" customFormat="1" ht="12.75" customHeight="1" x14ac:dyDescent="0.15">
      <c r="A47" s="179" t="s">
        <v>171</v>
      </c>
      <c r="B47" s="165" t="s">
        <v>190</v>
      </c>
      <c r="C47" s="181"/>
      <c r="D47" s="182" t="s">
        <v>8</v>
      </c>
      <c r="F47" s="3"/>
      <c r="G47" s="3"/>
    </row>
    <row r="48" spans="1:7" s="4" customFormat="1" ht="12.75" customHeight="1" x14ac:dyDescent="0.15">
      <c r="A48" s="190" t="s">
        <v>192</v>
      </c>
      <c r="B48" s="172" t="s">
        <v>184</v>
      </c>
      <c r="C48" s="189" t="s">
        <v>174</v>
      </c>
      <c r="D48" s="185" t="s">
        <v>8</v>
      </c>
      <c r="F48" s="3"/>
      <c r="G48" s="3"/>
    </row>
    <row r="49" spans="1:7" s="4" customFormat="1" ht="12.75" customHeight="1" x14ac:dyDescent="0.15">
      <c r="A49" s="175" t="s">
        <v>180</v>
      </c>
      <c r="B49" s="165" t="s">
        <v>191</v>
      </c>
      <c r="C49" s="166"/>
      <c r="D49" s="186" t="s">
        <v>8</v>
      </c>
      <c r="F49" s="3"/>
      <c r="G49" s="3"/>
    </row>
    <row r="50" spans="1:7" s="4" customFormat="1" ht="12.75" customHeight="1" x14ac:dyDescent="0.15">
      <c r="A50" s="164" t="s">
        <v>181</v>
      </c>
      <c r="B50" s="165" t="s">
        <v>187</v>
      </c>
      <c r="C50" s="166"/>
      <c r="D50" s="186" t="s">
        <v>8</v>
      </c>
      <c r="F50" s="3"/>
      <c r="G50" s="3"/>
    </row>
    <row r="51" spans="1:7" s="4" customFormat="1" ht="12.75" customHeight="1" x14ac:dyDescent="0.15">
      <c r="A51" s="164" t="s">
        <v>182</v>
      </c>
      <c r="B51" s="165" t="s">
        <v>189</v>
      </c>
      <c r="C51" s="166"/>
      <c r="D51" s="186" t="s">
        <v>8</v>
      </c>
      <c r="F51" s="3"/>
      <c r="G51" s="3"/>
    </row>
    <row r="52" spans="1:7" s="4" customFormat="1" ht="12.75" customHeight="1" x14ac:dyDescent="0.15">
      <c r="A52" s="179" t="s">
        <v>183</v>
      </c>
      <c r="B52" s="180" t="s">
        <v>197</v>
      </c>
      <c r="C52" s="181"/>
      <c r="D52" s="187" t="s">
        <v>8</v>
      </c>
      <c r="F52" s="3"/>
      <c r="G52" s="3"/>
    </row>
    <row r="53" spans="1:7" s="4" customFormat="1" ht="12.75" customHeight="1" x14ac:dyDescent="0.15">
      <c r="A53" s="190" t="s">
        <v>193</v>
      </c>
      <c r="B53" s="191" t="s">
        <v>199</v>
      </c>
      <c r="C53" s="189" t="s">
        <v>174</v>
      </c>
      <c r="D53" s="184" t="s">
        <v>8</v>
      </c>
      <c r="F53" s="3"/>
      <c r="G53" s="3"/>
    </row>
    <row r="54" spans="1:7" s="4" customFormat="1" ht="12.75" customHeight="1" x14ac:dyDescent="0.15">
      <c r="A54" s="175" t="s">
        <v>194</v>
      </c>
      <c r="B54" s="192" t="s">
        <v>214</v>
      </c>
      <c r="C54" s="166"/>
      <c r="D54" s="193" t="s">
        <v>8</v>
      </c>
      <c r="F54" s="3"/>
      <c r="G54" s="3"/>
    </row>
    <row r="55" spans="1:7" s="4" customFormat="1" ht="12.75" customHeight="1" x14ac:dyDescent="0.15">
      <c r="A55" s="164" t="s">
        <v>195</v>
      </c>
      <c r="B55" s="192" t="s">
        <v>200</v>
      </c>
      <c r="C55" s="166"/>
      <c r="D55" s="193" t="s">
        <v>8</v>
      </c>
      <c r="F55" s="3"/>
      <c r="G55" s="3"/>
    </row>
    <row r="56" spans="1:7" s="4" customFormat="1" ht="12.75" customHeight="1" x14ac:dyDescent="0.15">
      <c r="A56" s="164" t="s">
        <v>196</v>
      </c>
      <c r="B56" s="192" t="s">
        <v>201</v>
      </c>
      <c r="C56" s="166"/>
      <c r="D56" s="193" t="s">
        <v>8</v>
      </c>
      <c r="F56" s="3"/>
      <c r="G56" s="3"/>
    </row>
    <row r="57" spans="1:7" s="4" customFormat="1" ht="12.75" customHeight="1" x14ac:dyDescent="0.15">
      <c r="A57" s="179" t="s">
        <v>198</v>
      </c>
      <c r="B57" s="194" t="s">
        <v>202</v>
      </c>
      <c r="C57" s="169"/>
      <c r="D57" s="195" t="s">
        <v>8</v>
      </c>
      <c r="F57" s="3"/>
      <c r="G57" s="3"/>
    </row>
    <row r="58" spans="1:7" s="4" customFormat="1" ht="12.75" customHeight="1" x14ac:dyDescent="0.15">
      <c r="A58" s="190" t="s">
        <v>207</v>
      </c>
      <c r="B58" s="191" t="s">
        <v>215</v>
      </c>
      <c r="C58" s="189" t="s">
        <v>174</v>
      </c>
      <c r="D58" s="184" t="s">
        <v>8</v>
      </c>
      <c r="F58" s="3"/>
      <c r="G58" s="3"/>
    </row>
    <row r="59" spans="1:7" s="4" customFormat="1" ht="12.75" customHeight="1" x14ac:dyDescent="0.15">
      <c r="A59" s="175" t="s">
        <v>208</v>
      </c>
      <c r="B59" s="192" t="s">
        <v>212</v>
      </c>
      <c r="C59" s="166"/>
      <c r="D59" s="193" t="s">
        <v>8</v>
      </c>
      <c r="F59" s="3"/>
      <c r="G59" s="3"/>
    </row>
    <row r="60" spans="1:7" s="4" customFormat="1" ht="12.75" customHeight="1" x14ac:dyDescent="0.15">
      <c r="A60" s="164" t="s">
        <v>209</v>
      </c>
      <c r="B60" s="192" t="s">
        <v>225</v>
      </c>
      <c r="C60" s="166"/>
      <c r="D60" s="193" t="s">
        <v>8</v>
      </c>
      <c r="F60" s="3"/>
      <c r="G60" s="3"/>
    </row>
    <row r="61" spans="1:7" s="4" customFormat="1" ht="12.75" customHeight="1" x14ac:dyDescent="0.15">
      <c r="A61" s="164" t="s">
        <v>210</v>
      </c>
      <c r="B61" s="192" t="s">
        <v>227</v>
      </c>
      <c r="C61" s="166"/>
      <c r="D61" s="193" t="s">
        <v>8</v>
      </c>
      <c r="F61" s="3"/>
      <c r="G61" s="3"/>
    </row>
    <row r="62" spans="1:7" s="4" customFormat="1" ht="12.75" customHeight="1" x14ac:dyDescent="0.15">
      <c r="A62" s="179" t="s">
        <v>211</v>
      </c>
      <c r="B62" s="196" t="s">
        <v>213</v>
      </c>
      <c r="C62" s="181"/>
      <c r="D62" s="197" t="s">
        <v>8</v>
      </c>
      <c r="F62" s="3"/>
      <c r="G62" s="3"/>
    </row>
    <row r="63" spans="1:7" s="4" customFormat="1" ht="12.75" customHeight="1" x14ac:dyDescent="0.15">
      <c r="A63" s="190" t="s">
        <v>220</v>
      </c>
      <c r="B63" s="191" t="s">
        <v>219</v>
      </c>
      <c r="C63" s="189" t="s">
        <v>174</v>
      </c>
      <c r="D63" s="184" t="s">
        <v>8</v>
      </c>
      <c r="F63" s="3"/>
      <c r="G63" s="3"/>
    </row>
    <row r="64" spans="1:7" s="4" customFormat="1" ht="12.75" customHeight="1" x14ac:dyDescent="0.15">
      <c r="A64" s="175" t="s">
        <v>221</v>
      </c>
      <c r="B64" s="192" t="s">
        <v>244</v>
      </c>
      <c r="C64" s="166"/>
      <c r="D64" s="193" t="s">
        <v>8</v>
      </c>
      <c r="F64" s="3"/>
      <c r="G64" s="3"/>
    </row>
    <row r="65" spans="1:7" s="4" customFormat="1" ht="12.75" customHeight="1" x14ac:dyDescent="0.15">
      <c r="A65" s="164" t="s">
        <v>222</v>
      </c>
      <c r="B65" s="192" t="s">
        <v>226</v>
      </c>
      <c r="C65" s="166"/>
      <c r="D65" s="193" t="s">
        <v>8</v>
      </c>
      <c r="F65" s="3"/>
      <c r="G65" s="3"/>
    </row>
    <row r="66" spans="1:7" s="4" customFormat="1" ht="12.75" customHeight="1" x14ac:dyDescent="0.15">
      <c r="A66" s="164" t="s">
        <v>223</v>
      </c>
      <c r="B66" s="192" t="s">
        <v>228</v>
      </c>
      <c r="C66" s="166"/>
      <c r="D66" s="193" t="s">
        <v>8</v>
      </c>
      <c r="F66" s="3"/>
      <c r="G66" s="3"/>
    </row>
    <row r="67" spans="1:7" s="4" customFormat="1" ht="12.75" customHeight="1" x14ac:dyDescent="0.15">
      <c r="A67" s="179" t="s">
        <v>224</v>
      </c>
      <c r="B67" s="196" t="s">
        <v>229</v>
      </c>
      <c r="C67" s="181"/>
      <c r="D67" s="197" t="s">
        <v>8</v>
      </c>
      <c r="F67" s="3"/>
      <c r="G67" s="3"/>
    </row>
    <row r="68" spans="1:7" s="4" customFormat="1" ht="12.75" customHeight="1" x14ac:dyDescent="0.15">
      <c r="A68" s="183" t="s">
        <v>255</v>
      </c>
      <c r="B68" s="198" t="s">
        <v>243</v>
      </c>
      <c r="C68" s="189" t="s">
        <v>174</v>
      </c>
      <c r="D68" s="185" t="s">
        <v>8</v>
      </c>
      <c r="F68" s="3"/>
      <c r="G68" s="3"/>
    </row>
    <row r="69" spans="1:7" s="4" customFormat="1" ht="12.75" customHeight="1" x14ac:dyDescent="0.15">
      <c r="A69" s="175" t="s">
        <v>240</v>
      </c>
      <c r="B69" s="165" t="s">
        <v>261</v>
      </c>
      <c r="C69" s="166"/>
      <c r="D69" s="186" t="s">
        <v>8</v>
      </c>
      <c r="F69" s="3"/>
      <c r="G69" s="3"/>
    </row>
    <row r="70" spans="1:7" s="4" customFormat="1" ht="12.75" customHeight="1" x14ac:dyDescent="0.15">
      <c r="A70" s="164" t="s">
        <v>242</v>
      </c>
      <c r="B70" s="165" t="s">
        <v>245</v>
      </c>
      <c r="C70" s="166"/>
      <c r="D70" s="193" t="s">
        <v>8</v>
      </c>
      <c r="F70" s="3"/>
      <c r="G70" s="3"/>
    </row>
    <row r="71" spans="1:7" s="4" customFormat="1" ht="12.75" customHeight="1" x14ac:dyDescent="0.15">
      <c r="A71" s="164" t="s">
        <v>239</v>
      </c>
      <c r="B71" s="165" t="s">
        <v>246</v>
      </c>
      <c r="C71" s="166"/>
      <c r="D71" s="193" t="s">
        <v>8</v>
      </c>
      <c r="F71" s="3"/>
      <c r="G71" s="3"/>
    </row>
    <row r="72" spans="1:7" s="4" customFormat="1" ht="12.75" customHeight="1" x14ac:dyDescent="0.15">
      <c r="A72" s="179" t="s">
        <v>241</v>
      </c>
      <c r="B72" s="180" t="s">
        <v>263</v>
      </c>
      <c r="C72" s="181"/>
      <c r="D72" s="197" t="s">
        <v>8</v>
      </c>
      <c r="F72" s="3"/>
      <c r="G72" s="3"/>
    </row>
    <row r="73" spans="1:7" ht="12.75" customHeight="1" x14ac:dyDescent="0.15">
      <c r="A73" s="183" t="s">
        <v>256</v>
      </c>
      <c r="B73" s="172" t="s">
        <v>254</v>
      </c>
      <c r="C73" s="189" t="s">
        <v>174</v>
      </c>
      <c r="D73" s="188" t="s">
        <v>8</v>
      </c>
      <c r="F73" s="3"/>
      <c r="G73" s="3"/>
    </row>
    <row r="74" spans="1:7" ht="12.75" customHeight="1" x14ac:dyDescent="0.15">
      <c r="A74" s="175" t="s">
        <v>257</v>
      </c>
      <c r="B74" s="176" t="s">
        <v>276</v>
      </c>
      <c r="C74" s="177"/>
      <c r="D74" s="178" t="s">
        <v>8</v>
      </c>
      <c r="F74" s="3"/>
      <c r="G74" s="3"/>
    </row>
    <row r="75" spans="1:7" ht="12.75" customHeight="1" x14ac:dyDescent="0.15">
      <c r="A75" s="164" t="s">
        <v>258</v>
      </c>
      <c r="B75" s="165" t="s">
        <v>278</v>
      </c>
      <c r="C75" s="166"/>
      <c r="D75" s="167" t="s">
        <v>8</v>
      </c>
      <c r="F75" s="3"/>
      <c r="G75" s="3"/>
    </row>
    <row r="76" spans="1:7" ht="12.75" customHeight="1" x14ac:dyDescent="0.15">
      <c r="A76" s="164" t="s">
        <v>259</v>
      </c>
      <c r="B76" s="165" t="s">
        <v>262</v>
      </c>
      <c r="C76" s="166"/>
      <c r="D76" s="167" t="s">
        <v>8</v>
      </c>
      <c r="F76" s="3"/>
      <c r="G76" s="3"/>
    </row>
    <row r="77" spans="1:7" ht="12.75" customHeight="1" x14ac:dyDescent="0.15">
      <c r="A77" s="179" t="s">
        <v>260</v>
      </c>
      <c r="B77" s="168" t="s">
        <v>264</v>
      </c>
      <c r="C77" s="169"/>
      <c r="D77" s="170" t="s">
        <v>8</v>
      </c>
      <c r="F77" s="3"/>
      <c r="G77" s="3"/>
    </row>
    <row r="78" spans="1:7" ht="12.75" customHeight="1" x14ac:dyDescent="0.15">
      <c r="A78" s="183" t="s">
        <v>271</v>
      </c>
      <c r="B78" s="172" t="s">
        <v>270</v>
      </c>
      <c r="C78" s="189" t="s">
        <v>174</v>
      </c>
      <c r="D78" s="188" t="s">
        <v>8</v>
      </c>
      <c r="F78" s="3"/>
      <c r="G78" s="3"/>
    </row>
    <row r="79" spans="1:7" ht="12.75" customHeight="1" x14ac:dyDescent="0.15">
      <c r="A79" s="175" t="s">
        <v>272</v>
      </c>
      <c r="B79" s="176" t="s">
        <v>277</v>
      </c>
      <c r="C79" s="177"/>
      <c r="D79" s="178" t="s">
        <v>8</v>
      </c>
      <c r="F79" s="3"/>
      <c r="G79" s="3"/>
    </row>
    <row r="80" spans="1:7" ht="12.75" customHeight="1" x14ac:dyDescent="0.15">
      <c r="A80" s="164" t="s">
        <v>273</v>
      </c>
      <c r="B80" s="165" t="s">
        <v>279</v>
      </c>
      <c r="C80" s="166"/>
      <c r="D80" s="167" t="s">
        <v>8</v>
      </c>
      <c r="F80" s="3"/>
      <c r="G80" s="3"/>
    </row>
    <row r="81" spans="1:7" ht="12.75" customHeight="1" x14ac:dyDescent="0.15">
      <c r="A81" s="164" t="s">
        <v>274</v>
      </c>
      <c r="B81" s="165" t="s">
        <v>280</v>
      </c>
      <c r="C81" s="166"/>
      <c r="D81" s="167" t="s">
        <v>8</v>
      </c>
      <c r="F81" s="3"/>
      <c r="G81" s="3"/>
    </row>
    <row r="82" spans="1:7" ht="12.75" customHeight="1" x14ac:dyDescent="0.15">
      <c r="A82" s="179" t="s">
        <v>275</v>
      </c>
      <c r="B82" s="180" t="s">
        <v>281</v>
      </c>
      <c r="C82" s="181"/>
      <c r="D82" s="182" t="s">
        <v>8</v>
      </c>
      <c r="F82" s="3"/>
      <c r="G82" s="3"/>
    </row>
    <row r="83" spans="1:7" ht="12.75" customHeight="1" x14ac:dyDescent="0.15">
      <c r="A83" s="183" t="s">
        <v>282</v>
      </c>
      <c r="B83" s="172" t="s">
        <v>287</v>
      </c>
      <c r="C83" s="189" t="s">
        <v>174</v>
      </c>
      <c r="D83" s="188" t="s">
        <v>8</v>
      </c>
      <c r="F83" s="3"/>
      <c r="G83" s="3"/>
    </row>
    <row r="84" spans="1:7" ht="12.75" customHeight="1" x14ac:dyDescent="0.15">
      <c r="A84" s="175" t="s">
        <v>283</v>
      </c>
      <c r="B84" s="176" t="s">
        <v>305</v>
      </c>
      <c r="C84" s="177"/>
      <c r="D84" s="178" t="s">
        <v>8</v>
      </c>
      <c r="F84" s="3"/>
      <c r="G84" s="3"/>
    </row>
    <row r="85" spans="1:7" ht="12.75" customHeight="1" x14ac:dyDescent="0.15">
      <c r="A85" s="164" t="s">
        <v>284</v>
      </c>
      <c r="B85" s="165" t="s">
        <v>288</v>
      </c>
      <c r="C85" s="166"/>
      <c r="D85" s="167" t="s">
        <v>8</v>
      </c>
      <c r="F85" s="3"/>
      <c r="G85" s="3"/>
    </row>
    <row r="86" spans="1:7" ht="12.75" customHeight="1" x14ac:dyDescent="0.15">
      <c r="A86" s="164" t="s">
        <v>285</v>
      </c>
      <c r="B86" s="165" t="s">
        <v>289</v>
      </c>
      <c r="C86" s="166"/>
      <c r="D86" s="167" t="s">
        <v>8</v>
      </c>
      <c r="F86" s="3"/>
      <c r="G86" s="3"/>
    </row>
    <row r="87" spans="1:7" ht="12.75" customHeight="1" x14ac:dyDescent="0.15">
      <c r="A87" s="179" t="s">
        <v>286</v>
      </c>
      <c r="B87" s="168" t="s">
        <v>290</v>
      </c>
      <c r="C87" s="181"/>
      <c r="D87" s="182" t="s">
        <v>8</v>
      </c>
      <c r="F87" s="3"/>
      <c r="G87" s="3"/>
    </row>
    <row r="88" spans="1:7" ht="12.75" customHeight="1" x14ac:dyDescent="0.15">
      <c r="A88" s="183" t="s">
        <v>317</v>
      </c>
      <c r="B88" s="172" t="s">
        <v>975</v>
      </c>
      <c r="C88" s="189" t="s">
        <v>174</v>
      </c>
      <c r="D88" s="188" t="s">
        <v>300</v>
      </c>
      <c r="F88" s="3"/>
      <c r="G88" s="3"/>
    </row>
    <row r="89" spans="1:7" ht="12.75" customHeight="1" x14ac:dyDescent="0.15">
      <c r="A89" s="164" t="s">
        <v>301</v>
      </c>
      <c r="B89" s="165" t="s">
        <v>986</v>
      </c>
      <c r="C89" s="166"/>
      <c r="D89" s="186" t="s">
        <v>8</v>
      </c>
      <c r="F89" s="3"/>
      <c r="G89" s="3"/>
    </row>
    <row r="90" spans="1:7" ht="12.75" customHeight="1" x14ac:dyDescent="0.15">
      <c r="A90" s="164" t="s">
        <v>302</v>
      </c>
      <c r="B90" s="165" t="s">
        <v>976</v>
      </c>
      <c r="C90" s="166"/>
      <c r="D90" s="186" t="s">
        <v>8</v>
      </c>
      <c r="F90" s="3"/>
      <c r="G90" s="3"/>
    </row>
    <row r="91" spans="1:7" ht="12.75" customHeight="1" x14ac:dyDescent="0.15">
      <c r="A91" s="164" t="s">
        <v>303</v>
      </c>
      <c r="B91" s="165" t="s">
        <v>977</v>
      </c>
      <c r="C91" s="166"/>
      <c r="D91" s="186" t="s">
        <v>8</v>
      </c>
      <c r="F91" s="3"/>
      <c r="G91" s="3"/>
    </row>
    <row r="92" spans="1:7" ht="12.75" customHeight="1" x14ac:dyDescent="0.15">
      <c r="A92" s="179" t="s">
        <v>304</v>
      </c>
      <c r="B92" s="180" t="s">
        <v>978</v>
      </c>
      <c r="C92" s="180"/>
      <c r="D92" s="187" t="s">
        <v>8</v>
      </c>
      <c r="F92" s="3"/>
      <c r="G92" s="3"/>
    </row>
    <row r="93" spans="1:7" ht="12.75" customHeight="1" x14ac:dyDescent="0.15">
      <c r="A93" s="183" t="s">
        <v>318</v>
      </c>
      <c r="B93" s="172" t="s">
        <v>315</v>
      </c>
      <c r="C93" s="189" t="s">
        <v>174</v>
      </c>
      <c r="D93" s="184" t="s">
        <v>8</v>
      </c>
      <c r="F93" s="3"/>
      <c r="G93" s="3"/>
    </row>
    <row r="94" spans="1:7" ht="12.75" customHeight="1" x14ac:dyDescent="0.15">
      <c r="A94" s="164" t="s">
        <v>319</v>
      </c>
      <c r="B94" s="165" t="s">
        <v>314</v>
      </c>
      <c r="C94" s="166"/>
      <c r="D94" s="186" t="s">
        <v>8</v>
      </c>
      <c r="F94" s="3"/>
      <c r="G94" s="3"/>
    </row>
    <row r="95" spans="1:7" ht="12.75" customHeight="1" x14ac:dyDescent="0.15">
      <c r="A95" s="164" t="s">
        <v>320</v>
      </c>
      <c r="B95" s="165" t="s">
        <v>559</v>
      </c>
      <c r="C95" s="166"/>
      <c r="D95" s="186" t="s">
        <v>8</v>
      </c>
      <c r="F95" s="3"/>
      <c r="G95" s="3"/>
    </row>
    <row r="96" spans="1:7" ht="12.75" customHeight="1" x14ac:dyDescent="0.15">
      <c r="A96" s="164" t="s">
        <v>321</v>
      </c>
      <c r="B96" s="165" t="s">
        <v>568</v>
      </c>
      <c r="C96" s="166"/>
      <c r="D96" s="186" t="s">
        <v>8</v>
      </c>
      <c r="F96" s="3"/>
      <c r="G96" s="3"/>
    </row>
    <row r="97" spans="1:7" ht="12.75" customHeight="1" x14ac:dyDescent="0.15">
      <c r="A97" s="179" t="s">
        <v>322</v>
      </c>
      <c r="B97" s="180" t="s">
        <v>316</v>
      </c>
      <c r="C97" s="181"/>
      <c r="D97" s="187" t="s">
        <v>8</v>
      </c>
      <c r="F97" s="3"/>
      <c r="G97" s="3"/>
    </row>
    <row r="98" spans="1:7" ht="12.75" customHeight="1" x14ac:dyDescent="0.15">
      <c r="A98" s="183" t="s">
        <v>323</v>
      </c>
      <c r="B98" s="172" t="s">
        <v>311</v>
      </c>
      <c r="C98" s="189" t="s">
        <v>174</v>
      </c>
      <c r="D98" s="188" t="s">
        <v>8</v>
      </c>
      <c r="F98" s="3"/>
      <c r="G98" s="3"/>
    </row>
    <row r="99" spans="1:7" ht="12.75" customHeight="1" x14ac:dyDescent="0.15">
      <c r="A99" s="164" t="s">
        <v>324</v>
      </c>
      <c r="B99" s="165" t="s">
        <v>306</v>
      </c>
      <c r="C99" s="177"/>
      <c r="D99" s="178" t="s">
        <v>8</v>
      </c>
      <c r="F99" s="3"/>
      <c r="G99" s="3"/>
    </row>
    <row r="100" spans="1:7" ht="12.75" customHeight="1" x14ac:dyDescent="0.15">
      <c r="A100" s="164" t="s">
        <v>325</v>
      </c>
      <c r="B100" s="165" t="s">
        <v>312</v>
      </c>
      <c r="C100" s="166"/>
      <c r="D100" s="167" t="s">
        <v>8</v>
      </c>
      <c r="F100" s="3"/>
      <c r="G100" s="3"/>
    </row>
    <row r="101" spans="1:7" ht="12.75" customHeight="1" x14ac:dyDescent="0.15">
      <c r="A101" s="164" t="s">
        <v>326</v>
      </c>
      <c r="B101" s="165" t="s">
        <v>313</v>
      </c>
      <c r="C101" s="166"/>
      <c r="D101" s="167" t="s">
        <v>8</v>
      </c>
      <c r="F101" s="3"/>
      <c r="G101" s="3"/>
    </row>
    <row r="102" spans="1:7" ht="12.75" customHeight="1" x14ac:dyDescent="0.15">
      <c r="A102" s="179" t="s">
        <v>327</v>
      </c>
      <c r="B102" s="180" t="s">
        <v>576</v>
      </c>
      <c r="C102" s="181"/>
      <c r="D102" s="182" t="s">
        <v>8</v>
      </c>
      <c r="F102" s="3"/>
      <c r="G102" s="3"/>
    </row>
    <row r="103" spans="1:7" ht="12.75" customHeight="1" x14ac:dyDescent="0.15">
      <c r="A103" s="183" t="s">
        <v>328</v>
      </c>
      <c r="B103" s="172" t="s">
        <v>307</v>
      </c>
      <c r="C103" s="189" t="s">
        <v>174</v>
      </c>
      <c r="D103" s="185" t="s">
        <v>8</v>
      </c>
      <c r="F103" s="3"/>
      <c r="G103" s="3"/>
    </row>
    <row r="104" spans="1:7" ht="12.75" customHeight="1" x14ac:dyDescent="0.15">
      <c r="A104" s="164" t="s">
        <v>330</v>
      </c>
      <c r="B104" s="165" t="s">
        <v>988</v>
      </c>
      <c r="C104" s="166"/>
      <c r="D104" s="186" t="s">
        <v>8</v>
      </c>
      <c r="F104" s="3"/>
      <c r="G104" s="3"/>
    </row>
    <row r="105" spans="1:7" ht="12.75" customHeight="1" x14ac:dyDescent="0.15">
      <c r="A105" s="164" t="s">
        <v>329</v>
      </c>
      <c r="B105" s="165" t="s">
        <v>308</v>
      </c>
      <c r="C105" s="166"/>
      <c r="D105" s="186" t="s">
        <v>8</v>
      </c>
      <c r="F105" s="3"/>
      <c r="G105" s="3"/>
    </row>
    <row r="106" spans="1:7" ht="12.75" customHeight="1" x14ac:dyDescent="0.15">
      <c r="A106" s="164" t="s">
        <v>331</v>
      </c>
      <c r="B106" s="165" t="s">
        <v>309</v>
      </c>
      <c r="C106" s="166"/>
      <c r="D106" s="186" t="s">
        <v>8</v>
      </c>
      <c r="F106" s="3"/>
      <c r="G106" s="3"/>
    </row>
    <row r="107" spans="1:7" ht="12.75" customHeight="1" x14ac:dyDescent="0.15">
      <c r="A107" s="179" t="s">
        <v>332</v>
      </c>
      <c r="B107" s="180" t="s">
        <v>310</v>
      </c>
      <c r="C107" s="166"/>
      <c r="D107" s="186" t="s">
        <v>8</v>
      </c>
      <c r="F107" s="3"/>
      <c r="G107" s="3"/>
    </row>
    <row r="108" spans="1:7" ht="12.75" customHeight="1" x14ac:dyDescent="0.15">
      <c r="A108" s="190" t="s">
        <v>500</v>
      </c>
      <c r="B108" s="172" t="s">
        <v>544</v>
      </c>
      <c r="C108" s="189" t="s">
        <v>174</v>
      </c>
      <c r="D108" s="185" t="s">
        <v>610</v>
      </c>
      <c r="F108" s="3"/>
      <c r="G108" s="3"/>
    </row>
    <row r="109" spans="1:7" ht="12.75" customHeight="1" x14ac:dyDescent="0.15">
      <c r="A109" s="164" t="s">
        <v>507</v>
      </c>
      <c r="B109" s="165" t="s">
        <v>692</v>
      </c>
      <c r="C109" s="166"/>
      <c r="D109" s="186" t="s">
        <v>8</v>
      </c>
      <c r="F109" s="3"/>
      <c r="G109" s="3"/>
    </row>
    <row r="110" spans="1:7" x14ac:dyDescent="0.15">
      <c r="A110" s="164" t="s">
        <v>508</v>
      </c>
      <c r="B110" s="165" t="s">
        <v>560</v>
      </c>
      <c r="C110" s="166"/>
      <c r="D110" s="186" t="s">
        <v>8</v>
      </c>
      <c r="F110" s="3"/>
      <c r="G110" s="3"/>
    </row>
    <row r="111" spans="1:7" x14ac:dyDescent="0.15">
      <c r="A111" s="164" t="s">
        <v>509</v>
      </c>
      <c r="B111" s="165" t="s">
        <v>569</v>
      </c>
      <c r="C111" s="166"/>
      <c r="D111" s="186" t="s">
        <v>8</v>
      </c>
      <c r="F111" s="3"/>
      <c r="G111" s="3"/>
    </row>
    <row r="112" spans="1:7" ht="12.75" customHeight="1" x14ac:dyDescent="0.15">
      <c r="A112" s="179" t="s">
        <v>510</v>
      </c>
      <c r="B112" s="180" t="s">
        <v>577</v>
      </c>
      <c r="C112" s="181"/>
      <c r="D112" s="187" t="s">
        <v>8</v>
      </c>
      <c r="F112" s="3"/>
      <c r="G112" s="3"/>
    </row>
    <row r="113" spans="1:7" ht="12.75" customHeight="1" x14ac:dyDescent="0.15">
      <c r="A113" s="190" t="s">
        <v>501</v>
      </c>
      <c r="B113" s="172" t="s">
        <v>545</v>
      </c>
      <c r="C113" s="189" t="s">
        <v>174</v>
      </c>
      <c r="D113" s="185" t="s">
        <v>8</v>
      </c>
      <c r="F113" s="3"/>
      <c r="G113" s="3"/>
    </row>
    <row r="114" spans="1:7" ht="12.75" customHeight="1" x14ac:dyDescent="0.15">
      <c r="A114" s="164" t="s">
        <v>511</v>
      </c>
      <c r="B114" s="165" t="s">
        <v>552</v>
      </c>
      <c r="C114" s="166"/>
      <c r="D114" s="186" t="s">
        <v>8</v>
      </c>
      <c r="F114" s="3"/>
      <c r="G114" s="3"/>
    </row>
    <row r="115" spans="1:7" ht="12.75" customHeight="1" x14ac:dyDescent="0.15">
      <c r="A115" s="164" t="s">
        <v>512</v>
      </c>
      <c r="B115" s="165" t="s">
        <v>561</v>
      </c>
      <c r="C115" s="166"/>
      <c r="D115" s="193" t="s">
        <v>8</v>
      </c>
      <c r="F115" s="3"/>
      <c r="G115" s="3"/>
    </row>
    <row r="116" spans="1:7" ht="12.75" customHeight="1" x14ac:dyDescent="0.15">
      <c r="A116" s="164" t="s">
        <v>513</v>
      </c>
      <c r="B116" s="165" t="s">
        <v>570</v>
      </c>
      <c r="C116" s="166"/>
      <c r="D116" s="193" t="s">
        <v>8</v>
      </c>
      <c r="F116" s="3"/>
      <c r="G116" s="3"/>
    </row>
    <row r="117" spans="1:7" ht="12.75" customHeight="1" x14ac:dyDescent="0.15">
      <c r="A117" s="179" t="s">
        <v>514</v>
      </c>
      <c r="B117" s="180" t="s">
        <v>578</v>
      </c>
      <c r="C117" s="181"/>
      <c r="D117" s="197" t="s">
        <v>8</v>
      </c>
      <c r="F117" s="3"/>
      <c r="G117" s="3"/>
    </row>
    <row r="118" spans="1:7" ht="12.75" customHeight="1" x14ac:dyDescent="0.15">
      <c r="A118" s="199" t="s">
        <v>502</v>
      </c>
      <c r="B118" s="200" t="s">
        <v>546</v>
      </c>
      <c r="C118" s="189" t="s">
        <v>174</v>
      </c>
      <c r="D118" s="185" t="s">
        <v>8</v>
      </c>
      <c r="F118" s="3"/>
      <c r="G118" s="3"/>
    </row>
    <row r="119" spans="1:7" ht="12.75" customHeight="1" x14ac:dyDescent="0.15">
      <c r="A119" s="164" t="s">
        <v>515</v>
      </c>
      <c r="B119" s="165" t="s">
        <v>553</v>
      </c>
      <c r="C119" s="166"/>
      <c r="D119" s="186" t="s">
        <v>8</v>
      </c>
      <c r="F119" s="3"/>
      <c r="G119" s="3"/>
    </row>
    <row r="120" spans="1:7" ht="12.75" customHeight="1" x14ac:dyDescent="0.15">
      <c r="A120" s="164" t="s">
        <v>516</v>
      </c>
      <c r="B120" s="165" t="s">
        <v>562</v>
      </c>
      <c r="C120" s="166"/>
      <c r="D120" s="186" t="s">
        <v>8</v>
      </c>
      <c r="F120" s="3"/>
      <c r="G120" s="3"/>
    </row>
    <row r="121" spans="1:7" ht="12.75" customHeight="1" x14ac:dyDescent="0.15">
      <c r="A121" s="164" t="s">
        <v>517</v>
      </c>
      <c r="B121" s="165" t="s">
        <v>571</v>
      </c>
      <c r="C121" s="166"/>
      <c r="D121" s="186" t="s">
        <v>8</v>
      </c>
      <c r="F121" s="3"/>
      <c r="G121" s="3"/>
    </row>
    <row r="122" spans="1:7" ht="12.75" customHeight="1" x14ac:dyDescent="0.15">
      <c r="A122" s="179" t="s">
        <v>327</v>
      </c>
      <c r="B122" s="180" t="s">
        <v>579</v>
      </c>
      <c r="C122" s="181"/>
      <c r="D122" s="187" t="s">
        <v>8</v>
      </c>
      <c r="F122" s="3"/>
      <c r="G122" s="3"/>
    </row>
    <row r="123" spans="1:7" ht="12.75" customHeight="1" x14ac:dyDescent="0.15">
      <c r="A123" s="190" t="s">
        <v>503</v>
      </c>
      <c r="B123" s="172" t="s">
        <v>547</v>
      </c>
      <c r="C123" s="189" t="s">
        <v>174</v>
      </c>
      <c r="D123" s="185" t="s">
        <v>8</v>
      </c>
      <c r="F123" s="3"/>
      <c r="G123" s="3"/>
    </row>
    <row r="124" spans="1:7" ht="12.75" customHeight="1" x14ac:dyDescent="0.15">
      <c r="A124" s="164" t="s">
        <v>518</v>
      </c>
      <c r="B124" s="165" t="s">
        <v>761</v>
      </c>
      <c r="C124" s="166"/>
      <c r="D124" s="193" t="s">
        <v>8</v>
      </c>
      <c r="F124" s="3"/>
      <c r="G124" s="3"/>
    </row>
    <row r="125" spans="1:7" ht="12.75" customHeight="1" x14ac:dyDescent="0.15">
      <c r="A125" s="164" t="s">
        <v>519</v>
      </c>
      <c r="B125" s="165" t="s">
        <v>762</v>
      </c>
      <c r="C125" s="166"/>
      <c r="D125" s="193" t="s">
        <v>8</v>
      </c>
      <c r="F125" s="3"/>
      <c r="G125" s="3"/>
    </row>
    <row r="126" spans="1:7" ht="12.75" customHeight="1" x14ac:dyDescent="0.15">
      <c r="A126" s="164" t="s">
        <v>520</v>
      </c>
      <c r="B126" s="165" t="s">
        <v>763</v>
      </c>
      <c r="C126" s="166"/>
      <c r="D126" s="193" t="s">
        <v>8</v>
      </c>
      <c r="F126" s="3"/>
      <c r="G126" s="3"/>
    </row>
    <row r="127" spans="1:7" ht="12.75" customHeight="1" x14ac:dyDescent="0.15">
      <c r="A127" s="201" t="s">
        <v>521</v>
      </c>
      <c r="B127" s="168" t="s">
        <v>580</v>
      </c>
      <c r="C127" s="169"/>
      <c r="D127" s="193" t="s">
        <v>8</v>
      </c>
      <c r="F127" s="3"/>
      <c r="G127" s="3"/>
    </row>
    <row r="128" spans="1:7" ht="12.75" customHeight="1" x14ac:dyDescent="0.15">
      <c r="A128" s="179" t="s">
        <v>765</v>
      </c>
      <c r="B128" s="180" t="s">
        <v>764</v>
      </c>
      <c r="C128" s="181"/>
      <c r="D128" s="197" t="s">
        <v>8</v>
      </c>
      <c r="F128" s="3"/>
      <c r="G128" s="3"/>
    </row>
    <row r="129" spans="1:7" ht="12.75" customHeight="1" x14ac:dyDescent="0.15">
      <c r="A129" s="190" t="s">
        <v>504</v>
      </c>
      <c r="B129" s="172" t="s">
        <v>548</v>
      </c>
      <c r="C129" s="189" t="s">
        <v>174</v>
      </c>
      <c r="D129" s="184" t="s">
        <v>611</v>
      </c>
      <c r="F129" s="3"/>
      <c r="G129" s="3"/>
    </row>
    <row r="130" spans="1:7" ht="12.75" customHeight="1" x14ac:dyDescent="0.15">
      <c r="A130" s="164" t="s">
        <v>522</v>
      </c>
      <c r="B130" s="165" t="s">
        <v>554</v>
      </c>
      <c r="C130" s="166"/>
      <c r="D130" s="193" t="s">
        <v>8</v>
      </c>
      <c r="F130" s="3"/>
      <c r="G130" s="3"/>
    </row>
    <row r="131" spans="1:7" ht="12.75" customHeight="1" x14ac:dyDescent="0.15">
      <c r="A131" s="164" t="s">
        <v>523</v>
      </c>
      <c r="B131" s="165" t="s">
        <v>563</v>
      </c>
      <c r="C131" s="166"/>
      <c r="D131" s="186" t="s">
        <v>8</v>
      </c>
      <c r="F131" s="3"/>
      <c r="G131" s="3"/>
    </row>
    <row r="132" spans="1:7" ht="12.75" customHeight="1" x14ac:dyDescent="0.15">
      <c r="A132" s="164" t="s">
        <v>524</v>
      </c>
      <c r="B132" s="165" t="s">
        <v>572</v>
      </c>
      <c r="C132" s="166"/>
      <c r="D132" s="186" t="s">
        <v>8</v>
      </c>
      <c r="F132" s="3"/>
      <c r="G132" s="3"/>
    </row>
    <row r="133" spans="1:7" ht="12.75" customHeight="1" x14ac:dyDescent="0.15">
      <c r="A133" s="179" t="s">
        <v>525</v>
      </c>
      <c r="B133" s="180" t="s">
        <v>581</v>
      </c>
      <c r="C133" s="181"/>
      <c r="D133" s="187" t="s">
        <v>8</v>
      </c>
      <c r="F133" s="3"/>
      <c r="G133" s="3"/>
    </row>
    <row r="134" spans="1:7" ht="12.75" customHeight="1" x14ac:dyDescent="0.15">
      <c r="A134" s="183" t="s">
        <v>505</v>
      </c>
      <c r="B134" s="172" t="s">
        <v>987</v>
      </c>
      <c r="C134" s="189" t="s">
        <v>174</v>
      </c>
      <c r="D134" s="184" t="s">
        <v>8</v>
      </c>
      <c r="F134" s="3"/>
      <c r="G134" s="3"/>
    </row>
    <row r="135" spans="1:7" ht="12.75" customHeight="1" x14ac:dyDescent="0.15">
      <c r="A135" s="164" t="s">
        <v>526</v>
      </c>
      <c r="B135" s="176" t="s">
        <v>555</v>
      </c>
      <c r="C135" s="166"/>
      <c r="D135" s="167" t="s">
        <v>8</v>
      </c>
      <c r="F135" s="3"/>
      <c r="G135" s="3"/>
    </row>
    <row r="136" spans="1:7" ht="12.75" customHeight="1" x14ac:dyDescent="0.15">
      <c r="A136" s="164" t="s">
        <v>527</v>
      </c>
      <c r="B136" s="165" t="s">
        <v>564</v>
      </c>
      <c r="C136" s="166"/>
      <c r="D136" s="167" t="s">
        <v>8</v>
      </c>
      <c r="F136" s="3"/>
      <c r="G136" s="3"/>
    </row>
    <row r="137" spans="1:7" ht="12.75" customHeight="1" x14ac:dyDescent="0.15">
      <c r="A137" s="164" t="s">
        <v>528</v>
      </c>
      <c r="B137" s="165" t="s">
        <v>586</v>
      </c>
      <c r="C137" s="166"/>
      <c r="D137" s="167" t="s">
        <v>8</v>
      </c>
      <c r="F137" s="3"/>
      <c r="G137" s="3"/>
    </row>
    <row r="138" spans="1:7" ht="12.75" customHeight="1" x14ac:dyDescent="0.15">
      <c r="A138" s="179" t="s">
        <v>529</v>
      </c>
      <c r="B138" s="180" t="s">
        <v>582</v>
      </c>
      <c r="C138" s="181"/>
      <c r="D138" s="182" t="s">
        <v>8</v>
      </c>
      <c r="F138" s="3"/>
      <c r="G138" s="3"/>
    </row>
    <row r="139" spans="1:7" ht="12.75" customHeight="1" x14ac:dyDescent="0.15">
      <c r="A139" s="190" t="s">
        <v>530</v>
      </c>
      <c r="B139" s="172" t="s">
        <v>549</v>
      </c>
      <c r="C139" s="189" t="s">
        <v>174</v>
      </c>
      <c r="D139" s="184" t="s">
        <v>8</v>
      </c>
      <c r="F139" s="3"/>
      <c r="G139" s="3"/>
    </row>
    <row r="140" spans="1:7" ht="12.75" customHeight="1" x14ac:dyDescent="0.15">
      <c r="A140" s="164" t="s">
        <v>531</v>
      </c>
      <c r="B140" s="165" t="s">
        <v>556</v>
      </c>
      <c r="C140" s="166"/>
      <c r="D140" s="193" t="s">
        <v>8</v>
      </c>
      <c r="F140" s="3"/>
      <c r="G140" s="3"/>
    </row>
    <row r="141" spans="1:7" ht="12.75" customHeight="1" x14ac:dyDescent="0.15">
      <c r="A141" s="164" t="s">
        <v>532</v>
      </c>
      <c r="B141" s="165" t="s">
        <v>565</v>
      </c>
      <c r="C141" s="166"/>
      <c r="D141" s="186" t="s">
        <v>8</v>
      </c>
      <c r="F141" s="3"/>
      <c r="G141" s="3"/>
    </row>
    <row r="142" spans="1:7" ht="12.75" customHeight="1" x14ac:dyDescent="0.15">
      <c r="A142" s="164" t="s">
        <v>533</v>
      </c>
      <c r="B142" s="165" t="s">
        <v>573</v>
      </c>
      <c r="C142" s="166"/>
      <c r="D142" s="186" t="s">
        <v>8</v>
      </c>
      <c r="F142" s="3"/>
      <c r="G142" s="3"/>
    </row>
    <row r="143" spans="1:7" ht="12.75" customHeight="1" x14ac:dyDescent="0.15">
      <c r="A143" s="179" t="s">
        <v>534</v>
      </c>
      <c r="B143" s="180" t="s">
        <v>583</v>
      </c>
      <c r="C143" s="181"/>
      <c r="D143" s="187" t="s">
        <v>8</v>
      </c>
      <c r="F143" s="3"/>
      <c r="G143" s="3"/>
    </row>
    <row r="144" spans="1:7" ht="12.75" customHeight="1" x14ac:dyDescent="0.15">
      <c r="A144" s="190" t="s">
        <v>535</v>
      </c>
      <c r="B144" s="172" t="s">
        <v>550</v>
      </c>
      <c r="C144" s="189" t="s">
        <v>174</v>
      </c>
      <c r="D144" s="184" t="s">
        <v>8</v>
      </c>
      <c r="F144" s="3"/>
      <c r="G144" s="3"/>
    </row>
    <row r="145" spans="1:7" ht="12.75" customHeight="1" x14ac:dyDescent="0.15">
      <c r="A145" s="164" t="s">
        <v>536</v>
      </c>
      <c r="B145" s="165" t="s">
        <v>557</v>
      </c>
      <c r="C145" s="166"/>
      <c r="D145" s="193" t="s">
        <v>8</v>
      </c>
      <c r="F145" s="3"/>
      <c r="G145" s="3"/>
    </row>
    <row r="146" spans="1:7" ht="12.75" customHeight="1" x14ac:dyDescent="0.15">
      <c r="A146" s="164" t="s">
        <v>537</v>
      </c>
      <c r="B146" s="165" t="s">
        <v>566</v>
      </c>
      <c r="C146" s="166"/>
      <c r="D146" s="186" t="s">
        <v>8</v>
      </c>
      <c r="F146" s="3"/>
      <c r="G146" s="3"/>
    </row>
    <row r="147" spans="1:7" ht="12.75" customHeight="1" x14ac:dyDescent="0.15">
      <c r="A147" s="164" t="s">
        <v>538</v>
      </c>
      <c r="B147" s="165" t="s">
        <v>574</v>
      </c>
      <c r="C147" s="166"/>
      <c r="D147" s="186" t="s">
        <v>8</v>
      </c>
      <c r="F147" s="3"/>
      <c r="G147" s="3"/>
    </row>
    <row r="148" spans="1:7" ht="12.75" customHeight="1" x14ac:dyDescent="0.15">
      <c r="A148" s="179" t="s">
        <v>539</v>
      </c>
      <c r="B148" s="180" t="s">
        <v>584</v>
      </c>
      <c r="C148" s="181"/>
      <c r="D148" s="187" t="s">
        <v>8</v>
      </c>
      <c r="F148" s="3"/>
      <c r="G148" s="3"/>
    </row>
    <row r="149" spans="1:7" ht="12.75" customHeight="1" x14ac:dyDescent="0.15">
      <c r="A149" s="190" t="s">
        <v>506</v>
      </c>
      <c r="B149" s="172" t="s">
        <v>551</v>
      </c>
      <c r="C149" s="189" t="s">
        <v>174</v>
      </c>
      <c r="D149" s="185" t="s">
        <v>8</v>
      </c>
      <c r="F149" s="3"/>
      <c r="G149" s="3"/>
    </row>
    <row r="150" spans="1:7" ht="12.75" customHeight="1" x14ac:dyDescent="0.15">
      <c r="A150" s="164" t="s">
        <v>540</v>
      </c>
      <c r="B150" s="165" t="s">
        <v>558</v>
      </c>
      <c r="C150" s="166"/>
      <c r="D150" s="193" t="s">
        <v>8</v>
      </c>
      <c r="F150" s="3"/>
      <c r="G150" s="3"/>
    </row>
    <row r="151" spans="1:7" ht="12.75" customHeight="1" x14ac:dyDescent="0.15">
      <c r="A151" s="164" t="s">
        <v>541</v>
      </c>
      <c r="B151" s="165" t="s">
        <v>567</v>
      </c>
      <c r="C151" s="166"/>
      <c r="D151" s="186" t="s">
        <v>8</v>
      </c>
      <c r="F151" s="3"/>
      <c r="G151" s="3"/>
    </row>
    <row r="152" spans="1:7" ht="12.75" customHeight="1" x14ac:dyDescent="0.15">
      <c r="A152" s="164" t="s">
        <v>542</v>
      </c>
      <c r="B152" s="165" t="s">
        <v>575</v>
      </c>
      <c r="C152" s="166"/>
      <c r="D152" s="186" t="s">
        <v>8</v>
      </c>
      <c r="F152" s="3"/>
      <c r="G152" s="3"/>
    </row>
    <row r="153" spans="1:7" ht="12.75" customHeight="1" x14ac:dyDescent="0.15">
      <c r="A153" s="179" t="s">
        <v>543</v>
      </c>
      <c r="B153" s="180" t="s">
        <v>585</v>
      </c>
      <c r="C153" s="181"/>
      <c r="D153" s="187" t="s">
        <v>8</v>
      </c>
      <c r="F153" s="3"/>
      <c r="G153" s="3"/>
    </row>
    <row r="154" spans="1:7" ht="12.75" customHeight="1" x14ac:dyDescent="0.15">
      <c r="A154" s="190" t="s">
        <v>602</v>
      </c>
      <c r="B154" s="172" t="s">
        <v>587</v>
      </c>
      <c r="C154" s="189" t="s">
        <v>174</v>
      </c>
      <c r="D154" s="185" t="s">
        <v>812</v>
      </c>
      <c r="F154" s="3"/>
      <c r="G154" s="3"/>
    </row>
    <row r="155" spans="1:7" ht="12.75" customHeight="1" x14ac:dyDescent="0.15">
      <c r="A155" s="164" t="s">
        <v>813</v>
      </c>
      <c r="B155" s="165" t="s">
        <v>588</v>
      </c>
      <c r="C155" s="166" t="s">
        <v>612</v>
      </c>
      <c r="D155" s="193" t="s">
        <v>814</v>
      </c>
      <c r="F155" s="3"/>
      <c r="G155" s="3"/>
    </row>
    <row r="156" spans="1:7" ht="12.75" customHeight="1" x14ac:dyDescent="0.15">
      <c r="A156" s="164" t="s">
        <v>815</v>
      </c>
      <c r="B156" s="165" t="s">
        <v>589</v>
      </c>
      <c r="C156" s="166" t="s">
        <v>612</v>
      </c>
      <c r="D156" s="186" t="s">
        <v>814</v>
      </c>
      <c r="F156" s="3"/>
      <c r="G156" s="3"/>
    </row>
    <row r="157" spans="1:7" ht="12.75" customHeight="1" x14ac:dyDescent="0.15">
      <c r="A157" s="164" t="s">
        <v>816</v>
      </c>
      <c r="B157" s="165" t="s">
        <v>590</v>
      </c>
      <c r="C157" s="166" t="s">
        <v>612</v>
      </c>
      <c r="D157" s="186" t="s">
        <v>814</v>
      </c>
      <c r="F157" s="3"/>
      <c r="G157" s="3"/>
    </row>
    <row r="158" spans="1:7" ht="12.75" customHeight="1" x14ac:dyDescent="0.15">
      <c r="A158" s="179" t="s">
        <v>817</v>
      </c>
      <c r="B158" s="180" t="s">
        <v>591</v>
      </c>
      <c r="C158" s="181" t="s">
        <v>612</v>
      </c>
      <c r="D158" s="187" t="s">
        <v>814</v>
      </c>
      <c r="F158" s="3"/>
      <c r="G158" s="3"/>
    </row>
    <row r="159" spans="1:7" ht="12.75" customHeight="1" x14ac:dyDescent="0.15">
      <c r="A159" s="183" t="s">
        <v>603</v>
      </c>
      <c r="B159" s="172" t="s">
        <v>592</v>
      </c>
      <c r="C159" s="189" t="s">
        <v>174</v>
      </c>
      <c r="D159" s="185" t="s">
        <v>814</v>
      </c>
      <c r="F159" s="3"/>
      <c r="G159" s="3"/>
    </row>
    <row r="160" spans="1:7" ht="12.75" customHeight="1" x14ac:dyDescent="0.15">
      <c r="A160" s="175" t="s">
        <v>818</v>
      </c>
      <c r="B160" s="165" t="s">
        <v>593</v>
      </c>
      <c r="C160" s="166" t="s">
        <v>612</v>
      </c>
      <c r="D160" s="186" t="s">
        <v>814</v>
      </c>
      <c r="F160" s="3"/>
      <c r="G160" s="3"/>
    </row>
    <row r="161" spans="1:7" x14ac:dyDescent="0.15">
      <c r="A161" s="164" t="s">
        <v>819</v>
      </c>
      <c r="B161" s="165" t="s">
        <v>594</v>
      </c>
      <c r="C161" s="166" t="s">
        <v>612</v>
      </c>
      <c r="D161" s="167" t="s">
        <v>814</v>
      </c>
      <c r="F161" s="3"/>
      <c r="G161" s="3"/>
    </row>
    <row r="162" spans="1:7" ht="12.75" customHeight="1" x14ac:dyDescent="0.15">
      <c r="A162" s="164" t="s">
        <v>820</v>
      </c>
      <c r="B162" s="165" t="s">
        <v>595</v>
      </c>
      <c r="C162" s="166" t="s">
        <v>612</v>
      </c>
      <c r="D162" s="167" t="s">
        <v>814</v>
      </c>
      <c r="F162" s="3"/>
      <c r="G162" s="3"/>
    </row>
    <row r="163" spans="1:7" ht="12.75" customHeight="1" x14ac:dyDescent="0.15">
      <c r="A163" s="179" t="s">
        <v>821</v>
      </c>
      <c r="B163" s="180" t="s">
        <v>596</v>
      </c>
      <c r="C163" s="181" t="s">
        <v>612</v>
      </c>
      <c r="D163" s="182" t="s">
        <v>814</v>
      </c>
      <c r="F163" s="3"/>
      <c r="G163" s="3"/>
    </row>
    <row r="164" spans="1:7" ht="12.75" customHeight="1" x14ac:dyDescent="0.15">
      <c r="A164" s="183" t="s">
        <v>604</v>
      </c>
      <c r="B164" s="172" t="s">
        <v>597</v>
      </c>
      <c r="C164" s="189" t="s">
        <v>174</v>
      </c>
      <c r="D164" s="185" t="s">
        <v>814</v>
      </c>
      <c r="F164" s="3"/>
      <c r="G164" s="3"/>
    </row>
    <row r="165" spans="1:7" ht="12.75" customHeight="1" x14ac:dyDescent="0.15">
      <c r="A165" s="175" t="s">
        <v>822</v>
      </c>
      <c r="B165" s="165" t="s">
        <v>598</v>
      </c>
      <c r="C165" s="166" t="s">
        <v>612</v>
      </c>
      <c r="D165" s="186" t="s">
        <v>814</v>
      </c>
      <c r="F165" s="3"/>
      <c r="G165" s="3"/>
    </row>
    <row r="166" spans="1:7" ht="12.75" customHeight="1" x14ac:dyDescent="0.15">
      <c r="A166" s="164" t="s">
        <v>823</v>
      </c>
      <c r="B166" s="165" t="s">
        <v>599</v>
      </c>
      <c r="C166" s="166" t="s">
        <v>612</v>
      </c>
      <c r="D166" s="167" t="s">
        <v>814</v>
      </c>
      <c r="F166" s="3"/>
      <c r="G166" s="3"/>
    </row>
    <row r="167" spans="1:7" ht="12.75" customHeight="1" x14ac:dyDescent="0.15">
      <c r="A167" s="164" t="s">
        <v>824</v>
      </c>
      <c r="B167" s="165" t="s">
        <v>600</v>
      </c>
      <c r="C167" s="166" t="s">
        <v>612</v>
      </c>
      <c r="D167" s="167" t="s">
        <v>814</v>
      </c>
      <c r="F167" s="3"/>
      <c r="G167" s="3"/>
    </row>
    <row r="168" spans="1:7" ht="12.75" customHeight="1" x14ac:dyDescent="0.15">
      <c r="A168" s="179" t="s">
        <v>825</v>
      </c>
      <c r="B168" s="180" t="s">
        <v>601</v>
      </c>
      <c r="C168" s="181" t="s">
        <v>612</v>
      </c>
      <c r="D168" s="182" t="s">
        <v>814</v>
      </c>
      <c r="F168" s="3"/>
      <c r="G168" s="3"/>
    </row>
    <row r="169" spans="1:7" ht="12.75" customHeight="1" x14ac:dyDescent="0.15">
      <c r="A169" s="190" t="s">
        <v>826</v>
      </c>
      <c r="B169" s="172" t="s">
        <v>681</v>
      </c>
      <c r="C169" s="189" t="s">
        <v>174</v>
      </c>
      <c r="D169" s="185" t="s">
        <v>827</v>
      </c>
      <c r="F169" s="3"/>
      <c r="G169" s="3"/>
    </row>
    <row r="170" spans="1:7" ht="12.75" customHeight="1" x14ac:dyDescent="0.15">
      <c r="A170" s="175" t="s">
        <v>613</v>
      </c>
      <c r="B170" s="165" t="s">
        <v>828</v>
      </c>
      <c r="C170" s="166" t="s">
        <v>612</v>
      </c>
      <c r="D170" s="186" t="s">
        <v>814</v>
      </c>
      <c r="F170" s="3"/>
      <c r="G170" s="3"/>
    </row>
    <row r="171" spans="1:7" ht="12.75" customHeight="1" x14ac:dyDescent="0.15">
      <c r="A171" s="164" t="s">
        <v>614</v>
      </c>
      <c r="B171" s="165" t="s">
        <v>829</v>
      </c>
      <c r="C171" s="166" t="s">
        <v>612</v>
      </c>
      <c r="D171" s="167" t="s">
        <v>814</v>
      </c>
      <c r="F171" s="3"/>
      <c r="G171" s="3"/>
    </row>
    <row r="172" spans="1:7" ht="12.75" customHeight="1" x14ac:dyDescent="0.15">
      <c r="A172" s="164" t="s">
        <v>615</v>
      </c>
      <c r="B172" s="165" t="s">
        <v>830</v>
      </c>
      <c r="C172" s="166" t="s">
        <v>612</v>
      </c>
      <c r="D172" s="167" t="s">
        <v>814</v>
      </c>
      <c r="F172" s="3"/>
      <c r="G172" s="3"/>
    </row>
    <row r="173" spans="1:7" ht="12.75" customHeight="1" x14ac:dyDescent="0.15">
      <c r="A173" s="179" t="s">
        <v>616</v>
      </c>
      <c r="B173" s="180" t="s">
        <v>831</v>
      </c>
      <c r="C173" s="181" t="s">
        <v>612</v>
      </c>
      <c r="D173" s="182" t="s">
        <v>814</v>
      </c>
      <c r="F173" s="3"/>
      <c r="G173" s="3"/>
    </row>
    <row r="174" spans="1:7" ht="12.75" customHeight="1" x14ac:dyDescent="0.15">
      <c r="A174" s="183" t="s">
        <v>605</v>
      </c>
      <c r="B174" s="172" t="s">
        <v>682</v>
      </c>
      <c r="C174" s="189" t="s">
        <v>174</v>
      </c>
      <c r="D174" s="185" t="s">
        <v>814</v>
      </c>
      <c r="F174" s="3"/>
      <c r="G174" s="3"/>
    </row>
    <row r="175" spans="1:7" ht="12.75" customHeight="1" x14ac:dyDescent="0.15">
      <c r="A175" s="175" t="s">
        <v>617</v>
      </c>
      <c r="B175" s="165" t="s">
        <v>832</v>
      </c>
      <c r="C175" s="166" t="s">
        <v>612</v>
      </c>
      <c r="D175" s="186" t="s">
        <v>814</v>
      </c>
      <c r="F175" s="3"/>
      <c r="G175" s="3"/>
    </row>
    <row r="176" spans="1:7" ht="12.75" customHeight="1" x14ac:dyDescent="0.15">
      <c r="A176" s="164" t="s">
        <v>618</v>
      </c>
      <c r="B176" s="165" t="s">
        <v>833</v>
      </c>
      <c r="C176" s="166" t="s">
        <v>612</v>
      </c>
      <c r="D176" s="167" t="s">
        <v>814</v>
      </c>
      <c r="F176" s="3"/>
      <c r="G176" s="3"/>
    </row>
    <row r="177" spans="1:7" ht="12.75" customHeight="1" x14ac:dyDescent="0.15">
      <c r="A177" s="164" t="s">
        <v>619</v>
      </c>
      <c r="B177" s="165" t="s">
        <v>834</v>
      </c>
      <c r="C177" s="166" t="s">
        <v>612</v>
      </c>
      <c r="D177" s="167" t="s">
        <v>814</v>
      </c>
      <c r="F177" s="3"/>
      <c r="G177" s="3"/>
    </row>
    <row r="178" spans="1:7" ht="12.75" customHeight="1" x14ac:dyDescent="0.15">
      <c r="A178" s="179" t="s">
        <v>620</v>
      </c>
      <c r="B178" s="180" t="s">
        <v>835</v>
      </c>
      <c r="C178" s="181" t="s">
        <v>612</v>
      </c>
      <c r="D178" s="182" t="s">
        <v>814</v>
      </c>
      <c r="F178" s="3"/>
      <c r="G178" s="3"/>
    </row>
    <row r="179" spans="1:7" ht="12.75" customHeight="1" x14ac:dyDescent="0.15">
      <c r="A179" s="183" t="s">
        <v>606</v>
      </c>
      <c r="B179" s="172" t="s">
        <v>979</v>
      </c>
      <c r="C179" s="189" t="s">
        <v>174</v>
      </c>
      <c r="D179" s="185" t="s">
        <v>980</v>
      </c>
      <c r="F179" s="3"/>
      <c r="G179" s="3"/>
    </row>
    <row r="180" spans="1:7" ht="12.75" customHeight="1" x14ac:dyDescent="0.15">
      <c r="A180" s="175" t="s">
        <v>621</v>
      </c>
      <c r="B180" s="165" t="s">
        <v>981</v>
      </c>
      <c r="C180" s="166" t="s">
        <v>612</v>
      </c>
      <c r="D180" s="186" t="s">
        <v>814</v>
      </c>
      <c r="F180" s="3"/>
      <c r="G180" s="3"/>
    </row>
    <row r="181" spans="1:7" ht="12.75" customHeight="1" x14ac:dyDescent="0.15">
      <c r="A181" s="175" t="s">
        <v>622</v>
      </c>
      <c r="B181" s="165" t="s">
        <v>982</v>
      </c>
      <c r="C181" s="166" t="s">
        <v>612</v>
      </c>
      <c r="D181" s="167" t="s">
        <v>814</v>
      </c>
      <c r="F181" s="3"/>
      <c r="G181" s="3"/>
    </row>
    <row r="182" spans="1:7" ht="12.75" customHeight="1" x14ac:dyDescent="0.15">
      <c r="A182" s="175" t="s">
        <v>623</v>
      </c>
      <c r="B182" s="165" t="s">
        <v>983</v>
      </c>
      <c r="C182" s="166" t="s">
        <v>612</v>
      </c>
      <c r="D182" s="167" t="s">
        <v>814</v>
      </c>
      <c r="F182" s="3"/>
      <c r="G182" s="3"/>
    </row>
    <row r="183" spans="1:7" ht="12.75" customHeight="1" x14ac:dyDescent="0.15">
      <c r="A183" s="179" t="s">
        <v>624</v>
      </c>
      <c r="B183" s="180" t="s">
        <v>984</v>
      </c>
      <c r="C183" s="181" t="s">
        <v>612</v>
      </c>
      <c r="D183" s="182" t="s">
        <v>814</v>
      </c>
      <c r="F183" s="3"/>
      <c r="G183" s="3"/>
    </row>
    <row r="184" spans="1:7" ht="12.75" customHeight="1" x14ac:dyDescent="0.15">
      <c r="A184" s="183" t="s">
        <v>607</v>
      </c>
      <c r="B184" s="172" t="s">
        <v>683</v>
      </c>
      <c r="C184" s="189" t="s">
        <v>174</v>
      </c>
      <c r="D184" s="185" t="s">
        <v>814</v>
      </c>
      <c r="F184" s="3"/>
      <c r="G184" s="3"/>
    </row>
    <row r="185" spans="1:7" ht="12.75" customHeight="1" x14ac:dyDescent="0.15">
      <c r="A185" s="175" t="s">
        <v>625</v>
      </c>
      <c r="B185" s="165" t="s">
        <v>836</v>
      </c>
      <c r="C185" s="166" t="s">
        <v>612</v>
      </c>
      <c r="D185" s="186" t="s">
        <v>814</v>
      </c>
      <c r="F185" s="3"/>
      <c r="G185" s="3"/>
    </row>
    <row r="186" spans="1:7" ht="12.75" customHeight="1" x14ac:dyDescent="0.15">
      <c r="A186" s="164" t="s">
        <v>626</v>
      </c>
      <c r="B186" s="165" t="s">
        <v>837</v>
      </c>
      <c r="C186" s="166" t="s">
        <v>612</v>
      </c>
      <c r="D186" s="167" t="s">
        <v>814</v>
      </c>
      <c r="F186" s="3"/>
      <c r="G186" s="3"/>
    </row>
    <row r="187" spans="1:7" ht="12.75" customHeight="1" x14ac:dyDescent="0.15">
      <c r="A187" s="164" t="s">
        <v>627</v>
      </c>
      <c r="B187" s="165" t="s">
        <v>838</v>
      </c>
      <c r="C187" s="166" t="s">
        <v>612</v>
      </c>
      <c r="D187" s="167" t="s">
        <v>814</v>
      </c>
      <c r="F187" s="3"/>
      <c r="G187" s="3"/>
    </row>
    <row r="188" spans="1:7" ht="12.75" customHeight="1" x14ac:dyDescent="0.15">
      <c r="A188" s="179" t="s">
        <v>628</v>
      </c>
      <c r="B188" s="180" t="s">
        <v>839</v>
      </c>
      <c r="C188" s="181" t="s">
        <v>612</v>
      </c>
      <c r="D188" s="182" t="s">
        <v>814</v>
      </c>
      <c r="F188" s="3"/>
      <c r="G188" s="3"/>
    </row>
    <row r="189" spans="1:7" ht="12.75" customHeight="1" x14ac:dyDescent="0.15">
      <c r="A189" s="183" t="s">
        <v>608</v>
      </c>
      <c r="B189" s="172" t="s">
        <v>684</v>
      </c>
      <c r="C189" s="189" t="s">
        <v>174</v>
      </c>
      <c r="D189" s="185" t="s">
        <v>814</v>
      </c>
      <c r="F189" s="3"/>
      <c r="G189" s="3"/>
    </row>
    <row r="190" spans="1:7" ht="12.75" customHeight="1" x14ac:dyDescent="0.15">
      <c r="A190" s="175" t="s">
        <v>629</v>
      </c>
      <c r="B190" s="165" t="s">
        <v>840</v>
      </c>
      <c r="C190" s="166" t="s">
        <v>612</v>
      </c>
      <c r="D190" s="186" t="s">
        <v>814</v>
      </c>
      <c r="F190" s="3"/>
      <c r="G190" s="3"/>
    </row>
    <row r="191" spans="1:7" ht="12.75" customHeight="1" x14ac:dyDescent="0.15">
      <c r="A191" s="164" t="s">
        <v>630</v>
      </c>
      <c r="B191" s="165" t="s">
        <v>841</v>
      </c>
      <c r="C191" s="166" t="s">
        <v>612</v>
      </c>
      <c r="D191" s="167" t="s">
        <v>814</v>
      </c>
      <c r="F191" s="3"/>
      <c r="G191" s="3"/>
    </row>
    <row r="192" spans="1:7" ht="12.75" customHeight="1" x14ac:dyDescent="0.15">
      <c r="A192" s="164" t="s">
        <v>631</v>
      </c>
      <c r="B192" s="165" t="s">
        <v>842</v>
      </c>
      <c r="C192" s="166" t="s">
        <v>612</v>
      </c>
      <c r="D192" s="167" t="s">
        <v>814</v>
      </c>
      <c r="F192" s="3"/>
      <c r="G192" s="3"/>
    </row>
    <row r="193" spans="1:7" ht="12.75" customHeight="1" x14ac:dyDescent="0.15">
      <c r="A193" s="179" t="s">
        <v>632</v>
      </c>
      <c r="B193" s="180" t="s">
        <v>843</v>
      </c>
      <c r="C193" s="181" t="s">
        <v>612</v>
      </c>
      <c r="D193" s="182" t="s">
        <v>814</v>
      </c>
      <c r="F193" s="3"/>
      <c r="G193" s="3"/>
    </row>
    <row r="194" spans="1:7" x14ac:dyDescent="0.15">
      <c r="A194" s="183" t="s">
        <v>844</v>
      </c>
      <c r="B194" s="172" t="s">
        <v>845</v>
      </c>
      <c r="C194" s="189" t="s">
        <v>174</v>
      </c>
      <c r="D194" s="185" t="s">
        <v>814</v>
      </c>
      <c r="F194" s="3"/>
      <c r="G194" s="3"/>
    </row>
    <row r="195" spans="1:7" x14ac:dyDescent="0.15">
      <c r="A195" s="175" t="s">
        <v>633</v>
      </c>
      <c r="B195" s="165" t="s">
        <v>846</v>
      </c>
      <c r="C195" s="166" t="s">
        <v>612</v>
      </c>
      <c r="D195" s="186" t="s">
        <v>814</v>
      </c>
      <c r="F195" s="3"/>
      <c r="G195" s="3"/>
    </row>
    <row r="196" spans="1:7" x14ac:dyDescent="0.15">
      <c r="A196" s="164" t="s">
        <v>634</v>
      </c>
      <c r="B196" s="165" t="s">
        <v>847</v>
      </c>
      <c r="C196" s="166" t="s">
        <v>612</v>
      </c>
      <c r="D196" s="167" t="s">
        <v>814</v>
      </c>
      <c r="F196" s="3"/>
      <c r="G196" s="3"/>
    </row>
    <row r="197" spans="1:7" x14ac:dyDescent="0.15">
      <c r="A197" s="164" t="s">
        <v>635</v>
      </c>
      <c r="B197" s="165" t="s">
        <v>848</v>
      </c>
      <c r="C197" s="166" t="s">
        <v>612</v>
      </c>
      <c r="D197" s="167" t="s">
        <v>814</v>
      </c>
      <c r="F197" s="3"/>
      <c r="G197" s="3"/>
    </row>
    <row r="198" spans="1:7" x14ac:dyDescent="0.15">
      <c r="A198" s="179" t="s">
        <v>636</v>
      </c>
      <c r="B198" s="180" t="s">
        <v>849</v>
      </c>
      <c r="C198" s="181" t="s">
        <v>612</v>
      </c>
      <c r="D198" s="182" t="s">
        <v>814</v>
      </c>
      <c r="F198" s="3"/>
      <c r="G198" s="3"/>
    </row>
    <row r="199" spans="1:7" x14ac:dyDescent="0.15">
      <c r="A199" s="183" t="s">
        <v>850</v>
      </c>
      <c r="B199" s="172" t="s">
        <v>685</v>
      </c>
      <c r="C199" s="189" t="s">
        <v>174</v>
      </c>
      <c r="D199" s="185" t="s">
        <v>851</v>
      </c>
      <c r="F199" s="3"/>
      <c r="G199" s="3"/>
    </row>
    <row r="200" spans="1:7" x14ac:dyDescent="0.15">
      <c r="A200" s="175" t="s">
        <v>637</v>
      </c>
      <c r="B200" s="165" t="s">
        <v>852</v>
      </c>
      <c r="C200" s="166" t="s">
        <v>612</v>
      </c>
      <c r="D200" s="186" t="s">
        <v>814</v>
      </c>
      <c r="F200" s="3"/>
      <c r="G200" s="3"/>
    </row>
    <row r="201" spans="1:7" x14ac:dyDescent="0.15">
      <c r="A201" s="164" t="s">
        <v>638</v>
      </c>
      <c r="B201" s="165" t="s">
        <v>853</v>
      </c>
      <c r="C201" s="166" t="s">
        <v>612</v>
      </c>
      <c r="D201" s="167" t="s">
        <v>814</v>
      </c>
      <c r="F201" s="3"/>
      <c r="G201" s="3"/>
    </row>
    <row r="202" spans="1:7" x14ac:dyDescent="0.15">
      <c r="A202" s="164" t="s">
        <v>639</v>
      </c>
      <c r="B202" s="165" t="s">
        <v>854</v>
      </c>
      <c r="C202" s="166" t="s">
        <v>612</v>
      </c>
      <c r="D202" s="167" t="s">
        <v>814</v>
      </c>
      <c r="F202" s="3"/>
      <c r="G202" s="3"/>
    </row>
    <row r="203" spans="1:7" x14ac:dyDescent="0.15">
      <c r="A203" s="179" t="s">
        <v>640</v>
      </c>
      <c r="B203" s="180" t="s">
        <v>855</v>
      </c>
      <c r="C203" s="181" t="s">
        <v>612</v>
      </c>
      <c r="D203" s="182" t="s">
        <v>814</v>
      </c>
      <c r="F203" s="3"/>
      <c r="G203" s="3"/>
    </row>
    <row r="204" spans="1:7" x14ac:dyDescent="0.15">
      <c r="A204" s="183" t="s">
        <v>856</v>
      </c>
      <c r="B204" s="172" t="s">
        <v>857</v>
      </c>
      <c r="C204" s="189" t="s">
        <v>174</v>
      </c>
      <c r="D204" s="185" t="s">
        <v>814</v>
      </c>
      <c r="F204" s="3"/>
      <c r="G204" s="3"/>
    </row>
    <row r="205" spans="1:7" x14ac:dyDescent="0.15">
      <c r="A205" s="175" t="s">
        <v>641</v>
      </c>
      <c r="B205" s="165" t="s">
        <v>858</v>
      </c>
      <c r="C205" s="166" t="s">
        <v>612</v>
      </c>
      <c r="D205" s="186" t="s">
        <v>814</v>
      </c>
      <c r="F205" s="3"/>
      <c r="G205" s="3"/>
    </row>
    <row r="206" spans="1:7" x14ac:dyDescent="0.15">
      <c r="A206" s="164" t="s">
        <v>642</v>
      </c>
      <c r="B206" s="165" t="s">
        <v>859</v>
      </c>
      <c r="C206" s="166" t="s">
        <v>612</v>
      </c>
      <c r="D206" s="167" t="s">
        <v>814</v>
      </c>
      <c r="F206" s="3"/>
      <c r="G206" s="3"/>
    </row>
    <row r="207" spans="1:7" x14ac:dyDescent="0.15">
      <c r="A207" s="164" t="s">
        <v>643</v>
      </c>
      <c r="B207" s="165" t="s">
        <v>860</v>
      </c>
      <c r="C207" s="166" t="s">
        <v>612</v>
      </c>
      <c r="D207" s="167" t="s">
        <v>814</v>
      </c>
      <c r="F207" s="3"/>
      <c r="G207" s="3"/>
    </row>
    <row r="208" spans="1:7" x14ac:dyDescent="0.15">
      <c r="A208" s="179" t="s">
        <v>644</v>
      </c>
      <c r="B208" s="180" t="s">
        <v>861</v>
      </c>
      <c r="C208" s="181" t="s">
        <v>612</v>
      </c>
      <c r="D208" s="182" t="s">
        <v>814</v>
      </c>
      <c r="F208" s="3"/>
      <c r="G208" s="3"/>
    </row>
    <row r="209" spans="1:7" x14ac:dyDescent="0.15">
      <c r="A209" s="183" t="s">
        <v>862</v>
      </c>
      <c r="B209" s="172" t="s">
        <v>686</v>
      </c>
      <c r="C209" s="189" t="s">
        <v>174</v>
      </c>
      <c r="D209" s="185" t="s">
        <v>863</v>
      </c>
      <c r="F209" s="3"/>
      <c r="G209" s="3"/>
    </row>
    <row r="210" spans="1:7" x14ac:dyDescent="0.15">
      <c r="A210" s="175" t="s">
        <v>645</v>
      </c>
      <c r="B210" s="165" t="s">
        <v>864</v>
      </c>
      <c r="C210" s="166" t="s">
        <v>612</v>
      </c>
      <c r="D210" s="186" t="s">
        <v>814</v>
      </c>
      <c r="F210" s="3"/>
      <c r="G210" s="3"/>
    </row>
    <row r="211" spans="1:7" x14ac:dyDescent="0.15">
      <c r="A211" s="164" t="s">
        <v>646</v>
      </c>
      <c r="B211" s="165" t="s">
        <v>865</v>
      </c>
      <c r="C211" s="166" t="s">
        <v>612</v>
      </c>
      <c r="D211" s="167" t="s">
        <v>814</v>
      </c>
      <c r="F211" s="3"/>
      <c r="G211" s="3"/>
    </row>
    <row r="212" spans="1:7" x14ac:dyDescent="0.15">
      <c r="A212" s="164" t="s">
        <v>647</v>
      </c>
      <c r="B212" s="165" t="s">
        <v>866</v>
      </c>
      <c r="C212" s="166" t="s">
        <v>612</v>
      </c>
      <c r="D212" s="167" t="s">
        <v>814</v>
      </c>
      <c r="F212" s="3"/>
      <c r="G212" s="3"/>
    </row>
    <row r="213" spans="1:7" x14ac:dyDescent="0.15">
      <c r="A213" s="164" t="s">
        <v>648</v>
      </c>
      <c r="B213" s="165" t="s">
        <v>867</v>
      </c>
      <c r="C213" s="166" t="s">
        <v>612</v>
      </c>
      <c r="D213" s="167" t="s">
        <v>814</v>
      </c>
      <c r="F213" s="3"/>
      <c r="G213" s="3"/>
    </row>
    <row r="214" spans="1:7" x14ac:dyDescent="0.15">
      <c r="A214" s="179" t="s">
        <v>868</v>
      </c>
      <c r="B214" s="180" t="s">
        <v>869</v>
      </c>
      <c r="C214" s="181" t="s">
        <v>612</v>
      </c>
      <c r="D214" s="182" t="s">
        <v>814</v>
      </c>
      <c r="F214" s="3"/>
      <c r="G214" s="3"/>
    </row>
    <row r="215" spans="1:7" x14ac:dyDescent="0.15">
      <c r="A215" s="183" t="s">
        <v>870</v>
      </c>
      <c r="B215" s="172" t="s">
        <v>687</v>
      </c>
      <c r="C215" s="189" t="s">
        <v>174</v>
      </c>
      <c r="D215" s="202" t="s">
        <v>985</v>
      </c>
      <c r="F215" s="3"/>
      <c r="G215" s="3"/>
    </row>
    <row r="216" spans="1:7" x14ac:dyDescent="0.15">
      <c r="A216" s="175" t="s">
        <v>649</v>
      </c>
      <c r="B216" s="165" t="s">
        <v>871</v>
      </c>
      <c r="C216" s="166" t="s">
        <v>612</v>
      </c>
      <c r="D216" s="186" t="s">
        <v>814</v>
      </c>
      <c r="F216" s="3"/>
      <c r="G216" s="3"/>
    </row>
    <row r="217" spans="1:7" x14ac:dyDescent="0.15">
      <c r="A217" s="164" t="s">
        <v>650</v>
      </c>
      <c r="B217" s="165" t="s">
        <v>872</v>
      </c>
      <c r="C217" s="166" t="s">
        <v>612</v>
      </c>
      <c r="D217" s="167" t="s">
        <v>814</v>
      </c>
      <c r="F217" s="3"/>
      <c r="G217" s="3"/>
    </row>
    <row r="218" spans="1:7" x14ac:dyDescent="0.15">
      <c r="A218" s="164" t="s">
        <v>651</v>
      </c>
      <c r="B218" s="165" t="s">
        <v>873</v>
      </c>
      <c r="C218" s="166" t="s">
        <v>612</v>
      </c>
      <c r="D218" s="167" t="s">
        <v>814</v>
      </c>
      <c r="F218" s="3"/>
      <c r="G218" s="3"/>
    </row>
    <row r="219" spans="1:7" x14ac:dyDescent="0.15">
      <c r="A219" s="179" t="s">
        <v>652</v>
      </c>
      <c r="B219" s="180" t="s">
        <v>874</v>
      </c>
      <c r="C219" s="181" t="s">
        <v>612</v>
      </c>
      <c r="D219" s="182" t="s">
        <v>814</v>
      </c>
      <c r="F219" s="3"/>
      <c r="G219" s="3"/>
    </row>
    <row r="220" spans="1:7" x14ac:dyDescent="0.15">
      <c r="A220" s="183" t="s">
        <v>875</v>
      </c>
      <c r="B220" s="172" t="s">
        <v>688</v>
      </c>
      <c r="C220" s="189" t="s">
        <v>174</v>
      </c>
      <c r="D220" s="185" t="s">
        <v>814</v>
      </c>
      <c r="F220" s="3"/>
      <c r="G220" s="3"/>
    </row>
    <row r="221" spans="1:7" x14ac:dyDescent="0.15">
      <c r="A221" s="175" t="s">
        <v>653</v>
      </c>
      <c r="B221" s="165" t="s">
        <v>876</v>
      </c>
      <c r="C221" s="166" t="s">
        <v>612</v>
      </c>
      <c r="D221" s="186" t="s">
        <v>814</v>
      </c>
      <c r="F221" s="3"/>
      <c r="G221" s="3"/>
    </row>
    <row r="222" spans="1:7" x14ac:dyDescent="0.15">
      <c r="A222" s="164" t="s">
        <v>654</v>
      </c>
      <c r="B222" s="165" t="s">
        <v>877</v>
      </c>
      <c r="C222" s="166" t="s">
        <v>612</v>
      </c>
      <c r="D222" s="167" t="s">
        <v>814</v>
      </c>
      <c r="F222" s="3"/>
      <c r="G222" s="3"/>
    </row>
    <row r="223" spans="1:7" x14ac:dyDescent="0.15">
      <c r="A223" s="164" t="s">
        <v>655</v>
      </c>
      <c r="B223" s="165" t="s">
        <v>878</v>
      </c>
      <c r="C223" s="166" t="s">
        <v>612</v>
      </c>
      <c r="D223" s="167" t="s">
        <v>814</v>
      </c>
      <c r="F223" s="3"/>
      <c r="G223" s="3"/>
    </row>
    <row r="224" spans="1:7" x14ac:dyDescent="0.15">
      <c r="A224" s="179" t="s">
        <v>656</v>
      </c>
      <c r="B224" s="180" t="s">
        <v>879</v>
      </c>
      <c r="C224" s="181" t="s">
        <v>612</v>
      </c>
      <c r="D224" s="182" t="s">
        <v>814</v>
      </c>
      <c r="F224" s="3"/>
      <c r="G224" s="3"/>
    </row>
    <row r="225" spans="1:7" x14ac:dyDescent="0.15">
      <c r="A225" s="183" t="s">
        <v>880</v>
      </c>
      <c r="B225" s="172" t="s">
        <v>881</v>
      </c>
      <c r="C225" s="189" t="s">
        <v>174</v>
      </c>
      <c r="D225" s="185" t="s">
        <v>814</v>
      </c>
      <c r="F225" s="3"/>
      <c r="G225" s="3"/>
    </row>
    <row r="226" spans="1:7" x14ac:dyDescent="0.15">
      <c r="A226" s="175" t="s">
        <v>657</v>
      </c>
      <c r="B226" s="165" t="s">
        <v>882</v>
      </c>
      <c r="C226" s="166" t="s">
        <v>612</v>
      </c>
      <c r="D226" s="186" t="s">
        <v>814</v>
      </c>
      <c r="F226" s="3"/>
      <c r="G226" s="3"/>
    </row>
    <row r="227" spans="1:7" x14ac:dyDescent="0.15">
      <c r="A227" s="164" t="s">
        <v>658</v>
      </c>
      <c r="B227" s="165" t="s">
        <v>883</v>
      </c>
      <c r="C227" s="166" t="s">
        <v>612</v>
      </c>
      <c r="D227" s="167" t="s">
        <v>814</v>
      </c>
      <c r="F227" s="3"/>
      <c r="G227" s="3"/>
    </row>
    <row r="228" spans="1:7" x14ac:dyDescent="0.15">
      <c r="A228" s="164" t="s">
        <v>659</v>
      </c>
      <c r="B228" s="165" t="s">
        <v>884</v>
      </c>
      <c r="C228" s="166" t="s">
        <v>612</v>
      </c>
      <c r="D228" s="167" t="s">
        <v>814</v>
      </c>
      <c r="F228" s="3"/>
      <c r="G228" s="3"/>
    </row>
    <row r="229" spans="1:7" x14ac:dyDescent="0.15">
      <c r="A229" s="164" t="s">
        <v>660</v>
      </c>
      <c r="B229" s="165" t="s">
        <v>885</v>
      </c>
      <c r="C229" s="166" t="s">
        <v>612</v>
      </c>
      <c r="D229" s="167" t="s">
        <v>814</v>
      </c>
      <c r="F229" s="3"/>
      <c r="G229" s="3"/>
    </row>
    <row r="230" spans="1:7" x14ac:dyDescent="0.15">
      <c r="A230" s="179" t="s">
        <v>886</v>
      </c>
      <c r="B230" s="165" t="s">
        <v>887</v>
      </c>
      <c r="C230" s="181" t="s">
        <v>612</v>
      </c>
      <c r="D230" s="182" t="s">
        <v>814</v>
      </c>
      <c r="F230" s="3"/>
      <c r="G230" s="3"/>
    </row>
    <row r="231" spans="1:7" x14ac:dyDescent="0.15">
      <c r="A231" s="183" t="s">
        <v>888</v>
      </c>
      <c r="B231" s="172" t="s">
        <v>689</v>
      </c>
      <c r="C231" s="189" t="s">
        <v>174</v>
      </c>
      <c r="D231" s="185" t="s">
        <v>814</v>
      </c>
      <c r="F231" s="3"/>
      <c r="G231" s="3"/>
    </row>
    <row r="232" spans="1:7" x14ac:dyDescent="0.15">
      <c r="A232" s="175" t="s">
        <v>661</v>
      </c>
      <c r="B232" s="165" t="s">
        <v>889</v>
      </c>
      <c r="C232" s="166" t="s">
        <v>612</v>
      </c>
      <c r="D232" s="186" t="s">
        <v>814</v>
      </c>
      <c r="F232" s="3"/>
      <c r="G232" s="3"/>
    </row>
    <row r="233" spans="1:7" x14ac:dyDescent="0.15">
      <c r="A233" s="164" t="s">
        <v>662</v>
      </c>
      <c r="B233" s="165" t="s">
        <v>890</v>
      </c>
      <c r="C233" s="166" t="s">
        <v>612</v>
      </c>
      <c r="D233" s="167" t="s">
        <v>814</v>
      </c>
      <c r="F233" s="3"/>
      <c r="G233" s="3"/>
    </row>
    <row r="234" spans="1:7" x14ac:dyDescent="0.15">
      <c r="A234" s="164" t="s">
        <v>663</v>
      </c>
      <c r="B234" s="165" t="s">
        <v>891</v>
      </c>
      <c r="C234" s="166" t="s">
        <v>612</v>
      </c>
      <c r="D234" s="167" t="s">
        <v>814</v>
      </c>
      <c r="F234" s="3"/>
      <c r="G234" s="3"/>
    </row>
    <row r="235" spans="1:7" x14ac:dyDescent="0.15">
      <c r="A235" s="179" t="s">
        <v>664</v>
      </c>
      <c r="B235" s="180" t="s">
        <v>892</v>
      </c>
      <c r="C235" s="181" t="s">
        <v>612</v>
      </c>
      <c r="D235" s="182" t="s">
        <v>814</v>
      </c>
      <c r="F235" s="3"/>
      <c r="G235" s="3"/>
    </row>
    <row r="236" spans="1:7" x14ac:dyDescent="0.15">
      <c r="A236" s="183" t="s">
        <v>893</v>
      </c>
      <c r="B236" s="172" t="s">
        <v>690</v>
      </c>
      <c r="C236" s="189" t="s">
        <v>174</v>
      </c>
      <c r="D236" s="203" t="s">
        <v>609</v>
      </c>
      <c r="F236" s="3"/>
      <c r="G236" s="3"/>
    </row>
    <row r="237" spans="1:7" x14ac:dyDescent="0.15">
      <c r="A237" s="175" t="s">
        <v>665</v>
      </c>
      <c r="B237" s="165" t="s">
        <v>894</v>
      </c>
      <c r="C237" s="166" t="s">
        <v>612</v>
      </c>
      <c r="D237" s="186" t="s">
        <v>814</v>
      </c>
      <c r="F237" s="3"/>
      <c r="G237" s="3"/>
    </row>
    <row r="238" spans="1:7" x14ac:dyDescent="0.15">
      <c r="A238" s="164" t="s">
        <v>666</v>
      </c>
      <c r="B238" s="165" t="s">
        <v>895</v>
      </c>
      <c r="C238" s="166" t="s">
        <v>612</v>
      </c>
      <c r="D238" s="167" t="s">
        <v>814</v>
      </c>
      <c r="F238" s="3"/>
      <c r="G238" s="3"/>
    </row>
    <row r="239" spans="1:7" x14ac:dyDescent="0.15">
      <c r="A239" s="164" t="s">
        <v>667</v>
      </c>
      <c r="B239" s="165" t="s">
        <v>896</v>
      </c>
      <c r="C239" s="166" t="s">
        <v>612</v>
      </c>
      <c r="D239" s="167" t="s">
        <v>814</v>
      </c>
      <c r="F239" s="3"/>
      <c r="G239" s="3"/>
    </row>
    <row r="240" spans="1:7" x14ac:dyDescent="0.15">
      <c r="A240" s="164" t="s">
        <v>668</v>
      </c>
      <c r="B240" s="165" t="s">
        <v>897</v>
      </c>
      <c r="C240" s="166" t="s">
        <v>612</v>
      </c>
      <c r="D240" s="167" t="s">
        <v>814</v>
      </c>
      <c r="F240" s="3"/>
      <c r="G240" s="3"/>
    </row>
    <row r="241" spans="1:7" x14ac:dyDescent="0.15">
      <c r="A241" s="179" t="s">
        <v>898</v>
      </c>
      <c r="B241" s="180" t="s">
        <v>899</v>
      </c>
      <c r="C241" s="181" t="s">
        <v>612</v>
      </c>
      <c r="D241" s="182" t="s">
        <v>814</v>
      </c>
      <c r="F241" s="3"/>
      <c r="G241" s="3"/>
    </row>
    <row r="242" spans="1:7" x14ac:dyDescent="0.15">
      <c r="A242" s="183" t="s">
        <v>900</v>
      </c>
      <c r="B242" s="172" t="s">
        <v>901</v>
      </c>
      <c r="C242" s="189" t="s">
        <v>174</v>
      </c>
      <c r="D242" s="185" t="s">
        <v>814</v>
      </c>
      <c r="F242" s="3"/>
      <c r="G242" s="3"/>
    </row>
    <row r="243" spans="1:7" x14ac:dyDescent="0.15">
      <c r="A243" s="175" t="s">
        <v>669</v>
      </c>
      <c r="B243" s="165" t="s">
        <v>902</v>
      </c>
      <c r="C243" s="166" t="s">
        <v>612</v>
      </c>
      <c r="D243" s="186" t="s">
        <v>814</v>
      </c>
      <c r="F243" s="3"/>
      <c r="G243" s="3"/>
    </row>
    <row r="244" spans="1:7" x14ac:dyDescent="0.15">
      <c r="A244" s="164" t="s">
        <v>670</v>
      </c>
      <c r="B244" s="165" t="s">
        <v>903</v>
      </c>
      <c r="C244" s="166" t="s">
        <v>612</v>
      </c>
      <c r="D244" s="167" t="s">
        <v>814</v>
      </c>
      <c r="F244" s="3"/>
      <c r="G244" s="3"/>
    </row>
    <row r="245" spans="1:7" x14ac:dyDescent="0.15">
      <c r="A245" s="164" t="s">
        <v>671</v>
      </c>
      <c r="B245" s="165" t="s">
        <v>904</v>
      </c>
      <c r="C245" s="166" t="s">
        <v>612</v>
      </c>
      <c r="D245" s="167" t="s">
        <v>814</v>
      </c>
      <c r="F245" s="3"/>
      <c r="G245" s="3"/>
    </row>
    <row r="246" spans="1:7" x14ac:dyDescent="0.15">
      <c r="A246" s="164" t="s">
        <v>672</v>
      </c>
      <c r="B246" s="165" t="s">
        <v>905</v>
      </c>
      <c r="C246" s="166" t="s">
        <v>612</v>
      </c>
      <c r="D246" s="167" t="s">
        <v>814</v>
      </c>
      <c r="F246" s="3"/>
      <c r="G246" s="3"/>
    </row>
    <row r="247" spans="1:7" x14ac:dyDescent="0.15">
      <c r="A247" s="179" t="s">
        <v>906</v>
      </c>
      <c r="B247" s="180" t="s">
        <v>907</v>
      </c>
      <c r="C247" s="181" t="s">
        <v>612</v>
      </c>
      <c r="D247" s="182" t="s">
        <v>814</v>
      </c>
      <c r="F247" s="3"/>
      <c r="G247" s="3"/>
    </row>
    <row r="248" spans="1:7" x14ac:dyDescent="0.15">
      <c r="A248" s="183" t="s">
        <v>908</v>
      </c>
      <c r="B248" s="172" t="s">
        <v>691</v>
      </c>
      <c r="C248" s="189" t="s">
        <v>174</v>
      </c>
      <c r="D248" s="185" t="s">
        <v>814</v>
      </c>
      <c r="F248" s="3"/>
      <c r="G248" s="3"/>
    </row>
    <row r="249" spans="1:7" x14ac:dyDescent="0.15">
      <c r="A249" s="175" t="s">
        <v>673</v>
      </c>
      <c r="B249" s="165" t="s">
        <v>909</v>
      </c>
      <c r="C249" s="166" t="s">
        <v>612</v>
      </c>
      <c r="D249" s="186" t="s">
        <v>814</v>
      </c>
      <c r="F249" s="3"/>
      <c r="G249" s="3"/>
    </row>
    <row r="250" spans="1:7" x14ac:dyDescent="0.15">
      <c r="A250" s="164" t="s">
        <v>674</v>
      </c>
      <c r="B250" s="165" t="s">
        <v>910</v>
      </c>
      <c r="C250" s="166" t="s">
        <v>612</v>
      </c>
      <c r="D250" s="167" t="s">
        <v>814</v>
      </c>
      <c r="F250" s="3"/>
      <c r="G250" s="3"/>
    </row>
    <row r="251" spans="1:7" x14ac:dyDescent="0.15">
      <c r="A251" s="164" t="s">
        <v>675</v>
      </c>
      <c r="B251" s="165" t="s">
        <v>911</v>
      </c>
      <c r="C251" s="166" t="s">
        <v>612</v>
      </c>
      <c r="D251" s="167" t="s">
        <v>814</v>
      </c>
      <c r="F251" s="3"/>
      <c r="G251" s="3"/>
    </row>
    <row r="252" spans="1:7" x14ac:dyDescent="0.15">
      <c r="A252" s="179" t="s">
        <v>676</v>
      </c>
      <c r="B252" s="180" t="s">
        <v>912</v>
      </c>
      <c r="C252" s="181" t="s">
        <v>612</v>
      </c>
      <c r="D252" s="182" t="s">
        <v>814</v>
      </c>
      <c r="F252" s="3"/>
      <c r="G252" s="3"/>
    </row>
    <row r="253" spans="1:7" x14ac:dyDescent="0.15">
      <c r="A253" s="183" t="s">
        <v>958</v>
      </c>
      <c r="B253" s="172" t="s">
        <v>959</v>
      </c>
      <c r="C253" s="173" t="s">
        <v>960</v>
      </c>
      <c r="D253" s="185" t="s">
        <v>814</v>
      </c>
      <c r="F253" s="3"/>
      <c r="G253" s="3"/>
    </row>
    <row r="254" spans="1:7" x14ac:dyDescent="0.15">
      <c r="A254" s="175" t="s">
        <v>677</v>
      </c>
      <c r="B254" s="165" t="s">
        <v>961</v>
      </c>
      <c r="C254" s="177" t="s">
        <v>612</v>
      </c>
      <c r="D254" s="186" t="s">
        <v>814</v>
      </c>
      <c r="F254" s="3"/>
      <c r="G254" s="3"/>
    </row>
    <row r="255" spans="1:7" x14ac:dyDescent="0.15">
      <c r="A255" s="175" t="s">
        <v>678</v>
      </c>
      <c r="B255" s="165" t="s">
        <v>962</v>
      </c>
      <c r="C255" s="177" t="s">
        <v>612</v>
      </c>
      <c r="D255" s="167" t="s">
        <v>814</v>
      </c>
      <c r="F255" s="3"/>
      <c r="G255" s="3"/>
    </row>
    <row r="256" spans="1:7" x14ac:dyDescent="0.15">
      <c r="A256" s="164" t="s">
        <v>679</v>
      </c>
      <c r="B256" s="165" t="s">
        <v>963</v>
      </c>
      <c r="C256" s="166" t="s">
        <v>612</v>
      </c>
      <c r="D256" s="167" t="s">
        <v>814</v>
      </c>
      <c r="F256" s="3"/>
      <c r="G256" s="3"/>
    </row>
    <row r="257" spans="1:7" ht="14.25" thickBot="1" x14ac:dyDescent="0.2">
      <c r="A257" s="204" t="s">
        <v>680</v>
      </c>
      <c r="B257" s="205" t="s">
        <v>964</v>
      </c>
      <c r="C257" s="155" t="s">
        <v>612</v>
      </c>
      <c r="D257" s="206" t="s">
        <v>814</v>
      </c>
      <c r="F257" s="3"/>
      <c r="G257" s="3"/>
    </row>
  </sheetData>
  <mergeCells count="1">
    <mergeCell ref="A1:B1"/>
  </mergeCells>
  <phoneticPr fontId="8"/>
  <printOptions horizontalCentered="1"/>
  <pageMargins left="0.78740157480314965" right="0.78740157480314965" top="0.98425196850393704" bottom="0.78740157480314965" header="0.51181102362204722" footer="0.51181102362204722"/>
  <pageSetup paperSize="9" scale="74" fitToHeight="0" orientation="landscape" r:id="rId1"/>
  <headerFooter alignWithMargins="0">
    <oddFooter>&amp;C&amp;P/&amp;N</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A1:H108"/>
  <sheetViews>
    <sheetView showGridLines="0" tabSelected="1" zoomScale="70" zoomScaleNormal="70" zoomScaleSheetLayoutView="75" workbookViewId="0">
      <selection activeCell="G6" sqref="G6"/>
    </sheetView>
  </sheetViews>
  <sheetFormatPr defaultRowHeight="14.25" x14ac:dyDescent="0.15"/>
  <cols>
    <col min="1" max="1" width="6" style="23" customWidth="1"/>
    <col min="2" max="2" width="33.375" style="23" customWidth="1"/>
    <col min="3" max="4" width="12.625" style="23" customWidth="1"/>
    <col min="5" max="7" width="19.5" style="10" customWidth="1"/>
    <col min="8" max="8" width="8" style="10" customWidth="1"/>
    <col min="9" max="16384" width="9" style="10"/>
  </cols>
  <sheetData>
    <row r="1" spans="1:7" s="7" customFormat="1" ht="24" customHeight="1" x14ac:dyDescent="0.15">
      <c r="A1" s="280" t="s">
        <v>990</v>
      </c>
      <c r="B1" s="281"/>
      <c r="C1" s="281"/>
      <c r="D1" s="281"/>
      <c r="E1" s="280"/>
      <c r="F1" s="280"/>
      <c r="G1" s="280"/>
    </row>
    <row r="2" spans="1:7" s="7" customFormat="1" ht="24" customHeight="1" thickBot="1" x14ac:dyDescent="0.2">
      <c r="A2" s="309" t="s">
        <v>991</v>
      </c>
      <c r="B2" s="281"/>
      <c r="C2" s="282"/>
      <c r="D2" s="282"/>
      <c r="E2" s="283"/>
      <c r="F2" s="283"/>
      <c r="G2" s="283"/>
    </row>
    <row r="3" spans="1:7" ht="14.25" customHeight="1" x14ac:dyDescent="0.15">
      <c r="A3" s="716"/>
      <c r="B3" s="717"/>
      <c r="C3" s="720" t="s">
        <v>992</v>
      </c>
      <c r="D3" s="722" t="s">
        <v>993</v>
      </c>
      <c r="E3" s="713" t="s">
        <v>994</v>
      </c>
      <c r="F3" s="713" t="s">
        <v>995</v>
      </c>
      <c r="G3" s="713" t="s">
        <v>996</v>
      </c>
    </row>
    <row r="4" spans="1:7" x14ac:dyDescent="0.15">
      <c r="A4" s="718"/>
      <c r="B4" s="719"/>
      <c r="C4" s="721"/>
      <c r="D4" s="723"/>
      <c r="E4" s="714"/>
      <c r="F4" s="714"/>
      <c r="G4" s="714"/>
    </row>
    <row r="5" spans="1:7" x14ac:dyDescent="0.15">
      <c r="A5" s="718"/>
      <c r="B5" s="719"/>
      <c r="C5" s="721"/>
      <c r="D5" s="723"/>
      <c r="E5" s="715"/>
      <c r="F5" s="715"/>
      <c r="G5" s="715"/>
    </row>
    <row r="6" spans="1:7" ht="22.5" customHeight="1" x14ac:dyDescent="0.15">
      <c r="A6" s="729" t="s">
        <v>347</v>
      </c>
      <c r="B6" s="730"/>
      <c r="C6" s="284">
        <v>2018</v>
      </c>
      <c r="D6" s="310">
        <v>2010</v>
      </c>
      <c r="E6" s="311">
        <v>23526868</v>
      </c>
      <c r="F6" s="312">
        <v>11710.7</v>
      </c>
      <c r="G6" s="278">
        <v>151.85673152427725</v>
      </c>
    </row>
    <row r="7" spans="1:7" ht="22.5" customHeight="1" x14ac:dyDescent="0.15">
      <c r="A7" s="724" t="s">
        <v>753</v>
      </c>
      <c r="B7" s="286" t="s">
        <v>754</v>
      </c>
      <c r="C7" s="287">
        <v>497</v>
      </c>
      <c r="D7" s="313">
        <v>497</v>
      </c>
      <c r="E7" s="314">
        <v>9127092</v>
      </c>
      <c r="F7" s="315">
        <v>18364.400000000001</v>
      </c>
      <c r="G7" s="276">
        <v>205.67107652072139</v>
      </c>
    </row>
    <row r="8" spans="1:7" ht="22.5" customHeight="1" x14ac:dyDescent="0.15">
      <c r="A8" s="724"/>
      <c r="B8" s="291" t="s">
        <v>997</v>
      </c>
      <c r="C8" s="287">
        <v>86</v>
      </c>
      <c r="D8" s="288">
        <v>86</v>
      </c>
      <c r="E8" s="289">
        <v>609748</v>
      </c>
      <c r="F8" s="290">
        <v>7090.1</v>
      </c>
      <c r="G8" s="276">
        <v>249.24724774317392</v>
      </c>
    </row>
    <row r="9" spans="1:7" ht="22.5" customHeight="1" x14ac:dyDescent="0.15">
      <c r="A9" s="724"/>
      <c r="B9" s="291" t="s">
        <v>359</v>
      </c>
      <c r="C9" s="287">
        <v>11</v>
      </c>
      <c r="D9" s="288">
        <v>11</v>
      </c>
      <c r="E9" s="289">
        <v>33410</v>
      </c>
      <c r="F9" s="290">
        <v>3037.3</v>
      </c>
      <c r="G9" s="276">
        <v>49.57922213598745</v>
      </c>
    </row>
    <row r="10" spans="1:7" ht="22.5" customHeight="1" x14ac:dyDescent="0.15">
      <c r="A10" s="724"/>
      <c r="B10" s="291" t="s">
        <v>998</v>
      </c>
      <c r="C10" s="287">
        <v>9</v>
      </c>
      <c r="D10" s="288">
        <v>9</v>
      </c>
      <c r="E10" s="289">
        <v>74488</v>
      </c>
      <c r="F10" s="290">
        <v>8276.4</v>
      </c>
      <c r="G10" s="276">
        <v>137.56244401968664</v>
      </c>
    </row>
    <row r="11" spans="1:7" ht="22.5" customHeight="1" x14ac:dyDescent="0.15">
      <c r="A11" s="724"/>
      <c r="B11" s="291" t="s">
        <v>401</v>
      </c>
      <c r="C11" s="287">
        <v>50</v>
      </c>
      <c r="D11" s="288">
        <v>50</v>
      </c>
      <c r="E11" s="289">
        <v>910620</v>
      </c>
      <c r="F11" s="290">
        <v>18212.400000000001</v>
      </c>
      <c r="G11" s="276">
        <v>119.51099474378408</v>
      </c>
    </row>
    <row r="12" spans="1:7" ht="22.5" customHeight="1" x14ac:dyDescent="0.15">
      <c r="A12" s="724"/>
      <c r="B12" s="291" t="s">
        <v>999</v>
      </c>
      <c r="C12" s="287">
        <v>18</v>
      </c>
      <c r="D12" s="313">
        <v>18</v>
      </c>
      <c r="E12" s="314">
        <v>174061</v>
      </c>
      <c r="F12" s="315">
        <v>9670.1</v>
      </c>
      <c r="G12" s="276">
        <v>215.75794987740812</v>
      </c>
    </row>
    <row r="13" spans="1:7" ht="22.5" customHeight="1" x14ac:dyDescent="0.15">
      <c r="A13" s="724"/>
      <c r="B13" s="291" t="s">
        <v>363</v>
      </c>
      <c r="C13" s="287">
        <v>12</v>
      </c>
      <c r="D13" s="288">
        <v>12</v>
      </c>
      <c r="E13" s="289">
        <v>200198</v>
      </c>
      <c r="F13" s="290">
        <v>16683.2</v>
      </c>
      <c r="G13" s="276">
        <v>138.56680897246355</v>
      </c>
    </row>
    <row r="14" spans="1:7" ht="22.5" customHeight="1" x14ac:dyDescent="0.15">
      <c r="A14" s="724"/>
      <c r="B14" s="291" t="s">
        <v>1000</v>
      </c>
      <c r="C14" s="287">
        <v>14</v>
      </c>
      <c r="D14" s="313">
        <v>14</v>
      </c>
      <c r="E14" s="314">
        <v>772222</v>
      </c>
      <c r="F14" s="315">
        <v>55158.7</v>
      </c>
      <c r="G14" s="276">
        <v>291.95936126162775</v>
      </c>
    </row>
    <row r="15" spans="1:7" ht="22.5" customHeight="1" x14ac:dyDescent="0.15">
      <c r="A15" s="724"/>
      <c r="B15" s="291" t="s">
        <v>365</v>
      </c>
      <c r="C15" s="287">
        <v>32</v>
      </c>
      <c r="D15" s="288">
        <v>32</v>
      </c>
      <c r="E15" s="289">
        <v>389226</v>
      </c>
      <c r="F15" s="290">
        <v>12163.3</v>
      </c>
      <c r="G15" s="276">
        <v>143.55548277449279</v>
      </c>
    </row>
    <row r="16" spans="1:7" ht="22.5" customHeight="1" x14ac:dyDescent="0.15">
      <c r="A16" s="724"/>
      <c r="B16" s="291" t="s">
        <v>1001</v>
      </c>
      <c r="C16" s="287">
        <v>50</v>
      </c>
      <c r="D16" s="288">
        <v>50</v>
      </c>
      <c r="E16" s="289">
        <v>2303986</v>
      </c>
      <c r="F16" s="290">
        <v>46079.7</v>
      </c>
      <c r="G16" s="276">
        <v>499.80172675604149</v>
      </c>
    </row>
    <row r="17" spans="1:7" ht="22.5" customHeight="1" x14ac:dyDescent="0.15">
      <c r="A17" s="724"/>
      <c r="B17" s="291" t="s">
        <v>367</v>
      </c>
      <c r="C17" s="287">
        <v>53</v>
      </c>
      <c r="D17" s="288">
        <v>53</v>
      </c>
      <c r="E17" s="289">
        <v>1154954</v>
      </c>
      <c r="F17" s="290">
        <v>21791.599999999999</v>
      </c>
      <c r="G17" s="276">
        <v>161.79066675818825</v>
      </c>
    </row>
    <row r="18" spans="1:7" ht="22.5" customHeight="1" x14ac:dyDescent="0.15">
      <c r="A18" s="724"/>
      <c r="B18" s="291" t="s">
        <v>1002</v>
      </c>
      <c r="C18" s="287">
        <v>62</v>
      </c>
      <c r="D18" s="288">
        <v>62</v>
      </c>
      <c r="E18" s="289">
        <v>1509165</v>
      </c>
      <c r="F18" s="290">
        <v>24341.4</v>
      </c>
      <c r="G18" s="276">
        <v>182.19856971009324</v>
      </c>
    </row>
    <row r="19" spans="1:7" ht="22.5" customHeight="1" x14ac:dyDescent="0.15">
      <c r="A19" s="724"/>
      <c r="B19" s="291" t="s">
        <v>1003</v>
      </c>
      <c r="C19" s="287">
        <v>44</v>
      </c>
      <c r="D19" s="313">
        <v>44</v>
      </c>
      <c r="E19" s="314">
        <v>603188</v>
      </c>
      <c r="F19" s="315">
        <v>13708.8</v>
      </c>
      <c r="G19" s="276">
        <v>191.02373276413547</v>
      </c>
    </row>
    <row r="20" spans="1:7" ht="22.5" customHeight="1" x14ac:dyDescent="0.15">
      <c r="A20" s="724"/>
      <c r="B20" s="292" t="s">
        <v>1004</v>
      </c>
      <c r="C20" s="293">
        <v>56</v>
      </c>
      <c r="D20" s="316">
        <v>56</v>
      </c>
      <c r="E20" s="317">
        <v>391827</v>
      </c>
      <c r="F20" s="318">
        <v>6996.9</v>
      </c>
      <c r="G20" s="277">
        <v>140.87645145238722</v>
      </c>
    </row>
    <row r="21" spans="1:7" ht="22.5" customHeight="1" x14ac:dyDescent="0.15">
      <c r="A21" s="724"/>
      <c r="B21" s="297" t="s">
        <v>1005</v>
      </c>
      <c r="C21" s="298">
        <v>1521</v>
      </c>
      <c r="D21" s="319">
        <v>1513</v>
      </c>
      <c r="E21" s="320">
        <v>14399776</v>
      </c>
      <c r="F21" s="312">
        <v>9523.7000000000007</v>
      </c>
      <c r="G21" s="278">
        <v>130.49686412962308</v>
      </c>
    </row>
    <row r="22" spans="1:7" ht="22.5" customHeight="1" x14ac:dyDescent="0.15">
      <c r="A22" s="724"/>
      <c r="B22" s="291" t="s">
        <v>1006</v>
      </c>
      <c r="C22" s="287">
        <v>5</v>
      </c>
      <c r="D22" s="288">
        <v>5</v>
      </c>
      <c r="E22" s="289">
        <v>387</v>
      </c>
      <c r="F22" s="290">
        <v>77.400000000000006</v>
      </c>
      <c r="G22" s="276">
        <v>3.6000000000000005</v>
      </c>
    </row>
    <row r="23" spans="1:7" ht="22.5" customHeight="1" x14ac:dyDescent="0.15">
      <c r="A23" s="724"/>
      <c r="B23" s="291" t="s">
        <v>1007</v>
      </c>
      <c r="C23" s="287">
        <v>202</v>
      </c>
      <c r="D23" s="301">
        <v>201</v>
      </c>
      <c r="E23" s="314">
        <v>872254</v>
      </c>
      <c r="F23" s="321">
        <v>4361.3</v>
      </c>
      <c r="G23" s="276">
        <v>130.42847957413719</v>
      </c>
    </row>
    <row r="24" spans="1:7" ht="22.5" customHeight="1" x14ac:dyDescent="0.15">
      <c r="A24" s="724"/>
      <c r="B24" s="291" t="s">
        <v>374</v>
      </c>
      <c r="C24" s="287">
        <v>30</v>
      </c>
      <c r="D24" s="288">
        <v>30</v>
      </c>
      <c r="E24" s="289">
        <v>2896519</v>
      </c>
      <c r="F24" s="290">
        <v>96550.6</v>
      </c>
      <c r="G24" s="276">
        <v>114.93821987201922</v>
      </c>
    </row>
    <row r="25" spans="1:7" ht="22.5" customHeight="1" x14ac:dyDescent="0.15">
      <c r="A25" s="724"/>
      <c r="B25" s="291" t="s">
        <v>375</v>
      </c>
      <c r="C25" s="287">
        <v>11</v>
      </c>
      <c r="D25" s="288">
        <v>11</v>
      </c>
      <c r="E25" s="289">
        <v>1001200</v>
      </c>
      <c r="F25" s="290">
        <v>91018.2</v>
      </c>
      <c r="G25" s="276">
        <v>559.90159777784118</v>
      </c>
    </row>
    <row r="26" spans="1:7" ht="22.5" customHeight="1" x14ac:dyDescent="0.15">
      <c r="A26" s="724"/>
      <c r="B26" s="291" t="s">
        <v>376</v>
      </c>
      <c r="C26" s="287">
        <v>6</v>
      </c>
      <c r="D26" s="288">
        <v>6</v>
      </c>
      <c r="E26" s="289">
        <v>1963</v>
      </c>
      <c r="F26" s="290">
        <v>327.2</v>
      </c>
      <c r="G26" s="276">
        <v>81.122406810480214</v>
      </c>
    </row>
    <row r="27" spans="1:7" ht="22.5" customHeight="1" x14ac:dyDescent="0.15">
      <c r="A27" s="724"/>
      <c r="B27" s="291" t="s">
        <v>377</v>
      </c>
      <c r="C27" s="287">
        <v>124</v>
      </c>
      <c r="D27" s="313">
        <v>123</v>
      </c>
      <c r="E27" s="314">
        <v>572233</v>
      </c>
      <c r="F27" s="315">
        <v>4652.3</v>
      </c>
      <c r="G27" s="276">
        <v>166.96465877234138</v>
      </c>
    </row>
    <row r="28" spans="1:7" ht="22.5" customHeight="1" x14ac:dyDescent="0.15">
      <c r="A28" s="724"/>
      <c r="B28" s="291" t="s">
        <v>1008</v>
      </c>
      <c r="C28" s="287">
        <v>223</v>
      </c>
      <c r="D28" s="313">
        <v>221</v>
      </c>
      <c r="E28" s="314">
        <v>1462387</v>
      </c>
      <c r="F28" s="315">
        <v>6617.1</v>
      </c>
      <c r="G28" s="276">
        <v>186.04179006804631</v>
      </c>
    </row>
    <row r="29" spans="1:7" ht="22.5" customHeight="1" x14ac:dyDescent="0.15">
      <c r="A29" s="724"/>
      <c r="B29" s="291" t="s">
        <v>379</v>
      </c>
      <c r="C29" s="287">
        <v>166</v>
      </c>
      <c r="D29" s="313">
        <v>165</v>
      </c>
      <c r="E29" s="314">
        <v>1043161</v>
      </c>
      <c r="F29" s="315">
        <v>6322.2</v>
      </c>
      <c r="G29" s="276">
        <v>185.36878786101795</v>
      </c>
    </row>
    <row r="30" spans="1:7" ht="22.5" customHeight="1" x14ac:dyDescent="0.15">
      <c r="A30" s="724"/>
      <c r="B30" s="291" t="s">
        <v>380</v>
      </c>
      <c r="C30" s="287">
        <v>186</v>
      </c>
      <c r="D30" s="313">
        <v>186</v>
      </c>
      <c r="E30" s="314">
        <v>346525</v>
      </c>
      <c r="F30" s="315">
        <v>1863</v>
      </c>
      <c r="G30" s="276">
        <v>129.40462880184867</v>
      </c>
    </row>
    <row r="31" spans="1:7" ht="22.5" customHeight="1" x14ac:dyDescent="0.15">
      <c r="A31" s="724"/>
      <c r="B31" s="291" t="s">
        <v>1009</v>
      </c>
      <c r="C31" s="287">
        <v>136</v>
      </c>
      <c r="D31" s="288">
        <v>135</v>
      </c>
      <c r="E31" s="289">
        <v>5505942</v>
      </c>
      <c r="F31" s="290">
        <v>40784.800000000003</v>
      </c>
      <c r="G31" s="276">
        <v>59.084793097758947</v>
      </c>
    </row>
    <row r="32" spans="1:7" ht="22.5" customHeight="1" x14ac:dyDescent="0.15">
      <c r="A32" s="724"/>
      <c r="B32" s="291" t="s">
        <v>382</v>
      </c>
      <c r="C32" s="287">
        <v>2</v>
      </c>
      <c r="D32" s="288">
        <v>2</v>
      </c>
      <c r="E32" s="289">
        <v>110</v>
      </c>
      <c r="F32" s="290">
        <v>55</v>
      </c>
      <c r="G32" s="276">
        <v>11.515912897822444</v>
      </c>
    </row>
    <row r="33" spans="1:8" ht="22.5" customHeight="1" x14ac:dyDescent="0.15">
      <c r="A33" s="724"/>
      <c r="B33" s="291" t="s">
        <v>1010</v>
      </c>
      <c r="C33" s="287">
        <v>10</v>
      </c>
      <c r="D33" s="288">
        <v>9</v>
      </c>
      <c r="E33" s="289">
        <v>1021</v>
      </c>
      <c r="F33" s="290">
        <v>113.4</v>
      </c>
      <c r="G33" s="276">
        <v>48.130863149955218</v>
      </c>
    </row>
    <row r="34" spans="1:8" ht="22.5" customHeight="1" x14ac:dyDescent="0.15">
      <c r="A34" s="724"/>
      <c r="B34" s="292" t="s">
        <v>1011</v>
      </c>
      <c r="C34" s="293">
        <v>420</v>
      </c>
      <c r="D34" s="316">
        <v>419</v>
      </c>
      <c r="E34" s="317">
        <v>696074</v>
      </c>
      <c r="F34" s="318">
        <v>1661.3</v>
      </c>
      <c r="G34" s="277">
        <v>47.308205385981573</v>
      </c>
    </row>
    <row r="35" spans="1:8" ht="22.5" customHeight="1" x14ac:dyDescent="0.15">
      <c r="A35" s="725" t="s">
        <v>712</v>
      </c>
      <c r="B35" s="303" t="s">
        <v>1012</v>
      </c>
      <c r="C35" s="298">
        <v>463</v>
      </c>
      <c r="D35" s="319">
        <v>463</v>
      </c>
      <c r="E35" s="320">
        <v>19172</v>
      </c>
      <c r="F35" s="285">
        <v>41.5</v>
      </c>
      <c r="G35" s="278">
        <v>101.21423292154998</v>
      </c>
      <c r="H35" s="21"/>
    </row>
    <row r="36" spans="1:8" ht="22.5" customHeight="1" x14ac:dyDescent="0.15">
      <c r="A36" s="724"/>
      <c r="B36" s="303" t="s">
        <v>349</v>
      </c>
      <c r="C36" s="287">
        <v>573</v>
      </c>
      <c r="D36" s="313">
        <v>573</v>
      </c>
      <c r="E36" s="314">
        <v>49853</v>
      </c>
      <c r="F36" s="290">
        <v>87</v>
      </c>
      <c r="G36" s="278">
        <v>100.23443594630893</v>
      </c>
      <c r="H36" s="21"/>
    </row>
    <row r="37" spans="1:8" ht="22.5" customHeight="1" x14ac:dyDescent="0.15">
      <c r="A37" s="724"/>
      <c r="B37" s="303" t="s">
        <v>350</v>
      </c>
      <c r="C37" s="287">
        <v>180</v>
      </c>
      <c r="D37" s="313">
        <v>180</v>
      </c>
      <c r="E37" s="314">
        <v>37430</v>
      </c>
      <c r="F37" s="315">
        <v>207.9</v>
      </c>
      <c r="G37" s="278">
        <v>97.35148772367873</v>
      </c>
      <c r="H37" s="21"/>
    </row>
    <row r="38" spans="1:8" ht="22.5" customHeight="1" x14ac:dyDescent="0.15">
      <c r="A38" s="726"/>
      <c r="B38" s="303" t="s">
        <v>351</v>
      </c>
      <c r="C38" s="287">
        <v>150</v>
      </c>
      <c r="D38" s="313">
        <v>150</v>
      </c>
      <c r="E38" s="314">
        <v>64836</v>
      </c>
      <c r="F38" s="315">
        <v>432.2</v>
      </c>
      <c r="G38" s="278">
        <v>101.9426100628931</v>
      </c>
      <c r="H38" s="21"/>
    </row>
    <row r="39" spans="1:8" ht="22.5" customHeight="1" x14ac:dyDescent="0.15">
      <c r="A39" s="726"/>
      <c r="B39" s="303" t="s">
        <v>352</v>
      </c>
      <c r="C39" s="287">
        <v>67</v>
      </c>
      <c r="D39" s="313">
        <v>67</v>
      </c>
      <c r="E39" s="314">
        <v>53235</v>
      </c>
      <c r="F39" s="315">
        <v>794.5</v>
      </c>
      <c r="G39" s="278">
        <v>100.90757793455884</v>
      </c>
      <c r="H39" s="21"/>
    </row>
    <row r="40" spans="1:8" ht="22.5" customHeight="1" x14ac:dyDescent="0.15">
      <c r="A40" s="726"/>
      <c r="B40" s="303" t="s">
        <v>353</v>
      </c>
      <c r="C40" s="287">
        <v>322</v>
      </c>
      <c r="D40" s="313">
        <v>322</v>
      </c>
      <c r="E40" s="314">
        <v>1317919</v>
      </c>
      <c r="F40" s="315">
        <v>4092.9</v>
      </c>
      <c r="G40" s="278">
        <v>108.15516723803134</v>
      </c>
      <c r="H40" s="21"/>
    </row>
    <row r="41" spans="1:8" ht="22.5" customHeight="1" x14ac:dyDescent="0.15">
      <c r="A41" s="726"/>
      <c r="B41" s="304" t="s">
        <v>354</v>
      </c>
      <c r="C41" s="293">
        <v>255</v>
      </c>
      <c r="D41" s="294">
        <v>255</v>
      </c>
      <c r="E41" s="295">
        <v>21984424</v>
      </c>
      <c r="F41" s="296">
        <v>86213.4</v>
      </c>
      <c r="G41" s="277">
        <v>100.19422967748804</v>
      </c>
      <c r="H41" s="21"/>
    </row>
    <row r="42" spans="1:8" ht="22.5" customHeight="1" x14ac:dyDescent="0.15">
      <c r="A42" s="727"/>
      <c r="B42" s="303" t="s">
        <v>1013</v>
      </c>
      <c r="C42" s="298">
        <v>8</v>
      </c>
      <c r="D42" s="305">
        <v>0</v>
      </c>
      <c r="E42" s="300">
        <v>0</v>
      </c>
      <c r="F42" s="306">
        <v>0</v>
      </c>
      <c r="G42" s="278" t="s">
        <v>1014</v>
      </c>
      <c r="H42" s="21"/>
    </row>
    <row r="43" spans="1:8" ht="22.5" customHeight="1" x14ac:dyDescent="0.15">
      <c r="A43" s="725" t="s">
        <v>724</v>
      </c>
      <c r="B43" s="303" t="s">
        <v>1015</v>
      </c>
      <c r="C43" s="287">
        <v>11</v>
      </c>
      <c r="D43" s="288">
        <v>9</v>
      </c>
      <c r="E43" s="289">
        <v>4405</v>
      </c>
      <c r="F43" s="290">
        <v>489.4</v>
      </c>
      <c r="G43" s="278">
        <v>23.156909748507022</v>
      </c>
      <c r="H43" s="21"/>
    </row>
    <row r="44" spans="1:8" ht="22.5" customHeight="1" x14ac:dyDescent="0.15">
      <c r="A44" s="724"/>
      <c r="B44" s="303" t="s">
        <v>387</v>
      </c>
      <c r="C44" s="287">
        <v>49</v>
      </c>
      <c r="D44" s="288">
        <v>49</v>
      </c>
      <c r="E44" s="289">
        <v>7900</v>
      </c>
      <c r="F44" s="290">
        <v>161.19999999999999</v>
      </c>
      <c r="G44" s="278">
        <v>145.77259475218659</v>
      </c>
      <c r="H44" s="21"/>
    </row>
    <row r="45" spans="1:8" ht="22.5" customHeight="1" x14ac:dyDescent="0.15">
      <c r="A45" s="724"/>
      <c r="B45" s="303" t="s">
        <v>352</v>
      </c>
      <c r="C45" s="287">
        <v>101</v>
      </c>
      <c r="D45" s="288">
        <v>101</v>
      </c>
      <c r="E45" s="289">
        <v>38692</v>
      </c>
      <c r="F45" s="290">
        <v>383.1</v>
      </c>
      <c r="G45" s="278">
        <v>478.26541081074402</v>
      </c>
      <c r="H45" s="21"/>
    </row>
    <row r="46" spans="1:8" ht="22.5" customHeight="1" x14ac:dyDescent="0.15">
      <c r="A46" s="724"/>
      <c r="B46" s="303" t="s">
        <v>388</v>
      </c>
      <c r="C46" s="287">
        <v>199</v>
      </c>
      <c r="D46" s="288">
        <v>198</v>
      </c>
      <c r="E46" s="289">
        <v>26033</v>
      </c>
      <c r="F46" s="290">
        <v>131.5</v>
      </c>
      <c r="G46" s="278">
        <v>102.96109094073071</v>
      </c>
      <c r="H46" s="21"/>
    </row>
    <row r="47" spans="1:8" ht="22.5" customHeight="1" x14ac:dyDescent="0.15">
      <c r="A47" s="724"/>
      <c r="B47" s="303" t="s">
        <v>389</v>
      </c>
      <c r="C47" s="287">
        <v>662</v>
      </c>
      <c r="D47" s="319">
        <v>662</v>
      </c>
      <c r="E47" s="314">
        <v>391097</v>
      </c>
      <c r="F47" s="312">
        <v>591.70000000000005</v>
      </c>
      <c r="G47" s="278">
        <v>221.02139760621239</v>
      </c>
      <c r="H47" s="21"/>
    </row>
    <row r="48" spans="1:8" ht="22.5" customHeight="1" x14ac:dyDescent="0.15">
      <c r="A48" s="724"/>
      <c r="B48" s="303" t="s">
        <v>390</v>
      </c>
      <c r="C48" s="287">
        <v>690</v>
      </c>
      <c r="D48" s="313">
        <v>690</v>
      </c>
      <c r="E48" s="314">
        <v>2958046</v>
      </c>
      <c r="F48" s="315">
        <v>4287</v>
      </c>
      <c r="G48" s="278">
        <v>136.30799048347117</v>
      </c>
      <c r="H48" s="21"/>
    </row>
    <row r="49" spans="1:8" ht="22.5" customHeight="1" x14ac:dyDescent="0.15">
      <c r="A49" s="724"/>
      <c r="B49" s="304" t="s">
        <v>391</v>
      </c>
      <c r="C49" s="287">
        <v>272</v>
      </c>
      <c r="D49" s="288">
        <v>272</v>
      </c>
      <c r="E49" s="289">
        <v>19953831</v>
      </c>
      <c r="F49" s="290">
        <v>73359.7</v>
      </c>
      <c r="G49" s="278">
        <v>99.880013824944584</v>
      </c>
      <c r="H49" s="21"/>
    </row>
    <row r="50" spans="1:8" ht="22.5" customHeight="1" x14ac:dyDescent="0.15">
      <c r="A50" s="728"/>
      <c r="B50" s="303" t="s">
        <v>1013</v>
      </c>
      <c r="C50" s="287">
        <v>34</v>
      </c>
      <c r="D50" s="313">
        <v>29</v>
      </c>
      <c r="E50" s="314">
        <v>146864</v>
      </c>
      <c r="F50" s="315">
        <v>5064.3</v>
      </c>
      <c r="G50" s="278">
        <v>171.50758134885416</v>
      </c>
      <c r="H50" s="21"/>
    </row>
    <row r="51" spans="1:8" ht="22.5" customHeight="1" x14ac:dyDescent="0.15">
      <c r="A51" s="724" t="s">
        <v>1016</v>
      </c>
      <c r="B51" s="303" t="s">
        <v>1017</v>
      </c>
      <c r="C51" s="287">
        <v>274</v>
      </c>
      <c r="D51" s="322">
        <v>272</v>
      </c>
      <c r="E51" s="289">
        <v>76047</v>
      </c>
      <c r="F51" s="302">
        <v>280.60000000000002</v>
      </c>
      <c r="G51" s="276">
        <v>176.82182492902436</v>
      </c>
    </row>
    <row r="52" spans="1:8" ht="22.5" customHeight="1" x14ac:dyDescent="0.15">
      <c r="A52" s="724"/>
      <c r="B52" s="303" t="s">
        <v>394</v>
      </c>
      <c r="C52" s="287">
        <v>352</v>
      </c>
      <c r="D52" s="288">
        <v>350</v>
      </c>
      <c r="E52" s="289">
        <v>496339</v>
      </c>
      <c r="F52" s="290">
        <v>1418.1</v>
      </c>
      <c r="G52" s="278">
        <v>155.29043864589198</v>
      </c>
    </row>
    <row r="53" spans="1:8" ht="22.5" customHeight="1" x14ac:dyDescent="0.15">
      <c r="A53" s="724"/>
      <c r="B53" s="303" t="s">
        <v>395</v>
      </c>
      <c r="C53" s="287">
        <v>86</v>
      </c>
      <c r="D53" s="288">
        <v>86</v>
      </c>
      <c r="E53" s="289">
        <v>149793</v>
      </c>
      <c r="F53" s="290">
        <v>1741.8</v>
      </c>
      <c r="G53" s="278">
        <v>339.52808377532978</v>
      </c>
    </row>
    <row r="54" spans="1:8" ht="22.5" customHeight="1" x14ac:dyDescent="0.15">
      <c r="A54" s="724"/>
      <c r="B54" s="303" t="s">
        <v>396</v>
      </c>
      <c r="C54" s="287">
        <v>104</v>
      </c>
      <c r="D54" s="288">
        <v>103</v>
      </c>
      <c r="E54" s="289">
        <v>66298</v>
      </c>
      <c r="F54" s="290">
        <v>643.70000000000005</v>
      </c>
      <c r="G54" s="278">
        <v>86.132341802657848</v>
      </c>
    </row>
    <row r="55" spans="1:8" ht="22.5" customHeight="1" x14ac:dyDescent="0.15">
      <c r="A55" s="724"/>
      <c r="B55" s="303" t="s">
        <v>397</v>
      </c>
      <c r="C55" s="287">
        <v>626</v>
      </c>
      <c r="D55" s="288">
        <v>625</v>
      </c>
      <c r="E55" s="289">
        <v>1508512</v>
      </c>
      <c r="F55" s="290">
        <v>2413.6</v>
      </c>
      <c r="G55" s="278">
        <v>137.32470641784252</v>
      </c>
    </row>
    <row r="56" spans="1:8" ht="22.5" customHeight="1" x14ac:dyDescent="0.15">
      <c r="A56" s="724"/>
      <c r="B56" s="303" t="s">
        <v>398</v>
      </c>
      <c r="C56" s="287">
        <v>454</v>
      </c>
      <c r="D56" s="288">
        <v>453</v>
      </c>
      <c r="E56" s="289">
        <v>5659688</v>
      </c>
      <c r="F56" s="290">
        <v>12493.8</v>
      </c>
      <c r="G56" s="278">
        <v>67.129058394923504</v>
      </c>
    </row>
    <row r="57" spans="1:8" ht="22.5" customHeight="1" thickBot="1" x14ac:dyDescent="0.2">
      <c r="A57" s="728"/>
      <c r="B57" s="303" t="s">
        <v>399</v>
      </c>
      <c r="C57" s="287">
        <v>122</v>
      </c>
      <c r="D57" s="288">
        <v>121</v>
      </c>
      <c r="E57" s="307">
        <v>15570191</v>
      </c>
      <c r="F57" s="308">
        <v>128679.3</v>
      </c>
      <c r="G57" s="279">
        <v>104.38916068176161</v>
      </c>
    </row>
    <row r="58" spans="1:8" s="207" customFormat="1" x14ac:dyDescent="0.15">
      <c r="A58" s="208"/>
      <c r="B58" s="208"/>
      <c r="C58" s="208"/>
      <c r="D58" s="208"/>
    </row>
    <row r="59" spans="1:8" ht="14.25" customHeight="1" x14ac:dyDescent="0.15">
      <c r="A59" s="10"/>
      <c r="B59" s="10"/>
      <c r="C59" s="10"/>
      <c r="D59" s="10"/>
    </row>
    <row r="60" spans="1:8" x14ac:dyDescent="0.15">
      <c r="A60" s="10"/>
      <c r="B60" s="10"/>
      <c r="C60" s="10"/>
      <c r="D60" s="10"/>
    </row>
    <row r="61" spans="1:8" x14ac:dyDescent="0.15">
      <c r="A61" s="10"/>
      <c r="B61" s="10"/>
      <c r="C61" s="10"/>
      <c r="D61" s="10"/>
    </row>
    <row r="62" spans="1:8" x14ac:dyDescent="0.15">
      <c r="A62" s="10"/>
      <c r="B62" s="10"/>
      <c r="C62" s="10"/>
      <c r="D62" s="10"/>
    </row>
    <row r="63" spans="1:8" ht="14.25" customHeight="1" x14ac:dyDescent="0.15">
      <c r="A63" s="10"/>
      <c r="B63" s="10"/>
      <c r="C63" s="10"/>
      <c r="D63" s="10"/>
    </row>
    <row r="64" spans="1:8" x14ac:dyDescent="0.15">
      <c r="A64" s="10"/>
      <c r="B64" s="10"/>
      <c r="C64" s="10"/>
      <c r="D64" s="10"/>
    </row>
    <row r="65" spans="1:4" x14ac:dyDescent="0.15">
      <c r="A65" s="10"/>
      <c r="B65" s="10"/>
      <c r="C65" s="10"/>
      <c r="D65" s="10"/>
    </row>
    <row r="66" spans="1:4" x14ac:dyDescent="0.15">
      <c r="A66" s="10"/>
      <c r="B66" s="10"/>
      <c r="C66" s="10"/>
      <c r="D66" s="10"/>
    </row>
    <row r="67" spans="1:4" x14ac:dyDescent="0.15">
      <c r="A67" s="10"/>
      <c r="B67" s="10"/>
      <c r="C67" s="10"/>
      <c r="D67" s="10"/>
    </row>
    <row r="68" spans="1:4" x14ac:dyDescent="0.15">
      <c r="A68" s="10"/>
      <c r="B68" s="10"/>
      <c r="C68" s="10"/>
      <c r="D68" s="10"/>
    </row>
    <row r="69" spans="1:4" x14ac:dyDescent="0.15">
      <c r="A69" s="10"/>
      <c r="B69" s="10"/>
      <c r="C69" s="10"/>
      <c r="D69" s="10"/>
    </row>
    <row r="70" spans="1:4" x14ac:dyDescent="0.15">
      <c r="A70" s="10"/>
      <c r="B70" s="10"/>
      <c r="C70" s="10"/>
      <c r="D70" s="10"/>
    </row>
    <row r="71" spans="1:4" x14ac:dyDescent="0.15">
      <c r="A71" s="10"/>
      <c r="B71" s="10"/>
      <c r="C71" s="10"/>
      <c r="D71" s="10"/>
    </row>
    <row r="72" spans="1:4" x14ac:dyDescent="0.15">
      <c r="A72" s="10"/>
      <c r="B72" s="10"/>
      <c r="C72" s="10"/>
      <c r="D72" s="10"/>
    </row>
    <row r="73" spans="1:4" x14ac:dyDescent="0.15">
      <c r="A73" s="10"/>
      <c r="B73" s="10"/>
      <c r="C73" s="10"/>
      <c r="D73" s="10"/>
    </row>
    <row r="74" spans="1:4" x14ac:dyDescent="0.15">
      <c r="A74" s="10"/>
      <c r="B74" s="10"/>
      <c r="C74" s="10"/>
      <c r="D74" s="10"/>
    </row>
    <row r="75" spans="1:4" x14ac:dyDescent="0.15">
      <c r="A75" s="10"/>
      <c r="B75" s="10"/>
      <c r="C75" s="10"/>
      <c r="D75" s="10"/>
    </row>
    <row r="76" spans="1:4" x14ac:dyDescent="0.15">
      <c r="A76" s="10"/>
      <c r="B76" s="10"/>
      <c r="C76" s="10"/>
      <c r="D76" s="10"/>
    </row>
    <row r="77" spans="1:4" x14ac:dyDescent="0.15">
      <c r="A77" s="10"/>
      <c r="B77" s="10"/>
      <c r="C77" s="10"/>
      <c r="D77" s="10"/>
    </row>
    <row r="78" spans="1:4" x14ac:dyDescent="0.15">
      <c r="A78" s="10"/>
      <c r="B78" s="10"/>
      <c r="C78" s="10"/>
      <c r="D78" s="10"/>
    </row>
    <row r="79" spans="1:4" x14ac:dyDescent="0.15">
      <c r="A79" s="10"/>
      <c r="B79" s="10"/>
      <c r="C79" s="10"/>
      <c r="D79" s="10"/>
    </row>
    <row r="80" spans="1:4" x14ac:dyDescent="0.15">
      <c r="A80" s="10"/>
      <c r="B80" s="10"/>
      <c r="C80" s="10"/>
      <c r="D80" s="10"/>
    </row>
    <row r="81" spans="1:4" x14ac:dyDescent="0.15">
      <c r="A81" s="10"/>
      <c r="B81" s="10"/>
      <c r="C81" s="10"/>
      <c r="D81" s="10"/>
    </row>
    <row r="82" spans="1:4" x14ac:dyDescent="0.15">
      <c r="A82" s="10"/>
      <c r="B82" s="10"/>
      <c r="C82" s="10"/>
      <c r="D82" s="10"/>
    </row>
    <row r="83" spans="1:4" x14ac:dyDescent="0.15">
      <c r="A83" s="10"/>
      <c r="B83" s="10"/>
      <c r="C83" s="10"/>
      <c r="D83" s="10"/>
    </row>
    <row r="84" spans="1:4" x14ac:dyDescent="0.15">
      <c r="A84" s="10"/>
      <c r="B84" s="10"/>
      <c r="C84" s="10"/>
      <c r="D84" s="10"/>
    </row>
    <row r="85" spans="1:4" x14ac:dyDescent="0.15">
      <c r="A85" s="10"/>
      <c r="B85" s="10"/>
      <c r="C85" s="10"/>
      <c r="D85" s="10"/>
    </row>
    <row r="86" spans="1:4" x14ac:dyDescent="0.15">
      <c r="A86" s="10"/>
      <c r="B86" s="10"/>
      <c r="C86" s="10"/>
      <c r="D86" s="10"/>
    </row>
    <row r="87" spans="1:4" x14ac:dyDescent="0.15">
      <c r="A87" s="10"/>
      <c r="B87" s="10"/>
      <c r="C87" s="10"/>
      <c r="D87" s="10"/>
    </row>
    <row r="88" spans="1:4" x14ac:dyDescent="0.15">
      <c r="A88" s="10"/>
      <c r="B88" s="10"/>
      <c r="C88" s="10"/>
      <c r="D88" s="10"/>
    </row>
    <row r="89" spans="1:4" x14ac:dyDescent="0.15">
      <c r="A89" s="10"/>
      <c r="B89" s="10"/>
      <c r="C89" s="10"/>
      <c r="D89" s="10"/>
    </row>
    <row r="90" spans="1:4" x14ac:dyDescent="0.15">
      <c r="A90" s="10"/>
      <c r="B90" s="10"/>
      <c r="C90" s="10"/>
      <c r="D90" s="10"/>
    </row>
    <row r="91" spans="1:4" x14ac:dyDescent="0.15">
      <c r="A91" s="10"/>
      <c r="B91" s="10"/>
      <c r="C91" s="10"/>
      <c r="D91" s="10"/>
    </row>
    <row r="92" spans="1:4" ht="14.25" customHeight="1" x14ac:dyDescent="0.15">
      <c r="A92" s="10"/>
      <c r="B92" s="10"/>
      <c r="C92" s="10"/>
      <c r="D92" s="10"/>
    </row>
    <row r="93" spans="1:4" x14ac:dyDescent="0.15">
      <c r="A93" s="10"/>
      <c r="B93" s="10"/>
      <c r="C93" s="10"/>
      <c r="D93" s="10"/>
    </row>
    <row r="94" spans="1:4" x14ac:dyDescent="0.15">
      <c r="A94" s="10"/>
      <c r="B94" s="10"/>
      <c r="C94" s="10"/>
      <c r="D94" s="10"/>
    </row>
    <row r="95" spans="1:4" x14ac:dyDescent="0.15">
      <c r="A95" s="10"/>
      <c r="B95" s="10"/>
      <c r="C95" s="10"/>
      <c r="D95" s="10"/>
    </row>
    <row r="96" spans="1:4" x14ac:dyDescent="0.15">
      <c r="A96" s="10"/>
      <c r="B96" s="10"/>
      <c r="C96" s="10"/>
      <c r="D96" s="10"/>
    </row>
    <row r="97" spans="1:4" x14ac:dyDescent="0.15">
      <c r="A97" s="10"/>
      <c r="B97" s="10"/>
      <c r="C97" s="10"/>
      <c r="D97" s="10"/>
    </row>
    <row r="98" spans="1:4" ht="14.25" customHeight="1" x14ac:dyDescent="0.15">
      <c r="A98" s="10"/>
      <c r="B98" s="10"/>
      <c r="C98" s="10"/>
      <c r="D98" s="10"/>
    </row>
    <row r="99" spans="1:4" x14ac:dyDescent="0.15">
      <c r="A99" s="10"/>
      <c r="B99" s="10"/>
      <c r="C99" s="10"/>
      <c r="D99" s="10"/>
    </row>
    <row r="100" spans="1:4" x14ac:dyDescent="0.15">
      <c r="A100" s="10"/>
      <c r="B100" s="10"/>
      <c r="C100" s="10"/>
      <c r="D100" s="10"/>
    </row>
    <row r="101" spans="1:4" x14ac:dyDescent="0.15">
      <c r="A101" s="10"/>
      <c r="B101" s="10"/>
      <c r="C101" s="10"/>
      <c r="D101" s="10"/>
    </row>
    <row r="102" spans="1:4" x14ac:dyDescent="0.15">
      <c r="A102" s="10"/>
      <c r="B102" s="10"/>
      <c r="C102" s="10"/>
      <c r="D102" s="10"/>
    </row>
    <row r="103" spans="1:4" x14ac:dyDescent="0.15">
      <c r="A103" s="10"/>
      <c r="B103" s="10"/>
      <c r="C103" s="10"/>
      <c r="D103" s="10"/>
    </row>
    <row r="104" spans="1:4" ht="14.25" customHeight="1" x14ac:dyDescent="0.15">
      <c r="A104" s="10"/>
      <c r="B104" s="10"/>
      <c r="C104" s="10"/>
      <c r="D104" s="10"/>
    </row>
    <row r="105" spans="1:4" x14ac:dyDescent="0.15">
      <c r="A105" s="10"/>
      <c r="B105" s="10"/>
      <c r="C105" s="10"/>
      <c r="D105" s="10"/>
    </row>
    <row r="106" spans="1:4" x14ac:dyDescent="0.15">
      <c r="A106" s="10"/>
      <c r="B106" s="10"/>
      <c r="C106" s="10"/>
      <c r="D106" s="10"/>
    </row>
    <row r="107" spans="1:4" x14ac:dyDescent="0.15">
      <c r="A107" s="10"/>
      <c r="B107" s="10"/>
      <c r="C107" s="10"/>
      <c r="D107" s="10"/>
    </row>
    <row r="108" spans="1:4" x14ac:dyDescent="0.15">
      <c r="A108" s="10"/>
      <c r="B108" s="10"/>
      <c r="C108" s="10"/>
      <c r="D108" s="10"/>
    </row>
  </sheetData>
  <mergeCells count="11">
    <mergeCell ref="A7:A34"/>
    <mergeCell ref="A35:A42"/>
    <mergeCell ref="A43:A50"/>
    <mergeCell ref="A51:A57"/>
    <mergeCell ref="E3:E5"/>
    <mergeCell ref="A6:B6"/>
    <mergeCell ref="F3:F5"/>
    <mergeCell ref="G3:G5"/>
    <mergeCell ref="A3:B5"/>
    <mergeCell ref="C3:C5"/>
    <mergeCell ref="D3:D5"/>
  </mergeCells>
  <phoneticPr fontId="9"/>
  <pageMargins left="0.78740157480314965" right="0.78740157480314965" top="0.98425196850393704" bottom="0.98425196850393704" header="0.51181102362204722" footer="0.51181102362204722"/>
  <pageSetup paperSize="9" scale="49" pageOrder="overThenDown" orientation="portrait" verticalDpi="40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H108"/>
  <sheetViews>
    <sheetView showGridLines="0" zoomScale="70" zoomScaleNormal="70" zoomScaleSheetLayoutView="75" workbookViewId="0"/>
  </sheetViews>
  <sheetFormatPr defaultRowHeight="14.25" x14ac:dyDescent="0.15"/>
  <cols>
    <col min="1" max="1" width="6" style="23" customWidth="1"/>
    <col min="2" max="2" width="33.375" style="23" customWidth="1"/>
    <col min="3" max="4" width="12.625" style="23" customWidth="1"/>
    <col min="5" max="7" width="19.5" style="10" customWidth="1"/>
    <col min="8" max="8" width="8" style="10" customWidth="1"/>
    <col min="9" max="16384" width="9" style="10"/>
  </cols>
  <sheetData>
    <row r="1" spans="1:7" s="7" customFormat="1" ht="24" customHeight="1" x14ac:dyDescent="0.15">
      <c r="A1" s="280" t="s">
        <v>1018</v>
      </c>
      <c r="B1" s="281"/>
      <c r="C1" s="24"/>
      <c r="D1" s="24"/>
    </row>
    <row r="2" spans="1:7" s="7" customFormat="1" ht="24" customHeight="1" thickBot="1" x14ac:dyDescent="0.2">
      <c r="A2" s="280"/>
      <c r="B2" s="281"/>
      <c r="C2" s="25"/>
      <c r="D2" s="25"/>
      <c r="E2" s="26"/>
      <c r="F2" s="26"/>
      <c r="G2" s="26"/>
    </row>
    <row r="3" spans="1:7" ht="14.25" customHeight="1" x14ac:dyDescent="0.15">
      <c r="A3" s="716"/>
      <c r="B3" s="717"/>
      <c r="C3" s="720" t="s">
        <v>992</v>
      </c>
      <c r="D3" s="722" t="s">
        <v>993</v>
      </c>
      <c r="E3" s="713" t="s">
        <v>994</v>
      </c>
      <c r="F3" s="713" t="s">
        <v>995</v>
      </c>
      <c r="G3" s="713" t="s">
        <v>996</v>
      </c>
    </row>
    <row r="4" spans="1:7" x14ac:dyDescent="0.15">
      <c r="A4" s="718"/>
      <c r="B4" s="719"/>
      <c r="C4" s="721"/>
      <c r="D4" s="723"/>
      <c r="E4" s="714"/>
      <c r="F4" s="714"/>
      <c r="G4" s="714"/>
    </row>
    <row r="5" spans="1:7" x14ac:dyDescent="0.15">
      <c r="A5" s="718"/>
      <c r="B5" s="719"/>
      <c r="C5" s="721"/>
      <c r="D5" s="723"/>
      <c r="E5" s="715"/>
      <c r="F5" s="715"/>
      <c r="G5" s="715"/>
    </row>
    <row r="6" spans="1:7" ht="22.5" customHeight="1" x14ac:dyDescent="0.15">
      <c r="A6" s="729" t="s">
        <v>347</v>
      </c>
      <c r="B6" s="730"/>
      <c r="C6" s="323">
        <v>2018</v>
      </c>
      <c r="D6" s="310">
        <v>1984</v>
      </c>
      <c r="E6" s="311">
        <v>202378996</v>
      </c>
      <c r="F6" s="328">
        <v>102005.5</v>
      </c>
      <c r="G6" s="278">
        <v>150.99964109987377</v>
      </c>
    </row>
    <row r="7" spans="1:7" ht="22.5" customHeight="1" x14ac:dyDescent="0.15">
      <c r="A7" s="724" t="s">
        <v>753</v>
      </c>
      <c r="B7" s="286" t="s">
        <v>754</v>
      </c>
      <c r="C7" s="324">
        <v>497</v>
      </c>
      <c r="D7" s="322">
        <v>489</v>
      </c>
      <c r="E7" s="314">
        <v>96688672</v>
      </c>
      <c r="F7" s="315">
        <v>197727.3</v>
      </c>
      <c r="G7" s="276">
        <v>186.71930956666495</v>
      </c>
    </row>
    <row r="8" spans="1:7" ht="22.5" customHeight="1" x14ac:dyDescent="0.15">
      <c r="A8" s="724"/>
      <c r="B8" s="291" t="s">
        <v>997</v>
      </c>
      <c r="C8" s="324">
        <v>86</v>
      </c>
      <c r="D8" s="301">
        <v>84</v>
      </c>
      <c r="E8" s="289">
        <v>9636420</v>
      </c>
      <c r="F8" s="290">
        <v>114719.3</v>
      </c>
      <c r="G8" s="276">
        <v>236.62682099681257</v>
      </c>
    </row>
    <row r="9" spans="1:7" ht="22.5" customHeight="1" x14ac:dyDescent="0.15">
      <c r="A9" s="724"/>
      <c r="B9" s="291" t="s">
        <v>359</v>
      </c>
      <c r="C9" s="324">
        <v>11</v>
      </c>
      <c r="D9" s="301">
        <v>11</v>
      </c>
      <c r="E9" s="289">
        <v>375381</v>
      </c>
      <c r="F9" s="290">
        <v>34125.5</v>
      </c>
      <c r="G9" s="276">
        <v>47.131671638091802</v>
      </c>
    </row>
    <row r="10" spans="1:7" ht="22.5" customHeight="1" x14ac:dyDescent="0.15">
      <c r="A10" s="724"/>
      <c r="B10" s="291" t="s">
        <v>998</v>
      </c>
      <c r="C10" s="324">
        <v>9</v>
      </c>
      <c r="D10" s="301">
        <v>9</v>
      </c>
      <c r="E10" s="289">
        <v>561958</v>
      </c>
      <c r="F10" s="290">
        <v>62439.8</v>
      </c>
      <c r="G10" s="276">
        <v>95.652392969398136</v>
      </c>
    </row>
    <row r="11" spans="1:7" ht="22.5" customHeight="1" x14ac:dyDescent="0.15">
      <c r="A11" s="724"/>
      <c r="B11" s="291" t="s">
        <v>401</v>
      </c>
      <c r="C11" s="324">
        <v>50</v>
      </c>
      <c r="D11" s="301">
        <v>49</v>
      </c>
      <c r="E11" s="289">
        <v>7848284</v>
      </c>
      <c r="F11" s="290">
        <v>160169.1</v>
      </c>
      <c r="G11" s="276">
        <v>116.07420997002633</v>
      </c>
    </row>
    <row r="12" spans="1:7" ht="22.5" customHeight="1" x14ac:dyDescent="0.15">
      <c r="A12" s="724"/>
      <c r="B12" s="291" t="s">
        <v>999</v>
      </c>
      <c r="C12" s="324">
        <v>18</v>
      </c>
      <c r="D12" s="322">
        <v>18</v>
      </c>
      <c r="E12" s="314">
        <v>3905635</v>
      </c>
      <c r="F12" s="315">
        <v>216979.7</v>
      </c>
      <c r="G12" s="276">
        <v>170.02974797373165</v>
      </c>
    </row>
    <row r="13" spans="1:7" ht="22.5" customHeight="1" x14ac:dyDescent="0.15">
      <c r="A13" s="724"/>
      <c r="B13" s="291" t="s">
        <v>363</v>
      </c>
      <c r="C13" s="324">
        <v>12</v>
      </c>
      <c r="D13" s="301">
        <v>12</v>
      </c>
      <c r="E13" s="289">
        <v>1116301</v>
      </c>
      <c r="F13" s="290">
        <v>93025.1</v>
      </c>
      <c r="G13" s="276">
        <v>154.84850300763435</v>
      </c>
    </row>
    <row r="14" spans="1:7" ht="22.5" customHeight="1" x14ac:dyDescent="0.15">
      <c r="A14" s="724"/>
      <c r="B14" s="291" t="s">
        <v>1000</v>
      </c>
      <c r="C14" s="324">
        <v>14</v>
      </c>
      <c r="D14" s="322">
        <v>14</v>
      </c>
      <c r="E14" s="314">
        <v>6056788</v>
      </c>
      <c r="F14" s="315">
        <v>432627.7</v>
      </c>
      <c r="G14" s="276">
        <v>247.6134331616563</v>
      </c>
    </row>
    <row r="15" spans="1:7" ht="22.5" customHeight="1" x14ac:dyDescent="0.15">
      <c r="A15" s="724"/>
      <c r="B15" s="291" t="s">
        <v>365</v>
      </c>
      <c r="C15" s="324">
        <v>32</v>
      </c>
      <c r="D15" s="301">
        <v>32</v>
      </c>
      <c r="E15" s="289">
        <v>4351529</v>
      </c>
      <c r="F15" s="290">
        <v>135985.29999999999</v>
      </c>
      <c r="G15" s="276">
        <v>316.47741421602854</v>
      </c>
    </row>
    <row r="16" spans="1:7" ht="22.5" customHeight="1" x14ac:dyDescent="0.15">
      <c r="A16" s="724"/>
      <c r="B16" s="291" t="s">
        <v>1001</v>
      </c>
      <c r="C16" s="324">
        <v>50</v>
      </c>
      <c r="D16" s="301">
        <v>49</v>
      </c>
      <c r="E16" s="289">
        <v>7655239</v>
      </c>
      <c r="F16" s="290">
        <v>156229.4</v>
      </c>
      <c r="G16" s="276">
        <v>163.97488501553249</v>
      </c>
    </row>
    <row r="17" spans="1:8" ht="22.5" customHeight="1" x14ac:dyDescent="0.15">
      <c r="A17" s="724"/>
      <c r="B17" s="291" t="s">
        <v>367</v>
      </c>
      <c r="C17" s="324">
        <v>53</v>
      </c>
      <c r="D17" s="301">
        <v>51</v>
      </c>
      <c r="E17" s="289">
        <v>16745337</v>
      </c>
      <c r="F17" s="290">
        <v>328339.90000000002</v>
      </c>
      <c r="G17" s="276">
        <v>307.45368967572927</v>
      </c>
    </row>
    <row r="18" spans="1:8" ht="22.5" customHeight="1" x14ac:dyDescent="0.15">
      <c r="A18" s="724"/>
      <c r="B18" s="291" t="s">
        <v>1002</v>
      </c>
      <c r="C18" s="324">
        <v>62</v>
      </c>
      <c r="D18" s="301">
        <v>61</v>
      </c>
      <c r="E18" s="289">
        <v>26546851</v>
      </c>
      <c r="F18" s="290">
        <v>435194.3</v>
      </c>
      <c r="G18" s="276">
        <v>131.50513580040769</v>
      </c>
    </row>
    <row r="19" spans="1:8" ht="22.5" customHeight="1" x14ac:dyDescent="0.15">
      <c r="A19" s="724"/>
      <c r="B19" s="291" t="s">
        <v>1003</v>
      </c>
      <c r="C19" s="324">
        <v>44</v>
      </c>
      <c r="D19" s="322">
        <v>44</v>
      </c>
      <c r="E19" s="314">
        <v>5901796</v>
      </c>
      <c r="F19" s="315">
        <v>134131.70000000001</v>
      </c>
      <c r="G19" s="276">
        <v>239.40038636387976</v>
      </c>
    </row>
    <row r="20" spans="1:8" ht="22.5" customHeight="1" x14ac:dyDescent="0.15">
      <c r="A20" s="724"/>
      <c r="B20" s="292" t="s">
        <v>1004</v>
      </c>
      <c r="C20" s="325">
        <v>56</v>
      </c>
      <c r="D20" s="326">
        <v>55</v>
      </c>
      <c r="E20" s="295">
        <v>5987153</v>
      </c>
      <c r="F20" s="296">
        <v>108857.3</v>
      </c>
      <c r="G20" s="278">
        <v>196.9861915780767</v>
      </c>
    </row>
    <row r="21" spans="1:8" ht="22.5" customHeight="1" x14ac:dyDescent="0.15">
      <c r="A21" s="724"/>
      <c r="B21" s="297" t="s">
        <v>1005</v>
      </c>
      <c r="C21" s="327">
        <v>1521</v>
      </c>
      <c r="D21" s="319">
        <v>1495</v>
      </c>
      <c r="E21" s="320">
        <v>105690324</v>
      </c>
      <c r="F21" s="328">
        <v>70695.899999999994</v>
      </c>
      <c r="G21" s="277">
        <v>129.64535045960051</v>
      </c>
    </row>
    <row r="22" spans="1:8" ht="22.5" customHeight="1" x14ac:dyDescent="0.15">
      <c r="A22" s="724"/>
      <c r="B22" s="291" t="s">
        <v>1006</v>
      </c>
      <c r="C22" s="324">
        <v>5</v>
      </c>
      <c r="D22" s="301">
        <v>5</v>
      </c>
      <c r="E22" s="289">
        <v>21021</v>
      </c>
      <c r="F22" s="290">
        <v>4204.2</v>
      </c>
      <c r="G22" s="278">
        <v>29.037137312051492</v>
      </c>
    </row>
    <row r="23" spans="1:8" ht="22.5" customHeight="1" x14ac:dyDescent="0.15">
      <c r="A23" s="724"/>
      <c r="B23" s="291" t="s">
        <v>1007</v>
      </c>
      <c r="C23" s="324">
        <v>202</v>
      </c>
      <c r="D23" s="301">
        <v>201</v>
      </c>
      <c r="E23" s="289">
        <v>14979467</v>
      </c>
      <c r="F23" s="290">
        <v>74524.7</v>
      </c>
      <c r="G23" s="276">
        <v>142.93659640376853</v>
      </c>
      <c r="H23" s="21"/>
    </row>
    <row r="24" spans="1:8" ht="22.5" customHeight="1" x14ac:dyDescent="0.15">
      <c r="A24" s="724"/>
      <c r="B24" s="291" t="s">
        <v>374</v>
      </c>
      <c r="C24" s="324">
        <v>30</v>
      </c>
      <c r="D24" s="301">
        <v>30</v>
      </c>
      <c r="E24" s="289">
        <v>15771312</v>
      </c>
      <c r="F24" s="290">
        <v>525710.4</v>
      </c>
      <c r="G24" s="276">
        <v>106.49894040006103</v>
      </c>
      <c r="H24" s="21"/>
    </row>
    <row r="25" spans="1:8" ht="22.5" customHeight="1" x14ac:dyDescent="0.15">
      <c r="A25" s="724"/>
      <c r="B25" s="291" t="s">
        <v>375</v>
      </c>
      <c r="C25" s="324">
        <v>11</v>
      </c>
      <c r="D25" s="301">
        <v>11</v>
      </c>
      <c r="E25" s="289">
        <v>5236882</v>
      </c>
      <c r="F25" s="290">
        <v>476080.2</v>
      </c>
      <c r="G25" s="276">
        <v>490.44431491336445</v>
      </c>
      <c r="H25" s="21"/>
    </row>
    <row r="26" spans="1:8" ht="22.5" customHeight="1" x14ac:dyDescent="0.15">
      <c r="A26" s="724"/>
      <c r="B26" s="291" t="s">
        <v>376</v>
      </c>
      <c r="C26" s="324">
        <v>6</v>
      </c>
      <c r="D26" s="301">
        <v>6</v>
      </c>
      <c r="E26" s="289">
        <v>356809</v>
      </c>
      <c r="F26" s="290">
        <v>59468.2</v>
      </c>
      <c r="G26" s="276">
        <v>166.82469728720335</v>
      </c>
      <c r="H26" s="21"/>
    </row>
    <row r="27" spans="1:8" ht="22.5" customHeight="1" x14ac:dyDescent="0.15">
      <c r="A27" s="724"/>
      <c r="B27" s="291" t="s">
        <v>377</v>
      </c>
      <c r="C27" s="324">
        <v>124</v>
      </c>
      <c r="D27" s="301">
        <v>123</v>
      </c>
      <c r="E27" s="289">
        <v>4050540</v>
      </c>
      <c r="F27" s="290">
        <v>32931.199999999997</v>
      </c>
      <c r="G27" s="276">
        <v>130.26074724969391</v>
      </c>
      <c r="H27" s="21"/>
    </row>
    <row r="28" spans="1:8" ht="22.5" customHeight="1" x14ac:dyDescent="0.15">
      <c r="A28" s="724"/>
      <c r="B28" s="291" t="s">
        <v>1008</v>
      </c>
      <c r="C28" s="324">
        <v>223</v>
      </c>
      <c r="D28" s="301">
        <v>220</v>
      </c>
      <c r="E28" s="289">
        <v>8620697</v>
      </c>
      <c r="F28" s="290">
        <v>39185</v>
      </c>
      <c r="G28" s="276">
        <v>120.03034489365085</v>
      </c>
      <c r="H28" s="21"/>
    </row>
    <row r="29" spans="1:8" ht="22.5" customHeight="1" x14ac:dyDescent="0.15">
      <c r="A29" s="724"/>
      <c r="B29" s="291" t="s">
        <v>379</v>
      </c>
      <c r="C29" s="324">
        <v>166</v>
      </c>
      <c r="D29" s="322">
        <v>160</v>
      </c>
      <c r="E29" s="314">
        <v>19907795</v>
      </c>
      <c r="F29" s="315">
        <v>124423.7</v>
      </c>
      <c r="G29" s="276">
        <v>86.724615232881604</v>
      </c>
      <c r="H29" s="21"/>
    </row>
    <row r="30" spans="1:8" ht="22.5" customHeight="1" x14ac:dyDescent="0.15">
      <c r="A30" s="724"/>
      <c r="B30" s="291" t="s">
        <v>380</v>
      </c>
      <c r="C30" s="324">
        <v>186</v>
      </c>
      <c r="D30" s="322">
        <v>184</v>
      </c>
      <c r="E30" s="314">
        <v>10978897</v>
      </c>
      <c r="F30" s="315">
        <v>59667.9</v>
      </c>
      <c r="G30" s="276">
        <v>141.28101738728941</v>
      </c>
      <c r="H30" s="21"/>
    </row>
    <row r="31" spans="1:8" ht="22.5" customHeight="1" x14ac:dyDescent="0.15">
      <c r="A31" s="724"/>
      <c r="B31" s="291" t="s">
        <v>1009</v>
      </c>
      <c r="C31" s="324">
        <v>136</v>
      </c>
      <c r="D31" s="301">
        <v>134</v>
      </c>
      <c r="E31" s="289">
        <v>17727022</v>
      </c>
      <c r="F31" s="290">
        <v>132291.20000000001</v>
      </c>
      <c r="G31" s="276">
        <v>78.74336110380402</v>
      </c>
      <c r="H31" s="21"/>
    </row>
    <row r="32" spans="1:8" ht="22.5" customHeight="1" x14ac:dyDescent="0.15">
      <c r="A32" s="724"/>
      <c r="B32" s="291" t="s">
        <v>382</v>
      </c>
      <c r="C32" s="324">
        <v>2</v>
      </c>
      <c r="D32" s="301">
        <v>2</v>
      </c>
      <c r="E32" s="289">
        <v>3607</v>
      </c>
      <c r="F32" s="290">
        <v>1803.5</v>
      </c>
      <c r="G32" s="276">
        <v>12.518741670368724</v>
      </c>
      <c r="H32" s="21"/>
    </row>
    <row r="33" spans="1:8" ht="22.5" customHeight="1" x14ac:dyDescent="0.15">
      <c r="A33" s="724"/>
      <c r="B33" s="291" t="s">
        <v>1010</v>
      </c>
      <c r="C33" s="324">
        <v>10</v>
      </c>
      <c r="D33" s="301">
        <v>10</v>
      </c>
      <c r="E33" s="289">
        <v>78468</v>
      </c>
      <c r="F33" s="290">
        <v>7846.8</v>
      </c>
      <c r="G33" s="276">
        <v>211.86953234690571</v>
      </c>
      <c r="H33" s="21"/>
    </row>
    <row r="34" spans="1:8" ht="22.5" customHeight="1" x14ac:dyDescent="0.15">
      <c r="A34" s="724"/>
      <c r="B34" s="292" t="s">
        <v>1011</v>
      </c>
      <c r="C34" s="325">
        <v>420</v>
      </c>
      <c r="D34" s="326">
        <v>409</v>
      </c>
      <c r="E34" s="295">
        <v>7957807</v>
      </c>
      <c r="F34" s="296">
        <v>19456.7</v>
      </c>
      <c r="G34" s="277">
        <v>99.544356492422125</v>
      </c>
      <c r="H34" s="21"/>
    </row>
    <row r="35" spans="1:8" ht="22.5" customHeight="1" x14ac:dyDescent="0.15">
      <c r="A35" s="725" t="s">
        <v>712</v>
      </c>
      <c r="B35" s="303" t="s">
        <v>1012</v>
      </c>
      <c r="C35" s="327">
        <v>463</v>
      </c>
      <c r="D35" s="319">
        <v>457</v>
      </c>
      <c r="E35" s="320">
        <v>2672174</v>
      </c>
      <c r="F35" s="312">
        <v>5847.2</v>
      </c>
      <c r="G35" s="278">
        <v>110.22069514536676</v>
      </c>
      <c r="H35" s="21"/>
    </row>
    <row r="36" spans="1:8" ht="22.5" customHeight="1" x14ac:dyDescent="0.15">
      <c r="A36" s="724"/>
      <c r="B36" s="303" t="s">
        <v>349</v>
      </c>
      <c r="C36" s="327">
        <v>573</v>
      </c>
      <c r="D36" s="322">
        <v>562</v>
      </c>
      <c r="E36" s="314">
        <v>8699908</v>
      </c>
      <c r="F36" s="315">
        <v>15480.3</v>
      </c>
      <c r="G36" s="278">
        <v>145.72265482952932</v>
      </c>
      <c r="H36" s="21"/>
    </row>
    <row r="37" spans="1:8" ht="22.5" customHeight="1" x14ac:dyDescent="0.15">
      <c r="A37" s="724"/>
      <c r="B37" s="303" t="s">
        <v>350</v>
      </c>
      <c r="C37" s="327">
        <v>180</v>
      </c>
      <c r="D37" s="322">
        <v>179</v>
      </c>
      <c r="E37" s="314">
        <v>2781399</v>
      </c>
      <c r="F37" s="315">
        <v>15538.5</v>
      </c>
      <c r="G37" s="278">
        <v>93.201426940027247</v>
      </c>
      <c r="H37" s="21"/>
    </row>
    <row r="38" spans="1:8" ht="22.5" customHeight="1" x14ac:dyDescent="0.15">
      <c r="A38" s="726"/>
      <c r="B38" s="303" t="s">
        <v>351</v>
      </c>
      <c r="C38" s="327">
        <v>150</v>
      </c>
      <c r="D38" s="322">
        <v>147</v>
      </c>
      <c r="E38" s="314">
        <v>3873826</v>
      </c>
      <c r="F38" s="315">
        <v>26352.6</v>
      </c>
      <c r="G38" s="278">
        <v>100.55810176609921</v>
      </c>
      <c r="H38" s="21"/>
    </row>
    <row r="39" spans="1:8" ht="22.5" customHeight="1" x14ac:dyDescent="0.15">
      <c r="A39" s="726"/>
      <c r="B39" s="303" t="s">
        <v>352</v>
      </c>
      <c r="C39" s="327">
        <v>67</v>
      </c>
      <c r="D39" s="301">
        <v>66</v>
      </c>
      <c r="E39" s="289">
        <v>2415031</v>
      </c>
      <c r="F39" s="290">
        <v>36591.4</v>
      </c>
      <c r="G39" s="278">
        <v>119.8467995713163</v>
      </c>
      <c r="H39" s="21"/>
    </row>
    <row r="40" spans="1:8" ht="22.5" customHeight="1" x14ac:dyDescent="0.15">
      <c r="A40" s="726"/>
      <c r="B40" s="303" t="s">
        <v>353</v>
      </c>
      <c r="C40" s="327">
        <v>322</v>
      </c>
      <c r="D40" s="322">
        <v>318</v>
      </c>
      <c r="E40" s="314">
        <v>25443958</v>
      </c>
      <c r="F40" s="315">
        <v>80012.399999999994</v>
      </c>
      <c r="G40" s="278">
        <v>98.964921824778315</v>
      </c>
      <c r="H40" s="21"/>
    </row>
    <row r="41" spans="1:8" ht="22.5" customHeight="1" x14ac:dyDescent="0.15">
      <c r="A41" s="726"/>
      <c r="B41" s="304" t="s">
        <v>354</v>
      </c>
      <c r="C41" s="325">
        <v>255</v>
      </c>
      <c r="D41" s="326">
        <v>252</v>
      </c>
      <c r="E41" s="295">
        <v>156491141</v>
      </c>
      <c r="F41" s="296">
        <v>620996.6</v>
      </c>
      <c r="G41" s="277">
        <v>109.34840517202153</v>
      </c>
      <c r="H41" s="21"/>
    </row>
    <row r="42" spans="1:8" ht="22.5" customHeight="1" x14ac:dyDescent="0.15">
      <c r="A42" s="727"/>
      <c r="B42" s="303" t="s">
        <v>1013</v>
      </c>
      <c r="C42" s="327">
        <v>8</v>
      </c>
      <c r="D42" s="299">
        <v>3</v>
      </c>
      <c r="E42" s="300">
        <v>1559</v>
      </c>
      <c r="F42" s="285">
        <v>519.70000000000005</v>
      </c>
      <c r="G42" s="278">
        <v>0.6030147643852285</v>
      </c>
      <c r="H42" s="21"/>
    </row>
    <row r="43" spans="1:8" ht="22.5" customHeight="1" x14ac:dyDescent="0.15">
      <c r="A43" s="725" t="s">
        <v>724</v>
      </c>
      <c r="B43" s="303" t="s">
        <v>1015</v>
      </c>
      <c r="C43" s="327">
        <v>11</v>
      </c>
      <c r="D43" s="301">
        <v>11</v>
      </c>
      <c r="E43" s="289">
        <v>614</v>
      </c>
      <c r="F43" s="290">
        <v>55.8</v>
      </c>
      <c r="G43" s="278">
        <v>152.09313846916027</v>
      </c>
      <c r="H43" s="21"/>
    </row>
    <row r="44" spans="1:8" ht="22.5" customHeight="1" x14ac:dyDescent="0.15">
      <c r="A44" s="724"/>
      <c r="B44" s="303" t="s">
        <v>387</v>
      </c>
      <c r="C44" s="327">
        <v>49</v>
      </c>
      <c r="D44" s="301">
        <v>49</v>
      </c>
      <c r="E44" s="289">
        <v>15852</v>
      </c>
      <c r="F44" s="290">
        <v>323.5</v>
      </c>
      <c r="G44" s="278">
        <v>91.052689018191003</v>
      </c>
      <c r="H44" s="21"/>
    </row>
    <row r="45" spans="1:8" ht="22.5" customHeight="1" x14ac:dyDescent="0.15">
      <c r="A45" s="724"/>
      <c r="B45" s="303" t="s">
        <v>352</v>
      </c>
      <c r="C45" s="327">
        <v>101</v>
      </c>
      <c r="D45" s="301">
        <v>101</v>
      </c>
      <c r="E45" s="289">
        <v>78421</v>
      </c>
      <c r="F45" s="290">
        <v>776.4</v>
      </c>
      <c r="G45" s="278">
        <v>101.60240049129226</v>
      </c>
      <c r="H45" s="21"/>
    </row>
    <row r="46" spans="1:8" ht="22.5" customHeight="1" x14ac:dyDescent="0.15">
      <c r="A46" s="724"/>
      <c r="B46" s="303" t="s">
        <v>388</v>
      </c>
      <c r="C46" s="327">
        <v>199</v>
      </c>
      <c r="D46" s="301">
        <v>199</v>
      </c>
      <c r="E46" s="289">
        <v>303749</v>
      </c>
      <c r="F46" s="290">
        <v>1526.4</v>
      </c>
      <c r="G46" s="278">
        <v>101.88071582045859</v>
      </c>
      <c r="H46" s="21"/>
    </row>
    <row r="47" spans="1:8" ht="22.5" customHeight="1" x14ac:dyDescent="0.15">
      <c r="A47" s="724"/>
      <c r="B47" s="303" t="s">
        <v>389</v>
      </c>
      <c r="C47" s="327">
        <v>662</v>
      </c>
      <c r="D47" s="322">
        <v>662</v>
      </c>
      <c r="E47" s="314">
        <v>3404283</v>
      </c>
      <c r="F47" s="315">
        <v>5142.3999999999996</v>
      </c>
      <c r="G47" s="278">
        <v>103.15169498628083</v>
      </c>
      <c r="H47" s="21"/>
    </row>
    <row r="48" spans="1:8" ht="22.5" customHeight="1" x14ac:dyDescent="0.15">
      <c r="A48" s="724"/>
      <c r="B48" s="303" t="s">
        <v>390</v>
      </c>
      <c r="C48" s="327">
        <v>690</v>
      </c>
      <c r="D48" s="322">
        <v>690</v>
      </c>
      <c r="E48" s="314">
        <v>23385052</v>
      </c>
      <c r="F48" s="315">
        <v>33891.4</v>
      </c>
      <c r="G48" s="278">
        <v>105.21319727320038</v>
      </c>
      <c r="H48" s="21"/>
    </row>
    <row r="49" spans="1:8" ht="22.5" customHeight="1" x14ac:dyDescent="0.15">
      <c r="A49" s="724"/>
      <c r="B49" s="304" t="s">
        <v>391</v>
      </c>
      <c r="C49" s="327">
        <v>272</v>
      </c>
      <c r="D49" s="301">
        <v>272</v>
      </c>
      <c r="E49" s="289">
        <v>175191025</v>
      </c>
      <c r="F49" s="290">
        <v>644084.69999999995</v>
      </c>
      <c r="G49" s="278">
        <v>107.91422528612262</v>
      </c>
      <c r="H49" s="21"/>
    </row>
    <row r="50" spans="1:8" ht="22.5" customHeight="1" x14ac:dyDescent="0.15">
      <c r="A50" s="728"/>
      <c r="B50" s="303" t="s">
        <v>1013</v>
      </c>
      <c r="C50" s="327">
        <v>34</v>
      </c>
      <c r="D50" s="301">
        <v>0</v>
      </c>
      <c r="E50" s="289">
        <v>0</v>
      </c>
      <c r="F50" s="290">
        <v>0</v>
      </c>
      <c r="G50" s="278" t="s">
        <v>1019</v>
      </c>
      <c r="H50" s="21"/>
    </row>
    <row r="51" spans="1:8" ht="22.5" customHeight="1" x14ac:dyDescent="0.15">
      <c r="A51" s="724" t="s">
        <v>1016</v>
      </c>
      <c r="B51" s="303" t="s">
        <v>1017</v>
      </c>
      <c r="C51" s="324">
        <v>274</v>
      </c>
      <c r="D51" s="301">
        <v>268</v>
      </c>
      <c r="E51" s="289">
        <v>1548916</v>
      </c>
      <c r="F51" s="290">
        <v>5779.5</v>
      </c>
      <c r="G51" s="276">
        <v>146.71855486984251</v>
      </c>
    </row>
    <row r="52" spans="1:8" ht="22.5" customHeight="1" x14ac:dyDescent="0.15">
      <c r="A52" s="724"/>
      <c r="B52" s="303" t="s">
        <v>394</v>
      </c>
      <c r="C52" s="327">
        <v>352</v>
      </c>
      <c r="D52" s="301">
        <v>349</v>
      </c>
      <c r="E52" s="289">
        <v>2179329</v>
      </c>
      <c r="F52" s="290">
        <v>6244.5</v>
      </c>
      <c r="G52" s="278">
        <v>89.355155715267173</v>
      </c>
    </row>
    <row r="53" spans="1:8" ht="22.5" customHeight="1" x14ac:dyDescent="0.15">
      <c r="A53" s="724"/>
      <c r="B53" s="303" t="s">
        <v>395</v>
      </c>
      <c r="C53" s="327">
        <v>86</v>
      </c>
      <c r="D53" s="301">
        <v>85</v>
      </c>
      <c r="E53" s="289">
        <v>800754</v>
      </c>
      <c r="F53" s="290">
        <v>9420.6</v>
      </c>
      <c r="G53" s="278">
        <v>90.304303966772238</v>
      </c>
    </row>
    <row r="54" spans="1:8" ht="22.5" customHeight="1" x14ac:dyDescent="0.15">
      <c r="A54" s="724"/>
      <c r="B54" s="303" t="s">
        <v>396</v>
      </c>
      <c r="C54" s="327">
        <v>104</v>
      </c>
      <c r="D54" s="301">
        <v>101</v>
      </c>
      <c r="E54" s="289">
        <v>1282654</v>
      </c>
      <c r="F54" s="290">
        <v>12699.5</v>
      </c>
      <c r="G54" s="278">
        <v>85.06399824812415</v>
      </c>
    </row>
    <row r="55" spans="1:8" ht="22.5" customHeight="1" x14ac:dyDescent="0.15">
      <c r="A55" s="724"/>
      <c r="B55" s="303" t="s">
        <v>397</v>
      </c>
      <c r="C55" s="327">
        <v>626</v>
      </c>
      <c r="D55" s="301">
        <v>617</v>
      </c>
      <c r="E55" s="289">
        <v>14414768</v>
      </c>
      <c r="F55" s="290">
        <v>23362.7</v>
      </c>
      <c r="G55" s="278">
        <v>91.686275982465077</v>
      </c>
    </row>
    <row r="56" spans="1:8" ht="22.5" customHeight="1" x14ac:dyDescent="0.15">
      <c r="A56" s="724"/>
      <c r="B56" s="303" t="s">
        <v>398</v>
      </c>
      <c r="C56" s="327">
        <v>454</v>
      </c>
      <c r="D56" s="301">
        <v>448</v>
      </c>
      <c r="E56" s="289">
        <v>62283473</v>
      </c>
      <c r="F56" s="290">
        <v>139025.60000000001</v>
      </c>
      <c r="G56" s="278">
        <v>103.31168847454579</v>
      </c>
    </row>
    <row r="57" spans="1:8" ht="22.5" customHeight="1" thickBot="1" x14ac:dyDescent="0.2">
      <c r="A57" s="728"/>
      <c r="B57" s="303" t="s">
        <v>399</v>
      </c>
      <c r="C57" s="327">
        <v>122</v>
      </c>
      <c r="D57" s="301">
        <v>116</v>
      </c>
      <c r="E57" s="307">
        <v>119869102</v>
      </c>
      <c r="F57" s="308">
        <v>1033354.3</v>
      </c>
      <c r="G57" s="279">
        <v>94.636372248778002</v>
      </c>
    </row>
    <row r="59" spans="1:8" ht="14.25" customHeight="1" x14ac:dyDescent="0.15">
      <c r="A59" s="10"/>
      <c r="B59" s="10"/>
      <c r="C59" s="10"/>
      <c r="D59" s="10"/>
    </row>
    <row r="60" spans="1:8" x14ac:dyDescent="0.15">
      <c r="A60" s="10"/>
      <c r="B60" s="10"/>
      <c r="C60" s="10"/>
      <c r="D60" s="10"/>
    </row>
    <row r="61" spans="1:8" x14ac:dyDescent="0.15">
      <c r="A61" s="10"/>
      <c r="B61" s="10"/>
      <c r="C61" s="10"/>
      <c r="D61" s="10"/>
    </row>
    <row r="62" spans="1:8" x14ac:dyDescent="0.15">
      <c r="A62" s="10"/>
      <c r="B62" s="10"/>
      <c r="C62" s="10"/>
      <c r="D62" s="10"/>
    </row>
    <row r="63" spans="1:8" ht="14.25" customHeight="1" x14ac:dyDescent="0.15">
      <c r="A63" s="10"/>
      <c r="B63" s="10"/>
      <c r="C63" s="10"/>
      <c r="D63" s="10"/>
    </row>
    <row r="64" spans="1:8" x14ac:dyDescent="0.15">
      <c r="A64" s="10"/>
      <c r="B64" s="10"/>
      <c r="C64" s="10"/>
      <c r="D64" s="10"/>
    </row>
    <row r="65" spans="1:4" x14ac:dyDescent="0.15">
      <c r="A65" s="10"/>
      <c r="B65" s="10"/>
      <c r="C65" s="10"/>
      <c r="D65" s="10"/>
    </row>
    <row r="66" spans="1:4" x14ac:dyDescent="0.15">
      <c r="A66" s="10"/>
      <c r="B66" s="10"/>
      <c r="C66" s="10"/>
      <c r="D66" s="10"/>
    </row>
    <row r="67" spans="1:4" x14ac:dyDescent="0.15">
      <c r="A67" s="10"/>
      <c r="B67" s="10"/>
      <c r="C67" s="10"/>
      <c r="D67" s="10"/>
    </row>
    <row r="68" spans="1:4" x14ac:dyDescent="0.15">
      <c r="A68" s="10"/>
      <c r="B68" s="10"/>
      <c r="C68" s="10"/>
      <c r="D68" s="10"/>
    </row>
    <row r="69" spans="1:4" x14ac:dyDescent="0.15">
      <c r="A69" s="10"/>
      <c r="B69" s="10"/>
      <c r="C69" s="10"/>
      <c r="D69" s="10"/>
    </row>
    <row r="70" spans="1:4" x14ac:dyDescent="0.15">
      <c r="A70" s="10"/>
      <c r="B70" s="10"/>
      <c r="C70" s="10"/>
      <c r="D70" s="10"/>
    </row>
    <row r="71" spans="1:4" x14ac:dyDescent="0.15">
      <c r="A71" s="10"/>
      <c r="B71" s="10"/>
      <c r="C71" s="10"/>
      <c r="D71" s="10"/>
    </row>
    <row r="72" spans="1:4" x14ac:dyDescent="0.15">
      <c r="A72" s="10"/>
      <c r="B72" s="10"/>
      <c r="C72" s="10"/>
      <c r="D72" s="10"/>
    </row>
    <row r="73" spans="1:4" x14ac:dyDescent="0.15">
      <c r="A73" s="10"/>
      <c r="B73" s="10"/>
      <c r="C73" s="10"/>
      <c r="D73" s="10"/>
    </row>
    <row r="74" spans="1:4" x14ac:dyDescent="0.15">
      <c r="A74" s="10"/>
      <c r="B74" s="10"/>
      <c r="C74" s="10"/>
      <c r="D74" s="10"/>
    </row>
    <row r="75" spans="1:4" x14ac:dyDescent="0.15">
      <c r="A75" s="10"/>
      <c r="B75" s="10"/>
      <c r="C75" s="10"/>
      <c r="D75" s="10"/>
    </row>
    <row r="76" spans="1:4" x14ac:dyDescent="0.15">
      <c r="A76" s="10"/>
      <c r="B76" s="10"/>
      <c r="C76" s="10"/>
      <c r="D76" s="10"/>
    </row>
    <row r="77" spans="1:4" x14ac:dyDescent="0.15">
      <c r="A77" s="10"/>
      <c r="B77" s="10"/>
      <c r="C77" s="10"/>
      <c r="D77" s="10"/>
    </row>
    <row r="78" spans="1:4" x14ac:dyDescent="0.15">
      <c r="A78" s="10"/>
      <c r="B78" s="10"/>
      <c r="C78" s="10"/>
      <c r="D78" s="10"/>
    </row>
    <row r="79" spans="1:4" x14ac:dyDescent="0.15">
      <c r="A79" s="10"/>
      <c r="B79" s="10"/>
      <c r="C79" s="10"/>
      <c r="D79" s="10"/>
    </row>
    <row r="80" spans="1:4" x14ac:dyDescent="0.15">
      <c r="A80" s="10"/>
      <c r="B80" s="10"/>
      <c r="C80" s="10"/>
      <c r="D80" s="10"/>
    </row>
    <row r="81" spans="1:4" x14ac:dyDescent="0.15">
      <c r="A81" s="10"/>
      <c r="B81" s="10"/>
      <c r="C81" s="10"/>
      <c r="D81" s="10"/>
    </row>
    <row r="82" spans="1:4" x14ac:dyDescent="0.15">
      <c r="A82" s="10"/>
      <c r="B82" s="10"/>
      <c r="C82" s="10"/>
      <c r="D82" s="10"/>
    </row>
    <row r="83" spans="1:4" x14ac:dyDescent="0.15">
      <c r="A83" s="10"/>
      <c r="B83" s="10"/>
      <c r="C83" s="10"/>
      <c r="D83" s="10"/>
    </row>
    <row r="84" spans="1:4" x14ac:dyDescent="0.15">
      <c r="A84" s="10"/>
      <c r="B84" s="10"/>
      <c r="C84" s="10"/>
      <c r="D84" s="10"/>
    </row>
    <row r="85" spans="1:4" x14ac:dyDescent="0.15">
      <c r="A85" s="10"/>
      <c r="B85" s="10"/>
      <c r="C85" s="10"/>
      <c r="D85" s="10"/>
    </row>
    <row r="86" spans="1:4" x14ac:dyDescent="0.15">
      <c r="A86" s="10"/>
      <c r="B86" s="10"/>
      <c r="C86" s="10"/>
      <c r="D86" s="10"/>
    </row>
    <row r="87" spans="1:4" x14ac:dyDescent="0.15">
      <c r="A87" s="10"/>
      <c r="B87" s="10"/>
      <c r="C87" s="10"/>
      <c r="D87" s="10"/>
    </row>
    <row r="88" spans="1:4" x14ac:dyDescent="0.15">
      <c r="A88" s="10"/>
      <c r="B88" s="10"/>
      <c r="C88" s="10"/>
      <c r="D88" s="10"/>
    </row>
    <row r="89" spans="1:4" x14ac:dyDescent="0.15">
      <c r="A89" s="10"/>
      <c r="B89" s="10"/>
      <c r="C89" s="10"/>
      <c r="D89" s="10"/>
    </row>
    <row r="90" spans="1:4" x14ac:dyDescent="0.15">
      <c r="A90" s="10"/>
      <c r="B90" s="10"/>
      <c r="C90" s="10"/>
      <c r="D90" s="10"/>
    </row>
    <row r="91" spans="1:4" x14ac:dyDescent="0.15">
      <c r="A91" s="10"/>
      <c r="B91" s="10"/>
      <c r="C91" s="10"/>
      <c r="D91" s="10"/>
    </row>
    <row r="92" spans="1:4" ht="14.25" customHeight="1" x14ac:dyDescent="0.15">
      <c r="A92" s="10"/>
      <c r="B92" s="10"/>
      <c r="C92" s="10"/>
      <c r="D92" s="10"/>
    </row>
    <row r="93" spans="1:4" x14ac:dyDescent="0.15">
      <c r="A93" s="10"/>
      <c r="B93" s="10"/>
      <c r="C93" s="10"/>
      <c r="D93" s="10"/>
    </row>
    <row r="94" spans="1:4" x14ac:dyDescent="0.15">
      <c r="A94" s="10"/>
      <c r="B94" s="10"/>
      <c r="C94" s="10"/>
      <c r="D94" s="10"/>
    </row>
    <row r="95" spans="1:4" x14ac:dyDescent="0.15">
      <c r="A95" s="10"/>
      <c r="B95" s="10"/>
      <c r="C95" s="10"/>
      <c r="D95" s="10"/>
    </row>
    <row r="96" spans="1:4" x14ac:dyDescent="0.15">
      <c r="A96" s="10"/>
      <c r="B96" s="10"/>
      <c r="C96" s="10"/>
      <c r="D96" s="10"/>
    </row>
    <row r="97" spans="1:4" x14ac:dyDescent="0.15">
      <c r="A97" s="10"/>
      <c r="B97" s="10"/>
      <c r="C97" s="10"/>
      <c r="D97" s="10"/>
    </row>
    <row r="98" spans="1:4" ht="14.25" customHeight="1" x14ac:dyDescent="0.15">
      <c r="A98" s="10"/>
      <c r="B98" s="10"/>
      <c r="C98" s="10"/>
      <c r="D98" s="10"/>
    </row>
    <row r="99" spans="1:4" x14ac:dyDescent="0.15">
      <c r="A99" s="10"/>
      <c r="B99" s="10"/>
      <c r="C99" s="10"/>
      <c r="D99" s="10"/>
    </row>
    <row r="100" spans="1:4" x14ac:dyDescent="0.15">
      <c r="A100" s="10"/>
      <c r="B100" s="10"/>
      <c r="C100" s="10"/>
      <c r="D100" s="10"/>
    </row>
    <row r="101" spans="1:4" x14ac:dyDescent="0.15">
      <c r="A101" s="10"/>
      <c r="B101" s="10"/>
      <c r="C101" s="10"/>
      <c r="D101" s="10"/>
    </row>
    <row r="102" spans="1:4" x14ac:dyDescent="0.15">
      <c r="A102" s="10"/>
      <c r="B102" s="10"/>
      <c r="C102" s="10"/>
      <c r="D102" s="10"/>
    </row>
    <row r="103" spans="1:4" x14ac:dyDescent="0.15">
      <c r="A103" s="10"/>
      <c r="B103" s="10"/>
      <c r="C103" s="10"/>
      <c r="D103" s="10"/>
    </row>
    <row r="104" spans="1:4" ht="14.25" customHeight="1" x14ac:dyDescent="0.15">
      <c r="A104" s="10"/>
      <c r="B104" s="10"/>
      <c r="C104" s="10"/>
      <c r="D104" s="10"/>
    </row>
    <row r="105" spans="1:4" x14ac:dyDescent="0.15">
      <c r="A105" s="10"/>
      <c r="B105" s="10"/>
      <c r="C105" s="10"/>
      <c r="D105" s="10"/>
    </row>
    <row r="106" spans="1:4" x14ac:dyDescent="0.15">
      <c r="A106" s="10"/>
      <c r="B106" s="10"/>
      <c r="C106" s="10"/>
      <c r="D106" s="10"/>
    </row>
    <row r="107" spans="1:4" x14ac:dyDescent="0.15">
      <c r="A107" s="10"/>
      <c r="B107" s="10"/>
      <c r="C107" s="10"/>
      <c r="D107" s="10"/>
    </row>
    <row r="108" spans="1:4" x14ac:dyDescent="0.15">
      <c r="A108" s="10"/>
      <c r="B108" s="10"/>
      <c r="C108" s="10"/>
      <c r="D108" s="10"/>
    </row>
  </sheetData>
  <mergeCells count="11">
    <mergeCell ref="A7:A34"/>
    <mergeCell ref="A35:A42"/>
    <mergeCell ref="A43:A50"/>
    <mergeCell ref="A51:A57"/>
    <mergeCell ref="E3:E5"/>
    <mergeCell ref="A6:B6"/>
    <mergeCell ref="F3:F5"/>
    <mergeCell ref="G3:G5"/>
    <mergeCell ref="A3:B5"/>
    <mergeCell ref="C3:C5"/>
    <mergeCell ref="D3:D5"/>
  </mergeCells>
  <phoneticPr fontId="9"/>
  <pageMargins left="0.78740157480314965" right="0.78740157480314965" top="0.98425196850393704" bottom="0.98425196850393704" header="0.51181102362204722" footer="0.51181102362204722"/>
  <pageSetup paperSize="259" scale="49" pageOrder="overThenDown" orientation="portrait" verticalDpi="400"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A1:G108"/>
  <sheetViews>
    <sheetView showGridLines="0" zoomScale="70" zoomScaleNormal="70" zoomScaleSheetLayoutView="75" workbookViewId="0"/>
  </sheetViews>
  <sheetFormatPr defaultRowHeight="14.25" x14ac:dyDescent="0.15"/>
  <cols>
    <col min="1" max="1" width="5.875" style="23" customWidth="1"/>
    <col min="2" max="2" width="33.375" style="23" customWidth="1"/>
    <col min="3" max="4" width="12.625" style="23" customWidth="1"/>
    <col min="5" max="7" width="19.5" style="10" customWidth="1"/>
    <col min="8" max="8" width="12.75" style="10" bestFit="1" customWidth="1"/>
    <col min="9" max="16384" width="9" style="10"/>
  </cols>
  <sheetData>
    <row r="1" spans="1:7" s="7" customFormat="1" ht="24" customHeight="1" x14ac:dyDescent="0.15">
      <c r="A1" s="5" t="s">
        <v>1020</v>
      </c>
      <c r="B1" s="6"/>
      <c r="C1" s="6"/>
      <c r="D1" s="6"/>
      <c r="E1" s="5"/>
      <c r="F1" s="5"/>
      <c r="G1" s="5"/>
    </row>
    <row r="2" spans="1:7" s="7" customFormat="1" ht="24" customHeight="1" thickBot="1" x14ac:dyDescent="0.2">
      <c r="A2" s="5"/>
      <c r="B2" s="6"/>
      <c r="C2" s="8"/>
      <c r="D2" s="8"/>
      <c r="E2" s="9"/>
      <c r="F2" s="9"/>
      <c r="G2" s="9"/>
    </row>
    <row r="3" spans="1:7" ht="14.25" customHeight="1" x14ac:dyDescent="0.15">
      <c r="A3" s="734"/>
      <c r="B3" s="735"/>
      <c r="C3" s="740" t="s">
        <v>992</v>
      </c>
      <c r="D3" s="743" t="s">
        <v>993</v>
      </c>
      <c r="E3" s="731" t="s">
        <v>1021</v>
      </c>
      <c r="F3" s="731" t="s">
        <v>1022</v>
      </c>
      <c r="G3" s="731" t="s">
        <v>996</v>
      </c>
    </row>
    <row r="4" spans="1:7" x14ac:dyDescent="0.15">
      <c r="A4" s="736"/>
      <c r="B4" s="737"/>
      <c r="C4" s="741"/>
      <c r="D4" s="744"/>
      <c r="E4" s="732"/>
      <c r="F4" s="732"/>
      <c r="G4" s="732"/>
    </row>
    <row r="5" spans="1:7" x14ac:dyDescent="0.15">
      <c r="A5" s="738"/>
      <c r="B5" s="739"/>
      <c r="C5" s="742"/>
      <c r="D5" s="745"/>
      <c r="E5" s="733"/>
      <c r="F5" s="733"/>
      <c r="G5" s="733"/>
    </row>
    <row r="6" spans="1:7" ht="22.5" customHeight="1" x14ac:dyDescent="0.15">
      <c r="A6" s="749" t="s">
        <v>347</v>
      </c>
      <c r="B6" s="750"/>
      <c r="C6" s="224">
        <v>2018</v>
      </c>
      <c r="D6" s="240">
        <v>2018</v>
      </c>
      <c r="E6" s="225">
        <v>3713076</v>
      </c>
      <c r="F6" s="237">
        <v>1840</v>
      </c>
      <c r="G6" s="278">
        <v>189.1</v>
      </c>
    </row>
    <row r="7" spans="1:7" ht="22.5" customHeight="1" x14ac:dyDescent="0.15">
      <c r="A7" s="746" t="s">
        <v>753</v>
      </c>
      <c r="B7" s="11" t="s">
        <v>754</v>
      </c>
      <c r="C7" s="226">
        <v>497</v>
      </c>
      <c r="D7" s="227">
        <v>497</v>
      </c>
      <c r="E7" s="228">
        <v>1745753</v>
      </c>
      <c r="F7" s="229">
        <v>3512.6</v>
      </c>
      <c r="G7" s="278">
        <v>283</v>
      </c>
    </row>
    <row r="8" spans="1:7" ht="22.5" customHeight="1" x14ac:dyDescent="0.15">
      <c r="A8" s="747"/>
      <c r="B8" s="14" t="s">
        <v>997</v>
      </c>
      <c r="C8" s="226">
        <v>86</v>
      </c>
      <c r="D8" s="227">
        <v>86</v>
      </c>
      <c r="E8" s="228">
        <v>155927</v>
      </c>
      <c r="F8" s="229">
        <v>1813.1</v>
      </c>
      <c r="G8" s="276">
        <v>213.6</v>
      </c>
    </row>
    <row r="9" spans="1:7" ht="22.5" customHeight="1" x14ac:dyDescent="0.15">
      <c r="A9" s="747"/>
      <c r="B9" s="14" t="s">
        <v>359</v>
      </c>
      <c r="C9" s="226">
        <v>11</v>
      </c>
      <c r="D9" s="227">
        <v>11</v>
      </c>
      <c r="E9" s="228">
        <v>10679</v>
      </c>
      <c r="F9" s="229">
        <v>970.8</v>
      </c>
      <c r="G9" s="276">
        <v>84.4</v>
      </c>
    </row>
    <row r="10" spans="1:7" ht="22.5" customHeight="1" x14ac:dyDescent="0.15">
      <c r="A10" s="747"/>
      <c r="B10" s="14" t="s">
        <v>998</v>
      </c>
      <c r="C10" s="226">
        <v>9</v>
      </c>
      <c r="D10" s="227">
        <v>9</v>
      </c>
      <c r="E10" s="228">
        <v>10064</v>
      </c>
      <c r="F10" s="229">
        <v>1118.2</v>
      </c>
      <c r="G10" s="276">
        <v>151.80000000000001</v>
      </c>
    </row>
    <row r="11" spans="1:7" ht="22.5" customHeight="1" x14ac:dyDescent="0.15">
      <c r="A11" s="747"/>
      <c r="B11" s="14" t="s">
        <v>401</v>
      </c>
      <c r="C11" s="226">
        <v>50</v>
      </c>
      <c r="D11" s="227">
        <v>50</v>
      </c>
      <c r="E11" s="228">
        <v>144201</v>
      </c>
      <c r="F11" s="229">
        <v>2884</v>
      </c>
      <c r="G11" s="276">
        <v>179.1</v>
      </c>
    </row>
    <row r="12" spans="1:7" ht="22.5" customHeight="1" x14ac:dyDescent="0.15">
      <c r="A12" s="747"/>
      <c r="B12" s="14" t="s">
        <v>999</v>
      </c>
      <c r="C12" s="226">
        <v>18</v>
      </c>
      <c r="D12" s="227">
        <v>18</v>
      </c>
      <c r="E12" s="228">
        <v>13674</v>
      </c>
      <c r="F12" s="229">
        <v>759.7</v>
      </c>
      <c r="G12" s="276">
        <v>116.7</v>
      </c>
    </row>
    <row r="13" spans="1:7" ht="22.5" customHeight="1" x14ac:dyDescent="0.15">
      <c r="A13" s="747"/>
      <c r="B13" s="14" t="s">
        <v>363</v>
      </c>
      <c r="C13" s="226">
        <v>12</v>
      </c>
      <c r="D13" s="227">
        <v>12</v>
      </c>
      <c r="E13" s="228">
        <v>15227</v>
      </c>
      <c r="F13" s="229">
        <v>1268.9000000000001</v>
      </c>
      <c r="G13" s="276">
        <v>156.5</v>
      </c>
    </row>
    <row r="14" spans="1:7" ht="22.5" customHeight="1" x14ac:dyDescent="0.15">
      <c r="A14" s="747"/>
      <c r="B14" s="14" t="s">
        <v>1000</v>
      </c>
      <c r="C14" s="226">
        <v>14</v>
      </c>
      <c r="D14" s="227">
        <v>14</v>
      </c>
      <c r="E14" s="228">
        <v>55341</v>
      </c>
      <c r="F14" s="229">
        <v>3952.9</v>
      </c>
      <c r="G14" s="276">
        <v>266.39999999999998</v>
      </c>
    </row>
    <row r="15" spans="1:7" ht="22.5" customHeight="1" x14ac:dyDescent="0.15">
      <c r="A15" s="747"/>
      <c r="B15" s="14" t="s">
        <v>365</v>
      </c>
      <c r="C15" s="226">
        <v>32</v>
      </c>
      <c r="D15" s="227">
        <v>32</v>
      </c>
      <c r="E15" s="228">
        <v>103857</v>
      </c>
      <c r="F15" s="229">
        <v>3245.5</v>
      </c>
      <c r="G15" s="276">
        <v>570.1</v>
      </c>
    </row>
    <row r="16" spans="1:7" ht="22.5" customHeight="1" x14ac:dyDescent="0.15">
      <c r="A16" s="747"/>
      <c r="B16" s="14" t="s">
        <v>1001</v>
      </c>
      <c r="C16" s="226">
        <v>50</v>
      </c>
      <c r="D16" s="227">
        <v>50</v>
      </c>
      <c r="E16" s="228">
        <v>162203</v>
      </c>
      <c r="F16" s="229">
        <v>3244.1</v>
      </c>
      <c r="G16" s="276">
        <v>228</v>
      </c>
    </row>
    <row r="17" spans="1:7" ht="22.5" customHeight="1" x14ac:dyDescent="0.15">
      <c r="A17" s="747"/>
      <c r="B17" s="14" t="s">
        <v>367</v>
      </c>
      <c r="C17" s="226">
        <v>53</v>
      </c>
      <c r="D17" s="227">
        <v>53</v>
      </c>
      <c r="E17" s="228">
        <v>535815</v>
      </c>
      <c r="F17" s="229">
        <v>10109.700000000001</v>
      </c>
      <c r="G17" s="276">
        <v>586.29999999999995</v>
      </c>
    </row>
    <row r="18" spans="1:7" ht="22.5" customHeight="1" x14ac:dyDescent="0.15">
      <c r="A18" s="747"/>
      <c r="B18" s="14" t="s">
        <v>1002</v>
      </c>
      <c r="C18" s="226">
        <v>62</v>
      </c>
      <c r="D18" s="227">
        <v>62</v>
      </c>
      <c r="E18" s="228">
        <v>293970</v>
      </c>
      <c r="F18" s="229">
        <v>4741.5</v>
      </c>
      <c r="G18" s="276">
        <v>194.3</v>
      </c>
    </row>
    <row r="19" spans="1:7" ht="22.5" customHeight="1" x14ac:dyDescent="0.15">
      <c r="A19" s="747"/>
      <c r="B19" s="14" t="s">
        <v>1003</v>
      </c>
      <c r="C19" s="226">
        <v>44</v>
      </c>
      <c r="D19" s="227">
        <v>44</v>
      </c>
      <c r="E19" s="228">
        <v>112379</v>
      </c>
      <c r="F19" s="229">
        <v>2554.1</v>
      </c>
      <c r="G19" s="276">
        <v>227.8</v>
      </c>
    </row>
    <row r="20" spans="1:7" ht="22.5" customHeight="1" x14ac:dyDescent="0.15">
      <c r="A20" s="747"/>
      <c r="B20" s="15" t="s">
        <v>1004</v>
      </c>
      <c r="C20" s="230">
        <v>56</v>
      </c>
      <c r="D20" s="231">
        <v>56</v>
      </c>
      <c r="E20" s="232">
        <v>132416</v>
      </c>
      <c r="F20" s="233">
        <v>2364.6</v>
      </c>
      <c r="G20" s="278">
        <v>258.39999999999998</v>
      </c>
    </row>
    <row r="21" spans="1:7" ht="22.5" customHeight="1" x14ac:dyDescent="0.15">
      <c r="A21" s="747"/>
      <c r="B21" s="18" t="s">
        <v>1005</v>
      </c>
      <c r="C21" s="234">
        <v>1521</v>
      </c>
      <c r="D21" s="236">
        <v>1521</v>
      </c>
      <c r="E21" s="235">
        <v>1967323</v>
      </c>
      <c r="F21" s="237">
        <v>1293.4000000000001</v>
      </c>
      <c r="G21" s="277">
        <v>146.5</v>
      </c>
    </row>
    <row r="22" spans="1:7" ht="22.5" customHeight="1" x14ac:dyDescent="0.15">
      <c r="A22" s="747"/>
      <c r="B22" s="14" t="s">
        <v>1006</v>
      </c>
      <c r="C22" s="226">
        <v>5</v>
      </c>
      <c r="D22" s="227">
        <v>5</v>
      </c>
      <c r="E22" s="228">
        <v>746</v>
      </c>
      <c r="F22" s="229">
        <v>149.19999999999999</v>
      </c>
      <c r="G22" s="278">
        <v>56.1</v>
      </c>
    </row>
    <row r="23" spans="1:7" ht="22.5" customHeight="1" x14ac:dyDescent="0.15">
      <c r="A23" s="747"/>
      <c r="B23" s="14" t="s">
        <v>1007</v>
      </c>
      <c r="C23" s="226">
        <v>202</v>
      </c>
      <c r="D23" s="227">
        <v>202</v>
      </c>
      <c r="E23" s="228">
        <v>160276</v>
      </c>
      <c r="F23" s="229">
        <v>793.4</v>
      </c>
      <c r="G23" s="276">
        <v>112.7</v>
      </c>
    </row>
    <row r="24" spans="1:7" ht="22.5" customHeight="1" x14ac:dyDescent="0.15">
      <c r="A24" s="747"/>
      <c r="B24" s="14" t="s">
        <v>374</v>
      </c>
      <c r="C24" s="226">
        <v>30</v>
      </c>
      <c r="D24" s="227">
        <v>30</v>
      </c>
      <c r="E24" s="228">
        <v>116771</v>
      </c>
      <c r="F24" s="229">
        <v>3892.4</v>
      </c>
      <c r="G24" s="276">
        <v>127.7</v>
      </c>
    </row>
    <row r="25" spans="1:7" ht="22.5" customHeight="1" x14ac:dyDescent="0.15">
      <c r="A25" s="747"/>
      <c r="B25" s="14" t="s">
        <v>375</v>
      </c>
      <c r="C25" s="226">
        <v>11</v>
      </c>
      <c r="D25" s="227">
        <v>11</v>
      </c>
      <c r="E25" s="228">
        <v>11921</v>
      </c>
      <c r="F25" s="229">
        <v>1083.7</v>
      </c>
      <c r="G25" s="276">
        <v>168.9</v>
      </c>
    </row>
    <row r="26" spans="1:7" ht="22.5" customHeight="1" x14ac:dyDescent="0.15">
      <c r="A26" s="747"/>
      <c r="B26" s="14" t="s">
        <v>376</v>
      </c>
      <c r="C26" s="226">
        <v>6</v>
      </c>
      <c r="D26" s="227">
        <v>6</v>
      </c>
      <c r="E26" s="228">
        <v>6935</v>
      </c>
      <c r="F26" s="229">
        <v>1155.8</v>
      </c>
      <c r="G26" s="276">
        <v>181.8</v>
      </c>
    </row>
    <row r="27" spans="1:7" ht="22.5" customHeight="1" x14ac:dyDescent="0.15">
      <c r="A27" s="747"/>
      <c r="B27" s="14" t="s">
        <v>377</v>
      </c>
      <c r="C27" s="226">
        <v>124</v>
      </c>
      <c r="D27" s="227">
        <v>124</v>
      </c>
      <c r="E27" s="228">
        <v>105806</v>
      </c>
      <c r="F27" s="229">
        <v>853.3</v>
      </c>
      <c r="G27" s="276">
        <v>124.7</v>
      </c>
    </row>
    <row r="28" spans="1:7" ht="22.5" customHeight="1" x14ac:dyDescent="0.15">
      <c r="A28" s="747"/>
      <c r="B28" s="14" t="s">
        <v>1008</v>
      </c>
      <c r="C28" s="226">
        <v>223</v>
      </c>
      <c r="D28" s="227">
        <v>223</v>
      </c>
      <c r="E28" s="228">
        <v>223126</v>
      </c>
      <c r="F28" s="229">
        <v>1000.6</v>
      </c>
      <c r="G28" s="276">
        <v>129.69999999999999</v>
      </c>
    </row>
    <row r="29" spans="1:7" ht="22.5" customHeight="1" x14ac:dyDescent="0.15">
      <c r="A29" s="747"/>
      <c r="B29" s="14" t="s">
        <v>379</v>
      </c>
      <c r="C29" s="226">
        <v>166</v>
      </c>
      <c r="D29" s="227">
        <v>166</v>
      </c>
      <c r="E29" s="228">
        <v>93534</v>
      </c>
      <c r="F29" s="229">
        <v>563.5</v>
      </c>
      <c r="G29" s="276">
        <v>103</v>
      </c>
    </row>
    <row r="30" spans="1:7" ht="22.5" customHeight="1" x14ac:dyDescent="0.15">
      <c r="A30" s="747"/>
      <c r="B30" s="14" t="s">
        <v>380</v>
      </c>
      <c r="C30" s="226">
        <v>186</v>
      </c>
      <c r="D30" s="227">
        <v>186</v>
      </c>
      <c r="E30" s="228">
        <v>383210</v>
      </c>
      <c r="F30" s="229">
        <v>2060.3000000000002</v>
      </c>
      <c r="G30" s="276">
        <v>165.6</v>
      </c>
    </row>
    <row r="31" spans="1:7" ht="22.5" customHeight="1" x14ac:dyDescent="0.15">
      <c r="A31" s="747"/>
      <c r="B31" s="14" t="s">
        <v>1009</v>
      </c>
      <c r="C31" s="226">
        <v>136</v>
      </c>
      <c r="D31" s="227">
        <v>136</v>
      </c>
      <c r="E31" s="228">
        <v>461417</v>
      </c>
      <c r="F31" s="229">
        <v>3392.8</v>
      </c>
      <c r="G31" s="276">
        <v>133.69999999999999</v>
      </c>
    </row>
    <row r="32" spans="1:7" ht="22.5" customHeight="1" x14ac:dyDescent="0.15">
      <c r="A32" s="747"/>
      <c r="B32" s="14" t="s">
        <v>382</v>
      </c>
      <c r="C32" s="226">
        <v>2</v>
      </c>
      <c r="D32" s="227">
        <v>2</v>
      </c>
      <c r="E32" s="228">
        <v>486</v>
      </c>
      <c r="F32" s="229">
        <v>243</v>
      </c>
      <c r="G32" s="276">
        <v>29.7</v>
      </c>
    </row>
    <row r="33" spans="1:7" ht="22.5" customHeight="1" x14ac:dyDescent="0.15">
      <c r="A33" s="747"/>
      <c r="B33" s="14" t="s">
        <v>1010</v>
      </c>
      <c r="C33" s="226">
        <v>10</v>
      </c>
      <c r="D33" s="227">
        <v>10</v>
      </c>
      <c r="E33" s="228">
        <v>6313</v>
      </c>
      <c r="F33" s="229">
        <v>631.29999999999995</v>
      </c>
      <c r="G33" s="276">
        <v>179.6</v>
      </c>
    </row>
    <row r="34" spans="1:7" ht="22.5" customHeight="1" x14ac:dyDescent="0.15">
      <c r="A34" s="748"/>
      <c r="B34" s="15" t="s">
        <v>1011</v>
      </c>
      <c r="C34" s="230">
        <v>420</v>
      </c>
      <c r="D34" s="231">
        <v>420</v>
      </c>
      <c r="E34" s="232">
        <v>396782</v>
      </c>
      <c r="F34" s="233">
        <v>944.7</v>
      </c>
      <c r="G34" s="278">
        <v>122.9</v>
      </c>
    </row>
    <row r="35" spans="1:7" ht="22.5" customHeight="1" x14ac:dyDescent="0.15">
      <c r="A35" s="746" t="s">
        <v>712</v>
      </c>
      <c r="B35" s="20" t="s">
        <v>1012</v>
      </c>
      <c r="C35" s="234">
        <v>463</v>
      </c>
      <c r="D35" s="236">
        <v>463</v>
      </c>
      <c r="E35" s="235">
        <v>180461</v>
      </c>
      <c r="F35" s="237">
        <v>389.8</v>
      </c>
      <c r="G35" s="276">
        <v>125.3</v>
      </c>
    </row>
    <row r="36" spans="1:7" ht="22.5" customHeight="1" x14ac:dyDescent="0.15">
      <c r="A36" s="747"/>
      <c r="B36" s="20" t="s">
        <v>349</v>
      </c>
      <c r="C36" s="226">
        <v>573</v>
      </c>
      <c r="D36" s="227">
        <v>573</v>
      </c>
      <c r="E36" s="228">
        <v>378187</v>
      </c>
      <c r="F36" s="229">
        <v>660</v>
      </c>
      <c r="G36" s="278">
        <v>150.4</v>
      </c>
    </row>
    <row r="37" spans="1:7" ht="22.5" customHeight="1" x14ac:dyDescent="0.15">
      <c r="A37" s="747"/>
      <c r="B37" s="20" t="s">
        <v>350</v>
      </c>
      <c r="C37" s="226">
        <v>180</v>
      </c>
      <c r="D37" s="227">
        <v>180</v>
      </c>
      <c r="E37" s="228">
        <v>106278</v>
      </c>
      <c r="F37" s="229">
        <v>590.4</v>
      </c>
      <c r="G37" s="278">
        <v>114</v>
      </c>
    </row>
    <row r="38" spans="1:7" ht="22.5" customHeight="1" x14ac:dyDescent="0.15">
      <c r="A38" s="747"/>
      <c r="B38" s="20" t="s">
        <v>351</v>
      </c>
      <c r="C38" s="226">
        <v>150</v>
      </c>
      <c r="D38" s="227">
        <v>150</v>
      </c>
      <c r="E38" s="228">
        <v>135248</v>
      </c>
      <c r="F38" s="229">
        <v>901.7</v>
      </c>
      <c r="G38" s="278">
        <v>133.69999999999999</v>
      </c>
    </row>
    <row r="39" spans="1:7" ht="22.5" customHeight="1" x14ac:dyDescent="0.15">
      <c r="A39" s="747"/>
      <c r="B39" s="20" t="s">
        <v>352</v>
      </c>
      <c r="C39" s="226">
        <v>67</v>
      </c>
      <c r="D39" s="227">
        <v>67</v>
      </c>
      <c r="E39" s="228">
        <v>77772</v>
      </c>
      <c r="F39" s="229">
        <v>1160.8</v>
      </c>
      <c r="G39" s="278">
        <v>134.9</v>
      </c>
    </row>
    <row r="40" spans="1:7" ht="22.5" customHeight="1" x14ac:dyDescent="0.15">
      <c r="A40" s="747"/>
      <c r="B40" s="20" t="s">
        <v>353</v>
      </c>
      <c r="C40" s="226">
        <v>322</v>
      </c>
      <c r="D40" s="227">
        <v>322</v>
      </c>
      <c r="E40" s="228">
        <v>553059</v>
      </c>
      <c r="F40" s="229">
        <v>1717.6</v>
      </c>
      <c r="G40" s="278">
        <v>115.3</v>
      </c>
    </row>
    <row r="41" spans="1:7" ht="22.5" customHeight="1" x14ac:dyDescent="0.15">
      <c r="A41" s="747"/>
      <c r="B41" s="22" t="s">
        <v>354</v>
      </c>
      <c r="C41" s="230">
        <v>255</v>
      </c>
      <c r="D41" s="231">
        <v>255</v>
      </c>
      <c r="E41" s="232">
        <v>2209684</v>
      </c>
      <c r="F41" s="233">
        <v>8665.4</v>
      </c>
      <c r="G41" s="278">
        <v>161.5</v>
      </c>
    </row>
    <row r="42" spans="1:7" ht="22.5" customHeight="1" x14ac:dyDescent="0.15">
      <c r="A42" s="748"/>
      <c r="B42" s="20" t="s">
        <v>1013</v>
      </c>
      <c r="C42" s="234">
        <v>8</v>
      </c>
      <c r="D42" s="236">
        <v>8</v>
      </c>
      <c r="E42" s="235">
        <v>72387</v>
      </c>
      <c r="F42" s="237">
        <v>9048.4</v>
      </c>
      <c r="G42" s="277">
        <v>1122.8</v>
      </c>
    </row>
    <row r="43" spans="1:7" ht="22.5" customHeight="1" x14ac:dyDescent="0.15">
      <c r="A43" s="746" t="s">
        <v>724</v>
      </c>
      <c r="B43" s="20" t="s">
        <v>1015</v>
      </c>
      <c r="C43" s="226">
        <v>11</v>
      </c>
      <c r="D43" s="227">
        <v>11</v>
      </c>
      <c r="E43" s="228">
        <v>4227</v>
      </c>
      <c r="F43" s="229">
        <v>384.3</v>
      </c>
      <c r="G43" s="278">
        <v>131.9</v>
      </c>
    </row>
    <row r="44" spans="1:7" ht="22.5" customHeight="1" x14ac:dyDescent="0.15">
      <c r="A44" s="747"/>
      <c r="B44" s="20" t="s">
        <v>387</v>
      </c>
      <c r="C44" s="226">
        <v>49</v>
      </c>
      <c r="D44" s="227">
        <v>49</v>
      </c>
      <c r="E44" s="228">
        <v>10061</v>
      </c>
      <c r="F44" s="229">
        <v>205.3</v>
      </c>
      <c r="G44" s="278">
        <v>205.9</v>
      </c>
    </row>
    <row r="45" spans="1:7" ht="22.5" customHeight="1" x14ac:dyDescent="0.15">
      <c r="A45" s="747"/>
      <c r="B45" s="20" t="s">
        <v>352</v>
      </c>
      <c r="C45" s="226">
        <v>101</v>
      </c>
      <c r="D45" s="227">
        <v>101</v>
      </c>
      <c r="E45" s="228">
        <v>21215</v>
      </c>
      <c r="F45" s="229">
        <v>210</v>
      </c>
      <c r="G45" s="278">
        <v>160.1</v>
      </c>
    </row>
    <row r="46" spans="1:7" ht="22.5" customHeight="1" x14ac:dyDescent="0.15">
      <c r="A46" s="747"/>
      <c r="B46" s="20" t="s">
        <v>388</v>
      </c>
      <c r="C46" s="226">
        <v>199</v>
      </c>
      <c r="D46" s="227">
        <v>199</v>
      </c>
      <c r="E46" s="228">
        <v>39195</v>
      </c>
      <c r="F46" s="229">
        <v>197</v>
      </c>
      <c r="G46" s="278">
        <v>106.6</v>
      </c>
    </row>
    <row r="47" spans="1:7" ht="22.5" customHeight="1" x14ac:dyDescent="0.15">
      <c r="A47" s="747"/>
      <c r="B47" s="20" t="s">
        <v>389</v>
      </c>
      <c r="C47" s="226">
        <v>662</v>
      </c>
      <c r="D47" s="227">
        <v>662</v>
      </c>
      <c r="E47" s="228">
        <v>248525</v>
      </c>
      <c r="F47" s="229">
        <v>375.4</v>
      </c>
      <c r="G47" s="278">
        <v>112.5</v>
      </c>
    </row>
    <row r="48" spans="1:7" ht="22.5" customHeight="1" x14ac:dyDescent="0.15">
      <c r="A48" s="747"/>
      <c r="B48" s="20" t="s">
        <v>390</v>
      </c>
      <c r="C48" s="226">
        <v>690</v>
      </c>
      <c r="D48" s="227">
        <v>690</v>
      </c>
      <c r="E48" s="228">
        <v>805579</v>
      </c>
      <c r="F48" s="229">
        <v>1167.5</v>
      </c>
      <c r="G48" s="278">
        <v>120</v>
      </c>
    </row>
    <row r="49" spans="1:7" ht="22.5" customHeight="1" x14ac:dyDescent="0.15">
      <c r="A49" s="747"/>
      <c r="B49" s="22" t="s">
        <v>391</v>
      </c>
      <c r="C49" s="226">
        <v>272</v>
      </c>
      <c r="D49" s="227">
        <v>272</v>
      </c>
      <c r="E49" s="228">
        <v>2379972</v>
      </c>
      <c r="F49" s="229">
        <v>8749.9</v>
      </c>
      <c r="G49" s="277">
        <v>156.5</v>
      </c>
    </row>
    <row r="50" spans="1:7" ht="22.5" customHeight="1" x14ac:dyDescent="0.15">
      <c r="A50" s="748"/>
      <c r="B50" s="20" t="s">
        <v>1013</v>
      </c>
      <c r="C50" s="226">
        <v>34</v>
      </c>
      <c r="D50" s="227">
        <v>34</v>
      </c>
      <c r="E50" s="228">
        <v>204302</v>
      </c>
      <c r="F50" s="229">
        <v>6008.9</v>
      </c>
      <c r="G50" s="278">
        <v>726.3</v>
      </c>
    </row>
    <row r="51" spans="1:7" ht="22.5" customHeight="1" x14ac:dyDescent="0.15">
      <c r="A51" s="746" t="s">
        <v>1016</v>
      </c>
      <c r="B51" s="20" t="s">
        <v>1017</v>
      </c>
      <c r="C51" s="226">
        <v>274</v>
      </c>
      <c r="D51" s="227">
        <v>274</v>
      </c>
      <c r="E51" s="228">
        <v>20279</v>
      </c>
      <c r="F51" s="229">
        <v>74</v>
      </c>
      <c r="G51" s="276">
        <v>99.7</v>
      </c>
    </row>
    <row r="52" spans="1:7" ht="22.5" customHeight="1" x14ac:dyDescent="0.15">
      <c r="A52" s="747"/>
      <c r="B52" s="20" t="s">
        <v>394</v>
      </c>
      <c r="C52" s="226">
        <v>352</v>
      </c>
      <c r="D52" s="227">
        <v>352</v>
      </c>
      <c r="E52" s="228">
        <v>51344</v>
      </c>
      <c r="F52" s="229">
        <v>145.9</v>
      </c>
      <c r="G52" s="278">
        <v>99.1</v>
      </c>
    </row>
    <row r="53" spans="1:7" ht="22.5" customHeight="1" x14ac:dyDescent="0.15">
      <c r="A53" s="747"/>
      <c r="B53" s="20" t="s">
        <v>395</v>
      </c>
      <c r="C53" s="226">
        <v>86</v>
      </c>
      <c r="D53" s="227">
        <v>86</v>
      </c>
      <c r="E53" s="228">
        <v>19490</v>
      </c>
      <c r="F53" s="229">
        <v>226.6</v>
      </c>
      <c r="G53" s="278">
        <v>100.3</v>
      </c>
    </row>
    <row r="54" spans="1:7" ht="22.5" customHeight="1" x14ac:dyDescent="0.15">
      <c r="A54" s="747"/>
      <c r="B54" s="20" t="s">
        <v>396</v>
      </c>
      <c r="C54" s="226">
        <v>104</v>
      </c>
      <c r="D54" s="227">
        <v>104</v>
      </c>
      <c r="E54" s="228">
        <v>29207</v>
      </c>
      <c r="F54" s="229">
        <v>280.8</v>
      </c>
      <c r="G54" s="278">
        <v>100.8</v>
      </c>
    </row>
    <row r="55" spans="1:7" ht="22.5" customHeight="1" x14ac:dyDescent="0.15">
      <c r="A55" s="747"/>
      <c r="B55" s="20" t="s">
        <v>397</v>
      </c>
      <c r="C55" s="226">
        <v>626</v>
      </c>
      <c r="D55" s="227">
        <v>626</v>
      </c>
      <c r="E55" s="228">
        <v>342150</v>
      </c>
      <c r="F55" s="229">
        <v>546.6</v>
      </c>
      <c r="G55" s="278">
        <v>99.6</v>
      </c>
    </row>
    <row r="56" spans="1:7" ht="22.5" customHeight="1" x14ac:dyDescent="0.15">
      <c r="A56" s="747"/>
      <c r="B56" s="20" t="s">
        <v>398</v>
      </c>
      <c r="C56" s="226">
        <v>454</v>
      </c>
      <c r="D56" s="227">
        <v>454</v>
      </c>
      <c r="E56" s="228">
        <v>926916</v>
      </c>
      <c r="F56" s="229">
        <v>2041.7</v>
      </c>
      <c r="G56" s="278">
        <v>101.4</v>
      </c>
    </row>
    <row r="57" spans="1:7" ht="22.5" customHeight="1" thickBot="1" x14ac:dyDescent="0.2">
      <c r="A57" s="748"/>
      <c r="B57" s="20" t="s">
        <v>399</v>
      </c>
      <c r="C57" s="226">
        <v>122</v>
      </c>
      <c r="D57" s="227">
        <v>122</v>
      </c>
      <c r="E57" s="238">
        <v>2323690</v>
      </c>
      <c r="F57" s="239">
        <v>19046.599999999999</v>
      </c>
      <c r="G57" s="279">
        <v>145.69999999999999</v>
      </c>
    </row>
    <row r="58" spans="1:7" ht="14.25" customHeight="1" x14ac:dyDescent="0.15">
      <c r="A58" s="10"/>
      <c r="B58" s="10"/>
    </row>
    <row r="59" spans="1:7" x14ac:dyDescent="0.15">
      <c r="A59" s="10"/>
      <c r="B59" s="10"/>
      <c r="C59" s="10"/>
      <c r="D59" s="10"/>
    </row>
    <row r="60" spans="1:7" x14ac:dyDescent="0.15">
      <c r="A60" s="10"/>
      <c r="B60" s="10"/>
      <c r="C60" s="10"/>
      <c r="D60" s="10"/>
    </row>
    <row r="61" spans="1:7" x14ac:dyDescent="0.15">
      <c r="A61" s="10"/>
      <c r="B61" s="10"/>
      <c r="C61" s="10"/>
      <c r="D61" s="10"/>
    </row>
    <row r="62" spans="1:7" ht="14.25" customHeight="1" x14ac:dyDescent="0.15">
      <c r="A62" s="10"/>
      <c r="B62" s="10"/>
      <c r="C62" s="10"/>
      <c r="D62" s="10"/>
    </row>
    <row r="63" spans="1:7" x14ac:dyDescent="0.15">
      <c r="A63" s="10"/>
      <c r="B63" s="10"/>
      <c r="C63" s="10"/>
      <c r="D63" s="10"/>
    </row>
    <row r="64" spans="1:7" x14ac:dyDescent="0.15">
      <c r="A64" s="10"/>
      <c r="B64" s="10"/>
      <c r="C64" s="10"/>
      <c r="D64" s="10"/>
    </row>
    <row r="65" spans="1:4" x14ac:dyDescent="0.15">
      <c r="A65" s="10"/>
      <c r="B65" s="10"/>
      <c r="C65" s="10"/>
      <c r="D65" s="10"/>
    </row>
    <row r="66" spans="1:4" x14ac:dyDescent="0.15">
      <c r="A66" s="10"/>
      <c r="B66" s="10"/>
      <c r="C66" s="10"/>
      <c r="D66" s="10"/>
    </row>
    <row r="67" spans="1:4" x14ac:dyDescent="0.15">
      <c r="A67" s="10"/>
      <c r="B67" s="10"/>
      <c r="C67" s="10"/>
      <c r="D67" s="10"/>
    </row>
    <row r="68" spans="1:4" x14ac:dyDescent="0.15">
      <c r="A68" s="10"/>
      <c r="B68" s="10"/>
      <c r="C68" s="10"/>
      <c r="D68" s="10"/>
    </row>
    <row r="69" spans="1:4" x14ac:dyDescent="0.15">
      <c r="A69" s="10"/>
      <c r="B69" s="10"/>
      <c r="C69" s="10"/>
      <c r="D69" s="10"/>
    </row>
    <row r="70" spans="1:4" x14ac:dyDescent="0.15">
      <c r="A70" s="10"/>
      <c r="B70" s="10"/>
      <c r="C70" s="10"/>
      <c r="D70" s="10"/>
    </row>
    <row r="71" spans="1:4" x14ac:dyDescent="0.15">
      <c r="A71" s="10"/>
      <c r="B71" s="10"/>
      <c r="C71" s="10"/>
      <c r="D71" s="10"/>
    </row>
    <row r="72" spans="1:4" x14ac:dyDescent="0.15">
      <c r="A72" s="10"/>
      <c r="B72" s="10"/>
      <c r="C72" s="10"/>
      <c r="D72" s="10"/>
    </row>
    <row r="73" spans="1:4" x14ac:dyDescent="0.15">
      <c r="A73" s="10"/>
      <c r="B73" s="10"/>
      <c r="C73" s="10"/>
      <c r="D73" s="10"/>
    </row>
    <row r="74" spans="1:4" x14ac:dyDescent="0.15">
      <c r="A74" s="10"/>
      <c r="B74" s="10"/>
      <c r="C74" s="10"/>
      <c r="D74" s="10"/>
    </row>
    <row r="75" spans="1:4" x14ac:dyDescent="0.15">
      <c r="A75" s="10"/>
      <c r="B75" s="10"/>
      <c r="C75" s="10"/>
      <c r="D75" s="10"/>
    </row>
    <row r="76" spans="1:4" x14ac:dyDescent="0.15">
      <c r="A76" s="10"/>
      <c r="B76" s="10"/>
      <c r="C76" s="10"/>
      <c r="D76" s="10"/>
    </row>
    <row r="77" spans="1:4" x14ac:dyDescent="0.15">
      <c r="A77" s="10"/>
      <c r="B77" s="10"/>
      <c r="C77" s="10"/>
      <c r="D77" s="10"/>
    </row>
    <row r="78" spans="1:4" x14ac:dyDescent="0.15">
      <c r="A78" s="10"/>
      <c r="B78" s="10"/>
      <c r="C78" s="10"/>
      <c r="D78" s="10"/>
    </row>
    <row r="79" spans="1:4" x14ac:dyDescent="0.15">
      <c r="A79" s="10"/>
      <c r="B79" s="10"/>
      <c r="C79" s="10"/>
      <c r="D79" s="10"/>
    </row>
    <row r="80" spans="1:4" x14ac:dyDescent="0.15">
      <c r="A80" s="10"/>
      <c r="B80" s="10"/>
      <c r="C80" s="10"/>
      <c r="D80" s="10"/>
    </row>
    <row r="81" spans="1:4" x14ac:dyDescent="0.15">
      <c r="A81" s="10"/>
      <c r="B81" s="10"/>
      <c r="C81" s="10"/>
      <c r="D81" s="10"/>
    </row>
    <row r="82" spans="1:4" x14ac:dyDescent="0.15">
      <c r="A82" s="10"/>
      <c r="B82" s="10"/>
      <c r="C82" s="10"/>
      <c r="D82" s="10"/>
    </row>
    <row r="83" spans="1:4" x14ac:dyDescent="0.15">
      <c r="A83" s="10"/>
      <c r="B83" s="10"/>
      <c r="C83" s="10"/>
      <c r="D83" s="10"/>
    </row>
    <row r="84" spans="1:4" x14ac:dyDescent="0.15">
      <c r="A84" s="10"/>
      <c r="B84" s="10"/>
      <c r="C84" s="10"/>
      <c r="D84" s="10"/>
    </row>
    <row r="85" spans="1:4" x14ac:dyDescent="0.15">
      <c r="A85" s="10"/>
      <c r="B85" s="10"/>
      <c r="C85" s="10"/>
      <c r="D85" s="10"/>
    </row>
    <row r="86" spans="1:4" x14ac:dyDescent="0.15">
      <c r="A86" s="10"/>
      <c r="B86" s="10"/>
      <c r="C86" s="10"/>
      <c r="D86" s="10"/>
    </row>
    <row r="87" spans="1:4" x14ac:dyDescent="0.15">
      <c r="A87" s="10"/>
      <c r="B87" s="10"/>
      <c r="C87" s="10"/>
      <c r="D87" s="10"/>
    </row>
    <row r="88" spans="1:4" x14ac:dyDescent="0.15">
      <c r="A88" s="10"/>
      <c r="B88" s="10"/>
      <c r="C88" s="10"/>
      <c r="D88" s="10"/>
    </row>
    <row r="89" spans="1:4" x14ac:dyDescent="0.15">
      <c r="A89" s="10"/>
      <c r="B89" s="10"/>
      <c r="C89" s="10"/>
      <c r="D89" s="10"/>
    </row>
    <row r="90" spans="1:4" x14ac:dyDescent="0.15">
      <c r="A90" s="10"/>
      <c r="B90" s="10"/>
      <c r="C90" s="10"/>
      <c r="D90" s="10"/>
    </row>
    <row r="91" spans="1:4" ht="14.25" customHeight="1" x14ac:dyDescent="0.15">
      <c r="A91" s="10"/>
      <c r="B91" s="10"/>
      <c r="C91" s="10"/>
      <c r="D91" s="10"/>
    </row>
    <row r="92" spans="1:4" x14ac:dyDescent="0.15">
      <c r="A92" s="10"/>
      <c r="B92" s="10"/>
      <c r="C92" s="10"/>
      <c r="D92" s="10"/>
    </row>
    <row r="93" spans="1:4" x14ac:dyDescent="0.15">
      <c r="A93" s="10"/>
      <c r="B93" s="10"/>
      <c r="C93" s="10"/>
      <c r="D93" s="10"/>
    </row>
    <row r="94" spans="1:4" x14ac:dyDescent="0.15">
      <c r="A94" s="10"/>
      <c r="B94" s="10"/>
      <c r="C94" s="10"/>
      <c r="D94" s="10"/>
    </row>
    <row r="95" spans="1:4" x14ac:dyDescent="0.15">
      <c r="A95" s="10"/>
      <c r="B95" s="10"/>
      <c r="C95" s="10"/>
      <c r="D95" s="10"/>
    </row>
    <row r="96" spans="1:4" x14ac:dyDescent="0.15">
      <c r="A96" s="10"/>
      <c r="B96" s="10"/>
      <c r="C96" s="10"/>
      <c r="D96" s="10"/>
    </row>
    <row r="97" spans="1:4" ht="14.25" customHeight="1" x14ac:dyDescent="0.15">
      <c r="A97" s="10"/>
      <c r="B97" s="10"/>
      <c r="C97" s="10"/>
      <c r="D97" s="10"/>
    </row>
    <row r="98" spans="1:4" x14ac:dyDescent="0.15">
      <c r="A98" s="10"/>
      <c r="B98" s="10"/>
      <c r="C98" s="10"/>
      <c r="D98" s="10"/>
    </row>
    <row r="99" spans="1:4" x14ac:dyDescent="0.15">
      <c r="A99" s="10"/>
      <c r="B99" s="10"/>
      <c r="C99" s="10"/>
      <c r="D99" s="10"/>
    </row>
    <row r="100" spans="1:4" x14ac:dyDescent="0.15">
      <c r="A100" s="10"/>
      <c r="B100" s="10"/>
      <c r="C100" s="10"/>
      <c r="D100" s="10"/>
    </row>
    <row r="101" spans="1:4" x14ac:dyDescent="0.15">
      <c r="A101" s="10"/>
      <c r="B101" s="10"/>
      <c r="C101" s="10"/>
      <c r="D101" s="10"/>
    </row>
    <row r="102" spans="1:4" x14ac:dyDescent="0.15">
      <c r="A102" s="10"/>
      <c r="B102" s="10"/>
      <c r="C102" s="10"/>
      <c r="D102" s="10"/>
    </row>
    <row r="103" spans="1:4" ht="14.25" customHeight="1" x14ac:dyDescent="0.15">
      <c r="A103" s="10"/>
      <c r="B103" s="10"/>
      <c r="C103" s="10"/>
      <c r="D103" s="10"/>
    </row>
    <row r="104" spans="1:4" x14ac:dyDescent="0.15">
      <c r="A104" s="10"/>
      <c r="B104" s="10"/>
      <c r="C104" s="10"/>
      <c r="D104" s="10"/>
    </row>
    <row r="105" spans="1:4" x14ac:dyDescent="0.15">
      <c r="A105" s="10"/>
      <c r="B105" s="10"/>
      <c r="C105" s="10"/>
      <c r="D105" s="10"/>
    </row>
    <row r="106" spans="1:4" x14ac:dyDescent="0.15">
      <c r="A106" s="10"/>
      <c r="B106" s="10"/>
      <c r="C106" s="10"/>
      <c r="D106" s="10"/>
    </row>
    <row r="107" spans="1:4" x14ac:dyDescent="0.15">
      <c r="A107" s="10"/>
      <c r="B107" s="10"/>
      <c r="C107" s="10"/>
      <c r="D107" s="10"/>
    </row>
    <row r="108" spans="1:4" x14ac:dyDescent="0.15">
      <c r="C108" s="10"/>
      <c r="D108" s="10"/>
    </row>
  </sheetData>
  <mergeCells count="11">
    <mergeCell ref="A7:A34"/>
    <mergeCell ref="A35:A42"/>
    <mergeCell ref="A43:A50"/>
    <mergeCell ref="A51:A57"/>
    <mergeCell ref="E3:E5"/>
    <mergeCell ref="A6:B6"/>
    <mergeCell ref="F3:F5"/>
    <mergeCell ref="G3:G5"/>
    <mergeCell ref="A3:B5"/>
    <mergeCell ref="C3:C5"/>
    <mergeCell ref="D3:D5"/>
  </mergeCells>
  <phoneticPr fontId="9"/>
  <pageMargins left="0.78740157480314965" right="0.78740157480314965" top="0.98425196850393704" bottom="0.98425196850393704" header="0.51181102362204722" footer="0.51181102362204722"/>
  <pageSetup paperSize="259" scale="51" pageOrder="overThenDown" orientation="portrait" verticalDpi="400"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2">
    <pageSetUpPr autoPageBreaks="0" fitToPage="1"/>
  </sheetPr>
  <dimension ref="A1:P266"/>
  <sheetViews>
    <sheetView showGridLines="0" zoomScale="70" zoomScaleNormal="70" zoomScaleSheetLayoutView="75" workbookViewId="0"/>
  </sheetViews>
  <sheetFormatPr defaultRowHeight="13.5" x14ac:dyDescent="0.15"/>
  <cols>
    <col min="1" max="1" width="10.625" style="38" customWidth="1"/>
    <col min="2" max="2" width="32.625" style="38" customWidth="1"/>
    <col min="3" max="3" width="13.5" style="38" customWidth="1"/>
    <col min="4" max="4" width="13.625" style="38" customWidth="1"/>
    <col min="5" max="16" width="14.875" style="38" customWidth="1"/>
    <col min="17" max="16384" width="9" style="38"/>
  </cols>
  <sheetData>
    <row r="1" spans="1:16" x14ac:dyDescent="0.15">
      <c r="A1" s="29" t="s">
        <v>1023</v>
      </c>
      <c r="B1" s="29"/>
      <c r="C1" s="27"/>
      <c r="D1" s="27"/>
      <c r="E1" s="27"/>
      <c r="F1" s="27"/>
      <c r="G1" s="27"/>
      <c r="H1" s="27"/>
      <c r="I1" s="27"/>
      <c r="J1" s="27"/>
      <c r="K1" s="27"/>
      <c r="L1" s="27"/>
      <c r="M1" s="27"/>
      <c r="N1" s="27"/>
      <c r="O1" s="27"/>
      <c r="P1" s="27"/>
    </row>
    <row r="2" spans="1:16" ht="14.25" thickBot="1" x14ac:dyDescent="0.2">
      <c r="A2" s="209"/>
      <c r="B2" s="209"/>
      <c r="C2" s="28"/>
      <c r="D2" s="55"/>
      <c r="E2" s="55"/>
      <c r="F2" s="55"/>
      <c r="G2" s="55"/>
      <c r="H2" s="55"/>
      <c r="I2" s="55"/>
      <c r="J2" s="55"/>
      <c r="K2" s="55"/>
      <c r="L2" s="55"/>
      <c r="M2" s="55"/>
      <c r="N2" s="55"/>
      <c r="O2" s="55"/>
      <c r="P2" s="55"/>
    </row>
    <row r="3" spans="1:16" ht="14.25" customHeight="1" thickBot="1" x14ac:dyDescent="0.2">
      <c r="A3" s="754" t="s">
        <v>753</v>
      </c>
      <c r="B3" s="756" t="s">
        <v>1024</v>
      </c>
      <c r="C3" s="39"/>
      <c r="D3" s="758" t="s">
        <v>1025</v>
      </c>
      <c r="E3" s="759"/>
      <c r="F3" s="759"/>
      <c r="G3" s="759"/>
      <c r="H3" s="759"/>
      <c r="I3" s="759"/>
      <c r="J3" s="759"/>
      <c r="K3" s="759"/>
      <c r="L3" s="759"/>
      <c r="M3" s="759"/>
      <c r="N3" s="759"/>
      <c r="O3" s="759"/>
      <c r="P3" s="760"/>
    </row>
    <row r="4" spans="1:16" ht="40.5" customHeight="1" x14ac:dyDescent="0.15">
      <c r="A4" s="755"/>
      <c r="B4" s="757"/>
      <c r="C4" s="761" t="s">
        <v>1026</v>
      </c>
      <c r="D4" s="762" t="s">
        <v>993</v>
      </c>
      <c r="E4" s="124" t="s">
        <v>1027</v>
      </c>
      <c r="F4" s="152" t="s">
        <v>1028</v>
      </c>
      <c r="G4" s="152" t="s">
        <v>1029</v>
      </c>
      <c r="H4" s="152" t="s">
        <v>1030</v>
      </c>
      <c r="I4" s="152" t="s">
        <v>1031</v>
      </c>
      <c r="J4" s="152" t="s">
        <v>1032</v>
      </c>
      <c r="K4" s="152" t="s">
        <v>1033</v>
      </c>
      <c r="L4" s="152" t="s">
        <v>1034</v>
      </c>
      <c r="M4" s="152" t="s">
        <v>1035</v>
      </c>
      <c r="N4" s="152" t="s">
        <v>1036</v>
      </c>
      <c r="O4" s="152" t="s">
        <v>1037</v>
      </c>
      <c r="P4" s="151" t="s">
        <v>1038</v>
      </c>
    </row>
    <row r="5" spans="1:16" ht="27" customHeight="1" x14ac:dyDescent="0.15">
      <c r="A5" s="755"/>
      <c r="B5" s="757"/>
      <c r="C5" s="761"/>
      <c r="D5" s="762"/>
      <c r="E5" s="270" t="s">
        <v>1039</v>
      </c>
      <c r="F5" s="270" t="s">
        <v>1039</v>
      </c>
      <c r="G5" s="270" t="s">
        <v>1039</v>
      </c>
      <c r="H5" s="270" t="s">
        <v>1039</v>
      </c>
      <c r="I5" s="270" t="s">
        <v>1039</v>
      </c>
      <c r="J5" s="270" t="s">
        <v>1039</v>
      </c>
      <c r="K5" s="270" t="s">
        <v>1039</v>
      </c>
      <c r="L5" s="270" t="s">
        <v>1039</v>
      </c>
      <c r="M5" s="270" t="s">
        <v>1039</v>
      </c>
      <c r="N5" s="270" t="s">
        <v>1039</v>
      </c>
      <c r="O5" s="270" t="s">
        <v>1039</v>
      </c>
      <c r="P5" s="57" t="s">
        <v>1039</v>
      </c>
    </row>
    <row r="6" spans="1:16" ht="13.5" customHeight="1" x14ac:dyDescent="0.15">
      <c r="A6" s="763" t="s">
        <v>347</v>
      </c>
      <c r="B6" s="58" t="s">
        <v>348</v>
      </c>
      <c r="C6" s="59">
        <v>463</v>
      </c>
      <c r="D6" s="329">
        <v>463</v>
      </c>
      <c r="E6" s="330">
        <v>196</v>
      </c>
      <c r="F6" s="16">
        <v>90</v>
      </c>
      <c r="G6" s="16">
        <v>42</v>
      </c>
      <c r="H6" s="16">
        <v>11</v>
      </c>
      <c r="I6" s="16">
        <v>5</v>
      </c>
      <c r="J6" s="16">
        <v>0</v>
      </c>
      <c r="K6" s="330">
        <v>69</v>
      </c>
      <c r="L6" s="16">
        <v>21</v>
      </c>
      <c r="M6" s="16">
        <v>9</v>
      </c>
      <c r="N6" s="16">
        <v>3</v>
      </c>
      <c r="O6" s="16">
        <v>1</v>
      </c>
      <c r="P6" s="331">
        <v>16</v>
      </c>
    </row>
    <row r="7" spans="1:16" ht="13.5" customHeight="1" x14ac:dyDescent="0.15">
      <c r="A7" s="764"/>
      <c r="B7" s="61" t="s">
        <v>349</v>
      </c>
      <c r="C7" s="62">
        <v>573</v>
      </c>
      <c r="D7" s="332">
        <v>573</v>
      </c>
      <c r="E7" s="333">
        <v>266</v>
      </c>
      <c r="F7" s="41">
        <v>81</v>
      </c>
      <c r="G7" s="41">
        <v>55</v>
      </c>
      <c r="H7" s="41">
        <v>20</v>
      </c>
      <c r="I7" s="41">
        <v>3</v>
      </c>
      <c r="J7" s="41">
        <v>1</v>
      </c>
      <c r="K7" s="41">
        <v>61</v>
      </c>
      <c r="L7" s="41">
        <v>44</v>
      </c>
      <c r="M7" s="41">
        <v>12</v>
      </c>
      <c r="N7" s="41">
        <v>2</v>
      </c>
      <c r="O7" s="41">
        <v>0</v>
      </c>
      <c r="P7" s="334">
        <v>28</v>
      </c>
    </row>
    <row r="8" spans="1:16" ht="13.5" customHeight="1" x14ac:dyDescent="0.15">
      <c r="A8" s="764"/>
      <c r="B8" s="61" t="s">
        <v>350</v>
      </c>
      <c r="C8" s="62">
        <v>180</v>
      </c>
      <c r="D8" s="332">
        <v>180</v>
      </c>
      <c r="E8" s="333">
        <v>87</v>
      </c>
      <c r="F8" s="41">
        <v>23</v>
      </c>
      <c r="G8" s="41">
        <v>17</v>
      </c>
      <c r="H8" s="41">
        <v>5</v>
      </c>
      <c r="I8" s="41">
        <v>1</v>
      </c>
      <c r="J8" s="41">
        <v>0</v>
      </c>
      <c r="K8" s="41">
        <v>17</v>
      </c>
      <c r="L8" s="41">
        <v>10</v>
      </c>
      <c r="M8" s="41">
        <v>6</v>
      </c>
      <c r="N8" s="41">
        <v>0</v>
      </c>
      <c r="O8" s="41">
        <v>0</v>
      </c>
      <c r="P8" s="115">
        <v>14</v>
      </c>
    </row>
    <row r="9" spans="1:16" ht="13.5" customHeight="1" x14ac:dyDescent="0.15">
      <c r="A9" s="764"/>
      <c r="B9" s="61" t="s">
        <v>351</v>
      </c>
      <c r="C9" s="62">
        <v>150</v>
      </c>
      <c r="D9" s="332">
        <v>150</v>
      </c>
      <c r="E9" s="41">
        <v>78</v>
      </c>
      <c r="F9" s="41">
        <v>22</v>
      </c>
      <c r="G9" s="41">
        <v>8</v>
      </c>
      <c r="H9" s="41">
        <v>5</v>
      </c>
      <c r="I9" s="41">
        <v>1</v>
      </c>
      <c r="J9" s="41">
        <v>0</v>
      </c>
      <c r="K9" s="41">
        <v>17</v>
      </c>
      <c r="L9" s="41">
        <v>13</v>
      </c>
      <c r="M9" s="333">
        <v>2</v>
      </c>
      <c r="N9" s="41">
        <v>0</v>
      </c>
      <c r="O9" s="41">
        <v>0</v>
      </c>
      <c r="P9" s="334">
        <v>4</v>
      </c>
    </row>
    <row r="10" spans="1:16" ht="13.5" customHeight="1" x14ac:dyDescent="0.15">
      <c r="A10" s="764"/>
      <c r="B10" s="61" t="s">
        <v>352</v>
      </c>
      <c r="C10" s="62">
        <v>67</v>
      </c>
      <c r="D10" s="332">
        <v>67</v>
      </c>
      <c r="E10" s="41">
        <v>32</v>
      </c>
      <c r="F10" s="41">
        <v>11</v>
      </c>
      <c r="G10" s="41">
        <v>3</v>
      </c>
      <c r="H10" s="41">
        <v>1</v>
      </c>
      <c r="I10" s="41">
        <v>0</v>
      </c>
      <c r="J10" s="41">
        <v>0</v>
      </c>
      <c r="K10" s="41">
        <v>8</v>
      </c>
      <c r="L10" s="333">
        <v>2</v>
      </c>
      <c r="M10" s="41">
        <v>3</v>
      </c>
      <c r="N10" s="41">
        <v>0</v>
      </c>
      <c r="O10" s="41">
        <v>0</v>
      </c>
      <c r="P10" s="115">
        <v>7</v>
      </c>
    </row>
    <row r="11" spans="1:16" ht="13.5" customHeight="1" x14ac:dyDescent="0.15">
      <c r="A11" s="764"/>
      <c r="B11" s="61" t="s">
        <v>353</v>
      </c>
      <c r="C11" s="62">
        <v>322</v>
      </c>
      <c r="D11" s="332">
        <v>322</v>
      </c>
      <c r="E11" s="333">
        <v>153</v>
      </c>
      <c r="F11" s="41">
        <v>47</v>
      </c>
      <c r="G11" s="41">
        <v>28</v>
      </c>
      <c r="H11" s="41">
        <v>10</v>
      </c>
      <c r="I11" s="41">
        <v>0</v>
      </c>
      <c r="J11" s="41">
        <v>1</v>
      </c>
      <c r="K11" s="41">
        <v>23</v>
      </c>
      <c r="L11" s="41">
        <v>27</v>
      </c>
      <c r="M11" s="41">
        <v>4</v>
      </c>
      <c r="N11" s="41">
        <v>2</v>
      </c>
      <c r="O11" s="41">
        <v>0</v>
      </c>
      <c r="P11" s="115">
        <v>27</v>
      </c>
    </row>
    <row r="12" spans="1:16" ht="13.5" customHeight="1" x14ac:dyDescent="0.15">
      <c r="A12" s="764"/>
      <c r="B12" s="61" t="s">
        <v>354</v>
      </c>
      <c r="C12" s="62">
        <v>255</v>
      </c>
      <c r="D12" s="32">
        <v>255</v>
      </c>
      <c r="E12" s="41">
        <v>131</v>
      </c>
      <c r="F12" s="41">
        <v>30</v>
      </c>
      <c r="G12" s="41">
        <v>18</v>
      </c>
      <c r="H12" s="41">
        <v>10</v>
      </c>
      <c r="I12" s="41">
        <v>0</v>
      </c>
      <c r="J12" s="41">
        <v>1</v>
      </c>
      <c r="K12" s="41">
        <v>26</v>
      </c>
      <c r="L12" s="41">
        <v>19</v>
      </c>
      <c r="M12" s="41">
        <v>2</v>
      </c>
      <c r="N12" s="41">
        <v>2</v>
      </c>
      <c r="O12" s="41">
        <v>0</v>
      </c>
      <c r="P12" s="115">
        <v>16</v>
      </c>
    </row>
    <row r="13" spans="1:16" ht="13.5" customHeight="1" x14ac:dyDescent="0.15">
      <c r="A13" s="764"/>
      <c r="B13" s="61" t="s">
        <v>1013</v>
      </c>
      <c r="C13" s="62">
        <v>8</v>
      </c>
      <c r="D13" s="332">
        <v>8</v>
      </c>
      <c r="E13" s="333">
        <v>3</v>
      </c>
      <c r="F13" s="333">
        <v>1</v>
      </c>
      <c r="G13" s="333">
        <v>0</v>
      </c>
      <c r="H13" s="333">
        <v>0</v>
      </c>
      <c r="I13" s="333">
        <v>0</v>
      </c>
      <c r="J13" s="41">
        <v>0</v>
      </c>
      <c r="K13" s="333">
        <v>0</v>
      </c>
      <c r="L13" s="41">
        <v>0</v>
      </c>
      <c r="M13" s="41">
        <v>0</v>
      </c>
      <c r="N13" s="41">
        <v>0</v>
      </c>
      <c r="O13" s="41">
        <v>0</v>
      </c>
      <c r="P13" s="334">
        <v>4</v>
      </c>
    </row>
    <row r="14" spans="1:16" ht="13.5" customHeight="1" x14ac:dyDescent="0.15">
      <c r="A14" s="765"/>
      <c r="B14" s="63" t="s">
        <v>1040</v>
      </c>
      <c r="C14" s="64">
        <v>2018</v>
      </c>
      <c r="D14" s="335">
        <v>2018</v>
      </c>
      <c r="E14" s="336">
        <v>946</v>
      </c>
      <c r="F14" s="336">
        <v>305</v>
      </c>
      <c r="G14" s="336">
        <v>171</v>
      </c>
      <c r="H14" s="336">
        <v>62</v>
      </c>
      <c r="I14" s="336">
        <v>10</v>
      </c>
      <c r="J14" s="12">
        <v>3</v>
      </c>
      <c r="K14" s="336">
        <v>221</v>
      </c>
      <c r="L14" s="336">
        <v>136</v>
      </c>
      <c r="M14" s="336">
        <v>38</v>
      </c>
      <c r="N14" s="12">
        <v>9</v>
      </c>
      <c r="O14" s="12">
        <v>1</v>
      </c>
      <c r="P14" s="337">
        <v>116</v>
      </c>
    </row>
    <row r="15" spans="1:16" ht="13.5" customHeight="1" x14ac:dyDescent="0.15">
      <c r="A15" s="763" t="s">
        <v>357</v>
      </c>
      <c r="B15" s="58" t="s">
        <v>348</v>
      </c>
      <c r="C15" s="59">
        <v>46</v>
      </c>
      <c r="D15" s="30">
        <v>46</v>
      </c>
      <c r="E15" s="16">
        <v>19</v>
      </c>
      <c r="F15" s="16">
        <v>9</v>
      </c>
      <c r="G15" s="16">
        <v>5</v>
      </c>
      <c r="H15" s="16">
        <v>1</v>
      </c>
      <c r="I15" s="16">
        <v>0</v>
      </c>
      <c r="J15" s="16">
        <v>0</v>
      </c>
      <c r="K15" s="16">
        <v>5</v>
      </c>
      <c r="L15" s="16">
        <v>3</v>
      </c>
      <c r="M15" s="16">
        <v>1</v>
      </c>
      <c r="N15" s="16">
        <v>1</v>
      </c>
      <c r="O15" s="16">
        <v>0</v>
      </c>
      <c r="P15" s="114">
        <v>2</v>
      </c>
    </row>
    <row r="16" spans="1:16" ht="13.5" customHeight="1" x14ac:dyDescent="0.15">
      <c r="A16" s="764"/>
      <c r="B16" s="61" t="s">
        <v>349</v>
      </c>
      <c r="C16" s="62">
        <v>108</v>
      </c>
      <c r="D16" s="332">
        <v>108</v>
      </c>
      <c r="E16" s="333">
        <v>40</v>
      </c>
      <c r="F16" s="41">
        <v>16</v>
      </c>
      <c r="G16" s="41">
        <v>6</v>
      </c>
      <c r="H16" s="41">
        <v>4</v>
      </c>
      <c r="I16" s="41">
        <v>0</v>
      </c>
      <c r="J16" s="41">
        <v>0</v>
      </c>
      <c r="K16" s="41">
        <v>20</v>
      </c>
      <c r="L16" s="41">
        <v>13</v>
      </c>
      <c r="M16" s="41">
        <v>2</v>
      </c>
      <c r="N16" s="41">
        <v>1</v>
      </c>
      <c r="O16" s="41">
        <v>0</v>
      </c>
      <c r="P16" s="115">
        <v>6</v>
      </c>
    </row>
    <row r="17" spans="1:16" ht="13.5" customHeight="1" x14ac:dyDescent="0.15">
      <c r="A17" s="764"/>
      <c r="B17" s="61" t="s">
        <v>350</v>
      </c>
      <c r="C17" s="62">
        <v>41</v>
      </c>
      <c r="D17" s="32">
        <v>41</v>
      </c>
      <c r="E17" s="41">
        <v>18</v>
      </c>
      <c r="F17" s="41">
        <v>5</v>
      </c>
      <c r="G17" s="41">
        <v>5</v>
      </c>
      <c r="H17" s="41">
        <v>1</v>
      </c>
      <c r="I17" s="41">
        <v>1</v>
      </c>
      <c r="J17" s="41">
        <v>0</v>
      </c>
      <c r="K17" s="41">
        <v>5</v>
      </c>
      <c r="L17" s="41">
        <v>1</v>
      </c>
      <c r="M17" s="41">
        <v>1</v>
      </c>
      <c r="N17" s="41">
        <v>0</v>
      </c>
      <c r="O17" s="41">
        <v>0</v>
      </c>
      <c r="P17" s="115">
        <v>4</v>
      </c>
    </row>
    <row r="18" spans="1:16" ht="13.5" customHeight="1" x14ac:dyDescent="0.15">
      <c r="A18" s="764"/>
      <c r="B18" s="61" t="s">
        <v>351</v>
      </c>
      <c r="C18" s="62">
        <v>55</v>
      </c>
      <c r="D18" s="332">
        <v>55</v>
      </c>
      <c r="E18" s="41">
        <v>32</v>
      </c>
      <c r="F18" s="41">
        <v>3</v>
      </c>
      <c r="G18" s="41">
        <v>4</v>
      </c>
      <c r="H18" s="41">
        <v>3</v>
      </c>
      <c r="I18" s="41">
        <v>0</v>
      </c>
      <c r="J18" s="41">
        <v>0</v>
      </c>
      <c r="K18" s="41">
        <v>6</v>
      </c>
      <c r="L18" s="41">
        <v>6</v>
      </c>
      <c r="M18" s="333">
        <v>1</v>
      </c>
      <c r="N18" s="41">
        <v>0</v>
      </c>
      <c r="O18" s="41">
        <v>0</v>
      </c>
      <c r="P18" s="115">
        <v>0</v>
      </c>
    </row>
    <row r="19" spans="1:16" ht="13.5" customHeight="1" x14ac:dyDescent="0.15">
      <c r="A19" s="764"/>
      <c r="B19" s="61" t="s">
        <v>352</v>
      </c>
      <c r="C19" s="62">
        <v>15</v>
      </c>
      <c r="D19" s="332">
        <v>15</v>
      </c>
      <c r="E19" s="41">
        <v>7</v>
      </c>
      <c r="F19" s="41">
        <v>2</v>
      </c>
      <c r="G19" s="41">
        <v>1</v>
      </c>
      <c r="H19" s="41">
        <v>1</v>
      </c>
      <c r="I19" s="41">
        <v>0</v>
      </c>
      <c r="J19" s="41">
        <v>0</v>
      </c>
      <c r="K19" s="41">
        <v>0</v>
      </c>
      <c r="L19" s="333">
        <v>1</v>
      </c>
      <c r="M19" s="41">
        <v>0</v>
      </c>
      <c r="N19" s="41">
        <v>0</v>
      </c>
      <c r="O19" s="41">
        <v>0</v>
      </c>
      <c r="P19" s="115">
        <v>3</v>
      </c>
    </row>
    <row r="20" spans="1:16" ht="13.5" customHeight="1" x14ac:dyDescent="0.15">
      <c r="A20" s="764"/>
      <c r="B20" s="61" t="s">
        <v>353</v>
      </c>
      <c r="C20" s="62">
        <v>112</v>
      </c>
      <c r="D20" s="332">
        <v>112</v>
      </c>
      <c r="E20" s="333">
        <v>53</v>
      </c>
      <c r="F20" s="41">
        <v>10</v>
      </c>
      <c r="G20" s="41">
        <v>11</v>
      </c>
      <c r="H20" s="41">
        <v>5</v>
      </c>
      <c r="I20" s="41">
        <v>0</v>
      </c>
      <c r="J20" s="41">
        <v>1</v>
      </c>
      <c r="K20" s="41">
        <v>10</v>
      </c>
      <c r="L20" s="41">
        <v>10</v>
      </c>
      <c r="M20" s="41">
        <v>1</v>
      </c>
      <c r="N20" s="41">
        <v>0</v>
      </c>
      <c r="O20" s="41">
        <v>0</v>
      </c>
      <c r="P20" s="115">
        <v>11</v>
      </c>
    </row>
    <row r="21" spans="1:16" ht="13.5" customHeight="1" x14ac:dyDescent="0.15">
      <c r="A21" s="764"/>
      <c r="B21" s="61" t="s">
        <v>354</v>
      </c>
      <c r="C21" s="62">
        <v>120</v>
      </c>
      <c r="D21" s="32">
        <v>120</v>
      </c>
      <c r="E21" s="41">
        <v>61</v>
      </c>
      <c r="F21" s="41">
        <v>17</v>
      </c>
      <c r="G21" s="41">
        <v>6</v>
      </c>
      <c r="H21" s="41">
        <v>4</v>
      </c>
      <c r="I21" s="41">
        <v>0</v>
      </c>
      <c r="J21" s="41">
        <v>1</v>
      </c>
      <c r="K21" s="41">
        <v>13</v>
      </c>
      <c r="L21" s="41">
        <v>8</v>
      </c>
      <c r="M21" s="41">
        <v>1</v>
      </c>
      <c r="N21" s="41">
        <v>0</v>
      </c>
      <c r="O21" s="41">
        <v>0</v>
      </c>
      <c r="P21" s="115">
        <v>9</v>
      </c>
    </row>
    <row r="22" spans="1:16" ht="13.5" customHeight="1" x14ac:dyDescent="0.15">
      <c r="A22" s="764"/>
      <c r="B22" s="61" t="s">
        <v>1013</v>
      </c>
      <c r="C22" s="62">
        <v>0</v>
      </c>
      <c r="D22" s="332">
        <v>0</v>
      </c>
      <c r="E22" s="333">
        <v>0</v>
      </c>
      <c r="F22" s="333">
        <v>0</v>
      </c>
      <c r="G22" s="333">
        <v>0</v>
      </c>
      <c r="H22" s="333">
        <v>0</v>
      </c>
      <c r="I22" s="41">
        <v>0</v>
      </c>
      <c r="J22" s="41">
        <v>0</v>
      </c>
      <c r="K22" s="41">
        <v>0</v>
      </c>
      <c r="L22" s="41">
        <v>0</v>
      </c>
      <c r="M22" s="41">
        <v>0</v>
      </c>
      <c r="N22" s="41">
        <v>0</v>
      </c>
      <c r="O22" s="41">
        <v>0</v>
      </c>
      <c r="P22" s="334">
        <v>0</v>
      </c>
    </row>
    <row r="23" spans="1:16" ht="13.5" customHeight="1" x14ac:dyDescent="0.15">
      <c r="A23" s="765"/>
      <c r="B23" s="63" t="s">
        <v>1040</v>
      </c>
      <c r="C23" s="64">
        <v>497</v>
      </c>
      <c r="D23" s="335">
        <v>497</v>
      </c>
      <c r="E23" s="336">
        <v>230</v>
      </c>
      <c r="F23" s="336">
        <v>62</v>
      </c>
      <c r="G23" s="336">
        <v>38</v>
      </c>
      <c r="H23" s="336">
        <v>19</v>
      </c>
      <c r="I23" s="12">
        <v>1</v>
      </c>
      <c r="J23" s="12">
        <v>2</v>
      </c>
      <c r="K23" s="12">
        <v>59</v>
      </c>
      <c r="L23" s="336">
        <v>42</v>
      </c>
      <c r="M23" s="336">
        <v>7</v>
      </c>
      <c r="N23" s="12">
        <v>2</v>
      </c>
      <c r="O23" s="12">
        <v>0</v>
      </c>
      <c r="P23" s="337">
        <v>35</v>
      </c>
    </row>
    <row r="24" spans="1:16" ht="13.5" customHeight="1" x14ac:dyDescent="0.15">
      <c r="A24" s="766" t="s">
        <v>358</v>
      </c>
      <c r="B24" s="58" t="s">
        <v>348</v>
      </c>
      <c r="C24" s="59">
        <v>10</v>
      </c>
      <c r="D24" s="30">
        <v>10</v>
      </c>
      <c r="E24" s="16">
        <v>2</v>
      </c>
      <c r="F24" s="16">
        <v>3</v>
      </c>
      <c r="G24" s="16">
        <v>1</v>
      </c>
      <c r="H24" s="16">
        <v>0</v>
      </c>
      <c r="I24" s="16">
        <v>0</v>
      </c>
      <c r="J24" s="16">
        <v>0</v>
      </c>
      <c r="K24" s="16">
        <v>2</v>
      </c>
      <c r="L24" s="16">
        <v>1</v>
      </c>
      <c r="M24" s="16">
        <v>0</v>
      </c>
      <c r="N24" s="16">
        <v>1</v>
      </c>
      <c r="O24" s="16">
        <v>0</v>
      </c>
      <c r="P24" s="114">
        <v>0</v>
      </c>
    </row>
    <row r="25" spans="1:16" ht="13.5" customHeight="1" x14ac:dyDescent="0.15">
      <c r="A25" s="752"/>
      <c r="B25" s="61" t="s">
        <v>349</v>
      </c>
      <c r="C25" s="62">
        <v>29</v>
      </c>
      <c r="D25" s="32">
        <v>29</v>
      </c>
      <c r="E25" s="41">
        <v>15</v>
      </c>
      <c r="F25" s="41">
        <v>6</v>
      </c>
      <c r="G25" s="41">
        <v>1</v>
      </c>
      <c r="H25" s="41">
        <v>0</v>
      </c>
      <c r="I25" s="41">
        <v>0</v>
      </c>
      <c r="J25" s="41">
        <v>0</v>
      </c>
      <c r="K25" s="41">
        <v>5</v>
      </c>
      <c r="L25" s="41">
        <v>1</v>
      </c>
      <c r="M25" s="41">
        <v>0</v>
      </c>
      <c r="N25" s="41">
        <v>0</v>
      </c>
      <c r="O25" s="41">
        <v>0</v>
      </c>
      <c r="P25" s="115">
        <v>1</v>
      </c>
    </row>
    <row r="26" spans="1:16" ht="13.5" customHeight="1" x14ac:dyDescent="0.15">
      <c r="A26" s="752"/>
      <c r="B26" s="61" t="s">
        <v>350</v>
      </c>
      <c r="C26" s="62">
        <v>6</v>
      </c>
      <c r="D26" s="32">
        <v>6</v>
      </c>
      <c r="E26" s="41">
        <v>4</v>
      </c>
      <c r="F26" s="41">
        <v>2</v>
      </c>
      <c r="G26" s="41">
        <v>0</v>
      </c>
      <c r="H26" s="41">
        <v>0</v>
      </c>
      <c r="I26" s="41">
        <v>0</v>
      </c>
      <c r="J26" s="41">
        <v>0</v>
      </c>
      <c r="K26" s="41">
        <v>0</v>
      </c>
      <c r="L26" s="41">
        <v>0</v>
      </c>
      <c r="M26" s="41">
        <v>0</v>
      </c>
      <c r="N26" s="41">
        <v>0</v>
      </c>
      <c r="O26" s="41">
        <v>0</v>
      </c>
      <c r="P26" s="115">
        <v>0</v>
      </c>
    </row>
    <row r="27" spans="1:16" ht="13.5" customHeight="1" x14ac:dyDescent="0.15">
      <c r="A27" s="752"/>
      <c r="B27" s="61" t="s">
        <v>351</v>
      </c>
      <c r="C27" s="62">
        <v>8</v>
      </c>
      <c r="D27" s="32">
        <v>8</v>
      </c>
      <c r="E27" s="41">
        <v>5</v>
      </c>
      <c r="F27" s="41">
        <v>0</v>
      </c>
      <c r="G27" s="41">
        <v>1</v>
      </c>
      <c r="H27" s="41">
        <v>1</v>
      </c>
      <c r="I27" s="41">
        <v>0</v>
      </c>
      <c r="J27" s="41">
        <v>0</v>
      </c>
      <c r="K27" s="41">
        <v>1</v>
      </c>
      <c r="L27" s="41">
        <v>0</v>
      </c>
      <c r="M27" s="41">
        <v>0</v>
      </c>
      <c r="N27" s="41">
        <v>0</v>
      </c>
      <c r="O27" s="41">
        <v>0</v>
      </c>
      <c r="P27" s="115">
        <v>0</v>
      </c>
    </row>
    <row r="28" spans="1:16" ht="13.5" customHeight="1" x14ac:dyDescent="0.15">
      <c r="A28" s="752"/>
      <c r="B28" s="61" t="s">
        <v>352</v>
      </c>
      <c r="C28" s="62">
        <v>3</v>
      </c>
      <c r="D28" s="32">
        <v>3</v>
      </c>
      <c r="E28" s="41">
        <v>2</v>
      </c>
      <c r="F28" s="41">
        <v>0</v>
      </c>
      <c r="G28" s="41">
        <v>1</v>
      </c>
      <c r="H28" s="41">
        <v>0</v>
      </c>
      <c r="I28" s="41">
        <v>0</v>
      </c>
      <c r="J28" s="41">
        <v>0</v>
      </c>
      <c r="K28" s="41">
        <v>0</v>
      </c>
      <c r="L28" s="41">
        <v>0</v>
      </c>
      <c r="M28" s="41">
        <v>0</v>
      </c>
      <c r="N28" s="41">
        <v>0</v>
      </c>
      <c r="O28" s="41">
        <v>0</v>
      </c>
      <c r="P28" s="115">
        <v>0</v>
      </c>
    </row>
    <row r="29" spans="1:16" ht="13.5" customHeight="1" x14ac:dyDescent="0.15">
      <c r="A29" s="752"/>
      <c r="B29" s="61" t="s">
        <v>353</v>
      </c>
      <c r="C29" s="62">
        <v>17</v>
      </c>
      <c r="D29" s="32">
        <v>17</v>
      </c>
      <c r="E29" s="41">
        <v>8</v>
      </c>
      <c r="F29" s="41">
        <v>3</v>
      </c>
      <c r="G29" s="41">
        <v>1</v>
      </c>
      <c r="H29" s="41">
        <v>0</v>
      </c>
      <c r="I29" s="41">
        <v>0</v>
      </c>
      <c r="J29" s="41">
        <v>1</v>
      </c>
      <c r="K29" s="41">
        <v>0</v>
      </c>
      <c r="L29" s="41">
        <v>3</v>
      </c>
      <c r="M29" s="41">
        <v>0</v>
      </c>
      <c r="N29" s="41">
        <v>0</v>
      </c>
      <c r="O29" s="41">
        <v>0</v>
      </c>
      <c r="P29" s="115">
        <v>1</v>
      </c>
    </row>
    <row r="30" spans="1:16" ht="13.5" customHeight="1" x14ac:dyDescent="0.15">
      <c r="A30" s="752"/>
      <c r="B30" s="61" t="s">
        <v>354</v>
      </c>
      <c r="C30" s="62">
        <v>13</v>
      </c>
      <c r="D30" s="32">
        <v>13</v>
      </c>
      <c r="E30" s="41">
        <v>11</v>
      </c>
      <c r="F30" s="41">
        <v>1</v>
      </c>
      <c r="G30" s="41">
        <v>1</v>
      </c>
      <c r="H30" s="41">
        <v>0</v>
      </c>
      <c r="I30" s="41">
        <v>0</v>
      </c>
      <c r="J30" s="41">
        <v>0</v>
      </c>
      <c r="K30" s="41">
        <v>0</v>
      </c>
      <c r="L30" s="41">
        <v>0</v>
      </c>
      <c r="M30" s="41">
        <v>0</v>
      </c>
      <c r="N30" s="41">
        <v>0</v>
      </c>
      <c r="O30" s="41">
        <v>0</v>
      </c>
      <c r="P30" s="115">
        <v>0</v>
      </c>
    </row>
    <row r="31" spans="1:16" ht="13.5" customHeight="1" x14ac:dyDescent="0.15">
      <c r="A31" s="752"/>
      <c r="B31" s="61" t="s">
        <v>1013</v>
      </c>
      <c r="C31" s="62">
        <v>0</v>
      </c>
      <c r="D31" s="332">
        <v>0</v>
      </c>
      <c r="E31" s="333">
        <v>0</v>
      </c>
      <c r="F31" s="41">
        <v>0</v>
      </c>
      <c r="G31" s="41">
        <v>0</v>
      </c>
      <c r="H31" s="41">
        <v>0</v>
      </c>
      <c r="I31" s="41">
        <v>0</v>
      </c>
      <c r="J31" s="41">
        <v>0</v>
      </c>
      <c r="K31" s="41">
        <v>0</v>
      </c>
      <c r="L31" s="41">
        <v>0</v>
      </c>
      <c r="M31" s="41">
        <v>0</v>
      </c>
      <c r="N31" s="41">
        <v>0</v>
      </c>
      <c r="O31" s="41">
        <v>0</v>
      </c>
      <c r="P31" s="115">
        <v>0</v>
      </c>
    </row>
    <row r="32" spans="1:16" ht="13.5" customHeight="1" x14ac:dyDescent="0.15">
      <c r="A32" s="767"/>
      <c r="B32" s="63" t="s">
        <v>1040</v>
      </c>
      <c r="C32" s="64">
        <v>86</v>
      </c>
      <c r="D32" s="335">
        <v>86</v>
      </c>
      <c r="E32" s="336">
        <v>47</v>
      </c>
      <c r="F32" s="12">
        <v>15</v>
      </c>
      <c r="G32" s="12">
        <v>6</v>
      </c>
      <c r="H32" s="12">
        <v>1</v>
      </c>
      <c r="I32" s="12">
        <v>0</v>
      </c>
      <c r="J32" s="12">
        <v>1</v>
      </c>
      <c r="K32" s="12">
        <v>8</v>
      </c>
      <c r="L32" s="12">
        <v>5</v>
      </c>
      <c r="M32" s="12">
        <v>0</v>
      </c>
      <c r="N32" s="12">
        <v>1</v>
      </c>
      <c r="O32" s="12">
        <v>0</v>
      </c>
      <c r="P32" s="116">
        <v>2</v>
      </c>
    </row>
    <row r="33" spans="1:16" ht="13.5" customHeight="1" x14ac:dyDescent="0.15">
      <c r="A33" s="768" t="s">
        <v>359</v>
      </c>
      <c r="B33" s="58" t="s">
        <v>348</v>
      </c>
      <c r="C33" s="59">
        <v>3</v>
      </c>
      <c r="D33" s="30">
        <v>3</v>
      </c>
      <c r="E33" s="16">
        <v>2</v>
      </c>
      <c r="F33" s="16">
        <v>1</v>
      </c>
      <c r="G33" s="16">
        <v>0</v>
      </c>
      <c r="H33" s="16">
        <v>0</v>
      </c>
      <c r="I33" s="16">
        <v>0</v>
      </c>
      <c r="J33" s="16">
        <v>0</v>
      </c>
      <c r="K33" s="16">
        <v>0</v>
      </c>
      <c r="L33" s="16">
        <v>0</v>
      </c>
      <c r="M33" s="16">
        <v>0</v>
      </c>
      <c r="N33" s="16">
        <v>0</v>
      </c>
      <c r="O33" s="16">
        <v>0</v>
      </c>
      <c r="P33" s="114">
        <v>0</v>
      </c>
    </row>
    <row r="34" spans="1:16" ht="13.5" customHeight="1" x14ac:dyDescent="0.15">
      <c r="A34" s="769"/>
      <c r="B34" s="66" t="s">
        <v>349</v>
      </c>
      <c r="C34" s="62">
        <v>3</v>
      </c>
      <c r="D34" s="32">
        <v>3</v>
      </c>
      <c r="E34" s="41">
        <v>1</v>
      </c>
      <c r="F34" s="41">
        <v>0</v>
      </c>
      <c r="G34" s="41">
        <v>0</v>
      </c>
      <c r="H34" s="41">
        <v>0</v>
      </c>
      <c r="I34" s="41">
        <v>0</v>
      </c>
      <c r="J34" s="41">
        <v>0</v>
      </c>
      <c r="K34" s="41">
        <v>1</v>
      </c>
      <c r="L34" s="41">
        <v>1</v>
      </c>
      <c r="M34" s="41">
        <v>0</v>
      </c>
      <c r="N34" s="41">
        <v>0</v>
      </c>
      <c r="O34" s="41">
        <v>0</v>
      </c>
      <c r="P34" s="115">
        <v>0</v>
      </c>
    </row>
    <row r="35" spans="1:16" ht="13.5" customHeight="1" x14ac:dyDescent="0.15">
      <c r="A35" s="769"/>
      <c r="B35" s="66" t="s">
        <v>350</v>
      </c>
      <c r="C35" s="62">
        <v>2</v>
      </c>
      <c r="D35" s="32">
        <v>2</v>
      </c>
      <c r="E35" s="41">
        <v>2</v>
      </c>
      <c r="F35" s="41">
        <v>0</v>
      </c>
      <c r="G35" s="41">
        <v>0</v>
      </c>
      <c r="H35" s="41">
        <v>0</v>
      </c>
      <c r="I35" s="41">
        <v>0</v>
      </c>
      <c r="J35" s="41">
        <v>0</v>
      </c>
      <c r="K35" s="41">
        <v>0</v>
      </c>
      <c r="L35" s="41">
        <v>0</v>
      </c>
      <c r="M35" s="41">
        <v>0</v>
      </c>
      <c r="N35" s="41">
        <v>0</v>
      </c>
      <c r="O35" s="41">
        <v>0</v>
      </c>
      <c r="P35" s="115">
        <v>0</v>
      </c>
    </row>
    <row r="36" spans="1:16" ht="13.5" customHeight="1" x14ac:dyDescent="0.15">
      <c r="A36" s="769"/>
      <c r="B36" s="66" t="s">
        <v>351</v>
      </c>
      <c r="C36" s="62">
        <v>0</v>
      </c>
      <c r="D36" s="32">
        <v>0</v>
      </c>
      <c r="E36" s="41">
        <v>0</v>
      </c>
      <c r="F36" s="41">
        <v>0</v>
      </c>
      <c r="G36" s="41">
        <v>0</v>
      </c>
      <c r="H36" s="41">
        <v>0</v>
      </c>
      <c r="I36" s="41">
        <v>0</v>
      </c>
      <c r="J36" s="41">
        <v>0</v>
      </c>
      <c r="K36" s="41">
        <v>0</v>
      </c>
      <c r="L36" s="41">
        <v>0</v>
      </c>
      <c r="M36" s="41">
        <v>0</v>
      </c>
      <c r="N36" s="41">
        <v>0</v>
      </c>
      <c r="O36" s="41">
        <v>0</v>
      </c>
      <c r="P36" s="115">
        <v>0</v>
      </c>
    </row>
    <row r="37" spans="1:16" ht="13.5" customHeight="1" x14ac:dyDescent="0.15">
      <c r="A37" s="769"/>
      <c r="B37" s="66" t="s">
        <v>352</v>
      </c>
      <c r="C37" s="62">
        <v>0</v>
      </c>
      <c r="D37" s="32">
        <v>0</v>
      </c>
      <c r="E37" s="41">
        <v>0</v>
      </c>
      <c r="F37" s="41">
        <v>0</v>
      </c>
      <c r="G37" s="41">
        <v>0</v>
      </c>
      <c r="H37" s="41">
        <v>0</v>
      </c>
      <c r="I37" s="41">
        <v>0</v>
      </c>
      <c r="J37" s="41">
        <v>0</v>
      </c>
      <c r="K37" s="41">
        <v>0</v>
      </c>
      <c r="L37" s="41">
        <v>0</v>
      </c>
      <c r="M37" s="41">
        <v>0</v>
      </c>
      <c r="N37" s="41">
        <v>0</v>
      </c>
      <c r="O37" s="41">
        <v>0</v>
      </c>
      <c r="P37" s="115">
        <v>0</v>
      </c>
    </row>
    <row r="38" spans="1:16" ht="13.5" customHeight="1" x14ac:dyDescent="0.15">
      <c r="A38" s="769"/>
      <c r="B38" s="66" t="s">
        <v>353</v>
      </c>
      <c r="C38" s="62">
        <v>1</v>
      </c>
      <c r="D38" s="32">
        <v>1</v>
      </c>
      <c r="E38" s="41">
        <v>1</v>
      </c>
      <c r="F38" s="41">
        <v>0</v>
      </c>
      <c r="G38" s="41">
        <v>0</v>
      </c>
      <c r="H38" s="41">
        <v>0</v>
      </c>
      <c r="I38" s="41">
        <v>0</v>
      </c>
      <c r="J38" s="41">
        <v>0</v>
      </c>
      <c r="K38" s="41">
        <v>0</v>
      </c>
      <c r="L38" s="41">
        <v>0</v>
      </c>
      <c r="M38" s="41">
        <v>0</v>
      </c>
      <c r="N38" s="41">
        <v>0</v>
      </c>
      <c r="O38" s="41">
        <v>0</v>
      </c>
      <c r="P38" s="115">
        <v>0</v>
      </c>
    </row>
    <row r="39" spans="1:16" ht="13.5" customHeight="1" x14ac:dyDescent="0.15">
      <c r="A39" s="769"/>
      <c r="B39" s="66" t="s">
        <v>354</v>
      </c>
      <c r="C39" s="62">
        <v>2</v>
      </c>
      <c r="D39" s="32">
        <v>2</v>
      </c>
      <c r="E39" s="41">
        <v>2</v>
      </c>
      <c r="F39" s="41">
        <v>0</v>
      </c>
      <c r="G39" s="41">
        <v>0</v>
      </c>
      <c r="H39" s="41">
        <v>0</v>
      </c>
      <c r="I39" s="41">
        <v>0</v>
      </c>
      <c r="J39" s="41">
        <v>0</v>
      </c>
      <c r="K39" s="41">
        <v>0</v>
      </c>
      <c r="L39" s="41">
        <v>0</v>
      </c>
      <c r="M39" s="41">
        <v>0</v>
      </c>
      <c r="N39" s="41">
        <v>0</v>
      </c>
      <c r="O39" s="41">
        <v>0</v>
      </c>
      <c r="P39" s="115">
        <v>0</v>
      </c>
    </row>
    <row r="40" spans="1:16" ht="13.5" customHeight="1" x14ac:dyDescent="0.15">
      <c r="A40" s="769"/>
      <c r="B40" s="66" t="s">
        <v>1013</v>
      </c>
      <c r="C40" s="62">
        <v>0</v>
      </c>
      <c r="D40" s="32">
        <v>0</v>
      </c>
      <c r="E40" s="41">
        <v>0</v>
      </c>
      <c r="F40" s="41">
        <v>0</v>
      </c>
      <c r="G40" s="41">
        <v>0</v>
      </c>
      <c r="H40" s="41">
        <v>0</v>
      </c>
      <c r="I40" s="41">
        <v>0</v>
      </c>
      <c r="J40" s="41">
        <v>0</v>
      </c>
      <c r="K40" s="41">
        <v>0</v>
      </c>
      <c r="L40" s="41">
        <v>0</v>
      </c>
      <c r="M40" s="41">
        <v>0</v>
      </c>
      <c r="N40" s="41">
        <v>0</v>
      </c>
      <c r="O40" s="41">
        <v>0</v>
      </c>
      <c r="P40" s="115">
        <v>0</v>
      </c>
    </row>
    <row r="41" spans="1:16" ht="13.5" customHeight="1" x14ac:dyDescent="0.15">
      <c r="A41" s="770"/>
      <c r="B41" s="67" t="s">
        <v>1040</v>
      </c>
      <c r="C41" s="64">
        <v>11</v>
      </c>
      <c r="D41" s="42">
        <v>11</v>
      </c>
      <c r="E41" s="12">
        <v>8</v>
      </c>
      <c r="F41" s="12">
        <v>1</v>
      </c>
      <c r="G41" s="12">
        <v>0</v>
      </c>
      <c r="H41" s="12">
        <v>0</v>
      </c>
      <c r="I41" s="12">
        <v>0</v>
      </c>
      <c r="J41" s="12">
        <v>0</v>
      </c>
      <c r="K41" s="12">
        <v>1</v>
      </c>
      <c r="L41" s="12">
        <v>1</v>
      </c>
      <c r="M41" s="12">
        <v>0</v>
      </c>
      <c r="N41" s="12">
        <v>0</v>
      </c>
      <c r="O41" s="12">
        <v>0</v>
      </c>
      <c r="P41" s="116">
        <v>0</v>
      </c>
    </row>
    <row r="42" spans="1:16" ht="13.5" customHeight="1" x14ac:dyDescent="0.15">
      <c r="A42" s="751" t="s">
        <v>1041</v>
      </c>
      <c r="B42" s="22" t="s">
        <v>348</v>
      </c>
      <c r="C42" s="59">
        <v>2</v>
      </c>
      <c r="D42" s="30">
        <v>2</v>
      </c>
      <c r="E42" s="16">
        <v>1</v>
      </c>
      <c r="F42" s="16">
        <v>1</v>
      </c>
      <c r="G42" s="16">
        <v>0</v>
      </c>
      <c r="H42" s="16">
        <v>0</v>
      </c>
      <c r="I42" s="16">
        <v>0</v>
      </c>
      <c r="J42" s="16">
        <v>0</v>
      </c>
      <c r="K42" s="16">
        <v>0</v>
      </c>
      <c r="L42" s="16">
        <v>0</v>
      </c>
      <c r="M42" s="16">
        <v>0</v>
      </c>
      <c r="N42" s="16">
        <v>0</v>
      </c>
      <c r="O42" s="16">
        <v>0</v>
      </c>
      <c r="P42" s="114">
        <v>0</v>
      </c>
    </row>
    <row r="43" spans="1:16" ht="13.5" customHeight="1" x14ac:dyDescent="0.15">
      <c r="A43" s="752"/>
      <c r="B43" s="66" t="s">
        <v>349</v>
      </c>
      <c r="C43" s="62">
        <v>1</v>
      </c>
      <c r="D43" s="32">
        <v>1</v>
      </c>
      <c r="E43" s="41">
        <v>1</v>
      </c>
      <c r="F43" s="41">
        <v>0</v>
      </c>
      <c r="G43" s="41">
        <v>0</v>
      </c>
      <c r="H43" s="41">
        <v>0</v>
      </c>
      <c r="I43" s="41">
        <v>0</v>
      </c>
      <c r="J43" s="41">
        <v>0</v>
      </c>
      <c r="K43" s="41">
        <v>0</v>
      </c>
      <c r="L43" s="41">
        <v>0</v>
      </c>
      <c r="M43" s="41">
        <v>0</v>
      </c>
      <c r="N43" s="41">
        <v>0</v>
      </c>
      <c r="O43" s="41">
        <v>0</v>
      </c>
      <c r="P43" s="115">
        <v>0</v>
      </c>
    </row>
    <row r="44" spans="1:16" ht="13.5" customHeight="1" x14ac:dyDescent="0.15">
      <c r="A44" s="752"/>
      <c r="B44" s="66" t="s">
        <v>350</v>
      </c>
      <c r="C44" s="62">
        <v>0</v>
      </c>
      <c r="D44" s="32">
        <v>0</v>
      </c>
      <c r="E44" s="41">
        <v>0</v>
      </c>
      <c r="F44" s="41">
        <v>0</v>
      </c>
      <c r="G44" s="41">
        <v>0</v>
      </c>
      <c r="H44" s="41">
        <v>0</v>
      </c>
      <c r="I44" s="41">
        <v>0</v>
      </c>
      <c r="J44" s="41">
        <v>0</v>
      </c>
      <c r="K44" s="41">
        <v>0</v>
      </c>
      <c r="L44" s="41">
        <v>0</v>
      </c>
      <c r="M44" s="41">
        <v>0</v>
      </c>
      <c r="N44" s="41">
        <v>0</v>
      </c>
      <c r="O44" s="41">
        <v>0</v>
      </c>
      <c r="P44" s="115">
        <v>0</v>
      </c>
    </row>
    <row r="45" spans="1:16" ht="13.5" customHeight="1" x14ac:dyDescent="0.15">
      <c r="A45" s="752"/>
      <c r="B45" s="66" t="s">
        <v>351</v>
      </c>
      <c r="C45" s="62">
        <v>1</v>
      </c>
      <c r="D45" s="32">
        <v>1</v>
      </c>
      <c r="E45" s="41">
        <v>1</v>
      </c>
      <c r="F45" s="41">
        <v>0</v>
      </c>
      <c r="G45" s="41">
        <v>0</v>
      </c>
      <c r="H45" s="41">
        <v>0</v>
      </c>
      <c r="I45" s="41">
        <v>0</v>
      </c>
      <c r="J45" s="41">
        <v>0</v>
      </c>
      <c r="K45" s="41">
        <v>0</v>
      </c>
      <c r="L45" s="41">
        <v>0</v>
      </c>
      <c r="M45" s="41">
        <v>0</v>
      </c>
      <c r="N45" s="41">
        <v>0</v>
      </c>
      <c r="O45" s="41">
        <v>0</v>
      </c>
      <c r="P45" s="115">
        <v>0</v>
      </c>
    </row>
    <row r="46" spans="1:16" ht="13.5" customHeight="1" x14ac:dyDescent="0.15">
      <c r="A46" s="752"/>
      <c r="B46" s="66" t="s">
        <v>352</v>
      </c>
      <c r="C46" s="62">
        <v>0</v>
      </c>
      <c r="D46" s="32">
        <v>0</v>
      </c>
      <c r="E46" s="41">
        <v>0</v>
      </c>
      <c r="F46" s="41">
        <v>0</v>
      </c>
      <c r="G46" s="41">
        <v>0</v>
      </c>
      <c r="H46" s="41">
        <v>0</v>
      </c>
      <c r="I46" s="41">
        <v>0</v>
      </c>
      <c r="J46" s="41">
        <v>0</v>
      </c>
      <c r="K46" s="41">
        <v>0</v>
      </c>
      <c r="L46" s="41">
        <v>0</v>
      </c>
      <c r="M46" s="41">
        <v>0</v>
      </c>
      <c r="N46" s="41">
        <v>0</v>
      </c>
      <c r="O46" s="41">
        <v>0</v>
      </c>
      <c r="P46" s="115">
        <v>0</v>
      </c>
    </row>
    <row r="47" spans="1:16" ht="13.5" customHeight="1" x14ac:dyDescent="0.15">
      <c r="A47" s="752"/>
      <c r="B47" s="66" t="s">
        <v>353</v>
      </c>
      <c r="C47" s="62">
        <v>2</v>
      </c>
      <c r="D47" s="32">
        <v>2</v>
      </c>
      <c r="E47" s="41">
        <v>2</v>
      </c>
      <c r="F47" s="41">
        <v>0</v>
      </c>
      <c r="G47" s="41">
        <v>0</v>
      </c>
      <c r="H47" s="41">
        <v>0</v>
      </c>
      <c r="I47" s="41">
        <v>0</v>
      </c>
      <c r="J47" s="41">
        <v>0</v>
      </c>
      <c r="K47" s="41">
        <v>0</v>
      </c>
      <c r="L47" s="41">
        <v>0</v>
      </c>
      <c r="M47" s="41">
        <v>0</v>
      </c>
      <c r="N47" s="41">
        <v>0</v>
      </c>
      <c r="O47" s="41">
        <v>0</v>
      </c>
      <c r="P47" s="115">
        <v>0</v>
      </c>
    </row>
    <row r="48" spans="1:16" ht="13.5" customHeight="1" x14ac:dyDescent="0.15">
      <c r="A48" s="752"/>
      <c r="B48" s="66" t="s">
        <v>354</v>
      </c>
      <c r="C48" s="62">
        <v>3</v>
      </c>
      <c r="D48" s="32">
        <v>3</v>
      </c>
      <c r="E48" s="41">
        <v>1</v>
      </c>
      <c r="F48" s="41">
        <v>0</v>
      </c>
      <c r="G48" s="41">
        <v>0</v>
      </c>
      <c r="H48" s="41">
        <v>0</v>
      </c>
      <c r="I48" s="41">
        <v>0</v>
      </c>
      <c r="J48" s="41">
        <v>0</v>
      </c>
      <c r="K48" s="41">
        <v>0</v>
      </c>
      <c r="L48" s="41">
        <v>1</v>
      </c>
      <c r="M48" s="41">
        <v>0</v>
      </c>
      <c r="N48" s="41">
        <v>0</v>
      </c>
      <c r="O48" s="41">
        <v>0</v>
      </c>
      <c r="P48" s="115">
        <v>1</v>
      </c>
    </row>
    <row r="49" spans="1:16" ht="13.5" customHeight="1" x14ac:dyDescent="0.15">
      <c r="A49" s="752"/>
      <c r="B49" s="66" t="s">
        <v>1013</v>
      </c>
      <c r="C49" s="62">
        <v>0</v>
      </c>
      <c r="D49" s="32">
        <v>0</v>
      </c>
      <c r="E49" s="41">
        <v>0</v>
      </c>
      <c r="F49" s="41">
        <v>0</v>
      </c>
      <c r="G49" s="41">
        <v>0</v>
      </c>
      <c r="H49" s="41">
        <v>0</v>
      </c>
      <c r="I49" s="41">
        <v>0</v>
      </c>
      <c r="J49" s="41">
        <v>0</v>
      </c>
      <c r="K49" s="41">
        <v>0</v>
      </c>
      <c r="L49" s="41">
        <v>0</v>
      </c>
      <c r="M49" s="41">
        <v>0</v>
      </c>
      <c r="N49" s="41">
        <v>0</v>
      </c>
      <c r="O49" s="41">
        <v>0</v>
      </c>
      <c r="P49" s="115">
        <v>0</v>
      </c>
    </row>
    <row r="50" spans="1:16" ht="13.5" customHeight="1" x14ac:dyDescent="0.15">
      <c r="A50" s="767"/>
      <c r="B50" s="67" t="s">
        <v>1040</v>
      </c>
      <c r="C50" s="64">
        <v>9</v>
      </c>
      <c r="D50" s="42">
        <v>9</v>
      </c>
      <c r="E50" s="12">
        <v>6</v>
      </c>
      <c r="F50" s="12">
        <v>1</v>
      </c>
      <c r="G50" s="12">
        <v>0</v>
      </c>
      <c r="H50" s="12">
        <v>0</v>
      </c>
      <c r="I50" s="12">
        <v>0</v>
      </c>
      <c r="J50" s="12">
        <v>0</v>
      </c>
      <c r="K50" s="12">
        <v>0</v>
      </c>
      <c r="L50" s="12">
        <v>1</v>
      </c>
      <c r="M50" s="12">
        <v>0</v>
      </c>
      <c r="N50" s="12">
        <v>0</v>
      </c>
      <c r="O50" s="12">
        <v>0</v>
      </c>
      <c r="P50" s="116">
        <v>1</v>
      </c>
    </row>
    <row r="51" spans="1:16" ht="13.5" customHeight="1" x14ac:dyDescent="0.15">
      <c r="A51" s="771" t="s">
        <v>361</v>
      </c>
      <c r="B51" s="22" t="s">
        <v>348</v>
      </c>
      <c r="C51" s="59">
        <v>1</v>
      </c>
      <c r="D51" s="30">
        <v>1</v>
      </c>
      <c r="E51" s="16">
        <v>0</v>
      </c>
      <c r="F51" s="16">
        <v>0</v>
      </c>
      <c r="G51" s="16">
        <v>1</v>
      </c>
      <c r="H51" s="16">
        <v>0</v>
      </c>
      <c r="I51" s="16">
        <v>0</v>
      </c>
      <c r="J51" s="16">
        <v>0</v>
      </c>
      <c r="K51" s="16">
        <v>0</v>
      </c>
      <c r="L51" s="16">
        <v>0</v>
      </c>
      <c r="M51" s="16">
        <v>0</v>
      </c>
      <c r="N51" s="16">
        <v>0</v>
      </c>
      <c r="O51" s="16">
        <v>0</v>
      </c>
      <c r="P51" s="114">
        <v>0</v>
      </c>
    </row>
    <row r="52" spans="1:16" ht="13.5" customHeight="1" x14ac:dyDescent="0.15">
      <c r="A52" s="772"/>
      <c r="B52" s="66" t="s">
        <v>349</v>
      </c>
      <c r="C52" s="62">
        <v>4</v>
      </c>
      <c r="D52" s="32">
        <v>4</v>
      </c>
      <c r="E52" s="41">
        <v>2</v>
      </c>
      <c r="F52" s="41">
        <v>2</v>
      </c>
      <c r="G52" s="41">
        <v>0</v>
      </c>
      <c r="H52" s="41">
        <v>0</v>
      </c>
      <c r="I52" s="41">
        <v>0</v>
      </c>
      <c r="J52" s="41">
        <v>0</v>
      </c>
      <c r="K52" s="41">
        <v>0</v>
      </c>
      <c r="L52" s="41">
        <v>0</v>
      </c>
      <c r="M52" s="41">
        <v>0</v>
      </c>
      <c r="N52" s="41">
        <v>0</v>
      </c>
      <c r="O52" s="41">
        <v>0</v>
      </c>
      <c r="P52" s="115">
        <v>0</v>
      </c>
    </row>
    <row r="53" spans="1:16" ht="13.5" customHeight="1" x14ac:dyDescent="0.15">
      <c r="A53" s="772"/>
      <c r="B53" s="66" t="s">
        <v>350</v>
      </c>
      <c r="C53" s="62">
        <v>6</v>
      </c>
      <c r="D53" s="32">
        <v>6</v>
      </c>
      <c r="E53" s="41">
        <v>2</v>
      </c>
      <c r="F53" s="41">
        <v>1</v>
      </c>
      <c r="G53" s="41">
        <v>1</v>
      </c>
      <c r="H53" s="41">
        <v>0</v>
      </c>
      <c r="I53" s="41">
        <v>0</v>
      </c>
      <c r="J53" s="41">
        <v>0</v>
      </c>
      <c r="K53" s="41">
        <v>1</v>
      </c>
      <c r="L53" s="41">
        <v>0</v>
      </c>
      <c r="M53" s="41">
        <v>0</v>
      </c>
      <c r="N53" s="41">
        <v>0</v>
      </c>
      <c r="O53" s="41">
        <v>0</v>
      </c>
      <c r="P53" s="115">
        <v>1</v>
      </c>
    </row>
    <row r="54" spans="1:16" ht="13.5" customHeight="1" x14ac:dyDescent="0.15">
      <c r="A54" s="772"/>
      <c r="B54" s="66" t="s">
        <v>351</v>
      </c>
      <c r="C54" s="62">
        <v>2</v>
      </c>
      <c r="D54" s="32">
        <v>2</v>
      </c>
      <c r="E54" s="41">
        <v>2</v>
      </c>
      <c r="F54" s="41">
        <v>0</v>
      </c>
      <c r="G54" s="41">
        <v>0</v>
      </c>
      <c r="H54" s="41">
        <v>0</v>
      </c>
      <c r="I54" s="41">
        <v>0</v>
      </c>
      <c r="J54" s="41">
        <v>0</v>
      </c>
      <c r="K54" s="41">
        <v>0</v>
      </c>
      <c r="L54" s="41">
        <v>0</v>
      </c>
      <c r="M54" s="41">
        <v>0</v>
      </c>
      <c r="N54" s="41">
        <v>0</v>
      </c>
      <c r="O54" s="41">
        <v>0</v>
      </c>
      <c r="P54" s="115">
        <v>0</v>
      </c>
    </row>
    <row r="55" spans="1:16" ht="13.5" customHeight="1" x14ac:dyDescent="0.15">
      <c r="A55" s="772"/>
      <c r="B55" s="66" t="s">
        <v>352</v>
      </c>
      <c r="C55" s="62">
        <v>2</v>
      </c>
      <c r="D55" s="32">
        <v>2</v>
      </c>
      <c r="E55" s="41">
        <v>0</v>
      </c>
      <c r="F55" s="41">
        <v>0</v>
      </c>
      <c r="G55" s="41">
        <v>0</v>
      </c>
      <c r="H55" s="41">
        <v>0</v>
      </c>
      <c r="I55" s="41">
        <v>0</v>
      </c>
      <c r="J55" s="41">
        <v>0</v>
      </c>
      <c r="K55" s="41">
        <v>0</v>
      </c>
      <c r="L55" s="41">
        <v>0</v>
      </c>
      <c r="M55" s="41">
        <v>0</v>
      </c>
      <c r="N55" s="41">
        <v>0</v>
      </c>
      <c r="O55" s="41">
        <v>0</v>
      </c>
      <c r="P55" s="115">
        <v>2</v>
      </c>
    </row>
    <row r="56" spans="1:16" ht="13.5" customHeight="1" x14ac:dyDescent="0.15">
      <c r="A56" s="772"/>
      <c r="B56" s="66" t="s">
        <v>353</v>
      </c>
      <c r="C56" s="62">
        <v>13</v>
      </c>
      <c r="D56" s="32">
        <v>13</v>
      </c>
      <c r="E56" s="41">
        <v>7</v>
      </c>
      <c r="F56" s="41">
        <v>0</v>
      </c>
      <c r="G56" s="41">
        <v>1</v>
      </c>
      <c r="H56" s="41">
        <v>1</v>
      </c>
      <c r="I56" s="41">
        <v>0</v>
      </c>
      <c r="J56" s="41">
        <v>0</v>
      </c>
      <c r="K56" s="41">
        <v>2</v>
      </c>
      <c r="L56" s="41">
        <v>1</v>
      </c>
      <c r="M56" s="41">
        <v>0</v>
      </c>
      <c r="N56" s="41">
        <v>0</v>
      </c>
      <c r="O56" s="41">
        <v>0</v>
      </c>
      <c r="P56" s="115">
        <v>1</v>
      </c>
    </row>
    <row r="57" spans="1:16" ht="13.5" customHeight="1" x14ac:dyDescent="0.15">
      <c r="A57" s="772"/>
      <c r="B57" s="66" t="s">
        <v>354</v>
      </c>
      <c r="C57" s="62">
        <v>22</v>
      </c>
      <c r="D57" s="32">
        <v>22</v>
      </c>
      <c r="E57" s="41">
        <v>12</v>
      </c>
      <c r="F57" s="41">
        <v>3</v>
      </c>
      <c r="G57" s="41">
        <v>2</v>
      </c>
      <c r="H57" s="41">
        <v>2</v>
      </c>
      <c r="I57" s="41">
        <v>0</v>
      </c>
      <c r="J57" s="41">
        <v>0</v>
      </c>
      <c r="K57" s="41">
        <v>2</v>
      </c>
      <c r="L57" s="41">
        <v>1</v>
      </c>
      <c r="M57" s="41">
        <v>0</v>
      </c>
      <c r="N57" s="41">
        <v>0</v>
      </c>
      <c r="O57" s="41">
        <v>0</v>
      </c>
      <c r="P57" s="115">
        <v>0</v>
      </c>
    </row>
    <row r="58" spans="1:16" ht="13.5" customHeight="1" x14ac:dyDescent="0.15">
      <c r="A58" s="772"/>
      <c r="B58" s="66" t="s">
        <v>1013</v>
      </c>
      <c r="C58" s="62">
        <v>0</v>
      </c>
      <c r="D58" s="32">
        <v>0</v>
      </c>
      <c r="E58" s="41">
        <v>0</v>
      </c>
      <c r="F58" s="41">
        <v>0</v>
      </c>
      <c r="G58" s="41">
        <v>0</v>
      </c>
      <c r="H58" s="41">
        <v>0</v>
      </c>
      <c r="I58" s="41">
        <v>0</v>
      </c>
      <c r="J58" s="41">
        <v>0</v>
      </c>
      <c r="K58" s="41">
        <v>0</v>
      </c>
      <c r="L58" s="41">
        <v>0</v>
      </c>
      <c r="M58" s="41">
        <v>0</v>
      </c>
      <c r="N58" s="41">
        <v>0</v>
      </c>
      <c r="O58" s="41">
        <v>0</v>
      </c>
      <c r="P58" s="115">
        <v>0</v>
      </c>
    </row>
    <row r="59" spans="1:16" ht="13.5" customHeight="1" x14ac:dyDescent="0.15">
      <c r="A59" s="773"/>
      <c r="B59" s="67" t="s">
        <v>1040</v>
      </c>
      <c r="C59" s="64">
        <v>50</v>
      </c>
      <c r="D59" s="42">
        <v>50</v>
      </c>
      <c r="E59" s="12">
        <v>25</v>
      </c>
      <c r="F59" s="12">
        <v>6</v>
      </c>
      <c r="G59" s="12">
        <v>5</v>
      </c>
      <c r="H59" s="12">
        <v>3</v>
      </c>
      <c r="I59" s="12">
        <v>0</v>
      </c>
      <c r="J59" s="12">
        <v>0</v>
      </c>
      <c r="K59" s="12">
        <v>5</v>
      </c>
      <c r="L59" s="12">
        <v>2</v>
      </c>
      <c r="M59" s="12">
        <v>0</v>
      </c>
      <c r="N59" s="12">
        <v>0</v>
      </c>
      <c r="O59" s="12">
        <v>0</v>
      </c>
      <c r="P59" s="116">
        <v>4</v>
      </c>
    </row>
    <row r="60" spans="1:16" ht="13.5" customHeight="1" x14ac:dyDescent="0.15">
      <c r="A60" s="751" t="s">
        <v>362</v>
      </c>
      <c r="B60" s="22" t="s">
        <v>348</v>
      </c>
      <c r="C60" s="59">
        <v>1</v>
      </c>
      <c r="D60" s="30">
        <v>1</v>
      </c>
      <c r="E60" s="16">
        <v>0</v>
      </c>
      <c r="F60" s="16">
        <v>1</v>
      </c>
      <c r="G60" s="16">
        <v>0</v>
      </c>
      <c r="H60" s="16">
        <v>0</v>
      </c>
      <c r="I60" s="16">
        <v>0</v>
      </c>
      <c r="J60" s="16">
        <v>0</v>
      </c>
      <c r="K60" s="16">
        <v>0</v>
      </c>
      <c r="L60" s="16">
        <v>0</v>
      </c>
      <c r="M60" s="16">
        <v>0</v>
      </c>
      <c r="N60" s="16">
        <v>0</v>
      </c>
      <c r="O60" s="16">
        <v>0</v>
      </c>
      <c r="P60" s="114">
        <v>0</v>
      </c>
    </row>
    <row r="61" spans="1:16" ht="13.5" customHeight="1" x14ac:dyDescent="0.15">
      <c r="A61" s="752"/>
      <c r="B61" s="66" t="s">
        <v>349</v>
      </c>
      <c r="C61" s="62">
        <v>2</v>
      </c>
      <c r="D61" s="32">
        <v>2</v>
      </c>
      <c r="E61" s="41">
        <v>1</v>
      </c>
      <c r="F61" s="41">
        <v>0</v>
      </c>
      <c r="G61" s="41">
        <v>0</v>
      </c>
      <c r="H61" s="41">
        <v>0</v>
      </c>
      <c r="I61" s="41">
        <v>0</v>
      </c>
      <c r="J61" s="41">
        <v>0</v>
      </c>
      <c r="K61" s="41">
        <v>1</v>
      </c>
      <c r="L61" s="41">
        <v>0</v>
      </c>
      <c r="M61" s="41">
        <v>0</v>
      </c>
      <c r="N61" s="41">
        <v>0</v>
      </c>
      <c r="O61" s="41">
        <v>0</v>
      </c>
      <c r="P61" s="115">
        <v>0</v>
      </c>
    </row>
    <row r="62" spans="1:16" ht="13.5" customHeight="1" x14ac:dyDescent="0.15">
      <c r="A62" s="752"/>
      <c r="B62" s="66" t="s">
        <v>350</v>
      </c>
      <c r="C62" s="62">
        <v>3</v>
      </c>
      <c r="D62" s="32">
        <v>3</v>
      </c>
      <c r="E62" s="41">
        <v>2</v>
      </c>
      <c r="F62" s="41">
        <v>0</v>
      </c>
      <c r="G62" s="41">
        <v>1</v>
      </c>
      <c r="H62" s="41">
        <v>0</v>
      </c>
      <c r="I62" s="41">
        <v>0</v>
      </c>
      <c r="J62" s="41">
        <v>0</v>
      </c>
      <c r="K62" s="41">
        <v>0</v>
      </c>
      <c r="L62" s="41">
        <v>0</v>
      </c>
      <c r="M62" s="41">
        <v>0</v>
      </c>
      <c r="N62" s="41">
        <v>0</v>
      </c>
      <c r="O62" s="41">
        <v>0</v>
      </c>
      <c r="P62" s="115">
        <v>0</v>
      </c>
    </row>
    <row r="63" spans="1:16" ht="13.5" customHeight="1" x14ac:dyDescent="0.15">
      <c r="A63" s="752"/>
      <c r="B63" s="66" t="s">
        <v>351</v>
      </c>
      <c r="C63" s="62">
        <v>4</v>
      </c>
      <c r="D63" s="332">
        <v>4</v>
      </c>
      <c r="E63" s="41">
        <v>1</v>
      </c>
      <c r="F63" s="41">
        <v>2</v>
      </c>
      <c r="G63" s="41">
        <v>0</v>
      </c>
      <c r="H63" s="41">
        <v>0</v>
      </c>
      <c r="I63" s="41">
        <v>0</v>
      </c>
      <c r="J63" s="41">
        <v>0</v>
      </c>
      <c r="K63" s="41">
        <v>1</v>
      </c>
      <c r="L63" s="41">
        <v>0</v>
      </c>
      <c r="M63" s="333">
        <v>0</v>
      </c>
      <c r="N63" s="41">
        <v>0</v>
      </c>
      <c r="O63" s="41">
        <v>0</v>
      </c>
      <c r="P63" s="115">
        <v>0</v>
      </c>
    </row>
    <row r="64" spans="1:16" ht="13.5" customHeight="1" x14ac:dyDescent="0.15">
      <c r="A64" s="752"/>
      <c r="B64" s="66" t="s">
        <v>352</v>
      </c>
      <c r="C64" s="62">
        <v>0</v>
      </c>
      <c r="D64" s="32">
        <v>0</v>
      </c>
      <c r="E64" s="41">
        <v>0</v>
      </c>
      <c r="F64" s="41">
        <v>0</v>
      </c>
      <c r="G64" s="41">
        <v>0</v>
      </c>
      <c r="H64" s="41">
        <v>0</v>
      </c>
      <c r="I64" s="41">
        <v>0</v>
      </c>
      <c r="J64" s="41">
        <v>0</v>
      </c>
      <c r="K64" s="41">
        <v>0</v>
      </c>
      <c r="L64" s="41">
        <v>0</v>
      </c>
      <c r="M64" s="41">
        <v>0</v>
      </c>
      <c r="N64" s="41">
        <v>0</v>
      </c>
      <c r="O64" s="41">
        <v>0</v>
      </c>
      <c r="P64" s="115">
        <v>0</v>
      </c>
    </row>
    <row r="65" spans="1:16" ht="13.5" customHeight="1" x14ac:dyDescent="0.15">
      <c r="A65" s="752"/>
      <c r="B65" s="66" t="s">
        <v>353</v>
      </c>
      <c r="C65" s="62">
        <v>6</v>
      </c>
      <c r="D65" s="32">
        <v>6</v>
      </c>
      <c r="E65" s="41">
        <v>4</v>
      </c>
      <c r="F65" s="41">
        <v>0</v>
      </c>
      <c r="G65" s="41">
        <v>0</v>
      </c>
      <c r="H65" s="41">
        <v>0</v>
      </c>
      <c r="I65" s="41">
        <v>0</v>
      </c>
      <c r="J65" s="41">
        <v>0</v>
      </c>
      <c r="K65" s="41">
        <v>1</v>
      </c>
      <c r="L65" s="41">
        <v>1</v>
      </c>
      <c r="M65" s="41">
        <v>0</v>
      </c>
      <c r="N65" s="41">
        <v>0</v>
      </c>
      <c r="O65" s="41">
        <v>0</v>
      </c>
      <c r="P65" s="115">
        <v>0</v>
      </c>
    </row>
    <row r="66" spans="1:16" ht="13.5" customHeight="1" x14ac:dyDescent="0.15">
      <c r="A66" s="752"/>
      <c r="B66" s="66" t="s">
        <v>354</v>
      </c>
      <c r="C66" s="62">
        <v>2</v>
      </c>
      <c r="D66" s="32">
        <v>2</v>
      </c>
      <c r="E66" s="41">
        <v>1</v>
      </c>
      <c r="F66" s="41">
        <v>0</v>
      </c>
      <c r="G66" s="41">
        <v>0</v>
      </c>
      <c r="H66" s="41">
        <v>0</v>
      </c>
      <c r="I66" s="41">
        <v>0</v>
      </c>
      <c r="J66" s="41">
        <v>0</v>
      </c>
      <c r="K66" s="41">
        <v>1</v>
      </c>
      <c r="L66" s="41">
        <v>0</v>
      </c>
      <c r="M66" s="41">
        <v>0</v>
      </c>
      <c r="N66" s="41">
        <v>0</v>
      </c>
      <c r="O66" s="41">
        <v>0</v>
      </c>
      <c r="P66" s="115">
        <v>0</v>
      </c>
    </row>
    <row r="67" spans="1:16" ht="13.5" customHeight="1" x14ac:dyDescent="0.15">
      <c r="A67" s="752"/>
      <c r="B67" s="66" t="s">
        <v>1013</v>
      </c>
      <c r="C67" s="62">
        <v>0</v>
      </c>
      <c r="D67" s="32">
        <v>0</v>
      </c>
      <c r="E67" s="41">
        <v>0</v>
      </c>
      <c r="F67" s="41">
        <v>0</v>
      </c>
      <c r="G67" s="41">
        <v>0</v>
      </c>
      <c r="H67" s="41">
        <v>0</v>
      </c>
      <c r="I67" s="41">
        <v>0</v>
      </c>
      <c r="J67" s="41">
        <v>0</v>
      </c>
      <c r="K67" s="41">
        <v>0</v>
      </c>
      <c r="L67" s="41">
        <v>0</v>
      </c>
      <c r="M67" s="41">
        <v>0</v>
      </c>
      <c r="N67" s="41">
        <v>0</v>
      </c>
      <c r="O67" s="41">
        <v>0</v>
      </c>
      <c r="P67" s="115">
        <v>0</v>
      </c>
    </row>
    <row r="68" spans="1:16" ht="13.5" customHeight="1" x14ac:dyDescent="0.15">
      <c r="A68" s="753"/>
      <c r="B68" s="67" t="s">
        <v>1040</v>
      </c>
      <c r="C68" s="64">
        <v>18</v>
      </c>
      <c r="D68" s="335">
        <v>18</v>
      </c>
      <c r="E68" s="12">
        <v>9</v>
      </c>
      <c r="F68" s="12">
        <v>3</v>
      </c>
      <c r="G68" s="12">
        <v>1</v>
      </c>
      <c r="H68" s="12">
        <v>0</v>
      </c>
      <c r="I68" s="12">
        <v>0</v>
      </c>
      <c r="J68" s="12">
        <v>0</v>
      </c>
      <c r="K68" s="12">
        <v>4</v>
      </c>
      <c r="L68" s="12">
        <v>1</v>
      </c>
      <c r="M68" s="336">
        <v>0</v>
      </c>
      <c r="N68" s="12">
        <v>0</v>
      </c>
      <c r="O68" s="12">
        <v>0</v>
      </c>
      <c r="P68" s="116">
        <v>0</v>
      </c>
    </row>
    <row r="69" spans="1:16" ht="13.5" customHeight="1" x14ac:dyDescent="0.15">
      <c r="A69" s="766" t="s">
        <v>363</v>
      </c>
      <c r="B69" s="22" t="s">
        <v>348</v>
      </c>
      <c r="C69" s="59">
        <v>0</v>
      </c>
      <c r="D69" s="30">
        <v>0</v>
      </c>
      <c r="E69" s="16">
        <v>0</v>
      </c>
      <c r="F69" s="16">
        <v>0</v>
      </c>
      <c r="G69" s="16">
        <v>0</v>
      </c>
      <c r="H69" s="16">
        <v>0</v>
      </c>
      <c r="I69" s="16">
        <v>0</v>
      </c>
      <c r="J69" s="16">
        <v>0</v>
      </c>
      <c r="K69" s="16">
        <v>0</v>
      </c>
      <c r="L69" s="16">
        <v>0</v>
      </c>
      <c r="M69" s="16">
        <v>0</v>
      </c>
      <c r="N69" s="16">
        <v>0</v>
      </c>
      <c r="O69" s="16">
        <v>0</v>
      </c>
      <c r="P69" s="114">
        <v>0</v>
      </c>
    </row>
    <row r="70" spans="1:16" ht="13.5" customHeight="1" x14ac:dyDescent="0.15">
      <c r="A70" s="752"/>
      <c r="B70" s="66" t="s">
        <v>349</v>
      </c>
      <c r="C70" s="62">
        <v>4</v>
      </c>
      <c r="D70" s="32">
        <v>4</v>
      </c>
      <c r="E70" s="41">
        <v>1</v>
      </c>
      <c r="F70" s="41">
        <v>0</v>
      </c>
      <c r="G70" s="41">
        <v>0</v>
      </c>
      <c r="H70" s="41">
        <v>0</v>
      </c>
      <c r="I70" s="41">
        <v>0</v>
      </c>
      <c r="J70" s="41">
        <v>0</v>
      </c>
      <c r="K70" s="41">
        <v>1</v>
      </c>
      <c r="L70" s="41">
        <v>2</v>
      </c>
      <c r="M70" s="41">
        <v>0</v>
      </c>
      <c r="N70" s="41">
        <v>0</v>
      </c>
      <c r="O70" s="41">
        <v>0</v>
      </c>
      <c r="P70" s="115">
        <v>0</v>
      </c>
    </row>
    <row r="71" spans="1:16" ht="13.5" customHeight="1" x14ac:dyDescent="0.15">
      <c r="A71" s="752"/>
      <c r="B71" s="66" t="s">
        <v>350</v>
      </c>
      <c r="C71" s="62">
        <v>0</v>
      </c>
      <c r="D71" s="32">
        <v>0</v>
      </c>
      <c r="E71" s="41">
        <v>0</v>
      </c>
      <c r="F71" s="41">
        <v>0</v>
      </c>
      <c r="G71" s="41">
        <v>0</v>
      </c>
      <c r="H71" s="41">
        <v>0</v>
      </c>
      <c r="I71" s="41">
        <v>0</v>
      </c>
      <c r="J71" s="41">
        <v>0</v>
      </c>
      <c r="K71" s="41">
        <v>0</v>
      </c>
      <c r="L71" s="41">
        <v>0</v>
      </c>
      <c r="M71" s="41">
        <v>0</v>
      </c>
      <c r="N71" s="41">
        <v>0</v>
      </c>
      <c r="O71" s="41">
        <v>0</v>
      </c>
      <c r="P71" s="115">
        <v>0</v>
      </c>
    </row>
    <row r="72" spans="1:16" ht="13.5" customHeight="1" x14ac:dyDescent="0.15">
      <c r="A72" s="752"/>
      <c r="B72" s="66" t="s">
        <v>351</v>
      </c>
      <c r="C72" s="62">
        <v>0</v>
      </c>
      <c r="D72" s="32">
        <v>0</v>
      </c>
      <c r="E72" s="41">
        <v>0</v>
      </c>
      <c r="F72" s="41">
        <v>0</v>
      </c>
      <c r="G72" s="41">
        <v>0</v>
      </c>
      <c r="H72" s="41">
        <v>0</v>
      </c>
      <c r="I72" s="41">
        <v>0</v>
      </c>
      <c r="J72" s="41">
        <v>0</v>
      </c>
      <c r="K72" s="41">
        <v>0</v>
      </c>
      <c r="L72" s="41">
        <v>0</v>
      </c>
      <c r="M72" s="41">
        <v>0</v>
      </c>
      <c r="N72" s="41">
        <v>0</v>
      </c>
      <c r="O72" s="41">
        <v>0</v>
      </c>
      <c r="P72" s="115">
        <v>0</v>
      </c>
    </row>
    <row r="73" spans="1:16" ht="13.5" customHeight="1" x14ac:dyDescent="0.15">
      <c r="A73" s="752"/>
      <c r="B73" s="66" t="s">
        <v>352</v>
      </c>
      <c r="C73" s="62">
        <v>1</v>
      </c>
      <c r="D73" s="32">
        <v>1</v>
      </c>
      <c r="E73" s="41">
        <v>1</v>
      </c>
      <c r="F73" s="41">
        <v>0</v>
      </c>
      <c r="G73" s="41">
        <v>0</v>
      </c>
      <c r="H73" s="41">
        <v>0</v>
      </c>
      <c r="I73" s="41">
        <v>0</v>
      </c>
      <c r="J73" s="41">
        <v>0</v>
      </c>
      <c r="K73" s="41">
        <v>0</v>
      </c>
      <c r="L73" s="41">
        <v>0</v>
      </c>
      <c r="M73" s="41">
        <v>0</v>
      </c>
      <c r="N73" s="41">
        <v>0</v>
      </c>
      <c r="O73" s="41">
        <v>0</v>
      </c>
      <c r="P73" s="115">
        <v>0</v>
      </c>
    </row>
    <row r="74" spans="1:16" ht="13.5" customHeight="1" x14ac:dyDescent="0.15">
      <c r="A74" s="752"/>
      <c r="B74" s="66" t="s">
        <v>353</v>
      </c>
      <c r="C74" s="62">
        <v>5</v>
      </c>
      <c r="D74" s="32">
        <v>5</v>
      </c>
      <c r="E74" s="41">
        <v>2</v>
      </c>
      <c r="F74" s="41">
        <v>1</v>
      </c>
      <c r="G74" s="41">
        <v>0</v>
      </c>
      <c r="H74" s="41">
        <v>0</v>
      </c>
      <c r="I74" s="41">
        <v>0</v>
      </c>
      <c r="J74" s="41">
        <v>0</v>
      </c>
      <c r="K74" s="41">
        <v>1</v>
      </c>
      <c r="L74" s="41">
        <v>0</v>
      </c>
      <c r="M74" s="41">
        <v>0</v>
      </c>
      <c r="N74" s="41">
        <v>0</v>
      </c>
      <c r="O74" s="41">
        <v>0</v>
      </c>
      <c r="P74" s="115">
        <v>1</v>
      </c>
    </row>
    <row r="75" spans="1:16" ht="13.5" customHeight="1" x14ac:dyDescent="0.15">
      <c r="A75" s="752"/>
      <c r="B75" s="66" t="s">
        <v>354</v>
      </c>
      <c r="C75" s="62">
        <v>2</v>
      </c>
      <c r="D75" s="32">
        <v>2</v>
      </c>
      <c r="E75" s="41">
        <v>0</v>
      </c>
      <c r="F75" s="41">
        <v>0</v>
      </c>
      <c r="G75" s="41">
        <v>0</v>
      </c>
      <c r="H75" s="41">
        <v>0</v>
      </c>
      <c r="I75" s="41">
        <v>0</v>
      </c>
      <c r="J75" s="41">
        <v>0</v>
      </c>
      <c r="K75" s="41">
        <v>1</v>
      </c>
      <c r="L75" s="41">
        <v>0</v>
      </c>
      <c r="M75" s="41">
        <v>0</v>
      </c>
      <c r="N75" s="41">
        <v>0</v>
      </c>
      <c r="O75" s="41">
        <v>0</v>
      </c>
      <c r="P75" s="115">
        <v>1</v>
      </c>
    </row>
    <row r="76" spans="1:16" ht="13.5" customHeight="1" x14ac:dyDescent="0.15">
      <c r="A76" s="752"/>
      <c r="B76" s="66" t="s">
        <v>1013</v>
      </c>
      <c r="C76" s="62">
        <v>0</v>
      </c>
      <c r="D76" s="32">
        <v>0</v>
      </c>
      <c r="E76" s="41">
        <v>0</v>
      </c>
      <c r="F76" s="41">
        <v>0</v>
      </c>
      <c r="G76" s="41">
        <v>0</v>
      </c>
      <c r="H76" s="41">
        <v>0</v>
      </c>
      <c r="I76" s="41">
        <v>0</v>
      </c>
      <c r="J76" s="41">
        <v>0</v>
      </c>
      <c r="K76" s="41">
        <v>0</v>
      </c>
      <c r="L76" s="41">
        <v>0</v>
      </c>
      <c r="M76" s="41">
        <v>0</v>
      </c>
      <c r="N76" s="41">
        <v>0</v>
      </c>
      <c r="O76" s="41">
        <v>0</v>
      </c>
      <c r="P76" s="115">
        <v>0</v>
      </c>
    </row>
    <row r="77" spans="1:16" ht="13.5" customHeight="1" x14ac:dyDescent="0.15">
      <c r="A77" s="753"/>
      <c r="B77" s="67" t="s">
        <v>1040</v>
      </c>
      <c r="C77" s="64">
        <v>12</v>
      </c>
      <c r="D77" s="42">
        <v>12</v>
      </c>
      <c r="E77" s="12">
        <v>4</v>
      </c>
      <c r="F77" s="12">
        <v>1</v>
      </c>
      <c r="G77" s="12">
        <v>0</v>
      </c>
      <c r="H77" s="12">
        <v>0</v>
      </c>
      <c r="I77" s="12">
        <v>0</v>
      </c>
      <c r="J77" s="12">
        <v>0</v>
      </c>
      <c r="K77" s="12">
        <v>3</v>
      </c>
      <c r="L77" s="12">
        <v>2</v>
      </c>
      <c r="M77" s="12">
        <v>0</v>
      </c>
      <c r="N77" s="12">
        <v>0</v>
      </c>
      <c r="O77" s="12">
        <v>0</v>
      </c>
      <c r="P77" s="116">
        <v>2</v>
      </c>
    </row>
    <row r="78" spans="1:16" ht="13.5" customHeight="1" x14ac:dyDescent="0.15">
      <c r="A78" s="774" t="s">
        <v>364</v>
      </c>
      <c r="B78" s="22" t="s">
        <v>348</v>
      </c>
      <c r="C78" s="59">
        <v>2</v>
      </c>
      <c r="D78" s="30">
        <v>2</v>
      </c>
      <c r="E78" s="16">
        <v>2</v>
      </c>
      <c r="F78" s="16">
        <v>0</v>
      </c>
      <c r="G78" s="16">
        <v>0</v>
      </c>
      <c r="H78" s="16">
        <v>0</v>
      </c>
      <c r="I78" s="16">
        <v>0</v>
      </c>
      <c r="J78" s="16">
        <v>0</v>
      </c>
      <c r="K78" s="16">
        <v>0</v>
      </c>
      <c r="L78" s="16">
        <v>0</v>
      </c>
      <c r="M78" s="16">
        <v>0</v>
      </c>
      <c r="N78" s="16">
        <v>0</v>
      </c>
      <c r="O78" s="16">
        <v>0</v>
      </c>
      <c r="P78" s="114">
        <v>0</v>
      </c>
    </row>
    <row r="79" spans="1:16" ht="13.5" customHeight="1" x14ac:dyDescent="0.15">
      <c r="A79" s="772"/>
      <c r="B79" s="66" t="s">
        <v>349</v>
      </c>
      <c r="C79" s="62">
        <v>1</v>
      </c>
      <c r="D79" s="32">
        <v>1</v>
      </c>
      <c r="E79" s="41">
        <v>1</v>
      </c>
      <c r="F79" s="41">
        <v>0</v>
      </c>
      <c r="G79" s="41">
        <v>0</v>
      </c>
      <c r="H79" s="41">
        <v>0</v>
      </c>
      <c r="I79" s="41">
        <v>0</v>
      </c>
      <c r="J79" s="41">
        <v>0</v>
      </c>
      <c r="K79" s="41">
        <v>0</v>
      </c>
      <c r="L79" s="41">
        <v>0</v>
      </c>
      <c r="M79" s="41">
        <v>0</v>
      </c>
      <c r="N79" s="41">
        <v>0</v>
      </c>
      <c r="O79" s="41">
        <v>0</v>
      </c>
      <c r="P79" s="115">
        <v>0</v>
      </c>
    </row>
    <row r="80" spans="1:16" ht="13.5" customHeight="1" x14ac:dyDescent="0.15">
      <c r="A80" s="772"/>
      <c r="B80" s="66" t="s">
        <v>350</v>
      </c>
      <c r="C80" s="62">
        <v>0</v>
      </c>
      <c r="D80" s="32">
        <v>0</v>
      </c>
      <c r="E80" s="41">
        <v>0</v>
      </c>
      <c r="F80" s="41">
        <v>0</v>
      </c>
      <c r="G80" s="41">
        <v>0</v>
      </c>
      <c r="H80" s="41">
        <v>0</v>
      </c>
      <c r="I80" s="41">
        <v>0</v>
      </c>
      <c r="J80" s="41">
        <v>0</v>
      </c>
      <c r="K80" s="41">
        <v>0</v>
      </c>
      <c r="L80" s="41">
        <v>0</v>
      </c>
      <c r="M80" s="41">
        <v>0</v>
      </c>
      <c r="N80" s="41">
        <v>0</v>
      </c>
      <c r="O80" s="41">
        <v>0</v>
      </c>
      <c r="P80" s="115">
        <v>0</v>
      </c>
    </row>
    <row r="81" spans="1:16" ht="13.5" customHeight="1" x14ac:dyDescent="0.15">
      <c r="A81" s="772"/>
      <c r="B81" s="66" t="s">
        <v>351</v>
      </c>
      <c r="C81" s="62">
        <v>1</v>
      </c>
      <c r="D81" s="32">
        <v>1</v>
      </c>
      <c r="E81" s="41">
        <v>1</v>
      </c>
      <c r="F81" s="41">
        <v>0</v>
      </c>
      <c r="G81" s="41">
        <v>0</v>
      </c>
      <c r="H81" s="41">
        <v>0</v>
      </c>
      <c r="I81" s="41">
        <v>0</v>
      </c>
      <c r="J81" s="41">
        <v>0</v>
      </c>
      <c r="K81" s="41">
        <v>0</v>
      </c>
      <c r="L81" s="41">
        <v>0</v>
      </c>
      <c r="M81" s="41">
        <v>0</v>
      </c>
      <c r="N81" s="41">
        <v>0</v>
      </c>
      <c r="O81" s="41">
        <v>0</v>
      </c>
      <c r="P81" s="115">
        <v>0</v>
      </c>
    </row>
    <row r="82" spans="1:16" ht="13.5" customHeight="1" x14ac:dyDescent="0.15">
      <c r="A82" s="772"/>
      <c r="B82" s="66" t="s">
        <v>352</v>
      </c>
      <c r="C82" s="62">
        <v>0</v>
      </c>
      <c r="D82" s="32">
        <v>0</v>
      </c>
      <c r="E82" s="41">
        <v>0</v>
      </c>
      <c r="F82" s="41">
        <v>0</v>
      </c>
      <c r="G82" s="41">
        <v>0</v>
      </c>
      <c r="H82" s="41">
        <v>0</v>
      </c>
      <c r="I82" s="41">
        <v>0</v>
      </c>
      <c r="J82" s="41">
        <v>0</v>
      </c>
      <c r="K82" s="41">
        <v>0</v>
      </c>
      <c r="L82" s="41">
        <v>0</v>
      </c>
      <c r="M82" s="41">
        <v>0</v>
      </c>
      <c r="N82" s="41">
        <v>0</v>
      </c>
      <c r="O82" s="41">
        <v>0</v>
      </c>
      <c r="P82" s="115">
        <v>0</v>
      </c>
    </row>
    <row r="83" spans="1:16" ht="13.5" customHeight="1" x14ac:dyDescent="0.15">
      <c r="A83" s="772"/>
      <c r="B83" s="66" t="s">
        <v>353</v>
      </c>
      <c r="C83" s="62">
        <v>4</v>
      </c>
      <c r="D83" s="332">
        <v>4</v>
      </c>
      <c r="E83" s="333">
        <v>1</v>
      </c>
      <c r="F83" s="41">
        <v>1</v>
      </c>
      <c r="G83" s="41">
        <v>0</v>
      </c>
      <c r="H83" s="41">
        <v>0</v>
      </c>
      <c r="I83" s="41">
        <v>0</v>
      </c>
      <c r="J83" s="41">
        <v>0</v>
      </c>
      <c r="K83" s="41">
        <v>2</v>
      </c>
      <c r="L83" s="41">
        <v>0</v>
      </c>
      <c r="M83" s="41">
        <v>0</v>
      </c>
      <c r="N83" s="41">
        <v>0</v>
      </c>
      <c r="O83" s="41">
        <v>0</v>
      </c>
      <c r="P83" s="115">
        <v>0</v>
      </c>
    </row>
    <row r="84" spans="1:16" ht="13.5" customHeight="1" x14ac:dyDescent="0.15">
      <c r="A84" s="772"/>
      <c r="B84" s="66" t="s">
        <v>354</v>
      </c>
      <c r="C84" s="62">
        <v>6</v>
      </c>
      <c r="D84" s="32">
        <v>6</v>
      </c>
      <c r="E84" s="41">
        <v>0</v>
      </c>
      <c r="F84" s="41">
        <v>0</v>
      </c>
      <c r="G84" s="41">
        <v>0</v>
      </c>
      <c r="H84" s="41">
        <v>0</v>
      </c>
      <c r="I84" s="41">
        <v>0</v>
      </c>
      <c r="J84" s="41">
        <v>0</v>
      </c>
      <c r="K84" s="41">
        <v>1</v>
      </c>
      <c r="L84" s="41">
        <v>3</v>
      </c>
      <c r="M84" s="41">
        <v>1</v>
      </c>
      <c r="N84" s="41">
        <v>0</v>
      </c>
      <c r="O84" s="41">
        <v>0</v>
      </c>
      <c r="P84" s="115">
        <v>1</v>
      </c>
    </row>
    <row r="85" spans="1:16" ht="13.5" customHeight="1" x14ac:dyDescent="0.15">
      <c r="A85" s="772"/>
      <c r="B85" s="66" t="s">
        <v>1013</v>
      </c>
      <c r="C85" s="62">
        <v>0</v>
      </c>
      <c r="D85" s="332">
        <v>0</v>
      </c>
      <c r="E85" s="41">
        <v>0</v>
      </c>
      <c r="F85" s="41">
        <v>0</v>
      </c>
      <c r="G85" s="41">
        <v>0</v>
      </c>
      <c r="H85" s="41">
        <v>0</v>
      </c>
      <c r="I85" s="41">
        <v>0</v>
      </c>
      <c r="J85" s="41">
        <v>0</v>
      </c>
      <c r="K85" s="41">
        <v>0</v>
      </c>
      <c r="L85" s="41">
        <v>0</v>
      </c>
      <c r="M85" s="41">
        <v>0</v>
      </c>
      <c r="N85" s="41">
        <v>0</v>
      </c>
      <c r="O85" s="41">
        <v>0</v>
      </c>
      <c r="P85" s="334">
        <v>0</v>
      </c>
    </row>
    <row r="86" spans="1:16" ht="13.5" customHeight="1" x14ac:dyDescent="0.15">
      <c r="A86" s="775"/>
      <c r="B86" s="67" t="s">
        <v>1040</v>
      </c>
      <c r="C86" s="64">
        <v>14</v>
      </c>
      <c r="D86" s="335">
        <v>14</v>
      </c>
      <c r="E86" s="336">
        <v>5</v>
      </c>
      <c r="F86" s="12">
        <v>1</v>
      </c>
      <c r="G86" s="12">
        <v>0</v>
      </c>
      <c r="H86" s="12">
        <v>0</v>
      </c>
      <c r="I86" s="12">
        <v>0</v>
      </c>
      <c r="J86" s="12">
        <v>0</v>
      </c>
      <c r="K86" s="12">
        <v>3</v>
      </c>
      <c r="L86" s="12">
        <v>3</v>
      </c>
      <c r="M86" s="12">
        <v>1</v>
      </c>
      <c r="N86" s="12">
        <v>0</v>
      </c>
      <c r="O86" s="12">
        <v>0</v>
      </c>
      <c r="P86" s="337">
        <v>1</v>
      </c>
    </row>
    <row r="87" spans="1:16" ht="13.5" customHeight="1" x14ac:dyDescent="0.15">
      <c r="A87" s="766" t="s">
        <v>365</v>
      </c>
      <c r="B87" s="22" t="s">
        <v>348</v>
      </c>
      <c r="C87" s="59">
        <v>4</v>
      </c>
      <c r="D87" s="30">
        <v>4</v>
      </c>
      <c r="E87" s="16">
        <v>2</v>
      </c>
      <c r="F87" s="16">
        <v>1</v>
      </c>
      <c r="G87" s="16">
        <v>0</v>
      </c>
      <c r="H87" s="16">
        <v>0</v>
      </c>
      <c r="I87" s="16">
        <v>0</v>
      </c>
      <c r="J87" s="16">
        <v>0</v>
      </c>
      <c r="K87" s="16">
        <v>1</v>
      </c>
      <c r="L87" s="16">
        <v>0</v>
      </c>
      <c r="M87" s="16">
        <v>0</v>
      </c>
      <c r="N87" s="16">
        <v>0</v>
      </c>
      <c r="O87" s="16">
        <v>0</v>
      </c>
      <c r="P87" s="114">
        <v>0</v>
      </c>
    </row>
    <row r="88" spans="1:16" ht="13.5" customHeight="1" x14ac:dyDescent="0.15">
      <c r="A88" s="752"/>
      <c r="B88" s="66" t="s">
        <v>349</v>
      </c>
      <c r="C88" s="62">
        <v>7</v>
      </c>
      <c r="D88" s="32">
        <v>7</v>
      </c>
      <c r="E88" s="41">
        <v>1</v>
      </c>
      <c r="F88" s="41">
        <v>0</v>
      </c>
      <c r="G88" s="41">
        <v>0</v>
      </c>
      <c r="H88" s="41">
        <v>0</v>
      </c>
      <c r="I88" s="41">
        <v>0</v>
      </c>
      <c r="J88" s="41">
        <v>0</v>
      </c>
      <c r="K88" s="41">
        <v>4</v>
      </c>
      <c r="L88" s="41">
        <v>2</v>
      </c>
      <c r="M88" s="41">
        <v>0</v>
      </c>
      <c r="N88" s="41">
        <v>0</v>
      </c>
      <c r="O88" s="41">
        <v>0</v>
      </c>
      <c r="P88" s="115">
        <v>0</v>
      </c>
    </row>
    <row r="89" spans="1:16" ht="13.5" customHeight="1" x14ac:dyDescent="0.15">
      <c r="A89" s="752"/>
      <c r="B89" s="66" t="s">
        <v>350</v>
      </c>
      <c r="C89" s="62">
        <v>3</v>
      </c>
      <c r="D89" s="32">
        <v>3</v>
      </c>
      <c r="E89" s="41">
        <v>2</v>
      </c>
      <c r="F89" s="41">
        <v>0</v>
      </c>
      <c r="G89" s="41">
        <v>0</v>
      </c>
      <c r="H89" s="41">
        <v>1</v>
      </c>
      <c r="I89" s="41">
        <v>0</v>
      </c>
      <c r="J89" s="41">
        <v>0</v>
      </c>
      <c r="K89" s="41">
        <v>0</v>
      </c>
      <c r="L89" s="41">
        <v>0</v>
      </c>
      <c r="M89" s="41">
        <v>0</v>
      </c>
      <c r="N89" s="41">
        <v>0</v>
      </c>
      <c r="O89" s="41">
        <v>0</v>
      </c>
      <c r="P89" s="115">
        <v>0</v>
      </c>
    </row>
    <row r="90" spans="1:16" ht="13.5" customHeight="1" x14ac:dyDescent="0.15">
      <c r="A90" s="752"/>
      <c r="B90" s="66" t="s">
        <v>351</v>
      </c>
      <c r="C90" s="62">
        <v>2</v>
      </c>
      <c r="D90" s="32">
        <v>2</v>
      </c>
      <c r="E90" s="41">
        <v>1</v>
      </c>
      <c r="F90" s="41">
        <v>0</v>
      </c>
      <c r="G90" s="41">
        <v>0</v>
      </c>
      <c r="H90" s="41">
        <v>0</v>
      </c>
      <c r="I90" s="41">
        <v>0</v>
      </c>
      <c r="J90" s="41">
        <v>0</v>
      </c>
      <c r="K90" s="41">
        <v>1</v>
      </c>
      <c r="L90" s="41">
        <v>0</v>
      </c>
      <c r="M90" s="41">
        <v>0</v>
      </c>
      <c r="N90" s="41">
        <v>0</v>
      </c>
      <c r="O90" s="41">
        <v>0</v>
      </c>
      <c r="P90" s="115">
        <v>0</v>
      </c>
    </row>
    <row r="91" spans="1:16" ht="13.5" customHeight="1" x14ac:dyDescent="0.15">
      <c r="A91" s="752"/>
      <c r="B91" s="66" t="s">
        <v>352</v>
      </c>
      <c r="C91" s="62">
        <v>2</v>
      </c>
      <c r="D91" s="32">
        <v>2</v>
      </c>
      <c r="E91" s="41">
        <v>1</v>
      </c>
      <c r="F91" s="41">
        <v>0</v>
      </c>
      <c r="G91" s="41">
        <v>0</v>
      </c>
      <c r="H91" s="41">
        <v>0</v>
      </c>
      <c r="I91" s="41">
        <v>0</v>
      </c>
      <c r="J91" s="41">
        <v>0</v>
      </c>
      <c r="K91" s="41">
        <v>0</v>
      </c>
      <c r="L91" s="41">
        <v>0</v>
      </c>
      <c r="M91" s="41">
        <v>0</v>
      </c>
      <c r="N91" s="41">
        <v>0</v>
      </c>
      <c r="O91" s="41">
        <v>0</v>
      </c>
      <c r="P91" s="115">
        <v>1</v>
      </c>
    </row>
    <row r="92" spans="1:16" ht="13.5" customHeight="1" x14ac:dyDescent="0.15">
      <c r="A92" s="752"/>
      <c r="B92" s="66" t="s">
        <v>353</v>
      </c>
      <c r="C92" s="62">
        <v>7</v>
      </c>
      <c r="D92" s="32">
        <v>7</v>
      </c>
      <c r="E92" s="41">
        <v>4</v>
      </c>
      <c r="F92" s="41">
        <v>0</v>
      </c>
      <c r="G92" s="41">
        <v>1</v>
      </c>
      <c r="H92" s="41">
        <v>0</v>
      </c>
      <c r="I92" s="41">
        <v>0</v>
      </c>
      <c r="J92" s="41">
        <v>0</v>
      </c>
      <c r="K92" s="41">
        <v>0</v>
      </c>
      <c r="L92" s="41">
        <v>1</v>
      </c>
      <c r="M92" s="41">
        <v>0</v>
      </c>
      <c r="N92" s="41">
        <v>0</v>
      </c>
      <c r="O92" s="41">
        <v>0</v>
      </c>
      <c r="P92" s="115">
        <v>1</v>
      </c>
    </row>
    <row r="93" spans="1:16" ht="13.5" customHeight="1" x14ac:dyDescent="0.15">
      <c r="A93" s="752"/>
      <c r="B93" s="66" t="s">
        <v>354</v>
      </c>
      <c r="C93" s="62">
        <v>7</v>
      </c>
      <c r="D93" s="32">
        <v>7</v>
      </c>
      <c r="E93" s="41">
        <v>4</v>
      </c>
      <c r="F93" s="41">
        <v>0</v>
      </c>
      <c r="G93" s="41">
        <v>1</v>
      </c>
      <c r="H93" s="41">
        <v>0</v>
      </c>
      <c r="I93" s="41">
        <v>0</v>
      </c>
      <c r="J93" s="41">
        <v>0</v>
      </c>
      <c r="K93" s="41">
        <v>1</v>
      </c>
      <c r="L93" s="41">
        <v>0</v>
      </c>
      <c r="M93" s="41">
        <v>0</v>
      </c>
      <c r="N93" s="41">
        <v>0</v>
      </c>
      <c r="O93" s="41">
        <v>0</v>
      </c>
      <c r="P93" s="115">
        <v>1</v>
      </c>
    </row>
    <row r="94" spans="1:16" ht="13.5" customHeight="1" x14ac:dyDescent="0.15">
      <c r="A94" s="752"/>
      <c r="B94" s="66" t="s">
        <v>1013</v>
      </c>
      <c r="C94" s="62">
        <v>0</v>
      </c>
      <c r="D94" s="32">
        <v>0</v>
      </c>
      <c r="E94" s="41">
        <v>0</v>
      </c>
      <c r="F94" s="41">
        <v>0</v>
      </c>
      <c r="G94" s="41">
        <v>0</v>
      </c>
      <c r="H94" s="41">
        <v>0</v>
      </c>
      <c r="I94" s="41">
        <v>0</v>
      </c>
      <c r="J94" s="41">
        <v>0</v>
      </c>
      <c r="K94" s="41">
        <v>0</v>
      </c>
      <c r="L94" s="41">
        <v>0</v>
      </c>
      <c r="M94" s="41">
        <v>0</v>
      </c>
      <c r="N94" s="41">
        <v>0</v>
      </c>
      <c r="O94" s="41">
        <v>0</v>
      </c>
      <c r="P94" s="115">
        <v>0</v>
      </c>
    </row>
    <row r="95" spans="1:16" ht="13.5" customHeight="1" x14ac:dyDescent="0.15">
      <c r="A95" s="753"/>
      <c r="B95" s="67" t="s">
        <v>1040</v>
      </c>
      <c r="C95" s="64">
        <v>32</v>
      </c>
      <c r="D95" s="42">
        <v>32</v>
      </c>
      <c r="E95" s="12">
        <v>15</v>
      </c>
      <c r="F95" s="12">
        <v>1</v>
      </c>
      <c r="G95" s="12">
        <v>2</v>
      </c>
      <c r="H95" s="12">
        <v>1</v>
      </c>
      <c r="I95" s="12">
        <v>0</v>
      </c>
      <c r="J95" s="12">
        <v>0</v>
      </c>
      <c r="K95" s="12">
        <v>7</v>
      </c>
      <c r="L95" s="12">
        <v>3</v>
      </c>
      <c r="M95" s="12">
        <v>0</v>
      </c>
      <c r="N95" s="12">
        <v>0</v>
      </c>
      <c r="O95" s="12">
        <v>0</v>
      </c>
      <c r="P95" s="116">
        <v>3</v>
      </c>
    </row>
    <row r="96" spans="1:16" ht="13.5" customHeight="1" x14ac:dyDescent="0.15">
      <c r="A96" s="751" t="s">
        <v>1042</v>
      </c>
      <c r="B96" s="22" t="s">
        <v>348</v>
      </c>
      <c r="C96" s="59">
        <v>5</v>
      </c>
      <c r="D96" s="30">
        <v>5</v>
      </c>
      <c r="E96" s="16">
        <v>2</v>
      </c>
      <c r="F96" s="16">
        <v>1</v>
      </c>
      <c r="G96" s="16">
        <v>0</v>
      </c>
      <c r="H96" s="16">
        <v>1</v>
      </c>
      <c r="I96" s="16">
        <v>0</v>
      </c>
      <c r="J96" s="16">
        <v>0</v>
      </c>
      <c r="K96" s="16">
        <v>0</v>
      </c>
      <c r="L96" s="16">
        <v>1</v>
      </c>
      <c r="M96" s="16">
        <v>0</v>
      </c>
      <c r="N96" s="16">
        <v>0</v>
      </c>
      <c r="O96" s="16">
        <v>0</v>
      </c>
      <c r="P96" s="114">
        <v>0</v>
      </c>
    </row>
    <row r="97" spans="1:16" ht="13.5" customHeight="1" x14ac:dyDescent="0.15">
      <c r="A97" s="752"/>
      <c r="B97" s="66" t="s">
        <v>349</v>
      </c>
      <c r="C97" s="62">
        <v>9</v>
      </c>
      <c r="D97" s="32">
        <v>9</v>
      </c>
      <c r="E97" s="41">
        <v>4</v>
      </c>
      <c r="F97" s="41">
        <v>1</v>
      </c>
      <c r="G97" s="41">
        <v>1</v>
      </c>
      <c r="H97" s="41">
        <v>1</v>
      </c>
      <c r="I97" s="41">
        <v>0</v>
      </c>
      <c r="J97" s="41">
        <v>0</v>
      </c>
      <c r="K97" s="41">
        <v>1</v>
      </c>
      <c r="L97" s="41">
        <v>1</v>
      </c>
      <c r="M97" s="41">
        <v>0</v>
      </c>
      <c r="N97" s="41">
        <v>0</v>
      </c>
      <c r="O97" s="41">
        <v>0</v>
      </c>
      <c r="P97" s="115">
        <v>0</v>
      </c>
    </row>
    <row r="98" spans="1:16" ht="13.5" customHeight="1" x14ac:dyDescent="0.15">
      <c r="A98" s="752"/>
      <c r="B98" s="66" t="s">
        <v>350</v>
      </c>
      <c r="C98" s="62">
        <v>6</v>
      </c>
      <c r="D98" s="32">
        <v>6</v>
      </c>
      <c r="E98" s="41">
        <v>1</v>
      </c>
      <c r="F98" s="41">
        <v>0</v>
      </c>
      <c r="G98" s="41">
        <v>1</v>
      </c>
      <c r="H98" s="41">
        <v>0</v>
      </c>
      <c r="I98" s="41">
        <v>0</v>
      </c>
      <c r="J98" s="41">
        <v>0</v>
      </c>
      <c r="K98" s="41">
        <v>3</v>
      </c>
      <c r="L98" s="41">
        <v>0</v>
      </c>
      <c r="M98" s="41">
        <v>0</v>
      </c>
      <c r="N98" s="41">
        <v>0</v>
      </c>
      <c r="O98" s="41">
        <v>0</v>
      </c>
      <c r="P98" s="115">
        <v>1</v>
      </c>
    </row>
    <row r="99" spans="1:16" ht="13.5" customHeight="1" x14ac:dyDescent="0.15">
      <c r="A99" s="752"/>
      <c r="B99" s="66" t="s">
        <v>351</v>
      </c>
      <c r="C99" s="62">
        <v>5</v>
      </c>
      <c r="D99" s="32">
        <v>5</v>
      </c>
      <c r="E99" s="41">
        <v>3</v>
      </c>
      <c r="F99" s="41">
        <v>0</v>
      </c>
      <c r="G99" s="41">
        <v>0</v>
      </c>
      <c r="H99" s="41">
        <v>0</v>
      </c>
      <c r="I99" s="41">
        <v>0</v>
      </c>
      <c r="J99" s="41">
        <v>0</v>
      </c>
      <c r="K99" s="41">
        <v>1</v>
      </c>
      <c r="L99" s="41">
        <v>1</v>
      </c>
      <c r="M99" s="41">
        <v>0</v>
      </c>
      <c r="N99" s="41">
        <v>0</v>
      </c>
      <c r="O99" s="41">
        <v>0</v>
      </c>
      <c r="P99" s="115">
        <v>0</v>
      </c>
    </row>
    <row r="100" spans="1:16" ht="13.5" customHeight="1" x14ac:dyDescent="0.15">
      <c r="A100" s="752"/>
      <c r="B100" s="66" t="s">
        <v>352</v>
      </c>
      <c r="C100" s="62">
        <v>1</v>
      </c>
      <c r="D100" s="32">
        <v>1</v>
      </c>
      <c r="E100" s="41">
        <v>0</v>
      </c>
      <c r="F100" s="41">
        <v>0</v>
      </c>
      <c r="G100" s="41">
        <v>0</v>
      </c>
      <c r="H100" s="41">
        <v>0</v>
      </c>
      <c r="I100" s="41">
        <v>0</v>
      </c>
      <c r="J100" s="41">
        <v>0</v>
      </c>
      <c r="K100" s="41">
        <v>0</v>
      </c>
      <c r="L100" s="41">
        <v>1</v>
      </c>
      <c r="M100" s="41">
        <v>0</v>
      </c>
      <c r="N100" s="41">
        <v>0</v>
      </c>
      <c r="O100" s="41">
        <v>0</v>
      </c>
      <c r="P100" s="115">
        <v>0</v>
      </c>
    </row>
    <row r="101" spans="1:16" ht="13.5" customHeight="1" x14ac:dyDescent="0.15">
      <c r="A101" s="752"/>
      <c r="B101" s="66" t="s">
        <v>353</v>
      </c>
      <c r="C101" s="62">
        <v>8</v>
      </c>
      <c r="D101" s="32">
        <v>8</v>
      </c>
      <c r="E101" s="41">
        <v>1</v>
      </c>
      <c r="F101" s="41">
        <v>2</v>
      </c>
      <c r="G101" s="41">
        <v>0</v>
      </c>
      <c r="H101" s="41">
        <v>1</v>
      </c>
      <c r="I101" s="41">
        <v>0</v>
      </c>
      <c r="J101" s="41">
        <v>0</v>
      </c>
      <c r="K101" s="41">
        <v>2</v>
      </c>
      <c r="L101" s="41">
        <v>0</v>
      </c>
      <c r="M101" s="41">
        <v>0</v>
      </c>
      <c r="N101" s="41">
        <v>0</v>
      </c>
      <c r="O101" s="41">
        <v>0</v>
      </c>
      <c r="P101" s="115">
        <v>2</v>
      </c>
    </row>
    <row r="102" spans="1:16" ht="13.5" customHeight="1" x14ac:dyDescent="0.15">
      <c r="A102" s="752"/>
      <c r="B102" s="66" t="s">
        <v>354</v>
      </c>
      <c r="C102" s="62">
        <v>16</v>
      </c>
      <c r="D102" s="32">
        <v>16</v>
      </c>
      <c r="E102" s="41">
        <v>5</v>
      </c>
      <c r="F102" s="41">
        <v>5</v>
      </c>
      <c r="G102" s="41">
        <v>1</v>
      </c>
      <c r="H102" s="41">
        <v>0</v>
      </c>
      <c r="I102" s="41">
        <v>0</v>
      </c>
      <c r="J102" s="41">
        <v>0</v>
      </c>
      <c r="K102" s="41">
        <v>3</v>
      </c>
      <c r="L102" s="41">
        <v>0</v>
      </c>
      <c r="M102" s="41">
        <v>0</v>
      </c>
      <c r="N102" s="41">
        <v>0</v>
      </c>
      <c r="O102" s="41">
        <v>0</v>
      </c>
      <c r="P102" s="115">
        <v>2</v>
      </c>
    </row>
    <row r="103" spans="1:16" ht="13.5" customHeight="1" x14ac:dyDescent="0.15">
      <c r="A103" s="752"/>
      <c r="B103" s="66" t="s">
        <v>1013</v>
      </c>
      <c r="C103" s="62">
        <v>0</v>
      </c>
      <c r="D103" s="32">
        <v>0</v>
      </c>
      <c r="E103" s="41">
        <v>0</v>
      </c>
      <c r="F103" s="41">
        <v>0</v>
      </c>
      <c r="G103" s="41">
        <v>0</v>
      </c>
      <c r="H103" s="41">
        <v>0</v>
      </c>
      <c r="I103" s="41">
        <v>0</v>
      </c>
      <c r="J103" s="41">
        <v>0</v>
      </c>
      <c r="K103" s="41">
        <v>0</v>
      </c>
      <c r="L103" s="41">
        <v>0</v>
      </c>
      <c r="M103" s="41">
        <v>0</v>
      </c>
      <c r="N103" s="41">
        <v>0</v>
      </c>
      <c r="O103" s="41">
        <v>0</v>
      </c>
      <c r="P103" s="115">
        <v>0</v>
      </c>
    </row>
    <row r="104" spans="1:16" ht="13.5" customHeight="1" x14ac:dyDescent="0.15">
      <c r="A104" s="753"/>
      <c r="B104" s="67" t="s">
        <v>1040</v>
      </c>
      <c r="C104" s="64">
        <v>50</v>
      </c>
      <c r="D104" s="42">
        <v>50</v>
      </c>
      <c r="E104" s="12">
        <v>16</v>
      </c>
      <c r="F104" s="12">
        <v>9</v>
      </c>
      <c r="G104" s="12">
        <v>3</v>
      </c>
      <c r="H104" s="12">
        <v>3</v>
      </c>
      <c r="I104" s="12">
        <v>0</v>
      </c>
      <c r="J104" s="12">
        <v>0</v>
      </c>
      <c r="K104" s="12">
        <v>10</v>
      </c>
      <c r="L104" s="12">
        <v>4</v>
      </c>
      <c r="M104" s="12">
        <v>0</v>
      </c>
      <c r="N104" s="12">
        <v>0</v>
      </c>
      <c r="O104" s="12">
        <v>0</v>
      </c>
      <c r="P104" s="116">
        <v>5</v>
      </c>
    </row>
    <row r="105" spans="1:16" ht="13.5" customHeight="1" x14ac:dyDescent="0.15">
      <c r="A105" s="766" t="s">
        <v>367</v>
      </c>
      <c r="B105" s="22" t="s">
        <v>348</v>
      </c>
      <c r="C105" s="59">
        <v>4</v>
      </c>
      <c r="D105" s="30">
        <v>4</v>
      </c>
      <c r="E105" s="16">
        <v>1</v>
      </c>
      <c r="F105" s="16">
        <v>0</v>
      </c>
      <c r="G105" s="16">
        <v>2</v>
      </c>
      <c r="H105" s="16">
        <v>0</v>
      </c>
      <c r="I105" s="16">
        <v>0</v>
      </c>
      <c r="J105" s="16">
        <v>0</v>
      </c>
      <c r="K105" s="16">
        <v>0</v>
      </c>
      <c r="L105" s="16">
        <v>0</v>
      </c>
      <c r="M105" s="16">
        <v>1</v>
      </c>
      <c r="N105" s="16">
        <v>0</v>
      </c>
      <c r="O105" s="16">
        <v>0</v>
      </c>
      <c r="P105" s="114">
        <v>0</v>
      </c>
    </row>
    <row r="106" spans="1:16" ht="13.5" customHeight="1" x14ac:dyDescent="0.15">
      <c r="A106" s="752"/>
      <c r="B106" s="66" t="s">
        <v>349</v>
      </c>
      <c r="C106" s="62">
        <v>9</v>
      </c>
      <c r="D106" s="32">
        <v>9</v>
      </c>
      <c r="E106" s="41">
        <v>2</v>
      </c>
      <c r="F106" s="41">
        <v>2</v>
      </c>
      <c r="G106" s="41">
        <v>0</v>
      </c>
      <c r="H106" s="41">
        <v>0</v>
      </c>
      <c r="I106" s="41">
        <v>0</v>
      </c>
      <c r="J106" s="41">
        <v>0</v>
      </c>
      <c r="K106" s="41">
        <v>0</v>
      </c>
      <c r="L106" s="41">
        <v>3</v>
      </c>
      <c r="M106" s="41">
        <v>1</v>
      </c>
      <c r="N106" s="41">
        <v>0</v>
      </c>
      <c r="O106" s="41">
        <v>0</v>
      </c>
      <c r="P106" s="115">
        <v>1</v>
      </c>
    </row>
    <row r="107" spans="1:16" ht="13.5" customHeight="1" x14ac:dyDescent="0.15">
      <c r="A107" s="752"/>
      <c r="B107" s="66" t="s">
        <v>350</v>
      </c>
      <c r="C107" s="62">
        <v>5</v>
      </c>
      <c r="D107" s="32">
        <v>5</v>
      </c>
      <c r="E107" s="41">
        <v>1</v>
      </c>
      <c r="F107" s="41">
        <v>1</v>
      </c>
      <c r="G107" s="41">
        <v>1</v>
      </c>
      <c r="H107" s="41">
        <v>0</v>
      </c>
      <c r="I107" s="41">
        <v>1</v>
      </c>
      <c r="J107" s="41">
        <v>0</v>
      </c>
      <c r="K107" s="41">
        <v>0</v>
      </c>
      <c r="L107" s="41">
        <v>1</v>
      </c>
      <c r="M107" s="41">
        <v>0</v>
      </c>
      <c r="N107" s="41">
        <v>0</v>
      </c>
      <c r="O107" s="41">
        <v>0</v>
      </c>
      <c r="P107" s="115">
        <v>0</v>
      </c>
    </row>
    <row r="108" spans="1:16" ht="13.5" customHeight="1" x14ac:dyDescent="0.15">
      <c r="A108" s="752"/>
      <c r="B108" s="66" t="s">
        <v>351</v>
      </c>
      <c r="C108" s="62">
        <v>11</v>
      </c>
      <c r="D108" s="32">
        <v>11</v>
      </c>
      <c r="E108" s="41">
        <v>5</v>
      </c>
      <c r="F108" s="41">
        <v>0</v>
      </c>
      <c r="G108" s="41">
        <v>1</v>
      </c>
      <c r="H108" s="41">
        <v>2</v>
      </c>
      <c r="I108" s="41">
        <v>0</v>
      </c>
      <c r="J108" s="41">
        <v>0</v>
      </c>
      <c r="K108" s="41">
        <v>1</v>
      </c>
      <c r="L108" s="41">
        <v>2</v>
      </c>
      <c r="M108" s="41">
        <v>0</v>
      </c>
      <c r="N108" s="41">
        <v>0</v>
      </c>
      <c r="O108" s="41">
        <v>0</v>
      </c>
      <c r="P108" s="115">
        <v>0</v>
      </c>
    </row>
    <row r="109" spans="1:16" ht="13.5" customHeight="1" x14ac:dyDescent="0.15">
      <c r="A109" s="752"/>
      <c r="B109" s="66" t="s">
        <v>352</v>
      </c>
      <c r="C109" s="62">
        <v>3</v>
      </c>
      <c r="D109" s="32">
        <v>3</v>
      </c>
      <c r="E109" s="41">
        <v>2</v>
      </c>
      <c r="F109" s="41">
        <v>0</v>
      </c>
      <c r="G109" s="41">
        <v>0</v>
      </c>
      <c r="H109" s="41">
        <v>1</v>
      </c>
      <c r="I109" s="41">
        <v>0</v>
      </c>
      <c r="J109" s="41">
        <v>0</v>
      </c>
      <c r="K109" s="41">
        <v>0</v>
      </c>
      <c r="L109" s="41">
        <v>0</v>
      </c>
      <c r="M109" s="41">
        <v>0</v>
      </c>
      <c r="N109" s="41">
        <v>0</v>
      </c>
      <c r="O109" s="41">
        <v>0</v>
      </c>
      <c r="P109" s="115">
        <v>0</v>
      </c>
    </row>
    <row r="110" spans="1:16" ht="13.5" customHeight="1" x14ac:dyDescent="0.15">
      <c r="A110" s="752"/>
      <c r="B110" s="66" t="s">
        <v>353</v>
      </c>
      <c r="C110" s="62">
        <v>9</v>
      </c>
      <c r="D110" s="32">
        <v>9</v>
      </c>
      <c r="E110" s="41">
        <v>3</v>
      </c>
      <c r="F110" s="41">
        <v>0</v>
      </c>
      <c r="G110" s="41">
        <v>3</v>
      </c>
      <c r="H110" s="41">
        <v>1</v>
      </c>
      <c r="I110" s="41">
        <v>0</v>
      </c>
      <c r="J110" s="41">
        <v>0</v>
      </c>
      <c r="K110" s="41">
        <v>0</v>
      </c>
      <c r="L110" s="41">
        <v>2</v>
      </c>
      <c r="M110" s="41">
        <v>0</v>
      </c>
      <c r="N110" s="41">
        <v>0</v>
      </c>
      <c r="O110" s="41">
        <v>0</v>
      </c>
      <c r="P110" s="115">
        <v>0</v>
      </c>
    </row>
    <row r="111" spans="1:16" ht="13.5" customHeight="1" x14ac:dyDescent="0.15">
      <c r="A111" s="752"/>
      <c r="B111" s="66" t="s">
        <v>354</v>
      </c>
      <c r="C111" s="62">
        <v>12</v>
      </c>
      <c r="D111" s="32">
        <v>12</v>
      </c>
      <c r="E111" s="41">
        <v>6</v>
      </c>
      <c r="F111" s="41">
        <v>2</v>
      </c>
      <c r="G111" s="41">
        <v>0</v>
      </c>
      <c r="H111" s="41">
        <v>0</v>
      </c>
      <c r="I111" s="41">
        <v>0</v>
      </c>
      <c r="J111" s="41">
        <v>0</v>
      </c>
      <c r="K111" s="41">
        <v>3</v>
      </c>
      <c r="L111" s="41">
        <v>0</v>
      </c>
      <c r="M111" s="41">
        <v>0</v>
      </c>
      <c r="N111" s="41">
        <v>0</v>
      </c>
      <c r="O111" s="41">
        <v>0</v>
      </c>
      <c r="P111" s="115">
        <v>1</v>
      </c>
    </row>
    <row r="112" spans="1:16" ht="13.5" customHeight="1" x14ac:dyDescent="0.15">
      <c r="A112" s="752"/>
      <c r="B112" s="66" t="s">
        <v>1013</v>
      </c>
      <c r="C112" s="62">
        <v>0</v>
      </c>
      <c r="D112" s="32">
        <v>0</v>
      </c>
      <c r="E112" s="41">
        <v>0</v>
      </c>
      <c r="F112" s="41">
        <v>0</v>
      </c>
      <c r="G112" s="41">
        <v>0</v>
      </c>
      <c r="H112" s="41">
        <v>0</v>
      </c>
      <c r="I112" s="41">
        <v>0</v>
      </c>
      <c r="J112" s="41">
        <v>0</v>
      </c>
      <c r="K112" s="41">
        <v>0</v>
      </c>
      <c r="L112" s="41">
        <v>0</v>
      </c>
      <c r="M112" s="41">
        <v>0</v>
      </c>
      <c r="N112" s="41">
        <v>0</v>
      </c>
      <c r="O112" s="41">
        <v>0</v>
      </c>
      <c r="P112" s="115">
        <v>0</v>
      </c>
    </row>
    <row r="113" spans="1:16" ht="13.5" customHeight="1" x14ac:dyDescent="0.15">
      <c r="A113" s="753"/>
      <c r="B113" s="67" t="s">
        <v>1040</v>
      </c>
      <c r="C113" s="64">
        <v>53</v>
      </c>
      <c r="D113" s="42">
        <v>53</v>
      </c>
      <c r="E113" s="12">
        <v>20</v>
      </c>
      <c r="F113" s="12">
        <v>5</v>
      </c>
      <c r="G113" s="12">
        <v>7</v>
      </c>
      <c r="H113" s="12">
        <v>4</v>
      </c>
      <c r="I113" s="12">
        <v>1</v>
      </c>
      <c r="J113" s="12">
        <v>0</v>
      </c>
      <c r="K113" s="12">
        <v>4</v>
      </c>
      <c r="L113" s="12">
        <v>8</v>
      </c>
      <c r="M113" s="12">
        <v>2</v>
      </c>
      <c r="N113" s="12">
        <v>0</v>
      </c>
      <c r="O113" s="12">
        <v>0</v>
      </c>
      <c r="P113" s="116">
        <v>2</v>
      </c>
    </row>
    <row r="114" spans="1:16" ht="13.5" customHeight="1" x14ac:dyDescent="0.15">
      <c r="A114" s="766" t="s">
        <v>1043</v>
      </c>
      <c r="B114" s="22" t="s">
        <v>348</v>
      </c>
      <c r="C114" s="59">
        <v>5</v>
      </c>
      <c r="D114" s="30">
        <v>5</v>
      </c>
      <c r="E114" s="16">
        <v>2</v>
      </c>
      <c r="F114" s="16">
        <v>0</v>
      </c>
      <c r="G114" s="16">
        <v>0</v>
      </c>
      <c r="H114" s="16">
        <v>0</v>
      </c>
      <c r="I114" s="16">
        <v>0</v>
      </c>
      <c r="J114" s="16">
        <v>0</v>
      </c>
      <c r="K114" s="16">
        <v>1</v>
      </c>
      <c r="L114" s="16">
        <v>0</v>
      </c>
      <c r="M114" s="16">
        <v>0</v>
      </c>
      <c r="N114" s="16">
        <v>0</v>
      </c>
      <c r="O114" s="16">
        <v>0</v>
      </c>
      <c r="P114" s="114">
        <v>2</v>
      </c>
    </row>
    <row r="115" spans="1:16" ht="13.5" customHeight="1" x14ac:dyDescent="0.15">
      <c r="A115" s="752"/>
      <c r="B115" s="66" t="s">
        <v>349</v>
      </c>
      <c r="C115" s="62">
        <v>11</v>
      </c>
      <c r="D115" s="32">
        <v>11</v>
      </c>
      <c r="E115" s="41">
        <v>1</v>
      </c>
      <c r="F115" s="41">
        <v>2</v>
      </c>
      <c r="G115" s="41">
        <v>1</v>
      </c>
      <c r="H115" s="41">
        <v>2</v>
      </c>
      <c r="I115" s="41">
        <v>0</v>
      </c>
      <c r="J115" s="41">
        <v>0</v>
      </c>
      <c r="K115" s="41">
        <v>3</v>
      </c>
      <c r="L115" s="41">
        <v>1</v>
      </c>
      <c r="M115" s="41">
        <v>0</v>
      </c>
      <c r="N115" s="41">
        <v>0</v>
      </c>
      <c r="O115" s="41">
        <v>0</v>
      </c>
      <c r="P115" s="115">
        <v>1</v>
      </c>
    </row>
    <row r="116" spans="1:16" ht="13.5" customHeight="1" x14ac:dyDescent="0.15">
      <c r="A116" s="752"/>
      <c r="B116" s="66" t="s">
        <v>350</v>
      </c>
      <c r="C116" s="62">
        <v>2</v>
      </c>
      <c r="D116" s="32">
        <v>2</v>
      </c>
      <c r="E116" s="41">
        <v>2</v>
      </c>
      <c r="F116" s="41">
        <v>0</v>
      </c>
      <c r="G116" s="41">
        <v>0</v>
      </c>
      <c r="H116" s="41">
        <v>0</v>
      </c>
      <c r="I116" s="41">
        <v>0</v>
      </c>
      <c r="J116" s="41">
        <v>0</v>
      </c>
      <c r="K116" s="41">
        <v>0</v>
      </c>
      <c r="L116" s="41">
        <v>0</v>
      </c>
      <c r="M116" s="41">
        <v>0</v>
      </c>
      <c r="N116" s="41">
        <v>0</v>
      </c>
      <c r="O116" s="41">
        <v>0</v>
      </c>
      <c r="P116" s="115">
        <v>0</v>
      </c>
    </row>
    <row r="117" spans="1:16" ht="13.5" customHeight="1" x14ac:dyDescent="0.15">
      <c r="A117" s="752"/>
      <c r="B117" s="66" t="s">
        <v>351</v>
      </c>
      <c r="C117" s="62">
        <v>6</v>
      </c>
      <c r="D117" s="32">
        <v>6</v>
      </c>
      <c r="E117" s="41">
        <v>4</v>
      </c>
      <c r="F117" s="41">
        <v>1</v>
      </c>
      <c r="G117" s="41">
        <v>1</v>
      </c>
      <c r="H117" s="41">
        <v>0</v>
      </c>
      <c r="I117" s="41">
        <v>0</v>
      </c>
      <c r="J117" s="41">
        <v>0</v>
      </c>
      <c r="K117" s="41">
        <v>0</v>
      </c>
      <c r="L117" s="41">
        <v>0</v>
      </c>
      <c r="M117" s="41">
        <v>0</v>
      </c>
      <c r="N117" s="41">
        <v>0</v>
      </c>
      <c r="O117" s="41">
        <v>0</v>
      </c>
      <c r="P117" s="115">
        <v>0</v>
      </c>
    </row>
    <row r="118" spans="1:16" ht="13.5" customHeight="1" x14ac:dyDescent="0.15">
      <c r="A118" s="752"/>
      <c r="B118" s="66" t="s">
        <v>352</v>
      </c>
      <c r="C118" s="62">
        <v>2</v>
      </c>
      <c r="D118" s="32">
        <v>2</v>
      </c>
      <c r="E118" s="41">
        <v>1</v>
      </c>
      <c r="F118" s="41">
        <v>1</v>
      </c>
      <c r="G118" s="41">
        <v>0</v>
      </c>
      <c r="H118" s="41">
        <v>0</v>
      </c>
      <c r="I118" s="41">
        <v>0</v>
      </c>
      <c r="J118" s="41">
        <v>0</v>
      </c>
      <c r="K118" s="41">
        <v>0</v>
      </c>
      <c r="L118" s="41">
        <v>0</v>
      </c>
      <c r="M118" s="41">
        <v>0</v>
      </c>
      <c r="N118" s="41">
        <v>0</v>
      </c>
      <c r="O118" s="41">
        <v>0</v>
      </c>
      <c r="P118" s="115">
        <v>0</v>
      </c>
    </row>
    <row r="119" spans="1:16" ht="13.5" customHeight="1" x14ac:dyDescent="0.15">
      <c r="A119" s="752"/>
      <c r="B119" s="66" t="s">
        <v>353</v>
      </c>
      <c r="C119" s="62">
        <v>21</v>
      </c>
      <c r="D119" s="32">
        <v>21</v>
      </c>
      <c r="E119" s="41">
        <v>6</v>
      </c>
      <c r="F119" s="41">
        <v>1</v>
      </c>
      <c r="G119" s="41">
        <v>4</v>
      </c>
      <c r="H119" s="41">
        <v>0</v>
      </c>
      <c r="I119" s="41">
        <v>0</v>
      </c>
      <c r="J119" s="41">
        <v>0</v>
      </c>
      <c r="K119" s="41">
        <v>2</v>
      </c>
      <c r="L119" s="41">
        <v>2</v>
      </c>
      <c r="M119" s="41">
        <v>1</v>
      </c>
      <c r="N119" s="41">
        <v>0</v>
      </c>
      <c r="O119" s="41">
        <v>0</v>
      </c>
      <c r="P119" s="115">
        <v>5</v>
      </c>
    </row>
    <row r="120" spans="1:16" ht="13.5" customHeight="1" x14ac:dyDescent="0.15">
      <c r="A120" s="752"/>
      <c r="B120" s="66" t="s">
        <v>354</v>
      </c>
      <c r="C120" s="62">
        <v>15</v>
      </c>
      <c r="D120" s="32">
        <v>15</v>
      </c>
      <c r="E120" s="41">
        <v>8</v>
      </c>
      <c r="F120" s="41">
        <v>2</v>
      </c>
      <c r="G120" s="41">
        <v>1</v>
      </c>
      <c r="H120" s="41">
        <v>1</v>
      </c>
      <c r="I120" s="41">
        <v>0</v>
      </c>
      <c r="J120" s="41">
        <v>0</v>
      </c>
      <c r="K120" s="41">
        <v>1</v>
      </c>
      <c r="L120" s="41">
        <v>1</v>
      </c>
      <c r="M120" s="41">
        <v>0</v>
      </c>
      <c r="N120" s="41">
        <v>0</v>
      </c>
      <c r="O120" s="41">
        <v>0</v>
      </c>
      <c r="P120" s="115">
        <v>1</v>
      </c>
    </row>
    <row r="121" spans="1:16" ht="13.5" customHeight="1" x14ac:dyDescent="0.15">
      <c r="A121" s="752"/>
      <c r="B121" s="66" t="s">
        <v>1013</v>
      </c>
      <c r="C121" s="62">
        <v>0</v>
      </c>
      <c r="D121" s="332">
        <v>0</v>
      </c>
      <c r="E121" s="41">
        <v>0</v>
      </c>
      <c r="F121" s="41">
        <v>0</v>
      </c>
      <c r="G121" s="41">
        <v>0</v>
      </c>
      <c r="H121" s="333">
        <v>0</v>
      </c>
      <c r="I121" s="41">
        <v>0</v>
      </c>
      <c r="J121" s="41">
        <v>0</v>
      </c>
      <c r="K121" s="41">
        <v>0</v>
      </c>
      <c r="L121" s="41">
        <v>0</v>
      </c>
      <c r="M121" s="41">
        <v>0</v>
      </c>
      <c r="N121" s="41">
        <v>0</v>
      </c>
      <c r="O121" s="41">
        <v>0</v>
      </c>
      <c r="P121" s="334">
        <v>0</v>
      </c>
    </row>
    <row r="122" spans="1:16" ht="13.5" customHeight="1" x14ac:dyDescent="0.15">
      <c r="A122" s="753"/>
      <c r="B122" s="67" t="s">
        <v>1040</v>
      </c>
      <c r="C122" s="64">
        <v>62</v>
      </c>
      <c r="D122" s="335">
        <v>62</v>
      </c>
      <c r="E122" s="12">
        <v>24</v>
      </c>
      <c r="F122" s="12">
        <v>7</v>
      </c>
      <c r="G122" s="12">
        <v>7</v>
      </c>
      <c r="H122" s="336">
        <v>3</v>
      </c>
      <c r="I122" s="12">
        <v>0</v>
      </c>
      <c r="J122" s="12">
        <v>0</v>
      </c>
      <c r="K122" s="12">
        <v>7</v>
      </c>
      <c r="L122" s="12">
        <v>4</v>
      </c>
      <c r="M122" s="12">
        <v>1</v>
      </c>
      <c r="N122" s="12">
        <v>0</v>
      </c>
      <c r="O122" s="12">
        <v>0</v>
      </c>
      <c r="P122" s="337">
        <v>9</v>
      </c>
    </row>
    <row r="123" spans="1:16" ht="13.5" customHeight="1" x14ac:dyDescent="0.15">
      <c r="A123" s="766" t="s">
        <v>369</v>
      </c>
      <c r="B123" s="22" t="s">
        <v>348</v>
      </c>
      <c r="C123" s="59">
        <v>3</v>
      </c>
      <c r="D123" s="30">
        <v>3</v>
      </c>
      <c r="E123" s="16">
        <v>1</v>
      </c>
      <c r="F123" s="16">
        <v>0</v>
      </c>
      <c r="G123" s="16">
        <v>0</v>
      </c>
      <c r="H123" s="16">
        <v>0</v>
      </c>
      <c r="I123" s="16">
        <v>0</v>
      </c>
      <c r="J123" s="16">
        <v>0</v>
      </c>
      <c r="K123" s="16">
        <v>1</v>
      </c>
      <c r="L123" s="16">
        <v>1</v>
      </c>
      <c r="M123" s="16">
        <v>0</v>
      </c>
      <c r="N123" s="16">
        <v>0</v>
      </c>
      <c r="O123" s="16">
        <v>0</v>
      </c>
      <c r="P123" s="114">
        <v>0</v>
      </c>
    </row>
    <row r="124" spans="1:16" ht="13.5" customHeight="1" x14ac:dyDescent="0.15">
      <c r="A124" s="752"/>
      <c r="B124" s="66" t="s">
        <v>349</v>
      </c>
      <c r="C124" s="62">
        <v>13</v>
      </c>
      <c r="D124" s="332">
        <v>13</v>
      </c>
      <c r="E124" s="333">
        <v>5</v>
      </c>
      <c r="F124" s="41">
        <v>2</v>
      </c>
      <c r="G124" s="41">
        <v>1</v>
      </c>
      <c r="H124" s="41">
        <v>1</v>
      </c>
      <c r="I124" s="41">
        <v>0</v>
      </c>
      <c r="J124" s="41">
        <v>0</v>
      </c>
      <c r="K124" s="41">
        <v>1</v>
      </c>
      <c r="L124" s="41">
        <v>1</v>
      </c>
      <c r="M124" s="41">
        <v>0</v>
      </c>
      <c r="N124" s="41">
        <v>1</v>
      </c>
      <c r="O124" s="41">
        <v>0</v>
      </c>
      <c r="P124" s="115">
        <v>1</v>
      </c>
    </row>
    <row r="125" spans="1:16" ht="13.5" customHeight="1" x14ac:dyDescent="0.15">
      <c r="A125" s="752"/>
      <c r="B125" s="66" t="s">
        <v>350</v>
      </c>
      <c r="C125" s="62">
        <v>3</v>
      </c>
      <c r="D125" s="32">
        <v>3</v>
      </c>
      <c r="E125" s="41">
        <v>1</v>
      </c>
      <c r="F125" s="41">
        <v>0</v>
      </c>
      <c r="G125" s="41">
        <v>0</v>
      </c>
      <c r="H125" s="41">
        <v>0</v>
      </c>
      <c r="I125" s="41">
        <v>0</v>
      </c>
      <c r="J125" s="41">
        <v>0</v>
      </c>
      <c r="K125" s="41">
        <v>1</v>
      </c>
      <c r="L125" s="41">
        <v>0</v>
      </c>
      <c r="M125" s="41">
        <v>0</v>
      </c>
      <c r="N125" s="41">
        <v>0</v>
      </c>
      <c r="O125" s="41">
        <v>0</v>
      </c>
      <c r="P125" s="115">
        <v>1</v>
      </c>
    </row>
    <row r="126" spans="1:16" ht="13.5" customHeight="1" x14ac:dyDescent="0.15">
      <c r="A126" s="752"/>
      <c r="B126" s="66" t="s">
        <v>351</v>
      </c>
      <c r="C126" s="62">
        <v>4</v>
      </c>
      <c r="D126" s="32">
        <v>4</v>
      </c>
      <c r="E126" s="41">
        <v>3</v>
      </c>
      <c r="F126" s="41">
        <v>0</v>
      </c>
      <c r="G126" s="41">
        <v>0</v>
      </c>
      <c r="H126" s="41">
        <v>0</v>
      </c>
      <c r="I126" s="41">
        <v>0</v>
      </c>
      <c r="J126" s="41">
        <v>0</v>
      </c>
      <c r="K126" s="41">
        <v>1</v>
      </c>
      <c r="L126" s="41">
        <v>0</v>
      </c>
      <c r="M126" s="41">
        <v>0</v>
      </c>
      <c r="N126" s="41">
        <v>0</v>
      </c>
      <c r="O126" s="41">
        <v>0</v>
      </c>
      <c r="P126" s="115">
        <v>0</v>
      </c>
    </row>
    <row r="127" spans="1:16" ht="13.5" customHeight="1" x14ac:dyDescent="0.15">
      <c r="A127" s="752"/>
      <c r="B127" s="66" t="s">
        <v>352</v>
      </c>
      <c r="C127" s="62">
        <v>0</v>
      </c>
      <c r="D127" s="32">
        <v>0</v>
      </c>
      <c r="E127" s="41">
        <v>0</v>
      </c>
      <c r="F127" s="41">
        <v>0</v>
      </c>
      <c r="G127" s="41">
        <v>0</v>
      </c>
      <c r="H127" s="41">
        <v>0</v>
      </c>
      <c r="I127" s="41">
        <v>0</v>
      </c>
      <c r="J127" s="41">
        <v>0</v>
      </c>
      <c r="K127" s="41">
        <v>0</v>
      </c>
      <c r="L127" s="41">
        <v>0</v>
      </c>
      <c r="M127" s="41">
        <v>0</v>
      </c>
      <c r="N127" s="41">
        <v>0</v>
      </c>
      <c r="O127" s="41">
        <v>0</v>
      </c>
      <c r="P127" s="115">
        <v>0</v>
      </c>
    </row>
    <row r="128" spans="1:16" ht="13.5" customHeight="1" x14ac:dyDescent="0.15">
      <c r="A128" s="752"/>
      <c r="B128" s="66" t="s">
        <v>353</v>
      </c>
      <c r="C128" s="62">
        <v>7</v>
      </c>
      <c r="D128" s="32">
        <v>7</v>
      </c>
      <c r="E128" s="41">
        <v>6</v>
      </c>
      <c r="F128" s="41">
        <v>0</v>
      </c>
      <c r="G128" s="41">
        <v>0</v>
      </c>
      <c r="H128" s="41">
        <v>1</v>
      </c>
      <c r="I128" s="41">
        <v>0</v>
      </c>
      <c r="J128" s="41">
        <v>0</v>
      </c>
      <c r="K128" s="41">
        <v>0</v>
      </c>
      <c r="L128" s="41">
        <v>0</v>
      </c>
      <c r="M128" s="41">
        <v>0</v>
      </c>
      <c r="N128" s="41">
        <v>0</v>
      </c>
      <c r="O128" s="41">
        <v>0</v>
      </c>
      <c r="P128" s="115">
        <v>0</v>
      </c>
    </row>
    <row r="129" spans="1:16" ht="13.5" customHeight="1" x14ac:dyDescent="0.15">
      <c r="A129" s="752"/>
      <c r="B129" s="66" t="s">
        <v>354</v>
      </c>
      <c r="C129" s="62">
        <v>14</v>
      </c>
      <c r="D129" s="32">
        <v>14</v>
      </c>
      <c r="E129" s="41">
        <v>6</v>
      </c>
      <c r="F129" s="41">
        <v>4</v>
      </c>
      <c r="G129" s="41">
        <v>0</v>
      </c>
      <c r="H129" s="41">
        <v>1</v>
      </c>
      <c r="I129" s="41">
        <v>0</v>
      </c>
      <c r="J129" s="41">
        <v>1</v>
      </c>
      <c r="K129" s="41">
        <v>0</v>
      </c>
      <c r="L129" s="41">
        <v>1</v>
      </c>
      <c r="M129" s="41">
        <v>0</v>
      </c>
      <c r="N129" s="41">
        <v>0</v>
      </c>
      <c r="O129" s="41">
        <v>0</v>
      </c>
      <c r="P129" s="115">
        <v>1</v>
      </c>
    </row>
    <row r="130" spans="1:16" ht="13.5" customHeight="1" x14ac:dyDescent="0.15">
      <c r="A130" s="752"/>
      <c r="B130" s="66" t="s">
        <v>1013</v>
      </c>
      <c r="C130" s="62">
        <v>0</v>
      </c>
      <c r="D130" s="332">
        <v>0</v>
      </c>
      <c r="E130" s="41">
        <v>0</v>
      </c>
      <c r="F130" s="333">
        <v>0</v>
      </c>
      <c r="G130" s="333">
        <v>0</v>
      </c>
      <c r="H130" s="41">
        <v>0</v>
      </c>
      <c r="I130" s="41">
        <v>0</v>
      </c>
      <c r="J130" s="41">
        <v>0</v>
      </c>
      <c r="K130" s="41">
        <v>0</v>
      </c>
      <c r="L130" s="41">
        <v>0</v>
      </c>
      <c r="M130" s="41">
        <v>0</v>
      </c>
      <c r="N130" s="41">
        <v>0</v>
      </c>
      <c r="O130" s="41">
        <v>0</v>
      </c>
      <c r="P130" s="115">
        <v>0</v>
      </c>
    </row>
    <row r="131" spans="1:16" ht="13.5" customHeight="1" x14ac:dyDescent="0.15">
      <c r="A131" s="753"/>
      <c r="B131" s="67" t="s">
        <v>1040</v>
      </c>
      <c r="C131" s="64">
        <v>44</v>
      </c>
      <c r="D131" s="335">
        <v>44</v>
      </c>
      <c r="E131" s="336">
        <v>22</v>
      </c>
      <c r="F131" s="336">
        <v>6</v>
      </c>
      <c r="G131" s="336">
        <v>1</v>
      </c>
      <c r="H131" s="12">
        <v>3</v>
      </c>
      <c r="I131" s="12">
        <v>0</v>
      </c>
      <c r="J131" s="12">
        <v>1</v>
      </c>
      <c r="K131" s="12">
        <v>4</v>
      </c>
      <c r="L131" s="12">
        <v>3</v>
      </c>
      <c r="M131" s="12">
        <v>0</v>
      </c>
      <c r="N131" s="12">
        <v>1</v>
      </c>
      <c r="O131" s="12">
        <v>0</v>
      </c>
      <c r="P131" s="116">
        <v>3</v>
      </c>
    </row>
    <row r="132" spans="1:16" ht="13.5" customHeight="1" x14ac:dyDescent="0.15">
      <c r="A132" s="774" t="s">
        <v>1044</v>
      </c>
      <c r="B132" s="22" t="s">
        <v>348</v>
      </c>
      <c r="C132" s="59">
        <v>6</v>
      </c>
      <c r="D132" s="30">
        <v>6</v>
      </c>
      <c r="E132" s="16">
        <v>4</v>
      </c>
      <c r="F132" s="16">
        <v>1</v>
      </c>
      <c r="G132" s="16">
        <v>1</v>
      </c>
      <c r="H132" s="16">
        <v>0</v>
      </c>
      <c r="I132" s="16">
        <v>0</v>
      </c>
      <c r="J132" s="16">
        <v>0</v>
      </c>
      <c r="K132" s="16">
        <v>0</v>
      </c>
      <c r="L132" s="16">
        <v>0</v>
      </c>
      <c r="M132" s="16">
        <v>0</v>
      </c>
      <c r="N132" s="16">
        <v>0</v>
      </c>
      <c r="O132" s="16">
        <v>0</v>
      </c>
      <c r="P132" s="114">
        <v>0</v>
      </c>
    </row>
    <row r="133" spans="1:16" ht="13.5" customHeight="1" x14ac:dyDescent="0.15">
      <c r="A133" s="772"/>
      <c r="B133" s="66" t="s">
        <v>349</v>
      </c>
      <c r="C133" s="62">
        <v>15</v>
      </c>
      <c r="D133" s="32">
        <v>15</v>
      </c>
      <c r="E133" s="41">
        <v>5</v>
      </c>
      <c r="F133" s="41">
        <v>1</v>
      </c>
      <c r="G133" s="41">
        <v>2</v>
      </c>
      <c r="H133" s="41">
        <v>0</v>
      </c>
      <c r="I133" s="41">
        <v>0</v>
      </c>
      <c r="J133" s="41">
        <v>0</v>
      </c>
      <c r="K133" s="41">
        <v>3</v>
      </c>
      <c r="L133" s="41">
        <v>1</v>
      </c>
      <c r="M133" s="41">
        <v>1</v>
      </c>
      <c r="N133" s="41">
        <v>0</v>
      </c>
      <c r="O133" s="41">
        <v>0</v>
      </c>
      <c r="P133" s="115">
        <v>2</v>
      </c>
    </row>
    <row r="134" spans="1:16" ht="13.5" customHeight="1" x14ac:dyDescent="0.15">
      <c r="A134" s="772"/>
      <c r="B134" s="66" t="s">
        <v>350</v>
      </c>
      <c r="C134" s="62">
        <v>5</v>
      </c>
      <c r="D134" s="32">
        <v>5</v>
      </c>
      <c r="E134" s="41">
        <v>1</v>
      </c>
      <c r="F134" s="41">
        <v>1</v>
      </c>
      <c r="G134" s="41">
        <v>1</v>
      </c>
      <c r="H134" s="41">
        <v>0</v>
      </c>
      <c r="I134" s="41">
        <v>0</v>
      </c>
      <c r="J134" s="41">
        <v>0</v>
      </c>
      <c r="K134" s="41">
        <v>0</v>
      </c>
      <c r="L134" s="41">
        <v>0</v>
      </c>
      <c r="M134" s="41">
        <v>1</v>
      </c>
      <c r="N134" s="41">
        <v>0</v>
      </c>
      <c r="O134" s="41">
        <v>0</v>
      </c>
      <c r="P134" s="115">
        <v>1</v>
      </c>
    </row>
    <row r="135" spans="1:16" ht="13.5" customHeight="1" x14ac:dyDescent="0.15">
      <c r="A135" s="772"/>
      <c r="B135" s="66" t="s">
        <v>351</v>
      </c>
      <c r="C135" s="62">
        <v>11</v>
      </c>
      <c r="D135" s="32">
        <v>11</v>
      </c>
      <c r="E135" s="41">
        <v>6</v>
      </c>
      <c r="F135" s="41">
        <v>0</v>
      </c>
      <c r="G135" s="41">
        <v>1</v>
      </c>
      <c r="H135" s="41">
        <v>0</v>
      </c>
      <c r="I135" s="41">
        <v>0</v>
      </c>
      <c r="J135" s="41">
        <v>0</v>
      </c>
      <c r="K135" s="41">
        <v>0</v>
      </c>
      <c r="L135" s="41">
        <v>3</v>
      </c>
      <c r="M135" s="41">
        <v>1</v>
      </c>
      <c r="N135" s="41">
        <v>0</v>
      </c>
      <c r="O135" s="41">
        <v>0</v>
      </c>
      <c r="P135" s="115">
        <v>0</v>
      </c>
    </row>
    <row r="136" spans="1:16" ht="13.5" customHeight="1" x14ac:dyDescent="0.15">
      <c r="A136" s="772"/>
      <c r="B136" s="66" t="s">
        <v>352</v>
      </c>
      <c r="C136" s="62">
        <v>1</v>
      </c>
      <c r="D136" s="332">
        <v>1</v>
      </c>
      <c r="E136" s="41">
        <v>0</v>
      </c>
      <c r="F136" s="41">
        <v>1</v>
      </c>
      <c r="G136" s="41">
        <v>0</v>
      </c>
      <c r="H136" s="41">
        <v>0</v>
      </c>
      <c r="I136" s="41">
        <v>0</v>
      </c>
      <c r="J136" s="41">
        <v>0</v>
      </c>
      <c r="K136" s="41">
        <v>0</v>
      </c>
      <c r="L136" s="333">
        <v>0</v>
      </c>
      <c r="M136" s="41">
        <v>0</v>
      </c>
      <c r="N136" s="41">
        <v>0</v>
      </c>
      <c r="O136" s="41">
        <v>0</v>
      </c>
      <c r="P136" s="115">
        <v>0</v>
      </c>
    </row>
    <row r="137" spans="1:16" ht="13.5" customHeight="1" x14ac:dyDescent="0.15">
      <c r="A137" s="772"/>
      <c r="B137" s="66" t="s">
        <v>353</v>
      </c>
      <c r="C137" s="62">
        <v>12</v>
      </c>
      <c r="D137" s="32">
        <v>12</v>
      </c>
      <c r="E137" s="41">
        <v>8</v>
      </c>
      <c r="F137" s="41">
        <v>2</v>
      </c>
      <c r="G137" s="41">
        <v>1</v>
      </c>
      <c r="H137" s="41">
        <v>1</v>
      </c>
      <c r="I137" s="41">
        <v>0</v>
      </c>
      <c r="J137" s="41">
        <v>0</v>
      </c>
      <c r="K137" s="41">
        <v>0</v>
      </c>
      <c r="L137" s="41">
        <v>0</v>
      </c>
      <c r="M137" s="41">
        <v>0</v>
      </c>
      <c r="N137" s="41">
        <v>0</v>
      </c>
      <c r="O137" s="41">
        <v>0</v>
      </c>
      <c r="P137" s="115">
        <v>0</v>
      </c>
    </row>
    <row r="138" spans="1:16" ht="13.5" customHeight="1" x14ac:dyDescent="0.15">
      <c r="A138" s="772"/>
      <c r="B138" s="66" t="s">
        <v>354</v>
      </c>
      <c r="C138" s="62">
        <v>6</v>
      </c>
      <c r="D138" s="32">
        <v>6</v>
      </c>
      <c r="E138" s="41">
        <v>5</v>
      </c>
      <c r="F138" s="41">
        <v>0</v>
      </c>
      <c r="G138" s="41">
        <v>0</v>
      </c>
      <c r="H138" s="41">
        <v>0</v>
      </c>
      <c r="I138" s="41">
        <v>0</v>
      </c>
      <c r="J138" s="41">
        <v>0</v>
      </c>
      <c r="K138" s="41">
        <v>0</v>
      </c>
      <c r="L138" s="41">
        <v>1</v>
      </c>
      <c r="M138" s="41">
        <v>0</v>
      </c>
      <c r="N138" s="41">
        <v>0</v>
      </c>
      <c r="O138" s="41">
        <v>0</v>
      </c>
      <c r="P138" s="115">
        <v>0</v>
      </c>
    </row>
    <row r="139" spans="1:16" ht="13.5" customHeight="1" x14ac:dyDescent="0.15">
      <c r="A139" s="772"/>
      <c r="B139" s="66" t="s">
        <v>1013</v>
      </c>
      <c r="C139" s="62">
        <v>0</v>
      </c>
      <c r="D139" s="32">
        <v>0</v>
      </c>
      <c r="E139" s="41">
        <v>0</v>
      </c>
      <c r="F139" s="41">
        <v>0</v>
      </c>
      <c r="G139" s="41">
        <v>0</v>
      </c>
      <c r="H139" s="41">
        <v>0</v>
      </c>
      <c r="I139" s="41">
        <v>0</v>
      </c>
      <c r="J139" s="41">
        <v>0</v>
      </c>
      <c r="K139" s="41">
        <v>0</v>
      </c>
      <c r="L139" s="41">
        <v>0</v>
      </c>
      <c r="M139" s="41">
        <v>0</v>
      </c>
      <c r="N139" s="41">
        <v>0</v>
      </c>
      <c r="O139" s="41">
        <v>0</v>
      </c>
      <c r="P139" s="115">
        <v>0</v>
      </c>
    </row>
    <row r="140" spans="1:16" ht="13.5" customHeight="1" x14ac:dyDescent="0.15">
      <c r="A140" s="775"/>
      <c r="B140" s="67" t="s">
        <v>1040</v>
      </c>
      <c r="C140" s="64">
        <v>56</v>
      </c>
      <c r="D140" s="335">
        <v>56</v>
      </c>
      <c r="E140" s="12">
        <v>29</v>
      </c>
      <c r="F140" s="12">
        <v>6</v>
      </c>
      <c r="G140" s="12">
        <v>6</v>
      </c>
      <c r="H140" s="12">
        <v>1</v>
      </c>
      <c r="I140" s="12">
        <v>0</v>
      </c>
      <c r="J140" s="12">
        <v>0</v>
      </c>
      <c r="K140" s="12">
        <v>3</v>
      </c>
      <c r="L140" s="336">
        <v>5</v>
      </c>
      <c r="M140" s="12">
        <v>3</v>
      </c>
      <c r="N140" s="12">
        <v>0</v>
      </c>
      <c r="O140" s="12">
        <v>0</v>
      </c>
      <c r="P140" s="116">
        <v>3</v>
      </c>
    </row>
    <row r="141" spans="1:16" ht="13.5" customHeight="1" x14ac:dyDescent="0.15">
      <c r="A141" s="776" t="s">
        <v>371</v>
      </c>
      <c r="B141" s="22" t="s">
        <v>348</v>
      </c>
      <c r="C141" s="59">
        <v>417</v>
      </c>
      <c r="D141" s="329">
        <v>417</v>
      </c>
      <c r="E141" s="330">
        <v>177</v>
      </c>
      <c r="F141" s="16">
        <v>81</v>
      </c>
      <c r="G141" s="16">
        <v>37</v>
      </c>
      <c r="H141" s="16">
        <v>10</v>
      </c>
      <c r="I141" s="16">
        <v>5</v>
      </c>
      <c r="J141" s="16">
        <v>0</v>
      </c>
      <c r="K141" s="330">
        <v>64</v>
      </c>
      <c r="L141" s="16">
        <v>18</v>
      </c>
      <c r="M141" s="16">
        <v>8</v>
      </c>
      <c r="N141" s="16">
        <v>2</v>
      </c>
      <c r="O141" s="16">
        <v>1</v>
      </c>
      <c r="P141" s="331">
        <v>14</v>
      </c>
    </row>
    <row r="142" spans="1:16" ht="13.5" customHeight="1" x14ac:dyDescent="0.15">
      <c r="A142" s="777"/>
      <c r="B142" s="66" t="s">
        <v>349</v>
      </c>
      <c r="C142" s="62">
        <v>465</v>
      </c>
      <c r="D142" s="332">
        <v>465</v>
      </c>
      <c r="E142" s="41">
        <v>226</v>
      </c>
      <c r="F142" s="41">
        <v>65</v>
      </c>
      <c r="G142" s="41">
        <v>49</v>
      </c>
      <c r="H142" s="41">
        <v>16</v>
      </c>
      <c r="I142" s="41">
        <v>3</v>
      </c>
      <c r="J142" s="41">
        <v>1</v>
      </c>
      <c r="K142" s="41">
        <v>41</v>
      </c>
      <c r="L142" s="41">
        <v>31</v>
      </c>
      <c r="M142" s="41">
        <v>10</v>
      </c>
      <c r="N142" s="41">
        <v>1</v>
      </c>
      <c r="O142" s="41">
        <v>0</v>
      </c>
      <c r="P142" s="334">
        <v>22</v>
      </c>
    </row>
    <row r="143" spans="1:16" ht="13.5" customHeight="1" x14ac:dyDescent="0.15">
      <c r="A143" s="777"/>
      <c r="B143" s="66" t="s">
        <v>350</v>
      </c>
      <c r="C143" s="62">
        <v>139</v>
      </c>
      <c r="D143" s="332">
        <v>139</v>
      </c>
      <c r="E143" s="333">
        <v>69</v>
      </c>
      <c r="F143" s="41">
        <v>18</v>
      </c>
      <c r="G143" s="41">
        <v>12</v>
      </c>
      <c r="H143" s="41">
        <v>4</v>
      </c>
      <c r="I143" s="41">
        <v>0</v>
      </c>
      <c r="J143" s="41">
        <v>0</v>
      </c>
      <c r="K143" s="41">
        <v>12</v>
      </c>
      <c r="L143" s="41">
        <v>9</v>
      </c>
      <c r="M143" s="41">
        <v>5</v>
      </c>
      <c r="N143" s="41">
        <v>0</v>
      </c>
      <c r="O143" s="41">
        <v>0</v>
      </c>
      <c r="P143" s="115">
        <v>10</v>
      </c>
    </row>
    <row r="144" spans="1:16" ht="13.5" customHeight="1" x14ac:dyDescent="0.15">
      <c r="A144" s="777"/>
      <c r="B144" s="66" t="s">
        <v>351</v>
      </c>
      <c r="C144" s="62">
        <v>95</v>
      </c>
      <c r="D144" s="332">
        <v>95</v>
      </c>
      <c r="E144" s="41">
        <v>46</v>
      </c>
      <c r="F144" s="41">
        <v>19</v>
      </c>
      <c r="G144" s="41">
        <v>4</v>
      </c>
      <c r="H144" s="41">
        <v>2</v>
      </c>
      <c r="I144" s="41">
        <v>1</v>
      </c>
      <c r="J144" s="41">
        <v>0</v>
      </c>
      <c r="K144" s="41">
        <v>11</v>
      </c>
      <c r="L144" s="41">
        <v>7</v>
      </c>
      <c r="M144" s="41">
        <v>1</v>
      </c>
      <c r="N144" s="41">
        <v>0</v>
      </c>
      <c r="O144" s="41">
        <v>0</v>
      </c>
      <c r="P144" s="334">
        <v>4</v>
      </c>
    </row>
    <row r="145" spans="1:16" ht="13.5" customHeight="1" x14ac:dyDescent="0.15">
      <c r="A145" s="777"/>
      <c r="B145" s="66" t="s">
        <v>352</v>
      </c>
      <c r="C145" s="62">
        <v>52</v>
      </c>
      <c r="D145" s="32">
        <v>52</v>
      </c>
      <c r="E145" s="41">
        <v>25</v>
      </c>
      <c r="F145" s="41">
        <v>9</v>
      </c>
      <c r="G145" s="41">
        <v>2</v>
      </c>
      <c r="H145" s="41">
        <v>0</v>
      </c>
      <c r="I145" s="41">
        <v>0</v>
      </c>
      <c r="J145" s="41">
        <v>0</v>
      </c>
      <c r="K145" s="41">
        <v>8</v>
      </c>
      <c r="L145" s="41">
        <v>1</v>
      </c>
      <c r="M145" s="41">
        <v>3</v>
      </c>
      <c r="N145" s="41">
        <v>0</v>
      </c>
      <c r="O145" s="41">
        <v>0</v>
      </c>
      <c r="P145" s="115">
        <v>4</v>
      </c>
    </row>
    <row r="146" spans="1:16" ht="13.5" customHeight="1" x14ac:dyDescent="0.15">
      <c r="A146" s="777"/>
      <c r="B146" s="66" t="s">
        <v>353</v>
      </c>
      <c r="C146" s="62">
        <v>210</v>
      </c>
      <c r="D146" s="32">
        <v>210</v>
      </c>
      <c r="E146" s="41">
        <v>100</v>
      </c>
      <c r="F146" s="41">
        <v>37</v>
      </c>
      <c r="G146" s="41">
        <v>17</v>
      </c>
      <c r="H146" s="41">
        <v>5</v>
      </c>
      <c r="I146" s="41">
        <v>0</v>
      </c>
      <c r="J146" s="41">
        <v>0</v>
      </c>
      <c r="K146" s="41">
        <v>13</v>
      </c>
      <c r="L146" s="41">
        <v>17</v>
      </c>
      <c r="M146" s="41">
        <v>3</v>
      </c>
      <c r="N146" s="41">
        <v>2</v>
      </c>
      <c r="O146" s="41">
        <v>0</v>
      </c>
      <c r="P146" s="115">
        <v>16</v>
      </c>
    </row>
    <row r="147" spans="1:16" ht="13.5" customHeight="1" x14ac:dyDescent="0.15">
      <c r="A147" s="777"/>
      <c r="B147" s="66" t="s">
        <v>354</v>
      </c>
      <c r="C147" s="62">
        <v>135</v>
      </c>
      <c r="D147" s="32">
        <v>135</v>
      </c>
      <c r="E147" s="41">
        <v>70</v>
      </c>
      <c r="F147" s="41">
        <v>13</v>
      </c>
      <c r="G147" s="41">
        <v>12</v>
      </c>
      <c r="H147" s="41">
        <v>6</v>
      </c>
      <c r="I147" s="41">
        <v>0</v>
      </c>
      <c r="J147" s="41">
        <v>0</v>
      </c>
      <c r="K147" s="41">
        <v>13</v>
      </c>
      <c r="L147" s="41">
        <v>11</v>
      </c>
      <c r="M147" s="41">
        <v>1</v>
      </c>
      <c r="N147" s="41">
        <v>2</v>
      </c>
      <c r="O147" s="41">
        <v>0</v>
      </c>
      <c r="P147" s="115">
        <v>7</v>
      </c>
    </row>
    <row r="148" spans="1:16" ht="13.5" customHeight="1" x14ac:dyDescent="0.15">
      <c r="A148" s="777"/>
      <c r="B148" s="66" t="s">
        <v>1013</v>
      </c>
      <c r="C148" s="62">
        <v>8</v>
      </c>
      <c r="D148" s="332">
        <v>8</v>
      </c>
      <c r="E148" s="333">
        <v>3</v>
      </c>
      <c r="F148" s="333">
        <v>1</v>
      </c>
      <c r="G148" s="333">
        <v>0</v>
      </c>
      <c r="H148" s="41">
        <v>0</v>
      </c>
      <c r="I148" s="333">
        <v>0</v>
      </c>
      <c r="J148" s="41">
        <v>0</v>
      </c>
      <c r="K148" s="333">
        <v>0</v>
      </c>
      <c r="L148" s="41">
        <v>0</v>
      </c>
      <c r="M148" s="41">
        <v>0</v>
      </c>
      <c r="N148" s="41">
        <v>0</v>
      </c>
      <c r="O148" s="41">
        <v>0</v>
      </c>
      <c r="P148" s="334">
        <v>4</v>
      </c>
    </row>
    <row r="149" spans="1:16" ht="13.5" customHeight="1" x14ac:dyDescent="0.15">
      <c r="A149" s="778"/>
      <c r="B149" s="67" t="s">
        <v>1040</v>
      </c>
      <c r="C149" s="64">
        <v>1521</v>
      </c>
      <c r="D149" s="335">
        <v>1521</v>
      </c>
      <c r="E149" s="336">
        <v>716</v>
      </c>
      <c r="F149" s="336">
        <v>243</v>
      </c>
      <c r="G149" s="336">
        <v>133</v>
      </c>
      <c r="H149" s="12">
        <v>43</v>
      </c>
      <c r="I149" s="336">
        <v>9</v>
      </c>
      <c r="J149" s="12">
        <v>1</v>
      </c>
      <c r="K149" s="336">
        <v>162</v>
      </c>
      <c r="L149" s="12">
        <v>94</v>
      </c>
      <c r="M149" s="12">
        <v>31</v>
      </c>
      <c r="N149" s="12">
        <v>7</v>
      </c>
      <c r="O149" s="12">
        <v>1</v>
      </c>
      <c r="P149" s="337">
        <v>81</v>
      </c>
    </row>
    <row r="150" spans="1:16" ht="13.5" customHeight="1" x14ac:dyDescent="0.15">
      <c r="A150" s="766" t="s">
        <v>372</v>
      </c>
      <c r="B150" s="22" t="s">
        <v>348</v>
      </c>
      <c r="C150" s="59">
        <v>2</v>
      </c>
      <c r="D150" s="30">
        <v>2</v>
      </c>
      <c r="E150" s="16">
        <v>0</v>
      </c>
      <c r="F150" s="16">
        <v>0</v>
      </c>
      <c r="G150" s="16">
        <v>0</v>
      </c>
      <c r="H150" s="16">
        <v>1</v>
      </c>
      <c r="I150" s="16">
        <v>0</v>
      </c>
      <c r="J150" s="16">
        <v>0</v>
      </c>
      <c r="K150" s="16">
        <v>0</v>
      </c>
      <c r="L150" s="16">
        <v>1</v>
      </c>
      <c r="M150" s="16">
        <v>0</v>
      </c>
      <c r="N150" s="16">
        <v>0</v>
      </c>
      <c r="O150" s="16">
        <v>0</v>
      </c>
      <c r="P150" s="114">
        <v>0</v>
      </c>
    </row>
    <row r="151" spans="1:16" ht="13.5" customHeight="1" x14ac:dyDescent="0.15">
      <c r="A151" s="752"/>
      <c r="B151" s="66" t="s">
        <v>349</v>
      </c>
      <c r="C151" s="62">
        <v>2</v>
      </c>
      <c r="D151" s="32">
        <v>2</v>
      </c>
      <c r="E151" s="41">
        <v>1</v>
      </c>
      <c r="F151" s="41">
        <v>1</v>
      </c>
      <c r="G151" s="41">
        <v>0</v>
      </c>
      <c r="H151" s="41">
        <v>0</v>
      </c>
      <c r="I151" s="41">
        <v>0</v>
      </c>
      <c r="J151" s="41">
        <v>0</v>
      </c>
      <c r="K151" s="41">
        <v>0</v>
      </c>
      <c r="L151" s="41">
        <v>0</v>
      </c>
      <c r="M151" s="41">
        <v>0</v>
      </c>
      <c r="N151" s="41">
        <v>0</v>
      </c>
      <c r="O151" s="41">
        <v>0</v>
      </c>
      <c r="P151" s="115">
        <v>0</v>
      </c>
    </row>
    <row r="152" spans="1:16" ht="13.5" customHeight="1" x14ac:dyDescent="0.15">
      <c r="A152" s="752"/>
      <c r="B152" s="66" t="s">
        <v>350</v>
      </c>
      <c r="C152" s="62">
        <v>1</v>
      </c>
      <c r="D152" s="32">
        <v>1</v>
      </c>
      <c r="E152" s="41">
        <v>0</v>
      </c>
      <c r="F152" s="41">
        <v>1</v>
      </c>
      <c r="G152" s="41">
        <v>0</v>
      </c>
      <c r="H152" s="41">
        <v>0</v>
      </c>
      <c r="I152" s="41">
        <v>0</v>
      </c>
      <c r="J152" s="41">
        <v>0</v>
      </c>
      <c r="K152" s="41">
        <v>0</v>
      </c>
      <c r="L152" s="41">
        <v>0</v>
      </c>
      <c r="M152" s="41">
        <v>0</v>
      </c>
      <c r="N152" s="41">
        <v>0</v>
      </c>
      <c r="O152" s="41">
        <v>0</v>
      </c>
      <c r="P152" s="115">
        <v>0</v>
      </c>
    </row>
    <row r="153" spans="1:16" ht="13.5" customHeight="1" x14ac:dyDescent="0.15">
      <c r="A153" s="752"/>
      <c r="B153" s="66" t="s">
        <v>351</v>
      </c>
      <c r="C153" s="62">
        <v>0</v>
      </c>
      <c r="D153" s="32">
        <v>0</v>
      </c>
      <c r="E153" s="41">
        <v>0</v>
      </c>
      <c r="F153" s="41">
        <v>0</v>
      </c>
      <c r="G153" s="41">
        <v>0</v>
      </c>
      <c r="H153" s="41">
        <v>0</v>
      </c>
      <c r="I153" s="41">
        <v>0</v>
      </c>
      <c r="J153" s="41">
        <v>0</v>
      </c>
      <c r="K153" s="41">
        <v>0</v>
      </c>
      <c r="L153" s="41">
        <v>0</v>
      </c>
      <c r="M153" s="41">
        <v>0</v>
      </c>
      <c r="N153" s="41">
        <v>0</v>
      </c>
      <c r="O153" s="41">
        <v>0</v>
      </c>
      <c r="P153" s="115">
        <v>0</v>
      </c>
    </row>
    <row r="154" spans="1:16" ht="13.5" customHeight="1" x14ac:dyDescent="0.15">
      <c r="A154" s="752"/>
      <c r="B154" s="66" t="s">
        <v>352</v>
      </c>
      <c r="C154" s="62">
        <v>0</v>
      </c>
      <c r="D154" s="32">
        <v>0</v>
      </c>
      <c r="E154" s="41">
        <v>0</v>
      </c>
      <c r="F154" s="41">
        <v>0</v>
      </c>
      <c r="G154" s="41">
        <v>0</v>
      </c>
      <c r="H154" s="41">
        <v>0</v>
      </c>
      <c r="I154" s="41">
        <v>0</v>
      </c>
      <c r="J154" s="41">
        <v>0</v>
      </c>
      <c r="K154" s="41">
        <v>0</v>
      </c>
      <c r="L154" s="41">
        <v>0</v>
      </c>
      <c r="M154" s="41">
        <v>0</v>
      </c>
      <c r="N154" s="41">
        <v>0</v>
      </c>
      <c r="O154" s="41">
        <v>0</v>
      </c>
      <c r="P154" s="115">
        <v>0</v>
      </c>
    </row>
    <row r="155" spans="1:16" ht="13.5" customHeight="1" x14ac:dyDescent="0.15">
      <c r="A155" s="752"/>
      <c r="B155" s="66" t="s">
        <v>353</v>
      </c>
      <c r="C155" s="62">
        <v>0</v>
      </c>
      <c r="D155" s="32">
        <v>0</v>
      </c>
      <c r="E155" s="41">
        <v>0</v>
      </c>
      <c r="F155" s="41">
        <v>0</v>
      </c>
      <c r="G155" s="41">
        <v>0</v>
      </c>
      <c r="H155" s="41">
        <v>0</v>
      </c>
      <c r="I155" s="41">
        <v>0</v>
      </c>
      <c r="J155" s="41">
        <v>0</v>
      </c>
      <c r="K155" s="41">
        <v>0</v>
      </c>
      <c r="L155" s="41">
        <v>0</v>
      </c>
      <c r="M155" s="41">
        <v>0</v>
      </c>
      <c r="N155" s="41">
        <v>0</v>
      </c>
      <c r="O155" s="41">
        <v>0</v>
      </c>
      <c r="P155" s="115">
        <v>0</v>
      </c>
    </row>
    <row r="156" spans="1:16" ht="13.5" customHeight="1" x14ac:dyDescent="0.15">
      <c r="A156" s="752"/>
      <c r="B156" s="66" t="s">
        <v>354</v>
      </c>
      <c r="C156" s="62">
        <v>0</v>
      </c>
      <c r="D156" s="32">
        <v>0</v>
      </c>
      <c r="E156" s="41">
        <v>0</v>
      </c>
      <c r="F156" s="41">
        <v>0</v>
      </c>
      <c r="G156" s="41">
        <v>0</v>
      </c>
      <c r="H156" s="41">
        <v>0</v>
      </c>
      <c r="I156" s="41">
        <v>0</v>
      </c>
      <c r="J156" s="41">
        <v>0</v>
      </c>
      <c r="K156" s="41">
        <v>0</v>
      </c>
      <c r="L156" s="41">
        <v>0</v>
      </c>
      <c r="M156" s="41">
        <v>0</v>
      </c>
      <c r="N156" s="41">
        <v>0</v>
      </c>
      <c r="O156" s="41">
        <v>0</v>
      </c>
      <c r="P156" s="115">
        <v>0</v>
      </c>
    </row>
    <row r="157" spans="1:16" ht="13.5" customHeight="1" x14ac:dyDescent="0.15">
      <c r="A157" s="752"/>
      <c r="B157" s="66" t="s">
        <v>1013</v>
      </c>
      <c r="C157" s="62">
        <v>0</v>
      </c>
      <c r="D157" s="32">
        <v>0</v>
      </c>
      <c r="E157" s="41">
        <v>0</v>
      </c>
      <c r="F157" s="41">
        <v>0</v>
      </c>
      <c r="G157" s="41">
        <v>0</v>
      </c>
      <c r="H157" s="41">
        <v>0</v>
      </c>
      <c r="I157" s="41">
        <v>0</v>
      </c>
      <c r="J157" s="41">
        <v>0</v>
      </c>
      <c r="K157" s="41">
        <v>0</v>
      </c>
      <c r="L157" s="41">
        <v>0</v>
      </c>
      <c r="M157" s="41">
        <v>0</v>
      </c>
      <c r="N157" s="41">
        <v>0</v>
      </c>
      <c r="O157" s="41">
        <v>0</v>
      </c>
      <c r="P157" s="115">
        <v>0</v>
      </c>
    </row>
    <row r="158" spans="1:16" ht="13.5" customHeight="1" x14ac:dyDescent="0.15">
      <c r="A158" s="753"/>
      <c r="B158" s="67" t="s">
        <v>1040</v>
      </c>
      <c r="C158" s="64">
        <v>5</v>
      </c>
      <c r="D158" s="42">
        <v>5</v>
      </c>
      <c r="E158" s="12">
        <v>1</v>
      </c>
      <c r="F158" s="12">
        <v>2</v>
      </c>
      <c r="G158" s="12">
        <v>0</v>
      </c>
      <c r="H158" s="12">
        <v>1</v>
      </c>
      <c r="I158" s="12">
        <v>0</v>
      </c>
      <c r="J158" s="12">
        <v>0</v>
      </c>
      <c r="K158" s="12">
        <v>0</v>
      </c>
      <c r="L158" s="12">
        <v>1</v>
      </c>
      <c r="M158" s="12">
        <v>0</v>
      </c>
      <c r="N158" s="12">
        <v>0</v>
      </c>
      <c r="O158" s="12">
        <v>0</v>
      </c>
      <c r="P158" s="116">
        <v>0</v>
      </c>
    </row>
    <row r="159" spans="1:16" ht="13.5" customHeight="1" x14ac:dyDescent="0.15">
      <c r="A159" s="774" t="s">
        <v>1045</v>
      </c>
      <c r="B159" s="22" t="s">
        <v>348</v>
      </c>
      <c r="C159" s="59">
        <v>45</v>
      </c>
      <c r="D159" s="30">
        <v>45</v>
      </c>
      <c r="E159" s="16">
        <v>13</v>
      </c>
      <c r="F159" s="16">
        <v>7</v>
      </c>
      <c r="G159" s="16">
        <v>5</v>
      </c>
      <c r="H159" s="16">
        <v>1</v>
      </c>
      <c r="I159" s="16">
        <v>3</v>
      </c>
      <c r="J159" s="16">
        <v>0</v>
      </c>
      <c r="K159" s="16">
        <v>6</v>
      </c>
      <c r="L159" s="16">
        <v>4</v>
      </c>
      <c r="M159" s="16">
        <v>2</v>
      </c>
      <c r="N159" s="16">
        <v>0</v>
      </c>
      <c r="O159" s="16">
        <v>0</v>
      </c>
      <c r="P159" s="114">
        <v>4</v>
      </c>
    </row>
    <row r="160" spans="1:16" ht="13.5" customHeight="1" x14ac:dyDescent="0.15">
      <c r="A160" s="772"/>
      <c r="B160" s="66" t="s">
        <v>349</v>
      </c>
      <c r="C160" s="62">
        <v>67</v>
      </c>
      <c r="D160" s="332">
        <v>67</v>
      </c>
      <c r="E160" s="41">
        <v>24</v>
      </c>
      <c r="F160" s="41">
        <v>6</v>
      </c>
      <c r="G160" s="41">
        <v>3</v>
      </c>
      <c r="H160" s="41">
        <v>6</v>
      </c>
      <c r="I160" s="41">
        <v>2</v>
      </c>
      <c r="J160" s="41">
        <v>0</v>
      </c>
      <c r="K160" s="41">
        <v>9</v>
      </c>
      <c r="L160" s="41">
        <v>12</v>
      </c>
      <c r="M160" s="41">
        <v>3</v>
      </c>
      <c r="N160" s="41">
        <v>0</v>
      </c>
      <c r="O160" s="41">
        <v>0</v>
      </c>
      <c r="P160" s="334">
        <v>2</v>
      </c>
    </row>
    <row r="161" spans="1:16" ht="13.5" customHeight="1" x14ac:dyDescent="0.15">
      <c r="A161" s="772"/>
      <c r="B161" s="66" t="s">
        <v>350</v>
      </c>
      <c r="C161" s="62">
        <v>27</v>
      </c>
      <c r="D161" s="32">
        <v>27</v>
      </c>
      <c r="E161" s="41">
        <v>6</v>
      </c>
      <c r="F161" s="41">
        <v>4</v>
      </c>
      <c r="G161" s="41">
        <v>3</v>
      </c>
      <c r="H161" s="41">
        <v>2</v>
      </c>
      <c r="I161" s="41">
        <v>0</v>
      </c>
      <c r="J161" s="41">
        <v>0</v>
      </c>
      <c r="K161" s="41">
        <v>4</v>
      </c>
      <c r="L161" s="41">
        <v>2</v>
      </c>
      <c r="M161" s="41">
        <v>2</v>
      </c>
      <c r="N161" s="41">
        <v>0</v>
      </c>
      <c r="O161" s="41">
        <v>0</v>
      </c>
      <c r="P161" s="115">
        <v>4</v>
      </c>
    </row>
    <row r="162" spans="1:16" ht="13.5" customHeight="1" x14ac:dyDescent="0.15">
      <c r="A162" s="772"/>
      <c r="B162" s="66" t="s">
        <v>351</v>
      </c>
      <c r="C162" s="62">
        <v>10</v>
      </c>
      <c r="D162" s="32">
        <v>10</v>
      </c>
      <c r="E162" s="41">
        <v>2</v>
      </c>
      <c r="F162" s="41">
        <v>4</v>
      </c>
      <c r="G162" s="41">
        <v>1</v>
      </c>
      <c r="H162" s="41">
        <v>1</v>
      </c>
      <c r="I162" s="41">
        <v>0</v>
      </c>
      <c r="J162" s="41">
        <v>0</v>
      </c>
      <c r="K162" s="41">
        <v>2</v>
      </c>
      <c r="L162" s="41">
        <v>0</v>
      </c>
      <c r="M162" s="41">
        <v>0</v>
      </c>
      <c r="N162" s="41">
        <v>0</v>
      </c>
      <c r="O162" s="41">
        <v>0</v>
      </c>
      <c r="P162" s="115">
        <v>0</v>
      </c>
    </row>
    <row r="163" spans="1:16" ht="13.5" customHeight="1" x14ac:dyDescent="0.15">
      <c r="A163" s="772"/>
      <c r="B163" s="66" t="s">
        <v>352</v>
      </c>
      <c r="C163" s="62">
        <v>7</v>
      </c>
      <c r="D163" s="32">
        <v>7</v>
      </c>
      <c r="E163" s="41">
        <v>4</v>
      </c>
      <c r="F163" s="41">
        <v>2</v>
      </c>
      <c r="G163" s="41">
        <v>0</v>
      </c>
      <c r="H163" s="41">
        <v>0</v>
      </c>
      <c r="I163" s="41">
        <v>0</v>
      </c>
      <c r="J163" s="41">
        <v>0</v>
      </c>
      <c r="K163" s="41">
        <v>1</v>
      </c>
      <c r="L163" s="41">
        <v>0</v>
      </c>
      <c r="M163" s="41">
        <v>0</v>
      </c>
      <c r="N163" s="41">
        <v>0</v>
      </c>
      <c r="O163" s="41">
        <v>0</v>
      </c>
      <c r="P163" s="115">
        <v>0</v>
      </c>
    </row>
    <row r="164" spans="1:16" ht="13.5" customHeight="1" x14ac:dyDescent="0.15">
      <c r="A164" s="772"/>
      <c r="B164" s="66" t="s">
        <v>353</v>
      </c>
      <c r="C164" s="62">
        <v>31</v>
      </c>
      <c r="D164" s="32">
        <v>31</v>
      </c>
      <c r="E164" s="41">
        <v>7</v>
      </c>
      <c r="F164" s="41">
        <v>6</v>
      </c>
      <c r="G164" s="41">
        <v>4</v>
      </c>
      <c r="H164" s="41">
        <v>2</v>
      </c>
      <c r="I164" s="41">
        <v>0</v>
      </c>
      <c r="J164" s="41">
        <v>0</v>
      </c>
      <c r="K164" s="41">
        <v>4</v>
      </c>
      <c r="L164" s="41">
        <v>2</v>
      </c>
      <c r="M164" s="41">
        <v>0</v>
      </c>
      <c r="N164" s="41">
        <v>0</v>
      </c>
      <c r="O164" s="41">
        <v>0</v>
      </c>
      <c r="P164" s="115">
        <v>6</v>
      </c>
    </row>
    <row r="165" spans="1:16" ht="13.5" customHeight="1" x14ac:dyDescent="0.15">
      <c r="A165" s="772"/>
      <c r="B165" s="66" t="s">
        <v>354</v>
      </c>
      <c r="C165" s="62">
        <v>14</v>
      </c>
      <c r="D165" s="32">
        <v>14</v>
      </c>
      <c r="E165" s="41">
        <v>4</v>
      </c>
      <c r="F165" s="41">
        <v>2</v>
      </c>
      <c r="G165" s="41">
        <v>3</v>
      </c>
      <c r="H165" s="41">
        <v>0</v>
      </c>
      <c r="I165" s="41">
        <v>0</v>
      </c>
      <c r="J165" s="41">
        <v>0</v>
      </c>
      <c r="K165" s="41">
        <v>3</v>
      </c>
      <c r="L165" s="41">
        <v>0</v>
      </c>
      <c r="M165" s="41">
        <v>0</v>
      </c>
      <c r="N165" s="41">
        <v>0</v>
      </c>
      <c r="O165" s="41">
        <v>0</v>
      </c>
      <c r="P165" s="115">
        <v>2</v>
      </c>
    </row>
    <row r="166" spans="1:16" ht="13.5" customHeight="1" x14ac:dyDescent="0.15">
      <c r="A166" s="772"/>
      <c r="B166" s="66" t="s">
        <v>1013</v>
      </c>
      <c r="C166" s="62">
        <v>1</v>
      </c>
      <c r="D166" s="332">
        <v>1</v>
      </c>
      <c r="E166" s="41">
        <v>0</v>
      </c>
      <c r="F166" s="41">
        <v>0</v>
      </c>
      <c r="G166" s="333">
        <v>0</v>
      </c>
      <c r="H166" s="41">
        <v>0</v>
      </c>
      <c r="I166" s="41">
        <v>0</v>
      </c>
      <c r="J166" s="41">
        <v>0</v>
      </c>
      <c r="K166" s="41">
        <v>0</v>
      </c>
      <c r="L166" s="41">
        <v>0</v>
      </c>
      <c r="M166" s="41">
        <v>0</v>
      </c>
      <c r="N166" s="41">
        <v>0</v>
      </c>
      <c r="O166" s="41">
        <v>0</v>
      </c>
      <c r="P166" s="115">
        <v>1</v>
      </c>
    </row>
    <row r="167" spans="1:16" ht="13.5" customHeight="1" x14ac:dyDescent="0.15">
      <c r="A167" s="775"/>
      <c r="B167" s="67" t="s">
        <v>1040</v>
      </c>
      <c r="C167" s="64">
        <v>202</v>
      </c>
      <c r="D167" s="335">
        <v>202</v>
      </c>
      <c r="E167" s="12">
        <v>60</v>
      </c>
      <c r="F167" s="12">
        <v>31</v>
      </c>
      <c r="G167" s="336">
        <v>19</v>
      </c>
      <c r="H167" s="12">
        <v>12</v>
      </c>
      <c r="I167" s="12">
        <v>5</v>
      </c>
      <c r="J167" s="12">
        <v>0</v>
      </c>
      <c r="K167" s="12">
        <v>29</v>
      </c>
      <c r="L167" s="12">
        <v>20</v>
      </c>
      <c r="M167" s="12">
        <v>7</v>
      </c>
      <c r="N167" s="12">
        <v>0</v>
      </c>
      <c r="O167" s="12">
        <v>0</v>
      </c>
      <c r="P167" s="337">
        <v>19</v>
      </c>
    </row>
    <row r="168" spans="1:16" ht="13.5" customHeight="1" x14ac:dyDescent="0.15">
      <c r="A168" s="766" t="s">
        <v>374</v>
      </c>
      <c r="B168" s="22" t="s">
        <v>348</v>
      </c>
      <c r="C168" s="59">
        <v>0</v>
      </c>
      <c r="D168" s="30">
        <v>0</v>
      </c>
      <c r="E168" s="16">
        <v>0</v>
      </c>
      <c r="F168" s="16">
        <v>0</v>
      </c>
      <c r="G168" s="16">
        <v>0</v>
      </c>
      <c r="H168" s="16">
        <v>0</v>
      </c>
      <c r="I168" s="16">
        <v>0</v>
      </c>
      <c r="J168" s="16">
        <v>0</v>
      </c>
      <c r="K168" s="16">
        <v>0</v>
      </c>
      <c r="L168" s="16">
        <v>0</v>
      </c>
      <c r="M168" s="16">
        <v>0</v>
      </c>
      <c r="N168" s="16">
        <v>0</v>
      </c>
      <c r="O168" s="16">
        <v>0</v>
      </c>
      <c r="P168" s="114">
        <v>0</v>
      </c>
    </row>
    <row r="169" spans="1:16" ht="13.5" customHeight="1" x14ac:dyDescent="0.15">
      <c r="A169" s="752"/>
      <c r="B169" s="66" t="s">
        <v>349</v>
      </c>
      <c r="C169" s="62">
        <v>7</v>
      </c>
      <c r="D169" s="32">
        <v>7</v>
      </c>
      <c r="E169" s="41">
        <v>3</v>
      </c>
      <c r="F169" s="41">
        <v>3</v>
      </c>
      <c r="G169" s="41">
        <v>0</v>
      </c>
      <c r="H169" s="41">
        <v>1</v>
      </c>
      <c r="I169" s="41">
        <v>0</v>
      </c>
      <c r="J169" s="41">
        <v>0</v>
      </c>
      <c r="K169" s="41">
        <v>0</v>
      </c>
      <c r="L169" s="41">
        <v>0</v>
      </c>
      <c r="M169" s="41">
        <v>0</v>
      </c>
      <c r="N169" s="41">
        <v>0</v>
      </c>
      <c r="O169" s="41">
        <v>0</v>
      </c>
      <c r="P169" s="115">
        <v>0</v>
      </c>
    </row>
    <row r="170" spans="1:16" ht="13.5" customHeight="1" x14ac:dyDescent="0.15">
      <c r="A170" s="752"/>
      <c r="B170" s="66" t="s">
        <v>350</v>
      </c>
      <c r="C170" s="62">
        <v>4</v>
      </c>
      <c r="D170" s="32">
        <v>4</v>
      </c>
      <c r="E170" s="41">
        <v>1</v>
      </c>
      <c r="F170" s="41">
        <v>0</v>
      </c>
      <c r="G170" s="41">
        <v>0</v>
      </c>
      <c r="H170" s="41">
        <v>0</v>
      </c>
      <c r="I170" s="41">
        <v>0</v>
      </c>
      <c r="J170" s="41">
        <v>0</v>
      </c>
      <c r="K170" s="41">
        <v>0</v>
      </c>
      <c r="L170" s="41">
        <v>2</v>
      </c>
      <c r="M170" s="41">
        <v>1</v>
      </c>
      <c r="N170" s="41">
        <v>0</v>
      </c>
      <c r="O170" s="41">
        <v>0</v>
      </c>
      <c r="P170" s="115">
        <v>0</v>
      </c>
    </row>
    <row r="171" spans="1:16" ht="13.5" customHeight="1" x14ac:dyDescent="0.15">
      <c r="A171" s="752"/>
      <c r="B171" s="66" t="s">
        <v>351</v>
      </c>
      <c r="C171" s="62">
        <v>3</v>
      </c>
      <c r="D171" s="32">
        <v>3</v>
      </c>
      <c r="E171" s="41">
        <v>1</v>
      </c>
      <c r="F171" s="41">
        <v>0</v>
      </c>
      <c r="G171" s="41">
        <v>0</v>
      </c>
      <c r="H171" s="41">
        <v>0</v>
      </c>
      <c r="I171" s="41">
        <v>0</v>
      </c>
      <c r="J171" s="41">
        <v>0</v>
      </c>
      <c r="K171" s="41">
        <v>1</v>
      </c>
      <c r="L171" s="41">
        <v>1</v>
      </c>
      <c r="M171" s="41">
        <v>0</v>
      </c>
      <c r="N171" s="41">
        <v>0</v>
      </c>
      <c r="O171" s="41">
        <v>0</v>
      </c>
      <c r="P171" s="115">
        <v>0</v>
      </c>
    </row>
    <row r="172" spans="1:16" ht="13.5" customHeight="1" x14ac:dyDescent="0.15">
      <c r="A172" s="752"/>
      <c r="B172" s="66" t="s">
        <v>352</v>
      </c>
      <c r="C172" s="62">
        <v>1</v>
      </c>
      <c r="D172" s="32">
        <v>1</v>
      </c>
      <c r="E172" s="41">
        <v>0</v>
      </c>
      <c r="F172" s="41">
        <v>0</v>
      </c>
      <c r="G172" s="41">
        <v>0</v>
      </c>
      <c r="H172" s="41">
        <v>0</v>
      </c>
      <c r="I172" s="41">
        <v>0</v>
      </c>
      <c r="J172" s="41">
        <v>0</v>
      </c>
      <c r="K172" s="41">
        <v>0</v>
      </c>
      <c r="L172" s="41">
        <v>1</v>
      </c>
      <c r="M172" s="41">
        <v>0</v>
      </c>
      <c r="N172" s="41">
        <v>0</v>
      </c>
      <c r="O172" s="41">
        <v>0</v>
      </c>
      <c r="P172" s="115">
        <v>0</v>
      </c>
    </row>
    <row r="173" spans="1:16" ht="13.5" customHeight="1" x14ac:dyDescent="0.15">
      <c r="A173" s="752"/>
      <c r="B173" s="66" t="s">
        <v>353</v>
      </c>
      <c r="C173" s="62">
        <v>5</v>
      </c>
      <c r="D173" s="32">
        <v>5</v>
      </c>
      <c r="E173" s="41">
        <v>2</v>
      </c>
      <c r="F173" s="41">
        <v>0</v>
      </c>
      <c r="G173" s="41">
        <v>0</v>
      </c>
      <c r="H173" s="41">
        <v>0</v>
      </c>
      <c r="I173" s="41">
        <v>0</v>
      </c>
      <c r="J173" s="41">
        <v>0</v>
      </c>
      <c r="K173" s="41">
        <v>1</v>
      </c>
      <c r="L173" s="41">
        <v>2</v>
      </c>
      <c r="M173" s="41">
        <v>0</v>
      </c>
      <c r="N173" s="41">
        <v>0</v>
      </c>
      <c r="O173" s="41">
        <v>0</v>
      </c>
      <c r="P173" s="115">
        <v>0</v>
      </c>
    </row>
    <row r="174" spans="1:16" ht="13.5" customHeight="1" x14ac:dyDescent="0.15">
      <c r="A174" s="752"/>
      <c r="B174" s="66" t="s">
        <v>354</v>
      </c>
      <c r="C174" s="62">
        <v>10</v>
      </c>
      <c r="D174" s="32">
        <v>10</v>
      </c>
      <c r="E174" s="41">
        <v>4</v>
      </c>
      <c r="F174" s="41">
        <v>0</v>
      </c>
      <c r="G174" s="41">
        <v>0</v>
      </c>
      <c r="H174" s="41">
        <v>0</v>
      </c>
      <c r="I174" s="41">
        <v>0</v>
      </c>
      <c r="J174" s="41">
        <v>0</v>
      </c>
      <c r="K174" s="41">
        <v>2</v>
      </c>
      <c r="L174" s="41">
        <v>3</v>
      </c>
      <c r="M174" s="41">
        <v>1</v>
      </c>
      <c r="N174" s="41">
        <v>0</v>
      </c>
      <c r="O174" s="41">
        <v>0</v>
      </c>
      <c r="P174" s="115">
        <v>0</v>
      </c>
    </row>
    <row r="175" spans="1:16" ht="13.5" customHeight="1" x14ac:dyDescent="0.15">
      <c r="A175" s="752"/>
      <c r="B175" s="66" t="s">
        <v>1013</v>
      </c>
      <c r="C175" s="62">
        <v>0</v>
      </c>
      <c r="D175" s="32">
        <v>0</v>
      </c>
      <c r="E175" s="41">
        <v>0</v>
      </c>
      <c r="F175" s="41">
        <v>0</v>
      </c>
      <c r="G175" s="41">
        <v>0</v>
      </c>
      <c r="H175" s="41">
        <v>0</v>
      </c>
      <c r="I175" s="41">
        <v>0</v>
      </c>
      <c r="J175" s="41">
        <v>0</v>
      </c>
      <c r="K175" s="41">
        <v>0</v>
      </c>
      <c r="L175" s="41">
        <v>0</v>
      </c>
      <c r="M175" s="41">
        <v>0</v>
      </c>
      <c r="N175" s="41">
        <v>0</v>
      </c>
      <c r="O175" s="41">
        <v>0</v>
      </c>
      <c r="P175" s="115">
        <v>0</v>
      </c>
    </row>
    <row r="176" spans="1:16" ht="13.5" customHeight="1" x14ac:dyDescent="0.15">
      <c r="A176" s="753"/>
      <c r="B176" s="67" t="s">
        <v>1040</v>
      </c>
      <c r="C176" s="64">
        <v>30</v>
      </c>
      <c r="D176" s="42">
        <v>30</v>
      </c>
      <c r="E176" s="12">
        <v>11</v>
      </c>
      <c r="F176" s="12">
        <v>3</v>
      </c>
      <c r="G176" s="12">
        <v>0</v>
      </c>
      <c r="H176" s="12">
        <v>1</v>
      </c>
      <c r="I176" s="12">
        <v>0</v>
      </c>
      <c r="J176" s="12">
        <v>0</v>
      </c>
      <c r="K176" s="12">
        <v>4</v>
      </c>
      <c r="L176" s="12">
        <v>9</v>
      </c>
      <c r="M176" s="12">
        <v>2</v>
      </c>
      <c r="N176" s="12">
        <v>0</v>
      </c>
      <c r="O176" s="12">
        <v>0</v>
      </c>
      <c r="P176" s="116">
        <v>0</v>
      </c>
    </row>
    <row r="177" spans="1:16" ht="13.5" customHeight="1" x14ac:dyDescent="0.15">
      <c r="A177" s="766" t="s">
        <v>375</v>
      </c>
      <c r="B177" s="22" t="s">
        <v>348</v>
      </c>
      <c r="C177" s="59">
        <v>0</v>
      </c>
      <c r="D177" s="30">
        <v>0</v>
      </c>
      <c r="E177" s="16">
        <v>0</v>
      </c>
      <c r="F177" s="16">
        <v>0</v>
      </c>
      <c r="G177" s="16">
        <v>0</v>
      </c>
      <c r="H177" s="16">
        <v>0</v>
      </c>
      <c r="I177" s="16">
        <v>0</v>
      </c>
      <c r="J177" s="16">
        <v>0</v>
      </c>
      <c r="K177" s="16">
        <v>0</v>
      </c>
      <c r="L177" s="16">
        <v>0</v>
      </c>
      <c r="M177" s="16">
        <v>0</v>
      </c>
      <c r="N177" s="16">
        <v>0</v>
      </c>
      <c r="O177" s="16">
        <v>0</v>
      </c>
      <c r="P177" s="114">
        <v>0</v>
      </c>
    </row>
    <row r="178" spans="1:16" ht="13.5" customHeight="1" x14ac:dyDescent="0.15">
      <c r="A178" s="752"/>
      <c r="B178" s="66" t="s">
        <v>349</v>
      </c>
      <c r="C178" s="62">
        <v>2</v>
      </c>
      <c r="D178" s="32">
        <v>2</v>
      </c>
      <c r="E178" s="41">
        <v>1</v>
      </c>
      <c r="F178" s="41">
        <v>0</v>
      </c>
      <c r="G178" s="41">
        <v>0</v>
      </c>
      <c r="H178" s="41">
        <v>0</v>
      </c>
      <c r="I178" s="41">
        <v>0</v>
      </c>
      <c r="J178" s="41">
        <v>0</v>
      </c>
      <c r="K178" s="41">
        <v>0</v>
      </c>
      <c r="L178" s="41">
        <v>1</v>
      </c>
      <c r="M178" s="41">
        <v>0</v>
      </c>
      <c r="N178" s="41">
        <v>0</v>
      </c>
      <c r="O178" s="41">
        <v>0</v>
      </c>
      <c r="P178" s="115">
        <v>0</v>
      </c>
    </row>
    <row r="179" spans="1:16" ht="13.5" customHeight="1" x14ac:dyDescent="0.15">
      <c r="A179" s="752"/>
      <c r="B179" s="66" t="s">
        <v>350</v>
      </c>
      <c r="C179" s="62">
        <v>1</v>
      </c>
      <c r="D179" s="32">
        <v>1</v>
      </c>
      <c r="E179" s="41">
        <v>1</v>
      </c>
      <c r="F179" s="41">
        <v>0</v>
      </c>
      <c r="G179" s="41">
        <v>0</v>
      </c>
      <c r="H179" s="41">
        <v>0</v>
      </c>
      <c r="I179" s="41">
        <v>0</v>
      </c>
      <c r="J179" s="41">
        <v>0</v>
      </c>
      <c r="K179" s="41">
        <v>0</v>
      </c>
      <c r="L179" s="41">
        <v>0</v>
      </c>
      <c r="M179" s="41">
        <v>0</v>
      </c>
      <c r="N179" s="41">
        <v>0</v>
      </c>
      <c r="O179" s="41">
        <v>0</v>
      </c>
      <c r="P179" s="115">
        <v>0</v>
      </c>
    </row>
    <row r="180" spans="1:16" ht="13.5" customHeight="1" x14ac:dyDescent="0.15">
      <c r="A180" s="752"/>
      <c r="B180" s="66" t="s">
        <v>351</v>
      </c>
      <c r="C180" s="62">
        <v>1</v>
      </c>
      <c r="D180" s="32">
        <v>1</v>
      </c>
      <c r="E180" s="41">
        <v>1</v>
      </c>
      <c r="F180" s="41">
        <v>0</v>
      </c>
      <c r="G180" s="41">
        <v>0</v>
      </c>
      <c r="H180" s="41">
        <v>0</v>
      </c>
      <c r="I180" s="41">
        <v>0</v>
      </c>
      <c r="J180" s="41">
        <v>0</v>
      </c>
      <c r="K180" s="41">
        <v>0</v>
      </c>
      <c r="L180" s="41">
        <v>0</v>
      </c>
      <c r="M180" s="41">
        <v>0</v>
      </c>
      <c r="N180" s="41">
        <v>0</v>
      </c>
      <c r="O180" s="41">
        <v>0</v>
      </c>
      <c r="P180" s="115">
        <v>0</v>
      </c>
    </row>
    <row r="181" spans="1:16" ht="13.5" customHeight="1" x14ac:dyDescent="0.15">
      <c r="A181" s="752"/>
      <c r="B181" s="66" t="s">
        <v>352</v>
      </c>
      <c r="C181" s="62">
        <v>1</v>
      </c>
      <c r="D181" s="32">
        <v>1</v>
      </c>
      <c r="E181" s="41">
        <v>0</v>
      </c>
      <c r="F181" s="41">
        <v>0</v>
      </c>
      <c r="G181" s="41">
        <v>1</v>
      </c>
      <c r="H181" s="41">
        <v>0</v>
      </c>
      <c r="I181" s="41">
        <v>0</v>
      </c>
      <c r="J181" s="41">
        <v>0</v>
      </c>
      <c r="K181" s="41">
        <v>0</v>
      </c>
      <c r="L181" s="41">
        <v>0</v>
      </c>
      <c r="M181" s="41">
        <v>0</v>
      </c>
      <c r="N181" s="41">
        <v>0</v>
      </c>
      <c r="O181" s="41">
        <v>0</v>
      </c>
      <c r="P181" s="115">
        <v>0</v>
      </c>
    </row>
    <row r="182" spans="1:16" ht="13.5" customHeight="1" x14ac:dyDescent="0.15">
      <c r="A182" s="752"/>
      <c r="B182" s="66" t="s">
        <v>353</v>
      </c>
      <c r="C182" s="62">
        <v>4</v>
      </c>
      <c r="D182" s="32">
        <v>4</v>
      </c>
      <c r="E182" s="41">
        <v>3</v>
      </c>
      <c r="F182" s="41">
        <v>0</v>
      </c>
      <c r="G182" s="41">
        <v>0</v>
      </c>
      <c r="H182" s="41">
        <v>0</v>
      </c>
      <c r="I182" s="41">
        <v>0</v>
      </c>
      <c r="J182" s="41">
        <v>0</v>
      </c>
      <c r="K182" s="41">
        <v>0</v>
      </c>
      <c r="L182" s="41">
        <v>0</v>
      </c>
      <c r="M182" s="41">
        <v>0</v>
      </c>
      <c r="N182" s="41">
        <v>0</v>
      </c>
      <c r="O182" s="41">
        <v>0</v>
      </c>
      <c r="P182" s="115">
        <v>1</v>
      </c>
    </row>
    <row r="183" spans="1:16" ht="13.5" customHeight="1" x14ac:dyDescent="0.15">
      <c r="A183" s="752"/>
      <c r="B183" s="66" t="s">
        <v>354</v>
      </c>
      <c r="C183" s="62">
        <v>2</v>
      </c>
      <c r="D183" s="32">
        <v>2</v>
      </c>
      <c r="E183" s="41">
        <v>2</v>
      </c>
      <c r="F183" s="41">
        <v>0</v>
      </c>
      <c r="G183" s="41">
        <v>0</v>
      </c>
      <c r="H183" s="41">
        <v>0</v>
      </c>
      <c r="I183" s="41">
        <v>0</v>
      </c>
      <c r="J183" s="41">
        <v>0</v>
      </c>
      <c r="K183" s="41">
        <v>0</v>
      </c>
      <c r="L183" s="41">
        <v>0</v>
      </c>
      <c r="M183" s="41">
        <v>0</v>
      </c>
      <c r="N183" s="41">
        <v>0</v>
      </c>
      <c r="O183" s="41">
        <v>0</v>
      </c>
      <c r="P183" s="115">
        <v>0</v>
      </c>
    </row>
    <row r="184" spans="1:16" ht="13.5" customHeight="1" x14ac:dyDescent="0.15">
      <c r="A184" s="752"/>
      <c r="B184" s="66" t="s">
        <v>1013</v>
      </c>
      <c r="C184" s="62">
        <v>0</v>
      </c>
      <c r="D184" s="32">
        <v>0</v>
      </c>
      <c r="E184" s="41">
        <v>0</v>
      </c>
      <c r="F184" s="41">
        <v>0</v>
      </c>
      <c r="G184" s="41">
        <v>0</v>
      </c>
      <c r="H184" s="41">
        <v>0</v>
      </c>
      <c r="I184" s="41">
        <v>0</v>
      </c>
      <c r="J184" s="41">
        <v>0</v>
      </c>
      <c r="K184" s="41">
        <v>0</v>
      </c>
      <c r="L184" s="41">
        <v>0</v>
      </c>
      <c r="M184" s="41">
        <v>0</v>
      </c>
      <c r="N184" s="41">
        <v>0</v>
      </c>
      <c r="O184" s="41">
        <v>0</v>
      </c>
      <c r="P184" s="115">
        <v>0</v>
      </c>
    </row>
    <row r="185" spans="1:16" ht="13.5" customHeight="1" x14ac:dyDescent="0.15">
      <c r="A185" s="753"/>
      <c r="B185" s="67" t="s">
        <v>1040</v>
      </c>
      <c r="C185" s="64">
        <v>11</v>
      </c>
      <c r="D185" s="42">
        <v>11</v>
      </c>
      <c r="E185" s="12">
        <v>8</v>
      </c>
      <c r="F185" s="12">
        <v>0</v>
      </c>
      <c r="G185" s="12">
        <v>1</v>
      </c>
      <c r="H185" s="12">
        <v>0</v>
      </c>
      <c r="I185" s="12">
        <v>0</v>
      </c>
      <c r="J185" s="12">
        <v>0</v>
      </c>
      <c r="K185" s="12">
        <v>0</v>
      </c>
      <c r="L185" s="12">
        <v>1</v>
      </c>
      <c r="M185" s="12">
        <v>0</v>
      </c>
      <c r="N185" s="12">
        <v>0</v>
      </c>
      <c r="O185" s="12">
        <v>0</v>
      </c>
      <c r="P185" s="116">
        <v>1</v>
      </c>
    </row>
    <row r="186" spans="1:16" ht="13.5" customHeight="1" x14ac:dyDescent="0.15">
      <c r="A186" s="774" t="s">
        <v>376</v>
      </c>
      <c r="B186" s="22" t="s">
        <v>348</v>
      </c>
      <c r="C186" s="59">
        <v>0</v>
      </c>
      <c r="D186" s="30">
        <v>0</v>
      </c>
      <c r="E186" s="16">
        <v>0</v>
      </c>
      <c r="F186" s="16">
        <v>0</v>
      </c>
      <c r="G186" s="16">
        <v>0</v>
      </c>
      <c r="H186" s="16">
        <v>0</v>
      </c>
      <c r="I186" s="16">
        <v>0</v>
      </c>
      <c r="J186" s="16">
        <v>0</v>
      </c>
      <c r="K186" s="16">
        <v>0</v>
      </c>
      <c r="L186" s="16">
        <v>0</v>
      </c>
      <c r="M186" s="16">
        <v>0</v>
      </c>
      <c r="N186" s="16">
        <v>0</v>
      </c>
      <c r="O186" s="16">
        <v>0</v>
      </c>
      <c r="P186" s="114">
        <v>0</v>
      </c>
    </row>
    <row r="187" spans="1:16" ht="13.5" customHeight="1" x14ac:dyDescent="0.15">
      <c r="A187" s="772"/>
      <c r="B187" s="66" t="s">
        <v>349</v>
      </c>
      <c r="C187" s="62">
        <v>1</v>
      </c>
      <c r="D187" s="32">
        <v>1</v>
      </c>
      <c r="E187" s="41">
        <v>0</v>
      </c>
      <c r="F187" s="41">
        <v>1</v>
      </c>
      <c r="G187" s="41">
        <v>0</v>
      </c>
      <c r="H187" s="41">
        <v>0</v>
      </c>
      <c r="I187" s="41">
        <v>0</v>
      </c>
      <c r="J187" s="41">
        <v>0</v>
      </c>
      <c r="K187" s="41">
        <v>0</v>
      </c>
      <c r="L187" s="41">
        <v>0</v>
      </c>
      <c r="M187" s="41">
        <v>0</v>
      </c>
      <c r="N187" s="41">
        <v>0</v>
      </c>
      <c r="O187" s="41">
        <v>0</v>
      </c>
      <c r="P187" s="115">
        <v>0</v>
      </c>
    </row>
    <row r="188" spans="1:16" ht="13.5" customHeight="1" x14ac:dyDescent="0.15">
      <c r="A188" s="772"/>
      <c r="B188" s="66" t="s">
        <v>350</v>
      </c>
      <c r="C188" s="62">
        <v>2</v>
      </c>
      <c r="D188" s="32">
        <v>2</v>
      </c>
      <c r="E188" s="41">
        <v>2</v>
      </c>
      <c r="F188" s="41">
        <v>0</v>
      </c>
      <c r="G188" s="41">
        <v>0</v>
      </c>
      <c r="H188" s="41">
        <v>0</v>
      </c>
      <c r="I188" s="41">
        <v>0</v>
      </c>
      <c r="J188" s="41">
        <v>0</v>
      </c>
      <c r="K188" s="41">
        <v>0</v>
      </c>
      <c r="L188" s="41">
        <v>0</v>
      </c>
      <c r="M188" s="41">
        <v>0</v>
      </c>
      <c r="N188" s="41">
        <v>0</v>
      </c>
      <c r="O188" s="41">
        <v>0</v>
      </c>
      <c r="P188" s="115">
        <v>0</v>
      </c>
    </row>
    <row r="189" spans="1:16" ht="13.5" customHeight="1" x14ac:dyDescent="0.15">
      <c r="A189" s="772"/>
      <c r="B189" s="66" t="s">
        <v>351</v>
      </c>
      <c r="C189" s="62">
        <v>1</v>
      </c>
      <c r="D189" s="32">
        <v>1</v>
      </c>
      <c r="E189" s="41">
        <v>1</v>
      </c>
      <c r="F189" s="41">
        <v>0</v>
      </c>
      <c r="G189" s="41">
        <v>0</v>
      </c>
      <c r="H189" s="41">
        <v>0</v>
      </c>
      <c r="I189" s="41">
        <v>0</v>
      </c>
      <c r="J189" s="41">
        <v>0</v>
      </c>
      <c r="K189" s="41">
        <v>0</v>
      </c>
      <c r="L189" s="41">
        <v>0</v>
      </c>
      <c r="M189" s="41">
        <v>0</v>
      </c>
      <c r="N189" s="41">
        <v>0</v>
      </c>
      <c r="O189" s="41">
        <v>0</v>
      </c>
      <c r="P189" s="115">
        <v>0</v>
      </c>
    </row>
    <row r="190" spans="1:16" ht="13.5" customHeight="1" x14ac:dyDescent="0.15">
      <c r="A190" s="772"/>
      <c r="B190" s="66" t="s">
        <v>352</v>
      </c>
      <c r="C190" s="62">
        <v>2</v>
      </c>
      <c r="D190" s="32">
        <v>2</v>
      </c>
      <c r="E190" s="41">
        <v>2</v>
      </c>
      <c r="F190" s="41">
        <v>0</v>
      </c>
      <c r="G190" s="41">
        <v>0</v>
      </c>
      <c r="H190" s="41">
        <v>0</v>
      </c>
      <c r="I190" s="41">
        <v>0</v>
      </c>
      <c r="J190" s="41">
        <v>0</v>
      </c>
      <c r="K190" s="41">
        <v>0</v>
      </c>
      <c r="L190" s="41">
        <v>0</v>
      </c>
      <c r="M190" s="41">
        <v>0</v>
      </c>
      <c r="N190" s="41">
        <v>0</v>
      </c>
      <c r="O190" s="41">
        <v>0</v>
      </c>
      <c r="P190" s="115">
        <v>0</v>
      </c>
    </row>
    <row r="191" spans="1:16" ht="13.5" customHeight="1" x14ac:dyDescent="0.15">
      <c r="A191" s="772"/>
      <c r="B191" s="66" t="s">
        <v>353</v>
      </c>
      <c r="C191" s="62">
        <v>0</v>
      </c>
      <c r="D191" s="32">
        <v>0</v>
      </c>
      <c r="E191" s="41">
        <v>0</v>
      </c>
      <c r="F191" s="41">
        <v>0</v>
      </c>
      <c r="G191" s="41">
        <v>0</v>
      </c>
      <c r="H191" s="41">
        <v>0</v>
      </c>
      <c r="I191" s="41">
        <v>0</v>
      </c>
      <c r="J191" s="41">
        <v>0</v>
      </c>
      <c r="K191" s="41">
        <v>0</v>
      </c>
      <c r="L191" s="41">
        <v>0</v>
      </c>
      <c r="M191" s="41">
        <v>0</v>
      </c>
      <c r="N191" s="41">
        <v>0</v>
      </c>
      <c r="O191" s="41">
        <v>0</v>
      </c>
      <c r="P191" s="115">
        <v>0</v>
      </c>
    </row>
    <row r="192" spans="1:16" ht="13.5" customHeight="1" x14ac:dyDescent="0.15">
      <c r="A192" s="772"/>
      <c r="B192" s="66" t="s">
        <v>354</v>
      </c>
      <c r="C192" s="62">
        <v>0</v>
      </c>
      <c r="D192" s="32">
        <v>0</v>
      </c>
      <c r="E192" s="41">
        <v>0</v>
      </c>
      <c r="F192" s="41">
        <v>0</v>
      </c>
      <c r="G192" s="41">
        <v>0</v>
      </c>
      <c r="H192" s="41">
        <v>0</v>
      </c>
      <c r="I192" s="41">
        <v>0</v>
      </c>
      <c r="J192" s="41">
        <v>0</v>
      </c>
      <c r="K192" s="41">
        <v>0</v>
      </c>
      <c r="L192" s="41">
        <v>0</v>
      </c>
      <c r="M192" s="41">
        <v>0</v>
      </c>
      <c r="N192" s="41">
        <v>0</v>
      </c>
      <c r="O192" s="41">
        <v>0</v>
      </c>
      <c r="P192" s="115">
        <v>0</v>
      </c>
    </row>
    <row r="193" spans="1:16" ht="13.5" customHeight="1" x14ac:dyDescent="0.15">
      <c r="A193" s="772"/>
      <c r="B193" s="66" t="s">
        <v>1013</v>
      </c>
      <c r="C193" s="62">
        <v>0</v>
      </c>
      <c r="D193" s="32">
        <v>0</v>
      </c>
      <c r="E193" s="41">
        <v>0</v>
      </c>
      <c r="F193" s="41">
        <v>0</v>
      </c>
      <c r="G193" s="41">
        <v>0</v>
      </c>
      <c r="H193" s="41">
        <v>0</v>
      </c>
      <c r="I193" s="41">
        <v>0</v>
      </c>
      <c r="J193" s="41">
        <v>0</v>
      </c>
      <c r="K193" s="41">
        <v>0</v>
      </c>
      <c r="L193" s="41">
        <v>0</v>
      </c>
      <c r="M193" s="41">
        <v>0</v>
      </c>
      <c r="N193" s="41">
        <v>0</v>
      </c>
      <c r="O193" s="41">
        <v>0</v>
      </c>
      <c r="P193" s="115">
        <v>0</v>
      </c>
    </row>
    <row r="194" spans="1:16" ht="13.5" customHeight="1" x14ac:dyDescent="0.15">
      <c r="A194" s="775"/>
      <c r="B194" s="67" t="s">
        <v>1040</v>
      </c>
      <c r="C194" s="64">
        <v>6</v>
      </c>
      <c r="D194" s="42">
        <v>6</v>
      </c>
      <c r="E194" s="12">
        <v>5</v>
      </c>
      <c r="F194" s="12">
        <v>1</v>
      </c>
      <c r="G194" s="12">
        <v>0</v>
      </c>
      <c r="H194" s="12">
        <v>0</v>
      </c>
      <c r="I194" s="12">
        <v>0</v>
      </c>
      <c r="J194" s="12">
        <v>0</v>
      </c>
      <c r="K194" s="12">
        <v>0</v>
      </c>
      <c r="L194" s="12">
        <v>0</v>
      </c>
      <c r="M194" s="12">
        <v>0</v>
      </c>
      <c r="N194" s="12">
        <v>0</v>
      </c>
      <c r="O194" s="12">
        <v>0</v>
      </c>
      <c r="P194" s="116">
        <v>0</v>
      </c>
    </row>
    <row r="195" spans="1:16" ht="13.5" customHeight="1" x14ac:dyDescent="0.15">
      <c r="A195" s="774" t="s">
        <v>377</v>
      </c>
      <c r="B195" s="22" t="s">
        <v>348</v>
      </c>
      <c r="C195" s="59">
        <v>29</v>
      </c>
      <c r="D195" s="329">
        <v>29</v>
      </c>
      <c r="E195" s="16">
        <v>10</v>
      </c>
      <c r="F195" s="16">
        <v>8</v>
      </c>
      <c r="G195" s="16">
        <v>3</v>
      </c>
      <c r="H195" s="16">
        <v>1</v>
      </c>
      <c r="I195" s="16">
        <v>0</v>
      </c>
      <c r="J195" s="16">
        <v>0</v>
      </c>
      <c r="K195" s="16">
        <v>4</v>
      </c>
      <c r="L195" s="16">
        <v>2</v>
      </c>
      <c r="M195" s="16">
        <v>1</v>
      </c>
      <c r="N195" s="16">
        <v>0</v>
      </c>
      <c r="O195" s="16">
        <v>0</v>
      </c>
      <c r="P195" s="331">
        <v>0</v>
      </c>
    </row>
    <row r="196" spans="1:16" ht="13.5" customHeight="1" x14ac:dyDescent="0.15">
      <c r="A196" s="772"/>
      <c r="B196" s="66" t="s">
        <v>349</v>
      </c>
      <c r="C196" s="62">
        <v>44</v>
      </c>
      <c r="D196" s="32">
        <v>44</v>
      </c>
      <c r="E196" s="41">
        <v>20</v>
      </c>
      <c r="F196" s="41">
        <v>5</v>
      </c>
      <c r="G196" s="41">
        <v>11</v>
      </c>
      <c r="H196" s="41">
        <v>1</v>
      </c>
      <c r="I196" s="41">
        <v>0</v>
      </c>
      <c r="J196" s="41">
        <v>0</v>
      </c>
      <c r="K196" s="41">
        <v>2</v>
      </c>
      <c r="L196" s="41">
        <v>5</v>
      </c>
      <c r="M196" s="41">
        <v>0</v>
      </c>
      <c r="N196" s="41">
        <v>0</v>
      </c>
      <c r="O196" s="41">
        <v>0</v>
      </c>
      <c r="P196" s="115">
        <v>0</v>
      </c>
    </row>
    <row r="197" spans="1:16" ht="13.5" customHeight="1" x14ac:dyDescent="0.15">
      <c r="A197" s="772"/>
      <c r="B197" s="66" t="s">
        <v>350</v>
      </c>
      <c r="C197" s="62">
        <v>14</v>
      </c>
      <c r="D197" s="32">
        <v>14</v>
      </c>
      <c r="E197" s="41">
        <v>5</v>
      </c>
      <c r="F197" s="41">
        <v>2</v>
      </c>
      <c r="G197" s="41">
        <v>4</v>
      </c>
      <c r="H197" s="41">
        <v>0</v>
      </c>
      <c r="I197" s="41">
        <v>0</v>
      </c>
      <c r="J197" s="41">
        <v>0</v>
      </c>
      <c r="K197" s="41">
        <v>2</v>
      </c>
      <c r="L197" s="41">
        <v>0</v>
      </c>
      <c r="M197" s="41">
        <v>0</v>
      </c>
      <c r="N197" s="41">
        <v>0</v>
      </c>
      <c r="O197" s="41">
        <v>0</v>
      </c>
      <c r="P197" s="115">
        <v>1</v>
      </c>
    </row>
    <row r="198" spans="1:16" ht="13.5" customHeight="1" x14ac:dyDescent="0.15">
      <c r="A198" s="772"/>
      <c r="B198" s="66" t="s">
        <v>351</v>
      </c>
      <c r="C198" s="62">
        <v>11</v>
      </c>
      <c r="D198" s="32">
        <v>11</v>
      </c>
      <c r="E198" s="41">
        <v>7</v>
      </c>
      <c r="F198" s="41">
        <v>3</v>
      </c>
      <c r="G198" s="41">
        <v>0</v>
      </c>
      <c r="H198" s="41">
        <v>1</v>
      </c>
      <c r="I198" s="41">
        <v>0</v>
      </c>
      <c r="J198" s="41">
        <v>0</v>
      </c>
      <c r="K198" s="41">
        <v>0</v>
      </c>
      <c r="L198" s="41">
        <v>0</v>
      </c>
      <c r="M198" s="41">
        <v>0</v>
      </c>
      <c r="N198" s="41">
        <v>0</v>
      </c>
      <c r="O198" s="41">
        <v>0</v>
      </c>
      <c r="P198" s="115">
        <v>0</v>
      </c>
    </row>
    <row r="199" spans="1:16" ht="13.5" customHeight="1" x14ac:dyDescent="0.15">
      <c r="A199" s="772"/>
      <c r="B199" s="66" t="s">
        <v>352</v>
      </c>
      <c r="C199" s="62">
        <v>4</v>
      </c>
      <c r="D199" s="32">
        <v>4</v>
      </c>
      <c r="E199" s="41">
        <v>1</v>
      </c>
      <c r="F199" s="41">
        <v>1</v>
      </c>
      <c r="G199" s="41">
        <v>0</v>
      </c>
      <c r="H199" s="41">
        <v>0</v>
      </c>
      <c r="I199" s="41">
        <v>0</v>
      </c>
      <c r="J199" s="41">
        <v>0</v>
      </c>
      <c r="K199" s="41">
        <v>2</v>
      </c>
      <c r="L199" s="41">
        <v>0</v>
      </c>
      <c r="M199" s="41">
        <v>0</v>
      </c>
      <c r="N199" s="41">
        <v>0</v>
      </c>
      <c r="O199" s="41">
        <v>0</v>
      </c>
      <c r="P199" s="115">
        <v>0</v>
      </c>
    </row>
    <row r="200" spans="1:16" ht="13.5" customHeight="1" x14ac:dyDescent="0.15">
      <c r="A200" s="772"/>
      <c r="B200" s="66" t="s">
        <v>353</v>
      </c>
      <c r="C200" s="62">
        <v>15</v>
      </c>
      <c r="D200" s="32">
        <v>15</v>
      </c>
      <c r="E200" s="41">
        <v>4</v>
      </c>
      <c r="F200" s="41">
        <v>7</v>
      </c>
      <c r="G200" s="41">
        <v>2</v>
      </c>
      <c r="H200" s="41">
        <v>0</v>
      </c>
      <c r="I200" s="41">
        <v>0</v>
      </c>
      <c r="J200" s="41">
        <v>0</v>
      </c>
      <c r="K200" s="41">
        <v>1</v>
      </c>
      <c r="L200" s="41">
        <v>0</v>
      </c>
      <c r="M200" s="41">
        <v>0</v>
      </c>
      <c r="N200" s="41">
        <v>1</v>
      </c>
      <c r="O200" s="41">
        <v>0</v>
      </c>
      <c r="P200" s="115">
        <v>0</v>
      </c>
    </row>
    <row r="201" spans="1:16" ht="13.5" customHeight="1" x14ac:dyDescent="0.15">
      <c r="A201" s="772"/>
      <c r="B201" s="66" t="s">
        <v>354</v>
      </c>
      <c r="C201" s="62">
        <v>6</v>
      </c>
      <c r="D201" s="32">
        <v>6</v>
      </c>
      <c r="E201" s="41">
        <v>4</v>
      </c>
      <c r="F201" s="41">
        <v>0</v>
      </c>
      <c r="G201" s="41">
        <v>2</v>
      </c>
      <c r="H201" s="41">
        <v>0</v>
      </c>
      <c r="I201" s="41">
        <v>0</v>
      </c>
      <c r="J201" s="41">
        <v>0</v>
      </c>
      <c r="K201" s="41">
        <v>0</v>
      </c>
      <c r="L201" s="41">
        <v>0</v>
      </c>
      <c r="M201" s="41">
        <v>0</v>
      </c>
      <c r="N201" s="41">
        <v>0</v>
      </c>
      <c r="O201" s="41">
        <v>0</v>
      </c>
      <c r="P201" s="115">
        <v>0</v>
      </c>
    </row>
    <row r="202" spans="1:16" ht="13.5" customHeight="1" x14ac:dyDescent="0.15">
      <c r="A202" s="772"/>
      <c r="B202" s="66" t="s">
        <v>1013</v>
      </c>
      <c r="C202" s="62">
        <v>1</v>
      </c>
      <c r="D202" s="332">
        <v>1</v>
      </c>
      <c r="E202" s="333">
        <v>1</v>
      </c>
      <c r="F202" s="41">
        <v>0</v>
      </c>
      <c r="G202" s="41">
        <v>0</v>
      </c>
      <c r="H202" s="41">
        <v>0</v>
      </c>
      <c r="I202" s="41">
        <v>0</v>
      </c>
      <c r="J202" s="41">
        <v>0</v>
      </c>
      <c r="K202" s="41">
        <v>0</v>
      </c>
      <c r="L202" s="41">
        <v>0</v>
      </c>
      <c r="M202" s="41">
        <v>0</v>
      </c>
      <c r="N202" s="41">
        <v>0</v>
      </c>
      <c r="O202" s="41">
        <v>0</v>
      </c>
      <c r="P202" s="115">
        <v>0</v>
      </c>
    </row>
    <row r="203" spans="1:16" ht="13.5" customHeight="1" x14ac:dyDescent="0.15">
      <c r="A203" s="775"/>
      <c r="B203" s="67" t="s">
        <v>1040</v>
      </c>
      <c r="C203" s="64">
        <v>124</v>
      </c>
      <c r="D203" s="335">
        <v>124</v>
      </c>
      <c r="E203" s="336">
        <v>52</v>
      </c>
      <c r="F203" s="12">
        <v>26</v>
      </c>
      <c r="G203" s="12">
        <v>22</v>
      </c>
      <c r="H203" s="12">
        <v>3</v>
      </c>
      <c r="I203" s="12">
        <v>0</v>
      </c>
      <c r="J203" s="12">
        <v>0</v>
      </c>
      <c r="K203" s="12">
        <v>11</v>
      </c>
      <c r="L203" s="12">
        <v>7</v>
      </c>
      <c r="M203" s="12">
        <v>1</v>
      </c>
      <c r="N203" s="12">
        <v>1</v>
      </c>
      <c r="O203" s="12">
        <v>0</v>
      </c>
      <c r="P203" s="337">
        <v>1</v>
      </c>
    </row>
    <row r="204" spans="1:16" ht="13.5" customHeight="1" x14ac:dyDescent="0.15">
      <c r="A204" s="774" t="s">
        <v>1008</v>
      </c>
      <c r="B204" s="22" t="s">
        <v>348</v>
      </c>
      <c r="C204" s="59">
        <v>74</v>
      </c>
      <c r="D204" s="329">
        <v>74</v>
      </c>
      <c r="E204" s="16">
        <v>36</v>
      </c>
      <c r="F204" s="16">
        <v>16</v>
      </c>
      <c r="G204" s="16">
        <v>7</v>
      </c>
      <c r="H204" s="16">
        <v>3</v>
      </c>
      <c r="I204" s="16">
        <v>0</v>
      </c>
      <c r="J204" s="16">
        <v>0</v>
      </c>
      <c r="K204" s="330">
        <v>8</v>
      </c>
      <c r="L204" s="16">
        <v>1</v>
      </c>
      <c r="M204" s="16">
        <v>0</v>
      </c>
      <c r="N204" s="16">
        <v>0</v>
      </c>
      <c r="O204" s="16">
        <v>0</v>
      </c>
      <c r="P204" s="114">
        <v>3</v>
      </c>
    </row>
    <row r="205" spans="1:16" ht="13.5" customHeight="1" x14ac:dyDescent="0.15">
      <c r="A205" s="772"/>
      <c r="B205" s="66" t="s">
        <v>349</v>
      </c>
      <c r="C205" s="62">
        <v>81</v>
      </c>
      <c r="D205" s="332">
        <v>81</v>
      </c>
      <c r="E205" s="41">
        <v>39</v>
      </c>
      <c r="F205" s="41">
        <v>14</v>
      </c>
      <c r="G205" s="41">
        <v>9</v>
      </c>
      <c r="H205" s="41">
        <v>0</v>
      </c>
      <c r="I205" s="41">
        <v>0</v>
      </c>
      <c r="J205" s="41">
        <v>0</v>
      </c>
      <c r="K205" s="41">
        <v>6</v>
      </c>
      <c r="L205" s="41">
        <v>4</v>
      </c>
      <c r="M205" s="41">
        <v>2</v>
      </c>
      <c r="N205" s="41">
        <v>1</v>
      </c>
      <c r="O205" s="41">
        <v>0</v>
      </c>
      <c r="P205" s="334">
        <v>6</v>
      </c>
    </row>
    <row r="206" spans="1:16" ht="13.5" customHeight="1" x14ac:dyDescent="0.15">
      <c r="A206" s="772"/>
      <c r="B206" s="66" t="s">
        <v>350</v>
      </c>
      <c r="C206" s="62">
        <v>14</v>
      </c>
      <c r="D206" s="32">
        <v>14</v>
      </c>
      <c r="E206" s="41">
        <v>10</v>
      </c>
      <c r="F206" s="41">
        <v>1</v>
      </c>
      <c r="G206" s="41">
        <v>0</v>
      </c>
      <c r="H206" s="41">
        <v>0</v>
      </c>
      <c r="I206" s="41">
        <v>0</v>
      </c>
      <c r="J206" s="41">
        <v>0</v>
      </c>
      <c r="K206" s="41">
        <v>2</v>
      </c>
      <c r="L206" s="41">
        <v>0</v>
      </c>
      <c r="M206" s="41">
        <v>0</v>
      </c>
      <c r="N206" s="41">
        <v>0</v>
      </c>
      <c r="O206" s="41">
        <v>0</v>
      </c>
      <c r="P206" s="115">
        <v>1</v>
      </c>
    </row>
    <row r="207" spans="1:16" ht="13.5" customHeight="1" x14ac:dyDescent="0.15">
      <c r="A207" s="772"/>
      <c r="B207" s="66" t="s">
        <v>351</v>
      </c>
      <c r="C207" s="62">
        <v>11</v>
      </c>
      <c r="D207" s="32">
        <v>11</v>
      </c>
      <c r="E207" s="41">
        <v>6</v>
      </c>
      <c r="F207" s="41">
        <v>2</v>
      </c>
      <c r="G207" s="41">
        <v>1</v>
      </c>
      <c r="H207" s="41">
        <v>0</v>
      </c>
      <c r="I207" s="41">
        <v>0</v>
      </c>
      <c r="J207" s="41">
        <v>0</v>
      </c>
      <c r="K207" s="41">
        <v>2</v>
      </c>
      <c r="L207" s="41">
        <v>0</v>
      </c>
      <c r="M207" s="41">
        <v>0</v>
      </c>
      <c r="N207" s="41">
        <v>0</v>
      </c>
      <c r="O207" s="41">
        <v>0</v>
      </c>
      <c r="P207" s="115">
        <v>0</v>
      </c>
    </row>
    <row r="208" spans="1:16" ht="13.5" customHeight="1" x14ac:dyDescent="0.15">
      <c r="A208" s="772"/>
      <c r="B208" s="66" t="s">
        <v>352</v>
      </c>
      <c r="C208" s="62">
        <v>6</v>
      </c>
      <c r="D208" s="32">
        <v>6</v>
      </c>
      <c r="E208" s="41">
        <v>2</v>
      </c>
      <c r="F208" s="41">
        <v>1</v>
      </c>
      <c r="G208" s="41">
        <v>0</v>
      </c>
      <c r="H208" s="41">
        <v>0</v>
      </c>
      <c r="I208" s="41">
        <v>0</v>
      </c>
      <c r="J208" s="41">
        <v>0</v>
      </c>
      <c r="K208" s="41">
        <v>2</v>
      </c>
      <c r="L208" s="41">
        <v>0</v>
      </c>
      <c r="M208" s="41">
        <v>0</v>
      </c>
      <c r="N208" s="41">
        <v>0</v>
      </c>
      <c r="O208" s="41">
        <v>0</v>
      </c>
      <c r="P208" s="115">
        <v>1</v>
      </c>
    </row>
    <row r="209" spans="1:16" ht="13.5" customHeight="1" x14ac:dyDescent="0.15">
      <c r="A209" s="772"/>
      <c r="B209" s="66" t="s">
        <v>353</v>
      </c>
      <c r="C209" s="62">
        <v>24</v>
      </c>
      <c r="D209" s="32">
        <v>24</v>
      </c>
      <c r="E209" s="41">
        <v>16</v>
      </c>
      <c r="F209" s="41">
        <v>2</v>
      </c>
      <c r="G209" s="41">
        <v>1</v>
      </c>
      <c r="H209" s="41">
        <v>0</v>
      </c>
      <c r="I209" s="41">
        <v>0</v>
      </c>
      <c r="J209" s="41">
        <v>0</v>
      </c>
      <c r="K209" s="41">
        <v>1</v>
      </c>
      <c r="L209" s="41">
        <v>2</v>
      </c>
      <c r="M209" s="41">
        <v>0</v>
      </c>
      <c r="N209" s="41">
        <v>0</v>
      </c>
      <c r="O209" s="41">
        <v>0</v>
      </c>
      <c r="P209" s="115">
        <v>2</v>
      </c>
    </row>
    <row r="210" spans="1:16" ht="13.5" customHeight="1" x14ac:dyDescent="0.15">
      <c r="A210" s="772"/>
      <c r="B210" s="66" t="s">
        <v>354</v>
      </c>
      <c r="C210" s="62">
        <v>11</v>
      </c>
      <c r="D210" s="32">
        <v>11</v>
      </c>
      <c r="E210" s="41">
        <v>8</v>
      </c>
      <c r="F210" s="41">
        <v>0</v>
      </c>
      <c r="G210" s="41">
        <v>0</v>
      </c>
      <c r="H210" s="41">
        <v>0</v>
      </c>
      <c r="I210" s="41">
        <v>0</v>
      </c>
      <c r="J210" s="41">
        <v>0</v>
      </c>
      <c r="K210" s="41">
        <v>1</v>
      </c>
      <c r="L210" s="41">
        <v>0</v>
      </c>
      <c r="M210" s="41">
        <v>0</v>
      </c>
      <c r="N210" s="41">
        <v>0</v>
      </c>
      <c r="O210" s="41">
        <v>0</v>
      </c>
      <c r="P210" s="115">
        <v>2</v>
      </c>
    </row>
    <row r="211" spans="1:16" ht="13.5" customHeight="1" x14ac:dyDescent="0.15">
      <c r="A211" s="772"/>
      <c r="B211" s="66" t="s">
        <v>1013</v>
      </c>
      <c r="C211" s="62">
        <v>2</v>
      </c>
      <c r="D211" s="332">
        <v>2</v>
      </c>
      <c r="E211" s="333">
        <v>1</v>
      </c>
      <c r="F211" s="41">
        <v>0</v>
      </c>
      <c r="G211" s="41">
        <v>0</v>
      </c>
      <c r="H211" s="41">
        <v>0</v>
      </c>
      <c r="I211" s="41">
        <v>0</v>
      </c>
      <c r="J211" s="41">
        <v>0</v>
      </c>
      <c r="K211" s="41">
        <v>0</v>
      </c>
      <c r="L211" s="41">
        <v>0</v>
      </c>
      <c r="M211" s="41">
        <v>0</v>
      </c>
      <c r="N211" s="41">
        <v>0</v>
      </c>
      <c r="O211" s="41">
        <v>0</v>
      </c>
      <c r="P211" s="334">
        <v>1</v>
      </c>
    </row>
    <row r="212" spans="1:16" ht="13.5" customHeight="1" x14ac:dyDescent="0.15">
      <c r="A212" s="775"/>
      <c r="B212" s="67" t="s">
        <v>1040</v>
      </c>
      <c r="C212" s="64">
        <v>223</v>
      </c>
      <c r="D212" s="335">
        <v>223</v>
      </c>
      <c r="E212" s="336">
        <v>118</v>
      </c>
      <c r="F212" s="12">
        <v>36</v>
      </c>
      <c r="G212" s="12">
        <v>18</v>
      </c>
      <c r="H212" s="12">
        <v>3</v>
      </c>
      <c r="I212" s="12">
        <v>0</v>
      </c>
      <c r="J212" s="12">
        <v>0</v>
      </c>
      <c r="K212" s="336">
        <v>22</v>
      </c>
      <c r="L212" s="12">
        <v>7</v>
      </c>
      <c r="M212" s="12">
        <v>2</v>
      </c>
      <c r="N212" s="12">
        <v>1</v>
      </c>
      <c r="O212" s="12">
        <v>0</v>
      </c>
      <c r="P212" s="337">
        <v>16</v>
      </c>
    </row>
    <row r="213" spans="1:16" ht="13.5" customHeight="1" x14ac:dyDescent="0.15">
      <c r="A213" s="774" t="s">
        <v>379</v>
      </c>
      <c r="B213" s="22" t="s">
        <v>348</v>
      </c>
      <c r="C213" s="59">
        <v>38</v>
      </c>
      <c r="D213" s="329">
        <v>38</v>
      </c>
      <c r="E213" s="16">
        <v>20</v>
      </c>
      <c r="F213" s="16">
        <v>1</v>
      </c>
      <c r="G213" s="16">
        <v>2</v>
      </c>
      <c r="H213" s="16">
        <v>0</v>
      </c>
      <c r="I213" s="16">
        <v>0</v>
      </c>
      <c r="J213" s="16">
        <v>0</v>
      </c>
      <c r="K213" s="330">
        <v>7</v>
      </c>
      <c r="L213" s="16">
        <v>2</v>
      </c>
      <c r="M213" s="16">
        <v>2</v>
      </c>
      <c r="N213" s="16">
        <v>1</v>
      </c>
      <c r="O213" s="16">
        <v>1</v>
      </c>
      <c r="P213" s="114">
        <v>2</v>
      </c>
    </row>
    <row r="214" spans="1:16" ht="13.5" customHeight="1" x14ac:dyDescent="0.15">
      <c r="A214" s="772"/>
      <c r="B214" s="66" t="s">
        <v>349</v>
      </c>
      <c r="C214" s="62">
        <v>53</v>
      </c>
      <c r="D214" s="32">
        <v>53</v>
      </c>
      <c r="E214" s="41">
        <v>30</v>
      </c>
      <c r="F214" s="41">
        <v>7</v>
      </c>
      <c r="G214" s="41">
        <v>6</v>
      </c>
      <c r="H214" s="41">
        <v>1</v>
      </c>
      <c r="I214" s="41">
        <v>0</v>
      </c>
      <c r="J214" s="41">
        <v>0</v>
      </c>
      <c r="K214" s="41">
        <v>5</v>
      </c>
      <c r="L214" s="41">
        <v>2</v>
      </c>
      <c r="M214" s="41">
        <v>2</v>
      </c>
      <c r="N214" s="41">
        <v>0</v>
      </c>
      <c r="O214" s="41">
        <v>0</v>
      </c>
      <c r="P214" s="115">
        <v>0</v>
      </c>
    </row>
    <row r="215" spans="1:16" ht="13.5" customHeight="1" x14ac:dyDescent="0.15">
      <c r="A215" s="772"/>
      <c r="B215" s="66" t="s">
        <v>350</v>
      </c>
      <c r="C215" s="62">
        <v>16</v>
      </c>
      <c r="D215" s="332">
        <v>16</v>
      </c>
      <c r="E215" s="333">
        <v>11</v>
      </c>
      <c r="F215" s="41">
        <v>0</v>
      </c>
      <c r="G215" s="41">
        <v>0</v>
      </c>
      <c r="H215" s="41">
        <v>0</v>
      </c>
      <c r="I215" s="41">
        <v>0</v>
      </c>
      <c r="J215" s="41">
        <v>0</v>
      </c>
      <c r="K215" s="41">
        <v>2</v>
      </c>
      <c r="L215" s="41">
        <v>2</v>
      </c>
      <c r="M215" s="41">
        <v>1</v>
      </c>
      <c r="N215" s="41">
        <v>0</v>
      </c>
      <c r="O215" s="41">
        <v>0</v>
      </c>
      <c r="P215" s="115">
        <v>0</v>
      </c>
    </row>
    <row r="216" spans="1:16" ht="13.5" customHeight="1" x14ac:dyDescent="0.15">
      <c r="A216" s="772"/>
      <c r="B216" s="66" t="s">
        <v>351</v>
      </c>
      <c r="C216" s="62">
        <v>12</v>
      </c>
      <c r="D216" s="32">
        <v>12</v>
      </c>
      <c r="E216" s="41">
        <v>6</v>
      </c>
      <c r="F216" s="41">
        <v>2</v>
      </c>
      <c r="G216" s="41">
        <v>0</v>
      </c>
      <c r="H216" s="41">
        <v>0</v>
      </c>
      <c r="I216" s="41">
        <v>1</v>
      </c>
      <c r="J216" s="41">
        <v>0</v>
      </c>
      <c r="K216" s="41">
        <v>0</v>
      </c>
      <c r="L216" s="41">
        <v>3</v>
      </c>
      <c r="M216" s="41">
        <v>0</v>
      </c>
      <c r="N216" s="41">
        <v>0</v>
      </c>
      <c r="O216" s="41">
        <v>0</v>
      </c>
      <c r="P216" s="115">
        <v>0</v>
      </c>
    </row>
    <row r="217" spans="1:16" ht="13.5" customHeight="1" x14ac:dyDescent="0.15">
      <c r="A217" s="772"/>
      <c r="B217" s="66" t="s">
        <v>352</v>
      </c>
      <c r="C217" s="62">
        <v>3</v>
      </c>
      <c r="D217" s="32">
        <v>3</v>
      </c>
      <c r="E217" s="41">
        <v>3</v>
      </c>
      <c r="F217" s="41">
        <v>0</v>
      </c>
      <c r="G217" s="41">
        <v>0</v>
      </c>
      <c r="H217" s="41">
        <v>0</v>
      </c>
      <c r="I217" s="41">
        <v>0</v>
      </c>
      <c r="J217" s="41">
        <v>0</v>
      </c>
      <c r="K217" s="41">
        <v>0</v>
      </c>
      <c r="L217" s="41">
        <v>0</v>
      </c>
      <c r="M217" s="41">
        <v>0</v>
      </c>
      <c r="N217" s="41">
        <v>0</v>
      </c>
      <c r="O217" s="41">
        <v>0</v>
      </c>
      <c r="P217" s="115">
        <v>0</v>
      </c>
    </row>
    <row r="218" spans="1:16" ht="13.5" customHeight="1" x14ac:dyDescent="0.15">
      <c r="A218" s="772"/>
      <c r="B218" s="66" t="s">
        <v>353</v>
      </c>
      <c r="C218" s="62">
        <v>29</v>
      </c>
      <c r="D218" s="32">
        <v>29</v>
      </c>
      <c r="E218" s="41">
        <v>11</v>
      </c>
      <c r="F218" s="41">
        <v>7</v>
      </c>
      <c r="G218" s="41">
        <v>0</v>
      </c>
      <c r="H218" s="41">
        <v>0</v>
      </c>
      <c r="I218" s="41">
        <v>0</v>
      </c>
      <c r="J218" s="41">
        <v>0</v>
      </c>
      <c r="K218" s="41">
        <v>3</v>
      </c>
      <c r="L218" s="41">
        <v>5</v>
      </c>
      <c r="M218" s="41">
        <v>0</v>
      </c>
      <c r="N218" s="41">
        <v>0</v>
      </c>
      <c r="O218" s="41">
        <v>0</v>
      </c>
      <c r="P218" s="115">
        <v>3</v>
      </c>
    </row>
    <row r="219" spans="1:16" ht="13.5" customHeight="1" x14ac:dyDescent="0.15">
      <c r="A219" s="772"/>
      <c r="B219" s="66" t="s">
        <v>354</v>
      </c>
      <c r="C219" s="62">
        <v>14</v>
      </c>
      <c r="D219" s="32">
        <v>14</v>
      </c>
      <c r="E219" s="41">
        <v>5</v>
      </c>
      <c r="F219" s="41">
        <v>2</v>
      </c>
      <c r="G219" s="41">
        <v>2</v>
      </c>
      <c r="H219" s="41">
        <v>0</v>
      </c>
      <c r="I219" s="41">
        <v>0</v>
      </c>
      <c r="J219" s="41">
        <v>0</v>
      </c>
      <c r="K219" s="41">
        <v>3</v>
      </c>
      <c r="L219" s="41">
        <v>2</v>
      </c>
      <c r="M219" s="41">
        <v>0</v>
      </c>
      <c r="N219" s="41">
        <v>0</v>
      </c>
      <c r="O219" s="41">
        <v>0</v>
      </c>
      <c r="P219" s="115">
        <v>0</v>
      </c>
    </row>
    <row r="220" spans="1:16" ht="13.5" customHeight="1" x14ac:dyDescent="0.15">
      <c r="A220" s="772"/>
      <c r="B220" s="66" t="s">
        <v>1013</v>
      </c>
      <c r="C220" s="62">
        <v>1</v>
      </c>
      <c r="D220" s="32">
        <v>1</v>
      </c>
      <c r="E220" s="41">
        <v>0</v>
      </c>
      <c r="F220" s="41">
        <v>0</v>
      </c>
      <c r="G220" s="41">
        <v>0</v>
      </c>
      <c r="H220" s="41">
        <v>0</v>
      </c>
      <c r="I220" s="41">
        <v>0</v>
      </c>
      <c r="J220" s="41">
        <v>0</v>
      </c>
      <c r="K220" s="41">
        <v>0</v>
      </c>
      <c r="L220" s="41">
        <v>0</v>
      </c>
      <c r="M220" s="41">
        <v>0</v>
      </c>
      <c r="N220" s="41">
        <v>0</v>
      </c>
      <c r="O220" s="41">
        <v>0</v>
      </c>
      <c r="P220" s="115">
        <v>1</v>
      </c>
    </row>
    <row r="221" spans="1:16" ht="13.5" customHeight="1" x14ac:dyDescent="0.15">
      <c r="A221" s="775"/>
      <c r="B221" s="67" t="s">
        <v>1040</v>
      </c>
      <c r="C221" s="64">
        <v>166</v>
      </c>
      <c r="D221" s="335">
        <v>166</v>
      </c>
      <c r="E221" s="336">
        <v>86</v>
      </c>
      <c r="F221" s="12">
        <v>19</v>
      </c>
      <c r="G221" s="12">
        <v>10</v>
      </c>
      <c r="H221" s="12">
        <v>1</v>
      </c>
      <c r="I221" s="12">
        <v>1</v>
      </c>
      <c r="J221" s="12">
        <v>0</v>
      </c>
      <c r="K221" s="336">
        <v>20</v>
      </c>
      <c r="L221" s="12">
        <v>16</v>
      </c>
      <c r="M221" s="12">
        <v>5</v>
      </c>
      <c r="N221" s="12">
        <v>1</v>
      </c>
      <c r="O221" s="12">
        <v>1</v>
      </c>
      <c r="P221" s="116">
        <v>6</v>
      </c>
    </row>
    <row r="222" spans="1:16" ht="13.5" customHeight="1" x14ac:dyDescent="0.15">
      <c r="A222" s="774" t="s">
        <v>380</v>
      </c>
      <c r="B222" s="22" t="s">
        <v>348</v>
      </c>
      <c r="C222" s="59">
        <v>51</v>
      </c>
      <c r="D222" s="30">
        <v>51</v>
      </c>
      <c r="E222" s="16">
        <v>16</v>
      </c>
      <c r="F222" s="16">
        <v>8</v>
      </c>
      <c r="G222" s="16">
        <v>6</v>
      </c>
      <c r="H222" s="16">
        <v>1</v>
      </c>
      <c r="I222" s="16">
        <v>2</v>
      </c>
      <c r="J222" s="16">
        <v>0</v>
      </c>
      <c r="K222" s="16">
        <v>13</v>
      </c>
      <c r="L222" s="16">
        <v>2</v>
      </c>
      <c r="M222" s="16">
        <v>1</v>
      </c>
      <c r="N222" s="16">
        <v>1</v>
      </c>
      <c r="O222" s="16">
        <v>0</v>
      </c>
      <c r="P222" s="114">
        <v>1</v>
      </c>
    </row>
    <row r="223" spans="1:16" ht="13.5" customHeight="1" x14ac:dyDescent="0.15">
      <c r="A223" s="772"/>
      <c r="B223" s="66" t="s">
        <v>349</v>
      </c>
      <c r="C223" s="62">
        <v>57</v>
      </c>
      <c r="D223" s="32">
        <v>57</v>
      </c>
      <c r="E223" s="41">
        <v>32</v>
      </c>
      <c r="F223" s="41">
        <v>7</v>
      </c>
      <c r="G223" s="41">
        <v>6</v>
      </c>
      <c r="H223" s="41">
        <v>2</v>
      </c>
      <c r="I223" s="41">
        <v>0</v>
      </c>
      <c r="J223" s="41">
        <v>0</v>
      </c>
      <c r="K223" s="41">
        <v>5</v>
      </c>
      <c r="L223" s="41">
        <v>2</v>
      </c>
      <c r="M223" s="41">
        <v>2</v>
      </c>
      <c r="N223" s="41">
        <v>0</v>
      </c>
      <c r="O223" s="41">
        <v>0</v>
      </c>
      <c r="P223" s="115">
        <v>1</v>
      </c>
    </row>
    <row r="224" spans="1:16" ht="13.5" customHeight="1" x14ac:dyDescent="0.15">
      <c r="A224" s="772"/>
      <c r="B224" s="66" t="s">
        <v>350</v>
      </c>
      <c r="C224" s="62">
        <v>14</v>
      </c>
      <c r="D224" s="32">
        <v>14</v>
      </c>
      <c r="E224" s="41">
        <v>7</v>
      </c>
      <c r="F224" s="41">
        <v>1</v>
      </c>
      <c r="G224" s="41">
        <v>2</v>
      </c>
      <c r="H224" s="41">
        <v>1</v>
      </c>
      <c r="I224" s="41">
        <v>0</v>
      </c>
      <c r="J224" s="41">
        <v>0</v>
      </c>
      <c r="K224" s="41">
        <v>1</v>
      </c>
      <c r="L224" s="41">
        <v>0</v>
      </c>
      <c r="M224" s="41">
        <v>0</v>
      </c>
      <c r="N224" s="41">
        <v>0</v>
      </c>
      <c r="O224" s="41">
        <v>0</v>
      </c>
      <c r="P224" s="115">
        <v>2</v>
      </c>
    </row>
    <row r="225" spans="1:16" ht="13.5" customHeight="1" x14ac:dyDescent="0.15">
      <c r="A225" s="772"/>
      <c r="B225" s="66" t="s">
        <v>351</v>
      </c>
      <c r="C225" s="62">
        <v>15</v>
      </c>
      <c r="D225" s="332">
        <v>15</v>
      </c>
      <c r="E225" s="41">
        <v>9</v>
      </c>
      <c r="F225" s="41">
        <v>4</v>
      </c>
      <c r="G225" s="41">
        <v>0</v>
      </c>
      <c r="H225" s="41">
        <v>0</v>
      </c>
      <c r="I225" s="41">
        <v>0</v>
      </c>
      <c r="J225" s="41">
        <v>0</v>
      </c>
      <c r="K225" s="41">
        <v>1</v>
      </c>
      <c r="L225" s="41">
        <v>1</v>
      </c>
      <c r="M225" s="41">
        <v>0</v>
      </c>
      <c r="N225" s="41">
        <v>0</v>
      </c>
      <c r="O225" s="41">
        <v>0</v>
      </c>
      <c r="P225" s="334">
        <v>0</v>
      </c>
    </row>
    <row r="226" spans="1:16" ht="13.5" customHeight="1" x14ac:dyDescent="0.15">
      <c r="A226" s="772"/>
      <c r="B226" s="66" t="s">
        <v>352</v>
      </c>
      <c r="C226" s="62">
        <v>7</v>
      </c>
      <c r="D226" s="32">
        <v>7</v>
      </c>
      <c r="E226" s="41">
        <v>3</v>
      </c>
      <c r="F226" s="41">
        <v>2</v>
      </c>
      <c r="G226" s="41">
        <v>0</v>
      </c>
      <c r="H226" s="41">
        <v>0</v>
      </c>
      <c r="I226" s="41">
        <v>0</v>
      </c>
      <c r="J226" s="41">
        <v>0</v>
      </c>
      <c r="K226" s="41">
        <v>0</v>
      </c>
      <c r="L226" s="41">
        <v>0</v>
      </c>
      <c r="M226" s="41">
        <v>1</v>
      </c>
      <c r="N226" s="41">
        <v>0</v>
      </c>
      <c r="O226" s="41">
        <v>0</v>
      </c>
      <c r="P226" s="115">
        <v>1</v>
      </c>
    </row>
    <row r="227" spans="1:16" ht="13.5" customHeight="1" x14ac:dyDescent="0.15">
      <c r="A227" s="772"/>
      <c r="B227" s="66" t="s">
        <v>353</v>
      </c>
      <c r="C227" s="62">
        <v>34</v>
      </c>
      <c r="D227" s="32">
        <v>34</v>
      </c>
      <c r="E227" s="41">
        <v>23</v>
      </c>
      <c r="F227" s="41">
        <v>4</v>
      </c>
      <c r="G227" s="41">
        <v>1</v>
      </c>
      <c r="H227" s="41">
        <v>1</v>
      </c>
      <c r="I227" s="41">
        <v>0</v>
      </c>
      <c r="J227" s="41">
        <v>0</v>
      </c>
      <c r="K227" s="41">
        <v>1</v>
      </c>
      <c r="L227" s="41">
        <v>2</v>
      </c>
      <c r="M227" s="41">
        <v>0</v>
      </c>
      <c r="N227" s="41">
        <v>0</v>
      </c>
      <c r="O227" s="41">
        <v>0</v>
      </c>
      <c r="P227" s="115">
        <v>2</v>
      </c>
    </row>
    <row r="228" spans="1:16" ht="13.5" customHeight="1" x14ac:dyDescent="0.15">
      <c r="A228" s="772"/>
      <c r="B228" s="66" t="s">
        <v>354</v>
      </c>
      <c r="C228" s="62">
        <v>8</v>
      </c>
      <c r="D228" s="32">
        <v>8</v>
      </c>
      <c r="E228" s="41">
        <v>7</v>
      </c>
      <c r="F228" s="41">
        <v>1</v>
      </c>
      <c r="G228" s="41">
        <v>0</v>
      </c>
      <c r="H228" s="41">
        <v>0</v>
      </c>
      <c r="I228" s="41">
        <v>0</v>
      </c>
      <c r="J228" s="41">
        <v>0</v>
      </c>
      <c r="K228" s="41">
        <v>0</v>
      </c>
      <c r="L228" s="41">
        <v>0</v>
      </c>
      <c r="M228" s="41">
        <v>0</v>
      </c>
      <c r="N228" s="41">
        <v>0</v>
      </c>
      <c r="O228" s="41">
        <v>0</v>
      </c>
      <c r="P228" s="115">
        <v>0</v>
      </c>
    </row>
    <row r="229" spans="1:16" ht="13.5" customHeight="1" x14ac:dyDescent="0.15">
      <c r="A229" s="772"/>
      <c r="B229" s="66" t="s">
        <v>1013</v>
      </c>
      <c r="C229" s="62">
        <v>0</v>
      </c>
      <c r="D229" s="332">
        <v>0</v>
      </c>
      <c r="E229" s="333">
        <v>0</v>
      </c>
      <c r="F229" s="333">
        <v>0</v>
      </c>
      <c r="G229" s="333">
        <v>0</v>
      </c>
      <c r="H229" s="41">
        <v>0</v>
      </c>
      <c r="I229" s="41">
        <v>0</v>
      </c>
      <c r="J229" s="41">
        <v>0</v>
      </c>
      <c r="K229" s="333">
        <v>0</v>
      </c>
      <c r="L229" s="41">
        <v>0</v>
      </c>
      <c r="M229" s="41">
        <v>0</v>
      </c>
      <c r="N229" s="41">
        <v>0</v>
      </c>
      <c r="O229" s="41">
        <v>0</v>
      </c>
      <c r="P229" s="334">
        <v>0</v>
      </c>
    </row>
    <row r="230" spans="1:16" ht="13.5" customHeight="1" x14ac:dyDescent="0.15">
      <c r="A230" s="775"/>
      <c r="B230" s="67" t="s">
        <v>1040</v>
      </c>
      <c r="C230" s="64">
        <v>186</v>
      </c>
      <c r="D230" s="335">
        <v>186</v>
      </c>
      <c r="E230" s="336">
        <v>97</v>
      </c>
      <c r="F230" s="336">
        <v>27</v>
      </c>
      <c r="G230" s="336">
        <v>15</v>
      </c>
      <c r="H230" s="12">
        <v>5</v>
      </c>
      <c r="I230" s="12">
        <v>2</v>
      </c>
      <c r="J230" s="12">
        <v>0</v>
      </c>
      <c r="K230" s="336">
        <v>21</v>
      </c>
      <c r="L230" s="12">
        <v>7</v>
      </c>
      <c r="M230" s="12">
        <v>4</v>
      </c>
      <c r="N230" s="12">
        <v>1</v>
      </c>
      <c r="O230" s="12">
        <v>0</v>
      </c>
      <c r="P230" s="337">
        <v>7</v>
      </c>
    </row>
    <row r="231" spans="1:16" ht="13.5" customHeight="1" x14ac:dyDescent="0.15">
      <c r="A231" s="774" t="s">
        <v>1009</v>
      </c>
      <c r="B231" s="22" t="s">
        <v>348</v>
      </c>
      <c r="C231" s="59">
        <v>3</v>
      </c>
      <c r="D231" s="30">
        <v>3</v>
      </c>
      <c r="E231" s="16">
        <v>1</v>
      </c>
      <c r="F231" s="16">
        <v>0</v>
      </c>
      <c r="G231" s="16">
        <v>1</v>
      </c>
      <c r="H231" s="16">
        <v>0</v>
      </c>
      <c r="I231" s="16">
        <v>0</v>
      </c>
      <c r="J231" s="16">
        <v>0</v>
      </c>
      <c r="K231" s="16">
        <v>0</v>
      </c>
      <c r="L231" s="16">
        <v>1</v>
      </c>
      <c r="M231" s="16">
        <v>0</v>
      </c>
      <c r="N231" s="16">
        <v>0</v>
      </c>
      <c r="O231" s="16">
        <v>0</v>
      </c>
      <c r="P231" s="114">
        <v>0</v>
      </c>
    </row>
    <row r="232" spans="1:16" ht="13.5" customHeight="1" x14ac:dyDescent="0.15">
      <c r="A232" s="772"/>
      <c r="B232" s="66" t="s">
        <v>349</v>
      </c>
      <c r="C232" s="62">
        <v>11</v>
      </c>
      <c r="D232" s="32">
        <v>11</v>
      </c>
      <c r="E232" s="41">
        <v>6</v>
      </c>
      <c r="F232" s="41">
        <v>0</v>
      </c>
      <c r="G232" s="41">
        <v>3</v>
      </c>
      <c r="H232" s="41">
        <v>0</v>
      </c>
      <c r="I232" s="41">
        <v>0</v>
      </c>
      <c r="J232" s="41">
        <v>0</v>
      </c>
      <c r="K232" s="41">
        <v>1</v>
      </c>
      <c r="L232" s="41">
        <v>0</v>
      </c>
      <c r="M232" s="41">
        <v>0</v>
      </c>
      <c r="N232" s="41">
        <v>0</v>
      </c>
      <c r="O232" s="41">
        <v>0</v>
      </c>
      <c r="P232" s="115">
        <v>1</v>
      </c>
    </row>
    <row r="233" spans="1:16" ht="13.5" customHeight="1" x14ac:dyDescent="0.15">
      <c r="A233" s="772"/>
      <c r="B233" s="66" t="s">
        <v>350</v>
      </c>
      <c r="C233" s="62">
        <v>9</v>
      </c>
      <c r="D233" s="32">
        <v>9</v>
      </c>
      <c r="E233" s="41">
        <v>5</v>
      </c>
      <c r="F233" s="41">
        <v>2</v>
      </c>
      <c r="G233" s="41">
        <v>1</v>
      </c>
      <c r="H233" s="41">
        <v>1</v>
      </c>
      <c r="I233" s="41">
        <v>0</v>
      </c>
      <c r="J233" s="41">
        <v>0</v>
      </c>
      <c r="K233" s="41">
        <v>0</v>
      </c>
      <c r="L233" s="41">
        <v>0</v>
      </c>
      <c r="M233" s="41">
        <v>0</v>
      </c>
      <c r="N233" s="41">
        <v>0</v>
      </c>
      <c r="O233" s="41">
        <v>0</v>
      </c>
      <c r="P233" s="115">
        <v>0</v>
      </c>
    </row>
    <row r="234" spans="1:16" ht="13.5" customHeight="1" x14ac:dyDescent="0.15">
      <c r="A234" s="772"/>
      <c r="B234" s="66" t="s">
        <v>351</v>
      </c>
      <c r="C234" s="62">
        <v>11</v>
      </c>
      <c r="D234" s="32">
        <v>11</v>
      </c>
      <c r="E234" s="41">
        <v>2</v>
      </c>
      <c r="F234" s="41">
        <v>2</v>
      </c>
      <c r="G234" s="41">
        <v>0</v>
      </c>
      <c r="H234" s="41">
        <v>0</v>
      </c>
      <c r="I234" s="41">
        <v>0</v>
      </c>
      <c r="J234" s="41">
        <v>0</v>
      </c>
      <c r="K234" s="41">
        <v>1</v>
      </c>
      <c r="L234" s="41">
        <v>1</v>
      </c>
      <c r="M234" s="41">
        <v>1</v>
      </c>
      <c r="N234" s="41">
        <v>0</v>
      </c>
      <c r="O234" s="41">
        <v>0</v>
      </c>
      <c r="P234" s="115">
        <v>4</v>
      </c>
    </row>
    <row r="235" spans="1:16" ht="13.5" customHeight="1" x14ac:dyDescent="0.15">
      <c r="A235" s="772"/>
      <c r="B235" s="66" t="s">
        <v>352</v>
      </c>
      <c r="C235" s="62">
        <v>13</v>
      </c>
      <c r="D235" s="32">
        <v>13</v>
      </c>
      <c r="E235" s="41">
        <v>7</v>
      </c>
      <c r="F235" s="41">
        <v>0</v>
      </c>
      <c r="G235" s="41">
        <v>0</v>
      </c>
      <c r="H235" s="41">
        <v>0</v>
      </c>
      <c r="I235" s="41">
        <v>0</v>
      </c>
      <c r="J235" s="41">
        <v>0</v>
      </c>
      <c r="K235" s="41">
        <v>2</v>
      </c>
      <c r="L235" s="41">
        <v>0</v>
      </c>
      <c r="M235" s="41">
        <v>2</v>
      </c>
      <c r="N235" s="41">
        <v>0</v>
      </c>
      <c r="O235" s="41">
        <v>0</v>
      </c>
      <c r="P235" s="115">
        <v>2</v>
      </c>
    </row>
    <row r="236" spans="1:16" ht="13.5" customHeight="1" x14ac:dyDescent="0.15">
      <c r="A236" s="772"/>
      <c r="B236" s="66" t="s">
        <v>353</v>
      </c>
      <c r="C236" s="62">
        <v>30</v>
      </c>
      <c r="D236" s="32">
        <v>30</v>
      </c>
      <c r="E236" s="41">
        <v>12</v>
      </c>
      <c r="F236" s="41">
        <v>6</v>
      </c>
      <c r="G236" s="41">
        <v>5</v>
      </c>
      <c r="H236" s="41">
        <v>1</v>
      </c>
      <c r="I236" s="41">
        <v>0</v>
      </c>
      <c r="J236" s="41">
        <v>0</v>
      </c>
      <c r="K236" s="41">
        <v>0</v>
      </c>
      <c r="L236" s="41">
        <v>1</v>
      </c>
      <c r="M236" s="41">
        <v>3</v>
      </c>
      <c r="N236" s="41">
        <v>1</v>
      </c>
      <c r="O236" s="41">
        <v>0</v>
      </c>
      <c r="P236" s="115">
        <v>1</v>
      </c>
    </row>
    <row r="237" spans="1:16" ht="13.5" customHeight="1" x14ac:dyDescent="0.15">
      <c r="A237" s="772"/>
      <c r="B237" s="66" t="s">
        <v>354</v>
      </c>
      <c r="C237" s="62">
        <v>58</v>
      </c>
      <c r="D237" s="32">
        <v>58</v>
      </c>
      <c r="E237" s="41">
        <v>32</v>
      </c>
      <c r="F237" s="41">
        <v>8</v>
      </c>
      <c r="G237" s="41">
        <v>4</v>
      </c>
      <c r="H237" s="41">
        <v>3</v>
      </c>
      <c r="I237" s="41">
        <v>0</v>
      </c>
      <c r="J237" s="41">
        <v>0</v>
      </c>
      <c r="K237" s="41">
        <v>3</v>
      </c>
      <c r="L237" s="41">
        <v>4</v>
      </c>
      <c r="M237" s="41">
        <v>0</v>
      </c>
      <c r="N237" s="41">
        <v>1</v>
      </c>
      <c r="O237" s="41">
        <v>0</v>
      </c>
      <c r="P237" s="115">
        <v>3</v>
      </c>
    </row>
    <row r="238" spans="1:16" ht="13.5" customHeight="1" x14ac:dyDescent="0.15">
      <c r="A238" s="772"/>
      <c r="B238" s="66" t="s">
        <v>1013</v>
      </c>
      <c r="C238" s="62">
        <v>1</v>
      </c>
      <c r="D238" s="32">
        <v>1</v>
      </c>
      <c r="E238" s="41">
        <v>0</v>
      </c>
      <c r="F238" s="41">
        <v>0</v>
      </c>
      <c r="G238" s="41">
        <v>0</v>
      </c>
      <c r="H238" s="41">
        <v>0</v>
      </c>
      <c r="I238" s="41">
        <v>0</v>
      </c>
      <c r="J238" s="41">
        <v>0</v>
      </c>
      <c r="K238" s="41">
        <v>0</v>
      </c>
      <c r="L238" s="41">
        <v>0</v>
      </c>
      <c r="M238" s="41">
        <v>0</v>
      </c>
      <c r="N238" s="41">
        <v>0</v>
      </c>
      <c r="O238" s="41">
        <v>0</v>
      </c>
      <c r="P238" s="115">
        <v>1</v>
      </c>
    </row>
    <row r="239" spans="1:16" ht="13.5" customHeight="1" x14ac:dyDescent="0.15">
      <c r="A239" s="775"/>
      <c r="B239" s="67" t="s">
        <v>1040</v>
      </c>
      <c r="C239" s="64">
        <v>136</v>
      </c>
      <c r="D239" s="42">
        <v>136</v>
      </c>
      <c r="E239" s="12">
        <v>65</v>
      </c>
      <c r="F239" s="12">
        <v>18</v>
      </c>
      <c r="G239" s="12">
        <v>14</v>
      </c>
      <c r="H239" s="12">
        <v>5</v>
      </c>
      <c r="I239" s="12">
        <v>0</v>
      </c>
      <c r="J239" s="12">
        <v>0</v>
      </c>
      <c r="K239" s="12">
        <v>7</v>
      </c>
      <c r="L239" s="12">
        <v>7</v>
      </c>
      <c r="M239" s="12">
        <v>6</v>
      </c>
      <c r="N239" s="12">
        <v>2</v>
      </c>
      <c r="O239" s="12">
        <v>0</v>
      </c>
      <c r="P239" s="116">
        <v>12</v>
      </c>
    </row>
    <row r="240" spans="1:16" ht="13.5" customHeight="1" x14ac:dyDescent="0.15">
      <c r="A240" s="766" t="s">
        <v>382</v>
      </c>
      <c r="B240" s="22" t="s">
        <v>348</v>
      </c>
      <c r="C240" s="59">
        <v>1</v>
      </c>
      <c r="D240" s="30">
        <v>1</v>
      </c>
      <c r="E240" s="16">
        <v>0</v>
      </c>
      <c r="F240" s="16">
        <v>0</v>
      </c>
      <c r="G240" s="16">
        <v>0</v>
      </c>
      <c r="H240" s="16">
        <v>0</v>
      </c>
      <c r="I240" s="16">
        <v>0</v>
      </c>
      <c r="J240" s="16">
        <v>0</v>
      </c>
      <c r="K240" s="16">
        <v>0</v>
      </c>
      <c r="L240" s="16">
        <v>1</v>
      </c>
      <c r="M240" s="16">
        <v>0</v>
      </c>
      <c r="N240" s="16">
        <v>0</v>
      </c>
      <c r="O240" s="16">
        <v>0</v>
      </c>
      <c r="P240" s="114">
        <v>0</v>
      </c>
    </row>
    <row r="241" spans="1:16" ht="13.5" customHeight="1" x14ac:dyDescent="0.15">
      <c r="A241" s="752"/>
      <c r="B241" s="66" t="s">
        <v>349</v>
      </c>
      <c r="C241" s="62">
        <v>1</v>
      </c>
      <c r="D241" s="32">
        <v>1</v>
      </c>
      <c r="E241" s="41">
        <v>0</v>
      </c>
      <c r="F241" s="41">
        <v>0</v>
      </c>
      <c r="G241" s="41">
        <v>0</v>
      </c>
      <c r="H241" s="41">
        <v>1</v>
      </c>
      <c r="I241" s="41">
        <v>0</v>
      </c>
      <c r="J241" s="41">
        <v>0</v>
      </c>
      <c r="K241" s="41">
        <v>0</v>
      </c>
      <c r="L241" s="41">
        <v>0</v>
      </c>
      <c r="M241" s="41">
        <v>0</v>
      </c>
      <c r="N241" s="41">
        <v>0</v>
      </c>
      <c r="O241" s="41">
        <v>0</v>
      </c>
      <c r="P241" s="115">
        <v>0</v>
      </c>
    </row>
    <row r="242" spans="1:16" ht="13.5" customHeight="1" x14ac:dyDescent="0.15">
      <c r="A242" s="752"/>
      <c r="B242" s="66" t="s">
        <v>350</v>
      </c>
      <c r="C242" s="62">
        <v>0</v>
      </c>
      <c r="D242" s="32">
        <v>0</v>
      </c>
      <c r="E242" s="41">
        <v>0</v>
      </c>
      <c r="F242" s="41">
        <v>0</v>
      </c>
      <c r="G242" s="41">
        <v>0</v>
      </c>
      <c r="H242" s="41">
        <v>0</v>
      </c>
      <c r="I242" s="41">
        <v>0</v>
      </c>
      <c r="J242" s="41">
        <v>0</v>
      </c>
      <c r="K242" s="41">
        <v>0</v>
      </c>
      <c r="L242" s="41">
        <v>0</v>
      </c>
      <c r="M242" s="41">
        <v>0</v>
      </c>
      <c r="N242" s="41">
        <v>0</v>
      </c>
      <c r="O242" s="41">
        <v>0</v>
      </c>
      <c r="P242" s="115">
        <v>0</v>
      </c>
    </row>
    <row r="243" spans="1:16" ht="13.5" customHeight="1" x14ac:dyDescent="0.15">
      <c r="A243" s="752"/>
      <c r="B243" s="66" t="s">
        <v>351</v>
      </c>
      <c r="C243" s="62">
        <v>0</v>
      </c>
      <c r="D243" s="32">
        <v>0</v>
      </c>
      <c r="E243" s="41">
        <v>0</v>
      </c>
      <c r="F243" s="41">
        <v>0</v>
      </c>
      <c r="G243" s="41">
        <v>0</v>
      </c>
      <c r="H243" s="41">
        <v>0</v>
      </c>
      <c r="I243" s="41">
        <v>0</v>
      </c>
      <c r="J243" s="41">
        <v>0</v>
      </c>
      <c r="K243" s="41">
        <v>0</v>
      </c>
      <c r="L243" s="41">
        <v>0</v>
      </c>
      <c r="M243" s="41">
        <v>0</v>
      </c>
      <c r="N243" s="41">
        <v>0</v>
      </c>
      <c r="O243" s="41">
        <v>0</v>
      </c>
      <c r="P243" s="115">
        <v>0</v>
      </c>
    </row>
    <row r="244" spans="1:16" ht="13.5" customHeight="1" x14ac:dyDescent="0.15">
      <c r="A244" s="752"/>
      <c r="B244" s="66" t="s">
        <v>352</v>
      </c>
      <c r="C244" s="62">
        <v>0</v>
      </c>
      <c r="D244" s="32">
        <v>0</v>
      </c>
      <c r="E244" s="41">
        <v>0</v>
      </c>
      <c r="F244" s="41">
        <v>0</v>
      </c>
      <c r="G244" s="41">
        <v>0</v>
      </c>
      <c r="H244" s="41">
        <v>0</v>
      </c>
      <c r="I244" s="41">
        <v>0</v>
      </c>
      <c r="J244" s="41">
        <v>0</v>
      </c>
      <c r="K244" s="41">
        <v>0</v>
      </c>
      <c r="L244" s="41">
        <v>0</v>
      </c>
      <c r="M244" s="41">
        <v>0</v>
      </c>
      <c r="N244" s="41">
        <v>0</v>
      </c>
      <c r="O244" s="41">
        <v>0</v>
      </c>
      <c r="P244" s="115">
        <v>0</v>
      </c>
    </row>
    <row r="245" spans="1:16" ht="13.5" customHeight="1" x14ac:dyDescent="0.15">
      <c r="A245" s="752"/>
      <c r="B245" s="66" t="s">
        <v>353</v>
      </c>
      <c r="C245" s="62">
        <v>0</v>
      </c>
      <c r="D245" s="32">
        <v>0</v>
      </c>
      <c r="E245" s="41">
        <v>0</v>
      </c>
      <c r="F245" s="41">
        <v>0</v>
      </c>
      <c r="G245" s="41">
        <v>0</v>
      </c>
      <c r="H245" s="41">
        <v>0</v>
      </c>
      <c r="I245" s="41">
        <v>0</v>
      </c>
      <c r="J245" s="41">
        <v>0</v>
      </c>
      <c r="K245" s="41">
        <v>0</v>
      </c>
      <c r="L245" s="41">
        <v>0</v>
      </c>
      <c r="M245" s="41">
        <v>0</v>
      </c>
      <c r="N245" s="41">
        <v>0</v>
      </c>
      <c r="O245" s="41">
        <v>0</v>
      </c>
      <c r="P245" s="115">
        <v>0</v>
      </c>
    </row>
    <row r="246" spans="1:16" ht="13.5" customHeight="1" x14ac:dyDescent="0.15">
      <c r="A246" s="752"/>
      <c r="B246" s="66" t="s">
        <v>354</v>
      </c>
      <c r="C246" s="62">
        <v>0</v>
      </c>
      <c r="D246" s="32">
        <v>0</v>
      </c>
      <c r="E246" s="41">
        <v>0</v>
      </c>
      <c r="F246" s="41">
        <v>0</v>
      </c>
      <c r="G246" s="41">
        <v>0</v>
      </c>
      <c r="H246" s="41">
        <v>0</v>
      </c>
      <c r="I246" s="41">
        <v>0</v>
      </c>
      <c r="J246" s="41">
        <v>0</v>
      </c>
      <c r="K246" s="41">
        <v>0</v>
      </c>
      <c r="L246" s="41">
        <v>0</v>
      </c>
      <c r="M246" s="41">
        <v>0</v>
      </c>
      <c r="N246" s="41">
        <v>0</v>
      </c>
      <c r="O246" s="41">
        <v>0</v>
      </c>
      <c r="P246" s="115">
        <v>0</v>
      </c>
    </row>
    <row r="247" spans="1:16" ht="13.5" customHeight="1" x14ac:dyDescent="0.15">
      <c r="A247" s="752"/>
      <c r="B247" s="66" t="s">
        <v>1013</v>
      </c>
      <c r="C247" s="62">
        <v>0</v>
      </c>
      <c r="D247" s="32">
        <v>0</v>
      </c>
      <c r="E247" s="41">
        <v>0</v>
      </c>
      <c r="F247" s="41">
        <v>0</v>
      </c>
      <c r="G247" s="41">
        <v>0</v>
      </c>
      <c r="H247" s="41">
        <v>0</v>
      </c>
      <c r="I247" s="41">
        <v>0</v>
      </c>
      <c r="J247" s="41">
        <v>0</v>
      </c>
      <c r="K247" s="41">
        <v>0</v>
      </c>
      <c r="L247" s="41">
        <v>0</v>
      </c>
      <c r="M247" s="41">
        <v>0</v>
      </c>
      <c r="N247" s="41">
        <v>0</v>
      </c>
      <c r="O247" s="41">
        <v>0</v>
      </c>
      <c r="P247" s="115">
        <v>0</v>
      </c>
    </row>
    <row r="248" spans="1:16" ht="13.5" customHeight="1" x14ac:dyDescent="0.15">
      <c r="A248" s="753"/>
      <c r="B248" s="67" t="s">
        <v>1040</v>
      </c>
      <c r="C248" s="64">
        <v>2</v>
      </c>
      <c r="D248" s="42">
        <v>2</v>
      </c>
      <c r="E248" s="12">
        <v>0</v>
      </c>
      <c r="F248" s="12">
        <v>0</v>
      </c>
      <c r="G248" s="12">
        <v>0</v>
      </c>
      <c r="H248" s="12">
        <v>1</v>
      </c>
      <c r="I248" s="12">
        <v>0</v>
      </c>
      <c r="J248" s="12">
        <v>0</v>
      </c>
      <c r="K248" s="12">
        <v>0</v>
      </c>
      <c r="L248" s="12">
        <v>1</v>
      </c>
      <c r="M248" s="12">
        <v>0</v>
      </c>
      <c r="N248" s="12">
        <v>0</v>
      </c>
      <c r="O248" s="12">
        <v>0</v>
      </c>
      <c r="P248" s="116">
        <v>0</v>
      </c>
    </row>
    <row r="249" spans="1:16" ht="13.5" customHeight="1" x14ac:dyDescent="0.15">
      <c r="A249" s="766" t="s">
        <v>383</v>
      </c>
      <c r="B249" s="22" t="s">
        <v>348</v>
      </c>
      <c r="C249" s="59">
        <v>2</v>
      </c>
      <c r="D249" s="30">
        <v>2</v>
      </c>
      <c r="E249" s="16">
        <v>2</v>
      </c>
      <c r="F249" s="16">
        <v>0</v>
      </c>
      <c r="G249" s="16">
        <v>0</v>
      </c>
      <c r="H249" s="16">
        <v>0</v>
      </c>
      <c r="I249" s="16">
        <v>0</v>
      </c>
      <c r="J249" s="16">
        <v>0</v>
      </c>
      <c r="K249" s="16">
        <v>0</v>
      </c>
      <c r="L249" s="16">
        <v>0</v>
      </c>
      <c r="M249" s="16">
        <v>0</v>
      </c>
      <c r="N249" s="16">
        <v>0</v>
      </c>
      <c r="O249" s="16">
        <v>0</v>
      </c>
      <c r="P249" s="114">
        <v>0</v>
      </c>
    </row>
    <row r="250" spans="1:16" ht="13.5" customHeight="1" x14ac:dyDescent="0.15">
      <c r="A250" s="752"/>
      <c r="B250" s="66" t="s">
        <v>349</v>
      </c>
      <c r="C250" s="62">
        <v>5</v>
      </c>
      <c r="D250" s="32">
        <v>5</v>
      </c>
      <c r="E250" s="41">
        <v>3</v>
      </c>
      <c r="F250" s="41">
        <v>0</v>
      </c>
      <c r="G250" s="41">
        <v>0</v>
      </c>
      <c r="H250" s="41">
        <v>0</v>
      </c>
      <c r="I250" s="41">
        <v>0</v>
      </c>
      <c r="J250" s="41">
        <v>0</v>
      </c>
      <c r="K250" s="41">
        <v>1</v>
      </c>
      <c r="L250" s="41">
        <v>0</v>
      </c>
      <c r="M250" s="41">
        <v>0</v>
      </c>
      <c r="N250" s="41">
        <v>0</v>
      </c>
      <c r="O250" s="41">
        <v>0</v>
      </c>
      <c r="P250" s="115">
        <v>1</v>
      </c>
    </row>
    <row r="251" spans="1:16" ht="13.5" customHeight="1" x14ac:dyDescent="0.15">
      <c r="A251" s="752"/>
      <c r="B251" s="66" t="s">
        <v>350</v>
      </c>
      <c r="C251" s="62">
        <v>2</v>
      </c>
      <c r="D251" s="32">
        <v>2</v>
      </c>
      <c r="E251" s="41">
        <v>1</v>
      </c>
      <c r="F251" s="41">
        <v>0</v>
      </c>
      <c r="G251" s="41">
        <v>0</v>
      </c>
      <c r="H251" s="41">
        <v>0</v>
      </c>
      <c r="I251" s="41">
        <v>0</v>
      </c>
      <c r="J251" s="41">
        <v>0</v>
      </c>
      <c r="K251" s="41">
        <v>0</v>
      </c>
      <c r="L251" s="41">
        <v>1</v>
      </c>
      <c r="M251" s="41">
        <v>0</v>
      </c>
      <c r="N251" s="41">
        <v>0</v>
      </c>
      <c r="O251" s="41">
        <v>0</v>
      </c>
      <c r="P251" s="115">
        <v>0</v>
      </c>
    </row>
    <row r="252" spans="1:16" ht="13.5" customHeight="1" x14ac:dyDescent="0.15">
      <c r="A252" s="752"/>
      <c r="B252" s="66" t="s">
        <v>351</v>
      </c>
      <c r="C252" s="62">
        <v>0</v>
      </c>
      <c r="D252" s="32">
        <v>0</v>
      </c>
      <c r="E252" s="41">
        <v>0</v>
      </c>
      <c r="F252" s="41">
        <v>0</v>
      </c>
      <c r="G252" s="41">
        <v>0</v>
      </c>
      <c r="H252" s="41">
        <v>0</v>
      </c>
      <c r="I252" s="41">
        <v>0</v>
      </c>
      <c r="J252" s="41">
        <v>0</v>
      </c>
      <c r="K252" s="41">
        <v>0</v>
      </c>
      <c r="L252" s="41">
        <v>0</v>
      </c>
      <c r="M252" s="41">
        <v>0</v>
      </c>
      <c r="N252" s="41">
        <v>0</v>
      </c>
      <c r="O252" s="41">
        <v>0</v>
      </c>
      <c r="P252" s="115">
        <v>0</v>
      </c>
    </row>
    <row r="253" spans="1:16" ht="13.5" customHeight="1" x14ac:dyDescent="0.15">
      <c r="A253" s="752"/>
      <c r="B253" s="66" t="s">
        <v>352</v>
      </c>
      <c r="C253" s="62">
        <v>0</v>
      </c>
      <c r="D253" s="32">
        <v>0</v>
      </c>
      <c r="E253" s="41">
        <v>0</v>
      </c>
      <c r="F253" s="41">
        <v>0</v>
      </c>
      <c r="G253" s="41">
        <v>0</v>
      </c>
      <c r="H253" s="41">
        <v>0</v>
      </c>
      <c r="I253" s="41">
        <v>0</v>
      </c>
      <c r="J253" s="41">
        <v>0</v>
      </c>
      <c r="K253" s="41">
        <v>0</v>
      </c>
      <c r="L253" s="41">
        <v>0</v>
      </c>
      <c r="M253" s="41">
        <v>0</v>
      </c>
      <c r="N253" s="41">
        <v>0</v>
      </c>
      <c r="O253" s="41">
        <v>0</v>
      </c>
      <c r="P253" s="115">
        <v>0</v>
      </c>
    </row>
    <row r="254" spans="1:16" ht="13.5" customHeight="1" x14ac:dyDescent="0.15">
      <c r="A254" s="752"/>
      <c r="B254" s="66" t="s">
        <v>353</v>
      </c>
      <c r="C254" s="62">
        <v>0</v>
      </c>
      <c r="D254" s="32">
        <v>0</v>
      </c>
      <c r="E254" s="41">
        <v>0</v>
      </c>
      <c r="F254" s="41">
        <v>0</v>
      </c>
      <c r="G254" s="41">
        <v>0</v>
      </c>
      <c r="H254" s="41">
        <v>0</v>
      </c>
      <c r="I254" s="41">
        <v>0</v>
      </c>
      <c r="J254" s="41">
        <v>0</v>
      </c>
      <c r="K254" s="41">
        <v>0</v>
      </c>
      <c r="L254" s="41">
        <v>0</v>
      </c>
      <c r="M254" s="41">
        <v>0</v>
      </c>
      <c r="N254" s="41">
        <v>0</v>
      </c>
      <c r="O254" s="41">
        <v>0</v>
      </c>
      <c r="P254" s="115">
        <v>0</v>
      </c>
    </row>
    <row r="255" spans="1:16" ht="13.5" customHeight="1" x14ac:dyDescent="0.15">
      <c r="A255" s="752"/>
      <c r="B255" s="66" t="s">
        <v>354</v>
      </c>
      <c r="C255" s="62">
        <v>0</v>
      </c>
      <c r="D255" s="32">
        <v>0</v>
      </c>
      <c r="E255" s="41">
        <v>0</v>
      </c>
      <c r="F255" s="41">
        <v>0</v>
      </c>
      <c r="G255" s="41">
        <v>0</v>
      </c>
      <c r="H255" s="41">
        <v>0</v>
      </c>
      <c r="I255" s="41">
        <v>0</v>
      </c>
      <c r="J255" s="41">
        <v>0</v>
      </c>
      <c r="K255" s="41">
        <v>0</v>
      </c>
      <c r="L255" s="41">
        <v>0</v>
      </c>
      <c r="M255" s="41">
        <v>0</v>
      </c>
      <c r="N255" s="41">
        <v>0</v>
      </c>
      <c r="O255" s="41">
        <v>0</v>
      </c>
      <c r="P255" s="115">
        <v>0</v>
      </c>
    </row>
    <row r="256" spans="1:16" ht="13.5" customHeight="1" x14ac:dyDescent="0.15">
      <c r="A256" s="752"/>
      <c r="B256" s="66" t="s">
        <v>1013</v>
      </c>
      <c r="C256" s="62">
        <v>1</v>
      </c>
      <c r="D256" s="332">
        <v>1</v>
      </c>
      <c r="E256" s="41">
        <v>1</v>
      </c>
      <c r="F256" s="41">
        <v>0</v>
      </c>
      <c r="G256" s="41">
        <v>0</v>
      </c>
      <c r="H256" s="41">
        <v>0</v>
      </c>
      <c r="I256" s="333">
        <v>0</v>
      </c>
      <c r="J256" s="41">
        <v>0</v>
      </c>
      <c r="K256" s="41">
        <v>0</v>
      </c>
      <c r="L256" s="41">
        <v>0</v>
      </c>
      <c r="M256" s="41">
        <v>0</v>
      </c>
      <c r="N256" s="41">
        <v>0</v>
      </c>
      <c r="O256" s="41">
        <v>0</v>
      </c>
      <c r="P256" s="115">
        <v>0</v>
      </c>
    </row>
    <row r="257" spans="1:16" ht="13.5" customHeight="1" x14ac:dyDescent="0.15">
      <c r="A257" s="753"/>
      <c r="B257" s="67" t="s">
        <v>1040</v>
      </c>
      <c r="C257" s="64">
        <v>10</v>
      </c>
      <c r="D257" s="335">
        <v>10</v>
      </c>
      <c r="E257" s="12">
        <v>7</v>
      </c>
      <c r="F257" s="12">
        <v>0</v>
      </c>
      <c r="G257" s="12">
        <v>0</v>
      </c>
      <c r="H257" s="12">
        <v>0</v>
      </c>
      <c r="I257" s="336">
        <v>0</v>
      </c>
      <c r="J257" s="12">
        <v>0</v>
      </c>
      <c r="K257" s="12">
        <v>1</v>
      </c>
      <c r="L257" s="12">
        <v>1</v>
      </c>
      <c r="M257" s="12">
        <v>0</v>
      </c>
      <c r="N257" s="12">
        <v>0</v>
      </c>
      <c r="O257" s="12">
        <v>0</v>
      </c>
      <c r="P257" s="116">
        <v>1</v>
      </c>
    </row>
    <row r="258" spans="1:16" ht="13.5" customHeight="1" x14ac:dyDescent="0.15">
      <c r="A258" s="751" t="s">
        <v>1046</v>
      </c>
      <c r="B258" s="22" t="s">
        <v>348</v>
      </c>
      <c r="C258" s="59">
        <v>172</v>
      </c>
      <c r="D258" s="329">
        <v>172</v>
      </c>
      <c r="E258" s="330">
        <v>79</v>
      </c>
      <c r="F258" s="16">
        <v>41</v>
      </c>
      <c r="G258" s="16">
        <v>13</v>
      </c>
      <c r="H258" s="16">
        <v>3</v>
      </c>
      <c r="I258" s="16">
        <v>0</v>
      </c>
      <c r="J258" s="16">
        <v>0</v>
      </c>
      <c r="K258" s="16">
        <v>26</v>
      </c>
      <c r="L258" s="16">
        <v>4</v>
      </c>
      <c r="M258" s="16">
        <v>2</v>
      </c>
      <c r="N258" s="16">
        <v>0</v>
      </c>
      <c r="O258" s="16">
        <v>0</v>
      </c>
      <c r="P258" s="114">
        <v>4</v>
      </c>
    </row>
    <row r="259" spans="1:16" ht="13.5" customHeight="1" x14ac:dyDescent="0.15">
      <c r="A259" s="752"/>
      <c r="B259" s="66" t="s">
        <v>349</v>
      </c>
      <c r="C259" s="62">
        <v>134</v>
      </c>
      <c r="D259" s="32">
        <v>134</v>
      </c>
      <c r="E259" s="41">
        <v>67</v>
      </c>
      <c r="F259" s="41">
        <v>21</v>
      </c>
      <c r="G259" s="41">
        <v>11</v>
      </c>
      <c r="H259" s="41">
        <v>4</v>
      </c>
      <c r="I259" s="41">
        <v>1</v>
      </c>
      <c r="J259" s="41">
        <v>1</v>
      </c>
      <c r="K259" s="41">
        <v>12</v>
      </c>
      <c r="L259" s="41">
        <v>5</v>
      </c>
      <c r="M259" s="41">
        <v>1</v>
      </c>
      <c r="N259" s="41">
        <v>0</v>
      </c>
      <c r="O259" s="41">
        <v>0</v>
      </c>
      <c r="P259" s="115">
        <v>11</v>
      </c>
    </row>
    <row r="260" spans="1:16" ht="13.5" customHeight="1" x14ac:dyDescent="0.15">
      <c r="A260" s="752"/>
      <c r="B260" s="66" t="s">
        <v>350</v>
      </c>
      <c r="C260" s="62">
        <v>35</v>
      </c>
      <c r="D260" s="32">
        <v>35</v>
      </c>
      <c r="E260" s="41">
        <v>20</v>
      </c>
      <c r="F260" s="41">
        <v>7</v>
      </c>
      <c r="G260" s="41">
        <v>2</v>
      </c>
      <c r="H260" s="41">
        <v>0</v>
      </c>
      <c r="I260" s="41">
        <v>0</v>
      </c>
      <c r="J260" s="41">
        <v>0</v>
      </c>
      <c r="K260" s="41">
        <v>1</v>
      </c>
      <c r="L260" s="41">
        <v>2</v>
      </c>
      <c r="M260" s="41">
        <v>1</v>
      </c>
      <c r="N260" s="41">
        <v>0</v>
      </c>
      <c r="O260" s="41">
        <v>0</v>
      </c>
      <c r="P260" s="115">
        <v>2</v>
      </c>
    </row>
    <row r="261" spans="1:16" ht="13.5" customHeight="1" x14ac:dyDescent="0.15">
      <c r="A261" s="752"/>
      <c r="B261" s="66" t="s">
        <v>351</v>
      </c>
      <c r="C261" s="62">
        <v>20</v>
      </c>
      <c r="D261" s="32">
        <v>20</v>
      </c>
      <c r="E261" s="41">
        <v>11</v>
      </c>
      <c r="F261" s="41">
        <v>2</v>
      </c>
      <c r="G261" s="41">
        <v>2</v>
      </c>
      <c r="H261" s="41">
        <v>0</v>
      </c>
      <c r="I261" s="41">
        <v>0</v>
      </c>
      <c r="J261" s="41">
        <v>0</v>
      </c>
      <c r="K261" s="41">
        <v>4</v>
      </c>
      <c r="L261" s="41">
        <v>1</v>
      </c>
      <c r="M261" s="41">
        <v>0</v>
      </c>
      <c r="N261" s="41">
        <v>0</v>
      </c>
      <c r="O261" s="41">
        <v>0</v>
      </c>
      <c r="P261" s="115">
        <v>0</v>
      </c>
    </row>
    <row r="262" spans="1:16" ht="13.5" customHeight="1" x14ac:dyDescent="0.15">
      <c r="A262" s="752"/>
      <c r="B262" s="66" t="s">
        <v>352</v>
      </c>
      <c r="C262" s="62">
        <v>8</v>
      </c>
      <c r="D262" s="32">
        <v>8</v>
      </c>
      <c r="E262" s="41">
        <v>3</v>
      </c>
      <c r="F262" s="41">
        <v>3</v>
      </c>
      <c r="G262" s="41">
        <v>1</v>
      </c>
      <c r="H262" s="41">
        <v>0</v>
      </c>
      <c r="I262" s="41">
        <v>0</v>
      </c>
      <c r="J262" s="41">
        <v>0</v>
      </c>
      <c r="K262" s="41">
        <v>1</v>
      </c>
      <c r="L262" s="41">
        <v>0</v>
      </c>
      <c r="M262" s="41">
        <v>0</v>
      </c>
      <c r="N262" s="41">
        <v>0</v>
      </c>
      <c r="O262" s="41">
        <v>0</v>
      </c>
      <c r="P262" s="115">
        <v>0</v>
      </c>
    </row>
    <row r="263" spans="1:16" ht="13.5" customHeight="1" x14ac:dyDescent="0.15">
      <c r="A263" s="752"/>
      <c r="B263" s="66" t="s">
        <v>353</v>
      </c>
      <c r="C263" s="62">
        <v>38</v>
      </c>
      <c r="D263" s="32">
        <v>38</v>
      </c>
      <c r="E263" s="41">
        <v>22</v>
      </c>
      <c r="F263" s="41">
        <v>5</v>
      </c>
      <c r="G263" s="41">
        <v>4</v>
      </c>
      <c r="H263" s="41">
        <v>1</v>
      </c>
      <c r="I263" s="41">
        <v>0</v>
      </c>
      <c r="J263" s="41">
        <v>0</v>
      </c>
      <c r="K263" s="41">
        <v>2</v>
      </c>
      <c r="L263" s="41">
        <v>3</v>
      </c>
      <c r="M263" s="41">
        <v>0</v>
      </c>
      <c r="N263" s="41">
        <v>0</v>
      </c>
      <c r="O263" s="41">
        <v>0</v>
      </c>
      <c r="P263" s="115">
        <v>1</v>
      </c>
    </row>
    <row r="264" spans="1:16" ht="13.5" customHeight="1" x14ac:dyDescent="0.15">
      <c r="A264" s="752"/>
      <c r="B264" s="66" t="s">
        <v>354</v>
      </c>
      <c r="C264" s="62">
        <v>12</v>
      </c>
      <c r="D264" s="32">
        <v>12</v>
      </c>
      <c r="E264" s="41">
        <v>4</v>
      </c>
      <c r="F264" s="41">
        <v>0</v>
      </c>
      <c r="G264" s="41">
        <v>1</v>
      </c>
      <c r="H264" s="41">
        <v>3</v>
      </c>
      <c r="I264" s="41">
        <v>0</v>
      </c>
      <c r="J264" s="41">
        <v>0</v>
      </c>
      <c r="K264" s="41">
        <v>1</v>
      </c>
      <c r="L264" s="41">
        <v>2</v>
      </c>
      <c r="M264" s="41">
        <v>0</v>
      </c>
      <c r="N264" s="41">
        <v>1</v>
      </c>
      <c r="O264" s="41">
        <v>0</v>
      </c>
      <c r="P264" s="115">
        <v>0</v>
      </c>
    </row>
    <row r="265" spans="1:16" ht="13.5" customHeight="1" x14ac:dyDescent="0.15">
      <c r="A265" s="752"/>
      <c r="B265" s="66" t="s">
        <v>1013</v>
      </c>
      <c r="C265" s="62">
        <v>1</v>
      </c>
      <c r="D265" s="332">
        <v>1</v>
      </c>
      <c r="E265" s="41">
        <v>0</v>
      </c>
      <c r="F265" s="41">
        <v>1</v>
      </c>
      <c r="G265" s="41">
        <v>0</v>
      </c>
      <c r="H265" s="41">
        <v>0</v>
      </c>
      <c r="I265" s="41">
        <v>0</v>
      </c>
      <c r="J265" s="41">
        <v>0</v>
      </c>
      <c r="K265" s="333">
        <v>0</v>
      </c>
      <c r="L265" s="41">
        <v>0</v>
      </c>
      <c r="M265" s="41">
        <v>0</v>
      </c>
      <c r="N265" s="41">
        <v>0</v>
      </c>
      <c r="O265" s="41">
        <v>0</v>
      </c>
      <c r="P265" s="334">
        <v>0</v>
      </c>
    </row>
    <row r="266" spans="1:16" ht="13.5" customHeight="1" thickBot="1" x14ac:dyDescent="0.2">
      <c r="A266" s="767"/>
      <c r="B266" s="67" t="s">
        <v>1040</v>
      </c>
      <c r="C266" s="64">
        <v>420</v>
      </c>
      <c r="D266" s="338">
        <v>420</v>
      </c>
      <c r="E266" s="339">
        <v>206</v>
      </c>
      <c r="F266" s="44">
        <v>80</v>
      </c>
      <c r="G266" s="44">
        <v>34</v>
      </c>
      <c r="H266" s="44">
        <v>11</v>
      </c>
      <c r="I266" s="44">
        <v>1</v>
      </c>
      <c r="J266" s="44">
        <v>1</v>
      </c>
      <c r="K266" s="339">
        <v>47</v>
      </c>
      <c r="L266" s="44">
        <v>17</v>
      </c>
      <c r="M266" s="44">
        <v>4</v>
      </c>
      <c r="N266" s="44">
        <v>1</v>
      </c>
      <c r="O266" s="44">
        <v>0</v>
      </c>
      <c r="P266" s="340">
        <v>18</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P3"/>
    <mergeCell ref="C4:C5"/>
    <mergeCell ref="D4:D5"/>
    <mergeCell ref="A6:A14"/>
    <mergeCell ref="A15:A23"/>
    <mergeCell ref="A24:A32"/>
    <mergeCell ref="A33:A41"/>
    <mergeCell ref="A42:A50"/>
    <mergeCell ref="A51:A59"/>
  </mergeCells>
  <phoneticPr fontId="8"/>
  <conditionalFormatting sqref="D6:E266">
    <cfRule type="expression" dxfId="160" priority="5">
      <formula>D3:P263&lt;&gt;#REF!</formula>
    </cfRule>
  </conditionalFormatting>
  <conditionalFormatting sqref="F6:P266">
    <cfRule type="expression" dxfId="159" priority="6">
      <formula>F3:Q263&lt;&gt;#REF!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3">
    <pageSetUpPr autoPageBreaks="0" fitToPage="1"/>
  </sheetPr>
  <dimension ref="A1:P266"/>
  <sheetViews>
    <sheetView showGridLines="0" zoomScale="70" zoomScaleNormal="70" zoomScaleSheetLayoutView="75" workbookViewId="0"/>
  </sheetViews>
  <sheetFormatPr defaultRowHeight="13.5" x14ac:dyDescent="0.15"/>
  <cols>
    <col min="1" max="1" width="10.625" style="38" customWidth="1"/>
    <col min="2" max="2" width="32.625" style="38" customWidth="1"/>
    <col min="3" max="3" width="15.625" style="38" customWidth="1"/>
    <col min="4" max="4" width="18.75" style="38" customWidth="1"/>
    <col min="5" max="16" width="14.875" style="38" customWidth="1"/>
    <col min="17" max="16384" width="9" style="38"/>
  </cols>
  <sheetData>
    <row r="1" spans="1:16" x14ac:dyDescent="0.15">
      <c r="A1" s="29" t="s">
        <v>1047</v>
      </c>
      <c r="B1" s="29"/>
      <c r="C1" s="27"/>
      <c r="D1" s="27"/>
      <c r="E1" s="27"/>
      <c r="F1" s="27"/>
      <c r="G1" s="27"/>
      <c r="H1" s="27"/>
      <c r="I1" s="27"/>
      <c r="J1" s="27"/>
      <c r="K1" s="27"/>
      <c r="L1" s="27"/>
      <c r="M1" s="27"/>
      <c r="N1" s="27"/>
      <c r="O1" s="27"/>
      <c r="P1" s="27"/>
    </row>
    <row r="2" spans="1:16" ht="14.25" thickBot="1" x14ac:dyDescent="0.2">
      <c r="A2" s="209"/>
      <c r="B2" s="209"/>
      <c r="C2" s="28"/>
      <c r="D2" s="55"/>
      <c r="E2" s="55"/>
      <c r="F2" s="55"/>
      <c r="G2" s="55"/>
      <c r="H2" s="55"/>
      <c r="I2" s="55"/>
      <c r="J2" s="55"/>
      <c r="K2" s="55"/>
      <c r="L2" s="55"/>
      <c r="M2" s="55"/>
      <c r="N2" s="55"/>
      <c r="O2" s="55"/>
      <c r="P2" s="55"/>
    </row>
    <row r="3" spans="1:16" ht="14.25" customHeight="1" thickBot="1" x14ac:dyDescent="0.2">
      <c r="A3" s="754" t="s">
        <v>753</v>
      </c>
      <c r="B3" s="756" t="s">
        <v>724</v>
      </c>
      <c r="C3" s="39"/>
      <c r="D3" s="758" t="s">
        <v>1025</v>
      </c>
      <c r="E3" s="759"/>
      <c r="F3" s="759"/>
      <c r="G3" s="759"/>
      <c r="H3" s="759"/>
      <c r="I3" s="759"/>
      <c r="J3" s="759"/>
      <c r="K3" s="759"/>
      <c r="L3" s="759"/>
      <c r="M3" s="759"/>
      <c r="N3" s="759"/>
      <c r="O3" s="759"/>
      <c r="P3" s="760"/>
    </row>
    <row r="4" spans="1:16" ht="40.5" customHeight="1" x14ac:dyDescent="0.15">
      <c r="A4" s="755"/>
      <c r="B4" s="757"/>
      <c r="C4" s="761" t="s">
        <v>1026</v>
      </c>
      <c r="D4" s="762" t="s">
        <v>993</v>
      </c>
      <c r="E4" s="124" t="s">
        <v>1027</v>
      </c>
      <c r="F4" s="152" t="s">
        <v>1028</v>
      </c>
      <c r="G4" s="152" t="s">
        <v>1029</v>
      </c>
      <c r="H4" s="152" t="s">
        <v>1030</v>
      </c>
      <c r="I4" s="152" t="s">
        <v>1031</v>
      </c>
      <c r="J4" s="152" t="s">
        <v>1032</v>
      </c>
      <c r="K4" s="152" t="s">
        <v>1033</v>
      </c>
      <c r="L4" s="152" t="s">
        <v>1034</v>
      </c>
      <c r="M4" s="152" t="s">
        <v>1035</v>
      </c>
      <c r="N4" s="152" t="s">
        <v>1036</v>
      </c>
      <c r="O4" s="152" t="s">
        <v>1037</v>
      </c>
      <c r="P4" s="151" t="s">
        <v>1038</v>
      </c>
    </row>
    <row r="5" spans="1:16" ht="27" customHeight="1" x14ac:dyDescent="0.15">
      <c r="A5" s="755"/>
      <c r="B5" s="757"/>
      <c r="C5" s="761"/>
      <c r="D5" s="762"/>
      <c r="E5" s="270" t="s">
        <v>1039</v>
      </c>
      <c r="F5" s="270" t="s">
        <v>1039</v>
      </c>
      <c r="G5" s="270" t="s">
        <v>1039</v>
      </c>
      <c r="H5" s="270" t="s">
        <v>1039</v>
      </c>
      <c r="I5" s="270" t="s">
        <v>1039</v>
      </c>
      <c r="J5" s="270" t="s">
        <v>1039</v>
      </c>
      <c r="K5" s="270" t="s">
        <v>1039</v>
      </c>
      <c r="L5" s="270" t="s">
        <v>1039</v>
      </c>
      <c r="M5" s="270" t="s">
        <v>1039</v>
      </c>
      <c r="N5" s="270" t="s">
        <v>1039</v>
      </c>
      <c r="O5" s="270" t="s">
        <v>1039</v>
      </c>
      <c r="P5" s="57" t="s">
        <v>1039</v>
      </c>
    </row>
    <row r="6" spans="1:16" ht="13.5" customHeight="1" x14ac:dyDescent="0.15">
      <c r="A6" s="763" t="s">
        <v>347</v>
      </c>
      <c r="B6" s="69" t="s">
        <v>386</v>
      </c>
      <c r="C6" s="59">
        <v>11</v>
      </c>
      <c r="D6" s="30">
        <v>11</v>
      </c>
      <c r="E6" s="60">
        <v>7</v>
      </c>
      <c r="F6" s="16">
        <v>1</v>
      </c>
      <c r="G6" s="16">
        <v>0</v>
      </c>
      <c r="H6" s="16">
        <v>1</v>
      </c>
      <c r="I6" s="16">
        <v>0</v>
      </c>
      <c r="J6" s="16">
        <v>0</v>
      </c>
      <c r="K6" s="16">
        <v>1</v>
      </c>
      <c r="L6" s="16">
        <v>0</v>
      </c>
      <c r="M6" s="16">
        <v>0</v>
      </c>
      <c r="N6" s="16">
        <v>0</v>
      </c>
      <c r="O6" s="16">
        <v>0</v>
      </c>
      <c r="P6" s="51">
        <v>1</v>
      </c>
    </row>
    <row r="7" spans="1:16" ht="13.5" customHeight="1" x14ac:dyDescent="0.15">
      <c r="A7" s="764"/>
      <c r="B7" s="70" t="s">
        <v>387</v>
      </c>
      <c r="C7" s="62">
        <v>49</v>
      </c>
      <c r="D7" s="32">
        <v>49</v>
      </c>
      <c r="E7" s="36">
        <v>18</v>
      </c>
      <c r="F7" s="41">
        <v>7</v>
      </c>
      <c r="G7" s="41">
        <v>4</v>
      </c>
      <c r="H7" s="41">
        <v>3</v>
      </c>
      <c r="I7" s="41">
        <v>0</v>
      </c>
      <c r="J7" s="41">
        <v>0</v>
      </c>
      <c r="K7" s="41">
        <v>9</v>
      </c>
      <c r="L7" s="41">
        <v>4</v>
      </c>
      <c r="M7" s="41">
        <v>2</v>
      </c>
      <c r="N7" s="41">
        <v>0</v>
      </c>
      <c r="O7" s="41">
        <v>0</v>
      </c>
      <c r="P7" s="50">
        <v>2</v>
      </c>
    </row>
    <row r="8" spans="1:16" ht="13.5" customHeight="1" x14ac:dyDescent="0.15">
      <c r="A8" s="764"/>
      <c r="B8" s="70" t="s">
        <v>352</v>
      </c>
      <c r="C8" s="62">
        <v>101</v>
      </c>
      <c r="D8" s="32">
        <v>101</v>
      </c>
      <c r="E8" s="36">
        <v>44</v>
      </c>
      <c r="F8" s="41">
        <v>16</v>
      </c>
      <c r="G8" s="41">
        <v>7</v>
      </c>
      <c r="H8" s="41">
        <v>2</v>
      </c>
      <c r="I8" s="41">
        <v>0</v>
      </c>
      <c r="J8" s="41">
        <v>0</v>
      </c>
      <c r="K8" s="41">
        <v>15</v>
      </c>
      <c r="L8" s="41">
        <v>8</v>
      </c>
      <c r="M8" s="41">
        <v>4</v>
      </c>
      <c r="N8" s="41">
        <v>3</v>
      </c>
      <c r="O8" s="41">
        <v>0</v>
      </c>
      <c r="P8" s="50">
        <v>2</v>
      </c>
    </row>
    <row r="9" spans="1:16" ht="13.5" customHeight="1" x14ac:dyDescent="0.15">
      <c r="A9" s="764"/>
      <c r="B9" s="70" t="s">
        <v>388</v>
      </c>
      <c r="C9" s="62">
        <v>199</v>
      </c>
      <c r="D9" s="32">
        <v>199</v>
      </c>
      <c r="E9" s="36">
        <v>87</v>
      </c>
      <c r="F9" s="41">
        <v>31</v>
      </c>
      <c r="G9" s="41">
        <v>18</v>
      </c>
      <c r="H9" s="41">
        <v>4</v>
      </c>
      <c r="I9" s="41">
        <v>0</v>
      </c>
      <c r="J9" s="41">
        <v>1</v>
      </c>
      <c r="K9" s="41">
        <v>30</v>
      </c>
      <c r="L9" s="41">
        <v>13</v>
      </c>
      <c r="M9" s="41">
        <v>5</v>
      </c>
      <c r="N9" s="41">
        <v>1</v>
      </c>
      <c r="O9" s="41">
        <v>0</v>
      </c>
      <c r="P9" s="50">
        <v>9</v>
      </c>
    </row>
    <row r="10" spans="1:16" ht="13.5" customHeight="1" x14ac:dyDescent="0.15">
      <c r="A10" s="764"/>
      <c r="B10" s="70" t="s">
        <v>389</v>
      </c>
      <c r="C10" s="62">
        <v>662</v>
      </c>
      <c r="D10" s="332">
        <v>662</v>
      </c>
      <c r="E10" s="341">
        <v>303</v>
      </c>
      <c r="F10" s="41">
        <v>102</v>
      </c>
      <c r="G10" s="41">
        <v>55</v>
      </c>
      <c r="H10" s="41">
        <v>19</v>
      </c>
      <c r="I10" s="41">
        <v>8</v>
      </c>
      <c r="J10" s="41">
        <v>0</v>
      </c>
      <c r="K10" s="333">
        <v>81</v>
      </c>
      <c r="L10" s="41">
        <v>48</v>
      </c>
      <c r="M10" s="333">
        <v>16</v>
      </c>
      <c r="N10" s="41">
        <v>2</v>
      </c>
      <c r="O10" s="41">
        <v>1</v>
      </c>
      <c r="P10" s="50">
        <v>27</v>
      </c>
    </row>
    <row r="11" spans="1:16" ht="13.5" customHeight="1" x14ac:dyDescent="0.15">
      <c r="A11" s="764"/>
      <c r="B11" s="70" t="s">
        <v>390</v>
      </c>
      <c r="C11" s="62">
        <v>690</v>
      </c>
      <c r="D11" s="332">
        <v>690</v>
      </c>
      <c r="E11" s="341">
        <v>334</v>
      </c>
      <c r="F11" s="41">
        <v>108</v>
      </c>
      <c r="G11" s="41">
        <v>65</v>
      </c>
      <c r="H11" s="41">
        <v>26</v>
      </c>
      <c r="I11" s="41">
        <v>2</v>
      </c>
      <c r="J11" s="41">
        <v>1</v>
      </c>
      <c r="K11" s="41">
        <v>60</v>
      </c>
      <c r="L11" s="41">
        <v>41</v>
      </c>
      <c r="M11" s="41">
        <v>8</v>
      </c>
      <c r="N11" s="41">
        <v>2</v>
      </c>
      <c r="O11" s="41">
        <v>0</v>
      </c>
      <c r="P11" s="342">
        <v>43</v>
      </c>
    </row>
    <row r="12" spans="1:16" ht="13.5" customHeight="1" x14ac:dyDescent="0.15">
      <c r="A12" s="764"/>
      <c r="B12" s="70" t="s">
        <v>391</v>
      </c>
      <c r="C12" s="62">
        <v>272</v>
      </c>
      <c r="D12" s="32">
        <v>272</v>
      </c>
      <c r="E12" s="36">
        <v>140</v>
      </c>
      <c r="F12" s="41">
        <v>36</v>
      </c>
      <c r="G12" s="41">
        <v>22</v>
      </c>
      <c r="H12" s="41">
        <v>7</v>
      </c>
      <c r="I12" s="41">
        <v>0</v>
      </c>
      <c r="J12" s="41">
        <v>1</v>
      </c>
      <c r="K12" s="41">
        <v>25</v>
      </c>
      <c r="L12" s="41">
        <v>20</v>
      </c>
      <c r="M12" s="41">
        <v>3</v>
      </c>
      <c r="N12" s="41">
        <v>1</v>
      </c>
      <c r="O12" s="41">
        <v>0</v>
      </c>
      <c r="P12" s="50">
        <v>17</v>
      </c>
    </row>
    <row r="13" spans="1:16" ht="13.5" customHeight="1" x14ac:dyDescent="0.15">
      <c r="A13" s="764"/>
      <c r="B13" s="70" t="s">
        <v>65</v>
      </c>
      <c r="C13" s="62">
        <v>34</v>
      </c>
      <c r="D13" s="332">
        <v>34</v>
      </c>
      <c r="E13" s="341">
        <v>13</v>
      </c>
      <c r="F13" s="333">
        <v>4</v>
      </c>
      <c r="G13" s="333">
        <v>0</v>
      </c>
      <c r="H13" s="333">
        <v>0</v>
      </c>
      <c r="I13" s="333">
        <v>0</v>
      </c>
      <c r="J13" s="41">
        <v>0</v>
      </c>
      <c r="K13" s="333">
        <v>0</v>
      </c>
      <c r="L13" s="333">
        <v>2</v>
      </c>
      <c r="M13" s="41">
        <v>0</v>
      </c>
      <c r="N13" s="41">
        <v>0</v>
      </c>
      <c r="O13" s="41">
        <v>0</v>
      </c>
      <c r="P13" s="342">
        <v>15</v>
      </c>
    </row>
    <row r="14" spans="1:16" ht="13.5" customHeight="1" x14ac:dyDescent="0.15">
      <c r="A14" s="765"/>
      <c r="B14" s="67" t="s">
        <v>1040</v>
      </c>
      <c r="C14" s="64">
        <v>2018</v>
      </c>
      <c r="D14" s="335">
        <v>2018</v>
      </c>
      <c r="E14" s="343">
        <v>946</v>
      </c>
      <c r="F14" s="336">
        <v>305</v>
      </c>
      <c r="G14" s="336">
        <v>171</v>
      </c>
      <c r="H14" s="336">
        <v>62</v>
      </c>
      <c r="I14" s="336">
        <v>10</v>
      </c>
      <c r="J14" s="12">
        <v>3</v>
      </c>
      <c r="K14" s="336">
        <v>221</v>
      </c>
      <c r="L14" s="336">
        <v>136</v>
      </c>
      <c r="M14" s="336">
        <v>38</v>
      </c>
      <c r="N14" s="12">
        <v>9</v>
      </c>
      <c r="O14" s="12">
        <v>1</v>
      </c>
      <c r="P14" s="344">
        <v>116</v>
      </c>
    </row>
    <row r="15" spans="1:16" ht="13.5" customHeight="1" x14ac:dyDescent="0.15">
      <c r="A15" s="763" t="s">
        <v>357</v>
      </c>
      <c r="B15" s="69" t="s">
        <v>386</v>
      </c>
      <c r="C15" s="59">
        <v>1</v>
      </c>
      <c r="D15" s="30">
        <v>1</v>
      </c>
      <c r="E15" s="60">
        <v>1</v>
      </c>
      <c r="F15" s="16">
        <v>0</v>
      </c>
      <c r="G15" s="16">
        <v>0</v>
      </c>
      <c r="H15" s="16">
        <v>0</v>
      </c>
      <c r="I15" s="16">
        <v>0</v>
      </c>
      <c r="J15" s="16">
        <v>0</v>
      </c>
      <c r="K15" s="16">
        <v>0</v>
      </c>
      <c r="L15" s="16">
        <v>0</v>
      </c>
      <c r="M15" s="16">
        <v>0</v>
      </c>
      <c r="N15" s="16">
        <v>0</v>
      </c>
      <c r="O15" s="16">
        <v>0</v>
      </c>
      <c r="P15" s="51">
        <v>0</v>
      </c>
    </row>
    <row r="16" spans="1:16" ht="13.5" customHeight="1" x14ac:dyDescent="0.15">
      <c r="A16" s="764"/>
      <c r="B16" s="70" t="s">
        <v>387</v>
      </c>
      <c r="C16" s="62">
        <v>4</v>
      </c>
      <c r="D16" s="32">
        <v>4</v>
      </c>
      <c r="E16" s="36">
        <v>2</v>
      </c>
      <c r="F16" s="41">
        <v>1</v>
      </c>
      <c r="G16" s="41">
        <v>0</v>
      </c>
      <c r="H16" s="41">
        <v>0</v>
      </c>
      <c r="I16" s="41">
        <v>0</v>
      </c>
      <c r="J16" s="41">
        <v>0</v>
      </c>
      <c r="K16" s="41">
        <v>1</v>
      </c>
      <c r="L16" s="41">
        <v>0</v>
      </c>
      <c r="M16" s="41">
        <v>0</v>
      </c>
      <c r="N16" s="41">
        <v>0</v>
      </c>
      <c r="O16" s="41">
        <v>0</v>
      </c>
      <c r="P16" s="50">
        <v>0</v>
      </c>
    </row>
    <row r="17" spans="1:16" ht="13.5" customHeight="1" x14ac:dyDescent="0.15">
      <c r="A17" s="764"/>
      <c r="B17" s="70" t="s">
        <v>352</v>
      </c>
      <c r="C17" s="62">
        <v>9</v>
      </c>
      <c r="D17" s="32">
        <v>9</v>
      </c>
      <c r="E17" s="36">
        <v>1</v>
      </c>
      <c r="F17" s="41">
        <v>2</v>
      </c>
      <c r="G17" s="41">
        <v>0</v>
      </c>
      <c r="H17" s="41">
        <v>1</v>
      </c>
      <c r="I17" s="41">
        <v>0</v>
      </c>
      <c r="J17" s="41">
        <v>0</v>
      </c>
      <c r="K17" s="41">
        <v>2</v>
      </c>
      <c r="L17" s="41">
        <v>1</v>
      </c>
      <c r="M17" s="41">
        <v>1</v>
      </c>
      <c r="N17" s="41">
        <v>1</v>
      </c>
      <c r="O17" s="41">
        <v>0</v>
      </c>
      <c r="P17" s="50">
        <v>0</v>
      </c>
    </row>
    <row r="18" spans="1:16" ht="13.5" customHeight="1" x14ac:dyDescent="0.15">
      <c r="A18" s="764"/>
      <c r="B18" s="70" t="s">
        <v>388</v>
      </c>
      <c r="C18" s="62">
        <v>18</v>
      </c>
      <c r="D18" s="32">
        <v>18</v>
      </c>
      <c r="E18" s="36">
        <v>9</v>
      </c>
      <c r="F18" s="41">
        <v>1</v>
      </c>
      <c r="G18" s="41">
        <v>1</v>
      </c>
      <c r="H18" s="41">
        <v>1</v>
      </c>
      <c r="I18" s="41">
        <v>0</v>
      </c>
      <c r="J18" s="41">
        <v>0</v>
      </c>
      <c r="K18" s="41">
        <v>4</v>
      </c>
      <c r="L18" s="41">
        <v>0</v>
      </c>
      <c r="M18" s="41">
        <v>2</v>
      </c>
      <c r="N18" s="41">
        <v>0</v>
      </c>
      <c r="O18" s="41">
        <v>0</v>
      </c>
      <c r="P18" s="50">
        <v>0</v>
      </c>
    </row>
    <row r="19" spans="1:16" ht="13.5" customHeight="1" x14ac:dyDescent="0.15">
      <c r="A19" s="764"/>
      <c r="B19" s="70" t="s">
        <v>389</v>
      </c>
      <c r="C19" s="62">
        <v>138</v>
      </c>
      <c r="D19" s="332">
        <v>138</v>
      </c>
      <c r="E19" s="341">
        <v>56</v>
      </c>
      <c r="F19" s="41">
        <v>16</v>
      </c>
      <c r="G19" s="41">
        <v>12</v>
      </c>
      <c r="H19" s="41">
        <v>2</v>
      </c>
      <c r="I19" s="41">
        <v>1</v>
      </c>
      <c r="J19" s="41">
        <v>0</v>
      </c>
      <c r="K19" s="41">
        <v>22</v>
      </c>
      <c r="L19" s="41">
        <v>18</v>
      </c>
      <c r="M19" s="333">
        <v>2</v>
      </c>
      <c r="N19" s="41">
        <v>1</v>
      </c>
      <c r="O19" s="41">
        <v>0</v>
      </c>
      <c r="P19" s="50">
        <v>8</v>
      </c>
    </row>
    <row r="20" spans="1:16" ht="13.5" customHeight="1" x14ac:dyDescent="0.15">
      <c r="A20" s="764"/>
      <c r="B20" s="70" t="s">
        <v>390</v>
      </c>
      <c r="C20" s="62">
        <v>200</v>
      </c>
      <c r="D20" s="332">
        <v>200</v>
      </c>
      <c r="E20" s="341">
        <v>102</v>
      </c>
      <c r="F20" s="41">
        <v>23</v>
      </c>
      <c r="G20" s="41">
        <v>16</v>
      </c>
      <c r="H20" s="41">
        <v>11</v>
      </c>
      <c r="I20" s="41">
        <v>0</v>
      </c>
      <c r="J20" s="41">
        <v>1</v>
      </c>
      <c r="K20" s="41">
        <v>18</v>
      </c>
      <c r="L20" s="41">
        <v>15</v>
      </c>
      <c r="M20" s="41">
        <v>1</v>
      </c>
      <c r="N20" s="41">
        <v>0</v>
      </c>
      <c r="O20" s="41">
        <v>0</v>
      </c>
      <c r="P20" s="50">
        <v>13</v>
      </c>
    </row>
    <row r="21" spans="1:16" ht="13.5" customHeight="1" x14ac:dyDescent="0.15">
      <c r="A21" s="764"/>
      <c r="B21" s="70" t="s">
        <v>391</v>
      </c>
      <c r="C21" s="62">
        <v>119</v>
      </c>
      <c r="D21" s="32">
        <v>119</v>
      </c>
      <c r="E21" s="36">
        <v>57</v>
      </c>
      <c r="F21" s="41">
        <v>18</v>
      </c>
      <c r="G21" s="41">
        <v>9</v>
      </c>
      <c r="H21" s="41">
        <v>4</v>
      </c>
      <c r="I21" s="41">
        <v>0</v>
      </c>
      <c r="J21" s="41">
        <v>1</v>
      </c>
      <c r="K21" s="41">
        <v>12</v>
      </c>
      <c r="L21" s="41">
        <v>8</v>
      </c>
      <c r="M21" s="41">
        <v>1</v>
      </c>
      <c r="N21" s="41">
        <v>0</v>
      </c>
      <c r="O21" s="41">
        <v>0</v>
      </c>
      <c r="P21" s="50">
        <v>9</v>
      </c>
    </row>
    <row r="22" spans="1:16" ht="13.5" customHeight="1" x14ac:dyDescent="0.15">
      <c r="A22" s="764"/>
      <c r="B22" s="70" t="s">
        <v>65</v>
      </c>
      <c r="C22" s="62">
        <v>8</v>
      </c>
      <c r="D22" s="332">
        <v>8</v>
      </c>
      <c r="E22" s="341">
        <v>2</v>
      </c>
      <c r="F22" s="333">
        <v>1</v>
      </c>
      <c r="G22" s="333">
        <v>0</v>
      </c>
      <c r="H22" s="333">
        <v>0</v>
      </c>
      <c r="I22" s="41">
        <v>0</v>
      </c>
      <c r="J22" s="41">
        <v>0</v>
      </c>
      <c r="K22" s="41">
        <v>0</v>
      </c>
      <c r="L22" s="333">
        <v>0</v>
      </c>
      <c r="M22" s="41">
        <v>0</v>
      </c>
      <c r="N22" s="41">
        <v>0</v>
      </c>
      <c r="O22" s="41">
        <v>0</v>
      </c>
      <c r="P22" s="342">
        <v>5</v>
      </c>
    </row>
    <row r="23" spans="1:16" ht="13.5" customHeight="1" x14ac:dyDescent="0.15">
      <c r="A23" s="765"/>
      <c r="B23" s="67" t="s">
        <v>1040</v>
      </c>
      <c r="C23" s="64">
        <v>497</v>
      </c>
      <c r="D23" s="335">
        <v>497</v>
      </c>
      <c r="E23" s="343">
        <v>230</v>
      </c>
      <c r="F23" s="336">
        <v>62</v>
      </c>
      <c r="G23" s="336">
        <v>38</v>
      </c>
      <c r="H23" s="336">
        <v>19</v>
      </c>
      <c r="I23" s="12">
        <v>1</v>
      </c>
      <c r="J23" s="12">
        <v>2</v>
      </c>
      <c r="K23" s="12">
        <v>59</v>
      </c>
      <c r="L23" s="336">
        <v>42</v>
      </c>
      <c r="M23" s="336">
        <v>7</v>
      </c>
      <c r="N23" s="12">
        <v>2</v>
      </c>
      <c r="O23" s="12">
        <v>0</v>
      </c>
      <c r="P23" s="344">
        <v>35</v>
      </c>
    </row>
    <row r="24" spans="1:16" ht="13.5" customHeight="1" x14ac:dyDescent="0.15">
      <c r="A24" s="766" t="s">
        <v>358</v>
      </c>
      <c r="B24" s="69" t="s">
        <v>386</v>
      </c>
      <c r="C24" s="51">
        <v>0</v>
      </c>
      <c r="D24" s="30">
        <v>0</v>
      </c>
      <c r="E24" s="60">
        <v>0</v>
      </c>
      <c r="F24" s="16">
        <v>0</v>
      </c>
      <c r="G24" s="16">
        <v>0</v>
      </c>
      <c r="H24" s="16">
        <v>0</v>
      </c>
      <c r="I24" s="16">
        <v>0</v>
      </c>
      <c r="J24" s="16">
        <v>0</v>
      </c>
      <c r="K24" s="16">
        <v>0</v>
      </c>
      <c r="L24" s="16">
        <v>0</v>
      </c>
      <c r="M24" s="16">
        <v>0</v>
      </c>
      <c r="N24" s="16">
        <v>0</v>
      </c>
      <c r="O24" s="16">
        <v>0</v>
      </c>
      <c r="P24" s="51">
        <v>0</v>
      </c>
    </row>
    <row r="25" spans="1:16" ht="13.5" customHeight="1" x14ac:dyDescent="0.15">
      <c r="A25" s="752"/>
      <c r="B25" s="70" t="s">
        <v>387</v>
      </c>
      <c r="C25" s="126">
        <v>2</v>
      </c>
      <c r="D25" s="32">
        <v>2</v>
      </c>
      <c r="E25" s="36">
        <v>1</v>
      </c>
      <c r="F25" s="41">
        <v>1</v>
      </c>
      <c r="G25" s="41">
        <v>0</v>
      </c>
      <c r="H25" s="41">
        <v>0</v>
      </c>
      <c r="I25" s="41">
        <v>0</v>
      </c>
      <c r="J25" s="41">
        <v>0</v>
      </c>
      <c r="K25" s="41">
        <v>0</v>
      </c>
      <c r="L25" s="41">
        <v>0</v>
      </c>
      <c r="M25" s="41">
        <v>0</v>
      </c>
      <c r="N25" s="41">
        <v>0</v>
      </c>
      <c r="O25" s="41">
        <v>0</v>
      </c>
      <c r="P25" s="50">
        <v>0</v>
      </c>
    </row>
    <row r="26" spans="1:16" ht="13.5" customHeight="1" x14ac:dyDescent="0.15">
      <c r="A26" s="752"/>
      <c r="B26" s="70" t="s">
        <v>352</v>
      </c>
      <c r="C26" s="126">
        <v>2</v>
      </c>
      <c r="D26" s="32">
        <v>2</v>
      </c>
      <c r="E26" s="36">
        <v>0</v>
      </c>
      <c r="F26" s="41">
        <v>0</v>
      </c>
      <c r="G26" s="41">
        <v>0</v>
      </c>
      <c r="H26" s="41">
        <v>0</v>
      </c>
      <c r="I26" s="41">
        <v>0</v>
      </c>
      <c r="J26" s="41">
        <v>0</v>
      </c>
      <c r="K26" s="41">
        <v>2</v>
      </c>
      <c r="L26" s="41">
        <v>0</v>
      </c>
      <c r="M26" s="41">
        <v>0</v>
      </c>
      <c r="N26" s="41">
        <v>0</v>
      </c>
      <c r="O26" s="41">
        <v>0</v>
      </c>
      <c r="P26" s="50">
        <v>0</v>
      </c>
    </row>
    <row r="27" spans="1:16" ht="13.5" customHeight="1" x14ac:dyDescent="0.15">
      <c r="A27" s="752"/>
      <c r="B27" s="70" t="s">
        <v>388</v>
      </c>
      <c r="C27" s="126">
        <v>4</v>
      </c>
      <c r="D27" s="32">
        <v>4</v>
      </c>
      <c r="E27" s="36">
        <v>3</v>
      </c>
      <c r="F27" s="41">
        <v>0</v>
      </c>
      <c r="G27" s="41">
        <v>0</v>
      </c>
      <c r="H27" s="41">
        <v>0</v>
      </c>
      <c r="I27" s="41">
        <v>0</v>
      </c>
      <c r="J27" s="41">
        <v>0</v>
      </c>
      <c r="K27" s="41">
        <v>1</v>
      </c>
      <c r="L27" s="41">
        <v>0</v>
      </c>
      <c r="M27" s="41">
        <v>0</v>
      </c>
      <c r="N27" s="41">
        <v>0</v>
      </c>
      <c r="O27" s="41">
        <v>0</v>
      </c>
      <c r="P27" s="50">
        <v>0</v>
      </c>
    </row>
    <row r="28" spans="1:16" ht="13.5" customHeight="1" x14ac:dyDescent="0.15">
      <c r="A28" s="752"/>
      <c r="B28" s="70" t="s">
        <v>389</v>
      </c>
      <c r="C28" s="126">
        <v>28</v>
      </c>
      <c r="D28" s="32">
        <v>28</v>
      </c>
      <c r="E28" s="36">
        <v>12</v>
      </c>
      <c r="F28" s="41">
        <v>5</v>
      </c>
      <c r="G28" s="41">
        <v>1</v>
      </c>
      <c r="H28" s="41">
        <v>0</v>
      </c>
      <c r="I28" s="41">
        <v>0</v>
      </c>
      <c r="J28" s="41">
        <v>0</v>
      </c>
      <c r="K28" s="41">
        <v>5</v>
      </c>
      <c r="L28" s="41">
        <v>4</v>
      </c>
      <c r="M28" s="41">
        <v>0</v>
      </c>
      <c r="N28" s="41">
        <v>1</v>
      </c>
      <c r="O28" s="41">
        <v>0</v>
      </c>
      <c r="P28" s="50">
        <v>0</v>
      </c>
    </row>
    <row r="29" spans="1:16" ht="13.5" customHeight="1" x14ac:dyDescent="0.15">
      <c r="A29" s="752"/>
      <c r="B29" s="70" t="s">
        <v>390</v>
      </c>
      <c r="C29" s="126">
        <v>32</v>
      </c>
      <c r="D29" s="32">
        <v>32</v>
      </c>
      <c r="E29" s="36">
        <v>20</v>
      </c>
      <c r="F29" s="41">
        <v>4</v>
      </c>
      <c r="G29" s="41">
        <v>3</v>
      </c>
      <c r="H29" s="41">
        <v>1</v>
      </c>
      <c r="I29" s="41">
        <v>0</v>
      </c>
      <c r="J29" s="41">
        <v>1</v>
      </c>
      <c r="K29" s="41">
        <v>0</v>
      </c>
      <c r="L29" s="41">
        <v>1</v>
      </c>
      <c r="M29" s="41">
        <v>0</v>
      </c>
      <c r="N29" s="41">
        <v>0</v>
      </c>
      <c r="O29" s="41">
        <v>0</v>
      </c>
      <c r="P29" s="50">
        <v>2</v>
      </c>
    </row>
    <row r="30" spans="1:16" ht="13.5" customHeight="1" x14ac:dyDescent="0.15">
      <c r="A30" s="752"/>
      <c r="B30" s="70" t="s">
        <v>391</v>
      </c>
      <c r="C30" s="126">
        <v>16</v>
      </c>
      <c r="D30" s="32">
        <v>16</v>
      </c>
      <c r="E30" s="36">
        <v>10</v>
      </c>
      <c r="F30" s="41">
        <v>4</v>
      </c>
      <c r="G30" s="41">
        <v>2</v>
      </c>
      <c r="H30" s="41">
        <v>0</v>
      </c>
      <c r="I30" s="41">
        <v>0</v>
      </c>
      <c r="J30" s="41">
        <v>0</v>
      </c>
      <c r="K30" s="41">
        <v>0</v>
      </c>
      <c r="L30" s="41">
        <v>0</v>
      </c>
      <c r="M30" s="41">
        <v>0</v>
      </c>
      <c r="N30" s="41">
        <v>0</v>
      </c>
      <c r="O30" s="41">
        <v>0</v>
      </c>
      <c r="P30" s="50">
        <v>0</v>
      </c>
    </row>
    <row r="31" spans="1:16" ht="13.5" customHeight="1" x14ac:dyDescent="0.15">
      <c r="A31" s="752"/>
      <c r="B31" s="70" t="s">
        <v>65</v>
      </c>
      <c r="C31" s="126">
        <v>2</v>
      </c>
      <c r="D31" s="332">
        <v>2</v>
      </c>
      <c r="E31" s="341">
        <v>1</v>
      </c>
      <c r="F31" s="41">
        <v>1</v>
      </c>
      <c r="G31" s="41">
        <v>0</v>
      </c>
      <c r="H31" s="41">
        <v>0</v>
      </c>
      <c r="I31" s="41">
        <v>0</v>
      </c>
      <c r="J31" s="41">
        <v>0</v>
      </c>
      <c r="K31" s="41">
        <v>0</v>
      </c>
      <c r="L31" s="41">
        <v>0</v>
      </c>
      <c r="M31" s="41">
        <v>0</v>
      </c>
      <c r="N31" s="41">
        <v>0</v>
      </c>
      <c r="O31" s="41">
        <v>0</v>
      </c>
      <c r="P31" s="50">
        <v>0</v>
      </c>
    </row>
    <row r="32" spans="1:16" ht="13.5" customHeight="1" x14ac:dyDescent="0.15">
      <c r="A32" s="767"/>
      <c r="B32" s="67" t="s">
        <v>1040</v>
      </c>
      <c r="C32" s="52">
        <v>86</v>
      </c>
      <c r="D32" s="335">
        <v>86</v>
      </c>
      <c r="E32" s="343">
        <v>47</v>
      </c>
      <c r="F32" s="12">
        <v>15</v>
      </c>
      <c r="G32" s="12">
        <v>6</v>
      </c>
      <c r="H32" s="12">
        <v>1</v>
      </c>
      <c r="I32" s="12">
        <v>0</v>
      </c>
      <c r="J32" s="12">
        <v>1</v>
      </c>
      <c r="K32" s="12">
        <v>8</v>
      </c>
      <c r="L32" s="12">
        <v>5</v>
      </c>
      <c r="M32" s="12">
        <v>0</v>
      </c>
      <c r="N32" s="12">
        <v>1</v>
      </c>
      <c r="O32" s="12">
        <v>0</v>
      </c>
      <c r="P32" s="52">
        <v>2</v>
      </c>
    </row>
    <row r="33" spans="1:16" ht="13.5" customHeight="1" x14ac:dyDescent="0.15">
      <c r="A33" s="768" t="s">
        <v>359</v>
      </c>
      <c r="B33" s="69" t="s">
        <v>386</v>
      </c>
      <c r="C33" s="51">
        <v>0</v>
      </c>
      <c r="D33" s="30">
        <v>0</v>
      </c>
      <c r="E33" s="60">
        <v>0</v>
      </c>
      <c r="F33" s="16">
        <v>0</v>
      </c>
      <c r="G33" s="16">
        <v>0</v>
      </c>
      <c r="H33" s="16">
        <v>0</v>
      </c>
      <c r="I33" s="16">
        <v>0</v>
      </c>
      <c r="J33" s="16">
        <v>0</v>
      </c>
      <c r="K33" s="16">
        <v>0</v>
      </c>
      <c r="L33" s="16">
        <v>0</v>
      </c>
      <c r="M33" s="16">
        <v>0</v>
      </c>
      <c r="N33" s="16">
        <v>0</v>
      </c>
      <c r="O33" s="16">
        <v>0</v>
      </c>
      <c r="P33" s="51">
        <v>0</v>
      </c>
    </row>
    <row r="34" spans="1:16" ht="13.5" customHeight="1" x14ac:dyDescent="0.15">
      <c r="A34" s="769"/>
      <c r="B34" s="70" t="s">
        <v>387</v>
      </c>
      <c r="C34" s="126">
        <v>0</v>
      </c>
      <c r="D34" s="32">
        <v>0</v>
      </c>
      <c r="E34" s="36">
        <v>0</v>
      </c>
      <c r="F34" s="41">
        <v>0</v>
      </c>
      <c r="G34" s="41">
        <v>0</v>
      </c>
      <c r="H34" s="41">
        <v>0</v>
      </c>
      <c r="I34" s="41">
        <v>0</v>
      </c>
      <c r="J34" s="41">
        <v>0</v>
      </c>
      <c r="K34" s="41">
        <v>0</v>
      </c>
      <c r="L34" s="41">
        <v>0</v>
      </c>
      <c r="M34" s="41">
        <v>0</v>
      </c>
      <c r="N34" s="41">
        <v>0</v>
      </c>
      <c r="O34" s="41">
        <v>0</v>
      </c>
      <c r="P34" s="50">
        <v>0</v>
      </c>
    </row>
    <row r="35" spans="1:16" ht="13.5" customHeight="1" x14ac:dyDescent="0.15">
      <c r="A35" s="769"/>
      <c r="B35" s="70" t="s">
        <v>352</v>
      </c>
      <c r="C35" s="126">
        <v>0</v>
      </c>
      <c r="D35" s="32">
        <v>0</v>
      </c>
      <c r="E35" s="36">
        <v>0</v>
      </c>
      <c r="F35" s="41">
        <v>0</v>
      </c>
      <c r="G35" s="41">
        <v>0</v>
      </c>
      <c r="H35" s="41">
        <v>0</v>
      </c>
      <c r="I35" s="41">
        <v>0</v>
      </c>
      <c r="J35" s="41">
        <v>0</v>
      </c>
      <c r="K35" s="41">
        <v>0</v>
      </c>
      <c r="L35" s="41">
        <v>0</v>
      </c>
      <c r="M35" s="41">
        <v>0</v>
      </c>
      <c r="N35" s="41">
        <v>0</v>
      </c>
      <c r="O35" s="41">
        <v>0</v>
      </c>
      <c r="P35" s="50">
        <v>0</v>
      </c>
    </row>
    <row r="36" spans="1:16" ht="13.5" customHeight="1" x14ac:dyDescent="0.15">
      <c r="A36" s="769"/>
      <c r="B36" s="70" t="s">
        <v>388</v>
      </c>
      <c r="C36" s="126">
        <v>0</v>
      </c>
      <c r="D36" s="32">
        <v>0</v>
      </c>
      <c r="E36" s="36">
        <v>0</v>
      </c>
      <c r="F36" s="41">
        <v>0</v>
      </c>
      <c r="G36" s="41">
        <v>0</v>
      </c>
      <c r="H36" s="41">
        <v>0</v>
      </c>
      <c r="I36" s="41">
        <v>0</v>
      </c>
      <c r="J36" s="41">
        <v>0</v>
      </c>
      <c r="K36" s="41">
        <v>0</v>
      </c>
      <c r="L36" s="41">
        <v>0</v>
      </c>
      <c r="M36" s="41">
        <v>0</v>
      </c>
      <c r="N36" s="41">
        <v>0</v>
      </c>
      <c r="O36" s="41">
        <v>0</v>
      </c>
      <c r="P36" s="50">
        <v>0</v>
      </c>
    </row>
    <row r="37" spans="1:16" ht="13.5" customHeight="1" x14ac:dyDescent="0.15">
      <c r="A37" s="769"/>
      <c r="B37" s="70" t="s">
        <v>389</v>
      </c>
      <c r="C37" s="126">
        <v>4</v>
      </c>
      <c r="D37" s="32">
        <v>4</v>
      </c>
      <c r="E37" s="36">
        <v>2</v>
      </c>
      <c r="F37" s="41">
        <v>1</v>
      </c>
      <c r="G37" s="41">
        <v>0</v>
      </c>
      <c r="H37" s="41">
        <v>0</v>
      </c>
      <c r="I37" s="41">
        <v>0</v>
      </c>
      <c r="J37" s="41">
        <v>0</v>
      </c>
      <c r="K37" s="41">
        <v>0</v>
      </c>
      <c r="L37" s="41">
        <v>1</v>
      </c>
      <c r="M37" s="41">
        <v>0</v>
      </c>
      <c r="N37" s="41">
        <v>0</v>
      </c>
      <c r="O37" s="41">
        <v>0</v>
      </c>
      <c r="P37" s="50">
        <v>0</v>
      </c>
    </row>
    <row r="38" spans="1:16" ht="13.5" customHeight="1" x14ac:dyDescent="0.15">
      <c r="A38" s="769"/>
      <c r="B38" s="70" t="s">
        <v>390</v>
      </c>
      <c r="C38" s="126">
        <v>6</v>
      </c>
      <c r="D38" s="32">
        <v>6</v>
      </c>
      <c r="E38" s="36">
        <v>6</v>
      </c>
      <c r="F38" s="41">
        <v>0</v>
      </c>
      <c r="G38" s="41">
        <v>0</v>
      </c>
      <c r="H38" s="41">
        <v>0</v>
      </c>
      <c r="I38" s="41">
        <v>0</v>
      </c>
      <c r="J38" s="41">
        <v>0</v>
      </c>
      <c r="K38" s="41">
        <v>0</v>
      </c>
      <c r="L38" s="41">
        <v>0</v>
      </c>
      <c r="M38" s="41">
        <v>0</v>
      </c>
      <c r="N38" s="41">
        <v>0</v>
      </c>
      <c r="O38" s="41">
        <v>0</v>
      </c>
      <c r="P38" s="50">
        <v>0</v>
      </c>
    </row>
    <row r="39" spans="1:16" ht="13.5" customHeight="1" x14ac:dyDescent="0.15">
      <c r="A39" s="769"/>
      <c r="B39" s="70" t="s">
        <v>391</v>
      </c>
      <c r="C39" s="126">
        <v>1</v>
      </c>
      <c r="D39" s="32">
        <v>1</v>
      </c>
      <c r="E39" s="36">
        <v>0</v>
      </c>
      <c r="F39" s="41">
        <v>0</v>
      </c>
      <c r="G39" s="41">
        <v>0</v>
      </c>
      <c r="H39" s="41">
        <v>0</v>
      </c>
      <c r="I39" s="41">
        <v>0</v>
      </c>
      <c r="J39" s="41">
        <v>0</v>
      </c>
      <c r="K39" s="41">
        <v>1</v>
      </c>
      <c r="L39" s="41">
        <v>0</v>
      </c>
      <c r="M39" s="41">
        <v>0</v>
      </c>
      <c r="N39" s="41">
        <v>0</v>
      </c>
      <c r="O39" s="41">
        <v>0</v>
      </c>
      <c r="P39" s="50">
        <v>0</v>
      </c>
    </row>
    <row r="40" spans="1:16" ht="13.5" customHeight="1" x14ac:dyDescent="0.15">
      <c r="A40" s="769"/>
      <c r="B40" s="70" t="s">
        <v>65</v>
      </c>
      <c r="C40" s="126">
        <v>0</v>
      </c>
      <c r="D40" s="32">
        <v>0</v>
      </c>
      <c r="E40" s="36">
        <v>0</v>
      </c>
      <c r="F40" s="41">
        <v>0</v>
      </c>
      <c r="G40" s="41">
        <v>0</v>
      </c>
      <c r="H40" s="41">
        <v>0</v>
      </c>
      <c r="I40" s="41">
        <v>0</v>
      </c>
      <c r="J40" s="41">
        <v>0</v>
      </c>
      <c r="K40" s="41">
        <v>0</v>
      </c>
      <c r="L40" s="41">
        <v>0</v>
      </c>
      <c r="M40" s="41">
        <v>0</v>
      </c>
      <c r="N40" s="41">
        <v>0</v>
      </c>
      <c r="O40" s="41">
        <v>0</v>
      </c>
      <c r="P40" s="50">
        <v>0</v>
      </c>
    </row>
    <row r="41" spans="1:16" ht="13.5" customHeight="1" x14ac:dyDescent="0.15">
      <c r="A41" s="770"/>
      <c r="B41" s="67" t="s">
        <v>1040</v>
      </c>
      <c r="C41" s="52">
        <v>11</v>
      </c>
      <c r="D41" s="42">
        <v>11</v>
      </c>
      <c r="E41" s="65">
        <v>8</v>
      </c>
      <c r="F41" s="12">
        <v>1</v>
      </c>
      <c r="G41" s="12">
        <v>0</v>
      </c>
      <c r="H41" s="12">
        <v>0</v>
      </c>
      <c r="I41" s="12">
        <v>0</v>
      </c>
      <c r="J41" s="12">
        <v>0</v>
      </c>
      <c r="K41" s="12">
        <v>1</v>
      </c>
      <c r="L41" s="12">
        <v>1</v>
      </c>
      <c r="M41" s="12">
        <v>0</v>
      </c>
      <c r="N41" s="12">
        <v>0</v>
      </c>
      <c r="O41" s="12">
        <v>0</v>
      </c>
      <c r="P41" s="52">
        <v>0</v>
      </c>
    </row>
    <row r="42" spans="1:16" ht="13.5" customHeight="1" x14ac:dyDescent="0.15">
      <c r="A42" s="751" t="s">
        <v>1041</v>
      </c>
      <c r="B42" s="69" t="s">
        <v>386</v>
      </c>
      <c r="C42" s="51">
        <v>0</v>
      </c>
      <c r="D42" s="30">
        <v>0</v>
      </c>
      <c r="E42" s="60">
        <v>0</v>
      </c>
      <c r="F42" s="16">
        <v>0</v>
      </c>
      <c r="G42" s="16">
        <v>0</v>
      </c>
      <c r="H42" s="16">
        <v>0</v>
      </c>
      <c r="I42" s="16">
        <v>0</v>
      </c>
      <c r="J42" s="16">
        <v>0</v>
      </c>
      <c r="K42" s="16">
        <v>0</v>
      </c>
      <c r="L42" s="16">
        <v>0</v>
      </c>
      <c r="M42" s="16">
        <v>0</v>
      </c>
      <c r="N42" s="16">
        <v>0</v>
      </c>
      <c r="O42" s="16">
        <v>0</v>
      </c>
      <c r="P42" s="51">
        <v>0</v>
      </c>
    </row>
    <row r="43" spans="1:16" ht="13.5" customHeight="1" x14ac:dyDescent="0.15">
      <c r="A43" s="752"/>
      <c r="B43" s="70" t="s">
        <v>387</v>
      </c>
      <c r="C43" s="126">
        <v>0</v>
      </c>
      <c r="D43" s="32">
        <v>0</v>
      </c>
      <c r="E43" s="36">
        <v>0</v>
      </c>
      <c r="F43" s="41">
        <v>0</v>
      </c>
      <c r="G43" s="41">
        <v>0</v>
      </c>
      <c r="H43" s="41">
        <v>0</v>
      </c>
      <c r="I43" s="41">
        <v>0</v>
      </c>
      <c r="J43" s="41">
        <v>0</v>
      </c>
      <c r="K43" s="41">
        <v>0</v>
      </c>
      <c r="L43" s="41">
        <v>0</v>
      </c>
      <c r="M43" s="41">
        <v>0</v>
      </c>
      <c r="N43" s="41">
        <v>0</v>
      </c>
      <c r="O43" s="41">
        <v>0</v>
      </c>
      <c r="P43" s="50">
        <v>0</v>
      </c>
    </row>
    <row r="44" spans="1:16" ht="13.5" customHeight="1" x14ac:dyDescent="0.15">
      <c r="A44" s="752"/>
      <c r="B44" s="70" t="s">
        <v>352</v>
      </c>
      <c r="C44" s="126">
        <v>0</v>
      </c>
      <c r="D44" s="32">
        <v>0</v>
      </c>
      <c r="E44" s="36">
        <v>0</v>
      </c>
      <c r="F44" s="41">
        <v>0</v>
      </c>
      <c r="G44" s="41">
        <v>0</v>
      </c>
      <c r="H44" s="41">
        <v>0</v>
      </c>
      <c r="I44" s="41">
        <v>0</v>
      </c>
      <c r="J44" s="41">
        <v>0</v>
      </c>
      <c r="K44" s="41">
        <v>0</v>
      </c>
      <c r="L44" s="41">
        <v>0</v>
      </c>
      <c r="M44" s="41">
        <v>0</v>
      </c>
      <c r="N44" s="41">
        <v>0</v>
      </c>
      <c r="O44" s="41">
        <v>0</v>
      </c>
      <c r="P44" s="50">
        <v>0</v>
      </c>
    </row>
    <row r="45" spans="1:16" ht="13.5" customHeight="1" x14ac:dyDescent="0.15">
      <c r="A45" s="752"/>
      <c r="B45" s="70" t="s">
        <v>388</v>
      </c>
      <c r="C45" s="126">
        <v>1</v>
      </c>
      <c r="D45" s="32">
        <v>1</v>
      </c>
      <c r="E45" s="36">
        <v>0</v>
      </c>
      <c r="F45" s="41">
        <v>1</v>
      </c>
      <c r="G45" s="41">
        <v>0</v>
      </c>
      <c r="H45" s="41">
        <v>0</v>
      </c>
      <c r="I45" s="41">
        <v>0</v>
      </c>
      <c r="J45" s="41">
        <v>0</v>
      </c>
      <c r="K45" s="41">
        <v>0</v>
      </c>
      <c r="L45" s="41">
        <v>0</v>
      </c>
      <c r="M45" s="41">
        <v>0</v>
      </c>
      <c r="N45" s="41">
        <v>0</v>
      </c>
      <c r="O45" s="41">
        <v>0</v>
      </c>
      <c r="P45" s="50">
        <v>0</v>
      </c>
    </row>
    <row r="46" spans="1:16" ht="13.5" customHeight="1" x14ac:dyDescent="0.15">
      <c r="A46" s="752"/>
      <c r="B46" s="70" t="s">
        <v>389</v>
      </c>
      <c r="C46" s="126">
        <v>2</v>
      </c>
      <c r="D46" s="32">
        <v>2</v>
      </c>
      <c r="E46" s="36">
        <v>2</v>
      </c>
      <c r="F46" s="41">
        <v>0</v>
      </c>
      <c r="G46" s="41">
        <v>0</v>
      </c>
      <c r="H46" s="41">
        <v>0</v>
      </c>
      <c r="I46" s="41">
        <v>0</v>
      </c>
      <c r="J46" s="41">
        <v>0</v>
      </c>
      <c r="K46" s="41">
        <v>0</v>
      </c>
      <c r="L46" s="41">
        <v>0</v>
      </c>
      <c r="M46" s="41">
        <v>0</v>
      </c>
      <c r="N46" s="41">
        <v>0</v>
      </c>
      <c r="O46" s="41">
        <v>0</v>
      </c>
      <c r="P46" s="50">
        <v>0</v>
      </c>
    </row>
    <row r="47" spans="1:16" ht="13.5" customHeight="1" x14ac:dyDescent="0.15">
      <c r="A47" s="752"/>
      <c r="B47" s="70" t="s">
        <v>390</v>
      </c>
      <c r="C47" s="126">
        <v>4</v>
      </c>
      <c r="D47" s="32">
        <v>4</v>
      </c>
      <c r="E47" s="36">
        <v>2</v>
      </c>
      <c r="F47" s="41">
        <v>0</v>
      </c>
      <c r="G47" s="41">
        <v>0</v>
      </c>
      <c r="H47" s="41">
        <v>0</v>
      </c>
      <c r="I47" s="41">
        <v>0</v>
      </c>
      <c r="J47" s="41">
        <v>0</v>
      </c>
      <c r="K47" s="41">
        <v>0</v>
      </c>
      <c r="L47" s="41">
        <v>1</v>
      </c>
      <c r="M47" s="41">
        <v>0</v>
      </c>
      <c r="N47" s="41">
        <v>0</v>
      </c>
      <c r="O47" s="41">
        <v>0</v>
      </c>
      <c r="P47" s="50">
        <v>1</v>
      </c>
    </row>
    <row r="48" spans="1:16" ht="13.5" customHeight="1" x14ac:dyDescent="0.15">
      <c r="A48" s="752"/>
      <c r="B48" s="70" t="s">
        <v>391</v>
      </c>
      <c r="C48" s="126">
        <v>2</v>
      </c>
      <c r="D48" s="32">
        <v>2</v>
      </c>
      <c r="E48" s="36">
        <v>2</v>
      </c>
      <c r="F48" s="41">
        <v>0</v>
      </c>
      <c r="G48" s="41">
        <v>0</v>
      </c>
      <c r="H48" s="41">
        <v>0</v>
      </c>
      <c r="I48" s="41">
        <v>0</v>
      </c>
      <c r="J48" s="41">
        <v>0</v>
      </c>
      <c r="K48" s="41">
        <v>0</v>
      </c>
      <c r="L48" s="41">
        <v>0</v>
      </c>
      <c r="M48" s="41">
        <v>0</v>
      </c>
      <c r="N48" s="41">
        <v>0</v>
      </c>
      <c r="O48" s="41">
        <v>0</v>
      </c>
      <c r="P48" s="50">
        <v>0</v>
      </c>
    </row>
    <row r="49" spans="1:16" ht="13.5" customHeight="1" x14ac:dyDescent="0.15">
      <c r="A49" s="752"/>
      <c r="B49" s="70" t="s">
        <v>65</v>
      </c>
      <c r="C49" s="126">
        <v>0</v>
      </c>
      <c r="D49" s="32">
        <v>0</v>
      </c>
      <c r="E49" s="36">
        <v>0</v>
      </c>
      <c r="F49" s="41">
        <v>0</v>
      </c>
      <c r="G49" s="41">
        <v>0</v>
      </c>
      <c r="H49" s="41">
        <v>0</v>
      </c>
      <c r="I49" s="41">
        <v>0</v>
      </c>
      <c r="J49" s="41">
        <v>0</v>
      </c>
      <c r="K49" s="41">
        <v>0</v>
      </c>
      <c r="L49" s="41">
        <v>0</v>
      </c>
      <c r="M49" s="41">
        <v>0</v>
      </c>
      <c r="N49" s="41">
        <v>0</v>
      </c>
      <c r="O49" s="41">
        <v>0</v>
      </c>
      <c r="P49" s="50">
        <v>0</v>
      </c>
    </row>
    <row r="50" spans="1:16" ht="13.5" customHeight="1" x14ac:dyDescent="0.15">
      <c r="A50" s="767"/>
      <c r="B50" s="67" t="s">
        <v>1040</v>
      </c>
      <c r="C50" s="52">
        <v>9</v>
      </c>
      <c r="D50" s="42">
        <v>9</v>
      </c>
      <c r="E50" s="65">
        <v>6</v>
      </c>
      <c r="F50" s="12">
        <v>1</v>
      </c>
      <c r="G50" s="12">
        <v>0</v>
      </c>
      <c r="H50" s="12">
        <v>0</v>
      </c>
      <c r="I50" s="12">
        <v>0</v>
      </c>
      <c r="J50" s="12">
        <v>0</v>
      </c>
      <c r="K50" s="12">
        <v>0</v>
      </c>
      <c r="L50" s="12">
        <v>1</v>
      </c>
      <c r="M50" s="12">
        <v>0</v>
      </c>
      <c r="N50" s="12">
        <v>0</v>
      </c>
      <c r="O50" s="12">
        <v>0</v>
      </c>
      <c r="P50" s="52">
        <v>1</v>
      </c>
    </row>
    <row r="51" spans="1:16" ht="13.5" customHeight="1" x14ac:dyDescent="0.15">
      <c r="A51" s="771" t="s">
        <v>361</v>
      </c>
      <c r="B51" s="69" t="s">
        <v>386</v>
      </c>
      <c r="C51" s="51">
        <v>0</v>
      </c>
      <c r="D51" s="30">
        <v>0</v>
      </c>
      <c r="E51" s="60">
        <v>0</v>
      </c>
      <c r="F51" s="16">
        <v>0</v>
      </c>
      <c r="G51" s="16">
        <v>0</v>
      </c>
      <c r="H51" s="16">
        <v>0</v>
      </c>
      <c r="I51" s="16">
        <v>0</v>
      </c>
      <c r="J51" s="16">
        <v>0</v>
      </c>
      <c r="K51" s="16">
        <v>0</v>
      </c>
      <c r="L51" s="16">
        <v>0</v>
      </c>
      <c r="M51" s="16">
        <v>0</v>
      </c>
      <c r="N51" s="16">
        <v>0</v>
      </c>
      <c r="O51" s="16">
        <v>0</v>
      </c>
      <c r="P51" s="51">
        <v>0</v>
      </c>
    </row>
    <row r="52" spans="1:16" ht="13.5" customHeight="1" x14ac:dyDescent="0.15">
      <c r="A52" s="772"/>
      <c r="B52" s="70" t="s">
        <v>387</v>
      </c>
      <c r="C52" s="126">
        <v>0</v>
      </c>
      <c r="D52" s="32">
        <v>0</v>
      </c>
      <c r="E52" s="36">
        <v>0</v>
      </c>
      <c r="F52" s="41">
        <v>0</v>
      </c>
      <c r="G52" s="41">
        <v>0</v>
      </c>
      <c r="H52" s="41">
        <v>0</v>
      </c>
      <c r="I52" s="41">
        <v>0</v>
      </c>
      <c r="J52" s="41">
        <v>0</v>
      </c>
      <c r="K52" s="41">
        <v>0</v>
      </c>
      <c r="L52" s="41">
        <v>0</v>
      </c>
      <c r="M52" s="41">
        <v>0</v>
      </c>
      <c r="N52" s="41">
        <v>0</v>
      </c>
      <c r="O52" s="41">
        <v>0</v>
      </c>
      <c r="P52" s="50">
        <v>0</v>
      </c>
    </row>
    <row r="53" spans="1:16" ht="13.5" customHeight="1" x14ac:dyDescent="0.15">
      <c r="A53" s="772"/>
      <c r="B53" s="70" t="s">
        <v>352</v>
      </c>
      <c r="C53" s="126">
        <v>0</v>
      </c>
      <c r="D53" s="32">
        <v>0</v>
      </c>
      <c r="E53" s="36">
        <v>0</v>
      </c>
      <c r="F53" s="41">
        <v>0</v>
      </c>
      <c r="G53" s="41">
        <v>0</v>
      </c>
      <c r="H53" s="41">
        <v>0</v>
      </c>
      <c r="I53" s="41">
        <v>0</v>
      </c>
      <c r="J53" s="41">
        <v>0</v>
      </c>
      <c r="K53" s="41">
        <v>0</v>
      </c>
      <c r="L53" s="41">
        <v>0</v>
      </c>
      <c r="M53" s="41">
        <v>0</v>
      </c>
      <c r="N53" s="41">
        <v>0</v>
      </c>
      <c r="O53" s="41">
        <v>0</v>
      </c>
      <c r="P53" s="50">
        <v>0</v>
      </c>
    </row>
    <row r="54" spans="1:16" ht="13.5" customHeight="1" x14ac:dyDescent="0.15">
      <c r="A54" s="772"/>
      <c r="B54" s="70" t="s">
        <v>388</v>
      </c>
      <c r="C54" s="126">
        <v>0</v>
      </c>
      <c r="D54" s="32">
        <v>0</v>
      </c>
      <c r="E54" s="36">
        <v>0</v>
      </c>
      <c r="F54" s="41">
        <v>0</v>
      </c>
      <c r="G54" s="41">
        <v>0</v>
      </c>
      <c r="H54" s="41">
        <v>0</v>
      </c>
      <c r="I54" s="41">
        <v>0</v>
      </c>
      <c r="J54" s="41">
        <v>0</v>
      </c>
      <c r="K54" s="41">
        <v>0</v>
      </c>
      <c r="L54" s="41">
        <v>0</v>
      </c>
      <c r="M54" s="41">
        <v>0</v>
      </c>
      <c r="N54" s="41">
        <v>0</v>
      </c>
      <c r="O54" s="41">
        <v>0</v>
      </c>
      <c r="P54" s="50">
        <v>0</v>
      </c>
    </row>
    <row r="55" spans="1:16" ht="13.5" customHeight="1" x14ac:dyDescent="0.15">
      <c r="A55" s="772"/>
      <c r="B55" s="70" t="s">
        <v>389</v>
      </c>
      <c r="C55" s="126">
        <v>6</v>
      </c>
      <c r="D55" s="32">
        <v>6</v>
      </c>
      <c r="E55" s="36">
        <v>4</v>
      </c>
      <c r="F55" s="41">
        <v>0</v>
      </c>
      <c r="G55" s="41">
        <v>1</v>
      </c>
      <c r="H55" s="41">
        <v>0</v>
      </c>
      <c r="I55" s="41">
        <v>0</v>
      </c>
      <c r="J55" s="41">
        <v>0</v>
      </c>
      <c r="K55" s="41">
        <v>1</v>
      </c>
      <c r="L55" s="41">
        <v>0</v>
      </c>
      <c r="M55" s="41">
        <v>0</v>
      </c>
      <c r="N55" s="41">
        <v>0</v>
      </c>
      <c r="O55" s="41">
        <v>0</v>
      </c>
      <c r="P55" s="50">
        <v>0</v>
      </c>
    </row>
    <row r="56" spans="1:16" ht="13.5" customHeight="1" x14ac:dyDescent="0.15">
      <c r="A56" s="772"/>
      <c r="B56" s="70" t="s">
        <v>390</v>
      </c>
      <c r="C56" s="126">
        <v>24</v>
      </c>
      <c r="D56" s="32">
        <v>24</v>
      </c>
      <c r="E56" s="36">
        <v>13</v>
      </c>
      <c r="F56" s="41">
        <v>3</v>
      </c>
      <c r="G56" s="41">
        <v>2</v>
      </c>
      <c r="H56" s="41">
        <v>1</v>
      </c>
      <c r="I56" s="41">
        <v>0</v>
      </c>
      <c r="J56" s="41">
        <v>0</v>
      </c>
      <c r="K56" s="41">
        <v>2</v>
      </c>
      <c r="L56" s="41">
        <v>1</v>
      </c>
      <c r="M56" s="41">
        <v>0</v>
      </c>
      <c r="N56" s="41">
        <v>0</v>
      </c>
      <c r="O56" s="41">
        <v>0</v>
      </c>
      <c r="P56" s="50">
        <v>2</v>
      </c>
    </row>
    <row r="57" spans="1:16" ht="13.5" customHeight="1" x14ac:dyDescent="0.15">
      <c r="A57" s="772"/>
      <c r="B57" s="70" t="s">
        <v>391</v>
      </c>
      <c r="C57" s="126">
        <v>19</v>
      </c>
      <c r="D57" s="32">
        <v>19</v>
      </c>
      <c r="E57" s="36">
        <v>8</v>
      </c>
      <c r="F57" s="41">
        <v>3</v>
      </c>
      <c r="G57" s="41">
        <v>2</v>
      </c>
      <c r="H57" s="41">
        <v>2</v>
      </c>
      <c r="I57" s="41">
        <v>0</v>
      </c>
      <c r="J57" s="41">
        <v>0</v>
      </c>
      <c r="K57" s="41">
        <v>2</v>
      </c>
      <c r="L57" s="41">
        <v>1</v>
      </c>
      <c r="M57" s="41">
        <v>0</v>
      </c>
      <c r="N57" s="41">
        <v>0</v>
      </c>
      <c r="O57" s="41">
        <v>0</v>
      </c>
      <c r="P57" s="50">
        <v>1</v>
      </c>
    </row>
    <row r="58" spans="1:16" ht="13.5" customHeight="1" x14ac:dyDescent="0.15">
      <c r="A58" s="772"/>
      <c r="B58" s="70" t="s">
        <v>65</v>
      </c>
      <c r="C58" s="126">
        <v>1</v>
      </c>
      <c r="D58" s="32">
        <v>1</v>
      </c>
      <c r="E58" s="36">
        <v>0</v>
      </c>
      <c r="F58" s="41">
        <v>0</v>
      </c>
      <c r="G58" s="41">
        <v>0</v>
      </c>
      <c r="H58" s="41">
        <v>0</v>
      </c>
      <c r="I58" s="41">
        <v>0</v>
      </c>
      <c r="J58" s="41">
        <v>0</v>
      </c>
      <c r="K58" s="41">
        <v>0</v>
      </c>
      <c r="L58" s="41">
        <v>0</v>
      </c>
      <c r="M58" s="41">
        <v>0</v>
      </c>
      <c r="N58" s="41">
        <v>0</v>
      </c>
      <c r="O58" s="41">
        <v>0</v>
      </c>
      <c r="P58" s="50">
        <v>1</v>
      </c>
    </row>
    <row r="59" spans="1:16" ht="13.5" customHeight="1" x14ac:dyDescent="0.15">
      <c r="A59" s="773"/>
      <c r="B59" s="67" t="s">
        <v>1040</v>
      </c>
      <c r="C59" s="52">
        <v>50</v>
      </c>
      <c r="D59" s="42">
        <v>50</v>
      </c>
      <c r="E59" s="65">
        <v>25</v>
      </c>
      <c r="F59" s="12">
        <v>6</v>
      </c>
      <c r="G59" s="12">
        <v>5</v>
      </c>
      <c r="H59" s="12">
        <v>3</v>
      </c>
      <c r="I59" s="12">
        <v>0</v>
      </c>
      <c r="J59" s="12">
        <v>0</v>
      </c>
      <c r="K59" s="12">
        <v>5</v>
      </c>
      <c r="L59" s="12">
        <v>2</v>
      </c>
      <c r="M59" s="12">
        <v>0</v>
      </c>
      <c r="N59" s="12">
        <v>0</v>
      </c>
      <c r="O59" s="12">
        <v>0</v>
      </c>
      <c r="P59" s="52">
        <v>4</v>
      </c>
    </row>
    <row r="60" spans="1:16" ht="13.5" customHeight="1" x14ac:dyDescent="0.15">
      <c r="A60" s="751" t="s">
        <v>362</v>
      </c>
      <c r="B60" s="69" t="s">
        <v>386</v>
      </c>
      <c r="C60" s="51">
        <v>0</v>
      </c>
      <c r="D60" s="30">
        <v>0</v>
      </c>
      <c r="E60" s="60">
        <v>0</v>
      </c>
      <c r="F60" s="16">
        <v>0</v>
      </c>
      <c r="G60" s="16">
        <v>0</v>
      </c>
      <c r="H60" s="16">
        <v>0</v>
      </c>
      <c r="I60" s="16">
        <v>0</v>
      </c>
      <c r="J60" s="16">
        <v>0</v>
      </c>
      <c r="K60" s="16">
        <v>0</v>
      </c>
      <c r="L60" s="16">
        <v>0</v>
      </c>
      <c r="M60" s="16">
        <v>0</v>
      </c>
      <c r="N60" s="16">
        <v>0</v>
      </c>
      <c r="O60" s="16">
        <v>0</v>
      </c>
      <c r="P60" s="51">
        <v>0</v>
      </c>
    </row>
    <row r="61" spans="1:16" ht="13.5" customHeight="1" x14ac:dyDescent="0.15">
      <c r="A61" s="752"/>
      <c r="B61" s="70" t="s">
        <v>387</v>
      </c>
      <c r="C61" s="126">
        <v>0</v>
      </c>
      <c r="D61" s="32">
        <v>0</v>
      </c>
      <c r="E61" s="36">
        <v>0</v>
      </c>
      <c r="F61" s="41">
        <v>0</v>
      </c>
      <c r="G61" s="41">
        <v>0</v>
      </c>
      <c r="H61" s="41">
        <v>0</v>
      </c>
      <c r="I61" s="41">
        <v>0</v>
      </c>
      <c r="J61" s="41">
        <v>0</v>
      </c>
      <c r="K61" s="41">
        <v>0</v>
      </c>
      <c r="L61" s="41">
        <v>0</v>
      </c>
      <c r="M61" s="41">
        <v>0</v>
      </c>
      <c r="N61" s="41">
        <v>0</v>
      </c>
      <c r="O61" s="41">
        <v>0</v>
      </c>
      <c r="P61" s="50">
        <v>0</v>
      </c>
    </row>
    <row r="62" spans="1:16" ht="13.5" customHeight="1" x14ac:dyDescent="0.15">
      <c r="A62" s="752"/>
      <c r="B62" s="70" t="s">
        <v>352</v>
      </c>
      <c r="C62" s="126">
        <v>2</v>
      </c>
      <c r="D62" s="32">
        <v>2</v>
      </c>
      <c r="E62" s="36">
        <v>1</v>
      </c>
      <c r="F62" s="41">
        <v>1</v>
      </c>
      <c r="G62" s="41">
        <v>0</v>
      </c>
      <c r="H62" s="41">
        <v>0</v>
      </c>
      <c r="I62" s="41">
        <v>0</v>
      </c>
      <c r="J62" s="41">
        <v>0</v>
      </c>
      <c r="K62" s="41">
        <v>0</v>
      </c>
      <c r="L62" s="41">
        <v>0</v>
      </c>
      <c r="M62" s="41">
        <v>0</v>
      </c>
      <c r="N62" s="41">
        <v>0</v>
      </c>
      <c r="O62" s="41">
        <v>0</v>
      </c>
      <c r="P62" s="50">
        <v>0</v>
      </c>
    </row>
    <row r="63" spans="1:16" ht="13.5" customHeight="1" x14ac:dyDescent="0.15">
      <c r="A63" s="752"/>
      <c r="B63" s="70" t="s">
        <v>388</v>
      </c>
      <c r="C63" s="126">
        <v>0</v>
      </c>
      <c r="D63" s="32">
        <v>0</v>
      </c>
      <c r="E63" s="36">
        <v>0</v>
      </c>
      <c r="F63" s="41">
        <v>0</v>
      </c>
      <c r="G63" s="41">
        <v>0</v>
      </c>
      <c r="H63" s="41">
        <v>0</v>
      </c>
      <c r="I63" s="41">
        <v>0</v>
      </c>
      <c r="J63" s="41">
        <v>0</v>
      </c>
      <c r="K63" s="41">
        <v>0</v>
      </c>
      <c r="L63" s="41">
        <v>0</v>
      </c>
      <c r="M63" s="41">
        <v>0</v>
      </c>
      <c r="N63" s="41">
        <v>0</v>
      </c>
      <c r="O63" s="41">
        <v>0</v>
      </c>
      <c r="P63" s="50">
        <v>0</v>
      </c>
    </row>
    <row r="64" spans="1:16" ht="13.5" customHeight="1" x14ac:dyDescent="0.15">
      <c r="A64" s="752"/>
      <c r="B64" s="70" t="s">
        <v>389</v>
      </c>
      <c r="C64" s="126">
        <v>5</v>
      </c>
      <c r="D64" s="332">
        <v>5</v>
      </c>
      <c r="E64" s="36">
        <v>2</v>
      </c>
      <c r="F64" s="41">
        <v>0</v>
      </c>
      <c r="G64" s="41">
        <v>1</v>
      </c>
      <c r="H64" s="41">
        <v>0</v>
      </c>
      <c r="I64" s="41">
        <v>0</v>
      </c>
      <c r="J64" s="41">
        <v>0</v>
      </c>
      <c r="K64" s="41">
        <v>1</v>
      </c>
      <c r="L64" s="41">
        <v>1</v>
      </c>
      <c r="M64" s="333">
        <v>0</v>
      </c>
      <c r="N64" s="41">
        <v>0</v>
      </c>
      <c r="O64" s="41">
        <v>0</v>
      </c>
      <c r="P64" s="50">
        <v>0</v>
      </c>
    </row>
    <row r="65" spans="1:16" ht="13.5" customHeight="1" x14ac:dyDescent="0.15">
      <c r="A65" s="752"/>
      <c r="B65" s="70" t="s">
        <v>390</v>
      </c>
      <c r="C65" s="126">
        <v>10</v>
      </c>
      <c r="D65" s="32">
        <v>10</v>
      </c>
      <c r="E65" s="36">
        <v>6</v>
      </c>
      <c r="F65" s="41">
        <v>2</v>
      </c>
      <c r="G65" s="41">
        <v>0</v>
      </c>
      <c r="H65" s="41">
        <v>0</v>
      </c>
      <c r="I65" s="41">
        <v>0</v>
      </c>
      <c r="J65" s="41">
        <v>0</v>
      </c>
      <c r="K65" s="41">
        <v>2</v>
      </c>
      <c r="L65" s="41">
        <v>0</v>
      </c>
      <c r="M65" s="41">
        <v>0</v>
      </c>
      <c r="N65" s="41">
        <v>0</v>
      </c>
      <c r="O65" s="41">
        <v>0</v>
      </c>
      <c r="P65" s="50">
        <v>0</v>
      </c>
    </row>
    <row r="66" spans="1:16" ht="13.5" customHeight="1" x14ac:dyDescent="0.15">
      <c r="A66" s="752"/>
      <c r="B66" s="70" t="s">
        <v>391</v>
      </c>
      <c r="C66" s="126">
        <v>1</v>
      </c>
      <c r="D66" s="32">
        <v>1</v>
      </c>
      <c r="E66" s="36">
        <v>0</v>
      </c>
      <c r="F66" s="41">
        <v>0</v>
      </c>
      <c r="G66" s="41">
        <v>0</v>
      </c>
      <c r="H66" s="41">
        <v>0</v>
      </c>
      <c r="I66" s="41">
        <v>0</v>
      </c>
      <c r="J66" s="41">
        <v>0</v>
      </c>
      <c r="K66" s="41">
        <v>1</v>
      </c>
      <c r="L66" s="41">
        <v>0</v>
      </c>
      <c r="M66" s="41">
        <v>0</v>
      </c>
      <c r="N66" s="41">
        <v>0</v>
      </c>
      <c r="O66" s="41">
        <v>0</v>
      </c>
      <c r="P66" s="50">
        <v>0</v>
      </c>
    </row>
    <row r="67" spans="1:16" ht="13.5" customHeight="1" x14ac:dyDescent="0.15">
      <c r="A67" s="752"/>
      <c r="B67" s="70" t="s">
        <v>65</v>
      </c>
      <c r="C67" s="126">
        <v>0</v>
      </c>
      <c r="D67" s="32">
        <v>0</v>
      </c>
      <c r="E67" s="36">
        <v>0</v>
      </c>
      <c r="F67" s="41">
        <v>0</v>
      </c>
      <c r="G67" s="41">
        <v>0</v>
      </c>
      <c r="H67" s="41">
        <v>0</v>
      </c>
      <c r="I67" s="41">
        <v>0</v>
      </c>
      <c r="J67" s="41">
        <v>0</v>
      </c>
      <c r="K67" s="41">
        <v>0</v>
      </c>
      <c r="L67" s="41">
        <v>0</v>
      </c>
      <c r="M67" s="41">
        <v>0</v>
      </c>
      <c r="N67" s="41">
        <v>0</v>
      </c>
      <c r="O67" s="41">
        <v>0</v>
      </c>
      <c r="P67" s="50">
        <v>0</v>
      </c>
    </row>
    <row r="68" spans="1:16" ht="13.5" customHeight="1" x14ac:dyDescent="0.15">
      <c r="A68" s="753"/>
      <c r="B68" s="67" t="s">
        <v>1040</v>
      </c>
      <c r="C68" s="52">
        <v>18</v>
      </c>
      <c r="D68" s="335">
        <v>18</v>
      </c>
      <c r="E68" s="65">
        <v>9</v>
      </c>
      <c r="F68" s="12">
        <v>3</v>
      </c>
      <c r="G68" s="12">
        <v>1</v>
      </c>
      <c r="H68" s="12">
        <v>0</v>
      </c>
      <c r="I68" s="12">
        <v>0</v>
      </c>
      <c r="J68" s="12">
        <v>0</v>
      </c>
      <c r="K68" s="12">
        <v>4</v>
      </c>
      <c r="L68" s="12">
        <v>1</v>
      </c>
      <c r="M68" s="336">
        <v>0</v>
      </c>
      <c r="N68" s="12">
        <v>0</v>
      </c>
      <c r="O68" s="12">
        <v>0</v>
      </c>
      <c r="P68" s="52">
        <v>0</v>
      </c>
    </row>
    <row r="69" spans="1:16" ht="13.5" customHeight="1" x14ac:dyDescent="0.15">
      <c r="A69" s="766" t="s">
        <v>363</v>
      </c>
      <c r="B69" s="69" t="s">
        <v>386</v>
      </c>
      <c r="C69" s="51">
        <v>0</v>
      </c>
      <c r="D69" s="30">
        <v>0</v>
      </c>
      <c r="E69" s="60">
        <v>0</v>
      </c>
      <c r="F69" s="16">
        <v>0</v>
      </c>
      <c r="G69" s="16">
        <v>0</v>
      </c>
      <c r="H69" s="16">
        <v>0</v>
      </c>
      <c r="I69" s="16">
        <v>0</v>
      </c>
      <c r="J69" s="16">
        <v>0</v>
      </c>
      <c r="K69" s="16">
        <v>0</v>
      </c>
      <c r="L69" s="16">
        <v>0</v>
      </c>
      <c r="M69" s="16">
        <v>0</v>
      </c>
      <c r="N69" s="16">
        <v>0</v>
      </c>
      <c r="O69" s="16">
        <v>0</v>
      </c>
      <c r="P69" s="51">
        <v>0</v>
      </c>
    </row>
    <row r="70" spans="1:16" ht="13.5" customHeight="1" x14ac:dyDescent="0.15">
      <c r="A70" s="752"/>
      <c r="B70" s="70" t="s">
        <v>387</v>
      </c>
      <c r="C70" s="126">
        <v>0</v>
      </c>
      <c r="D70" s="32">
        <v>0</v>
      </c>
      <c r="E70" s="36">
        <v>0</v>
      </c>
      <c r="F70" s="41">
        <v>0</v>
      </c>
      <c r="G70" s="41">
        <v>0</v>
      </c>
      <c r="H70" s="41">
        <v>0</v>
      </c>
      <c r="I70" s="41">
        <v>0</v>
      </c>
      <c r="J70" s="41">
        <v>0</v>
      </c>
      <c r="K70" s="41">
        <v>0</v>
      </c>
      <c r="L70" s="41">
        <v>0</v>
      </c>
      <c r="M70" s="41">
        <v>0</v>
      </c>
      <c r="N70" s="41">
        <v>0</v>
      </c>
      <c r="O70" s="41">
        <v>0</v>
      </c>
      <c r="P70" s="50">
        <v>0</v>
      </c>
    </row>
    <row r="71" spans="1:16" ht="13.5" customHeight="1" x14ac:dyDescent="0.15">
      <c r="A71" s="752"/>
      <c r="B71" s="70" t="s">
        <v>352</v>
      </c>
      <c r="C71" s="126">
        <v>0</v>
      </c>
      <c r="D71" s="32">
        <v>0</v>
      </c>
      <c r="E71" s="36">
        <v>0</v>
      </c>
      <c r="F71" s="41">
        <v>0</v>
      </c>
      <c r="G71" s="41">
        <v>0</v>
      </c>
      <c r="H71" s="41">
        <v>0</v>
      </c>
      <c r="I71" s="41">
        <v>0</v>
      </c>
      <c r="J71" s="41">
        <v>0</v>
      </c>
      <c r="K71" s="41">
        <v>0</v>
      </c>
      <c r="L71" s="41">
        <v>0</v>
      </c>
      <c r="M71" s="41">
        <v>0</v>
      </c>
      <c r="N71" s="41">
        <v>0</v>
      </c>
      <c r="O71" s="41">
        <v>0</v>
      </c>
      <c r="P71" s="50">
        <v>0</v>
      </c>
    </row>
    <row r="72" spans="1:16" ht="13.5" customHeight="1" x14ac:dyDescent="0.15">
      <c r="A72" s="752"/>
      <c r="B72" s="70" t="s">
        <v>388</v>
      </c>
      <c r="C72" s="126">
        <v>0</v>
      </c>
      <c r="D72" s="32">
        <v>0</v>
      </c>
      <c r="E72" s="36">
        <v>0</v>
      </c>
      <c r="F72" s="41">
        <v>0</v>
      </c>
      <c r="G72" s="41">
        <v>0</v>
      </c>
      <c r="H72" s="41">
        <v>0</v>
      </c>
      <c r="I72" s="41">
        <v>0</v>
      </c>
      <c r="J72" s="41">
        <v>0</v>
      </c>
      <c r="K72" s="41">
        <v>0</v>
      </c>
      <c r="L72" s="41">
        <v>0</v>
      </c>
      <c r="M72" s="41">
        <v>0</v>
      </c>
      <c r="N72" s="41">
        <v>0</v>
      </c>
      <c r="O72" s="41">
        <v>0</v>
      </c>
      <c r="P72" s="50">
        <v>0</v>
      </c>
    </row>
    <row r="73" spans="1:16" ht="13.5" customHeight="1" x14ac:dyDescent="0.15">
      <c r="A73" s="752"/>
      <c r="B73" s="70" t="s">
        <v>389</v>
      </c>
      <c r="C73" s="126">
        <v>2</v>
      </c>
      <c r="D73" s="32">
        <v>2</v>
      </c>
      <c r="E73" s="36">
        <v>0</v>
      </c>
      <c r="F73" s="41">
        <v>0</v>
      </c>
      <c r="G73" s="41">
        <v>0</v>
      </c>
      <c r="H73" s="41">
        <v>0</v>
      </c>
      <c r="I73" s="41">
        <v>0</v>
      </c>
      <c r="J73" s="41">
        <v>0</v>
      </c>
      <c r="K73" s="41">
        <v>1</v>
      </c>
      <c r="L73" s="41">
        <v>1</v>
      </c>
      <c r="M73" s="41">
        <v>0</v>
      </c>
      <c r="N73" s="41">
        <v>0</v>
      </c>
      <c r="O73" s="41">
        <v>0</v>
      </c>
      <c r="P73" s="50">
        <v>0</v>
      </c>
    </row>
    <row r="74" spans="1:16" ht="13.5" customHeight="1" x14ac:dyDescent="0.15">
      <c r="A74" s="752"/>
      <c r="B74" s="70" t="s">
        <v>390</v>
      </c>
      <c r="C74" s="126">
        <v>7</v>
      </c>
      <c r="D74" s="32">
        <v>7</v>
      </c>
      <c r="E74" s="36">
        <v>4</v>
      </c>
      <c r="F74" s="41">
        <v>0</v>
      </c>
      <c r="G74" s="41">
        <v>0</v>
      </c>
      <c r="H74" s="41">
        <v>0</v>
      </c>
      <c r="I74" s="41">
        <v>0</v>
      </c>
      <c r="J74" s="41">
        <v>0</v>
      </c>
      <c r="K74" s="41">
        <v>1</v>
      </c>
      <c r="L74" s="41">
        <v>1</v>
      </c>
      <c r="M74" s="41">
        <v>0</v>
      </c>
      <c r="N74" s="41">
        <v>0</v>
      </c>
      <c r="O74" s="41">
        <v>0</v>
      </c>
      <c r="P74" s="50">
        <v>1</v>
      </c>
    </row>
    <row r="75" spans="1:16" ht="13.5" customHeight="1" x14ac:dyDescent="0.15">
      <c r="A75" s="752"/>
      <c r="B75" s="70" t="s">
        <v>391</v>
      </c>
      <c r="C75" s="126">
        <v>3</v>
      </c>
      <c r="D75" s="32">
        <v>3</v>
      </c>
      <c r="E75" s="36">
        <v>0</v>
      </c>
      <c r="F75" s="41">
        <v>1</v>
      </c>
      <c r="G75" s="41">
        <v>0</v>
      </c>
      <c r="H75" s="41">
        <v>0</v>
      </c>
      <c r="I75" s="41">
        <v>0</v>
      </c>
      <c r="J75" s="41">
        <v>0</v>
      </c>
      <c r="K75" s="41">
        <v>1</v>
      </c>
      <c r="L75" s="41">
        <v>0</v>
      </c>
      <c r="M75" s="41">
        <v>0</v>
      </c>
      <c r="N75" s="41">
        <v>0</v>
      </c>
      <c r="O75" s="41">
        <v>0</v>
      </c>
      <c r="P75" s="50">
        <v>1</v>
      </c>
    </row>
    <row r="76" spans="1:16" ht="13.5" customHeight="1" x14ac:dyDescent="0.15">
      <c r="A76" s="752"/>
      <c r="B76" s="70" t="s">
        <v>65</v>
      </c>
      <c r="C76" s="126">
        <v>0</v>
      </c>
      <c r="D76" s="32">
        <v>0</v>
      </c>
      <c r="E76" s="36">
        <v>0</v>
      </c>
      <c r="F76" s="41">
        <v>0</v>
      </c>
      <c r="G76" s="41">
        <v>0</v>
      </c>
      <c r="H76" s="41">
        <v>0</v>
      </c>
      <c r="I76" s="41">
        <v>0</v>
      </c>
      <c r="J76" s="41">
        <v>0</v>
      </c>
      <c r="K76" s="41">
        <v>0</v>
      </c>
      <c r="L76" s="41">
        <v>0</v>
      </c>
      <c r="M76" s="41">
        <v>0</v>
      </c>
      <c r="N76" s="41">
        <v>0</v>
      </c>
      <c r="O76" s="41">
        <v>0</v>
      </c>
      <c r="P76" s="50">
        <v>0</v>
      </c>
    </row>
    <row r="77" spans="1:16" ht="13.5" customHeight="1" x14ac:dyDescent="0.15">
      <c r="A77" s="753"/>
      <c r="B77" s="67" t="s">
        <v>1040</v>
      </c>
      <c r="C77" s="52">
        <v>12</v>
      </c>
      <c r="D77" s="42">
        <v>12</v>
      </c>
      <c r="E77" s="65">
        <v>4</v>
      </c>
      <c r="F77" s="12">
        <v>1</v>
      </c>
      <c r="G77" s="12">
        <v>0</v>
      </c>
      <c r="H77" s="12">
        <v>0</v>
      </c>
      <c r="I77" s="12">
        <v>0</v>
      </c>
      <c r="J77" s="12">
        <v>0</v>
      </c>
      <c r="K77" s="12">
        <v>3</v>
      </c>
      <c r="L77" s="12">
        <v>2</v>
      </c>
      <c r="M77" s="12">
        <v>0</v>
      </c>
      <c r="N77" s="12">
        <v>0</v>
      </c>
      <c r="O77" s="12">
        <v>0</v>
      </c>
      <c r="P77" s="52">
        <v>2</v>
      </c>
    </row>
    <row r="78" spans="1:16" ht="13.5" customHeight="1" x14ac:dyDescent="0.15">
      <c r="A78" s="774" t="s">
        <v>364</v>
      </c>
      <c r="B78" s="69" t="s">
        <v>386</v>
      </c>
      <c r="C78" s="51">
        <v>0</v>
      </c>
      <c r="D78" s="30">
        <v>0</v>
      </c>
      <c r="E78" s="60">
        <v>0</v>
      </c>
      <c r="F78" s="16">
        <v>0</v>
      </c>
      <c r="G78" s="16">
        <v>0</v>
      </c>
      <c r="H78" s="16">
        <v>0</v>
      </c>
      <c r="I78" s="16">
        <v>0</v>
      </c>
      <c r="J78" s="16">
        <v>0</v>
      </c>
      <c r="K78" s="16">
        <v>0</v>
      </c>
      <c r="L78" s="16">
        <v>0</v>
      </c>
      <c r="M78" s="16">
        <v>0</v>
      </c>
      <c r="N78" s="16">
        <v>0</v>
      </c>
      <c r="O78" s="16">
        <v>0</v>
      </c>
      <c r="P78" s="51">
        <v>0</v>
      </c>
    </row>
    <row r="79" spans="1:16" ht="13.5" customHeight="1" x14ac:dyDescent="0.15">
      <c r="A79" s="772"/>
      <c r="B79" s="70" t="s">
        <v>387</v>
      </c>
      <c r="C79" s="126">
        <v>0</v>
      </c>
      <c r="D79" s="32">
        <v>0</v>
      </c>
      <c r="E79" s="36">
        <v>0</v>
      </c>
      <c r="F79" s="41">
        <v>0</v>
      </c>
      <c r="G79" s="41">
        <v>0</v>
      </c>
      <c r="H79" s="41">
        <v>0</v>
      </c>
      <c r="I79" s="41">
        <v>0</v>
      </c>
      <c r="J79" s="41">
        <v>0</v>
      </c>
      <c r="K79" s="41">
        <v>0</v>
      </c>
      <c r="L79" s="41">
        <v>0</v>
      </c>
      <c r="M79" s="41">
        <v>0</v>
      </c>
      <c r="N79" s="41">
        <v>0</v>
      </c>
      <c r="O79" s="41">
        <v>0</v>
      </c>
      <c r="P79" s="50">
        <v>0</v>
      </c>
    </row>
    <row r="80" spans="1:16" ht="13.5" customHeight="1" x14ac:dyDescent="0.15">
      <c r="A80" s="772"/>
      <c r="B80" s="70" t="s">
        <v>352</v>
      </c>
      <c r="C80" s="126">
        <v>0</v>
      </c>
      <c r="D80" s="32">
        <v>0</v>
      </c>
      <c r="E80" s="36">
        <v>0</v>
      </c>
      <c r="F80" s="41">
        <v>0</v>
      </c>
      <c r="G80" s="41">
        <v>0</v>
      </c>
      <c r="H80" s="41">
        <v>0</v>
      </c>
      <c r="I80" s="41">
        <v>0</v>
      </c>
      <c r="J80" s="41">
        <v>0</v>
      </c>
      <c r="K80" s="41">
        <v>0</v>
      </c>
      <c r="L80" s="41">
        <v>0</v>
      </c>
      <c r="M80" s="41">
        <v>0</v>
      </c>
      <c r="N80" s="41">
        <v>0</v>
      </c>
      <c r="O80" s="41">
        <v>0</v>
      </c>
      <c r="P80" s="50">
        <v>0</v>
      </c>
    </row>
    <row r="81" spans="1:16" ht="13.5" customHeight="1" x14ac:dyDescent="0.15">
      <c r="A81" s="772"/>
      <c r="B81" s="70" t="s">
        <v>388</v>
      </c>
      <c r="C81" s="126">
        <v>0</v>
      </c>
      <c r="D81" s="32">
        <v>0</v>
      </c>
      <c r="E81" s="36">
        <v>0</v>
      </c>
      <c r="F81" s="41">
        <v>0</v>
      </c>
      <c r="G81" s="41">
        <v>0</v>
      </c>
      <c r="H81" s="41">
        <v>0</v>
      </c>
      <c r="I81" s="41">
        <v>0</v>
      </c>
      <c r="J81" s="41">
        <v>0</v>
      </c>
      <c r="K81" s="41">
        <v>0</v>
      </c>
      <c r="L81" s="41">
        <v>0</v>
      </c>
      <c r="M81" s="41">
        <v>0</v>
      </c>
      <c r="N81" s="41">
        <v>0</v>
      </c>
      <c r="O81" s="41">
        <v>0</v>
      </c>
      <c r="P81" s="50">
        <v>0</v>
      </c>
    </row>
    <row r="82" spans="1:16" ht="13.5" customHeight="1" x14ac:dyDescent="0.15">
      <c r="A82" s="772"/>
      <c r="B82" s="70" t="s">
        <v>389</v>
      </c>
      <c r="C82" s="126">
        <v>3</v>
      </c>
      <c r="D82" s="32">
        <v>3</v>
      </c>
      <c r="E82" s="36">
        <v>3</v>
      </c>
      <c r="F82" s="41">
        <v>0</v>
      </c>
      <c r="G82" s="41">
        <v>0</v>
      </c>
      <c r="H82" s="41">
        <v>0</v>
      </c>
      <c r="I82" s="41">
        <v>0</v>
      </c>
      <c r="J82" s="41">
        <v>0</v>
      </c>
      <c r="K82" s="41">
        <v>0</v>
      </c>
      <c r="L82" s="41">
        <v>0</v>
      </c>
      <c r="M82" s="41">
        <v>0</v>
      </c>
      <c r="N82" s="41">
        <v>0</v>
      </c>
      <c r="O82" s="41">
        <v>0</v>
      </c>
      <c r="P82" s="50">
        <v>0</v>
      </c>
    </row>
    <row r="83" spans="1:16" ht="13.5" customHeight="1" x14ac:dyDescent="0.15">
      <c r="A83" s="772"/>
      <c r="B83" s="70" t="s">
        <v>390</v>
      </c>
      <c r="C83" s="126">
        <v>5</v>
      </c>
      <c r="D83" s="332">
        <v>5</v>
      </c>
      <c r="E83" s="341">
        <v>1</v>
      </c>
      <c r="F83" s="41">
        <v>1</v>
      </c>
      <c r="G83" s="41">
        <v>0</v>
      </c>
      <c r="H83" s="41">
        <v>0</v>
      </c>
      <c r="I83" s="41">
        <v>0</v>
      </c>
      <c r="J83" s="41">
        <v>0</v>
      </c>
      <c r="K83" s="41">
        <v>3</v>
      </c>
      <c r="L83" s="41">
        <v>0</v>
      </c>
      <c r="M83" s="41">
        <v>0</v>
      </c>
      <c r="N83" s="41">
        <v>0</v>
      </c>
      <c r="O83" s="41">
        <v>0</v>
      </c>
      <c r="P83" s="50">
        <v>0</v>
      </c>
    </row>
    <row r="84" spans="1:16" ht="13.5" customHeight="1" x14ac:dyDescent="0.15">
      <c r="A84" s="772"/>
      <c r="B84" s="70" t="s">
        <v>391</v>
      </c>
      <c r="C84" s="126">
        <v>6</v>
      </c>
      <c r="D84" s="32">
        <v>6</v>
      </c>
      <c r="E84" s="36">
        <v>1</v>
      </c>
      <c r="F84" s="41">
        <v>0</v>
      </c>
      <c r="G84" s="41">
        <v>0</v>
      </c>
      <c r="H84" s="41">
        <v>0</v>
      </c>
      <c r="I84" s="41">
        <v>0</v>
      </c>
      <c r="J84" s="41">
        <v>0</v>
      </c>
      <c r="K84" s="41">
        <v>0</v>
      </c>
      <c r="L84" s="41">
        <v>3</v>
      </c>
      <c r="M84" s="41">
        <v>1</v>
      </c>
      <c r="N84" s="41">
        <v>0</v>
      </c>
      <c r="O84" s="41">
        <v>0</v>
      </c>
      <c r="P84" s="50">
        <v>1</v>
      </c>
    </row>
    <row r="85" spans="1:16" ht="13.5" customHeight="1" x14ac:dyDescent="0.15">
      <c r="A85" s="772"/>
      <c r="B85" s="70" t="s">
        <v>65</v>
      </c>
      <c r="C85" s="126">
        <v>0</v>
      </c>
      <c r="D85" s="332">
        <v>0</v>
      </c>
      <c r="E85" s="36">
        <v>0</v>
      </c>
      <c r="F85" s="41">
        <v>0</v>
      </c>
      <c r="G85" s="41">
        <v>0</v>
      </c>
      <c r="H85" s="41">
        <v>0</v>
      </c>
      <c r="I85" s="41">
        <v>0</v>
      </c>
      <c r="J85" s="41">
        <v>0</v>
      </c>
      <c r="K85" s="41">
        <v>0</v>
      </c>
      <c r="L85" s="41">
        <v>0</v>
      </c>
      <c r="M85" s="41">
        <v>0</v>
      </c>
      <c r="N85" s="41">
        <v>0</v>
      </c>
      <c r="O85" s="41">
        <v>0</v>
      </c>
      <c r="P85" s="342">
        <v>0</v>
      </c>
    </row>
    <row r="86" spans="1:16" ht="13.5" customHeight="1" x14ac:dyDescent="0.15">
      <c r="A86" s="775"/>
      <c r="B86" s="67" t="s">
        <v>1040</v>
      </c>
      <c r="C86" s="52">
        <v>14</v>
      </c>
      <c r="D86" s="335">
        <v>14</v>
      </c>
      <c r="E86" s="343">
        <v>5</v>
      </c>
      <c r="F86" s="12">
        <v>1</v>
      </c>
      <c r="G86" s="12">
        <v>0</v>
      </c>
      <c r="H86" s="12">
        <v>0</v>
      </c>
      <c r="I86" s="12">
        <v>0</v>
      </c>
      <c r="J86" s="12">
        <v>0</v>
      </c>
      <c r="K86" s="12">
        <v>3</v>
      </c>
      <c r="L86" s="12">
        <v>3</v>
      </c>
      <c r="M86" s="12">
        <v>1</v>
      </c>
      <c r="N86" s="12">
        <v>0</v>
      </c>
      <c r="O86" s="12">
        <v>0</v>
      </c>
      <c r="P86" s="344">
        <v>1</v>
      </c>
    </row>
    <row r="87" spans="1:16" ht="13.5" customHeight="1" x14ac:dyDescent="0.15">
      <c r="A87" s="766" t="s">
        <v>365</v>
      </c>
      <c r="B87" s="69" t="s">
        <v>386</v>
      </c>
      <c r="C87" s="51">
        <v>0</v>
      </c>
      <c r="D87" s="30">
        <v>0</v>
      </c>
      <c r="E87" s="60">
        <v>0</v>
      </c>
      <c r="F87" s="16">
        <v>0</v>
      </c>
      <c r="G87" s="16">
        <v>0</v>
      </c>
      <c r="H87" s="16">
        <v>0</v>
      </c>
      <c r="I87" s="16">
        <v>0</v>
      </c>
      <c r="J87" s="16">
        <v>0</v>
      </c>
      <c r="K87" s="16">
        <v>0</v>
      </c>
      <c r="L87" s="16">
        <v>0</v>
      </c>
      <c r="M87" s="16">
        <v>0</v>
      </c>
      <c r="N87" s="16">
        <v>0</v>
      </c>
      <c r="O87" s="16">
        <v>0</v>
      </c>
      <c r="P87" s="51">
        <v>0</v>
      </c>
    </row>
    <row r="88" spans="1:16" ht="13.5" customHeight="1" x14ac:dyDescent="0.15">
      <c r="A88" s="752"/>
      <c r="B88" s="70" t="s">
        <v>387</v>
      </c>
      <c r="C88" s="126">
        <v>0</v>
      </c>
      <c r="D88" s="32">
        <v>0</v>
      </c>
      <c r="E88" s="36">
        <v>0</v>
      </c>
      <c r="F88" s="41">
        <v>0</v>
      </c>
      <c r="G88" s="41">
        <v>0</v>
      </c>
      <c r="H88" s="41">
        <v>0</v>
      </c>
      <c r="I88" s="41">
        <v>0</v>
      </c>
      <c r="J88" s="41">
        <v>0</v>
      </c>
      <c r="K88" s="41">
        <v>0</v>
      </c>
      <c r="L88" s="41">
        <v>0</v>
      </c>
      <c r="M88" s="41">
        <v>0</v>
      </c>
      <c r="N88" s="41">
        <v>0</v>
      </c>
      <c r="O88" s="41">
        <v>0</v>
      </c>
      <c r="P88" s="50">
        <v>0</v>
      </c>
    </row>
    <row r="89" spans="1:16" ht="13.5" customHeight="1" x14ac:dyDescent="0.15">
      <c r="A89" s="752"/>
      <c r="B89" s="70" t="s">
        <v>352</v>
      </c>
      <c r="C89" s="126">
        <v>0</v>
      </c>
      <c r="D89" s="32">
        <v>0</v>
      </c>
      <c r="E89" s="36">
        <v>0</v>
      </c>
      <c r="F89" s="41">
        <v>0</v>
      </c>
      <c r="G89" s="41">
        <v>0</v>
      </c>
      <c r="H89" s="41">
        <v>0</v>
      </c>
      <c r="I89" s="41">
        <v>0</v>
      </c>
      <c r="J89" s="41">
        <v>0</v>
      </c>
      <c r="K89" s="41">
        <v>0</v>
      </c>
      <c r="L89" s="41">
        <v>0</v>
      </c>
      <c r="M89" s="41">
        <v>0</v>
      </c>
      <c r="N89" s="41">
        <v>0</v>
      </c>
      <c r="O89" s="41">
        <v>0</v>
      </c>
      <c r="P89" s="50">
        <v>0</v>
      </c>
    </row>
    <row r="90" spans="1:16" ht="13.5" customHeight="1" x14ac:dyDescent="0.15">
      <c r="A90" s="752"/>
      <c r="B90" s="70" t="s">
        <v>388</v>
      </c>
      <c r="C90" s="126">
        <v>3</v>
      </c>
      <c r="D90" s="32">
        <v>3</v>
      </c>
      <c r="E90" s="36">
        <v>1</v>
      </c>
      <c r="F90" s="41">
        <v>0</v>
      </c>
      <c r="G90" s="41">
        <v>0</v>
      </c>
      <c r="H90" s="41">
        <v>0</v>
      </c>
      <c r="I90" s="41">
        <v>0</v>
      </c>
      <c r="J90" s="41">
        <v>0</v>
      </c>
      <c r="K90" s="41">
        <v>2</v>
      </c>
      <c r="L90" s="41">
        <v>0</v>
      </c>
      <c r="M90" s="41">
        <v>0</v>
      </c>
      <c r="N90" s="41">
        <v>0</v>
      </c>
      <c r="O90" s="41">
        <v>0</v>
      </c>
      <c r="P90" s="50">
        <v>0</v>
      </c>
    </row>
    <row r="91" spans="1:16" ht="13.5" customHeight="1" x14ac:dyDescent="0.15">
      <c r="A91" s="752"/>
      <c r="B91" s="70" t="s">
        <v>389</v>
      </c>
      <c r="C91" s="126">
        <v>14</v>
      </c>
      <c r="D91" s="32">
        <v>14</v>
      </c>
      <c r="E91" s="36">
        <v>6</v>
      </c>
      <c r="F91" s="41">
        <v>1</v>
      </c>
      <c r="G91" s="41">
        <v>0</v>
      </c>
      <c r="H91" s="41">
        <v>1</v>
      </c>
      <c r="I91" s="41">
        <v>0</v>
      </c>
      <c r="J91" s="41">
        <v>0</v>
      </c>
      <c r="K91" s="41">
        <v>3</v>
      </c>
      <c r="L91" s="41">
        <v>2</v>
      </c>
      <c r="M91" s="41">
        <v>0</v>
      </c>
      <c r="N91" s="41">
        <v>0</v>
      </c>
      <c r="O91" s="41">
        <v>0</v>
      </c>
      <c r="P91" s="50">
        <v>1</v>
      </c>
    </row>
    <row r="92" spans="1:16" ht="13.5" customHeight="1" x14ac:dyDescent="0.15">
      <c r="A92" s="752"/>
      <c r="B92" s="70" t="s">
        <v>390</v>
      </c>
      <c r="C92" s="126">
        <v>9</v>
      </c>
      <c r="D92" s="32">
        <v>9</v>
      </c>
      <c r="E92" s="36">
        <v>5</v>
      </c>
      <c r="F92" s="41">
        <v>0</v>
      </c>
      <c r="G92" s="41">
        <v>1</v>
      </c>
      <c r="H92" s="41">
        <v>0</v>
      </c>
      <c r="I92" s="41">
        <v>0</v>
      </c>
      <c r="J92" s="41">
        <v>0</v>
      </c>
      <c r="K92" s="41">
        <v>1</v>
      </c>
      <c r="L92" s="41">
        <v>1</v>
      </c>
      <c r="M92" s="41">
        <v>0</v>
      </c>
      <c r="N92" s="41">
        <v>0</v>
      </c>
      <c r="O92" s="41">
        <v>0</v>
      </c>
      <c r="P92" s="50">
        <v>1</v>
      </c>
    </row>
    <row r="93" spans="1:16" ht="13.5" customHeight="1" x14ac:dyDescent="0.15">
      <c r="A93" s="752"/>
      <c r="B93" s="70" t="s">
        <v>391</v>
      </c>
      <c r="C93" s="126">
        <v>6</v>
      </c>
      <c r="D93" s="32">
        <v>6</v>
      </c>
      <c r="E93" s="36">
        <v>3</v>
      </c>
      <c r="F93" s="41">
        <v>0</v>
      </c>
      <c r="G93" s="41">
        <v>1</v>
      </c>
      <c r="H93" s="41">
        <v>0</v>
      </c>
      <c r="I93" s="41">
        <v>0</v>
      </c>
      <c r="J93" s="41">
        <v>0</v>
      </c>
      <c r="K93" s="41">
        <v>1</v>
      </c>
      <c r="L93" s="41">
        <v>0</v>
      </c>
      <c r="M93" s="41">
        <v>0</v>
      </c>
      <c r="N93" s="41">
        <v>0</v>
      </c>
      <c r="O93" s="41">
        <v>0</v>
      </c>
      <c r="P93" s="50">
        <v>1</v>
      </c>
    </row>
    <row r="94" spans="1:16" ht="13.5" customHeight="1" x14ac:dyDescent="0.15">
      <c r="A94" s="752"/>
      <c r="B94" s="70" t="s">
        <v>65</v>
      </c>
      <c r="C94" s="126">
        <v>0</v>
      </c>
      <c r="D94" s="32">
        <v>0</v>
      </c>
      <c r="E94" s="36">
        <v>0</v>
      </c>
      <c r="F94" s="41">
        <v>0</v>
      </c>
      <c r="G94" s="41">
        <v>0</v>
      </c>
      <c r="H94" s="41">
        <v>0</v>
      </c>
      <c r="I94" s="41">
        <v>0</v>
      </c>
      <c r="J94" s="41">
        <v>0</v>
      </c>
      <c r="K94" s="41">
        <v>0</v>
      </c>
      <c r="L94" s="41">
        <v>0</v>
      </c>
      <c r="M94" s="41">
        <v>0</v>
      </c>
      <c r="N94" s="41">
        <v>0</v>
      </c>
      <c r="O94" s="41">
        <v>0</v>
      </c>
      <c r="P94" s="50">
        <v>0</v>
      </c>
    </row>
    <row r="95" spans="1:16" ht="13.5" customHeight="1" x14ac:dyDescent="0.15">
      <c r="A95" s="753"/>
      <c r="B95" s="67" t="s">
        <v>1040</v>
      </c>
      <c r="C95" s="52">
        <v>32</v>
      </c>
      <c r="D95" s="42">
        <v>32</v>
      </c>
      <c r="E95" s="65">
        <v>15</v>
      </c>
      <c r="F95" s="12">
        <v>1</v>
      </c>
      <c r="G95" s="12">
        <v>2</v>
      </c>
      <c r="H95" s="12">
        <v>1</v>
      </c>
      <c r="I95" s="12">
        <v>0</v>
      </c>
      <c r="J95" s="12">
        <v>0</v>
      </c>
      <c r="K95" s="12">
        <v>7</v>
      </c>
      <c r="L95" s="12">
        <v>3</v>
      </c>
      <c r="M95" s="12">
        <v>0</v>
      </c>
      <c r="N95" s="12">
        <v>0</v>
      </c>
      <c r="O95" s="12">
        <v>0</v>
      </c>
      <c r="P95" s="52">
        <v>3</v>
      </c>
    </row>
    <row r="96" spans="1:16" ht="13.5" customHeight="1" x14ac:dyDescent="0.15">
      <c r="A96" s="751" t="s">
        <v>1042</v>
      </c>
      <c r="B96" s="69" t="s">
        <v>386</v>
      </c>
      <c r="C96" s="51">
        <v>0</v>
      </c>
      <c r="D96" s="30">
        <v>0</v>
      </c>
      <c r="E96" s="60">
        <v>0</v>
      </c>
      <c r="F96" s="16">
        <v>0</v>
      </c>
      <c r="G96" s="16">
        <v>0</v>
      </c>
      <c r="H96" s="16">
        <v>0</v>
      </c>
      <c r="I96" s="16">
        <v>0</v>
      </c>
      <c r="J96" s="16">
        <v>0</v>
      </c>
      <c r="K96" s="16">
        <v>0</v>
      </c>
      <c r="L96" s="16">
        <v>0</v>
      </c>
      <c r="M96" s="16">
        <v>0</v>
      </c>
      <c r="N96" s="16">
        <v>0</v>
      </c>
      <c r="O96" s="16">
        <v>0</v>
      </c>
      <c r="P96" s="51">
        <v>0</v>
      </c>
    </row>
    <row r="97" spans="1:16" ht="13.5" customHeight="1" x14ac:dyDescent="0.15">
      <c r="A97" s="752"/>
      <c r="B97" s="70" t="s">
        <v>387</v>
      </c>
      <c r="C97" s="126">
        <v>0</v>
      </c>
      <c r="D97" s="32">
        <v>0</v>
      </c>
      <c r="E97" s="36">
        <v>0</v>
      </c>
      <c r="F97" s="41">
        <v>0</v>
      </c>
      <c r="G97" s="41">
        <v>0</v>
      </c>
      <c r="H97" s="41">
        <v>0</v>
      </c>
      <c r="I97" s="41">
        <v>0</v>
      </c>
      <c r="J97" s="41">
        <v>0</v>
      </c>
      <c r="K97" s="41">
        <v>0</v>
      </c>
      <c r="L97" s="41">
        <v>0</v>
      </c>
      <c r="M97" s="41">
        <v>0</v>
      </c>
      <c r="N97" s="41">
        <v>0</v>
      </c>
      <c r="O97" s="41">
        <v>0</v>
      </c>
      <c r="P97" s="50">
        <v>0</v>
      </c>
    </row>
    <row r="98" spans="1:16" ht="13.5" customHeight="1" x14ac:dyDescent="0.15">
      <c r="A98" s="752"/>
      <c r="B98" s="70" t="s">
        <v>352</v>
      </c>
      <c r="C98" s="126">
        <v>3</v>
      </c>
      <c r="D98" s="32">
        <v>3</v>
      </c>
      <c r="E98" s="36">
        <v>0</v>
      </c>
      <c r="F98" s="41">
        <v>1</v>
      </c>
      <c r="G98" s="41">
        <v>0</v>
      </c>
      <c r="H98" s="41">
        <v>1</v>
      </c>
      <c r="I98" s="41">
        <v>0</v>
      </c>
      <c r="J98" s="41">
        <v>0</v>
      </c>
      <c r="K98" s="41">
        <v>0</v>
      </c>
      <c r="L98" s="41">
        <v>1</v>
      </c>
      <c r="M98" s="41">
        <v>0</v>
      </c>
      <c r="N98" s="41">
        <v>0</v>
      </c>
      <c r="O98" s="41">
        <v>0</v>
      </c>
      <c r="P98" s="50">
        <v>0</v>
      </c>
    </row>
    <row r="99" spans="1:16" ht="13.5" customHeight="1" x14ac:dyDescent="0.15">
      <c r="A99" s="752"/>
      <c r="B99" s="70" t="s">
        <v>388</v>
      </c>
      <c r="C99" s="126">
        <v>2</v>
      </c>
      <c r="D99" s="32">
        <v>2</v>
      </c>
      <c r="E99" s="36">
        <v>1</v>
      </c>
      <c r="F99" s="41">
        <v>0</v>
      </c>
      <c r="G99" s="41">
        <v>0</v>
      </c>
      <c r="H99" s="41">
        <v>1</v>
      </c>
      <c r="I99" s="41">
        <v>0</v>
      </c>
      <c r="J99" s="41">
        <v>0</v>
      </c>
      <c r="K99" s="41">
        <v>0</v>
      </c>
      <c r="L99" s="41">
        <v>0</v>
      </c>
      <c r="M99" s="41">
        <v>0</v>
      </c>
      <c r="N99" s="41">
        <v>0</v>
      </c>
      <c r="O99" s="41">
        <v>0</v>
      </c>
      <c r="P99" s="50">
        <v>0</v>
      </c>
    </row>
    <row r="100" spans="1:16" ht="13.5" customHeight="1" x14ac:dyDescent="0.15">
      <c r="A100" s="752"/>
      <c r="B100" s="70" t="s">
        <v>389</v>
      </c>
      <c r="C100" s="126">
        <v>11</v>
      </c>
      <c r="D100" s="32">
        <v>11</v>
      </c>
      <c r="E100" s="36">
        <v>4</v>
      </c>
      <c r="F100" s="41">
        <v>1</v>
      </c>
      <c r="G100" s="41">
        <v>1</v>
      </c>
      <c r="H100" s="41">
        <v>0</v>
      </c>
      <c r="I100" s="41">
        <v>0</v>
      </c>
      <c r="J100" s="41">
        <v>0</v>
      </c>
      <c r="K100" s="41">
        <v>3</v>
      </c>
      <c r="L100" s="41">
        <v>1</v>
      </c>
      <c r="M100" s="41">
        <v>0</v>
      </c>
      <c r="N100" s="41">
        <v>0</v>
      </c>
      <c r="O100" s="41">
        <v>0</v>
      </c>
      <c r="P100" s="50">
        <v>1</v>
      </c>
    </row>
    <row r="101" spans="1:16" ht="13.5" customHeight="1" x14ac:dyDescent="0.15">
      <c r="A101" s="752"/>
      <c r="B101" s="70" t="s">
        <v>390</v>
      </c>
      <c r="C101" s="126">
        <v>22</v>
      </c>
      <c r="D101" s="32">
        <v>22</v>
      </c>
      <c r="E101" s="36">
        <v>7</v>
      </c>
      <c r="F101" s="41">
        <v>5</v>
      </c>
      <c r="G101" s="41">
        <v>2</v>
      </c>
      <c r="H101" s="41">
        <v>1</v>
      </c>
      <c r="I101" s="41">
        <v>0</v>
      </c>
      <c r="J101" s="41">
        <v>0</v>
      </c>
      <c r="K101" s="41">
        <v>4</v>
      </c>
      <c r="L101" s="41">
        <v>2</v>
      </c>
      <c r="M101" s="41">
        <v>0</v>
      </c>
      <c r="N101" s="41">
        <v>0</v>
      </c>
      <c r="O101" s="41">
        <v>0</v>
      </c>
      <c r="P101" s="50">
        <v>1</v>
      </c>
    </row>
    <row r="102" spans="1:16" ht="13.5" customHeight="1" x14ac:dyDescent="0.15">
      <c r="A102" s="752"/>
      <c r="B102" s="70" t="s">
        <v>391</v>
      </c>
      <c r="C102" s="126">
        <v>11</v>
      </c>
      <c r="D102" s="32">
        <v>11</v>
      </c>
      <c r="E102" s="36">
        <v>4</v>
      </c>
      <c r="F102" s="41">
        <v>2</v>
      </c>
      <c r="G102" s="41">
        <v>0</v>
      </c>
      <c r="H102" s="41">
        <v>0</v>
      </c>
      <c r="I102" s="41">
        <v>0</v>
      </c>
      <c r="J102" s="41">
        <v>0</v>
      </c>
      <c r="K102" s="41">
        <v>3</v>
      </c>
      <c r="L102" s="41">
        <v>0</v>
      </c>
      <c r="M102" s="41">
        <v>0</v>
      </c>
      <c r="N102" s="41">
        <v>0</v>
      </c>
      <c r="O102" s="41">
        <v>0</v>
      </c>
      <c r="P102" s="50">
        <v>2</v>
      </c>
    </row>
    <row r="103" spans="1:16" ht="13.5" customHeight="1" x14ac:dyDescent="0.15">
      <c r="A103" s="752"/>
      <c r="B103" s="70" t="s">
        <v>65</v>
      </c>
      <c r="C103" s="126">
        <v>1</v>
      </c>
      <c r="D103" s="32">
        <v>1</v>
      </c>
      <c r="E103" s="36">
        <v>0</v>
      </c>
      <c r="F103" s="41">
        <v>0</v>
      </c>
      <c r="G103" s="41">
        <v>0</v>
      </c>
      <c r="H103" s="41">
        <v>0</v>
      </c>
      <c r="I103" s="41">
        <v>0</v>
      </c>
      <c r="J103" s="41">
        <v>0</v>
      </c>
      <c r="K103" s="41">
        <v>0</v>
      </c>
      <c r="L103" s="41">
        <v>0</v>
      </c>
      <c r="M103" s="41">
        <v>0</v>
      </c>
      <c r="N103" s="41">
        <v>0</v>
      </c>
      <c r="O103" s="41">
        <v>0</v>
      </c>
      <c r="P103" s="50">
        <v>1</v>
      </c>
    </row>
    <row r="104" spans="1:16" ht="13.5" customHeight="1" x14ac:dyDescent="0.15">
      <c r="A104" s="753"/>
      <c r="B104" s="67" t="s">
        <v>1040</v>
      </c>
      <c r="C104" s="52">
        <v>50</v>
      </c>
      <c r="D104" s="42">
        <v>50</v>
      </c>
      <c r="E104" s="65">
        <v>16</v>
      </c>
      <c r="F104" s="12">
        <v>9</v>
      </c>
      <c r="G104" s="12">
        <v>3</v>
      </c>
      <c r="H104" s="12">
        <v>3</v>
      </c>
      <c r="I104" s="12">
        <v>0</v>
      </c>
      <c r="J104" s="12">
        <v>0</v>
      </c>
      <c r="K104" s="12">
        <v>10</v>
      </c>
      <c r="L104" s="12">
        <v>4</v>
      </c>
      <c r="M104" s="12">
        <v>0</v>
      </c>
      <c r="N104" s="12">
        <v>0</v>
      </c>
      <c r="O104" s="12">
        <v>0</v>
      </c>
      <c r="P104" s="52">
        <v>5</v>
      </c>
    </row>
    <row r="105" spans="1:16" ht="13.5" customHeight="1" x14ac:dyDescent="0.15">
      <c r="A105" s="766" t="s">
        <v>367</v>
      </c>
      <c r="B105" s="69" t="s">
        <v>386</v>
      </c>
      <c r="C105" s="51">
        <v>0</v>
      </c>
      <c r="D105" s="30">
        <v>0</v>
      </c>
      <c r="E105" s="60">
        <v>0</v>
      </c>
      <c r="F105" s="16">
        <v>0</v>
      </c>
      <c r="G105" s="16">
        <v>0</v>
      </c>
      <c r="H105" s="16">
        <v>0</v>
      </c>
      <c r="I105" s="16">
        <v>0</v>
      </c>
      <c r="J105" s="16">
        <v>0</v>
      </c>
      <c r="K105" s="16">
        <v>0</v>
      </c>
      <c r="L105" s="16">
        <v>0</v>
      </c>
      <c r="M105" s="16">
        <v>0</v>
      </c>
      <c r="N105" s="16">
        <v>0</v>
      </c>
      <c r="O105" s="16">
        <v>0</v>
      </c>
      <c r="P105" s="51">
        <v>0</v>
      </c>
    </row>
    <row r="106" spans="1:16" ht="13.5" customHeight="1" x14ac:dyDescent="0.15">
      <c r="A106" s="752"/>
      <c r="B106" s="70" t="s">
        <v>387</v>
      </c>
      <c r="C106" s="126">
        <v>0</v>
      </c>
      <c r="D106" s="32">
        <v>0</v>
      </c>
      <c r="E106" s="36">
        <v>0</v>
      </c>
      <c r="F106" s="41">
        <v>0</v>
      </c>
      <c r="G106" s="41">
        <v>0</v>
      </c>
      <c r="H106" s="41">
        <v>0</v>
      </c>
      <c r="I106" s="41">
        <v>0</v>
      </c>
      <c r="J106" s="41">
        <v>0</v>
      </c>
      <c r="K106" s="41">
        <v>0</v>
      </c>
      <c r="L106" s="41">
        <v>0</v>
      </c>
      <c r="M106" s="41">
        <v>0</v>
      </c>
      <c r="N106" s="41">
        <v>0</v>
      </c>
      <c r="O106" s="41">
        <v>0</v>
      </c>
      <c r="P106" s="50">
        <v>0</v>
      </c>
    </row>
    <row r="107" spans="1:16" ht="13.5" customHeight="1" x14ac:dyDescent="0.15">
      <c r="A107" s="752"/>
      <c r="B107" s="70" t="s">
        <v>352</v>
      </c>
      <c r="C107" s="126">
        <v>0</v>
      </c>
      <c r="D107" s="32">
        <v>0</v>
      </c>
      <c r="E107" s="36">
        <v>0</v>
      </c>
      <c r="F107" s="41">
        <v>0</v>
      </c>
      <c r="G107" s="41">
        <v>0</v>
      </c>
      <c r="H107" s="41">
        <v>0</v>
      </c>
      <c r="I107" s="41">
        <v>0</v>
      </c>
      <c r="J107" s="41">
        <v>0</v>
      </c>
      <c r="K107" s="41">
        <v>0</v>
      </c>
      <c r="L107" s="41">
        <v>0</v>
      </c>
      <c r="M107" s="41">
        <v>0</v>
      </c>
      <c r="N107" s="41">
        <v>0</v>
      </c>
      <c r="O107" s="41">
        <v>0</v>
      </c>
      <c r="P107" s="50">
        <v>0</v>
      </c>
    </row>
    <row r="108" spans="1:16" ht="13.5" customHeight="1" x14ac:dyDescent="0.15">
      <c r="A108" s="752"/>
      <c r="B108" s="70" t="s">
        <v>388</v>
      </c>
      <c r="C108" s="126">
        <v>2</v>
      </c>
      <c r="D108" s="32">
        <v>2</v>
      </c>
      <c r="E108" s="36">
        <v>1</v>
      </c>
      <c r="F108" s="41">
        <v>0</v>
      </c>
      <c r="G108" s="41">
        <v>0</v>
      </c>
      <c r="H108" s="41">
        <v>0</v>
      </c>
      <c r="I108" s="41">
        <v>0</v>
      </c>
      <c r="J108" s="41">
        <v>0</v>
      </c>
      <c r="K108" s="41">
        <v>0</v>
      </c>
      <c r="L108" s="41">
        <v>0</v>
      </c>
      <c r="M108" s="41">
        <v>1</v>
      </c>
      <c r="N108" s="41">
        <v>0</v>
      </c>
      <c r="O108" s="41">
        <v>0</v>
      </c>
      <c r="P108" s="50">
        <v>0</v>
      </c>
    </row>
    <row r="109" spans="1:16" ht="13.5" customHeight="1" x14ac:dyDescent="0.15">
      <c r="A109" s="752"/>
      <c r="B109" s="70" t="s">
        <v>389</v>
      </c>
      <c r="C109" s="126">
        <v>18</v>
      </c>
      <c r="D109" s="32">
        <v>18</v>
      </c>
      <c r="E109" s="36">
        <v>5</v>
      </c>
      <c r="F109" s="41">
        <v>3</v>
      </c>
      <c r="G109" s="41">
        <v>3</v>
      </c>
      <c r="H109" s="41">
        <v>0</v>
      </c>
      <c r="I109" s="41">
        <v>1</v>
      </c>
      <c r="J109" s="41">
        <v>0</v>
      </c>
      <c r="K109" s="41">
        <v>1</v>
      </c>
      <c r="L109" s="41">
        <v>3</v>
      </c>
      <c r="M109" s="41">
        <v>1</v>
      </c>
      <c r="N109" s="41">
        <v>0</v>
      </c>
      <c r="O109" s="41">
        <v>0</v>
      </c>
      <c r="P109" s="50">
        <v>1</v>
      </c>
    </row>
    <row r="110" spans="1:16" ht="13.5" customHeight="1" x14ac:dyDescent="0.15">
      <c r="A110" s="752"/>
      <c r="B110" s="70" t="s">
        <v>390</v>
      </c>
      <c r="C110" s="126">
        <v>17</v>
      </c>
      <c r="D110" s="32">
        <v>17</v>
      </c>
      <c r="E110" s="36">
        <v>6</v>
      </c>
      <c r="F110" s="41">
        <v>0</v>
      </c>
      <c r="G110" s="41">
        <v>3</v>
      </c>
      <c r="H110" s="41">
        <v>4</v>
      </c>
      <c r="I110" s="41">
        <v>0</v>
      </c>
      <c r="J110" s="41">
        <v>0</v>
      </c>
      <c r="K110" s="41">
        <v>1</v>
      </c>
      <c r="L110" s="41">
        <v>3</v>
      </c>
      <c r="M110" s="41">
        <v>0</v>
      </c>
      <c r="N110" s="41">
        <v>0</v>
      </c>
      <c r="O110" s="41">
        <v>0</v>
      </c>
      <c r="P110" s="50">
        <v>0</v>
      </c>
    </row>
    <row r="111" spans="1:16" ht="13.5" customHeight="1" x14ac:dyDescent="0.15">
      <c r="A111" s="752"/>
      <c r="B111" s="70" t="s">
        <v>391</v>
      </c>
      <c r="C111" s="126">
        <v>14</v>
      </c>
      <c r="D111" s="32">
        <v>14</v>
      </c>
      <c r="E111" s="36">
        <v>7</v>
      </c>
      <c r="F111" s="41">
        <v>2</v>
      </c>
      <c r="G111" s="41">
        <v>1</v>
      </c>
      <c r="H111" s="41">
        <v>0</v>
      </c>
      <c r="I111" s="41">
        <v>0</v>
      </c>
      <c r="J111" s="41">
        <v>0</v>
      </c>
      <c r="K111" s="41">
        <v>2</v>
      </c>
      <c r="L111" s="41">
        <v>2</v>
      </c>
      <c r="M111" s="41">
        <v>0</v>
      </c>
      <c r="N111" s="41">
        <v>0</v>
      </c>
      <c r="O111" s="41">
        <v>0</v>
      </c>
      <c r="P111" s="50">
        <v>0</v>
      </c>
    </row>
    <row r="112" spans="1:16" ht="13.5" customHeight="1" x14ac:dyDescent="0.15">
      <c r="A112" s="752"/>
      <c r="B112" s="70" t="s">
        <v>65</v>
      </c>
      <c r="C112" s="126">
        <v>2</v>
      </c>
      <c r="D112" s="32">
        <v>2</v>
      </c>
      <c r="E112" s="36">
        <v>1</v>
      </c>
      <c r="F112" s="41">
        <v>0</v>
      </c>
      <c r="G112" s="41">
        <v>0</v>
      </c>
      <c r="H112" s="41">
        <v>0</v>
      </c>
      <c r="I112" s="41">
        <v>0</v>
      </c>
      <c r="J112" s="41">
        <v>0</v>
      </c>
      <c r="K112" s="41">
        <v>0</v>
      </c>
      <c r="L112" s="41">
        <v>0</v>
      </c>
      <c r="M112" s="41">
        <v>0</v>
      </c>
      <c r="N112" s="41">
        <v>0</v>
      </c>
      <c r="O112" s="41">
        <v>0</v>
      </c>
      <c r="P112" s="50">
        <v>1</v>
      </c>
    </row>
    <row r="113" spans="1:16" ht="13.5" customHeight="1" x14ac:dyDescent="0.15">
      <c r="A113" s="753"/>
      <c r="B113" s="67" t="s">
        <v>1040</v>
      </c>
      <c r="C113" s="52">
        <v>53</v>
      </c>
      <c r="D113" s="42">
        <v>53</v>
      </c>
      <c r="E113" s="65">
        <v>20</v>
      </c>
      <c r="F113" s="12">
        <v>5</v>
      </c>
      <c r="G113" s="12">
        <v>7</v>
      </c>
      <c r="H113" s="12">
        <v>4</v>
      </c>
      <c r="I113" s="12">
        <v>1</v>
      </c>
      <c r="J113" s="12">
        <v>0</v>
      </c>
      <c r="K113" s="12">
        <v>4</v>
      </c>
      <c r="L113" s="12">
        <v>8</v>
      </c>
      <c r="M113" s="12">
        <v>2</v>
      </c>
      <c r="N113" s="12">
        <v>0</v>
      </c>
      <c r="O113" s="12">
        <v>0</v>
      </c>
      <c r="P113" s="52">
        <v>2</v>
      </c>
    </row>
    <row r="114" spans="1:16" ht="13.5" customHeight="1" x14ac:dyDescent="0.15">
      <c r="A114" s="766" t="s">
        <v>1043</v>
      </c>
      <c r="B114" s="69" t="s">
        <v>386</v>
      </c>
      <c r="C114" s="51">
        <v>0</v>
      </c>
      <c r="D114" s="30">
        <v>0</v>
      </c>
      <c r="E114" s="60">
        <v>0</v>
      </c>
      <c r="F114" s="16">
        <v>0</v>
      </c>
      <c r="G114" s="16">
        <v>0</v>
      </c>
      <c r="H114" s="16">
        <v>0</v>
      </c>
      <c r="I114" s="16">
        <v>0</v>
      </c>
      <c r="J114" s="16">
        <v>0</v>
      </c>
      <c r="K114" s="16">
        <v>0</v>
      </c>
      <c r="L114" s="16">
        <v>0</v>
      </c>
      <c r="M114" s="16">
        <v>0</v>
      </c>
      <c r="N114" s="16">
        <v>0</v>
      </c>
      <c r="O114" s="16">
        <v>0</v>
      </c>
      <c r="P114" s="51">
        <v>0</v>
      </c>
    </row>
    <row r="115" spans="1:16" ht="13.5" customHeight="1" x14ac:dyDescent="0.15">
      <c r="A115" s="752"/>
      <c r="B115" s="70" t="s">
        <v>387</v>
      </c>
      <c r="C115" s="126">
        <v>1</v>
      </c>
      <c r="D115" s="32">
        <v>1</v>
      </c>
      <c r="E115" s="36">
        <v>0</v>
      </c>
      <c r="F115" s="41">
        <v>0</v>
      </c>
      <c r="G115" s="41">
        <v>0</v>
      </c>
      <c r="H115" s="41">
        <v>0</v>
      </c>
      <c r="I115" s="41">
        <v>0</v>
      </c>
      <c r="J115" s="41">
        <v>0</v>
      </c>
      <c r="K115" s="41">
        <v>1</v>
      </c>
      <c r="L115" s="41">
        <v>0</v>
      </c>
      <c r="M115" s="41">
        <v>0</v>
      </c>
      <c r="N115" s="41">
        <v>0</v>
      </c>
      <c r="O115" s="41">
        <v>0</v>
      </c>
      <c r="P115" s="50">
        <v>0</v>
      </c>
    </row>
    <row r="116" spans="1:16" ht="13.5" customHeight="1" x14ac:dyDescent="0.15">
      <c r="A116" s="752"/>
      <c r="B116" s="70" t="s">
        <v>352</v>
      </c>
      <c r="C116" s="126">
        <v>0</v>
      </c>
      <c r="D116" s="32">
        <v>0</v>
      </c>
      <c r="E116" s="36">
        <v>0</v>
      </c>
      <c r="F116" s="41">
        <v>0</v>
      </c>
      <c r="G116" s="41">
        <v>0</v>
      </c>
      <c r="H116" s="41">
        <v>0</v>
      </c>
      <c r="I116" s="41">
        <v>0</v>
      </c>
      <c r="J116" s="41">
        <v>0</v>
      </c>
      <c r="K116" s="41">
        <v>0</v>
      </c>
      <c r="L116" s="41">
        <v>0</v>
      </c>
      <c r="M116" s="41">
        <v>0</v>
      </c>
      <c r="N116" s="41">
        <v>0</v>
      </c>
      <c r="O116" s="41">
        <v>0</v>
      </c>
      <c r="P116" s="50">
        <v>0</v>
      </c>
    </row>
    <row r="117" spans="1:16" ht="13.5" customHeight="1" x14ac:dyDescent="0.15">
      <c r="A117" s="752"/>
      <c r="B117" s="70" t="s">
        <v>388</v>
      </c>
      <c r="C117" s="126">
        <v>0</v>
      </c>
      <c r="D117" s="32">
        <v>0</v>
      </c>
      <c r="E117" s="36">
        <v>0</v>
      </c>
      <c r="F117" s="41">
        <v>0</v>
      </c>
      <c r="G117" s="41">
        <v>0</v>
      </c>
      <c r="H117" s="41">
        <v>0</v>
      </c>
      <c r="I117" s="41">
        <v>0</v>
      </c>
      <c r="J117" s="41">
        <v>0</v>
      </c>
      <c r="K117" s="41">
        <v>0</v>
      </c>
      <c r="L117" s="41">
        <v>0</v>
      </c>
      <c r="M117" s="41">
        <v>0</v>
      </c>
      <c r="N117" s="41">
        <v>0</v>
      </c>
      <c r="O117" s="41">
        <v>0</v>
      </c>
      <c r="P117" s="50">
        <v>0</v>
      </c>
    </row>
    <row r="118" spans="1:16" ht="13.5" customHeight="1" x14ac:dyDescent="0.15">
      <c r="A118" s="752"/>
      <c r="B118" s="70" t="s">
        <v>389</v>
      </c>
      <c r="C118" s="126">
        <v>12</v>
      </c>
      <c r="D118" s="32">
        <v>12</v>
      </c>
      <c r="E118" s="36">
        <v>3</v>
      </c>
      <c r="F118" s="41">
        <v>1</v>
      </c>
      <c r="G118" s="41">
        <v>2</v>
      </c>
      <c r="H118" s="41">
        <v>0</v>
      </c>
      <c r="I118" s="41">
        <v>0</v>
      </c>
      <c r="J118" s="41">
        <v>0</v>
      </c>
      <c r="K118" s="41">
        <v>2</v>
      </c>
      <c r="L118" s="41">
        <v>2</v>
      </c>
      <c r="M118" s="41">
        <v>0</v>
      </c>
      <c r="N118" s="41">
        <v>0</v>
      </c>
      <c r="O118" s="41">
        <v>0</v>
      </c>
      <c r="P118" s="50">
        <v>2</v>
      </c>
    </row>
    <row r="119" spans="1:16" ht="13.5" customHeight="1" x14ac:dyDescent="0.15">
      <c r="A119" s="752"/>
      <c r="B119" s="70" t="s">
        <v>390</v>
      </c>
      <c r="C119" s="126">
        <v>29</v>
      </c>
      <c r="D119" s="32">
        <v>29</v>
      </c>
      <c r="E119" s="36">
        <v>11</v>
      </c>
      <c r="F119" s="41">
        <v>4</v>
      </c>
      <c r="G119" s="41">
        <v>2</v>
      </c>
      <c r="H119" s="41">
        <v>2</v>
      </c>
      <c r="I119" s="41">
        <v>0</v>
      </c>
      <c r="J119" s="41">
        <v>0</v>
      </c>
      <c r="K119" s="41">
        <v>3</v>
      </c>
      <c r="L119" s="41">
        <v>2</v>
      </c>
      <c r="M119" s="41">
        <v>1</v>
      </c>
      <c r="N119" s="41">
        <v>0</v>
      </c>
      <c r="O119" s="41">
        <v>0</v>
      </c>
      <c r="P119" s="50">
        <v>4</v>
      </c>
    </row>
    <row r="120" spans="1:16" ht="13.5" customHeight="1" x14ac:dyDescent="0.15">
      <c r="A120" s="752"/>
      <c r="B120" s="70" t="s">
        <v>391</v>
      </c>
      <c r="C120" s="126">
        <v>19</v>
      </c>
      <c r="D120" s="32">
        <v>19</v>
      </c>
      <c r="E120" s="36">
        <v>10</v>
      </c>
      <c r="F120" s="41">
        <v>2</v>
      </c>
      <c r="G120" s="41">
        <v>3</v>
      </c>
      <c r="H120" s="41">
        <v>1</v>
      </c>
      <c r="I120" s="41">
        <v>0</v>
      </c>
      <c r="J120" s="41">
        <v>0</v>
      </c>
      <c r="K120" s="41">
        <v>1</v>
      </c>
      <c r="L120" s="41">
        <v>0</v>
      </c>
      <c r="M120" s="41">
        <v>0</v>
      </c>
      <c r="N120" s="41">
        <v>0</v>
      </c>
      <c r="O120" s="41">
        <v>0</v>
      </c>
      <c r="P120" s="50">
        <v>2</v>
      </c>
    </row>
    <row r="121" spans="1:16" ht="13.5" customHeight="1" x14ac:dyDescent="0.15">
      <c r="A121" s="752"/>
      <c r="B121" s="70" t="s">
        <v>65</v>
      </c>
      <c r="C121" s="126">
        <v>1</v>
      </c>
      <c r="D121" s="332">
        <v>1</v>
      </c>
      <c r="E121" s="36">
        <v>0</v>
      </c>
      <c r="F121" s="41">
        <v>0</v>
      </c>
      <c r="G121" s="41">
        <v>0</v>
      </c>
      <c r="H121" s="333">
        <v>0</v>
      </c>
      <c r="I121" s="41">
        <v>0</v>
      </c>
      <c r="J121" s="41">
        <v>0</v>
      </c>
      <c r="K121" s="41">
        <v>0</v>
      </c>
      <c r="L121" s="41">
        <v>0</v>
      </c>
      <c r="M121" s="41">
        <v>0</v>
      </c>
      <c r="N121" s="41">
        <v>0</v>
      </c>
      <c r="O121" s="41">
        <v>0</v>
      </c>
      <c r="P121" s="342">
        <v>1</v>
      </c>
    </row>
    <row r="122" spans="1:16" ht="13.5" customHeight="1" x14ac:dyDescent="0.15">
      <c r="A122" s="753"/>
      <c r="B122" s="67" t="s">
        <v>1040</v>
      </c>
      <c r="C122" s="52">
        <v>62</v>
      </c>
      <c r="D122" s="335">
        <v>62</v>
      </c>
      <c r="E122" s="65">
        <v>24</v>
      </c>
      <c r="F122" s="12">
        <v>7</v>
      </c>
      <c r="G122" s="12">
        <v>7</v>
      </c>
      <c r="H122" s="336">
        <v>3</v>
      </c>
      <c r="I122" s="12">
        <v>0</v>
      </c>
      <c r="J122" s="12">
        <v>0</v>
      </c>
      <c r="K122" s="12">
        <v>7</v>
      </c>
      <c r="L122" s="12">
        <v>4</v>
      </c>
      <c r="M122" s="12">
        <v>1</v>
      </c>
      <c r="N122" s="12">
        <v>0</v>
      </c>
      <c r="O122" s="12">
        <v>0</v>
      </c>
      <c r="P122" s="344">
        <v>9</v>
      </c>
    </row>
    <row r="123" spans="1:16" ht="13.5" customHeight="1" x14ac:dyDescent="0.15">
      <c r="A123" s="766" t="s">
        <v>369</v>
      </c>
      <c r="B123" s="69" t="s">
        <v>386</v>
      </c>
      <c r="C123" s="51">
        <v>0</v>
      </c>
      <c r="D123" s="30">
        <v>0</v>
      </c>
      <c r="E123" s="60">
        <v>0</v>
      </c>
      <c r="F123" s="16">
        <v>0</v>
      </c>
      <c r="G123" s="16">
        <v>0</v>
      </c>
      <c r="H123" s="16">
        <v>0</v>
      </c>
      <c r="I123" s="16">
        <v>0</v>
      </c>
      <c r="J123" s="16">
        <v>0</v>
      </c>
      <c r="K123" s="16">
        <v>0</v>
      </c>
      <c r="L123" s="16">
        <v>0</v>
      </c>
      <c r="M123" s="16">
        <v>0</v>
      </c>
      <c r="N123" s="16">
        <v>0</v>
      </c>
      <c r="O123" s="16">
        <v>0</v>
      </c>
      <c r="P123" s="51">
        <v>0</v>
      </c>
    </row>
    <row r="124" spans="1:16" ht="13.5" customHeight="1" x14ac:dyDescent="0.15">
      <c r="A124" s="752"/>
      <c r="B124" s="70" t="s">
        <v>387</v>
      </c>
      <c r="C124" s="126">
        <v>1</v>
      </c>
      <c r="D124" s="32">
        <v>1</v>
      </c>
      <c r="E124" s="36">
        <v>1</v>
      </c>
      <c r="F124" s="41">
        <v>0</v>
      </c>
      <c r="G124" s="41">
        <v>0</v>
      </c>
      <c r="H124" s="41">
        <v>0</v>
      </c>
      <c r="I124" s="41">
        <v>0</v>
      </c>
      <c r="J124" s="41">
        <v>0</v>
      </c>
      <c r="K124" s="41">
        <v>0</v>
      </c>
      <c r="L124" s="41">
        <v>0</v>
      </c>
      <c r="M124" s="41">
        <v>0</v>
      </c>
      <c r="N124" s="41">
        <v>0</v>
      </c>
      <c r="O124" s="41">
        <v>0</v>
      </c>
      <c r="P124" s="50">
        <v>0</v>
      </c>
    </row>
    <row r="125" spans="1:16" ht="13.5" customHeight="1" x14ac:dyDescent="0.15">
      <c r="A125" s="752"/>
      <c r="B125" s="70" t="s">
        <v>352</v>
      </c>
      <c r="C125" s="126">
        <v>1</v>
      </c>
      <c r="D125" s="32">
        <v>1</v>
      </c>
      <c r="E125" s="36">
        <v>0</v>
      </c>
      <c r="F125" s="41">
        <v>0</v>
      </c>
      <c r="G125" s="41">
        <v>0</v>
      </c>
      <c r="H125" s="41">
        <v>0</v>
      </c>
      <c r="I125" s="41">
        <v>0</v>
      </c>
      <c r="J125" s="41">
        <v>0</v>
      </c>
      <c r="K125" s="41">
        <v>0</v>
      </c>
      <c r="L125" s="41">
        <v>0</v>
      </c>
      <c r="M125" s="41">
        <v>0</v>
      </c>
      <c r="N125" s="41">
        <v>1</v>
      </c>
      <c r="O125" s="41">
        <v>0</v>
      </c>
      <c r="P125" s="50">
        <v>0</v>
      </c>
    </row>
    <row r="126" spans="1:16" ht="13.5" customHeight="1" x14ac:dyDescent="0.15">
      <c r="A126" s="752"/>
      <c r="B126" s="70" t="s">
        <v>388</v>
      </c>
      <c r="C126" s="126">
        <v>2</v>
      </c>
      <c r="D126" s="32">
        <v>2</v>
      </c>
      <c r="E126" s="36">
        <v>1</v>
      </c>
      <c r="F126" s="41">
        <v>0</v>
      </c>
      <c r="G126" s="41">
        <v>0</v>
      </c>
      <c r="H126" s="41">
        <v>0</v>
      </c>
      <c r="I126" s="41">
        <v>0</v>
      </c>
      <c r="J126" s="41">
        <v>0</v>
      </c>
      <c r="K126" s="41">
        <v>1</v>
      </c>
      <c r="L126" s="41">
        <v>0</v>
      </c>
      <c r="M126" s="41">
        <v>0</v>
      </c>
      <c r="N126" s="41">
        <v>0</v>
      </c>
      <c r="O126" s="41">
        <v>0</v>
      </c>
      <c r="P126" s="50">
        <v>0</v>
      </c>
    </row>
    <row r="127" spans="1:16" ht="13.5" customHeight="1" x14ac:dyDescent="0.15">
      <c r="A127" s="752"/>
      <c r="B127" s="70" t="s">
        <v>389</v>
      </c>
      <c r="C127" s="126">
        <v>13</v>
      </c>
      <c r="D127" s="332">
        <v>13</v>
      </c>
      <c r="E127" s="341">
        <v>4</v>
      </c>
      <c r="F127" s="41">
        <v>2</v>
      </c>
      <c r="G127" s="41">
        <v>1</v>
      </c>
      <c r="H127" s="41">
        <v>1</v>
      </c>
      <c r="I127" s="41">
        <v>0</v>
      </c>
      <c r="J127" s="41">
        <v>0</v>
      </c>
      <c r="K127" s="41">
        <v>2</v>
      </c>
      <c r="L127" s="41">
        <v>2</v>
      </c>
      <c r="M127" s="41">
        <v>0</v>
      </c>
      <c r="N127" s="41">
        <v>0</v>
      </c>
      <c r="O127" s="41">
        <v>0</v>
      </c>
      <c r="P127" s="50">
        <v>1</v>
      </c>
    </row>
    <row r="128" spans="1:16" ht="13.5" customHeight="1" x14ac:dyDescent="0.15">
      <c r="A128" s="752"/>
      <c r="B128" s="70" t="s">
        <v>390</v>
      </c>
      <c r="C128" s="126">
        <v>12</v>
      </c>
      <c r="D128" s="32">
        <v>12</v>
      </c>
      <c r="E128" s="36">
        <v>9</v>
      </c>
      <c r="F128" s="41">
        <v>0</v>
      </c>
      <c r="G128" s="41">
        <v>0</v>
      </c>
      <c r="H128" s="41">
        <v>1</v>
      </c>
      <c r="I128" s="41">
        <v>0</v>
      </c>
      <c r="J128" s="41">
        <v>0</v>
      </c>
      <c r="K128" s="41">
        <v>1</v>
      </c>
      <c r="L128" s="41">
        <v>0</v>
      </c>
      <c r="M128" s="41">
        <v>0</v>
      </c>
      <c r="N128" s="41">
        <v>0</v>
      </c>
      <c r="O128" s="41">
        <v>0</v>
      </c>
      <c r="P128" s="50">
        <v>1</v>
      </c>
    </row>
    <row r="129" spans="1:16" ht="13.5" customHeight="1" x14ac:dyDescent="0.15">
      <c r="A129" s="752"/>
      <c r="B129" s="70" t="s">
        <v>391</v>
      </c>
      <c r="C129" s="126">
        <v>15</v>
      </c>
      <c r="D129" s="32">
        <v>15</v>
      </c>
      <c r="E129" s="36">
        <v>7</v>
      </c>
      <c r="F129" s="41">
        <v>4</v>
      </c>
      <c r="G129" s="41">
        <v>0</v>
      </c>
      <c r="H129" s="41">
        <v>1</v>
      </c>
      <c r="I129" s="41">
        <v>0</v>
      </c>
      <c r="J129" s="41">
        <v>1</v>
      </c>
      <c r="K129" s="41">
        <v>0</v>
      </c>
      <c r="L129" s="41">
        <v>1</v>
      </c>
      <c r="M129" s="41">
        <v>0</v>
      </c>
      <c r="N129" s="41">
        <v>0</v>
      </c>
      <c r="O129" s="41">
        <v>0</v>
      </c>
      <c r="P129" s="50">
        <v>1</v>
      </c>
    </row>
    <row r="130" spans="1:16" ht="13.5" customHeight="1" x14ac:dyDescent="0.15">
      <c r="A130" s="752"/>
      <c r="B130" s="70" t="s">
        <v>65</v>
      </c>
      <c r="C130" s="126">
        <v>0</v>
      </c>
      <c r="D130" s="332">
        <v>0</v>
      </c>
      <c r="E130" s="36">
        <v>0</v>
      </c>
      <c r="F130" s="333">
        <v>0</v>
      </c>
      <c r="G130" s="333">
        <v>0</v>
      </c>
      <c r="H130" s="41">
        <v>0</v>
      </c>
      <c r="I130" s="41">
        <v>0</v>
      </c>
      <c r="J130" s="41">
        <v>0</v>
      </c>
      <c r="K130" s="41">
        <v>0</v>
      </c>
      <c r="L130" s="41">
        <v>0</v>
      </c>
      <c r="M130" s="41">
        <v>0</v>
      </c>
      <c r="N130" s="41">
        <v>0</v>
      </c>
      <c r="O130" s="41">
        <v>0</v>
      </c>
      <c r="P130" s="50">
        <v>0</v>
      </c>
    </row>
    <row r="131" spans="1:16" ht="13.5" customHeight="1" x14ac:dyDescent="0.15">
      <c r="A131" s="753"/>
      <c r="B131" s="67" t="s">
        <v>1040</v>
      </c>
      <c r="C131" s="52">
        <v>44</v>
      </c>
      <c r="D131" s="335">
        <v>44</v>
      </c>
      <c r="E131" s="343">
        <v>22</v>
      </c>
      <c r="F131" s="336">
        <v>6</v>
      </c>
      <c r="G131" s="336">
        <v>1</v>
      </c>
      <c r="H131" s="12">
        <v>3</v>
      </c>
      <c r="I131" s="12">
        <v>0</v>
      </c>
      <c r="J131" s="12">
        <v>1</v>
      </c>
      <c r="K131" s="12">
        <v>4</v>
      </c>
      <c r="L131" s="12">
        <v>3</v>
      </c>
      <c r="M131" s="12">
        <v>0</v>
      </c>
      <c r="N131" s="12">
        <v>1</v>
      </c>
      <c r="O131" s="12">
        <v>0</v>
      </c>
      <c r="P131" s="52">
        <v>3</v>
      </c>
    </row>
    <row r="132" spans="1:16" ht="13.5" customHeight="1" x14ac:dyDescent="0.15">
      <c r="A132" s="774" t="s">
        <v>1044</v>
      </c>
      <c r="B132" s="69" t="s">
        <v>386</v>
      </c>
      <c r="C132" s="51">
        <v>1</v>
      </c>
      <c r="D132" s="30">
        <v>1</v>
      </c>
      <c r="E132" s="60">
        <v>1</v>
      </c>
      <c r="F132" s="16">
        <v>0</v>
      </c>
      <c r="G132" s="16">
        <v>0</v>
      </c>
      <c r="H132" s="16">
        <v>0</v>
      </c>
      <c r="I132" s="16">
        <v>0</v>
      </c>
      <c r="J132" s="16">
        <v>0</v>
      </c>
      <c r="K132" s="16">
        <v>0</v>
      </c>
      <c r="L132" s="16">
        <v>0</v>
      </c>
      <c r="M132" s="16">
        <v>0</v>
      </c>
      <c r="N132" s="16">
        <v>0</v>
      </c>
      <c r="O132" s="16">
        <v>0</v>
      </c>
      <c r="P132" s="51">
        <v>0</v>
      </c>
    </row>
    <row r="133" spans="1:16" ht="13.5" customHeight="1" x14ac:dyDescent="0.15">
      <c r="A133" s="772"/>
      <c r="B133" s="70" t="s">
        <v>387</v>
      </c>
      <c r="C133" s="126">
        <v>0</v>
      </c>
      <c r="D133" s="32">
        <v>0</v>
      </c>
      <c r="E133" s="36">
        <v>0</v>
      </c>
      <c r="F133" s="41">
        <v>0</v>
      </c>
      <c r="G133" s="41">
        <v>0</v>
      </c>
      <c r="H133" s="41">
        <v>0</v>
      </c>
      <c r="I133" s="41">
        <v>0</v>
      </c>
      <c r="J133" s="41">
        <v>0</v>
      </c>
      <c r="K133" s="41">
        <v>0</v>
      </c>
      <c r="L133" s="41">
        <v>0</v>
      </c>
      <c r="M133" s="41">
        <v>0</v>
      </c>
      <c r="N133" s="41">
        <v>0</v>
      </c>
      <c r="O133" s="41">
        <v>0</v>
      </c>
      <c r="P133" s="50">
        <v>0</v>
      </c>
    </row>
    <row r="134" spans="1:16" ht="13.5" customHeight="1" x14ac:dyDescent="0.15">
      <c r="A134" s="772"/>
      <c r="B134" s="70" t="s">
        <v>352</v>
      </c>
      <c r="C134" s="126">
        <v>1</v>
      </c>
      <c r="D134" s="32">
        <v>1</v>
      </c>
      <c r="E134" s="36">
        <v>0</v>
      </c>
      <c r="F134" s="41">
        <v>0</v>
      </c>
      <c r="G134" s="41">
        <v>0</v>
      </c>
      <c r="H134" s="41">
        <v>0</v>
      </c>
      <c r="I134" s="41">
        <v>0</v>
      </c>
      <c r="J134" s="41">
        <v>0</v>
      </c>
      <c r="K134" s="41">
        <v>0</v>
      </c>
      <c r="L134" s="41">
        <v>0</v>
      </c>
      <c r="M134" s="41">
        <v>1</v>
      </c>
      <c r="N134" s="41">
        <v>0</v>
      </c>
      <c r="O134" s="41">
        <v>0</v>
      </c>
      <c r="P134" s="50">
        <v>0</v>
      </c>
    </row>
    <row r="135" spans="1:16" ht="13.5" customHeight="1" x14ac:dyDescent="0.15">
      <c r="A135" s="772"/>
      <c r="B135" s="70" t="s">
        <v>388</v>
      </c>
      <c r="C135" s="126">
        <v>4</v>
      </c>
      <c r="D135" s="32">
        <v>4</v>
      </c>
      <c r="E135" s="36">
        <v>2</v>
      </c>
      <c r="F135" s="41">
        <v>0</v>
      </c>
      <c r="G135" s="41">
        <v>1</v>
      </c>
      <c r="H135" s="41">
        <v>0</v>
      </c>
      <c r="I135" s="41">
        <v>0</v>
      </c>
      <c r="J135" s="41">
        <v>0</v>
      </c>
      <c r="K135" s="41">
        <v>0</v>
      </c>
      <c r="L135" s="41">
        <v>0</v>
      </c>
      <c r="M135" s="41">
        <v>1</v>
      </c>
      <c r="N135" s="41">
        <v>0</v>
      </c>
      <c r="O135" s="41">
        <v>0</v>
      </c>
      <c r="P135" s="50">
        <v>0</v>
      </c>
    </row>
    <row r="136" spans="1:16" ht="13.5" customHeight="1" x14ac:dyDescent="0.15">
      <c r="A136" s="772"/>
      <c r="B136" s="70" t="s">
        <v>389</v>
      </c>
      <c r="C136" s="126">
        <v>20</v>
      </c>
      <c r="D136" s="32">
        <v>20</v>
      </c>
      <c r="E136" s="36">
        <v>9</v>
      </c>
      <c r="F136" s="41">
        <v>2</v>
      </c>
      <c r="G136" s="41">
        <v>2</v>
      </c>
      <c r="H136" s="41">
        <v>0</v>
      </c>
      <c r="I136" s="41">
        <v>0</v>
      </c>
      <c r="J136" s="41">
        <v>0</v>
      </c>
      <c r="K136" s="41">
        <v>3</v>
      </c>
      <c r="L136" s="41">
        <v>1</v>
      </c>
      <c r="M136" s="41">
        <v>1</v>
      </c>
      <c r="N136" s="41">
        <v>0</v>
      </c>
      <c r="O136" s="41">
        <v>0</v>
      </c>
      <c r="P136" s="50">
        <v>2</v>
      </c>
    </row>
    <row r="137" spans="1:16" ht="13.5" customHeight="1" x14ac:dyDescent="0.15">
      <c r="A137" s="772"/>
      <c r="B137" s="70" t="s">
        <v>390</v>
      </c>
      <c r="C137" s="126">
        <v>23</v>
      </c>
      <c r="D137" s="32">
        <v>23</v>
      </c>
      <c r="E137" s="36">
        <v>12</v>
      </c>
      <c r="F137" s="41">
        <v>4</v>
      </c>
      <c r="G137" s="41">
        <v>3</v>
      </c>
      <c r="H137" s="41">
        <v>1</v>
      </c>
      <c r="I137" s="41">
        <v>0</v>
      </c>
      <c r="J137" s="41">
        <v>0</v>
      </c>
      <c r="K137" s="41">
        <v>0</v>
      </c>
      <c r="L137" s="41">
        <v>3</v>
      </c>
      <c r="M137" s="41">
        <v>0</v>
      </c>
      <c r="N137" s="41">
        <v>0</v>
      </c>
      <c r="O137" s="41">
        <v>0</v>
      </c>
      <c r="P137" s="50">
        <v>0</v>
      </c>
    </row>
    <row r="138" spans="1:16" ht="13.5" customHeight="1" x14ac:dyDescent="0.15">
      <c r="A138" s="772"/>
      <c r="B138" s="70" t="s">
        <v>391</v>
      </c>
      <c r="C138" s="126">
        <v>6</v>
      </c>
      <c r="D138" s="32">
        <v>6</v>
      </c>
      <c r="E138" s="36">
        <v>5</v>
      </c>
      <c r="F138" s="41">
        <v>0</v>
      </c>
      <c r="G138" s="41">
        <v>0</v>
      </c>
      <c r="H138" s="41">
        <v>0</v>
      </c>
      <c r="I138" s="41">
        <v>0</v>
      </c>
      <c r="J138" s="41">
        <v>0</v>
      </c>
      <c r="K138" s="41">
        <v>0</v>
      </c>
      <c r="L138" s="41">
        <v>1</v>
      </c>
      <c r="M138" s="41">
        <v>0</v>
      </c>
      <c r="N138" s="41">
        <v>0</v>
      </c>
      <c r="O138" s="41">
        <v>0</v>
      </c>
      <c r="P138" s="50">
        <v>0</v>
      </c>
    </row>
    <row r="139" spans="1:16" ht="13.5" customHeight="1" x14ac:dyDescent="0.15">
      <c r="A139" s="772"/>
      <c r="B139" s="70" t="s">
        <v>65</v>
      </c>
      <c r="C139" s="126">
        <v>1</v>
      </c>
      <c r="D139" s="332">
        <v>1</v>
      </c>
      <c r="E139" s="36">
        <v>0</v>
      </c>
      <c r="F139" s="41">
        <v>0</v>
      </c>
      <c r="G139" s="41">
        <v>0</v>
      </c>
      <c r="H139" s="41">
        <v>0</v>
      </c>
      <c r="I139" s="41">
        <v>0</v>
      </c>
      <c r="J139" s="41">
        <v>0</v>
      </c>
      <c r="K139" s="41">
        <v>0</v>
      </c>
      <c r="L139" s="333">
        <v>0</v>
      </c>
      <c r="M139" s="41">
        <v>0</v>
      </c>
      <c r="N139" s="41">
        <v>0</v>
      </c>
      <c r="O139" s="41">
        <v>0</v>
      </c>
      <c r="P139" s="50">
        <v>1</v>
      </c>
    </row>
    <row r="140" spans="1:16" ht="13.5" customHeight="1" x14ac:dyDescent="0.15">
      <c r="A140" s="775"/>
      <c r="B140" s="67" t="s">
        <v>1040</v>
      </c>
      <c r="C140" s="52">
        <v>56</v>
      </c>
      <c r="D140" s="335">
        <v>56</v>
      </c>
      <c r="E140" s="65">
        <v>29</v>
      </c>
      <c r="F140" s="12">
        <v>6</v>
      </c>
      <c r="G140" s="12">
        <v>6</v>
      </c>
      <c r="H140" s="12">
        <v>1</v>
      </c>
      <c r="I140" s="12">
        <v>0</v>
      </c>
      <c r="J140" s="12">
        <v>0</v>
      </c>
      <c r="K140" s="12">
        <v>3</v>
      </c>
      <c r="L140" s="336">
        <v>5</v>
      </c>
      <c r="M140" s="12">
        <v>3</v>
      </c>
      <c r="N140" s="12">
        <v>0</v>
      </c>
      <c r="O140" s="12">
        <v>0</v>
      </c>
      <c r="P140" s="52">
        <v>3</v>
      </c>
    </row>
    <row r="141" spans="1:16" ht="13.5" customHeight="1" x14ac:dyDescent="0.15">
      <c r="A141" s="776" t="s">
        <v>371</v>
      </c>
      <c r="B141" s="69" t="s">
        <v>386</v>
      </c>
      <c r="C141" s="59">
        <v>10</v>
      </c>
      <c r="D141" s="30">
        <v>10</v>
      </c>
      <c r="E141" s="60">
        <v>6</v>
      </c>
      <c r="F141" s="16">
        <v>1</v>
      </c>
      <c r="G141" s="16">
        <v>0</v>
      </c>
      <c r="H141" s="16">
        <v>1</v>
      </c>
      <c r="I141" s="16">
        <v>0</v>
      </c>
      <c r="J141" s="16">
        <v>0</v>
      </c>
      <c r="K141" s="16">
        <v>1</v>
      </c>
      <c r="L141" s="16">
        <v>0</v>
      </c>
      <c r="M141" s="16">
        <v>0</v>
      </c>
      <c r="N141" s="16">
        <v>0</v>
      </c>
      <c r="O141" s="16">
        <v>0</v>
      </c>
      <c r="P141" s="51">
        <v>1</v>
      </c>
    </row>
    <row r="142" spans="1:16" ht="13.5" customHeight="1" x14ac:dyDescent="0.15">
      <c r="A142" s="777"/>
      <c r="B142" s="70" t="s">
        <v>387</v>
      </c>
      <c r="C142" s="62">
        <v>45</v>
      </c>
      <c r="D142" s="32">
        <v>45</v>
      </c>
      <c r="E142" s="36">
        <v>16</v>
      </c>
      <c r="F142" s="41">
        <v>6</v>
      </c>
      <c r="G142" s="41">
        <v>4</v>
      </c>
      <c r="H142" s="41">
        <v>3</v>
      </c>
      <c r="I142" s="41">
        <v>0</v>
      </c>
      <c r="J142" s="41">
        <v>0</v>
      </c>
      <c r="K142" s="41">
        <v>8</v>
      </c>
      <c r="L142" s="41">
        <v>4</v>
      </c>
      <c r="M142" s="41">
        <v>2</v>
      </c>
      <c r="N142" s="41">
        <v>0</v>
      </c>
      <c r="O142" s="41">
        <v>0</v>
      </c>
      <c r="P142" s="50">
        <v>2</v>
      </c>
    </row>
    <row r="143" spans="1:16" ht="13.5" customHeight="1" x14ac:dyDescent="0.15">
      <c r="A143" s="777"/>
      <c r="B143" s="70" t="s">
        <v>352</v>
      </c>
      <c r="C143" s="62">
        <v>92</v>
      </c>
      <c r="D143" s="32">
        <v>92</v>
      </c>
      <c r="E143" s="36">
        <v>43</v>
      </c>
      <c r="F143" s="41">
        <v>14</v>
      </c>
      <c r="G143" s="41">
        <v>7</v>
      </c>
      <c r="H143" s="41">
        <v>1</v>
      </c>
      <c r="I143" s="41">
        <v>0</v>
      </c>
      <c r="J143" s="41">
        <v>0</v>
      </c>
      <c r="K143" s="41">
        <v>13</v>
      </c>
      <c r="L143" s="41">
        <v>7</v>
      </c>
      <c r="M143" s="41">
        <v>3</v>
      </c>
      <c r="N143" s="41">
        <v>2</v>
      </c>
      <c r="O143" s="41">
        <v>0</v>
      </c>
      <c r="P143" s="50">
        <v>2</v>
      </c>
    </row>
    <row r="144" spans="1:16" ht="13.5" customHeight="1" x14ac:dyDescent="0.15">
      <c r="A144" s="777"/>
      <c r="B144" s="70" t="s">
        <v>388</v>
      </c>
      <c r="C144" s="62">
        <v>181</v>
      </c>
      <c r="D144" s="32">
        <v>181</v>
      </c>
      <c r="E144" s="36">
        <v>78</v>
      </c>
      <c r="F144" s="41">
        <v>30</v>
      </c>
      <c r="G144" s="41">
        <v>17</v>
      </c>
      <c r="H144" s="41">
        <v>3</v>
      </c>
      <c r="I144" s="41">
        <v>0</v>
      </c>
      <c r="J144" s="41">
        <v>1</v>
      </c>
      <c r="K144" s="41">
        <v>26</v>
      </c>
      <c r="L144" s="41">
        <v>13</v>
      </c>
      <c r="M144" s="41">
        <v>3</v>
      </c>
      <c r="N144" s="41">
        <v>1</v>
      </c>
      <c r="O144" s="41">
        <v>0</v>
      </c>
      <c r="P144" s="50">
        <v>9</v>
      </c>
    </row>
    <row r="145" spans="1:16" ht="13.5" customHeight="1" x14ac:dyDescent="0.15">
      <c r="A145" s="777"/>
      <c r="B145" s="70" t="s">
        <v>389</v>
      </c>
      <c r="C145" s="62">
        <v>524</v>
      </c>
      <c r="D145" s="332">
        <v>524</v>
      </c>
      <c r="E145" s="36">
        <v>247</v>
      </c>
      <c r="F145" s="41">
        <v>86</v>
      </c>
      <c r="G145" s="41">
        <v>43</v>
      </c>
      <c r="H145" s="41">
        <v>17</v>
      </c>
      <c r="I145" s="41">
        <v>7</v>
      </c>
      <c r="J145" s="41">
        <v>0</v>
      </c>
      <c r="K145" s="333">
        <v>59</v>
      </c>
      <c r="L145" s="41">
        <v>30</v>
      </c>
      <c r="M145" s="41">
        <v>14</v>
      </c>
      <c r="N145" s="41">
        <v>1</v>
      </c>
      <c r="O145" s="41">
        <v>1</v>
      </c>
      <c r="P145" s="50">
        <v>19</v>
      </c>
    </row>
    <row r="146" spans="1:16" ht="13.5" customHeight="1" x14ac:dyDescent="0.15">
      <c r="A146" s="777"/>
      <c r="B146" s="70" t="s">
        <v>390</v>
      </c>
      <c r="C146" s="62">
        <v>490</v>
      </c>
      <c r="D146" s="332">
        <v>490</v>
      </c>
      <c r="E146" s="341">
        <v>232</v>
      </c>
      <c r="F146" s="41">
        <v>85</v>
      </c>
      <c r="G146" s="41">
        <v>49</v>
      </c>
      <c r="H146" s="41">
        <v>15</v>
      </c>
      <c r="I146" s="41">
        <v>2</v>
      </c>
      <c r="J146" s="41">
        <v>0</v>
      </c>
      <c r="K146" s="41">
        <v>42</v>
      </c>
      <c r="L146" s="41">
        <v>26</v>
      </c>
      <c r="M146" s="41">
        <v>7</v>
      </c>
      <c r="N146" s="41">
        <v>2</v>
      </c>
      <c r="O146" s="41">
        <v>0</v>
      </c>
      <c r="P146" s="342">
        <v>30</v>
      </c>
    </row>
    <row r="147" spans="1:16" ht="13.5" customHeight="1" x14ac:dyDescent="0.15">
      <c r="A147" s="777"/>
      <c r="B147" s="70" t="s">
        <v>391</v>
      </c>
      <c r="C147" s="62">
        <v>153</v>
      </c>
      <c r="D147" s="32">
        <v>153</v>
      </c>
      <c r="E147" s="36">
        <v>83</v>
      </c>
      <c r="F147" s="41">
        <v>18</v>
      </c>
      <c r="G147" s="41">
        <v>13</v>
      </c>
      <c r="H147" s="41">
        <v>3</v>
      </c>
      <c r="I147" s="41">
        <v>0</v>
      </c>
      <c r="J147" s="41">
        <v>0</v>
      </c>
      <c r="K147" s="41">
        <v>13</v>
      </c>
      <c r="L147" s="41">
        <v>12</v>
      </c>
      <c r="M147" s="41">
        <v>2</v>
      </c>
      <c r="N147" s="41">
        <v>1</v>
      </c>
      <c r="O147" s="41">
        <v>0</v>
      </c>
      <c r="P147" s="50">
        <v>8</v>
      </c>
    </row>
    <row r="148" spans="1:16" ht="13.5" customHeight="1" x14ac:dyDescent="0.15">
      <c r="A148" s="777"/>
      <c r="B148" s="70" t="s">
        <v>65</v>
      </c>
      <c r="C148" s="62">
        <v>26</v>
      </c>
      <c r="D148" s="332">
        <v>26</v>
      </c>
      <c r="E148" s="341">
        <v>11</v>
      </c>
      <c r="F148" s="333">
        <v>3</v>
      </c>
      <c r="G148" s="333">
        <v>0</v>
      </c>
      <c r="H148" s="41">
        <v>0</v>
      </c>
      <c r="I148" s="333">
        <v>0</v>
      </c>
      <c r="J148" s="41">
        <v>0</v>
      </c>
      <c r="K148" s="333">
        <v>0</v>
      </c>
      <c r="L148" s="41">
        <v>2</v>
      </c>
      <c r="M148" s="41">
        <v>0</v>
      </c>
      <c r="N148" s="41">
        <v>0</v>
      </c>
      <c r="O148" s="41">
        <v>0</v>
      </c>
      <c r="P148" s="342">
        <v>10</v>
      </c>
    </row>
    <row r="149" spans="1:16" ht="13.5" customHeight="1" x14ac:dyDescent="0.15">
      <c r="A149" s="778"/>
      <c r="B149" s="67" t="s">
        <v>1040</v>
      </c>
      <c r="C149" s="64">
        <v>1521</v>
      </c>
      <c r="D149" s="335">
        <v>1521</v>
      </c>
      <c r="E149" s="343">
        <v>716</v>
      </c>
      <c r="F149" s="336">
        <v>243</v>
      </c>
      <c r="G149" s="336">
        <v>133</v>
      </c>
      <c r="H149" s="12">
        <v>43</v>
      </c>
      <c r="I149" s="336">
        <v>9</v>
      </c>
      <c r="J149" s="12">
        <v>1</v>
      </c>
      <c r="K149" s="336">
        <v>162</v>
      </c>
      <c r="L149" s="12">
        <v>94</v>
      </c>
      <c r="M149" s="12">
        <v>31</v>
      </c>
      <c r="N149" s="12">
        <v>7</v>
      </c>
      <c r="O149" s="12">
        <v>1</v>
      </c>
      <c r="P149" s="344">
        <v>81</v>
      </c>
    </row>
    <row r="150" spans="1:16" ht="13.5" customHeight="1" x14ac:dyDescent="0.15">
      <c r="A150" s="766" t="s">
        <v>372</v>
      </c>
      <c r="B150" s="69" t="s">
        <v>386</v>
      </c>
      <c r="C150" s="51">
        <v>0</v>
      </c>
      <c r="D150" s="30">
        <v>0</v>
      </c>
      <c r="E150" s="60">
        <v>0</v>
      </c>
      <c r="F150" s="16">
        <v>0</v>
      </c>
      <c r="G150" s="16">
        <v>0</v>
      </c>
      <c r="H150" s="16">
        <v>0</v>
      </c>
      <c r="I150" s="16">
        <v>0</v>
      </c>
      <c r="J150" s="16">
        <v>0</v>
      </c>
      <c r="K150" s="16">
        <v>0</v>
      </c>
      <c r="L150" s="16">
        <v>0</v>
      </c>
      <c r="M150" s="16">
        <v>0</v>
      </c>
      <c r="N150" s="16">
        <v>0</v>
      </c>
      <c r="O150" s="16">
        <v>0</v>
      </c>
      <c r="P150" s="51">
        <v>0</v>
      </c>
    </row>
    <row r="151" spans="1:16" ht="13.5" customHeight="1" x14ac:dyDescent="0.15">
      <c r="A151" s="752"/>
      <c r="B151" s="70" t="s">
        <v>387</v>
      </c>
      <c r="C151" s="126">
        <v>1</v>
      </c>
      <c r="D151" s="32">
        <v>1</v>
      </c>
      <c r="E151" s="36">
        <v>0</v>
      </c>
      <c r="F151" s="41">
        <v>0</v>
      </c>
      <c r="G151" s="41">
        <v>0</v>
      </c>
      <c r="H151" s="41">
        <v>1</v>
      </c>
      <c r="I151" s="41">
        <v>0</v>
      </c>
      <c r="J151" s="41">
        <v>0</v>
      </c>
      <c r="K151" s="41">
        <v>0</v>
      </c>
      <c r="L151" s="41">
        <v>0</v>
      </c>
      <c r="M151" s="41">
        <v>0</v>
      </c>
      <c r="N151" s="41">
        <v>0</v>
      </c>
      <c r="O151" s="41">
        <v>0</v>
      </c>
      <c r="P151" s="50">
        <v>0</v>
      </c>
    </row>
    <row r="152" spans="1:16" ht="13.5" customHeight="1" x14ac:dyDescent="0.15">
      <c r="A152" s="752"/>
      <c r="B152" s="70" t="s">
        <v>352</v>
      </c>
      <c r="C152" s="126">
        <v>0</v>
      </c>
      <c r="D152" s="32">
        <v>0</v>
      </c>
      <c r="E152" s="36">
        <v>0</v>
      </c>
      <c r="F152" s="41">
        <v>0</v>
      </c>
      <c r="G152" s="41">
        <v>0</v>
      </c>
      <c r="H152" s="41">
        <v>0</v>
      </c>
      <c r="I152" s="41">
        <v>0</v>
      </c>
      <c r="J152" s="41">
        <v>0</v>
      </c>
      <c r="K152" s="41">
        <v>0</v>
      </c>
      <c r="L152" s="41">
        <v>0</v>
      </c>
      <c r="M152" s="41">
        <v>0</v>
      </c>
      <c r="N152" s="41">
        <v>0</v>
      </c>
      <c r="O152" s="41">
        <v>0</v>
      </c>
      <c r="P152" s="50">
        <v>0</v>
      </c>
    </row>
    <row r="153" spans="1:16" ht="13.5" customHeight="1" x14ac:dyDescent="0.15">
      <c r="A153" s="752"/>
      <c r="B153" s="70" t="s">
        <v>388</v>
      </c>
      <c r="C153" s="126">
        <v>0</v>
      </c>
      <c r="D153" s="32">
        <v>0</v>
      </c>
      <c r="E153" s="36">
        <v>0</v>
      </c>
      <c r="F153" s="41">
        <v>0</v>
      </c>
      <c r="G153" s="41">
        <v>0</v>
      </c>
      <c r="H153" s="41">
        <v>0</v>
      </c>
      <c r="I153" s="41">
        <v>0</v>
      </c>
      <c r="J153" s="41">
        <v>0</v>
      </c>
      <c r="K153" s="41">
        <v>0</v>
      </c>
      <c r="L153" s="41">
        <v>0</v>
      </c>
      <c r="M153" s="41">
        <v>0</v>
      </c>
      <c r="N153" s="41">
        <v>0</v>
      </c>
      <c r="O153" s="41">
        <v>0</v>
      </c>
      <c r="P153" s="50">
        <v>0</v>
      </c>
    </row>
    <row r="154" spans="1:16" ht="13.5" customHeight="1" x14ac:dyDescent="0.15">
      <c r="A154" s="752"/>
      <c r="B154" s="70" t="s">
        <v>389</v>
      </c>
      <c r="C154" s="126">
        <v>4</v>
      </c>
      <c r="D154" s="32">
        <v>4</v>
      </c>
      <c r="E154" s="36">
        <v>1</v>
      </c>
      <c r="F154" s="41">
        <v>2</v>
      </c>
      <c r="G154" s="41">
        <v>0</v>
      </c>
      <c r="H154" s="41">
        <v>0</v>
      </c>
      <c r="I154" s="41">
        <v>0</v>
      </c>
      <c r="J154" s="41">
        <v>0</v>
      </c>
      <c r="K154" s="41">
        <v>0</v>
      </c>
      <c r="L154" s="41">
        <v>1</v>
      </c>
      <c r="M154" s="41">
        <v>0</v>
      </c>
      <c r="N154" s="41">
        <v>0</v>
      </c>
      <c r="O154" s="41">
        <v>0</v>
      </c>
      <c r="P154" s="50">
        <v>0</v>
      </c>
    </row>
    <row r="155" spans="1:16" ht="13.5" customHeight="1" x14ac:dyDescent="0.15">
      <c r="A155" s="752"/>
      <c r="B155" s="70" t="s">
        <v>390</v>
      </c>
      <c r="C155" s="126">
        <v>0</v>
      </c>
      <c r="D155" s="32">
        <v>0</v>
      </c>
      <c r="E155" s="36">
        <v>0</v>
      </c>
      <c r="F155" s="41">
        <v>0</v>
      </c>
      <c r="G155" s="41">
        <v>0</v>
      </c>
      <c r="H155" s="41">
        <v>0</v>
      </c>
      <c r="I155" s="41">
        <v>0</v>
      </c>
      <c r="J155" s="41">
        <v>0</v>
      </c>
      <c r="K155" s="41">
        <v>0</v>
      </c>
      <c r="L155" s="41">
        <v>0</v>
      </c>
      <c r="M155" s="41">
        <v>0</v>
      </c>
      <c r="N155" s="41">
        <v>0</v>
      </c>
      <c r="O155" s="41">
        <v>0</v>
      </c>
      <c r="P155" s="50">
        <v>0</v>
      </c>
    </row>
    <row r="156" spans="1:16" ht="13.5" customHeight="1" x14ac:dyDescent="0.15">
      <c r="A156" s="752"/>
      <c r="B156" s="70" t="s">
        <v>391</v>
      </c>
      <c r="C156" s="126">
        <v>0</v>
      </c>
      <c r="D156" s="32">
        <v>0</v>
      </c>
      <c r="E156" s="36">
        <v>0</v>
      </c>
      <c r="F156" s="41">
        <v>0</v>
      </c>
      <c r="G156" s="41">
        <v>0</v>
      </c>
      <c r="H156" s="41">
        <v>0</v>
      </c>
      <c r="I156" s="41">
        <v>0</v>
      </c>
      <c r="J156" s="41">
        <v>0</v>
      </c>
      <c r="K156" s="41">
        <v>0</v>
      </c>
      <c r="L156" s="41">
        <v>0</v>
      </c>
      <c r="M156" s="41">
        <v>0</v>
      </c>
      <c r="N156" s="41">
        <v>0</v>
      </c>
      <c r="O156" s="41">
        <v>0</v>
      </c>
      <c r="P156" s="50">
        <v>0</v>
      </c>
    </row>
    <row r="157" spans="1:16" ht="13.5" customHeight="1" x14ac:dyDescent="0.15">
      <c r="A157" s="752"/>
      <c r="B157" s="70" t="s">
        <v>65</v>
      </c>
      <c r="C157" s="126">
        <v>0</v>
      </c>
      <c r="D157" s="32">
        <v>0</v>
      </c>
      <c r="E157" s="36">
        <v>0</v>
      </c>
      <c r="F157" s="41">
        <v>0</v>
      </c>
      <c r="G157" s="41">
        <v>0</v>
      </c>
      <c r="H157" s="41">
        <v>0</v>
      </c>
      <c r="I157" s="41">
        <v>0</v>
      </c>
      <c r="J157" s="41">
        <v>0</v>
      </c>
      <c r="K157" s="41">
        <v>0</v>
      </c>
      <c r="L157" s="41">
        <v>0</v>
      </c>
      <c r="M157" s="41">
        <v>0</v>
      </c>
      <c r="N157" s="41">
        <v>0</v>
      </c>
      <c r="O157" s="41">
        <v>0</v>
      </c>
      <c r="P157" s="50">
        <v>0</v>
      </c>
    </row>
    <row r="158" spans="1:16" ht="13.5" customHeight="1" x14ac:dyDescent="0.15">
      <c r="A158" s="753"/>
      <c r="B158" s="67" t="s">
        <v>1040</v>
      </c>
      <c r="C158" s="52">
        <v>5</v>
      </c>
      <c r="D158" s="42">
        <v>5</v>
      </c>
      <c r="E158" s="65">
        <v>1</v>
      </c>
      <c r="F158" s="12">
        <v>2</v>
      </c>
      <c r="G158" s="12">
        <v>0</v>
      </c>
      <c r="H158" s="12">
        <v>1</v>
      </c>
      <c r="I158" s="12">
        <v>0</v>
      </c>
      <c r="J158" s="12">
        <v>0</v>
      </c>
      <c r="K158" s="12">
        <v>0</v>
      </c>
      <c r="L158" s="12">
        <v>1</v>
      </c>
      <c r="M158" s="12">
        <v>0</v>
      </c>
      <c r="N158" s="12">
        <v>0</v>
      </c>
      <c r="O158" s="12">
        <v>0</v>
      </c>
      <c r="P158" s="52">
        <v>0</v>
      </c>
    </row>
    <row r="159" spans="1:16" ht="13.5" customHeight="1" x14ac:dyDescent="0.15">
      <c r="A159" s="774" t="s">
        <v>1045</v>
      </c>
      <c r="B159" s="69" t="s">
        <v>386</v>
      </c>
      <c r="C159" s="51">
        <v>1</v>
      </c>
      <c r="D159" s="30">
        <v>1</v>
      </c>
      <c r="E159" s="60">
        <v>0</v>
      </c>
      <c r="F159" s="16">
        <v>0</v>
      </c>
      <c r="G159" s="16">
        <v>0</v>
      </c>
      <c r="H159" s="16">
        <v>0</v>
      </c>
      <c r="I159" s="16">
        <v>0</v>
      </c>
      <c r="J159" s="16">
        <v>0</v>
      </c>
      <c r="K159" s="16">
        <v>0</v>
      </c>
      <c r="L159" s="16">
        <v>0</v>
      </c>
      <c r="M159" s="16">
        <v>0</v>
      </c>
      <c r="N159" s="16">
        <v>0</v>
      </c>
      <c r="O159" s="16">
        <v>0</v>
      </c>
      <c r="P159" s="51">
        <v>1</v>
      </c>
    </row>
    <row r="160" spans="1:16" ht="13.5" customHeight="1" x14ac:dyDescent="0.15">
      <c r="A160" s="772"/>
      <c r="B160" s="70" t="s">
        <v>387</v>
      </c>
      <c r="C160" s="126">
        <v>4</v>
      </c>
      <c r="D160" s="32">
        <v>4</v>
      </c>
      <c r="E160" s="36">
        <v>0</v>
      </c>
      <c r="F160" s="41">
        <v>0</v>
      </c>
      <c r="G160" s="41">
        <v>0</v>
      </c>
      <c r="H160" s="41">
        <v>1</v>
      </c>
      <c r="I160" s="41">
        <v>0</v>
      </c>
      <c r="J160" s="41">
        <v>0</v>
      </c>
      <c r="K160" s="41">
        <v>0</v>
      </c>
      <c r="L160" s="41">
        <v>0</v>
      </c>
      <c r="M160" s="41">
        <v>1</v>
      </c>
      <c r="N160" s="41">
        <v>0</v>
      </c>
      <c r="O160" s="41">
        <v>0</v>
      </c>
      <c r="P160" s="50">
        <v>2</v>
      </c>
    </row>
    <row r="161" spans="1:16" ht="13.5" customHeight="1" x14ac:dyDescent="0.15">
      <c r="A161" s="772"/>
      <c r="B161" s="70" t="s">
        <v>352</v>
      </c>
      <c r="C161" s="126">
        <v>3</v>
      </c>
      <c r="D161" s="32">
        <v>3</v>
      </c>
      <c r="E161" s="36">
        <v>1</v>
      </c>
      <c r="F161" s="41">
        <v>0</v>
      </c>
      <c r="G161" s="41">
        <v>0</v>
      </c>
      <c r="H161" s="41">
        <v>0</v>
      </c>
      <c r="I161" s="41">
        <v>0</v>
      </c>
      <c r="J161" s="41">
        <v>0</v>
      </c>
      <c r="K161" s="41">
        <v>0</v>
      </c>
      <c r="L161" s="41">
        <v>1</v>
      </c>
      <c r="M161" s="41">
        <v>1</v>
      </c>
      <c r="N161" s="41">
        <v>0</v>
      </c>
      <c r="O161" s="41">
        <v>0</v>
      </c>
      <c r="P161" s="50">
        <v>0</v>
      </c>
    </row>
    <row r="162" spans="1:16" ht="13.5" customHeight="1" x14ac:dyDescent="0.15">
      <c r="A162" s="772"/>
      <c r="B162" s="70" t="s">
        <v>388</v>
      </c>
      <c r="C162" s="126">
        <v>13</v>
      </c>
      <c r="D162" s="32">
        <v>13</v>
      </c>
      <c r="E162" s="36">
        <v>6</v>
      </c>
      <c r="F162" s="41">
        <v>2</v>
      </c>
      <c r="G162" s="41">
        <v>1</v>
      </c>
      <c r="H162" s="41">
        <v>1</v>
      </c>
      <c r="I162" s="41">
        <v>0</v>
      </c>
      <c r="J162" s="41">
        <v>0</v>
      </c>
      <c r="K162" s="41">
        <v>1</v>
      </c>
      <c r="L162" s="41">
        <v>2</v>
      </c>
      <c r="M162" s="41">
        <v>0</v>
      </c>
      <c r="N162" s="41">
        <v>0</v>
      </c>
      <c r="O162" s="41">
        <v>0</v>
      </c>
      <c r="P162" s="50">
        <v>0</v>
      </c>
    </row>
    <row r="163" spans="1:16" ht="13.5" customHeight="1" x14ac:dyDescent="0.15">
      <c r="A163" s="772"/>
      <c r="B163" s="70" t="s">
        <v>389</v>
      </c>
      <c r="C163" s="126">
        <v>81</v>
      </c>
      <c r="D163" s="32">
        <v>81</v>
      </c>
      <c r="E163" s="36">
        <v>22</v>
      </c>
      <c r="F163" s="41">
        <v>9</v>
      </c>
      <c r="G163" s="41">
        <v>7</v>
      </c>
      <c r="H163" s="41">
        <v>5</v>
      </c>
      <c r="I163" s="41">
        <v>4</v>
      </c>
      <c r="J163" s="41">
        <v>0</v>
      </c>
      <c r="K163" s="41">
        <v>12</v>
      </c>
      <c r="L163" s="41">
        <v>15</v>
      </c>
      <c r="M163" s="41">
        <v>3</v>
      </c>
      <c r="N163" s="41">
        <v>0</v>
      </c>
      <c r="O163" s="41">
        <v>0</v>
      </c>
      <c r="P163" s="50">
        <v>4</v>
      </c>
    </row>
    <row r="164" spans="1:16" ht="13.5" customHeight="1" x14ac:dyDescent="0.15">
      <c r="A164" s="772"/>
      <c r="B164" s="70" t="s">
        <v>390</v>
      </c>
      <c r="C164" s="126">
        <v>76</v>
      </c>
      <c r="D164" s="32">
        <v>76</v>
      </c>
      <c r="E164" s="36">
        <v>24</v>
      </c>
      <c r="F164" s="41">
        <v>17</v>
      </c>
      <c r="G164" s="41">
        <v>6</v>
      </c>
      <c r="H164" s="41">
        <v>4</v>
      </c>
      <c r="I164" s="41">
        <v>1</v>
      </c>
      <c r="J164" s="41">
        <v>0</v>
      </c>
      <c r="K164" s="41">
        <v>13</v>
      </c>
      <c r="L164" s="41">
        <v>1</v>
      </c>
      <c r="M164" s="41">
        <v>2</v>
      </c>
      <c r="N164" s="41">
        <v>0</v>
      </c>
      <c r="O164" s="41">
        <v>0</v>
      </c>
      <c r="P164" s="50">
        <v>8</v>
      </c>
    </row>
    <row r="165" spans="1:16" ht="13.5" customHeight="1" x14ac:dyDescent="0.15">
      <c r="A165" s="772"/>
      <c r="B165" s="70" t="s">
        <v>391</v>
      </c>
      <c r="C165" s="126">
        <v>23</v>
      </c>
      <c r="D165" s="32">
        <v>23</v>
      </c>
      <c r="E165" s="36">
        <v>7</v>
      </c>
      <c r="F165" s="41">
        <v>3</v>
      </c>
      <c r="G165" s="41">
        <v>5</v>
      </c>
      <c r="H165" s="41">
        <v>1</v>
      </c>
      <c r="I165" s="41">
        <v>0</v>
      </c>
      <c r="J165" s="41">
        <v>0</v>
      </c>
      <c r="K165" s="41">
        <v>3</v>
      </c>
      <c r="L165" s="41">
        <v>1</v>
      </c>
      <c r="M165" s="41">
        <v>0</v>
      </c>
      <c r="N165" s="41">
        <v>0</v>
      </c>
      <c r="O165" s="41">
        <v>0</v>
      </c>
      <c r="P165" s="50">
        <v>3</v>
      </c>
    </row>
    <row r="166" spans="1:16" ht="13.5" customHeight="1" x14ac:dyDescent="0.15">
      <c r="A166" s="772"/>
      <c r="B166" s="70" t="s">
        <v>65</v>
      </c>
      <c r="C166" s="126">
        <v>1</v>
      </c>
      <c r="D166" s="332">
        <v>1</v>
      </c>
      <c r="E166" s="36">
        <v>0</v>
      </c>
      <c r="F166" s="41">
        <v>0</v>
      </c>
      <c r="G166" s="333">
        <v>0</v>
      </c>
      <c r="H166" s="41">
        <v>0</v>
      </c>
      <c r="I166" s="41">
        <v>0</v>
      </c>
      <c r="J166" s="41">
        <v>0</v>
      </c>
      <c r="K166" s="41">
        <v>0</v>
      </c>
      <c r="L166" s="41">
        <v>0</v>
      </c>
      <c r="M166" s="41">
        <v>0</v>
      </c>
      <c r="N166" s="41">
        <v>0</v>
      </c>
      <c r="O166" s="41">
        <v>0</v>
      </c>
      <c r="P166" s="342">
        <v>1</v>
      </c>
    </row>
    <row r="167" spans="1:16" ht="13.5" customHeight="1" x14ac:dyDescent="0.15">
      <c r="A167" s="775"/>
      <c r="B167" s="67" t="s">
        <v>1040</v>
      </c>
      <c r="C167" s="52">
        <v>202</v>
      </c>
      <c r="D167" s="335">
        <v>202</v>
      </c>
      <c r="E167" s="65">
        <v>60</v>
      </c>
      <c r="F167" s="12">
        <v>31</v>
      </c>
      <c r="G167" s="336">
        <v>19</v>
      </c>
      <c r="H167" s="12">
        <v>12</v>
      </c>
      <c r="I167" s="12">
        <v>5</v>
      </c>
      <c r="J167" s="12">
        <v>0</v>
      </c>
      <c r="K167" s="12">
        <v>29</v>
      </c>
      <c r="L167" s="12">
        <v>20</v>
      </c>
      <c r="M167" s="12">
        <v>7</v>
      </c>
      <c r="N167" s="12">
        <v>0</v>
      </c>
      <c r="O167" s="12">
        <v>0</v>
      </c>
      <c r="P167" s="344">
        <v>19</v>
      </c>
    </row>
    <row r="168" spans="1:16" ht="13.5" customHeight="1" x14ac:dyDescent="0.15">
      <c r="A168" s="766" t="s">
        <v>374</v>
      </c>
      <c r="B168" s="69" t="s">
        <v>386</v>
      </c>
      <c r="C168" s="51">
        <v>0</v>
      </c>
      <c r="D168" s="30">
        <v>0</v>
      </c>
      <c r="E168" s="60">
        <v>0</v>
      </c>
      <c r="F168" s="16">
        <v>0</v>
      </c>
      <c r="G168" s="16">
        <v>0</v>
      </c>
      <c r="H168" s="16">
        <v>0</v>
      </c>
      <c r="I168" s="16">
        <v>0</v>
      </c>
      <c r="J168" s="16">
        <v>0</v>
      </c>
      <c r="K168" s="16">
        <v>0</v>
      </c>
      <c r="L168" s="16">
        <v>0</v>
      </c>
      <c r="M168" s="16">
        <v>0</v>
      </c>
      <c r="N168" s="16">
        <v>0</v>
      </c>
      <c r="O168" s="16">
        <v>0</v>
      </c>
      <c r="P168" s="51">
        <v>0</v>
      </c>
    </row>
    <row r="169" spans="1:16" ht="13.5" customHeight="1" x14ac:dyDescent="0.15">
      <c r="A169" s="752"/>
      <c r="B169" s="70" t="s">
        <v>387</v>
      </c>
      <c r="C169" s="126">
        <v>0</v>
      </c>
      <c r="D169" s="32">
        <v>0</v>
      </c>
      <c r="E169" s="36">
        <v>0</v>
      </c>
      <c r="F169" s="41">
        <v>0</v>
      </c>
      <c r="G169" s="41">
        <v>0</v>
      </c>
      <c r="H169" s="41">
        <v>0</v>
      </c>
      <c r="I169" s="41">
        <v>0</v>
      </c>
      <c r="J169" s="41">
        <v>0</v>
      </c>
      <c r="K169" s="41">
        <v>0</v>
      </c>
      <c r="L169" s="41">
        <v>0</v>
      </c>
      <c r="M169" s="41">
        <v>0</v>
      </c>
      <c r="N169" s="41">
        <v>0</v>
      </c>
      <c r="O169" s="41">
        <v>0</v>
      </c>
      <c r="P169" s="50">
        <v>0</v>
      </c>
    </row>
    <row r="170" spans="1:16" ht="13.5" customHeight="1" x14ac:dyDescent="0.15">
      <c r="A170" s="752"/>
      <c r="B170" s="70" t="s">
        <v>352</v>
      </c>
      <c r="C170" s="126">
        <v>1</v>
      </c>
      <c r="D170" s="32">
        <v>1</v>
      </c>
      <c r="E170" s="36">
        <v>1</v>
      </c>
      <c r="F170" s="41">
        <v>0</v>
      </c>
      <c r="G170" s="41">
        <v>0</v>
      </c>
      <c r="H170" s="41">
        <v>0</v>
      </c>
      <c r="I170" s="41">
        <v>0</v>
      </c>
      <c r="J170" s="41">
        <v>0</v>
      </c>
      <c r="K170" s="41">
        <v>0</v>
      </c>
      <c r="L170" s="41">
        <v>0</v>
      </c>
      <c r="M170" s="41">
        <v>0</v>
      </c>
      <c r="N170" s="41">
        <v>0</v>
      </c>
      <c r="O170" s="41">
        <v>0</v>
      </c>
      <c r="P170" s="50">
        <v>0</v>
      </c>
    </row>
    <row r="171" spans="1:16" ht="13.5" customHeight="1" x14ac:dyDescent="0.15">
      <c r="A171" s="752"/>
      <c r="B171" s="70" t="s">
        <v>388</v>
      </c>
      <c r="C171" s="126">
        <v>1</v>
      </c>
      <c r="D171" s="32">
        <v>1</v>
      </c>
      <c r="E171" s="36">
        <v>0</v>
      </c>
      <c r="F171" s="41">
        <v>1</v>
      </c>
      <c r="G171" s="41">
        <v>0</v>
      </c>
      <c r="H171" s="41">
        <v>0</v>
      </c>
      <c r="I171" s="41">
        <v>0</v>
      </c>
      <c r="J171" s="41">
        <v>0</v>
      </c>
      <c r="K171" s="41">
        <v>0</v>
      </c>
      <c r="L171" s="41">
        <v>0</v>
      </c>
      <c r="M171" s="41">
        <v>0</v>
      </c>
      <c r="N171" s="41">
        <v>0</v>
      </c>
      <c r="O171" s="41">
        <v>0</v>
      </c>
      <c r="P171" s="50">
        <v>0</v>
      </c>
    </row>
    <row r="172" spans="1:16" ht="13.5" customHeight="1" x14ac:dyDescent="0.15">
      <c r="A172" s="752"/>
      <c r="B172" s="70" t="s">
        <v>389</v>
      </c>
      <c r="C172" s="126">
        <v>4</v>
      </c>
      <c r="D172" s="32">
        <v>4</v>
      </c>
      <c r="E172" s="36">
        <v>1</v>
      </c>
      <c r="F172" s="41">
        <v>0</v>
      </c>
      <c r="G172" s="41">
        <v>0</v>
      </c>
      <c r="H172" s="41">
        <v>0</v>
      </c>
      <c r="I172" s="41">
        <v>0</v>
      </c>
      <c r="J172" s="41">
        <v>0</v>
      </c>
      <c r="K172" s="41">
        <v>1</v>
      </c>
      <c r="L172" s="41">
        <v>1</v>
      </c>
      <c r="M172" s="41">
        <v>1</v>
      </c>
      <c r="N172" s="41">
        <v>0</v>
      </c>
      <c r="O172" s="41">
        <v>0</v>
      </c>
      <c r="P172" s="50">
        <v>0</v>
      </c>
    </row>
    <row r="173" spans="1:16" ht="13.5" customHeight="1" x14ac:dyDescent="0.15">
      <c r="A173" s="752"/>
      <c r="B173" s="70" t="s">
        <v>390</v>
      </c>
      <c r="C173" s="126">
        <v>14</v>
      </c>
      <c r="D173" s="32">
        <v>14</v>
      </c>
      <c r="E173" s="36">
        <v>4</v>
      </c>
      <c r="F173" s="41">
        <v>2</v>
      </c>
      <c r="G173" s="41">
        <v>0</v>
      </c>
      <c r="H173" s="41">
        <v>1</v>
      </c>
      <c r="I173" s="41">
        <v>0</v>
      </c>
      <c r="J173" s="41">
        <v>0</v>
      </c>
      <c r="K173" s="41">
        <v>1</v>
      </c>
      <c r="L173" s="41">
        <v>5</v>
      </c>
      <c r="M173" s="41">
        <v>1</v>
      </c>
      <c r="N173" s="41">
        <v>0</v>
      </c>
      <c r="O173" s="41">
        <v>0</v>
      </c>
      <c r="P173" s="50">
        <v>0</v>
      </c>
    </row>
    <row r="174" spans="1:16" ht="13.5" customHeight="1" x14ac:dyDescent="0.15">
      <c r="A174" s="752"/>
      <c r="B174" s="70" t="s">
        <v>391</v>
      </c>
      <c r="C174" s="126">
        <v>10</v>
      </c>
      <c r="D174" s="32">
        <v>10</v>
      </c>
      <c r="E174" s="36">
        <v>5</v>
      </c>
      <c r="F174" s="41">
        <v>0</v>
      </c>
      <c r="G174" s="41">
        <v>0</v>
      </c>
      <c r="H174" s="41">
        <v>0</v>
      </c>
      <c r="I174" s="41">
        <v>0</v>
      </c>
      <c r="J174" s="41">
        <v>0</v>
      </c>
      <c r="K174" s="41">
        <v>2</v>
      </c>
      <c r="L174" s="41">
        <v>3</v>
      </c>
      <c r="M174" s="41">
        <v>0</v>
      </c>
      <c r="N174" s="41">
        <v>0</v>
      </c>
      <c r="O174" s="41">
        <v>0</v>
      </c>
      <c r="P174" s="50">
        <v>0</v>
      </c>
    </row>
    <row r="175" spans="1:16" ht="13.5" customHeight="1" x14ac:dyDescent="0.15">
      <c r="A175" s="752"/>
      <c r="B175" s="70" t="s">
        <v>65</v>
      </c>
      <c r="C175" s="126">
        <v>0</v>
      </c>
      <c r="D175" s="32">
        <v>0</v>
      </c>
      <c r="E175" s="36">
        <v>0</v>
      </c>
      <c r="F175" s="41">
        <v>0</v>
      </c>
      <c r="G175" s="41">
        <v>0</v>
      </c>
      <c r="H175" s="41">
        <v>0</v>
      </c>
      <c r="I175" s="41">
        <v>0</v>
      </c>
      <c r="J175" s="41">
        <v>0</v>
      </c>
      <c r="K175" s="41">
        <v>0</v>
      </c>
      <c r="L175" s="41">
        <v>0</v>
      </c>
      <c r="M175" s="41">
        <v>0</v>
      </c>
      <c r="N175" s="41">
        <v>0</v>
      </c>
      <c r="O175" s="41">
        <v>0</v>
      </c>
      <c r="P175" s="50">
        <v>0</v>
      </c>
    </row>
    <row r="176" spans="1:16" ht="13.5" customHeight="1" x14ac:dyDescent="0.15">
      <c r="A176" s="753"/>
      <c r="B176" s="67" t="s">
        <v>1040</v>
      </c>
      <c r="C176" s="52">
        <v>30</v>
      </c>
      <c r="D176" s="42">
        <v>30</v>
      </c>
      <c r="E176" s="65">
        <v>11</v>
      </c>
      <c r="F176" s="12">
        <v>3</v>
      </c>
      <c r="G176" s="12">
        <v>0</v>
      </c>
      <c r="H176" s="12">
        <v>1</v>
      </c>
      <c r="I176" s="12">
        <v>0</v>
      </c>
      <c r="J176" s="12">
        <v>0</v>
      </c>
      <c r="K176" s="12">
        <v>4</v>
      </c>
      <c r="L176" s="12">
        <v>9</v>
      </c>
      <c r="M176" s="12">
        <v>2</v>
      </c>
      <c r="N176" s="12">
        <v>0</v>
      </c>
      <c r="O176" s="12">
        <v>0</v>
      </c>
      <c r="P176" s="52">
        <v>0</v>
      </c>
    </row>
    <row r="177" spans="1:16" ht="13.5" customHeight="1" x14ac:dyDescent="0.15">
      <c r="A177" s="766" t="s">
        <v>375</v>
      </c>
      <c r="B177" s="69" t="s">
        <v>386</v>
      </c>
      <c r="C177" s="51">
        <v>0</v>
      </c>
      <c r="D177" s="30">
        <v>0</v>
      </c>
      <c r="E177" s="60">
        <v>0</v>
      </c>
      <c r="F177" s="16">
        <v>0</v>
      </c>
      <c r="G177" s="16">
        <v>0</v>
      </c>
      <c r="H177" s="16">
        <v>0</v>
      </c>
      <c r="I177" s="16">
        <v>0</v>
      </c>
      <c r="J177" s="16">
        <v>0</v>
      </c>
      <c r="K177" s="16">
        <v>0</v>
      </c>
      <c r="L177" s="16">
        <v>0</v>
      </c>
      <c r="M177" s="16">
        <v>0</v>
      </c>
      <c r="N177" s="16">
        <v>0</v>
      </c>
      <c r="O177" s="16">
        <v>0</v>
      </c>
      <c r="P177" s="51">
        <v>0</v>
      </c>
    </row>
    <row r="178" spans="1:16" ht="13.5" customHeight="1" x14ac:dyDescent="0.15">
      <c r="A178" s="752"/>
      <c r="B178" s="70" t="s">
        <v>387</v>
      </c>
      <c r="C178" s="126">
        <v>0</v>
      </c>
      <c r="D178" s="32">
        <v>0</v>
      </c>
      <c r="E178" s="36">
        <v>0</v>
      </c>
      <c r="F178" s="41">
        <v>0</v>
      </c>
      <c r="G178" s="41">
        <v>0</v>
      </c>
      <c r="H178" s="41">
        <v>0</v>
      </c>
      <c r="I178" s="41">
        <v>0</v>
      </c>
      <c r="J178" s="41">
        <v>0</v>
      </c>
      <c r="K178" s="41">
        <v>0</v>
      </c>
      <c r="L178" s="41">
        <v>0</v>
      </c>
      <c r="M178" s="41">
        <v>0</v>
      </c>
      <c r="N178" s="41">
        <v>0</v>
      </c>
      <c r="O178" s="41">
        <v>0</v>
      </c>
      <c r="P178" s="50">
        <v>0</v>
      </c>
    </row>
    <row r="179" spans="1:16" ht="13.5" customHeight="1" x14ac:dyDescent="0.15">
      <c r="A179" s="752"/>
      <c r="B179" s="70" t="s">
        <v>352</v>
      </c>
      <c r="C179" s="126">
        <v>0</v>
      </c>
      <c r="D179" s="32">
        <v>0</v>
      </c>
      <c r="E179" s="36">
        <v>0</v>
      </c>
      <c r="F179" s="41">
        <v>0</v>
      </c>
      <c r="G179" s="41">
        <v>0</v>
      </c>
      <c r="H179" s="41">
        <v>0</v>
      </c>
      <c r="I179" s="41">
        <v>0</v>
      </c>
      <c r="J179" s="41">
        <v>0</v>
      </c>
      <c r="K179" s="41">
        <v>0</v>
      </c>
      <c r="L179" s="41">
        <v>0</v>
      </c>
      <c r="M179" s="41">
        <v>0</v>
      </c>
      <c r="N179" s="41">
        <v>0</v>
      </c>
      <c r="O179" s="41">
        <v>0</v>
      </c>
      <c r="P179" s="50">
        <v>0</v>
      </c>
    </row>
    <row r="180" spans="1:16" ht="13.5" customHeight="1" x14ac:dyDescent="0.15">
      <c r="A180" s="752"/>
      <c r="B180" s="70" t="s">
        <v>388</v>
      </c>
      <c r="C180" s="126">
        <v>0</v>
      </c>
      <c r="D180" s="32">
        <v>0</v>
      </c>
      <c r="E180" s="36">
        <v>0</v>
      </c>
      <c r="F180" s="41">
        <v>0</v>
      </c>
      <c r="G180" s="41">
        <v>0</v>
      </c>
      <c r="H180" s="41">
        <v>0</v>
      </c>
      <c r="I180" s="41">
        <v>0</v>
      </c>
      <c r="J180" s="41">
        <v>0</v>
      </c>
      <c r="K180" s="41">
        <v>0</v>
      </c>
      <c r="L180" s="41">
        <v>0</v>
      </c>
      <c r="M180" s="41">
        <v>0</v>
      </c>
      <c r="N180" s="41">
        <v>0</v>
      </c>
      <c r="O180" s="41">
        <v>0</v>
      </c>
      <c r="P180" s="50">
        <v>0</v>
      </c>
    </row>
    <row r="181" spans="1:16" ht="13.5" customHeight="1" x14ac:dyDescent="0.15">
      <c r="A181" s="752"/>
      <c r="B181" s="70" t="s">
        <v>389</v>
      </c>
      <c r="C181" s="126">
        <v>4</v>
      </c>
      <c r="D181" s="32">
        <v>4</v>
      </c>
      <c r="E181" s="36">
        <v>4</v>
      </c>
      <c r="F181" s="41">
        <v>0</v>
      </c>
      <c r="G181" s="41">
        <v>0</v>
      </c>
      <c r="H181" s="41">
        <v>0</v>
      </c>
      <c r="I181" s="41">
        <v>0</v>
      </c>
      <c r="J181" s="41">
        <v>0</v>
      </c>
      <c r="K181" s="41">
        <v>0</v>
      </c>
      <c r="L181" s="41">
        <v>0</v>
      </c>
      <c r="M181" s="41">
        <v>0</v>
      </c>
      <c r="N181" s="41">
        <v>0</v>
      </c>
      <c r="O181" s="41">
        <v>0</v>
      </c>
      <c r="P181" s="50">
        <v>0</v>
      </c>
    </row>
    <row r="182" spans="1:16" ht="13.5" customHeight="1" x14ac:dyDescent="0.15">
      <c r="A182" s="752"/>
      <c r="B182" s="70" t="s">
        <v>390</v>
      </c>
      <c r="C182" s="126">
        <v>5</v>
      </c>
      <c r="D182" s="32">
        <v>5</v>
      </c>
      <c r="E182" s="36">
        <v>3</v>
      </c>
      <c r="F182" s="41">
        <v>0</v>
      </c>
      <c r="G182" s="41">
        <v>1</v>
      </c>
      <c r="H182" s="41">
        <v>0</v>
      </c>
      <c r="I182" s="41">
        <v>0</v>
      </c>
      <c r="J182" s="41">
        <v>0</v>
      </c>
      <c r="K182" s="41">
        <v>0</v>
      </c>
      <c r="L182" s="41">
        <v>1</v>
      </c>
      <c r="M182" s="41">
        <v>0</v>
      </c>
      <c r="N182" s="41">
        <v>0</v>
      </c>
      <c r="O182" s="41">
        <v>0</v>
      </c>
      <c r="P182" s="50">
        <v>0</v>
      </c>
    </row>
    <row r="183" spans="1:16" ht="13.5" customHeight="1" x14ac:dyDescent="0.15">
      <c r="A183" s="752"/>
      <c r="B183" s="70" t="s">
        <v>391</v>
      </c>
      <c r="C183" s="126">
        <v>2</v>
      </c>
      <c r="D183" s="32">
        <v>2</v>
      </c>
      <c r="E183" s="36">
        <v>1</v>
      </c>
      <c r="F183" s="41">
        <v>0</v>
      </c>
      <c r="G183" s="41">
        <v>0</v>
      </c>
      <c r="H183" s="41">
        <v>0</v>
      </c>
      <c r="I183" s="41">
        <v>0</v>
      </c>
      <c r="J183" s="41">
        <v>0</v>
      </c>
      <c r="K183" s="41">
        <v>0</v>
      </c>
      <c r="L183" s="41">
        <v>0</v>
      </c>
      <c r="M183" s="41">
        <v>0</v>
      </c>
      <c r="N183" s="41">
        <v>0</v>
      </c>
      <c r="O183" s="41">
        <v>0</v>
      </c>
      <c r="P183" s="50">
        <v>1</v>
      </c>
    </row>
    <row r="184" spans="1:16" ht="13.5" customHeight="1" x14ac:dyDescent="0.15">
      <c r="A184" s="752"/>
      <c r="B184" s="70" t="s">
        <v>65</v>
      </c>
      <c r="C184" s="126">
        <v>0</v>
      </c>
      <c r="D184" s="32">
        <v>0</v>
      </c>
      <c r="E184" s="36">
        <v>0</v>
      </c>
      <c r="F184" s="41">
        <v>0</v>
      </c>
      <c r="G184" s="41">
        <v>0</v>
      </c>
      <c r="H184" s="41">
        <v>0</v>
      </c>
      <c r="I184" s="41">
        <v>0</v>
      </c>
      <c r="J184" s="41">
        <v>0</v>
      </c>
      <c r="K184" s="41">
        <v>0</v>
      </c>
      <c r="L184" s="41">
        <v>0</v>
      </c>
      <c r="M184" s="41">
        <v>0</v>
      </c>
      <c r="N184" s="41">
        <v>0</v>
      </c>
      <c r="O184" s="41">
        <v>0</v>
      </c>
      <c r="P184" s="50">
        <v>0</v>
      </c>
    </row>
    <row r="185" spans="1:16" ht="13.5" customHeight="1" x14ac:dyDescent="0.15">
      <c r="A185" s="753"/>
      <c r="B185" s="67" t="s">
        <v>1040</v>
      </c>
      <c r="C185" s="52">
        <v>11</v>
      </c>
      <c r="D185" s="42">
        <v>11</v>
      </c>
      <c r="E185" s="65">
        <v>8</v>
      </c>
      <c r="F185" s="12">
        <v>0</v>
      </c>
      <c r="G185" s="12">
        <v>1</v>
      </c>
      <c r="H185" s="12">
        <v>0</v>
      </c>
      <c r="I185" s="12">
        <v>0</v>
      </c>
      <c r="J185" s="12">
        <v>0</v>
      </c>
      <c r="K185" s="12">
        <v>0</v>
      </c>
      <c r="L185" s="12">
        <v>1</v>
      </c>
      <c r="M185" s="12">
        <v>0</v>
      </c>
      <c r="N185" s="12">
        <v>0</v>
      </c>
      <c r="O185" s="12">
        <v>0</v>
      </c>
      <c r="P185" s="52">
        <v>1</v>
      </c>
    </row>
    <row r="186" spans="1:16" ht="13.5" customHeight="1" x14ac:dyDescent="0.15">
      <c r="A186" s="774" t="s">
        <v>376</v>
      </c>
      <c r="B186" s="69" t="s">
        <v>386</v>
      </c>
      <c r="C186" s="51">
        <v>0</v>
      </c>
      <c r="D186" s="30">
        <v>0</v>
      </c>
      <c r="E186" s="60">
        <v>0</v>
      </c>
      <c r="F186" s="16">
        <v>0</v>
      </c>
      <c r="G186" s="16">
        <v>0</v>
      </c>
      <c r="H186" s="16">
        <v>0</v>
      </c>
      <c r="I186" s="16">
        <v>0</v>
      </c>
      <c r="J186" s="16">
        <v>0</v>
      </c>
      <c r="K186" s="16">
        <v>0</v>
      </c>
      <c r="L186" s="16">
        <v>0</v>
      </c>
      <c r="M186" s="16">
        <v>0</v>
      </c>
      <c r="N186" s="16">
        <v>0</v>
      </c>
      <c r="O186" s="16">
        <v>0</v>
      </c>
      <c r="P186" s="51">
        <v>0</v>
      </c>
    </row>
    <row r="187" spans="1:16" ht="13.5" customHeight="1" x14ac:dyDescent="0.15">
      <c r="A187" s="772"/>
      <c r="B187" s="70" t="s">
        <v>387</v>
      </c>
      <c r="C187" s="126">
        <v>0</v>
      </c>
      <c r="D187" s="32">
        <v>0</v>
      </c>
      <c r="E187" s="36">
        <v>0</v>
      </c>
      <c r="F187" s="41">
        <v>0</v>
      </c>
      <c r="G187" s="41">
        <v>0</v>
      </c>
      <c r="H187" s="41">
        <v>0</v>
      </c>
      <c r="I187" s="41">
        <v>0</v>
      </c>
      <c r="J187" s="41">
        <v>0</v>
      </c>
      <c r="K187" s="41">
        <v>0</v>
      </c>
      <c r="L187" s="41">
        <v>0</v>
      </c>
      <c r="M187" s="41">
        <v>0</v>
      </c>
      <c r="N187" s="41">
        <v>0</v>
      </c>
      <c r="O187" s="41">
        <v>0</v>
      </c>
      <c r="P187" s="50">
        <v>0</v>
      </c>
    </row>
    <row r="188" spans="1:16" ht="13.5" customHeight="1" x14ac:dyDescent="0.15">
      <c r="A188" s="772"/>
      <c r="B188" s="70" t="s">
        <v>352</v>
      </c>
      <c r="C188" s="126">
        <v>0</v>
      </c>
      <c r="D188" s="32">
        <v>0</v>
      </c>
      <c r="E188" s="36">
        <v>0</v>
      </c>
      <c r="F188" s="41">
        <v>0</v>
      </c>
      <c r="G188" s="41">
        <v>0</v>
      </c>
      <c r="H188" s="41">
        <v>0</v>
      </c>
      <c r="I188" s="41">
        <v>0</v>
      </c>
      <c r="J188" s="41">
        <v>0</v>
      </c>
      <c r="K188" s="41">
        <v>0</v>
      </c>
      <c r="L188" s="41">
        <v>0</v>
      </c>
      <c r="M188" s="41">
        <v>0</v>
      </c>
      <c r="N188" s="41">
        <v>0</v>
      </c>
      <c r="O188" s="41">
        <v>0</v>
      </c>
      <c r="P188" s="50">
        <v>0</v>
      </c>
    </row>
    <row r="189" spans="1:16" ht="13.5" customHeight="1" x14ac:dyDescent="0.15">
      <c r="A189" s="772"/>
      <c r="B189" s="70" t="s">
        <v>388</v>
      </c>
      <c r="C189" s="126">
        <v>0</v>
      </c>
      <c r="D189" s="32">
        <v>0</v>
      </c>
      <c r="E189" s="36">
        <v>0</v>
      </c>
      <c r="F189" s="41">
        <v>0</v>
      </c>
      <c r="G189" s="41">
        <v>0</v>
      </c>
      <c r="H189" s="41">
        <v>0</v>
      </c>
      <c r="I189" s="41">
        <v>0</v>
      </c>
      <c r="J189" s="41">
        <v>0</v>
      </c>
      <c r="K189" s="41">
        <v>0</v>
      </c>
      <c r="L189" s="41">
        <v>0</v>
      </c>
      <c r="M189" s="41">
        <v>0</v>
      </c>
      <c r="N189" s="41">
        <v>0</v>
      </c>
      <c r="O189" s="41">
        <v>0</v>
      </c>
      <c r="P189" s="50">
        <v>0</v>
      </c>
    </row>
    <row r="190" spans="1:16" ht="13.5" customHeight="1" x14ac:dyDescent="0.15">
      <c r="A190" s="772"/>
      <c r="B190" s="70" t="s">
        <v>389</v>
      </c>
      <c r="C190" s="126">
        <v>2</v>
      </c>
      <c r="D190" s="32">
        <v>2</v>
      </c>
      <c r="E190" s="36">
        <v>2</v>
      </c>
      <c r="F190" s="41">
        <v>0</v>
      </c>
      <c r="G190" s="41">
        <v>0</v>
      </c>
      <c r="H190" s="41">
        <v>0</v>
      </c>
      <c r="I190" s="41">
        <v>0</v>
      </c>
      <c r="J190" s="41">
        <v>0</v>
      </c>
      <c r="K190" s="41">
        <v>0</v>
      </c>
      <c r="L190" s="41">
        <v>0</v>
      </c>
      <c r="M190" s="41">
        <v>0</v>
      </c>
      <c r="N190" s="41">
        <v>0</v>
      </c>
      <c r="O190" s="41">
        <v>0</v>
      </c>
      <c r="P190" s="50">
        <v>0</v>
      </c>
    </row>
    <row r="191" spans="1:16" ht="13.5" customHeight="1" x14ac:dyDescent="0.15">
      <c r="A191" s="772"/>
      <c r="B191" s="70" t="s">
        <v>390</v>
      </c>
      <c r="C191" s="126">
        <v>3</v>
      </c>
      <c r="D191" s="32">
        <v>3</v>
      </c>
      <c r="E191" s="36">
        <v>2</v>
      </c>
      <c r="F191" s="41">
        <v>1</v>
      </c>
      <c r="G191" s="41">
        <v>0</v>
      </c>
      <c r="H191" s="41">
        <v>0</v>
      </c>
      <c r="I191" s="41">
        <v>0</v>
      </c>
      <c r="J191" s="41">
        <v>0</v>
      </c>
      <c r="K191" s="41">
        <v>0</v>
      </c>
      <c r="L191" s="41">
        <v>0</v>
      </c>
      <c r="M191" s="41">
        <v>0</v>
      </c>
      <c r="N191" s="41">
        <v>0</v>
      </c>
      <c r="O191" s="41">
        <v>0</v>
      </c>
      <c r="P191" s="50">
        <v>0</v>
      </c>
    </row>
    <row r="192" spans="1:16" ht="13.5" customHeight="1" x14ac:dyDescent="0.15">
      <c r="A192" s="772"/>
      <c r="B192" s="70" t="s">
        <v>391</v>
      </c>
      <c r="C192" s="126">
        <v>1</v>
      </c>
      <c r="D192" s="32">
        <v>1</v>
      </c>
      <c r="E192" s="36">
        <v>1</v>
      </c>
      <c r="F192" s="41">
        <v>0</v>
      </c>
      <c r="G192" s="41">
        <v>0</v>
      </c>
      <c r="H192" s="41">
        <v>0</v>
      </c>
      <c r="I192" s="41">
        <v>0</v>
      </c>
      <c r="J192" s="41">
        <v>0</v>
      </c>
      <c r="K192" s="41">
        <v>0</v>
      </c>
      <c r="L192" s="41">
        <v>0</v>
      </c>
      <c r="M192" s="41">
        <v>0</v>
      </c>
      <c r="N192" s="41">
        <v>0</v>
      </c>
      <c r="O192" s="41">
        <v>0</v>
      </c>
      <c r="P192" s="50">
        <v>0</v>
      </c>
    </row>
    <row r="193" spans="1:16" ht="13.5" customHeight="1" x14ac:dyDescent="0.15">
      <c r="A193" s="772"/>
      <c r="B193" s="70" t="s">
        <v>65</v>
      </c>
      <c r="C193" s="126">
        <v>0</v>
      </c>
      <c r="D193" s="32">
        <v>0</v>
      </c>
      <c r="E193" s="36">
        <v>0</v>
      </c>
      <c r="F193" s="41">
        <v>0</v>
      </c>
      <c r="G193" s="41">
        <v>0</v>
      </c>
      <c r="H193" s="41">
        <v>0</v>
      </c>
      <c r="I193" s="41">
        <v>0</v>
      </c>
      <c r="J193" s="41">
        <v>0</v>
      </c>
      <c r="K193" s="41">
        <v>0</v>
      </c>
      <c r="L193" s="41">
        <v>0</v>
      </c>
      <c r="M193" s="41">
        <v>0</v>
      </c>
      <c r="N193" s="41">
        <v>0</v>
      </c>
      <c r="O193" s="41">
        <v>0</v>
      </c>
      <c r="P193" s="50">
        <v>0</v>
      </c>
    </row>
    <row r="194" spans="1:16" ht="13.5" customHeight="1" x14ac:dyDescent="0.15">
      <c r="A194" s="775"/>
      <c r="B194" s="67" t="s">
        <v>1040</v>
      </c>
      <c r="C194" s="52">
        <v>6</v>
      </c>
      <c r="D194" s="42">
        <v>6</v>
      </c>
      <c r="E194" s="65">
        <v>5</v>
      </c>
      <c r="F194" s="12">
        <v>1</v>
      </c>
      <c r="G194" s="12">
        <v>0</v>
      </c>
      <c r="H194" s="12">
        <v>0</v>
      </c>
      <c r="I194" s="12">
        <v>0</v>
      </c>
      <c r="J194" s="12">
        <v>0</v>
      </c>
      <c r="K194" s="12">
        <v>0</v>
      </c>
      <c r="L194" s="12">
        <v>0</v>
      </c>
      <c r="M194" s="12">
        <v>0</v>
      </c>
      <c r="N194" s="12">
        <v>0</v>
      </c>
      <c r="O194" s="12">
        <v>0</v>
      </c>
      <c r="P194" s="52">
        <v>0</v>
      </c>
    </row>
    <row r="195" spans="1:16" ht="13.5" customHeight="1" x14ac:dyDescent="0.15">
      <c r="A195" s="774" t="s">
        <v>377</v>
      </c>
      <c r="B195" s="69" t="s">
        <v>386</v>
      </c>
      <c r="C195" s="51">
        <v>1</v>
      </c>
      <c r="D195" s="30">
        <v>1</v>
      </c>
      <c r="E195" s="60">
        <v>1</v>
      </c>
      <c r="F195" s="16">
        <v>0</v>
      </c>
      <c r="G195" s="16">
        <v>0</v>
      </c>
      <c r="H195" s="16">
        <v>0</v>
      </c>
      <c r="I195" s="16">
        <v>0</v>
      </c>
      <c r="J195" s="16">
        <v>0</v>
      </c>
      <c r="K195" s="16">
        <v>0</v>
      </c>
      <c r="L195" s="16">
        <v>0</v>
      </c>
      <c r="M195" s="16">
        <v>0</v>
      </c>
      <c r="N195" s="16">
        <v>0</v>
      </c>
      <c r="O195" s="16">
        <v>0</v>
      </c>
      <c r="P195" s="51">
        <v>0</v>
      </c>
    </row>
    <row r="196" spans="1:16" ht="13.5" customHeight="1" x14ac:dyDescent="0.15">
      <c r="A196" s="772"/>
      <c r="B196" s="70" t="s">
        <v>387</v>
      </c>
      <c r="C196" s="126">
        <v>4</v>
      </c>
      <c r="D196" s="32">
        <v>4</v>
      </c>
      <c r="E196" s="36">
        <v>0</v>
      </c>
      <c r="F196" s="41">
        <v>2</v>
      </c>
      <c r="G196" s="41">
        <v>0</v>
      </c>
      <c r="H196" s="41">
        <v>0</v>
      </c>
      <c r="I196" s="41">
        <v>0</v>
      </c>
      <c r="J196" s="41">
        <v>0</v>
      </c>
      <c r="K196" s="41">
        <v>1</v>
      </c>
      <c r="L196" s="41">
        <v>0</v>
      </c>
      <c r="M196" s="41">
        <v>1</v>
      </c>
      <c r="N196" s="41">
        <v>0</v>
      </c>
      <c r="O196" s="41">
        <v>0</v>
      </c>
      <c r="P196" s="50">
        <v>0</v>
      </c>
    </row>
    <row r="197" spans="1:16" ht="13.5" customHeight="1" x14ac:dyDescent="0.15">
      <c r="A197" s="772"/>
      <c r="B197" s="70" t="s">
        <v>352</v>
      </c>
      <c r="C197" s="126">
        <v>15</v>
      </c>
      <c r="D197" s="32">
        <v>15</v>
      </c>
      <c r="E197" s="36">
        <v>5</v>
      </c>
      <c r="F197" s="41">
        <v>3</v>
      </c>
      <c r="G197" s="41">
        <v>3</v>
      </c>
      <c r="H197" s="41">
        <v>0</v>
      </c>
      <c r="I197" s="41">
        <v>0</v>
      </c>
      <c r="J197" s="41">
        <v>0</v>
      </c>
      <c r="K197" s="41">
        <v>2</v>
      </c>
      <c r="L197" s="41">
        <v>2</v>
      </c>
      <c r="M197" s="41">
        <v>0</v>
      </c>
      <c r="N197" s="41">
        <v>0</v>
      </c>
      <c r="O197" s="41">
        <v>0</v>
      </c>
      <c r="P197" s="50">
        <v>0</v>
      </c>
    </row>
    <row r="198" spans="1:16" ht="13.5" customHeight="1" x14ac:dyDescent="0.15">
      <c r="A198" s="772"/>
      <c r="B198" s="70" t="s">
        <v>388</v>
      </c>
      <c r="C198" s="126">
        <v>26</v>
      </c>
      <c r="D198" s="32">
        <v>26</v>
      </c>
      <c r="E198" s="36">
        <v>12</v>
      </c>
      <c r="F198" s="41">
        <v>4</v>
      </c>
      <c r="G198" s="41">
        <v>3</v>
      </c>
      <c r="H198" s="41">
        <v>1</v>
      </c>
      <c r="I198" s="41">
        <v>0</v>
      </c>
      <c r="J198" s="41">
        <v>0</v>
      </c>
      <c r="K198" s="41">
        <v>3</v>
      </c>
      <c r="L198" s="41">
        <v>3</v>
      </c>
      <c r="M198" s="41">
        <v>0</v>
      </c>
      <c r="N198" s="41">
        <v>0</v>
      </c>
      <c r="O198" s="41">
        <v>0</v>
      </c>
      <c r="P198" s="50">
        <v>0</v>
      </c>
    </row>
    <row r="199" spans="1:16" ht="13.5" customHeight="1" x14ac:dyDescent="0.15">
      <c r="A199" s="772"/>
      <c r="B199" s="70" t="s">
        <v>389</v>
      </c>
      <c r="C199" s="126">
        <v>44</v>
      </c>
      <c r="D199" s="32">
        <v>44</v>
      </c>
      <c r="E199" s="36">
        <v>19</v>
      </c>
      <c r="F199" s="41">
        <v>8</v>
      </c>
      <c r="G199" s="41">
        <v>10</v>
      </c>
      <c r="H199" s="41">
        <v>1</v>
      </c>
      <c r="I199" s="41">
        <v>0</v>
      </c>
      <c r="J199" s="41">
        <v>0</v>
      </c>
      <c r="K199" s="41">
        <v>4</v>
      </c>
      <c r="L199" s="41">
        <v>2</v>
      </c>
      <c r="M199" s="41">
        <v>0</v>
      </c>
      <c r="N199" s="41">
        <v>0</v>
      </c>
      <c r="O199" s="41">
        <v>0</v>
      </c>
      <c r="P199" s="50">
        <v>0</v>
      </c>
    </row>
    <row r="200" spans="1:16" ht="13.5" customHeight="1" x14ac:dyDescent="0.15">
      <c r="A200" s="772"/>
      <c r="B200" s="70" t="s">
        <v>390</v>
      </c>
      <c r="C200" s="126">
        <v>27</v>
      </c>
      <c r="D200" s="32">
        <v>27</v>
      </c>
      <c r="E200" s="36">
        <v>10</v>
      </c>
      <c r="F200" s="41">
        <v>8</v>
      </c>
      <c r="G200" s="41">
        <v>5</v>
      </c>
      <c r="H200" s="41">
        <v>1</v>
      </c>
      <c r="I200" s="41">
        <v>0</v>
      </c>
      <c r="J200" s="41">
        <v>0</v>
      </c>
      <c r="K200" s="41">
        <v>1</v>
      </c>
      <c r="L200" s="41">
        <v>0</v>
      </c>
      <c r="M200" s="41">
        <v>0</v>
      </c>
      <c r="N200" s="41">
        <v>1</v>
      </c>
      <c r="O200" s="41">
        <v>0</v>
      </c>
      <c r="P200" s="50">
        <v>1</v>
      </c>
    </row>
    <row r="201" spans="1:16" ht="13.5" customHeight="1" x14ac:dyDescent="0.15">
      <c r="A201" s="772"/>
      <c r="B201" s="70" t="s">
        <v>391</v>
      </c>
      <c r="C201" s="126">
        <v>6</v>
      </c>
      <c r="D201" s="32">
        <v>6</v>
      </c>
      <c r="E201" s="36">
        <v>4</v>
      </c>
      <c r="F201" s="41">
        <v>1</v>
      </c>
      <c r="G201" s="41">
        <v>1</v>
      </c>
      <c r="H201" s="41">
        <v>0</v>
      </c>
      <c r="I201" s="41">
        <v>0</v>
      </c>
      <c r="J201" s="41">
        <v>0</v>
      </c>
      <c r="K201" s="41">
        <v>0</v>
      </c>
      <c r="L201" s="41">
        <v>0</v>
      </c>
      <c r="M201" s="41">
        <v>0</v>
      </c>
      <c r="N201" s="41">
        <v>0</v>
      </c>
      <c r="O201" s="41">
        <v>0</v>
      </c>
      <c r="P201" s="50">
        <v>0</v>
      </c>
    </row>
    <row r="202" spans="1:16" ht="13.5" customHeight="1" x14ac:dyDescent="0.15">
      <c r="A202" s="772"/>
      <c r="B202" s="70" t="s">
        <v>65</v>
      </c>
      <c r="C202" s="126">
        <v>1</v>
      </c>
      <c r="D202" s="332">
        <v>1</v>
      </c>
      <c r="E202" s="341">
        <v>1</v>
      </c>
      <c r="F202" s="41">
        <v>0</v>
      </c>
      <c r="G202" s="41">
        <v>0</v>
      </c>
      <c r="H202" s="41">
        <v>0</v>
      </c>
      <c r="I202" s="41">
        <v>0</v>
      </c>
      <c r="J202" s="41">
        <v>0</v>
      </c>
      <c r="K202" s="41">
        <v>0</v>
      </c>
      <c r="L202" s="41">
        <v>0</v>
      </c>
      <c r="M202" s="41">
        <v>0</v>
      </c>
      <c r="N202" s="41">
        <v>0</v>
      </c>
      <c r="O202" s="41">
        <v>0</v>
      </c>
      <c r="P202" s="342">
        <v>0</v>
      </c>
    </row>
    <row r="203" spans="1:16" ht="13.5" customHeight="1" x14ac:dyDescent="0.15">
      <c r="A203" s="775"/>
      <c r="B203" s="67" t="s">
        <v>1040</v>
      </c>
      <c r="C203" s="52">
        <v>124</v>
      </c>
      <c r="D203" s="335">
        <v>124</v>
      </c>
      <c r="E203" s="343">
        <v>52</v>
      </c>
      <c r="F203" s="12">
        <v>26</v>
      </c>
      <c r="G203" s="12">
        <v>22</v>
      </c>
      <c r="H203" s="12">
        <v>3</v>
      </c>
      <c r="I203" s="12">
        <v>0</v>
      </c>
      <c r="J203" s="12">
        <v>0</v>
      </c>
      <c r="K203" s="12">
        <v>11</v>
      </c>
      <c r="L203" s="12">
        <v>7</v>
      </c>
      <c r="M203" s="12">
        <v>1</v>
      </c>
      <c r="N203" s="12">
        <v>1</v>
      </c>
      <c r="O203" s="12">
        <v>0</v>
      </c>
      <c r="P203" s="344">
        <v>1</v>
      </c>
    </row>
    <row r="204" spans="1:16" ht="13.5" customHeight="1" x14ac:dyDescent="0.15">
      <c r="A204" s="774" t="s">
        <v>1008</v>
      </c>
      <c r="B204" s="69" t="s">
        <v>386</v>
      </c>
      <c r="C204" s="51">
        <v>3</v>
      </c>
      <c r="D204" s="30">
        <v>3</v>
      </c>
      <c r="E204" s="60">
        <v>2</v>
      </c>
      <c r="F204" s="16">
        <v>1</v>
      </c>
      <c r="G204" s="16">
        <v>0</v>
      </c>
      <c r="H204" s="16">
        <v>0</v>
      </c>
      <c r="I204" s="16">
        <v>0</v>
      </c>
      <c r="J204" s="16">
        <v>0</v>
      </c>
      <c r="K204" s="16">
        <v>0</v>
      </c>
      <c r="L204" s="16">
        <v>0</v>
      </c>
      <c r="M204" s="16">
        <v>0</v>
      </c>
      <c r="N204" s="16">
        <v>0</v>
      </c>
      <c r="O204" s="16">
        <v>0</v>
      </c>
      <c r="P204" s="51">
        <v>0</v>
      </c>
    </row>
    <row r="205" spans="1:16" ht="13.5" customHeight="1" x14ac:dyDescent="0.15">
      <c r="A205" s="772"/>
      <c r="B205" s="70" t="s">
        <v>387</v>
      </c>
      <c r="C205" s="126">
        <v>4</v>
      </c>
      <c r="D205" s="32">
        <v>4</v>
      </c>
      <c r="E205" s="36">
        <v>0</v>
      </c>
      <c r="F205" s="41">
        <v>1</v>
      </c>
      <c r="G205" s="41">
        <v>0</v>
      </c>
      <c r="H205" s="41">
        <v>0</v>
      </c>
      <c r="I205" s="41">
        <v>0</v>
      </c>
      <c r="J205" s="41">
        <v>0</v>
      </c>
      <c r="K205" s="41">
        <v>3</v>
      </c>
      <c r="L205" s="41">
        <v>0</v>
      </c>
      <c r="M205" s="41">
        <v>0</v>
      </c>
      <c r="N205" s="41">
        <v>0</v>
      </c>
      <c r="O205" s="41">
        <v>0</v>
      </c>
      <c r="P205" s="50">
        <v>0</v>
      </c>
    </row>
    <row r="206" spans="1:16" ht="13.5" customHeight="1" x14ac:dyDescent="0.15">
      <c r="A206" s="772"/>
      <c r="B206" s="70" t="s">
        <v>352</v>
      </c>
      <c r="C206" s="126">
        <v>12</v>
      </c>
      <c r="D206" s="32">
        <v>12</v>
      </c>
      <c r="E206" s="36">
        <v>6</v>
      </c>
      <c r="F206" s="41">
        <v>2</v>
      </c>
      <c r="G206" s="41">
        <v>1</v>
      </c>
      <c r="H206" s="41">
        <v>1</v>
      </c>
      <c r="I206" s="41">
        <v>0</v>
      </c>
      <c r="J206" s="41">
        <v>0</v>
      </c>
      <c r="K206" s="41">
        <v>1</v>
      </c>
      <c r="L206" s="41">
        <v>0</v>
      </c>
      <c r="M206" s="41">
        <v>1</v>
      </c>
      <c r="N206" s="41">
        <v>0</v>
      </c>
      <c r="O206" s="41">
        <v>0</v>
      </c>
      <c r="P206" s="50">
        <v>0</v>
      </c>
    </row>
    <row r="207" spans="1:16" ht="13.5" customHeight="1" x14ac:dyDescent="0.15">
      <c r="A207" s="772"/>
      <c r="B207" s="70" t="s">
        <v>388</v>
      </c>
      <c r="C207" s="126">
        <v>39</v>
      </c>
      <c r="D207" s="32">
        <v>39</v>
      </c>
      <c r="E207" s="36">
        <v>16</v>
      </c>
      <c r="F207" s="41">
        <v>4</v>
      </c>
      <c r="G207" s="41">
        <v>5</v>
      </c>
      <c r="H207" s="41">
        <v>0</v>
      </c>
      <c r="I207" s="41">
        <v>0</v>
      </c>
      <c r="J207" s="41">
        <v>0</v>
      </c>
      <c r="K207" s="41">
        <v>7</v>
      </c>
      <c r="L207" s="41">
        <v>3</v>
      </c>
      <c r="M207" s="41">
        <v>0</v>
      </c>
      <c r="N207" s="41">
        <v>0</v>
      </c>
      <c r="O207" s="41">
        <v>0</v>
      </c>
      <c r="P207" s="50">
        <v>4</v>
      </c>
    </row>
    <row r="208" spans="1:16" ht="13.5" customHeight="1" x14ac:dyDescent="0.15">
      <c r="A208" s="772"/>
      <c r="B208" s="70" t="s">
        <v>389</v>
      </c>
      <c r="C208" s="126">
        <v>101</v>
      </c>
      <c r="D208" s="32">
        <v>101</v>
      </c>
      <c r="E208" s="36">
        <v>60</v>
      </c>
      <c r="F208" s="41">
        <v>20</v>
      </c>
      <c r="G208" s="41">
        <v>7</v>
      </c>
      <c r="H208" s="41">
        <v>1</v>
      </c>
      <c r="I208" s="41">
        <v>0</v>
      </c>
      <c r="J208" s="41">
        <v>0</v>
      </c>
      <c r="K208" s="41">
        <v>6</v>
      </c>
      <c r="L208" s="41">
        <v>2</v>
      </c>
      <c r="M208" s="41">
        <v>1</v>
      </c>
      <c r="N208" s="41">
        <v>1</v>
      </c>
      <c r="O208" s="41">
        <v>0</v>
      </c>
      <c r="P208" s="50">
        <v>3</v>
      </c>
    </row>
    <row r="209" spans="1:16" ht="13.5" customHeight="1" x14ac:dyDescent="0.15">
      <c r="A209" s="772"/>
      <c r="B209" s="70" t="s">
        <v>390</v>
      </c>
      <c r="C209" s="126">
        <v>48</v>
      </c>
      <c r="D209" s="32">
        <v>48</v>
      </c>
      <c r="E209" s="36">
        <v>23</v>
      </c>
      <c r="F209" s="41">
        <v>8</v>
      </c>
      <c r="G209" s="41">
        <v>4</v>
      </c>
      <c r="H209" s="41">
        <v>1</v>
      </c>
      <c r="I209" s="41">
        <v>0</v>
      </c>
      <c r="J209" s="41">
        <v>0</v>
      </c>
      <c r="K209" s="41">
        <v>4</v>
      </c>
      <c r="L209" s="41">
        <v>2</v>
      </c>
      <c r="M209" s="41">
        <v>0</v>
      </c>
      <c r="N209" s="41">
        <v>0</v>
      </c>
      <c r="O209" s="41">
        <v>0</v>
      </c>
      <c r="P209" s="50">
        <v>6</v>
      </c>
    </row>
    <row r="210" spans="1:16" ht="13.5" customHeight="1" x14ac:dyDescent="0.15">
      <c r="A210" s="772"/>
      <c r="B210" s="70" t="s">
        <v>391</v>
      </c>
      <c r="C210" s="126">
        <v>13</v>
      </c>
      <c r="D210" s="32">
        <v>13</v>
      </c>
      <c r="E210" s="36">
        <v>10</v>
      </c>
      <c r="F210" s="41">
        <v>0</v>
      </c>
      <c r="G210" s="41">
        <v>1</v>
      </c>
      <c r="H210" s="41">
        <v>0</v>
      </c>
      <c r="I210" s="41">
        <v>0</v>
      </c>
      <c r="J210" s="41">
        <v>0</v>
      </c>
      <c r="K210" s="41">
        <v>1</v>
      </c>
      <c r="L210" s="41">
        <v>0</v>
      </c>
      <c r="M210" s="41">
        <v>0</v>
      </c>
      <c r="N210" s="41">
        <v>0</v>
      </c>
      <c r="O210" s="41">
        <v>0</v>
      </c>
      <c r="P210" s="50">
        <v>1</v>
      </c>
    </row>
    <row r="211" spans="1:16" ht="13.5" customHeight="1" x14ac:dyDescent="0.15">
      <c r="A211" s="772"/>
      <c r="B211" s="70" t="s">
        <v>65</v>
      </c>
      <c r="C211" s="126">
        <v>3</v>
      </c>
      <c r="D211" s="332">
        <v>3</v>
      </c>
      <c r="E211" s="341">
        <v>1</v>
      </c>
      <c r="F211" s="41">
        <v>0</v>
      </c>
      <c r="G211" s="41">
        <v>0</v>
      </c>
      <c r="H211" s="41">
        <v>0</v>
      </c>
      <c r="I211" s="41">
        <v>0</v>
      </c>
      <c r="J211" s="41">
        <v>0</v>
      </c>
      <c r="K211" s="333">
        <v>0</v>
      </c>
      <c r="L211" s="41">
        <v>0</v>
      </c>
      <c r="M211" s="41">
        <v>0</v>
      </c>
      <c r="N211" s="41">
        <v>0</v>
      </c>
      <c r="O211" s="41">
        <v>0</v>
      </c>
      <c r="P211" s="342">
        <v>2</v>
      </c>
    </row>
    <row r="212" spans="1:16" ht="13.5" customHeight="1" x14ac:dyDescent="0.15">
      <c r="A212" s="775"/>
      <c r="B212" s="67" t="s">
        <v>1040</v>
      </c>
      <c r="C212" s="52">
        <v>223</v>
      </c>
      <c r="D212" s="335">
        <v>223</v>
      </c>
      <c r="E212" s="343">
        <v>118</v>
      </c>
      <c r="F212" s="12">
        <v>36</v>
      </c>
      <c r="G212" s="12">
        <v>18</v>
      </c>
      <c r="H212" s="12">
        <v>3</v>
      </c>
      <c r="I212" s="12">
        <v>0</v>
      </c>
      <c r="J212" s="12">
        <v>0</v>
      </c>
      <c r="K212" s="336">
        <v>22</v>
      </c>
      <c r="L212" s="12">
        <v>7</v>
      </c>
      <c r="M212" s="12">
        <v>2</v>
      </c>
      <c r="N212" s="12">
        <v>1</v>
      </c>
      <c r="O212" s="12">
        <v>0</v>
      </c>
      <c r="P212" s="344">
        <v>16</v>
      </c>
    </row>
    <row r="213" spans="1:16" ht="13.5" customHeight="1" x14ac:dyDescent="0.15">
      <c r="A213" s="774" t="s">
        <v>379</v>
      </c>
      <c r="B213" s="69" t="s">
        <v>386</v>
      </c>
      <c r="C213" s="51">
        <v>0</v>
      </c>
      <c r="D213" s="30">
        <v>0</v>
      </c>
      <c r="E213" s="60">
        <v>0</v>
      </c>
      <c r="F213" s="16">
        <v>0</v>
      </c>
      <c r="G213" s="16">
        <v>0</v>
      </c>
      <c r="H213" s="16">
        <v>0</v>
      </c>
      <c r="I213" s="16">
        <v>0</v>
      </c>
      <c r="J213" s="16">
        <v>0</v>
      </c>
      <c r="K213" s="16">
        <v>0</v>
      </c>
      <c r="L213" s="16">
        <v>0</v>
      </c>
      <c r="M213" s="16">
        <v>0</v>
      </c>
      <c r="N213" s="16">
        <v>0</v>
      </c>
      <c r="O213" s="16">
        <v>0</v>
      </c>
      <c r="P213" s="51">
        <v>0</v>
      </c>
    </row>
    <row r="214" spans="1:16" ht="13.5" customHeight="1" x14ac:dyDescent="0.15">
      <c r="A214" s="772"/>
      <c r="B214" s="70" t="s">
        <v>387</v>
      </c>
      <c r="C214" s="126">
        <v>4</v>
      </c>
      <c r="D214" s="32">
        <v>4</v>
      </c>
      <c r="E214" s="36">
        <v>3</v>
      </c>
      <c r="F214" s="41">
        <v>0</v>
      </c>
      <c r="G214" s="41">
        <v>0</v>
      </c>
      <c r="H214" s="41">
        <v>0</v>
      </c>
      <c r="I214" s="41">
        <v>0</v>
      </c>
      <c r="J214" s="41">
        <v>0</v>
      </c>
      <c r="K214" s="41">
        <v>1</v>
      </c>
      <c r="L214" s="41">
        <v>0</v>
      </c>
      <c r="M214" s="41">
        <v>0</v>
      </c>
      <c r="N214" s="41">
        <v>0</v>
      </c>
      <c r="O214" s="41">
        <v>0</v>
      </c>
      <c r="P214" s="50">
        <v>0</v>
      </c>
    </row>
    <row r="215" spans="1:16" ht="13.5" customHeight="1" x14ac:dyDescent="0.15">
      <c r="A215" s="772"/>
      <c r="B215" s="70" t="s">
        <v>352</v>
      </c>
      <c r="C215" s="126">
        <v>2</v>
      </c>
      <c r="D215" s="32">
        <v>2</v>
      </c>
      <c r="E215" s="36">
        <v>1</v>
      </c>
      <c r="F215" s="41">
        <v>0</v>
      </c>
      <c r="G215" s="41">
        <v>0</v>
      </c>
      <c r="H215" s="41">
        <v>0</v>
      </c>
      <c r="I215" s="41">
        <v>0</v>
      </c>
      <c r="J215" s="41">
        <v>0</v>
      </c>
      <c r="K215" s="41">
        <v>0</v>
      </c>
      <c r="L215" s="41">
        <v>1</v>
      </c>
      <c r="M215" s="41">
        <v>0</v>
      </c>
      <c r="N215" s="41">
        <v>0</v>
      </c>
      <c r="O215" s="41">
        <v>0</v>
      </c>
      <c r="P215" s="50">
        <v>0</v>
      </c>
    </row>
    <row r="216" spans="1:16" ht="13.5" customHeight="1" x14ac:dyDescent="0.15">
      <c r="A216" s="772"/>
      <c r="B216" s="70" t="s">
        <v>388</v>
      </c>
      <c r="C216" s="126">
        <v>4</v>
      </c>
      <c r="D216" s="32">
        <v>4</v>
      </c>
      <c r="E216" s="36">
        <v>0</v>
      </c>
      <c r="F216" s="41">
        <v>0</v>
      </c>
      <c r="G216" s="41">
        <v>1</v>
      </c>
      <c r="H216" s="41">
        <v>0</v>
      </c>
      <c r="I216" s="41">
        <v>0</v>
      </c>
      <c r="J216" s="41">
        <v>0</v>
      </c>
      <c r="K216" s="41">
        <v>2</v>
      </c>
      <c r="L216" s="41">
        <v>0</v>
      </c>
      <c r="M216" s="41">
        <v>0</v>
      </c>
      <c r="N216" s="41">
        <v>1</v>
      </c>
      <c r="O216" s="41">
        <v>0</v>
      </c>
      <c r="P216" s="50">
        <v>0</v>
      </c>
    </row>
    <row r="217" spans="1:16" ht="13.5" customHeight="1" x14ac:dyDescent="0.15">
      <c r="A217" s="772"/>
      <c r="B217" s="70" t="s">
        <v>389</v>
      </c>
      <c r="C217" s="126">
        <v>52</v>
      </c>
      <c r="D217" s="332">
        <v>52</v>
      </c>
      <c r="E217" s="36">
        <v>32</v>
      </c>
      <c r="F217" s="41">
        <v>4</v>
      </c>
      <c r="G217" s="41">
        <v>3</v>
      </c>
      <c r="H217" s="41">
        <v>1</v>
      </c>
      <c r="I217" s="41">
        <v>1</v>
      </c>
      <c r="J217" s="41">
        <v>0</v>
      </c>
      <c r="K217" s="333">
        <v>6</v>
      </c>
      <c r="L217" s="41">
        <v>2</v>
      </c>
      <c r="M217" s="41">
        <v>1</v>
      </c>
      <c r="N217" s="41">
        <v>0</v>
      </c>
      <c r="O217" s="41">
        <v>1</v>
      </c>
      <c r="P217" s="50">
        <v>1</v>
      </c>
    </row>
    <row r="218" spans="1:16" ht="13.5" customHeight="1" x14ac:dyDescent="0.15">
      <c r="A218" s="772"/>
      <c r="B218" s="70" t="s">
        <v>390</v>
      </c>
      <c r="C218" s="126">
        <v>70</v>
      </c>
      <c r="D218" s="332">
        <v>70</v>
      </c>
      <c r="E218" s="341">
        <v>36</v>
      </c>
      <c r="F218" s="41">
        <v>10</v>
      </c>
      <c r="G218" s="41">
        <v>4</v>
      </c>
      <c r="H218" s="41">
        <v>0</v>
      </c>
      <c r="I218" s="41">
        <v>0</v>
      </c>
      <c r="J218" s="41">
        <v>0</v>
      </c>
      <c r="K218" s="41">
        <v>6</v>
      </c>
      <c r="L218" s="41">
        <v>8</v>
      </c>
      <c r="M218" s="41">
        <v>4</v>
      </c>
      <c r="N218" s="41">
        <v>0</v>
      </c>
      <c r="O218" s="41">
        <v>0</v>
      </c>
      <c r="P218" s="50">
        <v>2</v>
      </c>
    </row>
    <row r="219" spans="1:16" ht="13.5" customHeight="1" x14ac:dyDescent="0.15">
      <c r="A219" s="772"/>
      <c r="B219" s="70" t="s">
        <v>391</v>
      </c>
      <c r="C219" s="126">
        <v>28</v>
      </c>
      <c r="D219" s="32">
        <v>28</v>
      </c>
      <c r="E219" s="36">
        <v>12</v>
      </c>
      <c r="F219" s="41">
        <v>4</v>
      </c>
      <c r="G219" s="41">
        <v>2</v>
      </c>
      <c r="H219" s="41">
        <v>0</v>
      </c>
      <c r="I219" s="41">
        <v>0</v>
      </c>
      <c r="J219" s="41">
        <v>0</v>
      </c>
      <c r="K219" s="41">
        <v>5</v>
      </c>
      <c r="L219" s="41">
        <v>5</v>
      </c>
      <c r="M219" s="41">
        <v>0</v>
      </c>
      <c r="N219" s="41">
        <v>0</v>
      </c>
      <c r="O219" s="41">
        <v>0</v>
      </c>
      <c r="P219" s="50">
        <v>0</v>
      </c>
    </row>
    <row r="220" spans="1:16" ht="13.5" customHeight="1" x14ac:dyDescent="0.15">
      <c r="A220" s="772"/>
      <c r="B220" s="70" t="s">
        <v>65</v>
      </c>
      <c r="C220" s="126">
        <v>6</v>
      </c>
      <c r="D220" s="32">
        <v>6</v>
      </c>
      <c r="E220" s="36">
        <v>2</v>
      </c>
      <c r="F220" s="41">
        <v>1</v>
      </c>
      <c r="G220" s="41">
        <v>0</v>
      </c>
      <c r="H220" s="41">
        <v>0</v>
      </c>
      <c r="I220" s="41">
        <v>0</v>
      </c>
      <c r="J220" s="41">
        <v>0</v>
      </c>
      <c r="K220" s="41">
        <v>0</v>
      </c>
      <c r="L220" s="41">
        <v>0</v>
      </c>
      <c r="M220" s="41">
        <v>0</v>
      </c>
      <c r="N220" s="41">
        <v>0</v>
      </c>
      <c r="O220" s="41">
        <v>0</v>
      </c>
      <c r="P220" s="50">
        <v>3</v>
      </c>
    </row>
    <row r="221" spans="1:16" ht="13.5" customHeight="1" x14ac:dyDescent="0.15">
      <c r="A221" s="775"/>
      <c r="B221" s="67" t="s">
        <v>1040</v>
      </c>
      <c r="C221" s="52">
        <v>166</v>
      </c>
      <c r="D221" s="335">
        <v>166</v>
      </c>
      <c r="E221" s="343">
        <v>86</v>
      </c>
      <c r="F221" s="12">
        <v>19</v>
      </c>
      <c r="G221" s="12">
        <v>10</v>
      </c>
      <c r="H221" s="12">
        <v>1</v>
      </c>
      <c r="I221" s="12">
        <v>1</v>
      </c>
      <c r="J221" s="12">
        <v>0</v>
      </c>
      <c r="K221" s="336">
        <v>20</v>
      </c>
      <c r="L221" s="12">
        <v>16</v>
      </c>
      <c r="M221" s="12">
        <v>5</v>
      </c>
      <c r="N221" s="12">
        <v>1</v>
      </c>
      <c r="O221" s="12">
        <v>1</v>
      </c>
      <c r="P221" s="52">
        <v>6</v>
      </c>
    </row>
    <row r="222" spans="1:16" ht="13.5" customHeight="1" x14ac:dyDescent="0.15">
      <c r="A222" s="774" t="s">
        <v>380</v>
      </c>
      <c r="B222" s="69" t="s">
        <v>386</v>
      </c>
      <c r="C222" s="51">
        <v>2</v>
      </c>
      <c r="D222" s="30">
        <v>2</v>
      </c>
      <c r="E222" s="60">
        <v>1</v>
      </c>
      <c r="F222" s="16">
        <v>0</v>
      </c>
      <c r="G222" s="16">
        <v>0</v>
      </c>
      <c r="H222" s="16">
        <v>1</v>
      </c>
      <c r="I222" s="16">
        <v>0</v>
      </c>
      <c r="J222" s="16">
        <v>0</v>
      </c>
      <c r="K222" s="16">
        <v>0</v>
      </c>
      <c r="L222" s="16">
        <v>0</v>
      </c>
      <c r="M222" s="16">
        <v>0</v>
      </c>
      <c r="N222" s="16">
        <v>0</v>
      </c>
      <c r="O222" s="16">
        <v>0</v>
      </c>
      <c r="P222" s="51">
        <v>0</v>
      </c>
    </row>
    <row r="223" spans="1:16" ht="13.5" customHeight="1" x14ac:dyDescent="0.15">
      <c r="A223" s="772"/>
      <c r="B223" s="70" t="s">
        <v>387</v>
      </c>
      <c r="C223" s="126">
        <v>4</v>
      </c>
      <c r="D223" s="32">
        <v>4</v>
      </c>
      <c r="E223" s="36">
        <v>3</v>
      </c>
      <c r="F223" s="41">
        <v>0</v>
      </c>
      <c r="G223" s="41">
        <v>1</v>
      </c>
      <c r="H223" s="41">
        <v>0</v>
      </c>
      <c r="I223" s="41">
        <v>0</v>
      </c>
      <c r="J223" s="41">
        <v>0</v>
      </c>
      <c r="K223" s="41">
        <v>0</v>
      </c>
      <c r="L223" s="41">
        <v>0</v>
      </c>
      <c r="M223" s="41">
        <v>0</v>
      </c>
      <c r="N223" s="41">
        <v>0</v>
      </c>
      <c r="O223" s="41">
        <v>0</v>
      </c>
      <c r="P223" s="50">
        <v>0</v>
      </c>
    </row>
    <row r="224" spans="1:16" ht="13.5" customHeight="1" x14ac:dyDescent="0.15">
      <c r="A224" s="772"/>
      <c r="B224" s="70" t="s">
        <v>352</v>
      </c>
      <c r="C224" s="126">
        <v>7</v>
      </c>
      <c r="D224" s="32">
        <v>7</v>
      </c>
      <c r="E224" s="36">
        <v>2</v>
      </c>
      <c r="F224" s="41">
        <v>1</v>
      </c>
      <c r="G224" s="41">
        <v>0</v>
      </c>
      <c r="H224" s="41">
        <v>0</v>
      </c>
      <c r="I224" s="41">
        <v>0</v>
      </c>
      <c r="J224" s="41">
        <v>0</v>
      </c>
      <c r="K224" s="41">
        <v>1</v>
      </c>
      <c r="L224" s="41">
        <v>1</v>
      </c>
      <c r="M224" s="41">
        <v>1</v>
      </c>
      <c r="N224" s="41">
        <v>1</v>
      </c>
      <c r="O224" s="41">
        <v>0</v>
      </c>
      <c r="P224" s="50">
        <v>0</v>
      </c>
    </row>
    <row r="225" spans="1:16" ht="13.5" customHeight="1" x14ac:dyDescent="0.15">
      <c r="A225" s="772"/>
      <c r="B225" s="70" t="s">
        <v>388</v>
      </c>
      <c r="C225" s="126">
        <v>9</v>
      </c>
      <c r="D225" s="32">
        <v>9</v>
      </c>
      <c r="E225" s="36">
        <v>4</v>
      </c>
      <c r="F225" s="41">
        <v>2</v>
      </c>
      <c r="G225" s="41">
        <v>1</v>
      </c>
      <c r="H225" s="41">
        <v>0</v>
      </c>
      <c r="I225" s="41">
        <v>0</v>
      </c>
      <c r="J225" s="41">
        <v>0</v>
      </c>
      <c r="K225" s="41">
        <v>2</v>
      </c>
      <c r="L225" s="41">
        <v>0</v>
      </c>
      <c r="M225" s="41">
        <v>0</v>
      </c>
      <c r="N225" s="41">
        <v>0</v>
      </c>
      <c r="O225" s="41">
        <v>0</v>
      </c>
      <c r="P225" s="50">
        <v>0</v>
      </c>
    </row>
    <row r="226" spans="1:16" ht="13.5" customHeight="1" x14ac:dyDescent="0.15">
      <c r="A226" s="772"/>
      <c r="B226" s="70" t="s">
        <v>389</v>
      </c>
      <c r="C226" s="126">
        <v>33</v>
      </c>
      <c r="D226" s="32">
        <v>33</v>
      </c>
      <c r="E226" s="36">
        <v>9</v>
      </c>
      <c r="F226" s="41">
        <v>5</v>
      </c>
      <c r="G226" s="41">
        <v>3</v>
      </c>
      <c r="H226" s="41">
        <v>2</v>
      </c>
      <c r="I226" s="41">
        <v>1</v>
      </c>
      <c r="J226" s="41">
        <v>0</v>
      </c>
      <c r="K226" s="41">
        <v>10</v>
      </c>
      <c r="L226" s="41">
        <v>2</v>
      </c>
      <c r="M226" s="41">
        <v>1</v>
      </c>
      <c r="N226" s="41">
        <v>0</v>
      </c>
      <c r="O226" s="41">
        <v>0</v>
      </c>
      <c r="P226" s="50">
        <v>0</v>
      </c>
    </row>
    <row r="227" spans="1:16" ht="13.5" customHeight="1" x14ac:dyDescent="0.15">
      <c r="A227" s="772"/>
      <c r="B227" s="70" t="s">
        <v>390</v>
      </c>
      <c r="C227" s="126">
        <v>99</v>
      </c>
      <c r="D227" s="332">
        <v>99</v>
      </c>
      <c r="E227" s="36">
        <v>59</v>
      </c>
      <c r="F227" s="41">
        <v>14</v>
      </c>
      <c r="G227" s="41">
        <v>9</v>
      </c>
      <c r="H227" s="41">
        <v>1</v>
      </c>
      <c r="I227" s="41">
        <v>1</v>
      </c>
      <c r="J227" s="41">
        <v>0</v>
      </c>
      <c r="K227" s="41">
        <v>8</v>
      </c>
      <c r="L227" s="41">
        <v>2</v>
      </c>
      <c r="M227" s="41">
        <v>0</v>
      </c>
      <c r="N227" s="41">
        <v>0</v>
      </c>
      <c r="O227" s="41">
        <v>0</v>
      </c>
      <c r="P227" s="342">
        <v>5</v>
      </c>
    </row>
    <row r="228" spans="1:16" ht="13.5" customHeight="1" x14ac:dyDescent="0.15">
      <c r="A228" s="772"/>
      <c r="B228" s="70" t="s">
        <v>391</v>
      </c>
      <c r="C228" s="126">
        <v>30</v>
      </c>
      <c r="D228" s="32">
        <v>30</v>
      </c>
      <c r="E228" s="36">
        <v>17</v>
      </c>
      <c r="F228" s="41">
        <v>5</v>
      </c>
      <c r="G228" s="41">
        <v>1</v>
      </c>
      <c r="H228" s="41">
        <v>1</v>
      </c>
      <c r="I228" s="41">
        <v>0</v>
      </c>
      <c r="J228" s="41">
        <v>0</v>
      </c>
      <c r="K228" s="41">
        <v>0</v>
      </c>
      <c r="L228" s="41">
        <v>2</v>
      </c>
      <c r="M228" s="41">
        <v>2</v>
      </c>
      <c r="N228" s="41">
        <v>0</v>
      </c>
      <c r="O228" s="41">
        <v>0</v>
      </c>
      <c r="P228" s="50">
        <v>2</v>
      </c>
    </row>
    <row r="229" spans="1:16" ht="13.5" customHeight="1" x14ac:dyDescent="0.15">
      <c r="A229" s="772"/>
      <c r="B229" s="70" t="s">
        <v>65</v>
      </c>
      <c r="C229" s="126">
        <v>2</v>
      </c>
      <c r="D229" s="332">
        <v>2</v>
      </c>
      <c r="E229" s="341">
        <v>2</v>
      </c>
      <c r="F229" s="333">
        <v>0</v>
      </c>
      <c r="G229" s="333">
        <v>0</v>
      </c>
      <c r="H229" s="41">
        <v>0</v>
      </c>
      <c r="I229" s="41">
        <v>0</v>
      </c>
      <c r="J229" s="41">
        <v>0</v>
      </c>
      <c r="K229" s="333">
        <v>0</v>
      </c>
      <c r="L229" s="41">
        <v>0</v>
      </c>
      <c r="M229" s="41">
        <v>0</v>
      </c>
      <c r="N229" s="41">
        <v>0</v>
      </c>
      <c r="O229" s="41">
        <v>0</v>
      </c>
      <c r="P229" s="342">
        <v>0</v>
      </c>
    </row>
    <row r="230" spans="1:16" ht="13.5" customHeight="1" x14ac:dyDescent="0.15">
      <c r="A230" s="775"/>
      <c r="B230" s="67" t="s">
        <v>1040</v>
      </c>
      <c r="C230" s="52">
        <v>186</v>
      </c>
      <c r="D230" s="335">
        <v>186</v>
      </c>
      <c r="E230" s="343">
        <v>97</v>
      </c>
      <c r="F230" s="336">
        <v>27</v>
      </c>
      <c r="G230" s="336">
        <v>15</v>
      </c>
      <c r="H230" s="12">
        <v>5</v>
      </c>
      <c r="I230" s="12">
        <v>2</v>
      </c>
      <c r="J230" s="12">
        <v>0</v>
      </c>
      <c r="K230" s="336">
        <v>21</v>
      </c>
      <c r="L230" s="12">
        <v>7</v>
      </c>
      <c r="M230" s="12">
        <v>4</v>
      </c>
      <c r="N230" s="12">
        <v>1</v>
      </c>
      <c r="O230" s="12">
        <v>0</v>
      </c>
      <c r="P230" s="344">
        <v>7</v>
      </c>
    </row>
    <row r="231" spans="1:16" ht="13.5" customHeight="1" x14ac:dyDescent="0.15">
      <c r="A231" s="774" t="s">
        <v>1009</v>
      </c>
      <c r="B231" s="69" t="s">
        <v>386</v>
      </c>
      <c r="C231" s="51">
        <v>0</v>
      </c>
      <c r="D231" s="30">
        <v>0</v>
      </c>
      <c r="E231" s="60">
        <v>0</v>
      </c>
      <c r="F231" s="16">
        <v>0</v>
      </c>
      <c r="G231" s="16">
        <v>0</v>
      </c>
      <c r="H231" s="16">
        <v>0</v>
      </c>
      <c r="I231" s="16">
        <v>0</v>
      </c>
      <c r="J231" s="16">
        <v>0</v>
      </c>
      <c r="K231" s="16">
        <v>0</v>
      </c>
      <c r="L231" s="16">
        <v>0</v>
      </c>
      <c r="M231" s="16">
        <v>0</v>
      </c>
      <c r="N231" s="16">
        <v>0</v>
      </c>
      <c r="O231" s="16">
        <v>0</v>
      </c>
      <c r="P231" s="51">
        <v>0</v>
      </c>
    </row>
    <row r="232" spans="1:16" ht="13.5" customHeight="1" x14ac:dyDescent="0.15">
      <c r="A232" s="772"/>
      <c r="B232" s="70" t="s">
        <v>387</v>
      </c>
      <c r="C232" s="126">
        <v>5</v>
      </c>
      <c r="D232" s="32">
        <v>5</v>
      </c>
      <c r="E232" s="36">
        <v>2</v>
      </c>
      <c r="F232" s="41">
        <v>0</v>
      </c>
      <c r="G232" s="41">
        <v>1</v>
      </c>
      <c r="H232" s="41">
        <v>1</v>
      </c>
      <c r="I232" s="41">
        <v>0</v>
      </c>
      <c r="J232" s="41">
        <v>0</v>
      </c>
      <c r="K232" s="41">
        <v>0</v>
      </c>
      <c r="L232" s="41">
        <v>1</v>
      </c>
      <c r="M232" s="41">
        <v>0</v>
      </c>
      <c r="N232" s="41">
        <v>0</v>
      </c>
      <c r="O232" s="41">
        <v>0</v>
      </c>
      <c r="P232" s="50">
        <v>0</v>
      </c>
    </row>
    <row r="233" spans="1:16" ht="13.5" customHeight="1" x14ac:dyDescent="0.15">
      <c r="A233" s="772"/>
      <c r="B233" s="70" t="s">
        <v>352</v>
      </c>
      <c r="C233" s="126">
        <v>5</v>
      </c>
      <c r="D233" s="32">
        <v>5</v>
      </c>
      <c r="E233" s="36">
        <v>2</v>
      </c>
      <c r="F233" s="41">
        <v>0</v>
      </c>
      <c r="G233" s="41">
        <v>1</v>
      </c>
      <c r="H233" s="41">
        <v>0</v>
      </c>
      <c r="I233" s="41">
        <v>0</v>
      </c>
      <c r="J233" s="41">
        <v>0</v>
      </c>
      <c r="K233" s="41">
        <v>1</v>
      </c>
      <c r="L233" s="41">
        <v>0</v>
      </c>
      <c r="M233" s="41">
        <v>0</v>
      </c>
      <c r="N233" s="41">
        <v>1</v>
      </c>
      <c r="O233" s="41">
        <v>0</v>
      </c>
      <c r="P233" s="50">
        <v>0</v>
      </c>
    </row>
    <row r="234" spans="1:16" ht="13.5" customHeight="1" x14ac:dyDescent="0.15">
      <c r="A234" s="772"/>
      <c r="B234" s="70" t="s">
        <v>388</v>
      </c>
      <c r="C234" s="126">
        <v>10</v>
      </c>
      <c r="D234" s="32">
        <v>10</v>
      </c>
      <c r="E234" s="36">
        <v>2</v>
      </c>
      <c r="F234" s="41">
        <v>1</v>
      </c>
      <c r="G234" s="41">
        <v>0</v>
      </c>
      <c r="H234" s="41">
        <v>0</v>
      </c>
      <c r="I234" s="41">
        <v>0</v>
      </c>
      <c r="J234" s="41">
        <v>0</v>
      </c>
      <c r="K234" s="41">
        <v>2</v>
      </c>
      <c r="L234" s="41">
        <v>1</v>
      </c>
      <c r="M234" s="41">
        <v>2</v>
      </c>
      <c r="N234" s="41">
        <v>0</v>
      </c>
      <c r="O234" s="41">
        <v>0</v>
      </c>
      <c r="P234" s="50">
        <v>2</v>
      </c>
    </row>
    <row r="235" spans="1:16" ht="13.5" customHeight="1" x14ac:dyDescent="0.15">
      <c r="A235" s="772"/>
      <c r="B235" s="70" t="s">
        <v>389</v>
      </c>
      <c r="C235" s="126">
        <v>30</v>
      </c>
      <c r="D235" s="32">
        <v>30</v>
      </c>
      <c r="E235" s="36">
        <v>17</v>
      </c>
      <c r="F235" s="41">
        <v>4</v>
      </c>
      <c r="G235" s="41">
        <v>2</v>
      </c>
      <c r="H235" s="41">
        <v>1</v>
      </c>
      <c r="I235" s="41">
        <v>0</v>
      </c>
      <c r="J235" s="41">
        <v>0</v>
      </c>
      <c r="K235" s="41">
        <v>0</v>
      </c>
      <c r="L235" s="41">
        <v>1</v>
      </c>
      <c r="M235" s="41">
        <v>4</v>
      </c>
      <c r="N235" s="41">
        <v>0</v>
      </c>
      <c r="O235" s="41">
        <v>0</v>
      </c>
      <c r="P235" s="50">
        <v>1</v>
      </c>
    </row>
    <row r="236" spans="1:16" ht="13.5" customHeight="1" x14ac:dyDescent="0.15">
      <c r="A236" s="772"/>
      <c r="B236" s="70" t="s">
        <v>390</v>
      </c>
      <c r="C236" s="126">
        <v>59</v>
      </c>
      <c r="D236" s="32">
        <v>59</v>
      </c>
      <c r="E236" s="36">
        <v>25</v>
      </c>
      <c r="F236" s="41">
        <v>9</v>
      </c>
      <c r="G236" s="41">
        <v>8</v>
      </c>
      <c r="H236" s="41">
        <v>3</v>
      </c>
      <c r="I236" s="41">
        <v>0</v>
      </c>
      <c r="J236" s="41">
        <v>0</v>
      </c>
      <c r="K236" s="41">
        <v>3</v>
      </c>
      <c r="L236" s="41">
        <v>4</v>
      </c>
      <c r="M236" s="41">
        <v>0</v>
      </c>
      <c r="N236" s="41">
        <v>1</v>
      </c>
      <c r="O236" s="41">
        <v>0</v>
      </c>
      <c r="P236" s="50">
        <v>6</v>
      </c>
    </row>
    <row r="237" spans="1:16" ht="13.5" customHeight="1" x14ac:dyDescent="0.15">
      <c r="A237" s="772"/>
      <c r="B237" s="70" t="s">
        <v>391</v>
      </c>
      <c r="C237" s="126">
        <v>25</v>
      </c>
      <c r="D237" s="32">
        <v>25</v>
      </c>
      <c r="E237" s="36">
        <v>17</v>
      </c>
      <c r="F237" s="41">
        <v>4</v>
      </c>
      <c r="G237" s="41">
        <v>2</v>
      </c>
      <c r="H237" s="41">
        <v>0</v>
      </c>
      <c r="I237" s="41">
        <v>0</v>
      </c>
      <c r="J237" s="41">
        <v>0</v>
      </c>
      <c r="K237" s="41">
        <v>1</v>
      </c>
      <c r="L237" s="41">
        <v>0</v>
      </c>
      <c r="M237" s="41">
        <v>0</v>
      </c>
      <c r="N237" s="41">
        <v>0</v>
      </c>
      <c r="O237" s="41">
        <v>0</v>
      </c>
      <c r="P237" s="50">
        <v>1</v>
      </c>
    </row>
    <row r="238" spans="1:16" ht="13.5" customHeight="1" x14ac:dyDescent="0.15">
      <c r="A238" s="772"/>
      <c r="B238" s="70" t="s">
        <v>65</v>
      </c>
      <c r="C238" s="126">
        <v>2</v>
      </c>
      <c r="D238" s="32">
        <v>2</v>
      </c>
      <c r="E238" s="36">
        <v>0</v>
      </c>
      <c r="F238" s="41">
        <v>0</v>
      </c>
      <c r="G238" s="41">
        <v>0</v>
      </c>
      <c r="H238" s="41">
        <v>0</v>
      </c>
      <c r="I238" s="41">
        <v>0</v>
      </c>
      <c r="J238" s="41">
        <v>0</v>
      </c>
      <c r="K238" s="41">
        <v>0</v>
      </c>
      <c r="L238" s="41">
        <v>0</v>
      </c>
      <c r="M238" s="41">
        <v>0</v>
      </c>
      <c r="N238" s="41">
        <v>0</v>
      </c>
      <c r="O238" s="41">
        <v>0</v>
      </c>
      <c r="P238" s="50">
        <v>2</v>
      </c>
    </row>
    <row r="239" spans="1:16" ht="13.5" customHeight="1" x14ac:dyDescent="0.15">
      <c r="A239" s="775"/>
      <c r="B239" s="67" t="s">
        <v>1040</v>
      </c>
      <c r="C239" s="52">
        <v>136</v>
      </c>
      <c r="D239" s="42">
        <v>136</v>
      </c>
      <c r="E239" s="65">
        <v>65</v>
      </c>
      <c r="F239" s="12">
        <v>18</v>
      </c>
      <c r="G239" s="12">
        <v>14</v>
      </c>
      <c r="H239" s="12">
        <v>5</v>
      </c>
      <c r="I239" s="12">
        <v>0</v>
      </c>
      <c r="J239" s="12">
        <v>0</v>
      </c>
      <c r="K239" s="12">
        <v>7</v>
      </c>
      <c r="L239" s="12">
        <v>7</v>
      </c>
      <c r="M239" s="12">
        <v>6</v>
      </c>
      <c r="N239" s="12">
        <v>2</v>
      </c>
      <c r="O239" s="12">
        <v>0</v>
      </c>
      <c r="P239" s="52">
        <v>12</v>
      </c>
    </row>
    <row r="240" spans="1:16" ht="13.5" customHeight="1" x14ac:dyDescent="0.15">
      <c r="A240" s="766" t="s">
        <v>382</v>
      </c>
      <c r="B240" s="69" t="s">
        <v>386</v>
      </c>
      <c r="C240" s="51">
        <v>0</v>
      </c>
      <c r="D240" s="30">
        <v>0</v>
      </c>
      <c r="E240" s="60">
        <v>0</v>
      </c>
      <c r="F240" s="16">
        <v>0</v>
      </c>
      <c r="G240" s="16">
        <v>0</v>
      </c>
      <c r="H240" s="16">
        <v>0</v>
      </c>
      <c r="I240" s="16">
        <v>0</v>
      </c>
      <c r="J240" s="16">
        <v>0</v>
      </c>
      <c r="K240" s="16">
        <v>0</v>
      </c>
      <c r="L240" s="16">
        <v>0</v>
      </c>
      <c r="M240" s="16">
        <v>0</v>
      </c>
      <c r="N240" s="16">
        <v>0</v>
      </c>
      <c r="O240" s="16">
        <v>0</v>
      </c>
      <c r="P240" s="51">
        <v>0</v>
      </c>
    </row>
    <row r="241" spans="1:16" ht="13.5" customHeight="1" x14ac:dyDescent="0.15">
      <c r="A241" s="752"/>
      <c r="B241" s="70" t="s">
        <v>387</v>
      </c>
      <c r="C241" s="126">
        <v>1</v>
      </c>
      <c r="D241" s="32">
        <v>1</v>
      </c>
      <c r="E241" s="36">
        <v>0</v>
      </c>
      <c r="F241" s="41">
        <v>0</v>
      </c>
      <c r="G241" s="41">
        <v>0</v>
      </c>
      <c r="H241" s="41">
        <v>0</v>
      </c>
      <c r="I241" s="41">
        <v>0</v>
      </c>
      <c r="J241" s="41">
        <v>0</v>
      </c>
      <c r="K241" s="41">
        <v>0</v>
      </c>
      <c r="L241" s="41">
        <v>1</v>
      </c>
      <c r="M241" s="41">
        <v>0</v>
      </c>
      <c r="N241" s="41">
        <v>0</v>
      </c>
      <c r="O241" s="41">
        <v>0</v>
      </c>
      <c r="P241" s="50">
        <v>0</v>
      </c>
    </row>
    <row r="242" spans="1:16" ht="13.5" customHeight="1" x14ac:dyDescent="0.15">
      <c r="A242" s="752"/>
      <c r="B242" s="70" t="s">
        <v>352</v>
      </c>
      <c r="C242" s="126">
        <v>0</v>
      </c>
      <c r="D242" s="32">
        <v>0</v>
      </c>
      <c r="E242" s="36">
        <v>0</v>
      </c>
      <c r="F242" s="41">
        <v>0</v>
      </c>
      <c r="G242" s="41">
        <v>0</v>
      </c>
      <c r="H242" s="41">
        <v>0</v>
      </c>
      <c r="I242" s="41">
        <v>0</v>
      </c>
      <c r="J242" s="41">
        <v>0</v>
      </c>
      <c r="K242" s="41">
        <v>0</v>
      </c>
      <c r="L242" s="41">
        <v>0</v>
      </c>
      <c r="M242" s="41">
        <v>0</v>
      </c>
      <c r="N242" s="41">
        <v>0</v>
      </c>
      <c r="O242" s="41">
        <v>0</v>
      </c>
      <c r="P242" s="50">
        <v>0</v>
      </c>
    </row>
    <row r="243" spans="1:16" ht="13.5" customHeight="1" x14ac:dyDescent="0.15">
      <c r="A243" s="752"/>
      <c r="B243" s="70" t="s">
        <v>388</v>
      </c>
      <c r="C243" s="126">
        <v>0</v>
      </c>
      <c r="D243" s="32">
        <v>0</v>
      </c>
      <c r="E243" s="36">
        <v>0</v>
      </c>
      <c r="F243" s="41">
        <v>0</v>
      </c>
      <c r="G243" s="41">
        <v>0</v>
      </c>
      <c r="H243" s="41">
        <v>0</v>
      </c>
      <c r="I243" s="41">
        <v>0</v>
      </c>
      <c r="J243" s="41">
        <v>0</v>
      </c>
      <c r="K243" s="41">
        <v>0</v>
      </c>
      <c r="L243" s="41">
        <v>0</v>
      </c>
      <c r="M243" s="41">
        <v>0</v>
      </c>
      <c r="N243" s="41">
        <v>0</v>
      </c>
      <c r="O243" s="41">
        <v>0</v>
      </c>
      <c r="P243" s="50">
        <v>0</v>
      </c>
    </row>
    <row r="244" spans="1:16" ht="13.5" customHeight="1" x14ac:dyDescent="0.15">
      <c r="A244" s="752"/>
      <c r="B244" s="70" t="s">
        <v>389</v>
      </c>
      <c r="C244" s="126">
        <v>1</v>
      </c>
      <c r="D244" s="32">
        <v>1</v>
      </c>
      <c r="E244" s="36">
        <v>0</v>
      </c>
      <c r="F244" s="41">
        <v>0</v>
      </c>
      <c r="G244" s="41">
        <v>0</v>
      </c>
      <c r="H244" s="41">
        <v>1</v>
      </c>
      <c r="I244" s="41">
        <v>0</v>
      </c>
      <c r="J244" s="41">
        <v>0</v>
      </c>
      <c r="K244" s="41">
        <v>0</v>
      </c>
      <c r="L244" s="41">
        <v>0</v>
      </c>
      <c r="M244" s="41">
        <v>0</v>
      </c>
      <c r="N244" s="41">
        <v>0</v>
      </c>
      <c r="O244" s="41">
        <v>0</v>
      </c>
      <c r="P244" s="50">
        <v>0</v>
      </c>
    </row>
    <row r="245" spans="1:16" ht="13.5" customHeight="1" x14ac:dyDescent="0.15">
      <c r="A245" s="752"/>
      <c r="B245" s="70" t="s">
        <v>390</v>
      </c>
      <c r="C245" s="126">
        <v>0</v>
      </c>
      <c r="D245" s="32">
        <v>0</v>
      </c>
      <c r="E245" s="36">
        <v>0</v>
      </c>
      <c r="F245" s="41">
        <v>0</v>
      </c>
      <c r="G245" s="41">
        <v>0</v>
      </c>
      <c r="H245" s="41">
        <v>0</v>
      </c>
      <c r="I245" s="41">
        <v>0</v>
      </c>
      <c r="J245" s="41">
        <v>0</v>
      </c>
      <c r="K245" s="41">
        <v>0</v>
      </c>
      <c r="L245" s="41">
        <v>0</v>
      </c>
      <c r="M245" s="41">
        <v>0</v>
      </c>
      <c r="N245" s="41">
        <v>0</v>
      </c>
      <c r="O245" s="41">
        <v>0</v>
      </c>
      <c r="P245" s="50">
        <v>0</v>
      </c>
    </row>
    <row r="246" spans="1:16" ht="13.5" customHeight="1" x14ac:dyDescent="0.15">
      <c r="A246" s="752"/>
      <c r="B246" s="70" t="s">
        <v>391</v>
      </c>
      <c r="C246" s="126">
        <v>0</v>
      </c>
      <c r="D246" s="32">
        <v>0</v>
      </c>
      <c r="E246" s="36">
        <v>0</v>
      </c>
      <c r="F246" s="41">
        <v>0</v>
      </c>
      <c r="G246" s="41">
        <v>0</v>
      </c>
      <c r="H246" s="41">
        <v>0</v>
      </c>
      <c r="I246" s="41">
        <v>0</v>
      </c>
      <c r="J246" s="41">
        <v>0</v>
      </c>
      <c r="K246" s="41">
        <v>0</v>
      </c>
      <c r="L246" s="41">
        <v>0</v>
      </c>
      <c r="M246" s="41">
        <v>0</v>
      </c>
      <c r="N246" s="41">
        <v>0</v>
      </c>
      <c r="O246" s="41">
        <v>0</v>
      </c>
      <c r="P246" s="50">
        <v>0</v>
      </c>
    </row>
    <row r="247" spans="1:16" ht="13.5" customHeight="1" x14ac:dyDescent="0.15">
      <c r="A247" s="752"/>
      <c r="B247" s="70" t="s">
        <v>65</v>
      </c>
      <c r="C247" s="126">
        <v>0</v>
      </c>
      <c r="D247" s="32">
        <v>0</v>
      </c>
      <c r="E247" s="36">
        <v>0</v>
      </c>
      <c r="F247" s="41">
        <v>0</v>
      </c>
      <c r="G247" s="41">
        <v>0</v>
      </c>
      <c r="H247" s="41">
        <v>0</v>
      </c>
      <c r="I247" s="41">
        <v>0</v>
      </c>
      <c r="J247" s="41">
        <v>0</v>
      </c>
      <c r="K247" s="41">
        <v>0</v>
      </c>
      <c r="L247" s="41">
        <v>0</v>
      </c>
      <c r="M247" s="41">
        <v>0</v>
      </c>
      <c r="N247" s="41">
        <v>0</v>
      </c>
      <c r="O247" s="41">
        <v>0</v>
      </c>
      <c r="P247" s="50">
        <v>0</v>
      </c>
    </row>
    <row r="248" spans="1:16" ht="13.5" customHeight="1" x14ac:dyDescent="0.15">
      <c r="A248" s="753"/>
      <c r="B248" s="67" t="s">
        <v>1040</v>
      </c>
      <c r="C248" s="52">
        <v>2</v>
      </c>
      <c r="D248" s="42">
        <v>2</v>
      </c>
      <c r="E248" s="65">
        <v>0</v>
      </c>
      <c r="F248" s="12">
        <v>0</v>
      </c>
      <c r="G248" s="12">
        <v>0</v>
      </c>
      <c r="H248" s="12">
        <v>1</v>
      </c>
      <c r="I248" s="12">
        <v>0</v>
      </c>
      <c r="J248" s="12">
        <v>0</v>
      </c>
      <c r="K248" s="12">
        <v>0</v>
      </c>
      <c r="L248" s="12">
        <v>1</v>
      </c>
      <c r="M248" s="12">
        <v>0</v>
      </c>
      <c r="N248" s="12">
        <v>0</v>
      </c>
      <c r="O248" s="12">
        <v>0</v>
      </c>
      <c r="P248" s="52">
        <v>0</v>
      </c>
    </row>
    <row r="249" spans="1:16" ht="13.5" customHeight="1" x14ac:dyDescent="0.15">
      <c r="A249" s="766" t="s">
        <v>383</v>
      </c>
      <c r="B249" s="69" t="s">
        <v>386</v>
      </c>
      <c r="C249" s="51">
        <v>0</v>
      </c>
      <c r="D249" s="30">
        <v>0</v>
      </c>
      <c r="E249" s="60">
        <v>0</v>
      </c>
      <c r="F249" s="16">
        <v>0</v>
      </c>
      <c r="G249" s="16">
        <v>0</v>
      </c>
      <c r="H249" s="16">
        <v>0</v>
      </c>
      <c r="I249" s="16">
        <v>0</v>
      </c>
      <c r="J249" s="16">
        <v>0</v>
      </c>
      <c r="K249" s="16">
        <v>0</v>
      </c>
      <c r="L249" s="16">
        <v>0</v>
      </c>
      <c r="M249" s="16">
        <v>0</v>
      </c>
      <c r="N249" s="16">
        <v>0</v>
      </c>
      <c r="O249" s="16">
        <v>0</v>
      </c>
      <c r="P249" s="51">
        <v>0</v>
      </c>
    </row>
    <row r="250" spans="1:16" ht="13.5" customHeight="1" x14ac:dyDescent="0.15">
      <c r="A250" s="752"/>
      <c r="B250" s="70" t="s">
        <v>387</v>
      </c>
      <c r="C250" s="126">
        <v>2</v>
      </c>
      <c r="D250" s="32">
        <v>2</v>
      </c>
      <c r="E250" s="36">
        <v>1</v>
      </c>
      <c r="F250" s="41">
        <v>0</v>
      </c>
      <c r="G250" s="41">
        <v>0</v>
      </c>
      <c r="H250" s="41">
        <v>0</v>
      </c>
      <c r="I250" s="41">
        <v>0</v>
      </c>
      <c r="J250" s="41">
        <v>0</v>
      </c>
      <c r="K250" s="41">
        <v>0</v>
      </c>
      <c r="L250" s="41">
        <v>1</v>
      </c>
      <c r="M250" s="41">
        <v>0</v>
      </c>
      <c r="N250" s="41">
        <v>0</v>
      </c>
      <c r="O250" s="41">
        <v>0</v>
      </c>
      <c r="P250" s="50">
        <v>0</v>
      </c>
    </row>
    <row r="251" spans="1:16" ht="13.5" customHeight="1" x14ac:dyDescent="0.15">
      <c r="A251" s="752"/>
      <c r="B251" s="70" t="s">
        <v>352</v>
      </c>
      <c r="C251" s="126">
        <v>0</v>
      </c>
      <c r="D251" s="32">
        <v>0</v>
      </c>
      <c r="E251" s="36">
        <v>0</v>
      </c>
      <c r="F251" s="41">
        <v>0</v>
      </c>
      <c r="G251" s="41">
        <v>0</v>
      </c>
      <c r="H251" s="41">
        <v>0</v>
      </c>
      <c r="I251" s="41">
        <v>0</v>
      </c>
      <c r="J251" s="41">
        <v>0</v>
      </c>
      <c r="K251" s="41">
        <v>0</v>
      </c>
      <c r="L251" s="41">
        <v>0</v>
      </c>
      <c r="M251" s="41">
        <v>0</v>
      </c>
      <c r="N251" s="41">
        <v>0</v>
      </c>
      <c r="O251" s="41">
        <v>0</v>
      </c>
      <c r="P251" s="50">
        <v>0</v>
      </c>
    </row>
    <row r="252" spans="1:16" ht="13.5" customHeight="1" x14ac:dyDescent="0.15">
      <c r="A252" s="752"/>
      <c r="B252" s="70" t="s">
        <v>388</v>
      </c>
      <c r="C252" s="126">
        <v>2</v>
      </c>
      <c r="D252" s="32">
        <v>2</v>
      </c>
      <c r="E252" s="36">
        <v>2</v>
      </c>
      <c r="F252" s="41">
        <v>0</v>
      </c>
      <c r="G252" s="41">
        <v>0</v>
      </c>
      <c r="H252" s="41">
        <v>0</v>
      </c>
      <c r="I252" s="41">
        <v>0</v>
      </c>
      <c r="J252" s="41">
        <v>0</v>
      </c>
      <c r="K252" s="41">
        <v>0</v>
      </c>
      <c r="L252" s="41">
        <v>0</v>
      </c>
      <c r="M252" s="41">
        <v>0</v>
      </c>
      <c r="N252" s="41">
        <v>0</v>
      </c>
      <c r="O252" s="41">
        <v>0</v>
      </c>
      <c r="P252" s="50">
        <v>0</v>
      </c>
    </row>
    <row r="253" spans="1:16" ht="13.5" customHeight="1" x14ac:dyDescent="0.15">
      <c r="A253" s="752"/>
      <c r="B253" s="70" t="s">
        <v>389</v>
      </c>
      <c r="C253" s="126">
        <v>3</v>
      </c>
      <c r="D253" s="32">
        <v>3</v>
      </c>
      <c r="E253" s="36">
        <v>1</v>
      </c>
      <c r="F253" s="41">
        <v>0</v>
      </c>
      <c r="G253" s="41">
        <v>0</v>
      </c>
      <c r="H253" s="41">
        <v>0</v>
      </c>
      <c r="I253" s="41">
        <v>0</v>
      </c>
      <c r="J253" s="41">
        <v>0</v>
      </c>
      <c r="K253" s="41">
        <v>1</v>
      </c>
      <c r="L253" s="41">
        <v>0</v>
      </c>
      <c r="M253" s="41">
        <v>0</v>
      </c>
      <c r="N253" s="41">
        <v>0</v>
      </c>
      <c r="O253" s="41">
        <v>0</v>
      </c>
      <c r="P253" s="50">
        <v>1</v>
      </c>
    </row>
    <row r="254" spans="1:16" ht="13.5" customHeight="1" x14ac:dyDescent="0.15">
      <c r="A254" s="752"/>
      <c r="B254" s="70" t="s">
        <v>390</v>
      </c>
      <c r="C254" s="126">
        <v>3</v>
      </c>
      <c r="D254" s="32">
        <v>3</v>
      </c>
      <c r="E254" s="36">
        <v>3</v>
      </c>
      <c r="F254" s="41">
        <v>0</v>
      </c>
      <c r="G254" s="41">
        <v>0</v>
      </c>
      <c r="H254" s="41">
        <v>0</v>
      </c>
      <c r="I254" s="41">
        <v>0</v>
      </c>
      <c r="J254" s="41">
        <v>0</v>
      </c>
      <c r="K254" s="41">
        <v>0</v>
      </c>
      <c r="L254" s="41">
        <v>0</v>
      </c>
      <c r="M254" s="41">
        <v>0</v>
      </c>
      <c r="N254" s="41">
        <v>0</v>
      </c>
      <c r="O254" s="41">
        <v>0</v>
      </c>
      <c r="P254" s="50">
        <v>0</v>
      </c>
    </row>
    <row r="255" spans="1:16" ht="13.5" customHeight="1" x14ac:dyDescent="0.15">
      <c r="A255" s="752"/>
      <c r="B255" s="70" t="s">
        <v>391</v>
      </c>
      <c r="C255" s="126">
        <v>0</v>
      </c>
      <c r="D255" s="32">
        <v>0</v>
      </c>
      <c r="E255" s="36">
        <v>0</v>
      </c>
      <c r="F255" s="41">
        <v>0</v>
      </c>
      <c r="G255" s="41">
        <v>0</v>
      </c>
      <c r="H255" s="41">
        <v>0</v>
      </c>
      <c r="I255" s="41">
        <v>0</v>
      </c>
      <c r="J255" s="41">
        <v>0</v>
      </c>
      <c r="K255" s="41">
        <v>0</v>
      </c>
      <c r="L255" s="41">
        <v>0</v>
      </c>
      <c r="M255" s="41">
        <v>0</v>
      </c>
      <c r="N255" s="41">
        <v>0</v>
      </c>
      <c r="O255" s="41">
        <v>0</v>
      </c>
      <c r="P255" s="50">
        <v>0</v>
      </c>
    </row>
    <row r="256" spans="1:16" ht="13.5" customHeight="1" x14ac:dyDescent="0.15">
      <c r="A256" s="752"/>
      <c r="B256" s="70" t="s">
        <v>65</v>
      </c>
      <c r="C256" s="126">
        <v>0</v>
      </c>
      <c r="D256" s="332">
        <v>0</v>
      </c>
      <c r="E256" s="36">
        <v>0</v>
      </c>
      <c r="F256" s="41">
        <v>0</v>
      </c>
      <c r="G256" s="41">
        <v>0</v>
      </c>
      <c r="H256" s="41">
        <v>0</v>
      </c>
      <c r="I256" s="333">
        <v>0</v>
      </c>
      <c r="J256" s="41">
        <v>0</v>
      </c>
      <c r="K256" s="41">
        <v>0</v>
      </c>
      <c r="L256" s="41">
        <v>0</v>
      </c>
      <c r="M256" s="41">
        <v>0</v>
      </c>
      <c r="N256" s="41">
        <v>0</v>
      </c>
      <c r="O256" s="41">
        <v>0</v>
      </c>
      <c r="P256" s="50">
        <v>0</v>
      </c>
    </row>
    <row r="257" spans="1:16" ht="13.5" customHeight="1" x14ac:dyDescent="0.15">
      <c r="A257" s="753"/>
      <c r="B257" s="67" t="s">
        <v>1040</v>
      </c>
      <c r="C257" s="52">
        <v>10</v>
      </c>
      <c r="D257" s="335">
        <v>10</v>
      </c>
      <c r="E257" s="65">
        <v>7</v>
      </c>
      <c r="F257" s="12">
        <v>0</v>
      </c>
      <c r="G257" s="12">
        <v>0</v>
      </c>
      <c r="H257" s="12">
        <v>0</v>
      </c>
      <c r="I257" s="336">
        <v>0</v>
      </c>
      <c r="J257" s="12">
        <v>0</v>
      </c>
      <c r="K257" s="12">
        <v>1</v>
      </c>
      <c r="L257" s="12">
        <v>1</v>
      </c>
      <c r="M257" s="12">
        <v>0</v>
      </c>
      <c r="N257" s="12">
        <v>0</v>
      </c>
      <c r="O257" s="12">
        <v>0</v>
      </c>
      <c r="P257" s="52">
        <v>1</v>
      </c>
    </row>
    <row r="258" spans="1:16" ht="13.5" customHeight="1" x14ac:dyDescent="0.15">
      <c r="A258" s="766" t="s">
        <v>1046</v>
      </c>
      <c r="B258" s="69" t="s">
        <v>386</v>
      </c>
      <c r="C258" s="51">
        <v>3</v>
      </c>
      <c r="D258" s="30">
        <v>3</v>
      </c>
      <c r="E258" s="60">
        <v>2</v>
      </c>
      <c r="F258" s="16">
        <v>0</v>
      </c>
      <c r="G258" s="16">
        <v>0</v>
      </c>
      <c r="H258" s="16">
        <v>0</v>
      </c>
      <c r="I258" s="16">
        <v>0</v>
      </c>
      <c r="J258" s="16">
        <v>0</v>
      </c>
      <c r="K258" s="16">
        <v>1</v>
      </c>
      <c r="L258" s="16">
        <v>0</v>
      </c>
      <c r="M258" s="16">
        <v>0</v>
      </c>
      <c r="N258" s="16">
        <v>0</v>
      </c>
      <c r="O258" s="16">
        <v>0</v>
      </c>
      <c r="P258" s="51">
        <v>0</v>
      </c>
    </row>
    <row r="259" spans="1:16" ht="13.5" customHeight="1" x14ac:dyDescent="0.15">
      <c r="A259" s="752"/>
      <c r="B259" s="70" t="s">
        <v>387</v>
      </c>
      <c r="C259" s="126">
        <v>16</v>
      </c>
      <c r="D259" s="32">
        <v>16</v>
      </c>
      <c r="E259" s="36">
        <v>7</v>
      </c>
      <c r="F259" s="41">
        <v>3</v>
      </c>
      <c r="G259" s="41">
        <v>2</v>
      </c>
      <c r="H259" s="41">
        <v>0</v>
      </c>
      <c r="I259" s="41">
        <v>0</v>
      </c>
      <c r="J259" s="41">
        <v>0</v>
      </c>
      <c r="K259" s="41">
        <v>3</v>
      </c>
      <c r="L259" s="41">
        <v>1</v>
      </c>
      <c r="M259" s="41">
        <v>0</v>
      </c>
      <c r="N259" s="41">
        <v>0</v>
      </c>
      <c r="O259" s="41">
        <v>0</v>
      </c>
      <c r="P259" s="50">
        <v>0</v>
      </c>
    </row>
    <row r="260" spans="1:16" ht="13.5" customHeight="1" x14ac:dyDescent="0.15">
      <c r="A260" s="752"/>
      <c r="B260" s="70" t="s">
        <v>352</v>
      </c>
      <c r="C260" s="126">
        <v>47</v>
      </c>
      <c r="D260" s="32">
        <v>47</v>
      </c>
      <c r="E260" s="36">
        <v>25</v>
      </c>
      <c r="F260" s="41">
        <v>8</v>
      </c>
      <c r="G260" s="41">
        <v>2</v>
      </c>
      <c r="H260" s="41">
        <v>0</v>
      </c>
      <c r="I260" s="41">
        <v>0</v>
      </c>
      <c r="J260" s="41">
        <v>0</v>
      </c>
      <c r="K260" s="41">
        <v>8</v>
      </c>
      <c r="L260" s="41">
        <v>2</v>
      </c>
      <c r="M260" s="41">
        <v>0</v>
      </c>
      <c r="N260" s="41">
        <v>0</v>
      </c>
      <c r="O260" s="41">
        <v>0</v>
      </c>
      <c r="P260" s="50">
        <v>2</v>
      </c>
    </row>
    <row r="261" spans="1:16" ht="13.5" customHeight="1" x14ac:dyDescent="0.15">
      <c r="A261" s="752"/>
      <c r="B261" s="70" t="s">
        <v>388</v>
      </c>
      <c r="C261" s="126">
        <v>77</v>
      </c>
      <c r="D261" s="32">
        <v>77</v>
      </c>
      <c r="E261" s="36">
        <v>36</v>
      </c>
      <c r="F261" s="41">
        <v>16</v>
      </c>
      <c r="G261" s="41">
        <v>6</v>
      </c>
      <c r="H261" s="41">
        <v>1</v>
      </c>
      <c r="I261" s="41">
        <v>0</v>
      </c>
      <c r="J261" s="41">
        <v>1</v>
      </c>
      <c r="K261" s="41">
        <v>9</v>
      </c>
      <c r="L261" s="41">
        <v>4</v>
      </c>
      <c r="M261" s="41">
        <v>1</v>
      </c>
      <c r="N261" s="41">
        <v>0</v>
      </c>
      <c r="O261" s="41">
        <v>0</v>
      </c>
      <c r="P261" s="50">
        <v>3</v>
      </c>
    </row>
    <row r="262" spans="1:16" ht="13.5" customHeight="1" x14ac:dyDescent="0.15">
      <c r="A262" s="752"/>
      <c r="B262" s="70" t="s">
        <v>389</v>
      </c>
      <c r="C262" s="126">
        <v>165</v>
      </c>
      <c r="D262" s="32">
        <v>165</v>
      </c>
      <c r="E262" s="36">
        <v>79</v>
      </c>
      <c r="F262" s="41">
        <v>34</v>
      </c>
      <c r="G262" s="41">
        <v>11</v>
      </c>
      <c r="H262" s="41">
        <v>5</v>
      </c>
      <c r="I262" s="41">
        <v>1</v>
      </c>
      <c r="J262" s="41">
        <v>0</v>
      </c>
      <c r="K262" s="41">
        <v>19</v>
      </c>
      <c r="L262" s="41">
        <v>4</v>
      </c>
      <c r="M262" s="41">
        <v>3</v>
      </c>
      <c r="N262" s="41">
        <v>0</v>
      </c>
      <c r="O262" s="41">
        <v>0</v>
      </c>
      <c r="P262" s="50">
        <v>9</v>
      </c>
    </row>
    <row r="263" spans="1:16" ht="13.5" customHeight="1" x14ac:dyDescent="0.15">
      <c r="A263" s="752"/>
      <c r="B263" s="70" t="s">
        <v>390</v>
      </c>
      <c r="C263" s="126">
        <v>86</v>
      </c>
      <c r="D263" s="32">
        <v>86</v>
      </c>
      <c r="E263" s="36">
        <v>43</v>
      </c>
      <c r="F263" s="41">
        <v>16</v>
      </c>
      <c r="G263" s="41">
        <v>12</v>
      </c>
      <c r="H263" s="41">
        <v>4</v>
      </c>
      <c r="I263" s="41">
        <v>0</v>
      </c>
      <c r="J263" s="41">
        <v>0</v>
      </c>
      <c r="K263" s="41">
        <v>6</v>
      </c>
      <c r="L263" s="41">
        <v>3</v>
      </c>
      <c r="M263" s="41">
        <v>0</v>
      </c>
      <c r="N263" s="41">
        <v>0</v>
      </c>
      <c r="O263" s="41">
        <v>0</v>
      </c>
      <c r="P263" s="50">
        <v>2</v>
      </c>
    </row>
    <row r="264" spans="1:16" ht="13.5" customHeight="1" x14ac:dyDescent="0.15">
      <c r="A264" s="752"/>
      <c r="B264" s="70" t="s">
        <v>391</v>
      </c>
      <c r="C264" s="126">
        <v>15</v>
      </c>
      <c r="D264" s="32">
        <v>15</v>
      </c>
      <c r="E264" s="36">
        <v>9</v>
      </c>
      <c r="F264" s="41">
        <v>1</v>
      </c>
      <c r="G264" s="41">
        <v>1</v>
      </c>
      <c r="H264" s="41">
        <v>1</v>
      </c>
      <c r="I264" s="41">
        <v>0</v>
      </c>
      <c r="J264" s="41">
        <v>0</v>
      </c>
      <c r="K264" s="41">
        <v>1</v>
      </c>
      <c r="L264" s="41">
        <v>1</v>
      </c>
      <c r="M264" s="41">
        <v>0</v>
      </c>
      <c r="N264" s="41">
        <v>1</v>
      </c>
      <c r="O264" s="41">
        <v>0</v>
      </c>
      <c r="P264" s="50">
        <v>0</v>
      </c>
    </row>
    <row r="265" spans="1:16" ht="13.5" customHeight="1" x14ac:dyDescent="0.15">
      <c r="A265" s="752"/>
      <c r="B265" s="70" t="s">
        <v>65</v>
      </c>
      <c r="C265" s="126">
        <v>11</v>
      </c>
      <c r="D265" s="332">
        <v>11</v>
      </c>
      <c r="E265" s="341">
        <v>5</v>
      </c>
      <c r="F265" s="41">
        <v>2</v>
      </c>
      <c r="G265" s="41">
        <v>0</v>
      </c>
      <c r="H265" s="41">
        <v>0</v>
      </c>
      <c r="I265" s="41">
        <v>0</v>
      </c>
      <c r="J265" s="41">
        <v>0</v>
      </c>
      <c r="K265" s="333">
        <v>0</v>
      </c>
      <c r="L265" s="41">
        <v>2</v>
      </c>
      <c r="M265" s="41">
        <v>0</v>
      </c>
      <c r="N265" s="41">
        <v>0</v>
      </c>
      <c r="O265" s="41">
        <v>0</v>
      </c>
      <c r="P265" s="342">
        <v>2</v>
      </c>
    </row>
    <row r="266" spans="1:16" ht="13.5" customHeight="1" thickBot="1" x14ac:dyDescent="0.2">
      <c r="A266" s="767"/>
      <c r="B266" s="67" t="s">
        <v>1040</v>
      </c>
      <c r="C266" s="52">
        <v>420</v>
      </c>
      <c r="D266" s="338">
        <v>420</v>
      </c>
      <c r="E266" s="345">
        <v>206</v>
      </c>
      <c r="F266" s="44">
        <v>80</v>
      </c>
      <c r="G266" s="44">
        <v>34</v>
      </c>
      <c r="H266" s="44">
        <v>11</v>
      </c>
      <c r="I266" s="44">
        <v>1</v>
      </c>
      <c r="J266" s="44">
        <v>1</v>
      </c>
      <c r="K266" s="339">
        <v>47</v>
      </c>
      <c r="L266" s="44">
        <v>17</v>
      </c>
      <c r="M266" s="44">
        <v>4</v>
      </c>
      <c r="N266" s="44">
        <v>1</v>
      </c>
      <c r="O266" s="44">
        <v>0</v>
      </c>
      <c r="P266" s="346">
        <v>18</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P3"/>
    <mergeCell ref="C4:C5"/>
    <mergeCell ref="D4:D5"/>
    <mergeCell ref="A6:A14"/>
    <mergeCell ref="A15:A23"/>
    <mergeCell ref="A24:A32"/>
    <mergeCell ref="A33:A41"/>
    <mergeCell ref="A42:A50"/>
    <mergeCell ref="A51:A59"/>
  </mergeCells>
  <phoneticPr fontId="8"/>
  <conditionalFormatting sqref="D6:E266">
    <cfRule type="expression" dxfId="158" priority="5">
      <formula>D6:P266&lt;&gt;#REF!</formula>
    </cfRule>
  </conditionalFormatting>
  <conditionalFormatting sqref="F6:P266">
    <cfRule type="expression" dxfId="157" priority="8">
      <formula>F6:Q266&lt;&gt;#REF!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4">
    <pageSetUpPr fitToPage="1"/>
  </sheetPr>
  <dimension ref="A1:P265"/>
  <sheetViews>
    <sheetView showGridLines="0" zoomScale="70" zoomScaleNormal="70" zoomScaleSheetLayoutView="85" workbookViewId="0"/>
  </sheetViews>
  <sheetFormatPr defaultRowHeight="13.5" x14ac:dyDescent="0.15"/>
  <cols>
    <col min="1" max="1" width="10.625" style="37" customWidth="1"/>
    <col min="2" max="2" width="27.625" style="37" customWidth="1"/>
    <col min="3" max="4" width="15.625" style="38" customWidth="1"/>
    <col min="5" max="16" width="14.875" style="38" customWidth="1"/>
    <col min="17" max="16384" width="9" style="38"/>
  </cols>
  <sheetData>
    <row r="1" spans="1:16" x14ac:dyDescent="0.15">
      <c r="A1" s="29" t="s">
        <v>924</v>
      </c>
      <c r="B1" s="29"/>
      <c r="C1" s="27"/>
      <c r="D1" s="27"/>
      <c r="E1" s="27"/>
      <c r="F1" s="27"/>
      <c r="G1" s="27"/>
      <c r="H1" s="27"/>
      <c r="I1" s="27"/>
      <c r="J1" s="27"/>
      <c r="K1" s="27"/>
      <c r="L1" s="27"/>
      <c r="M1" s="27"/>
      <c r="N1" s="27"/>
      <c r="O1" s="27"/>
      <c r="P1" s="27"/>
    </row>
    <row r="2" spans="1:16" ht="14.25" thickBot="1" x14ac:dyDescent="0.2">
      <c r="A2" s="38"/>
      <c r="B2" s="38"/>
      <c r="C2" s="28"/>
      <c r="D2" s="55"/>
      <c r="E2" s="55"/>
      <c r="F2" s="55"/>
      <c r="G2" s="55"/>
      <c r="H2" s="55"/>
      <c r="I2" s="55"/>
      <c r="J2" s="55"/>
      <c r="K2" s="55"/>
      <c r="L2" s="55"/>
      <c r="M2" s="55"/>
      <c r="N2" s="55"/>
      <c r="O2" s="55"/>
      <c r="P2" s="55"/>
    </row>
    <row r="3" spans="1:16" ht="14.25" customHeight="1" thickBot="1" x14ac:dyDescent="0.2">
      <c r="A3" s="754" t="s">
        <v>13</v>
      </c>
      <c r="B3" s="756" t="s">
        <v>28</v>
      </c>
      <c r="C3" s="39"/>
      <c r="D3" s="758" t="s">
        <v>923</v>
      </c>
      <c r="E3" s="759"/>
      <c r="F3" s="759"/>
      <c r="G3" s="759"/>
      <c r="H3" s="759"/>
      <c r="I3" s="759"/>
      <c r="J3" s="759"/>
      <c r="K3" s="759"/>
      <c r="L3" s="759"/>
      <c r="M3" s="759"/>
      <c r="N3" s="759"/>
      <c r="O3" s="759"/>
      <c r="P3" s="760"/>
    </row>
    <row r="4" spans="1:16" ht="40.5" customHeight="1" x14ac:dyDescent="0.15">
      <c r="A4" s="755"/>
      <c r="B4" s="757"/>
      <c r="C4" s="761" t="s">
        <v>48</v>
      </c>
      <c r="D4" s="762" t="s">
        <v>11</v>
      </c>
      <c r="E4" s="124" t="s">
        <v>925</v>
      </c>
      <c r="F4" s="152" t="s">
        <v>926</v>
      </c>
      <c r="G4" s="152" t="s">
        <v>927</v>
      </c>
      <c r="H4" s="152" t="s">
        <v>928</v>
      </c>
      <c r="I4" s="152" t="s">
        <v>929</v>
      </c>
      <c r="J4" s="152" t="s">
        <v>930</v>
      </c>
      <c r="K4" s="152" t="s">
        <v>931</v>
      </c>
      <c r="L4" s="152" t="s">
        <v>932</v>
      </c>
      <c r="M4" s="152" t="s">
        <v>933</v>
      </c>
      <c r="N4" s="152" t="s">
        <v>934</v>
      </c>
      <c r="O4" s="152" t="s">
        <v>935</v>
      </c>
      <c r="P4" s="151" t="s">
        <v>936</v>
      </c>
    </row>
    <row r="5" spans="1:16" ht="27" customHeight="1" x14ac:dyDescent="0.15">
      <c r="A5" s="755"/>
      <c r="B5" s="757"/>
      <c r="C5" s="761"/>
      <c r="D5" s="762"/>
      <c r="E5" s="56" t="s">
        <v>49</v>
      </c>
      <c r="F5" s="56" t="s">
        <v>49</v>
      </c>
      <c r="G5" s="56" t="s">
        <v>49</v>
      </c>
      <c r="H5" s="56" t="s">
        <v>49</v>
      </c>
      <c r="I5" s="56" t="s">
        <v>49</v>
      </c>
      <c r="J5" s="56" t="s">
        <v>49</v>
      </c>
      <c r="K5" s="56" t="s">
        <v>49</v>
      </c>
      <c r="L5" s="56" t="s">
        <v>49</v>
      </c>
      <c r="M5" s="56" t="s">
        <v>49</v>
      </c>
      <c r="N5" s="56" t="s">
        <v>49</v>
      </c>
      <c r="O5" s="56" t="s">
        <v>49</v>
      </c>
      <c r="P5" s="57" t="s">
        <v>49</v>
      </c>
    </row>
    <row r="6" spans="1:16" ht="13.5" customHeight="1" x14ac:dyDescent="0.15">
      <c r="A6" s="779" t="s">
        <v>12</v>
      </c>
      <c r="B6" s="69" t="s">
        <v>76</v>
      </c>
      <c r="C6" s="71">
        <v>274</v>
      </c>
      <c r="D6" s="30">
        <v>274</v>
      </c>
      <c r="E6" s="31">
        <v>114</v>
      </c>
      <c r="F6" s="31">
        <v>34</v>
      </c>
      <c r="G6" s="31">
        <v>22</v>
      </c>
      <c r="H6" s="31">
        <v>8</v>
      </c>
      <c r="I6" s="31">
        <v>4</v>
      </c>
      <c r="J6" s="31">
        <v>0</v>
      </c>
      <c r="K6" s="31">
        <v>45</v>
      </c>
      <c r="L6" s="31">
        <v>24</v>
      </c>
      <c r="M6" s="31">
        <v>13</v>
      </c>
      <c r="N6" s="31">
        <v>3</v>
      </c>
      <c r="O6" s="31">
        <v>1</v>
      </c>
      <c r="P6" s="114">
        <v>6</v>
      </c>
    </row>
    <row r="7" spans="1:16" ht="13.5" customHeight="1" x14ac:dyDescent="0.15">
      <c r="A7" s="780"/>
      <c r="B7" s="70" t="s">
        <v>29</v>
      </c>
      <c r="C7" s="72">
        <v>352</v>
      </c>
      <c r="D7" s="32">
        <v>352</v>
      </c>
      <c r="E7" s="33">
        <v>160</v>
      </c>
      <c r="F7" s="33">
        <v>43</v>
      </c>
      <c r="G7" s="33">
        <v>23</v>
      </c>
      <c r="H7" s="33">
        <v>16</v>
      </c>
      <c r="I7" s="33">
        <v>2</v>
      </c>
      <c r="J7" s="33">
        <v>0</v>
      </c>
      <c r="K7" s="33">
        <v>40</v>
      </c>
      <c r="L7" s="33">
        <v>36</v>
      </c>
      <c r="M7" s="33">
        <v>11</v>
      </c>
      <c r="N7" s="33">
        <v>0</v>
      </c>
      <c r="O7" s="33">
        <v>0</v>
      </c>
      <c r="P7" s="115">
        <v>21</v>
      </c>
    </row>
    <row r="8" spans="1:16" ht="13.5" customHeight="1" x14ac:dyDescent="0.15">
      <c r="A8" s="780"/>
      <c r="B8" s="70" t="s">
        <v>30</v>
      </c>
      <c r="C8" s="72">
        <v>86</v>
      </c>
      <c r="D8" s="32">
        <v>86</v>
      </c>
      <c r="E8" s="33">
        <v>41</v>
      </c>
      <c r="F8" s="33">
        <v>12</v>
      </c>
      <c r="G8" s="33">
        <v>9</v>
      </c>
      <c r="H8" s="33">
        <v>1</v>
      </c>
      <c r="I8" s="33">
        <v>2</v>
      </c>
      <c r="J8" s="33">
        <v>0</v>
      </c>
      <c r="K8" s="33">
        <v>6</v>
      </c>
      <c r="L8" s="33">
        <v>9</v>
      </c>
      <c r="M8" s="33">
        <v>3</v>
      </c>
      <c r="N8" s="33">
        <v>0</v>
      </c>
      <c r="O8" s="33">
        <v>0</v>
      </c>
      <c r="P8" s="115">
        <v>3</v>
      </c>
    </row>
    <row r="9" spans="1:16" ht="13.5" customHeight="1" x14ac:dyDescent="0.15">
      <c r="A9" s="780"/>
      <c r="B9" s="70" t="s">
        <v>31</v>
      </c>
      <c r="C9" s="72">
        <v>104</v>
      </c>
      <c r="D9" s="32">
        <v>104</v>
      </c>
      <c r="E9" s="33">
        <v>39</v>
      </c>
      <c r="F9" s="33">
        <v>18</v>
      </c>
      <c r="G9" s="33">
        <v>12</v>
      </c>
      <c r="H9" s="33">
        <v>2</v>
      </c>
      <c r="I9" s="33">
        <v>1</v>
      </c>
      <c r="J9" s="33">
        <v>0</v>
      </c>
      <c r="K9" s="33">
        <v>18</v>
      </c>
      <c r="L9" s="33">
        <v>7</v>
      </c>
      <c r="M9" s="33">
        <v>2</v>
      </c>
      <c r="N9" s="33">
        <v>0</v>
      </c>
      <c r="O9" s="33">
        <v>0</v>
      </c>
      <c r="P9" s="115">
        <v>5</v>
      </c>
    </row>
    <row r="10" spans="1:16" ht="13.5" customHeight="1" x14ac:dyDescent="0.15">
      <c r="A10" s="780"/>
      <c r="B10" s="70" t="s">
        <v>32</v>
      </c>
      <c r="C10" s="72">
        <v>626</v>
      </c>
      <c r="D10" s="32">
        <v>626</v>
      </c>
      <c r="E10" s="33">
        <v>290</v>
      </c>
      <c r="F10" s="33">
        <v>104</v>
      </c>
      <c r="G10" s="33">
        <v>55</v>
      </c>
      <c r="H10" s="33">
        <v>23</v>
      </c>
      <c r="I10" s="33">
        <v>1</v>
      </c>
      <c r="J10" s="33">
        <v>2</v>
      </c>
      <c r="K10" s="33">
        <v>73</v>
      </c>
      <c r="L10" s="33">
        <v>33</v>
      </c>
      <c r="M10" s="33">
        <v>5</v>
      </c>
      <c r="N10" s="33">
        <v>2</v>
      </c>
      <c r="O10" s="33">
        <v>0</v>
      </c>
      <c r="P10" s="115">
        <v>38</v>
      </c>
    </row>
    <row r="11" spans="1:16" ht="13.5" customHeight="1" x14ac:dyDescent="0.15">
      <c r="A11" s="780"/>
      <c r="B11" s="70" t="s">
        <v>33</v>
      </c>
      <c r="C11" s="72">
        <v>454</v>
      </c>
      <c r="D11" s="32">
        <v>454</v>
      </c>
      <c r="E11" s="33">
        <v>240</v>
      </c>
      <c r="F11" s="33">
        <v>79</v>
      </c>
      <c r="G11" s="33">
        <v>40</v>
      </c>
      <c r="H11" s="33">
        <v>10</v>
      </c>
      <c r="I11" s="33">
        <v>0</v>
      </c>
      <c r="J11" s="33">
        <v>0</v>
      </c>
      <c r="K11" s="33">
        <v>30</v>
      </c>
      <c r="L11" s="33">
        <v>19</v>
      </c>
      <c r="M11" s="33">
        <v>4</v>
      </c>
      <c r="N11" s="33">
        <v>3</v>
      </c>
      <c r="O11" s="33">
        <v>0</v>
      </c>
      <c r="P11" s="115">
        <v>29</v>
      </c>
    </row>
    <row r="12" spans="1:16" ht="13.5" customHeight="1" x14ac:dyDescent="0.15">
      <c r="A12" s="780"/>
      <c r="B12" s="70" t="s">
        <v>34</v>
      </c>
      <c r="C12" s="72">
        <v>122</v>
      </c>
      <c r="D12" s="32">
        <v>122</v>
      </c>
      <c r="E12" s="33">
        <v>62</v>
      </c>
      <c r="F12" s="33">
        <v>15</v>
      </c>
      <c r="G12" s="33">
        <v>10</v>
      </c>
      <c r="H12" s="33">
        <v>2</v>
      </c>
      <c r="I12" s="33">
        <v>0</v>
      </c>
      <c r="J12" s="33">
        <v>1</v>
      </c>
      <c r="K12" s="33">
        <v>9</v>
      </c>
      <c r="L12" s="33">
        <v>8</v>
      </c>
      <c r="M12" s="33">
        <v>0</v>
      </c>
      <c r="N12" s="33">
        <v>1</v>
      </c>
      <c r="O12" s="33">
        <v>0</v>
      </c>
      <c r="P12" s="115">
        <v>14</v>
      </c>
    </row>
    <row r="13" spans="1:16" ht="13.5" customHeight="1" x14ac:dyDescent="0.15">
      <c r="A13" s="781"/>
      <c r="B13" s="67" t="s">
        <v>77</v>
      </c>
      <c r="C13" s="73">
        <v>2018</v>
      </c>
      <c r="D13" s="42">
        <v>2018</v>
      </c>
      <c r="E13" s="43">
        <v>946</v>
      </c>
      <c r="F13" s="43">
        <v>305</v>
      </c>
      <c r="G13" s="43">
        <v>171</v>
      </c>
      <c r="H13" s="43">
        <v>62</v>
      </c>
      <c r="I13" s="43">
        <v>10</v>
      </c>
      <c r="J13" s="43">
        <v>3</v>
      </c>
      <c r="K13" s="43">
        <v>221</v>
      </c>
      <c r="L13" s="43">
        <v>136</v>
      </c>
      <c r="M13" s="43">
        <v>38</v>
      </c>
      <c r="N13" s="43">
        <v>9</v>
      </c>
      <c r="O13" s="43">
        <v>1</v>
      </c>
      <c r="P13" s="116">
        <v>116</v>
      </c>
    </row>
    <row r="14" spans="1:16" ht="13.5" customHeight="1" x14ac:dyDescent="0.15">
      <c r="A14" s="782" t="s">
        <v>50</v>
      </c>
      <c r="B14" s="69" t="s">
        <v>76</v>
      </c>
      <c r="C14" s="74">
        <v>28</v>
      </c>
      <c r="D14" s="32">
        <v>28</v>
      </c>
      <c r="E14" s="33">
        <v>9</v>
      </c>
      <c r="F14" s="33">
        <v>4</v>
      </c>
      <c r="G14" s="33">
        <v>1</v>
      </c>
      <c r="H14" s="33">
        <v>1</v>
      </c>
      <c r="I14" s="33">
        <v>0</v>
      </c>
      <c r="J14" s="33">
        <v>0</v>
      </c>
      <c r="K14" s="33">
        <v>8</v>
      </c>
      <c r="L14" s="33">
        <v>2</v>
      </c>
      <c r="M14" s="33">
        <v>1</v>
      </c>
      <c r="N14" s="33">
        <v>1</v>
      </c>
      <c r="O14" s="33">
        <v>0</v>
      </c>
      <c r="P14" s="115">
        <v>1</v>
      </c>
    </row>
    <row r="15" spans="1:16" ht="13.5" customHeight="1" x14ac:dyDescent="0.15">
      <c r="A15" s="783"/>
      <c r="B15" s="70" t="s">
        <v>29</v>
      </c>
      <c r="C15" s="72">
        <v>51</v>
      </c>
      <c r="D15" s="32">
        <v>51</v>
      </c>
      <c r="E15" s="33">
        <v>22</v>
      </c>
      <c r="F15" s="33">
        <v>2</v>
      </c>
      <c r="G15" s="33">
        <v>4</v>
      </c>
      <c r="H15" s="33">
        <v>4</v>
      </c>
      <c r="I15" s="33">
        <v>0</v>
      </c>
      <c r="J15" s="33">
        <v>0</v>
      </c>
      <c r="K15" s="33">
        <v>7</v>
      </c>
      <c r="L15" s="33">
        <v>8</v>
      </c>
      <c r="M15" s="33">
        <v>2</v>
      </c>
      <c r="N15" s="33">
        <v>0</v>
      </c>
      <c r="O15" s="33">
        <v>0</v>
      </c>
      <c r="P15" s="115">
        <v>2</v>
      </c>
    </row>
    <row r="16" spans="1:16" ht="13.5" customHeight="1" x14ac:dyDescent="0.15">
      <c r="A16" s="783"/>
      <c r="B16" s="70" t="s">
        <v>30</v>
      </c>
      <c r="C16" s="72">
        <v>10</v>
      </c>
      <c r="D16" s="32">
        <v>10</v>
      </c>
      <c r="E16" s="33">
        <v>4</v>
      </c>
      <c r="F16" s="33">
        <v>1</v>
      </c>
      <c r="G16" s="33">
        <v>3</v>
      </c>
      <c r="H16" s="33">
        <v>0</v>
      </c>
      <c r="I16" s="33">
        <v>0</v>
      </c>
      <c r="J16" s="33">
        <v>0</v>
      </c>
      <c r="K16" s="33">
        <v>0</v>
      </c>
      <c r="L16" s="33">
        <v>2</v>
      </c>
      <c r="M16" s="33">
        <v>0</v>
      </c>
      <c r="N16" s="33">
        <v>0</v>
      </c>
      <c r="O16" s="33">
        <v>0</v>
      </c>
      <c r="P16" s="115">
        <v>0</v>
      </c>
    </row>
    <row r="17" spans="1:16" ht="13.5" customHeight="1" x14ac:dyDescent="0.15">
      <c r="A17" s="783"/>
      <c r="B17" s="70" t="s">
        <v>31</v>
      </c>
      <c r="C17" s="72">
        <v>30</v>
      </c>
      <c r="D17" s="32">
        <v>30</v>
      </c>
      <c r="E17" s="33">
        <v>9</v>
      </c>
      <c r="F17" s="33">
        <v>3</v>
      </c>
      <c r="G17" s="33">
        <v>3</v>
      </c>
      <c r="H17" s="33">
        <v>0</v>
      </c>
      <c r="I17" s="33">
        <v>1</v>
      </c>
      <c r="J17" s="33">
        <v>0</v>
      </c>
      <c r="K17" s="33">
        <v>8</v>
      </c>
      <c r="L17" s="33">
        <v>4</v>
      </c>
      <c r="M17" s="33">
        <v>1</v>
      </c>
      <c r="N17" s="33">
        <v>0</v>
      </c>
      <c r="O17" s="33">
        <v>0</v>
      </c>
      <c r="P17" s="115">
        <v>1</v>
      </c>
    </row>
    <row r="18" spans="1:16" ht="13.5" customHeight="1" x14ac:dyDescent="0.15">
      <c r="A18" s="783"/>
      <c r="B18" s="70" t="s">
        <v>32</v>
      </c>
      <c r="C18" s="72">
        <v>189</v>
      </c>
      <c r="D18" s="32">
        <v>189</v>
      </c>
      <c r="E18" s="33">
        <v>91</v>
      </c>
      <c r="F18" s="33">
        <v>26</v>
      </c>
      <c r="G18" s="33">
        <v>15</v>
      </c>
      <c r="H18" s="33">
        <v>9</v>
      </c>
      <c r="I18" s="33">
        <v>0</v>
      </c>
      <c r="J18" s="33">
        <v>1</v>
      </c>
      <c r="K18" s="33">
        <v>18</v>
      </c>
      <c r="L18" s="33">
        <v>17</v>
      </c>
      <c r="M18" s="33">
        <v>2</v>
      </c>
      <c r="N18" s="33">
        <v>0</v>
      </c>
      <c r="O18" s="33">
        <v>0</v>
      </c>
      <c r="P18" s="115">
        <v>10</v>
      </c>
    </row>
    <row r="19" spans="1:16" ht="13.5" customHeight="1" x14ac:dyDescent="0.15">
      <c r="A19" s="783"/>
      <c r="B19" s="70" t="s">
        <v>33</v>
      </c>
      <c r="C19" s="72">
        <v>130</v>
      </c>
      <c r="D19" s="32">
        <v>130</v>
      </c>
      <c r="E19" s="33">
        <v>72</v>
      </c>
      <c r="F19" s="33">
        <v>18</v>
      </c>
      <c r="G19" s="33">
        <v>6</v>
      </c>
      <c r="H19" s="33">
        <v>3</v>
      </c>
      <c r="I19" s="33">
        <v>0</v>
      </c>
      <c r="J19" s="33">
        <v>0</v>
      </c>
      <c r="K19" s="33">
        <v>11</v>
      </c>
      <c r="L19" s="33">
        <v>4</v>
      </c>
      <c r="M19" s="33">
        <v>1</v>
      </c>
      <c r="N19" s="33">
        <v>1</v>
      </c>
      <c r="O19" s="33">
        <v>0</v>
      </c>
      <c r="P19" s="115">
        <v>14</v>
      </c>
    </row>
    <row r="20" spans="1:16" ht="13.5" customHeight="1" x14ac:dyDescent="0.15">
      <c r="A20" s="783"/>
      <c r="B20" s="70" t="s">
        <v>34</v>
      </c>
      <c r="C20" s="72">
        <v>59</v>
      </c>
      <c r="D20" s="32">
        <v>59</v>
      </c>
      <c r="E20" s="33">
        <v>23</v>
      </c>
      <c r="F20" s="33">
        <v>8</v>
      </c>
      <c r="G20" s="33">
        <v>6</v>
      </c>
      <c r="H20" s="33">
        <v>2</v>
      </c>
      <c r="I20" s="33">
        <v>0</v>
      </c>
      <c r="J20" s="33">
        <v>1</v>
      </c>
      <c r="K20" s="33">
        <v>7</v>
      </c>
      <c r="L20" s="33">
        <v>5</v>
      </c>
      <c r="M20" s="33">
        <v>0</v>
      </c>
      <c r="N20" s="33">
        <v>0</v>
      </c>
      <c r="O20" s="33">
        <v>0</v>
      </c>
      <c r="P20" s="115">
        <v>7</v>
      </c>
    </row>
    <row r="21" spans="1:16" ht="13.5" customHeight="1" x14ac:dyDescent="0.15">
      <c r="A21" s="784"/>
      <c r="B21" s="67" t="s">
        <v>77</v>
      </c>
      <c r="C21" s="73">
        <v>497</v>
      </c>
      <c r="D21" s="42">
        <v>497</v>
      </c>
      <c r="E21" s="43">
        <v>230</v>
      </c>
      <c r="F21" s="43">
        <v>62</v>
      </c>
      <c r="G21" s="43">
        <v>38</v>
      </c>
      <c r="H21" s="43">
        <v>19</v>
      </c>
      <c r="I21" s="43">
        <v>1</v>
      </c>
      <c r="J21" s="43">
        <v>2</v>
      </c>
      <c r="K21" s="43">
        <v>59</v>
      </c>
      <c r="L21" s="43">
        <v>42</v>
      </c>
      <c r="M21" s="43">
        <v>7</v>
      </c>
      <c r="N21" s="43">
        <v>2</v>
      </c>
      <c r="O21" s="43">
        <v>0</v>
      </c>
      <c r="P21" s="116">
        <v>35</v>
      </c>
    </row>
    <row r="22" spans="1:16" ht="13.5" customHeight="1" x14ac:dyDescent="0.15">
      <c r="A22" s="766" t="s">
        <v>51</v>
      </c>
      <c r="B22" s="69" t="s">
        <v>76</v>
      </c>
      <c r="C22" s="74">
        <v>8</v>
      </c>
      <c r="D22" s="32">
        <v>8</v>
      </c>
      <c r="E22" s="33">
        <v>3</v>
      </c>
      <c r="F22" s="33">
        <v>2</v>
      </c>
      <c r="G22" s="33">
        <v>0</v>
      </c>
      <c r="H22" s="33">
        <v>0</v>
      </c>
      <c r="I22" s="33">
        <v>0</v>
      </c>
      <c r="J22" s="33">
        <v>0</v>
      </c>
      <c r="K22" s="33">
        <v>3</v>
      </c>
      <c r="L22" s="33">
        <v>0</v>
      </c>
      <c r="M22" s="33">
        <v>0</v>
      </c>
      <c r="N22" s="33">
        <v>0</v>
      </c>
      <c r="O22" s="33">
        <v>0</v>
      </c>
      <c r="P22" s="115">
        <v>0</v>
      </c>
    </row>
    <row r="23" spans="1:16" ht="13.5" customHeight="1" x14ac:dyDescent="0.15">
      <c r="A23" s="752"/>
      <c r="B23" s="70" t="s">
        <v>29</v>
      </c>
      <c r="C23" s="72">
        <v>12</v>
      </c>
      <c r="D23" s="32">
        <v>12</v>
      </c>
      <c r="E23" s="33">
        <v>4</v>
      </c>
      <c r="F23" s="33">
        <v>0</v>
      </c>
      <c r="G23" s="33">
        <v>1</v>
      </c>
      <c r="H23" s="33">
        <v>0</v>
      </c>
      <c r="I23" s="33">
        <v>0</v>
      </c>
      <c r="J23" s="33">
        <v>0</v>
      </c>
      <c r="K23" s="33">
        <v>3</v>
      </c>
      <c r="L23" s="33">
        <v>4</v>
      </c>
      <c r="M23" s="33">
        <v>0</v>
      </c>
      <c r="N23" s="33">
        <v>0</v>
      </c>
      <c r="O23" s="33">
        <v>0</v>
      </c>
      <c r="P23" s="115">
        <v>0</v>
      </c>
    </row>
    <row r="24" spans="1:16" ht="13.5" customHeight="1" x14ac:dyDescent="0.15">
      <c r="A24" s="752"/>
      <c r="B24" s="70" t="s">
        <v>30</v>
      </c>
      <c r="C24" s="72">
        <v>1</v>
      </c>
      <c r="D24" s="32">
        <v>1</v>
      </c>
      <c r="E24" s="33">
        <v>1</v>
      </c>
      <c r="F24" s="33">
        <v>0</v>
      </c>
      <c r="G24" s="33">
        <v>0</v>
      </c>
      <c r="H24" s="33">
        <v>0</v>
      </c>
      <c r="I24" s="33">
        <v>0</v>
      </c>
      <c r="J24" s="33">
        <v>0</v>
      </c>
      <c r="K24" s="33">
        <v>0</v>
      </c>
      <c r="L24" s="33">
        <v>0</v>
      </c>
      <c r="M24" s="33">
        <v>0</v>
      </c>
      <c r="N24" s="33">
        <v>0</v>
      </c>
      <c r="O24" s="33">
        <v>0</v>
      </c>
      <c r="P24" s="115">
        <v>0</v>
      </c>
    </row>
    <row r="25" spans="1:16" ht="13.5" customHeight="1" x14ac:dyDescent="0.15">
      <c r="A25" s="752"/>
      <c r="B25" s="70" t="s">
        <v>31</v>
      </c>
      <c r="C25" s="72">
        <v>3</v>
      </c>
      <c r="D25" s="32">
        <v>3</v>
      </c>
      <c r="E25" s="33">
        <v>2</v>
      </c>
      <c r="F25" s="33">
        <v>0</v>
      </c>
      <c r="G25" s="33">
        <v>0</v>
      </c>
      <c r="H25" s="33">
        <v>0</v>
      </c>
      <c r="I25" s="33">
        <v>0</v>
      </c>
      <c r="J25" s="33">
        <v>0</v>
      </c>
      <c r="K25" s="33">
        <v>1</v>
      </c>
      <c r="L25" s="33">
        <v>0</v>
      </c>
      <c r="M25" s="33">
        <v>0</v>
      </c>
      <c r="N25" s="33">
        <v>0</v>
      </c>
      <c r="O25" s="33">
        <v>0</v>
      </c>
      <c r="P25" s="115">
        <v>0</v>
      </c>
    </row>
    <row r="26" spans="1:16" ht="13.5" customHeight="1" x14ac:dyDescent="0.15">
      <c r="A26" s="752"/>
      <c r="B26" s="70" t="s">
        <v>32</v>
      </c>
      <c r="C26" s="72">
        <v>35</v>
      </c>
      <c r="D26" s="32">
        <v>35</v>
      </c>
      <c r="E26" s="33">
        <v>18</v>
      </c>
      <c r="F26" s="33">
        <v>10</v>
      </c>
      <c r="G26" s="33">
        <v>3</v>
      </c>
      <c r="H26" s="33">
        <v>0</v>
      </c>
      <c r="I26" s="33">
        <v>0</v>
      </c>
      <c r="J26" s="33">
        <v>1</v>
      </c>
      <c r="K26" s="33">
        <v>1</v>
      </c>
      <c r="L26" s="33">
        <v>1</v>
      </c>
      <c r="M26" s="33">
        <v>0</v>
      </c>
      <c r="N26" s="33">
        <v>0</v>
      </c>
      <c r="O26" s="33">
        <v>0</v>
      </c>
      <c r="P26" s="115">
        <v>1</v>
      </c>
    </row>
    <row r="27" spans="1:16" ht="13.5" customHeight="1" x14ac:dyDescent="0.15">
      <c r="A27" s="752"/>
      <c r="B27" s="70" t="s">
        <v>33</v>
      </c>
      <c r="C27" s="72">
        <v>23</v>
      </c>
      <c r="D27" s="32">
        <v>23</v>
      </c>
      <c r="E27" s="33">
        <v>17</v>
      </c>
      <c r="F27" s="33">
        <v>2</v>
      </c>
      <c r="G27" s="33">
        <v>1</v>
      </c>
      <c r="H27" s="33">
        <v>1</v>
      </c>
      <c r="I27" s="33">
        <v>0</v>
      </c>
      <c r="J27" s="33">
        <v>0</v>
      </c>
      <c r="K27" s="33">
        <v>0</v>
      </c>
      <c r="L27" s="33">
        <v>0</v>
      </c>
      <c r="M27" s="33">
        <v>0</v>
      </c>
      <c r="N27" s="33">
        <v>1</v>
      </c>
      <c r="O27" s="33">
        <v>0</v>
      </c>
      <c r="P27" s="115">
        <v>1</v>
      </c>
    </row>
    <row r="28" spans="1:16" ht="13.5" customHeight="1" x14ac:dyDescent="0.15">
      <c r="A28" s="752"/>
      <c r="B28" s="70" t="s">
        <v>34</v>
      </c>
      <c r="C28" s="72">
        <v>4</v>
      </c>
      <c r="D28" s="32">
        <v>4</v>
      </c>
      <c r="E28" s="33">
        <v>2</v>
      </c>
      <c r="F28" s="33">
        <v>1</v>
      </c>
      <c r="G28" s="33">
        <v>1</v>
      </c>
      <c r="H28" s="33">
        <v>0</v>
      </c>
      <c r="I28" s="33">
        <v>0</v>
      </c>
      <c r="J28" s="33">
        <v>0</v>
      </c>
      <c r="K28" s="33">
        <v>0</v>
      </c>
      <c r="L28" s="33">
        <v>0</v>
      </c>
      <c r="M28" s="33">
        <v>0</v>
      </c>
      <c r="N28" s="33">
        <v>0</v>
      </c>
      <c r="O28" s="33">
        <v>0</v>
      </c>
      <c r="P28" s="115">
        <v>0</v>
      </c>
    </row>
    <row r="29" spans="1:16" ht="13.5" customHeight="1" x14ac:dyDescent="0.15">
      <c r="A29" s="767"/>
      <c r="B29" s="67" t="s">
        <v>77</v>
      </c>
      <c r="C29" s="73">
        <v>86</v>
      </c>
      <c r="D29" s="42">
        <v>86</v>
      </c>
      <c r="E29" s="43">
        <v>47</v>
      </c>
      <c r="F29" s="43">
        <v>15</v>
      </c>
      <c r="G29" s="43">
        <v>6</v>
      </c>
      <c r="H29" s="43">
        <v>1</v>
      </c>
      <c r="I29" s="43">
        <v>0</v>
      </c>
      <c r="J29" s="43">
        <v>1</v>
      </c>
      <c r="K29" s="43">
        <v>8</v>
      </c>
      <c r="L29" s="43">
        <v>5</v>
      </c>
      <c r="M29" s="43">
        <v>0</v>
      </c>
      <c r="N29" s="43">
        <v>1</v>
      </c>
      <c r="O29" s="43">
        <v>0</v>
      </c>
      <c r="P29" s="116">
        <v>2</v>
      </c>
    </row>
    <row r="30" spans="1:16" ht="13.5" customHeight="1" x14ac:dyDescent="0.15">
      <c r="A30" s="785" t="s">
        <v>14</v>
      </c>
      <c r="B30" s="69" t="s">
        <v>76</v>
      </c>
      <c r="C30" s="74">
        <v>0</v>
      </c>
      <c r="D30" s="32">
        <v>0</v>
      </c>
      <c r="E30" s="33">
        <v>0</v>
      </c>
      <c r="F30" s="33">
        <v>0</v>
      </c>
      <c r="G30" s="33">
        <v>0</v>
      </c>
      <c r="H30" s="33">
        <v>0</v>
      </c>
      <c r="I30" s="33">
        <v>0</v>
      </c>
      <c r="J30" s="33">
        <v>0</v>
      </c>
      <c r="K30" s="33">
        <v>0</v>
      </c>
      <c r="L30" s="33">
        <v>0</v>
      </c>
      <c r="M30" s="33">
        <v>0</v>
      </c>
      <c r="N30" s="33">
        <v>0</v>
      </c>
      <c r="O30" s="33">
        <v>0</v>
      </c>
      <c r="P30" s="115">
        <v>0</v>
      </c>
    </row>
    <row r="31" spans="1:16" ht="13.5" customHeight="1" x14ac:dyDescent="0.15">
      <c r="A31" s="786"/>
      <c r="B31" s="70" t="s">
        <v>29</v>
      </c>
      <c r="C31" s="72">
        <v>3</v>
      </c>
      <c r="D31" s="32">
        <v>3</v>
      </c>
      <c r="E31" s="33">
        <v>2</v>
      </c>
      <c r="F31" s="33">
        <v>0</v>
      </c>
      <c r="G31" s="33">
        <v>0</v>
      </c>
      <c r="H31" s="33">
        <v>0</v>
      </c>
      <c r="I31" s="33">
        <v>0</v>
      </c>
      <c r="J31" s="33">
        <v>0</v>
      </c>
      <c r="K31" s="33">
        <v>0</v>
      </c>
      <c r="L31" s="33">
        <v>1</v>
      </c>
      <c r="M31" s="33">
        <v>0</v>
      </c>
      <c r="N31" s="33">
        <v>0</v>
      </c>
      <c r="O31" s="33">
        <v>0</v>
      </c>
      <c r="P31" s="115">
        <v>0</v>
      </c>
    </row>
    <row r="32" spans="1:16" ht="13.5" customHeight="1" x14ac:dyDescent="0.15">
      <c r="A32" s="786"/>
      <c r="B32" s="70" t="s">
        <v>30</v>
      </c>
      <c r="C32" s="72">
        <v>0</v>
      </c>
      <c r="D32" s="32">
        <v>0</v>
      </c>
      <c r="E32" s="33">
        <v>0</v>
      </c>
      <c r="F32" s="33">
        <v>0</v>
      </c>
      <c r="G32" s="33">
        <v>0</v>
      </c>
      <c r="H32" s="33">
        <v>0</v>
      </c>
      <c r="I32" s="33">
        <v>0</v>
      </c>
      <c r="J32" s="33">
        <v>0</v>
      </c>
      <c r="K32" s="33">
        <v>0</v>
      </c>
      <c r="L32" s="33">
        <v>0</v>
      </c>
      <c r="M32" s="33">
        <v>0</v>
      </c>
      <c r="N32" s="33">
        <v>0</v>
      </c>
      <c r="O32" s="33">
        <v>0</v>
      </c>
      <c r="P32" s="115">
        <v>0</v>
      </c>
    </row>
    <row r="33" spans="1:16" ht="13.5" customHeight="1" x14ac:dyDescent="0.15">
      <c r="A33" s="786"/>
      <c r="B33" s="70" t="s">
        <v>31</v>
      </c>
      <c r="C33" s="72">
        <v>0</v>
      </c>
      <c r="D33" s="32">
        <v>0</v>
      </c>
      <c r="E33" s="33">
        <v>0</v>
      </c>
      <c r="F33" s="33">
        <v>0</v>
      </c>
      <c r="G33" s="33">
        <v>0</v>
      </c>
      <c r="H33" s="33">
        <v>0</v>
      </c>
      <c r="I33" s="33">
        <v>0</v>
      </c>
      <c r="J33" s="33">
        <v>0</v>
      </c>
      <c r="K33" s="33">
        <v>0</v>
      </c>
      <c r="L33" s="33">
        <v>0</v>
      </c>
      <c r="M33" s="33">
        <v>0</v>
      </c>
      <c r="N33" s="33">
        <v>0</v>
      </c>
      <c r="O33" s="33">
        <v>0</v>
      </c>
      <c r="P33" s="115">
        <v>0</v>
      </c>
    </row>
    <row r="34" spans="1:16" ht="13.5" customHeight="1" x14ac:dyDescent="0.15">
      <c r="A34" s="786"/>
      <c r="B34" s="70" t="s">
        <v>32</v>
      </c>
      <c r="C34" s="72">
        <v>5</v>
      </c>
      <c r="D34" s="32">
        <v>5</v>
      </c>
      <c r="E34" s="33">
        <v>4</v>
      </c>
      <c r="F34" s="33">
        <v>1</v>
      </c>
      <c r="G34" s="33">
        <v>0</v>
      </c>
      <c r="H34" s="33">
        <v>0</v>
      </c>
      <c r="I34" s="33">
        <v>0</v>
      </c>
      <c r="J34" s="33">
        <v>0</v>
      </c>
      <c r="K34" s="33">
        <v>0</v>
      </c>
      <c r="L34" s="33">
        <v>0</v>
      </c>
      <c r="M34" s="33">
        <v>0</v>
      </c>
      <c r="N34" s="33">
        <v>0</v>
      </c>
      <c r="O34" s="33">
        <v>0</v>
      </c>
      <c r="P34" s="115">
        <v>0</v>
      </c>
    </row>
    <row r="35" spans="1:16" ht="13.5" customHeight="1" x14ac:dyDescent="0.15">
      <c r="A35" s="786"/>
      <c r="B35" s="70" t="s">
        <v>33</v>
      </c>
      <c r="C35" s="72">
        <v>3</v>
      </c>
      <c r="D35" s="32">
        <v>3</v>
      </c>
      <c r="E35" s="33">
        <v>2</v>
      </c>
      <c r="F35" s="33">
        <v>0</v>
      </c>
      <c r="G35" s="33">
        <v>0</v>
      </c>
      <c r="H35" s="33">
        <v>0</v>
      </c>
      <c r="I35" s="33">
        <v>0</v>
      </c>
      <c r="J35" s="33">
        <v>0</v>
      </c>
      <c r="K35" s="33">
        <v>1</v>
      </c>
      <c r="L35" s="33">
        <v>0</v>
      </c>
      <c r="M35" s="33">
        <v>0</v>
      </c>
      <c r="N35" s="33">
        <v>0</v>
      </c>
      <c r="O35" s="33">
        <v>0</v>
      </c>
      <c r="P35" s="115">
        <v>0</v>
      </c>
    </row>
    <row r="36" spans="1:16" ht="13.5" customHeight="1" x14ac:dyDescent="0.15">
      <c r="A36" s="786"/>
      <c r="B36" s="70" t="s">
        <v>34</v>
      </c>
      <c r="C36" s="72">
        <v>0</v>
      </c>
      <c r="D36" s="32">
        <v>0</v>
      </c>
      <c r="E36" s="33">
        <v>0</v>
      </c>
      <c r="F36" s="33">
        <v>0</v>
      </c>
      <c r="G36" s="33">
        <v>0</v>
      </c>
      <c r="H36" s="33">
        <v>0</v>
      </c>
      <c r="I36" s="33">
        <v>0</v>
      </c>
      <c r="J36" s="33">
        <v>0</v>
      </c>
      <c r="K36" s="33">
        <v>0</v>
      </c>
      <c r="L36" s="33">
        <v>0</v>
      </c>
      <c r="M36" s="33">
        <v>0</v>
      </c>
      <c r="N36" s="33">
        <v>0</v>
      </c>
      <c r="O36" s="33">
        <v>0</v>
      </c>
      <c r="P36" s="115">
        <v>0</v>
      </c>
    </row>
    <row r="37" spans="1:16" ht="13.5" customHeight="1" x14ac:dyDescent="0.15">
      <c r="A37" s="787"/>
      <c r="B37" s="67" t="s">
        <v>77</v>
      </c>
      <c r="C37" s="75">
        <v>11</v>
      </c>
      <c r="D37" s="42">
        <v>11</v>
      </c>
      <c r="E37" s="43">
        <v>8</v>
      </c>
      <c r="F37" s="43">
        <v>1</v>
      </c>
      <c r="G37" s="43">
        <v>0</v>
      </c>
      <c r="H37" s="43">
        <v>0</v>
      </c>
      <c r="I37" s="43">
        <v>0</v>
      </c>
      <c r="J37" s="43">
        <v>0</v>
      </c>
      <c r="K37" s="43">
        <v>1</v>
      </c>
      <c r="L37" s="43">
        <v>1</v>
      </c>
      <c r="M37" s="43">
        <v>0</v>
      </c>
      <c r="N37" s="43">
        <v>0</v>
      </c>
      <c r="O37" s="43">
        <v>0</v>
      </c>
      <c r="P37" s="116">
        <v>0</v>
      </c>
    </row>
    <row r="38" spans="1:16" ht="13.5" customHeight="1" x14ac:dyDescent="0.15">
      <c r="A38" s="751" t="s">
        <v>52</v>
      </c>
      <c r="B38" s="69" t="s">
        <v>76</v>
      </c>
      <c r="C38" s="73">
        <v>1</v>
      </c>
      <c r="D38" s="32">
        <v>1</v>
      </c>
      <c r="E38" s="33">
        <v>0</v>
      </c>
      <c r="F38" s="33">
        <v>1</v>
      </c>
      <c r="G38" s="33">
        <v>0</v>
      </c>
      <c r="H38" s="33">
        <v>0</v>
      </c>
      <c r="I38" s="33">
        <v>0</v>
      </c>
      <c r="J38" s="33">
        <v>0</v>
      </c>
      <c r="K38" s="33">
        <v>0</v>
      </c>
      <c r="L38" s="33">
        <v>0</v>
      </c>
      <c r="M38" s="33">
        <v>0</v>
      </c>
      <c r="N38" s="33">
        <v>0</v>
      </c>
      <c r="O38" s="33">
        <v>0</v>
      </c>
      <c r="P38" s="115">
        <v>0</v>
      </c>
    </row>
    <row r="39" spans="1:16" ht="13.5" customHeight="1" x14ac:dyDescent="0.15">
      <c r="A39" s="752"/>
      <c r="B39" s="70" t="s">
        <v>29</v>
      </c>
      <c r="C39" s="72">
        <v>1</v>
      </c>
      <c r="D39" s="32">
        <v>1</v>
      </c>
      <c r="E39" s="33">
        <v>1</v>
      </c>
      <c r="F39" s="33">
        <v>0</v>
      </c>
      <c r="G39" s="33">
        <v>0</v>
      </c>
      <c r="H39" s="33">
        <v>0</v>
      </c>
      <c r="I39" s="33">
        <v>0</v>
      </c>
      <c r="J39" s="33">
        <v>0</v>
      </c>
      <c r="K39" s="33">
        <v>0</v>
      </c>
      <c r="L39" s="33">
        <v>0</v>
      </c>
      <c r="M39" s="33">
        <v>0</v>
      </c>
      <c r="N39" s="33">
        <v>0</v>
      </c>
      <c r="O39" s="33">
        <v>0</v>
      </c>
      <c r="P39" s="115">
        <v>0</v>
      </c>
    </row>
    <row r="40" spans="1:16" ht="13.5" customHeight="1" x14ac:dyDescent="0.15">
      <c r="A40" s="752"/>
      <c r="B40" s="70" t="s">
        <v>30</v>
      </c>
      <c r="C40" s="72">
        <v>0</v>
      </c>
      <c r="D40" s="32">
        <v>0</v>
      </c>
      <c r="E40" s="33">
        <v>0</v>
      </c>
      <c r="F40" s="33">
        <v>0</v>
      </c>
      <c r="G40" s="33">
        <v>0</v>
      </c>
      <c r="H40" s="33">
        <v>0</v>
      </c>
      <c r="I40" s="33">
        <v>0</v>
      </c>
      <c r="J40" s="33">
        <v>0</v>
      </c>
      <c r="K40" s="33">
        <v>0</v>
      </c>
      <c r="L40" s="33">
        <v>0</v>
      </c>
      <c r="M40" s="33">
        <v>0</v>
      </c>
      <c r="N40" s="33">
        <v>0</v>
      </c>
      <c r="O40" s="33">
        <v>0</v>
      </c>
      <c r="P40" s="115">
        <v>0</v>
      </c>
    </row>
    <row r="41" spans="1:16" ht="13.5" customHeight="1" x14ac:dyDescent="0.15">
      <c r="A41" s="752"/>
      <c r="B41" s="70" t="s">
        <v>31</v>
      </c>
      <c r="C41" s="72">
        <v>0</v>
      </c>
      <c r="D41" s="32">
        <v>0</v>
      </c>
      <c r="E41" s="33">
        <v>0</v>
      </c>
      <c r="F41" s="33">
        <v>0</v>
      </c>
      <c r="G41" s="33">
        <v>0</v>
      </c>
      <c r="H41" s="33">
        <v>0</v>
      </c>
      <c r="I41" s="33">
        <v>0</v>
      </c>
      <c r="J41" s="33">
        <v>0</v>
      </c>
      <c r="K41" s="33">
        <v>0</v>
      </c>
      <c r="L41" s="33">
        <v>0</v>
      </c>
      <c r="M41" s="33">
        <v>0</v>
      </c>
      <c r="N41" s="33">
        <v>0</v>
      </c>
      <c r="O41" s="33">
        <v>0</v>
      </c>
      <c r="P41" s="115">
        <v>0</v>
      </c>
    </row>
    <row r="42" spans="1:16" ht="13.5" customHeight="1" x14ac:dyDescent="0.15">
      <c r="A42" s="752"/>
      <c r="B42" s="70" t="s">
        <v>32</v>
      </c>
      <c r="C42" s="72">
        <v>3</v>
      </c>
      <c r="D42" s="32">
        <v>3</v>
      </c>
      <c r="E42" s="33">
        <v>2</v>
      </c>
      <c r="F42" s="33">
        <v>0</v>
      </c>
      <c r="G42" s="33">
        <v>0</v>
      </c>
      <c r="H42" s="33">
        <v>0</v>
      </c>
      <c r="I42" s="33">
        <v>0</v>
      </c>
      <c r="J42" s="33">
        <v>0</v>
      </c>
      <c r="K42" s="33">
        <v>0</v>
      </c>
      <c r="L42" s="33">
        <v>1</v>
      </c>
      <c r="M42" s="33">
        <v>0</v>
      </c>
      <c r="N42" s="33">
        <v>0</v>
      </c>
      <c r="O42" s="33">
        <v>0</v>
      </c>
      <c r="P42" s="115">
        <v>0</v>
      </c>
    </row>
    <row r="43" spans="1:16" ht="13.5" customHeight="1" x14ac:dyDescent="0.15">
      <c r="A43" s="752"/>
      <c r="B43" s="70" t="s">
        <v>33</v>
      </c>
      <c r="C43" s="76">
        <v>4</v>
      </c>
      <c r="D43" s="32">
        <v>4</v>
      </c>
      <c r="E43" s="33">
        <v>3</v>
      </c>
      <c r="F43" s="33">
        <v>0</v>
      </c>
      <c r="G43" s="33">
        <v>0</v>
      </c>
      <c r="H43" s="33">
        <v>0</v>
      </c>
      <c r="I43" s="33">
        <v>0</v>
      </c>
      <c r="J43" s="33">
        <v>0</v>
      </c>
      <c r="K43" s="33">
        <v>0</v>
      </c>
      <c r="L43" s="33">
        <v>0</v>
      </c>
      <c r="M43" s="33">
        <v>0</v>
      </c>
      <c r="N43" s="33">
        <v>0</v>
      </c>
      <c r="O43" s="33">
        <v>0</v>
      </c>
      <c r="P43" s="115">
        <v>1</v>
      </c>
    </row>
    <row r="44" spans="1:16" ht="13.5" customHeight="1" x14ac:dyDescent="0.15">
      <c r="A44" s="752"/>
      <c r="B44" s="70" t="s">
        <v>34</v>
      </c>
      <c r="C44" s="76">
        <v>0</v>
      </c>
      <c r="D44" s="32">
        <v>0</v>
      </c>
      <c r="E44" s="33">
        <v>0</v>
      </c>
      <c r="F44" s="33">
        <v>0</v>
      </c>
      <c r="G44" s="33">
        <v>0</v>
      </c>
      <c r="H44" s="33">
        <v>0</v>
      </c>
      <c r="I44" s="33">
        <v>0</v>
      </c>
      <c r="J44" s="33">
        <v>0</v>
      </c>
      <c r="K44" s="33">
        <v>0</v>
      </c>
      <c r="L44" s="33">
        <v>0</v>
      </c>
      <c r="M44" s="33">
        <v>0</v>
      </c>
      <c r="N44" s="33">
        <v>0</v>
      </c>
      <c r="O44" s="33">
        <v>0</v>
      </c>
      <c r="P44" s="115">
        <v>0</v>
      </c>
    </row>
    <row r="45" spans="1:16" ht="13.5" customHeight="1" x14ac:dyDescent="0.15">
      <c r="A45" s="767"/>
      <c r="B45" s="67" t="s">
        <v>77</v>
      </c>
      <c r="C45" s="77">
        <v>9</v>
      </c>
      <c r="D45" s="42">
        <v>9</v>
      </c>
      <c r="E45" s="43">
        <v>6</v>
      </c>
      <c r="F45" s="43">
        <v>1</v>
      </c>
      <c r="G45" s="43">
        <v>0</v>
      </c>
      <c r="H45" s="43">
        <v>0</v>
      </c>
      <c r="I45" s="43">
        <v>0</v>
      </c>
      <c r="J45" s="43">
        <v>0</v>
      </c>
      <c r="K45" s="43">
        <v>0</v>
      </c>
      <c r="L45" s="43">
        <v>1</v>
      </c>
      <c r="M45" s="43">
        <v>0</v>
      </c>
      <c r="N45" s="43">
        <v>0</v>
      </c>
      <c r="O45" s="43">
        <v>0</v>
      </c>
      <c r="P45" s="116">
        <v>1</v>
      </c>
    </row>
    <row r="46" spans="1:16" ht="13.5" customHeight="1" x14ac:dyDescent="0.15">
      <c r="A46" s="785" t="s">
        <v>15</v>
      </c>
      <c r="B46" s="69" t="s">
        <v>76</v>
      </c>
      <c r="C46" s="74">
        <v>1</v>
      </c>
      <c r="D46" s="32">
        <v>1</v>
      </c>
      <c r="E46" s="33">
        <v>0</v>
      </c>
      <c r="F46" s="33">
        <v>0</v>
      </c>
      <c r="G46" s="33">
        <v>0</v>
      </c>
      <c r="H46" s="33">
        <v>0</v>
      </c>
      <c r="I46" s="33">
        <v>0</v>
      </c>
      <c r="J46" s="33">
        <v>0</v>
      </c>
      <c r="K46" s="33">
        <v>0</v>
      </c>
      <c r="L46" s="33">
        <v>0</v>
      </c>
      <c r="M46" s="33">
        <v>0</v>
      </c>
      <c r="N46" s="33">
        <v>0</v>
      </c>
      <c r="O46" s="33">
        <v>0</v>
      </c>
      <c r="P46" s="115">
        <v>1</v>
      </c>
    </row>
    <row r="47" spans="1:16" ht="13.5" customHeight="1" x14ac:dyDescent="0.15">
      <c r="A47" s="786"/>
      <c r="B47" s="70" t="s">
        <v>29</v>
      </c>
      <c r="C47" s="72">
        <v>5</v>
      </c>
      <c r="D47" s="32">
        <v>5</v>
      </c>
      <c r="E47" s="33">
        <v>3</v>
      </c>
      <c r="F47" s="33">
        <v>0</v>
      </c>
      <c r="G47" s="33">
        <v>0</v>
      </c>
      <c r="H47" s="33">
        <v>0</v>
      </c>
      <c r="I47" s="33">
        <v>0</v>
      </c>
      <c r="J47" s="33">
        <v>0</v>
      </c>
      <c r="K47" s="33">
        <v>1</v>
      </c>
      <c r="L47" s="33">
        <v>0</v>
      </c>
      <c r="M47" s="33">
        <v>0</v>
      </c>
      <c r="N47" s="33">
        <v>0</v>
      </c>
      <c r="O47" s="33">
        <v>0</v>
      </c>
      <c r="P47" s="115">
        <v>1</v>
      </c>
    </row>
    <row r="48" spans="1:16" ht="13.5" customHeight="1" x14ac:dyDescent="0.15">
      <c r="A48" s="786"/>
      <c r="B48" s="70" t="s">
        <v>30</v>
      </c>
      <c r="C48" s="72">
        <v>0</v>
      </c>
      <c r="D48" s="32">
        <v>0</v>
      </c>
      <c r="E48" s="33">
        <v>0</v>
      </c>
      <c r="F48" s="33">
        <v>0</v>
      </c>
      <c r="G48" s="33">
        <v>0</v>
      </c>
      <c r="H48" s="33">
        <v>0</v>
      </c>
      <c r="I48" s="33">
        <v>0</v>
      </c>
      <c r="J48" s="33">
        <v>0</v>
      </c>
      <c r="K48" s="33">
        <v>0</v>
      </c>
      <c r="L48" s="33">
        <v>0</v>
      </c>
      <c r="M48" s="33">
        <v>0</v>
      </c>
      <c r="N48" s="33">
        <v>0</v>
      </c>
      <c r="O48" s="33">
        <v>0</v>
      </c>
      <c r="P48" s="115">
        <v>0</v>
      </c>
    </row>
    <row r="49" spans="1:16" ht="13.5" customHeight="1" x14ac:dyDescent="0.15">
      <c r="A49" s="786"/>
      <c r="B49" s="70" t="s">
        <v>31</v>
      </c>
      <c r="C49" s="72">
        <v>1</v>
      </c>
      <c r="D49" s="32">
        <v>1</v>
      </c>
      <c r="E49" s="33">
        <v>0</v>
      </c>
      <c r="F49" s="33">
        <v>0</v>
      </c>
      <c r="G49" s="33">
        <v>0</v>
      </c>
      <c r="H49" s="33">
        <v>0</v>
      </c>
      <c r="I49" s="33">
        <v>0</v>
      </c>
      <c r="J49" s="33">
        <v>0</v>
      </c>
      <c r="K49" s="33">
        <v>1</v>
      </c>
      <c r="L49" s="33">
        <v>0</v>
      </c>
      <c r="M49" s="33">
        <v>0</v>
      </c>
      <c r="N49" s="33">
        <v>0</v>
      </c>
      <c r="O49" s="33">
        <v>0</v>
      </c>
      <c r="P49" s="115">
        <v>0</v>
      </c>
    </row>
    <row r="50" spans="1:16" ht="13.5" customHeight="1" x14ac:dyDescent="0.15">
      <c r="A50" s="786"/>
      <c r="B50" s="70" t="s">
        <v>32</v>
      </c>
      <c r="C50" s="72">
        <v>18</v>
      </c>
      <c r="D50" s="32">
        <v>18</v>
      </c>
      <c r="E50" s="33">
        <v>8</v>
      </c>
      <c r="F50" s="33">
        <v>3</v>
      </c>
      <c r="G50" s="33">
        <v>3</v>
      </c>
      <c r="H50" s="33">
        <v>1</v>
      </c>
      <c r="I50" s="33">
        <v>0</v>
      </c>
      <c r="J50" s="33">
        <v>0</v>
      </c>
      <c r="K50" s="33">
        <v>1</v>
      </c>
      <c r="L50" s="33">
        <v>1</v>
      </c>
      <c r="M50" s="33">
        <v>0</v>
      </c>
      <c r="N50" s="33">
        <v>0</v>
      </c>
      <c r="O50" s="33">
        <v>0</v>
      </c>
      <c r="P50" s="115">
        <v>1</v>
      </c>
    </row>
    <row r="51" spans="1:16" ht="13.5" customHeight="1" x14ac:dyDescent="0.15">
      <c r="A51" s="786"/>
      <c r="B51" s="70" t="s">
        <v>33</v>
      </c>
      <c r="C51" s="72">
        <v>20</v>
      </c>
      <c r="D51" s="32">
        <v>20</v>
      </c>
      <c r="E51" s="33">
        <v>13</v>
      </c>
      <c r="F51" s="33">
        <v>2</v>
      </c>
      <c r="G51" s="33">
        <v>1</v>
      </c>
      <c r="H51" s="33">
        <v>1</v>
      </c>
      <c r="I51" s="33">
        <v>0</v>
      </c>
      <c r="J51" s="33">
        <v>0</v>
      </c>
      <c r="K51" s="33">
        <v>1</v>
      </c>
      <c r="L51" s="33">
        <v>1</v>
      </c>
      <c r="M51" s="33">
        <v>0</v>
      </c>
      <c r="N51" s="33">
        <v>0</v>
      </c>
      <c r="O51" s="33">
        <v>0</v>
      </c>
      <c r="P51" s="115">
        <v>1</v>
      </c>
    </row>
    <row r="52" spans="1:16" ht="13.5" customHeight="1" x14ac:dyDescent="0.15">
      <c r="A52" s="786"/>
      <c r="B52" s="70" t="s">
        <v>34</v>
      </c>
      <c r="C52" s="72">
        <v>5</v>
      </c>
      <c r="D52" s="32">
        <v>5</v>
      </c>
      <c r="E52" s="33">
        <v>1</v>
      </c>
      <c r="F52" s="33">
        <v>1</v>
      </c>
      <c r="G52" s="33">
        <v>1</v>
      </c>
      <c r="H52" s="33">
        <v>1</v>
      </c>
      <c r="I52" s="33">
        <v>0</v>
      </c>
      <c r="J52" s="33">
        <v>0</v>
      </c>
      <c r="K52" s="33">
        <v>1</v>
      </c>
      <c r="L52" s="33">
        <v>0</v>
      </c>
      <c r="M52" s="33">
        <v>0</v>
      </c>
      <c r="N52" s="33">
        <v>0</v>
      </c>
      <c r="O52" s="33">
        <v>0</v>
      </c>
      <c r="P52" s="115">
        <v>0</v>
      </c>
    </row>
    <row r="53" spans="1:16" ht="13.5" customHeight="1" x14ac:dyDescent="0.15">
      <c r="A53" s="787"/>
      <c r="B53" s="67" t="s">
        <v>77</v>
      </c>
      <c r="C53" s="77">
        <v>50</v>
      </c>
      <c r="D53" s="42">
        <v>50</v>
      </c>
      <c r="E53" s="43">
        <v>25</v>
      </c>
      <c r="F53" s="43">
        <v>6</v>
      </c>
      <c r="G53" s="43">
        <v>5</v>
      </c>
      <c r="H53" s="43">
        <v>3</v>
      </c>
      <c r="I53" s="43">
        <v>0</v>
      </c>
      <c r="J53" s="43">
        <v>0</v>
      </c>
      <c r="K53" s="43">
        <v>5</v>
      </c>
      <c r="L53" s="43">
        <v>2</v>
      </c>
      <c r="M53" s="43">
        <v>0</v>
      </c>
      <c r="N53" s="43">
        <v>0</v>
      </c>
      <c r="O53" s="43">
        <v>0</v>
      </c>
      <c r="P53" s="116">
        <v>4</v>
      </c>
    </row>
    <row r="54" spans="1:16" ht="13.5" customHeight="1" x14ac:dyDescent="0.15">
      <c r="A54" s="751" t="s">
        <v>53</v>
      </c>
      <c r="B54" s="69" t="s">
        <v>76</v>
      </c>
      <c r="C54" s="73">
        <v>2</v>
      </c>
      <c r="D54" s="32">
        <v>2</v>
      </c>
      <c r="E54" s="33">
        <v>1</v>
      </c>
      <c r="F54" s="33">
        <v>1</v>
      </c>
      <c r="G54" s="33">
        <v>0</v>
      </c>
      <c r="H54" s="33">
        <v>0</v>
      </c>
      <c r="I54" s="33">
        <v>0</v>
      </c>
      <c r="J54" s="33">
        <v>0</v>
      </c>
      <c r="K54" s="33">
        <v>0</v>
      </c>
      <c r="L54" s="33">
        <v>0</v>
      </c>
      <c r="M54" s="33">
        <v>0</v>
      </c>
      <c r="N54" s="33">
        <v>0</v>
      </c>
      <c r="O54" s="33">
        <v>0</v>
      </c>
      <c r="P54" s="115">
        <v>0</v>
      </c>
    </row>
    <row r="55" spans="1:16" ht="13.5" customHeight="1" x14ac:dyDescent="0.15">
      <c r="A55" s="752"/>
      <c r="B55" s="70" t="s">
        <v>29</v>
      </c>
      <c r="C55" s="73">
        <v>3</v>
      </c>
      <c r="D55" s="32">
        <v>3</v>
      </c>
      <c r="E55" s="33">
        <v>1</v>
      </c>
      <c r="F55" s="33">
        <v>0</v>
      </c>
      <c r="G55" s="33">
        <v>1</v>
      </c>
      <c r="H55" s="33">
        <v>0</v>
      </c>
      <c r="I55" s="33">
        <v>0</v>
      </c>
      <c r="J55" s="33">
        <v>0</v>
      </c>
      <c r="K55" s="33">
        <v>1</v>
      </c>
      <c r="L55" s="33">
        <v>0</v>
      </c>
      <c r="M55" s="33">
        <v>0</v>
      </c>
      <c r="N55" s="33">
        <v>0</v>
      </c>
      <c r="O55" s="33">
        <v>0</v>
      </c>
      <c r="P55" s="115">
        <v>0</v>
      </c>
    </row>
    <row r="56" spans="1:16" ht="13.5" customHeight="1" x14ac:dyDescent="0.15">
      <c r="A56" s="752"/>
      <c r="B56" s="70" t="s">
        <v>30</v>
      </c>
      <c r="C56" s="73">
        <v>0</v>
      </c>
      <c r="D56" s="32">
        <v>0</v>
      </c>
      <c r="E56" s="33">
        <v>0</v>
      </c>
      <c r="F56" s="33">
        <v>0</v>
      </c>
      <c r="G56" s="33">
        <v>0</v>
      </c>
      <c r="H56" s="33">
        <v>0</v>
      </c>
      <c r="I56" s="33">
        <v>0</v>
      </c>
      <c r="J56" s="33">
        <v>0</v>
      </c>
      <c r="K56" s="33">
        <v>0</v>
      </c>
      <c r="L56" s="33">
        <v>0</v>
      </c>
      <c r="M56" s="33">
        <v>0</v>
      </c>
      <c r="N56" s="33">
        <v>0</v>
      </c>
      <c r="O56" s="33">
        <v>0</v>
      </c>
      <c r="P56" s="115">
        <v>0</v>
      </c>
    </row>
    <row r="57" spans="1:16" ht="13.5" customHeight="1" x14ac:dyDescent="0.15">
      <c r="A57" s="752"/>
      <c r="B57" s="70" t="s">
        <v>31</v>
      </c>
      <c r="C57" s="72">
        <v>0</v>
      </c>
      <c r="D57" s="32">
        <v>0</v>
      </c>
      <c r="E57" s="33">
        <v>0</v>
      </c>
      <c r="F57" s="33">
        <v>0</v>
      </c>
      <c r="G57" s="33">
        <v>0</v>
      </c>
      <c r="H57" s="33">
        <v>0</v>
      </c>
      <c r="I57" s="33">
        <v>0</v>
      </c>
      <c r="J57" s="33">
        <v>0</v>
      </c>
      <c r="K57" s="33">
        <v>0</v>
      </c>
      <c r="L57" s="33">
        <v>0</v>
      </c>
      <c r="M57" s="33">
        <v>0</v>
      </c>
      <c r="N57" s="33">
        <v>0</v>
      </c>
      <c r="O57" s="33">
        <v>0</v>
      </c>
      <c r="P57" s="115">
        <v>0</v>
      </c>
    </row>
    <row r="58" spans="1:16" ht="13.5" customHeight="1" x14ac:dyDescent="0.15">
      <c r="A58" s="752"/>
      <c r="B58" s="70" t="s">
        <v>32</v>
      </c>
      <c r="C58" s="72">
        <v>10</v>
      </c>
      <c r="D58" s="32">
        <v>10</v>
      </c>
      <c r="E58" s="33">
        <v>6</v>
      </c>
      <c r="F58" s="33">
        <v>1</v>
      </c>
      <c r="G58" s="33">
        <v>0</v>
      </c>
      <c r="H58" s="33">
        <v>0</v>
      </c>
      <c r="I58" s="33">
        <v>0</v>
      </c>
      <c r="J58" s="33">
        <v>0</v>
      </c>
      <c r="K58" s="33">
        <v>2</v>
      </c>
      <c r="L58" s="33">
        <v>1</v>
      </c>
      <c r="M58" s="33">
        <v>0</v>
      </c>
      <c r="N58" s="33">
        <v>0</v>
      </c>
      <c r="O58" s="33">
        <v>0</v>
      </c>
      <c r="P58" s="115">
        <v>0</v>
      </c>
    </row>
    <row r="59" spans="1:16" ht="13.5" customHeight="1" x14ac:dyDescent="0.15">
      <c r="A59" s="752"/>
      <c r="B59" s="70" t="s">
        <v>33</v>
      </c>
      <c r="C59" s="72">
        <v>3</v>
      </c>
      <c r="D59" s="32">
        <v>3</v>
      </c>
      <c r="E59" s="33">
        <v>1</v>
      </c>
      <c r="F59" s="33">
        <v>1</v>
      </c>
      <c r="G59" s="33">
        <v>0</v>
      </c>
      <c r="H59" s="33">
        <v>0</v>
      </c>
      <c r="I59" s="33">
        <v>0</v>
      </c>
      <c r="J59" s="33">
        <v>0</v>
      </c>
      <c r="K59" s="33">
        <v>1</v>
      </c>
      <c r="L59" s="33">
        <v>0</v>
      </c>
      <c r="M59" s="33">
        <v>0</v>
      </c>
      <c r="N59" s="33">
        <v>0</v>
      </c>
      <c r="O59" s="33">
        <v>0</v>
      </c>
      <c r="P59" s="115">
        <v>0</v>
      </c>
    </row>
    <row r="60" spans="1:16" ht="13.5" customHeight="1" x14ac:dyDescent="0.15">
      <c r="A60" s="752"/>
      <c r="B60" s="70" t="s">
        <v>34</v>
      </c>
      <c r="C60" s="72">
        <v>0</v>
      </c>
      <c r="D60" s="32">
        <v>0</v>
      </c>
      <c r="E60" s="33">
        <v>0</v>
      </c>
      <c r="F60" s="33">
        <v>0</v>
      </c>
      <c r="G60" s="33">
        <v>0</v>
      </c>
      <c r="H60" s="33">
        <v>0</v>
      </c>
      <c r="I60" s="33">
        <v>0</v>
      </c>
      <c r="J60" s="33">
        <v>0</v>
      </c>
      <c r="K60" s="33">
        <v>0</v>
      </c>
      <c r="L60" s="33">
        <v>0</v>
      </c>
      <c r="M60" s="33">
        <v>0</v>
      </c>
      <c r="N60" s="33">
        <v>0</v>
      </c>
      <c r="O60" s="33">
        <v>0</v>
      </c>
      <c r="P60" s="115">
        <v>0</v>
      </c>
    </row>
    <row r="61" spans="1:16" ht="13.5" customHeight="1" x14ac:dyDescent="0.15">
      <c r="A61" s="753"/>
      <c r="B61" s="67" t="s">
        <v>77</v>
      </c>
      <c r="C61" s="78">
        <v>18</v>
      </c>
      <c r="D61" s="42">
        <v>18</v>
      </c>
      <c r="E61" s="43">
        <v>9</v>
      </c>
      <c r="F61" s="43">
        <v>3</v>
      </c>
      <c r="G61" s="43">
        <v>1</v>
      </c>
      <c r="H61" s="43">
        <v>0</v>
      </c>
      <c r="I61" s="43">
        <v>0</v>
      </c>
      <c r="J61" s="43">
        <v>0</v>
      </c>
      <c r="K61" s="43">
        <v>4</v>
      </c>
      <c r="L61" s="43">
        <v>1</v>
      </c>
      <c r="M61" s="43">
        <v>0</v>
      </c>
      <c r="N61" s="43">
        <v>0</v>
      </c>
      <c r="O61" s="43">
        <v>0</v>
      </c>
      <c r="P61" s="116">
        <v>0</v>
      </c>
    </row>
    <row r="62" spans="1:16" ht="13.5" customHeight="1" x14ac:dyDescent="0.15">
      <c r="A62" s="766" t="s">
        <v>16</v>
      </c>
      <c r="B62" s="69" t="s">
        <v>76</v>
      </c>
      <c r="C62" s="79">
        <v>1</v>
      </c>
      <c r="D62" s="32">
        <v>1</v>
      </c>
      <c r="E62" s="33">
        <v>0</v>
      </c>
      <c r="F62" s="33">
        <v>0</v>
      </c>
      <c r="G62" s="33">
        <v>0</v>
      </c>
      <c r="H62" s="33">
        <v>0</v>
      </c>
      <c r="I62" s="33">
        <v>0</v>
      </c>
      <c r="J62" s="33">
        <v>0</v>
      </c>
      <c r="K62" s="33">
        <v>1</v>
      </c>
      <c r="L62" s="33">
        <v>0</v>
      </c>
      <c r="M62" s="33">
        <v>0</v>
      </c>
      <c r="N62" s="33">
        <v>0</v>
      </c>
      <c r="O62" s="33">
        <v>0</v>
      </c>
      <c r="P62" s="115">
        <v>0</v>
      </c>
    </row>
    <row r="63" spans="1:16" ht="13.5" customHeight="1" x14ac:dyDescent="0.15">
      <c r="A63" s="752"/>
      <c r="B63" s="70" t="s">
        <v>29</v>
      </c>
      <c r="C63" s="72">
        <v>1</v>
      </c>
      <c r="D63" s="32">
        <v>1</v>
      </c>
      <c r="E63" s="33">
        <v>0</v>
      </c>
      <c r="F63" s="33">
        <v>0</v>
      </c>
      <c r="G63" s="33">
        <v>0</v>
      </c>
      <c r="H63" s="33">
        <v>0</v>
      </c>
      <c r="I63" s="33">
        <v>0</v>
      </c>
      <c r="J63" s="33">
        <v>0</v>
      </c>
      <c r="K63" s="33">
        <v>0</v>
      </c>
      <c r="L63" s="33">
        <v>1</v>
      </c>
      <c r="M63" s="33">
        <v>0</v>
      </c>
      <c r="N63" s="33">
        <v>0</v>
      </c>
      <c r="O63" s="33">
        <v>0</v>
      </c>
      <c r="P63" s="115">
        <v>0</v>
      </c>
    </row>
    <row r="64" spans="1:16" ht="13.5" customHeight="1" x14ac:dyDescent="0.15">
      <c r="A64" s="752"/>
      <c r="B64" s="70" t="s">
        <v>30</v>
      </c>
      <c r="C64" s="72">
        <v>0</v>
      </c>
      <c r="D64" s="32">
        <v>0</v>
      </c>
      <c r="E64" s="33">
        <v>0</v>
      </c>
      <c r="F64" s="33">
        <v>0</v>
      </c>
      <c r="G64" s="33">
        <v>0</v>
      </c>
      <c r="H64" s="33">
        <v>0</v>
      </c>
      <c r="I64" s="33">
        <v>0</v>
      </c>
      <c r="J64" s="33">
        <v>0</v>
      </c>
      <c r="K64" s="33">
        <v>0</v>
      </c>
      <c r="L64" s="33">
        <v>0</v>
      </c>
      <c r="M64" s="33">
        <v>0</v>
      </c>
      <c r="N64" s="33">
        <v>0</v>
      </c>
      <c r="O64" s="33">
        <v>0</v>
      </c>
      <c r="P64" s="115">
        <v>0</v>
      </c>
    </row>
    <row r="65" spans="1:16" ht="13.5" customHeight="1" x14ac:dyDescent="0.15">
      <c r="A65" s="752"/>
      <c r="B65" s="70" t="s">
        <v>31</v>
      </c>
      <c r="C65" s="72">
        <v>0</v>
      </c>
      <c r="D65" s="32">
        <v>0</v>
      </c>
      <c r="E65" s="33">
        <v>0</v>
      </c>
      <c r="F65" s="33">
        <v>0</v>
      </c>
      <c r="G65" s="33">
        <v>0</v>
      </c>
      <c r="H65" s="33">
        <v>0</v>
      </c>
      <c r="I65" s="33">
        <v>0</v>
      </c>
      <c r="J65" s="33">
        <v>0</v>
      </c>
      <c r="K65" s="33">
        <v>0</v>
      </c>
      <c r="L65" s="33">
        <v>0</v>
      </c>
      <c r="M65" s="33">
        <v>0</v>
      </c>
      <c r="N65" s="33">
        <v>0</v>
      </c>
      <c r="O65" s="33">
        <v>0</v>
      </c>
      <c r="P65" s="115">
        <v>0</v>
      </c>
    </row>
    <row r="66" spans="1:16" ht="13.5" customHeight="1" x14ac:dyDescent="0.15">
      <c r="A66" s="752"/>
      <c r="B66" s="70" t="s">
        <v>32</v>
      </c>
      <c r="C66" s="72">
        <v>7</v>
      </c>
      <c r="D66" s="32">
        <v>7</v>
      </c>
      <c r="E66" s="33">
        <v>4</v>
      </c>
      <c r="F66" s="33">
        <v>0</v>
      </c>
      <c r="G66" s="33">
        <v>0</v>
      </c>
      <c r="H66" s="33">
        <v>0</v>
      </c>
      <c r="I66" s="33">
        <v>0</v>
      </c>
      <c r="J66" s="33">
        <v>0</v>
      </c>
      <c r="K66" s="33">
        <v>1</v>
      </c>
      <c r="L66" s="33">
        <v>1</v>
      </c>
      <c r="M66" s="33">
        <v>0</v>
      </c>
      <c r="N66" s="33">
        <v>0</v>
      </c>
      <c r="O66" s="33">
        <v>0</v>
      </c>
      <c r="P66" s="115">
        <v>1</v>
      </c>
    </row>
    <row r="67" spans="1:16" ht="13.5" customHeight="1" x14ac:dyDescent="0.15">
      <c r="A67" s="752"/>
      <c r="B67" s="70" t="s">
        <v>33</v>
      </c>
      <c r="C67" s="72">
        <v>2</v>
      </c>
      <c r="D67" s="32">
        <v>2</v>
      </c>
      <c r="E67" s="33">
        <v>0</v>
      </c>
      <c r="F67" s="33">
        <v>1</v>
      </c>
      <c r="G67" s="33">
        <v>0</v>
      </c>
      <c r="H67" s="33">
        <v>0</v>
      </c>
      <c r="I67" s="33">
        <v>0</v>
      </c>
      <c r="J67" s="33">
        <v>0</v>
      </c>
      <c r="K67" s="33">
        <v>0</v>
      </c>
      <c r="L67" s="33">
        <v>0</v>
      </c>
      <c r="M67" s="33">
        <v>0</v>
      </c>
      <c r="N67" s="33">
        <v>0</v>
      </c>
      <c r="O67" s="33">
        <v>0</v>
      </c>
      <c r="P67" s="115">
        <v>1</v>
      </c>
    </row>
    <row r="68" spans="1:16" ht="13.5" customHeight="1" x14ac:dyDescent="0.15">
      <c r="A68" s="752"/>
      <c r="B68" s="70" t="s">
        <v>34</v>
      </c>
      <c r="C68" s="72">
        <v>1</v>
      </c>
      <c r="D68" s="32">
        <v>1</v>
      </c>
      <c r="E68" s="33">
        <v>0</v>
      </c>
      <c r="F68" s="33">
        <v>0</v>
      </c>
      <c r="G68" s="33">
        <v>0</v>
      </c>
      <c r="H68" s="33">
        <v>0</v>
      </c>
      <c r="I68" s="33">
        <v>0</v>
      </c>
      <c r="J68" s="33">
        <v>0</v>
      </c>
      <c r="K68" s="33">
        <v>1</v>
      </c>
      <c r="L68" s="33">
        <v>0</v>
      </c>
      <c r="M68" s="33">
        <v>0</v>
      </c>
      <c r="N68" s="33">
        <v>0</v>
      </c>
      <c r="O68" s="33">
        <v>0</v>
      </c>
      <c r="P68" s="115">
        <v>0</v>
      </c>
    </row>
    <row r="69" spans="1:16" ht="13.5" customHeight="1" x14ac:dyDescent="0.15">
      <c r="A69" s="753"/>
      <c r="B69" s="67" t="s">
        <v>77</v>
      </c>
      <c r="C69" s="78">
        <v>12</v>
      </c>
      <c r="D69" s="42">
        <v>12</v>
      </c>
      <c r="E69" s="43">
        <v>4</v>
      </c>
      <c r="F69" s="43">
        <v>1</v>
      </c>
      <c r="G69" s="43">
        <v>0</v>
      </c>
      <c r="H69" s="43">
        <v>0</v>
      </c>
      <c r="I69" s="43">
        <v>0</v>
      </c>
      <c r="J69" s="43">
        <v>0</v>
      </c>
      <c r="K69" s="43">
        <v>3</v>
      </c>
      <c r="L69" s="43">
        <v>2</v>
      </c>
      <c r="M69" s="43">
        <v>0</v>
      </c>
      <c r="N69" s="43">
        <v>0</v>
      </c>
      <c r="O69" s="43">
        <v>0</v>
      </c>
      <c r="P69" s="116">
        <v>2</v>
      </c>
    </row>
    <row r="70" spans="1:16" ht="13.5" customHeight="1" x14ac:dyDescent="0.15">
      <c r="A70" s="788" t="s">
        <v>54</v>
      </c>
      <c r="B70" s="69" t="s">
        <v>76</v>
      </c>
      <c r="C70" s="79">
        <v>0</v>
      </c>
      <c r="D70" s="32">
        <v>0</v>
      </c>
      <c r="E70" s="33">
        <v>0</v>
      </c>
      <c r="F70" s="33">
        <v>0</v>
      </c>
      <c r="G70" s="33">
        <v>0</v>
      </c>
      <c r="H70" s="33">
        <v>0</v>
      </c>
      <c r="I70" s="33">
        <v>0</v>
      </c>
      <c r="J70" s="33">
        <v>0</v>
      </c>
      <c r="K70" s="33">
        <v>0</v>
      </c>
      <c r="L70" s="33">
        <v>0</v>
      </c>
      <c r="M70" s="33">
        <v>0</v>
      </c>
      <c r="N70" s="33">
        <v>0</v>
      </c>
      <c r="O70" s="33">
        <v>0</v>
      </c>
      <c r="P70" s="115">
        <v>0</v>
      </c>
    </row>
    <row r="71" spans="1:16" ht="13.5" customHeight="1" x14ac:dyDescent="0.15">
      <c r="A71" s="789"/>
      <c r="B71" s="70" t="s">
        <v>29</v>
      </c>
      <c r="C71" s="72">
        <v>0</v>
      </c>
      <c r="D71" s="32">
        <v>0</v>
      </c>
      <c r="E71" s="33">
        <v>0</v>
      </c>
      <c r="F71" s="33">
        <v>0</v>
      </c>
      <c r="G71" s="33">
        <v>0</v>
      </c>
      <c r="H71" s="33">
        <v>0</v>
      </c>
      <c r="I71" s="33">
        <v>0</v>
      </c>
      <c r="J71" s="33">
        <v>0</v>
      </c>
      <c r="K71" s="33">
        <v>0</v>
      </c>
      <c r="L71" s="33">
        <v>0</v>
      </c>
      <c r="M71" s="33">
        <v>0</v>
      </c>
      <c r="N71" s="33">
        <v>0</v>
      </c>
      <c r="O71" s="33">
        <v>0</v>
      </c>
      <c r="P71" s="115">
        <v>0</v>
      </c>
    </row>
    <row r="72" spans="1:16" ht="13.5" customHeight="1" x14ac:dyDescent="0.15">
      <c r="A72" s="789"/>
      <c r="B72" s="70" t="s">
        <v>30</v>
      </c>
      <c r="C72" s="72">
        <v>0</v>
      </c>
      <c r="D72" s="32">
        <v>0</v>
      </c>
      <c r="E72" s="33">
        <v>0</v>
      </c>
      <c r="F72" s="33">
        <v>0</v>
      </c>
      <c r="G72" s="33">
        <v>0</v>
      </c>
      <c r="H72" s="33">
        <v>0</v>
      </c>
      <c r="I72" s="33">
        <v>0</v>
      </c>
      <c r="J72" s="33">
        <v>0</v>
      </c>
      <c r="K72" s="33">
        <v>0</v>
      </c>
      <c r="L72" s="33">
        <v>0</v>
      </c>
      <c r="M72" s="33">
        <v>0</v>
      </c>
      <c r="N72" s="33">
        <v>0</v>
      </c>
      <c r="O72" s="33">
        <v>0</v>
      </c>
      <c r="P72" s="115">
        <v>0</v>
      </c>
    </row>
    <row r="73" spans="1:16" ht="13.5" customHeight="1" x14ac:dyDescent="0.15">
      <c r="A73" s="789"/>
      <c r="B73" s="70" t="s">
        <v>31</v>
      </c>
      <c r="C73" s="72">
        <v>0</v>
      </c>
      <c r="D73" s="32">
        <v>0</v>
      </c>
      <c r="E73" s="33">
        <v>0</v>
      </c>
      <c r="F73" s="33">
        <v>0</v>
      </c>
      <c r="G73" s="33">
        <v>0</v>
      </c>
      <c r="H73" s="33">
        <v>0</v>
      </c>
      <c r="I73" s="33">
        <v>0</v>
      </c>
      <c r="J73" s="33">
        <v>0</v>
      </c>
      <c r="K73" s="33">
        <v>0</v>
      </c>
      <c r="L73" s="33">
        <v>0</v>
      </c>
      <c r="M73" s="33">
        <v>0</v>
      </c>
      <c r="N73" s="33">
        <v>0</v>
      </c>
      <c r="O73" s="33">
        <v>0</v>
      </c>
      <c r="P73" s="115">
        <v>0</v>
      </c>
    </row>
    <row r="74" spans="1:16" ht="13.5" customHeight="1" x14ac:dyDescent="0.15">
      <c r="A74" s="789"/>
      <c r="B74" s="70" t="s">
        <v>32</v>
      </c>
      <c r="C74" s="72">
        <v>7</v>
      </c>
      <c r="D74" s="32">
        <v>7</v>
      </c>
      <c r="E74" s="33">
        <v>4</v>
      </c>
      <c r="F74" s="33">
        <v>0</v>
      </c>
      <c r="G74" s="33">
        <v>0</v>
      </c>
      <c r="H74" s="33">
        <v>0</v>
      </c>
      <c r="I74" s="33">
        <v>0</v>
      </c>
      <c r="J74" s="33">
        <v>0</v>
      </c>
      <c r="K74" s="33">
        <v>3</v>
      </c>
      <c r="L74" s="33">
        <v>0</v>
      </c>
      <c r="M74" s="33">
        <v>0</v>
      </c>
      <c r="N74" s="33">
        <v>0</v>
      </c>
      <c r="O74" s="33">
        <v>0</v>
      </c>
      <c r="P74" s="115">
        <v>0</v>
      </c>
    </row>
    <row r="75" spans="1:16" ht="13.5" customHeight="1" x14ac:dyDescent="0.15">
      <c r="A75" s="789"/>
      <c r="B75" s="70" t="s">
        <v>33</v>
      </c>
      <c r="C75" s="72">
        <v>4</v>
      </c>
      <c r="D75" s="32">
        <v>4</v>
      </c>
      <c r="E75" s="33">
        <v>1</v>
      </c>
      <c r="F75" s="33">
        <v>1</v>
      </c>
      <c r="G75" s="33">
        <v>0</v>
      </c>
      <c r="H75" s="33">
        <v>0</v>
      </c>
      <c r="I75" s="33">
        <v>0</v>
      </c>
      <c r="J75" s="33">
        <v>0</v>
      </c>
      <c r="K75" s="33">
        <v>0</v>
      </c>
      <c r="L75" s="33">
        <v>0</v>
      </c>
      <c r="M75" s="33">
        <v>1</v>
      </c>
      <c r="N75" s="33">
        <v>0</v>
      </c>
      <c r="O75" s="33">
        <v>0</v>
      </c>
      <c r="P75" s="115">
        <v>1</v>
      </c>
    </row>
    <row r="76" spans="1:16" ht="13.5" customHeight="1" x14ac:dyDescent="0.15">
      <c r="A76" s="789"/>
      <c r="B76" s="70" t="s">
        <v>34</v>
      </c>
      <c r="C76" s="72">
        <v>3</v>
      </c>
      <c r="D76" s="32">
        <v>3</v>
      </c>
      <c r="E76" s="33">
        <v>0</v>
      </c>
      <c r="F76" s="33">
        <v>0</v>
      </c>
      <c r="G76" s="33">
        <v>0</v>
      </c>
      <c r="H76" s="33">
        <v>0</v>
      </c>
      <c r="I76" s="33">
        <v>0</v>
      </c>
      <c r="J76" s="33">
        <v>0</v>
      </c>
      <c r="K76" s="33">
        <v>0</v>
      </c>
      <c r="L76" s="33">
        <v>3</v>
      </c>
      <c r="M76" s="33">
        <v>0</v>
      </c>
      <c r="N76" s="33">
        <v>0</v>
      </c>
      <c r="O76" s="33">
        <v>0</v>
      </c>
      <c r="P76" s="115">
        <v>0</v>
      </c>
    </row>
    <row r="77" spans="1:16" ht="13.5" customHeight="1" x14ac:dyDescent="0.15">
      <c r="A77" s="790"/>
      <c r="B77" s="67" t="s">
        <v>77</v>
      </c>
      <c r="C77" s="78">
        <v>14</v>
      </c>
      <c r="D77" s="42">
        <v>14</v>
      </c>
      <c r="E77" s="43">
        <v>5</v>
      </c>
      <c r="F77" s="43">
        <v>1</v>
      </c>
      <c r="G77" s="43">
        <v>0</v>
      </c>
      <c r="H77" s="43">
        <v>0</v>
      </c>
      <c r="I77" s="43">
        <v>0</v>
      </c>
      <c r="J77" s="43">
        <v>0</v>
      </c>
      <c r="K77" s="43">
        <v>3</v>
      </c>
      <c r="L77" s="43">
        <v>3</v>
      </c>
      <c r="M77" s="43">
        <v>1</v>
      </c>
      <c r="N77" s="43">
        <v>0</v>
      </c>
      <c r="O77" s="43">
        <v>0</v>
      </c>
      <c r="P77" s="116">
        <v>1</v>
      </c>
    </row>
    <row r="78" spans="1:16" ht="13.5" customHeight="1" x14ac:dyDescent="0.15">
      <c r="A78" s="766" t="s">
        <v>17</v>
      </c>
      <c r="B78" s="69" t="s">
        <v>76</v>
      </c>
      <c r="C78" s="79">
        <v>4</v>
      </c>
      <c r="D78" s="32">
        <v>4</v>
      </c>
      <c r="E78" s="33">
        <v>1</v>
      </c>
      <c r="F78" s="33">
        <v>0</v>
      </c>
      <c r="G78" s="33">
        <v>0</v>
      </c>
      <c r="H78" s="33">
        <v>0</v>
      </c>
      <c r="I78" s="33">
        <v>0</v>
      </c>
      <c r="J78" s="33">
        <v>0</v>
      </c>
      <c r="K78" s="33">
        <v>3</v>
      </c>
      <c r="L78" s="33">
        <v>0</v>
      </c>
      <c r="M78" s="33">
        <v>0</v>
      </c>
      <c r="N78" s="33">
        <v>0</v>
      </c>
      <c r="O78" s="33">
        <v>0</v>
      </c>
      <c r="P78" s="115">
        <v>0</v>
      </c>
    </row>
    <row r="79" spans="1:16" ht="13.5" customHeight="1" x14ac:dyDescent="0.15">
      <c r="A79" s="752"/>
      <c r="B79" s="70" t="s">
        <v>29</v>
      </c>
      <c r="C79" s="72">
        <v>4</v>
      </c>
      <c r="D79" s="32">
        <v>4</v>
      </c>
      <c r="E79" s="33">
        <v>2</v>
      </c>
      <c r="F79" s="33">
        <v>0</v>
      </c>
      <c r="G79" s="33">
        <v>0</v>
      </c>
      <c r="H79" s="33">
        <v>1</v>
      </c>
      <c r="I79" s="33">
        <v>0</v>
      </c>
      <c r="J79" s="33">
        <v>0</v>
      </c>
      <c r="K79" s="33">
        <v>1</v>
      </c>
      <c r="L79" s="33">
        <v>0</v>
      </c>
      <c r="M79" s="33">
        <v>0</v>
      </c>
      <c r="N79" s="33">
        <v>0</v>
      </c>
      <c r="O79" s="33">
        <v>0</v>
      </c>
      <c r="P79" s="115">
        <v>0</v>
      </c>
    </row>
    <row r="80" spans="1:16" ht="13.5" customHeight="1" x14ac:dyDescent="0.15">
      <c r="A80" s="752"/>
      <c r="B80" s="70" t="s">
        <v>30</v>
      </c>
      <c r="C80" s="72">
        <v>1</v>
      </c>
      <c r="D80" s="32">
        <v>1</v>
      </c>
      <c r="E80" s="33">
        <v>0</v>
      </c>
      <c r="F80" s="33">
        <v>0</v>
      </c>
      <c r="G80" s="33">
        <v>0</v>
      </c>
      <c r="H80" s="33">
        <v>0</v>
      </c>
      <c r="I80" s="33">
        <v>0</v>
      </c>
      <c r="J80" s="33">
        <v>0</v>
      </c>
      <c r="K80" s="33">
        <v>0</v>
      </c>
      <c r="L80" s="33">
        <v>1</v>
      </c>
      <c r="M80" s="33">
        <v>0</v>
      </c>
      <c r="N80" s="33">
        <v>0</v>
      </c>
      <c r="O80" s="33">
        <v>0</v>
      </c>
      <c r="P80" s="115">
        <v>0</v>
      </c>
    </row>
    <row r="81" spans="1:16" ht="13.5" customHeight="1" x14ac:dyDescent="0.15">
      <c r="A81" s="752"/>
      <c r="B81" s="70" t="s">
        <v>31</v>
      </c>
      <c r="C81" s="72">
        <v>3</v>
      </c>
      <c r="D81" s="32">
        <v>3</v>
      </c>
      <c r="E81" s="33">
        <v>1</v>
      </c>
      <c r="F81" s="33">
        <v>0</v>
      </c>
      <c r="G81" s="33">
        <v>0</v>
      </c>
      <c r="H81" s="33">
        <v>0</v>
      </c>
      <c r="I81" s="33">
        <v>0</v>
      </c>
      <c r="J81" s="33">
        <v>0</v>
      </c>
      <c r="K81" s="33">
        <v>1</v>
      </c>
      <c r="L81" s="33">
        <v>1</v>
      </c>
      <c r="M81" s="33">
        <v>0</v>
      </c>
      <c r="N81" s="33">
        <v>0</v>
      </c>
      <c r="O81" s="33">
        <v>0</v>
      </c>
      <c r="P81" s="115">
        <v>0</v>
      </c>
    </row>
    <row r="82" spans="1:16" ht="13.5" customHeight="1" x14ac:dyDescent="0.15">
      <c r="A82" s="752"/>
      <c r="B82" s="70" t="s">
        <v>32</v>
      </c>
      <c r="C82" s="72">
        <v>10</v>
      </c>
      <c r="D82" s="32">
        <v>10</v>
      </c>
      <c r="E82" s="33">
        <v>6</v>
      </c>
      <c r="F82" s="33">
        <v>1</v>
      </c>
      <c r="G82" s="33">
        <v>1</v>
      </c>
      <c r="H82" s="33">
        <v>0</v>
      </c>
      <c r="I82" s="33">
        <v>0</v>
      </c>
      <c r="J82" s="33">
        <v>0</v>
      </c>
      <c r="K82" s="33">
        <v>1</v>
      </c>
      <c r="L82" s="33">
        <v>1</v>
      </c>
      <c r="M82" s="33">
        <v>0</v>
      </c>
      <c r="N82" s="33">
        <v>0</v>
      </c>
      <c r="O82" s="33">
        <v>0</v>
      </c>
      <c r="P82" s="115">
        <v>0</v>
      </c>
    </row>
    <row r="83" spans="1:16" ht="13.5" customHeight="1" x14ac:dyDescent="0.15">
      <c r="A83" s="752"/>
      <c r="B83" s="70" t="s">
        <v>33</v>
      </c>
      <c r="C83" s="72">
        <v>7</v>
      </c>
      <c r="D83" s="32">
        <v>7</v>
      </c>
      <c r="E83" s="33">
        <v>4</v>
      </c>
      <c r="F83" s="33">
        <v>0</v>
      </c>
      <c r="G83" s="33">
        <v>0</v>
      </c>
      <c r="H83" s="33">
        <v>0</v>
      </c>
      <c r="I83" s="33">
        <v>0</v>
      </c>
      <c r="J83" s="33">
        <v>0</v>
      </c>
      <c r="K83" s="33">
        <v>1</v>
      </c>
      <c r="L83" s="33">
        <v>0</v>
      </c>
      <c r="M83" s="33">
        <v>0</v>
      </c>
      <c r="N83" s="33">
        <v>0</v>
      </c>
      <c r="O83" s="33">
        <v>0</v>
      </c>
      <c r="P83" s="115">
        <v>2</v>
      </c>
    </row>
    <row r="84" spans="1:16" ht="13.5" customHeight="1" x14ac:dyDescent="0.15">
      <c r="A84" s="752"/>
      <c r="B84" s="70" t="s">
        <v>34</v>
      </c>
      <c r="C84" s="72">
        <v>3</v>
      </c>
      <c r="D84" s="32">
        <v>3</v>
      </c>
      <c r="E84" s="33">
        <v>1</v>
      </c>
      <c r="F84" s="33">
        <v>0</v>
      </c>
      <c r="G84" s="33">
        <v>1</v>
      </c>
      <c r="H84" s="33">
        <v>0</v>
      </c>
      <c r="I84" s="33">
        <v>0</v>
      </c>
      <c r="J84" s="33">
        <v>0</v>
      </c>
      <c r="K84" s="33">
        <v>0</v>
      </c>
      <c r="L84" s="33">
        <v>0</v>
      </c>
      <c r="M84" s="33">
        <v>0</v>
      </c>
      <c r="N84" s="33">
        <v>0</v>
      </c>
      <c r="O84" s="33">
        <v>0</v>
      </c>
      <c r="P84" s="115">
        <v>1</v>
      </c>
    </row>
    <row r="85" spans="1:16" ht="13.5" customHeight="1" x14ac:dyDescent="0.15">
      <c r="A85" s="753"/>
      <c r="B85" s="67" t="s">
        <v>77</v>
      </c>
      <c r="C85" s="78">
        <v>32</v>
      </c>
      <c r="D85" s="42">
        <v>32</v>
      </c>
      <c r="E85" s="43">
        <v>15</v>
      </c>
      <c r="F85" s="43">
        <v>1</v>
      </c>
      <c r="G85" s="43">
        <v>2</v>
      </c>
      <c r="H85" s="43">
        <v>1</v>
      </c>
      <c r="I85" s="43">
        <v>0</v>
      </c>
      <c r="J85" s="43">
        <v>0</v>
      </c>
      <c r="K85" s="43">
        <v>7</v>
      </c>
      <c r="L85" s="43">
        <v>3</v>
      </c>
      <c r="M85" s="43">
        <v>0</v>
      </c>
      <c r="N85" s="43">
        <v>0</v>
      </c>
      <c r="O85" s="43">
        <v>0</v>
      </c>
      <c r="P85" s="116">
        <v>3</v>
      </c>
    </row>
    <row r="86" spans="1:16" ht="13.5" customHeight="1" x14ac:dyDescent="0.15">
      <c r="A86" s="751" t="s">
        <v>55</v>
      </c>
      <c r="B86" s="69" t="s">
        <v>76</v>
      </c>
      <c r="C86" s="79">
        <v>2</v>
      </c>
      <c r="D86" s="32">
        <v>2</v>
      </c>
      <c r="E86" s="33">
        <v>0</v>
      </c>
      <c r="F86" s="33">
        <v>0</v>
      </c>
      <c r="G86" s="33">
        <v>0</v>
      </c>
      <c r="H86" s="33">
        <v>1</v>
      </c>
      <c r="I86" s="33">
        <v>0</v>
      </c>
      <c r="J86" s="33">
        <v>0</v>
      </c>
      <c r="K86" s="33">
        <v>0</v>
      </c>
      <c r="L86" s="33">
        <v>1</v>
      </c>
      <c r="M86" s="33">
        <v>0</v>
      </c>
      <c r="N86" s="33">
        <v>0</v>
      </c>
      <c r="O86" s="33">
        <v>0</v>
      </c>
      <c r="P86" s="115">
        <v>0</v>
      </c>
    </row>
    <row r="87" spans="1:16" ht="13.5" customHeight="1" x14ac:dyDescent="0.15">
      <c r="A87" s="752"/>
      <c r="B87" s="70" t="s">
        <v>29</v>
      </c>
      <c r="C87" s="72">
        <v>4</v>
      </c>
      <c r="D87" s="32">
        <v>4</v>
      </c>
      <c r="E87" s="33">
        <v>2</v>
      </c>
      <c r="F87" s="33">
        <v>0</v>
      </c>
      <c r="G87" s="33">
        <v>0</v>
      </c>
      <c r="H87" s="33">
        <v>1</v>
      </c>
      <c r="I87" s="33">
        <v>0</v>
      </c>
      <c r="J87" s="33">
        <v>0</v>
      </c>
      <c r="K87" s="33">
        <v>0</v>
      </c>
      <c r="L87" s="33">
        <v>1</v>
      </c>
      <c r="M87" s="33">
        <v>0</v>
      </c>
      <c r="N87" s="33">
        <v>0</v>
      </c>
      <c r="O87" s="33">
        <v>0</v>
      </c>
      <c r="P87" s="115">
        <v>0</v>
      </c>
    </row>
    <row r="88" spans="1:16" ht="13.5" customHeight="1" x14ac:dyDescent="0.15">
      <c r="A88" s="752"/>
      <c r="B88" s="70" t="s">
        <v>30</v>
      </c>
      <c r="C88" s="72">
        <v>2</v>
      </c>
      <c r="D88" s="32">
        <v>2</v>
      </c>
      <c r="E88" s="33">
        <v>1</v>
      </c>
      <c r="F88" s="33">
        <v>1</v>
      </c>
      <c r="G88" s="33">
        <v>0</v>
      </c>
      <c r="H88" s="33">
        <v>0</v>
      </c>
      <c r="I88" s="33">
        <v>0</v>
      </c>
      <c r="J88" s="33">
        <v>0</v>
      </c>
      <c r="K88" s="33">
        <v>0</v>
      </c>
      <c r="L88" s="33">
        <v>0</v>
      </c>
      <c r="M88" s="33">
        <v>0</v>
      </c>
      <c r="N88" s="33">
        <v>0</v>
      </c>
      <c r="O88" s="33">
        <v>0</v>
      </c>
      <c r="P88" s="115">
        <v>0</v>
      </c>
    </row>
    <row r="89" spans="1:16" ht="13.5" customHeight="1" x14ac:dyDescent="0.15">
      <c r="A89" s="752"/>
      <c r="B89" s="70" t="s">
        <v>31</v>
      </c>
      <c r="C89" s="72">
        <v>5</v>
      </c>
      <c r="D89" s="32">
        <v>5</v>
      </c>
      <c r="E89" s="33">
        <v>2</v>
      </c>
      <c r="F89" s="33">
        <v>0</v>
      </c>
      <c r="G89" s="33">
        <v>1</v>
      </c>
      <c r="H89" s="33">
        <v>0</v>
      </c>
      <c r="I89" s="33">
        <v>0</v>
      </c>
      <c r="J89" s="33">
        <v>0</v>
      </c>
      <c r="K89" s="33">
        <v>2</v>
      </c>
      <c r="L89" s="33">
        <v>0</v>
      </c>
      <c r="M89" s="33">
        <v>0</v>
      </c>
      <c r="N89" s="33">
        <v>0</v>
      </c>
      <c r="O89" s="33">
        <v>0</v>
      </c>
      <c r="P89" s="115">
        <v>0</v>
      </c>
    </row>
    <row r="90" spans="1:16" ht="13.5" customHeight="1" x14ac:dyDescent="0.15">
      <c r="A90" s="752"/>
      <c r="B90" s="70" t="s">
        <v>32</v>
      </c>
      <c r="C90" s="72">
        <v>13</v>
      </c>
      <c r="D90" s="32">
        <v>13</v>
      </c>
      <c r="E90" s="33">
        <v>5</v>
      </c>
      <c r="F90" s="33">
        <v>1</v>
      </c>
      <c r="G90" s="33">
        <v>2</v>
      </c>
      <c r="H90" s="33">
        <v>1</v>
      </c>
      <c r="I90" s="33">
        <v>0</v>
      </c>
      <c r="J90" s="33">
        <v>0</v>
      </c>
      <c r="K90" s="33">
        <v>2</v>
      </c>
      <c r="L90" s="33">
        <v>1</v>
      </c>
      <c r="M90" s="33">
        <v>0</v>
      </c>
      <c r="N90" s="33">
        <v>0</v>
      </c>
      <c r="O90" s="33">
        <v>0</v>
      </c>
      <c r="P90" s="115">
        <v>1</v>
      </c>
    </row>
    <row r="91" spans="1:16" ht="13.5" customHeight="1" x14ac:dyDescent="0.15">
      <c r="A91" s="752"/>
      <c r="B91" s="70" t="s">
        <v>33</v>
      </c>
      <c r="C91" s="72">
        <v>17</v>
      </c>
      <c r="D91" s="32">
        <v>17</v>
      </c>
      <c r="E91" s="33">
        <v>3</v>
      </c>
      <c r="F91" s="33">
        <v>6</v>
      </c>
      <c r="G91" s="33">
        <v>0</v>
      </c>
      <c r="H91" s="33">
        <v>0</v>
      </c>
      <c r="I91" s="33">
        <v>0</v>
      </c>
      <c r="J91" s="33">
        <v>0</v>
      </c>
      <c r="K91" s="33">
        <v>4</v>
      </c>
      <c r="L91" s="33">
        <v>1</v>
      </c>
      <c r="M91" s="33">
        <v>0</v>
      </c>
      <c r="N91" s="33">
        <v>0</v>
      </c>
      <c r="O91" s="33">
        <v>0</v>
      </c>
      <c r="P91" s="115">
        <v>3</v>
      </c>
    </row>
    <row r="92" spans="1:16" ht="13.5" customHeight="1" x14ac:dyDescent="0.15">
      <c r="A92" s="752"/>
      <c r="B92" s="70" t="s">
        <v>34</v>
      </c>
      <c r="C92" s="72">
        <v>7</v>
      </c>
      <c r="D92" s="32">
        <v>7</v>
      </c>
      <c r="E92" s="33">
        <v>3</v>
      </c>
      <c r="F92" s="33">
        <v>1</v>
      </c>
      <c r="G92" s="33">
        <v>0</v>
      </c>
      <c r="H92" s="33">
        <v>0</v>
      </c>
      <c r="I92" s="33">
        <v>0</v>
      </c>
      <c r="J92" s="33">
        <v>0</v>
      </c>
      <c r="K92" s="33">
        <v>2</v>
      </c>
      <c r="L92" s="33">
        <v>0</v>
      </c>
      <c r="M92" s="33">
        <v>0</v>
      </c>
      <c r="N92" s="33">
        <v>0</v>
      </c>
      <c r="O92" s="33">
        <v>0</v>
      </c>
      <c r="P92" s="115">
        <v>1</v>
      </c>
    </row>
    <row r="93" spans="1:16" ht="13.5" customHeight="1" x14ac:dyDescent="0.15">
      <c r="A93" s="753"/>
      <c r="B93" s="67" t="s">
        <v>77</v>
      </c>
      <c r="C93" s="78">
        <v>50</v>
      </c>
      <c r="D93" s="42">
        <v>50</v>
      </c>
      <c r="E93" s="43">
        <v>16</v>
      </c>
      <c r="F93" s="43">
        <v>9</v>
      </c>
      <c r="G93" s="43">
        <v>3</v>
      </c>
      <c r="H93" s="43">
        <v>3</v>
      </c>
      <c r="I93" s="43">
        <v>0</v>
      </c>
      <c r="J93" s="43">
        <v>0</v>
      </c>
      <c r="K93" s="43">
        <v>10</v>
      </c>
      <c r="L93" s="43">
        <v>4</v>
      </c>
      <c r="M93" s="43">
        <v>0</v>
      </c>
      <c r="N93" s="43">
        <v>0</v>
      </c>
      <c r="O93" s="43">
        <v>0</v>
      </c>
      <c r="P93" s="116">
        <v>5</v>
      </c>
    </row>
    <row r="94" spans="1:16" ht="13.5" customHeight="1" x14ac:dyDescent="0.15">
      <c r="A94" s="766" t="s">
        <v>18</v>
      </c>
      <c r="B94" s="69" t="s">
        <v>76</v>
      </c>
      <c r="C94" s="79">
        <v>1</v>
      </c>
      <c r="D94" s="32">
        <v>1</v>
      </c>
      <c r="E94" s="33">
        <v>0</v>
      </c>
      <c r="F94" s="33">
        <v>0</v>
      </c>
      <c r="G94" s="33">
        <v>0</v>
      </c>
      <c r="H94" s="33">
        <v>0</v>
      </c>
      <c r="I94" s="33">
        <v>0</v>
      </c>
      <c r="J94" s="33">
        <v>0</v>
      </c>
      <c r="K94" s="33">
        <v>0</v>
      </c>
      <c r="L94" s="33">
        <v>1</v>
      </c>
      <c r="M94" s="33">
        <v>0</v>
      </c>
      <c r="N94" s="33">
        <v>0</v>
      </c>
      <c r="O94" s="33">
        <v>0</v>
      </c>
      <c r="P94" s="115">
        <v>0</v>
      </c>
    </row>
    <row r="95" spans="1:16" ht="13.5" customHeight="1" x14ac:dyDescent="0.15">
      <c r="A95" s="752"/>
      <c r="B95" s="70" t="s">
        <v>29</v>
      </c>
      <c r="C95" s="72">
        <v>4</v>
      </c>
      <c r="D95" s="32">
        <v>4</v>
      </c>
      <c r="E95" s="33">
        <v>1</v>
      </c>
      <c r="F95" s="33">
        <v>0</v>
      </c>
      <c r="G95" s="33">
        <v>0</v>
      </c>
      <c r="H95" s="33">
        <v>1</v>
      </c>
      <c r="I95" s="33">
        <v>0</v>
      </c>
      <c r="J95" s="33">
        <v>0</v>
      </c>
      <c r="K95" s="33">
        <v>0</v>
      </c>
      <c r="L95" s="33">
        <v>1</v>
      </c>
      <c r="M95" s="33">
        <v>1</v>
      </c>
      <c r="N95" s="33">
        <v>0</v>
      </c>
      <c r="O95" s="33">
        <v>0</v>
      </c>
      <c r="P95" s="115">
        <v>0</v>
      </c>
    </row>
    <row r="96" spans="1:16" ht="13.5" customHeight="1" x14ac:dyDescent="0.15">
      <c r="A96" s="752"/>
      <c r="B96" s="70" t="s">
        <v>30</v>
      </c>
      <c r="C96" s="72">
        <v>2</v>
      </c>
      <c r="D96" s="32">
        <v>2</v>
      </c>
      <c r="E96" s="33">
        <v>0</v>
      </c>
      <c r="F96" s="33">
        <v>0</v>
      </c>
      <c r="G96" s="33">
        <v>2</v>
      </c>
      <c r="H96" s="33">
        <v>0</v>
      </c>
      <c r="I96" s="33">
        <v>0</v>
      </c>
      <c r="J96" s="33">
        <v>0</v>
      </c>
      <c r="K96" s="33">
        <v>0</v>
      </c>
      <c r="L96" s="33">
        <v>0</v>
      </c>
      <c r="M96" s="33">
        <v>0</v>
      </c>
      <c r="N96" s="33">
        <v>0</v>
      </c>
      <c r="O96" s="33">
        <v>0</v>
      </c>
      <c r="P96" s="115">
        <v>0</v>
      </c>
    </row>
    <row r="97" spans="1:16" ht="13.5" customHeight="1" x14ac:dyDescent="0.15">
      <c r="A97" s="752"/>
      <c r="B97" s="70" t="s">
        <v>31</v>
      </c>
      <c r="C97" s="72">
        <v>5</v>
      </c>
      <c r="D97" s="32">
        <v>5</v>
      </c>
      <c r="E97" s="33">
        <v>2</v>
      </c>
      <c r="F97" s="33">
        <v>1</v>
      </c>
      <c r="G97" s="33">
        <v>0</v>
      </c>
      <c r="H97" s="33">
        <v>0</v>
      </c>
      <c r="I97" s="33">
        <v>1</v>
      </c>
      <c r="J97" s="33">
        <v>0</v>
      </c>
      <c r="K97" s="33">
        <v>0</v>
      </c>
      <c r="L97" s="33">
        <v>0</v>
      </c>
      <c r="M97" s="33">
        <v>1</v>
      </c>
      <c r="N97" s="33">
        <v>0</v>
      </c>
      <c r="O97" s="33">
        <v>0</v>
      </c>
      <c r="P97" s="115">
        <v>0</v>
      </c>
    </row>
    <row r="98" spans="1:16" ht="13.5" customHeight="1" x14ac:dyDescent="0.15">
      <c r="A98" s="752"/>
      <c r="B98" s="70" t="s">
        <v>32</v>
      </c>
      <c r="C98" s="72">
        <v>24</v>
      </c>
      <c r="D98" s="32">
        <v>24</v>
      </c>
      <c r="E98" s="33">
        <v>8</v>
      </c>
      <c r="F98" s="33">
        <v>2</v>
      </c>
      <c r="G98" s="33">
        <v>3</v>
      </c>
      <c r="H98" s="33">
        <v>3</v>
      </c>
      <c r="I98" s="33">
        <v>0</v>
      </c>
      <c r="J98" s="33">
        <v>0</v>
      </c>
      <c r="K98" s="33">
        <v>2</v>
      </c>
      <c r="L98" s="33">
        <v>5</v>
      </c>
      <c r="M98" s="33">
        <v>0</v>
      </c>
      <c r="N98" s="33">
        <v>0</v>
      </c>
      <c r="O98" s="33">
        <v>0</v>
      </c>
      <c r="P98" s="115">
        <v>1</v>
      </c>
    </row>
    <row r="99" spans="1:16" ht="13.5" customHeight="1" x14ac:dyDescent="0.15">
      <c r="A99" s="752"/>
      <c r="B99" s="70" t="s">
        <v>33</v>
      </c>
      <c r="C99" s="72">
        <v>7</v>
      </c>
      <c r="D99" s="32">
        <v>7</v>
      </c>
      <c r="E99" s="33">
        <v>6</v>
      </c>
      <c r="F99" s="33">
        <v>0</v>
      </c>
      <c r="G99" s="33">
        <v>1</v>
      </c>
      <c r="H99" s="33">
        <v>0</v>
      </c>
      <c r="I99" s="33">
        <v>0</v>
      </c>
      <c r="J99" s="33">
        <v>0</v>
      </c>
      <c r="K99" s="33">
        <v>0</v>
      </c>
      <c r="L99" s="33">
        <v>0</v>
      </c>
      <c r="M99" s="33">
        <v>0</v>
      </c>
      <c r="N99" s="33">
        <v>0</v>
      </c>
      <c r="O99" s="33">
        <v>0</v>
      </c>
      <c r="P99" s="115">
        <v>0</v>
      </c>
    </row>
    <row r="100" spans="1:16" ht="13.5" customHeight="1" x14ac:dyDescent="0.15">
      <c r="A100" s="752"/>
      <c r="B100" s="70" t="s">
        <v>34</v>
      </c>
      <c r="C100" s="72">
        <v>10</v>
      </c>
      <c r="D100" s="32">
        <v>10</v>
      </c>
      <c r="E100" s="33">
        <v>3</v>
      </c>
      <c r="F100" s="33">
        <v>2</v>
      </c>
      <c r="G100" s="33">
        <v>1</v>
      </c>
      <c r="H100" s="33">
        <v>0</v>
      </c>
      <c r="I100" s="33">
        <v>0</v>
      </c>
      <c r="J100" s="33">
        <v>0</v>
      </c>
      <c r="K100" s="33">
        <v>2</v>
      </c>
      <c r="L100" s="33">
        <v>1</v>
      </c>
      <c r="M100" s="33">
        <v>0</v>
      </c>
      <c r="N100" s="33">
        <v>0</v>
      </c>
      <c r="O100" s="33">
        <v>0</v>
      </c>
      <c r="P100" s="115">
        <v>1</v>
      </c>
    </row>
    <row r="101" spans="1:16" ht="13.5" customHeight="1" x14ac:dyDescent="0.15">
      <c r="A101" s="753"/>
      <c r="B101" s="67" t="s">
        <v>77</v>
      </c>
      <c r="C101" s="78">
        <v>53</v>
      </c>
      <c r="D101" s="42">
        <v>53</v>
      </c>
      <c r="E101" s="43">
        <v>20</v>
      </c>
      <c r="F101" s="43">
        <v>5</v>
      </c>
      <c r="G101" s="43">
        <v>7</v>
      </c>
      <c r="H101" s="43">
        <v>4</v>
      </c>
      <c r="I101" s="43">
        <v>1</v>
      </c>
      <c r="J101" s="43">
        <v>0</v>
      </c>
      <c r="K101" s="43">
        <v>4</v>
      </c>
      <c r="L101" s="43">
        <v>8</v>
      </c>
      <c r="M101" s="43">
        <v>2</v>
      </c>
      <c r="N101" s="43">
        <v>0</v>
      </c>
      <c r="O101" s="43">
        <v>0</v>
      </c>
      <c r="P101" s="116">
        <v>2</v>
      </c>
    </row>
    <row r="102" spans="1:16" ht="13.5" customHeight="1" x14ac:dyDescent="0.15">
      <c r="A102" s="766" t="s">
        <v>56</v>
      </c>
      <c r="B102" s="69" t="s">
        <v>76</v>
      </c>
      <c r="C102" s="79">
        <v>1</v>
      </c>
      <c r="D102" s="32">
        <v>1</v>
      </c>
      <c r="E102" s="33">
        <v>0</v>
      </c>
      <c r="F102" s="33">
        <v>0</v>
      </c>
      <c r="G102" s="33">
        <v>1</v>
      </c>
      <c r="H102" s="33">
        <v>0</v>
      </c>
      <c r="I102" s="33">
        <v>0</v>
      </c>
      <c r="J102" s="33">
        <v>0</v>
      </c>
      <c r="K102" s="33">
        <v>0</v>
      </c>
      <c r="L102" s="33">
        <v>0</v>
      </c>
      <c r="M102" s="33">
        <v>0</v>
      </c>
      <c r="N102" s="33">
        <v>0</v>
      </c>
      <c r="O102" s="33">
        <v>0</v>
      </c>
      <c r="P102" s="115">
        <v>0</v>
      </c>
    </row>
    <row r="103" spans="1:16" ht="13.5" customHeight="1" x14ac:dyDescent="0.15">
      <c r="A103" s="752"/>
      <c r="B103" s="70" t="s">
        <v>29</v>
      </c>
      <c r="C103" s="72">
        <v>3</v>
      </c>
      <c r="D103" s="32">
        <v>3</v>
      </c>
      <c r="E103" s="33">
        <v>1</v>
      </c>
      <c r="F103" s="33">
        <v>1</v>
      </c>
      <c r="G103" s="33">
        <v>0</v>
      </c>
      <c r="H103" s="33">
        <v>0</v>
      </c>
      <c r="I103" s="33">
        <v>0</v>
      </c>
      <c r="J103" s="33">
        <v>0</v>
      </c>
      <c r="K103" s="33">
        <v>1</v>
      </c>
      <c r="L103" s="33">
        <v>0</v>
      </c>
      <c r="M103" s="33">
        <v>0</v>
      </c>
      <c r="N103" s="33">
        <v>0</v>
      </c>
      <c r="O103" s="33">
        <v>0</v>
      </c>
      <c r="P103" s="115">
        <v>0</v>
      </c>
    </row>
    <row r="104" spans="1:16" ht="13.5" customHeight="1" x14ac:dyDescent="0.15">
      <c r="A104" s="752"/>
      <c r="B104" s="70" t="s">
        <v>30</v>
      </c>
      <c r="C104" s="72">
        <v>1</v>
      </c>
      <c r="D104" s="32">
        <v>1</v>
      </c>
      <c r="E104" s="33">
        <v>1</v>
      </c>
      <c r="F104" s="33">
        <v>0</v>
      </c>
      <c r="G104" s="33">
        <v>0</v>
      </c>
      <c r="H104" s="33">
        <v>0</v>
      </c>
      <c r="I104" s="33">
        <v>0</v>
      </c>
      <c r="J104" s="33">
        <v>0</v>
      </c>
      <c r="K104" s="33">
        <v>0</v>
      </c>
      <c r="L104" s="33">
        <v>0</v>
      </c>
      <c r="M104" s="33">
        <v>0</v>
      </c>
      <c r="N104" s="33">
        <v>0</v>
      </c>
      <c r="O104" s="33">
        <v>0</v>
      </c>
      <c r="P104" s="115">
        <v>0</v>
      </c>
    </row>
    <row r="105" spans="1:16" ht="13.5" customHeight="1" x14ac:dyDescent="0.15">
      <c r="A105" s="752"/>
      <c r="B105" s="70" t="s">
        <v>31</v>
      </c>
      <c r="C105" s="72">
        <v>3</v>
      </c>
      <c r="D105" s="32">
        <v>3</v>
      </c>
      <c r="E105" s="33">
        <v>0</v>
      </c>
      <c r="F105" s="33">
        <v>0</v>
      </c>
      <c r="G105" s="33">
        <v>1</v>
      </c>
      <c r="H105" s="33">
        <v>0</v>
      </c>
      <c r="I105" s="33">
        <v>0</v>
      </c>
      <c r="J105" s="33">
        <v>0</v>
      </c>
      <c r="K105" s="33">
        <v>1</v>
      </c>
      <c r="L105" s="33">
        <v>1</v>
      </c>
      <c r="M105" s="33">
        <v>0</v>
      </c>
      <c r="N105" s="33">
        <v>0</v>
      </c>
      <c r="O105" s="33">
        <v>0</v>
      </c>
      <c r="P105" s="115">
        <v>0</v>
      </c>
    </row>
    <row r="106" spans="1:16" ht="13.5" customHeight="1" x14ac:dyDescent="0.15">
      <c r="A106" s="752"/>
      <c r="B106" s="70" t="s">
        <v>32</v>
      </c>
      <c r="C106" s="72">
        <v>23</v>
      </c>
      <c r="D106" s="32">
        <v>23</v>
      </c>
      <c r="E106" s="33">
        <v>9</v>
      </c>
      <c r="F106" s="33">
        <v>3</v>
      </c>
      <c r="G106" s="33">
        <v>1</v>
      </c>
      <c r="H106" s="33">
        <v>2</v>
      </c>
      <c r="I106" s="33">
        <v>0</v>
      </c>
      <c r="J106" s="33">
        <v>0</v>
      </c>
      <c r="K106" s="33">
        <v>2</v>
      </c>
      <c r="L106" s="33">
        <v>2</v>
      </c>
      <c r="M106" s="33">
        <v>1</v>
      </c>
      <c r="N106" s="33">
        <v>0</v>
      </c>
      <c r="O106" s="33">
        <v>0</v>
      </c>
      <c r="P106" s="115">
        <v>3</v>
      </c>
    </row>
    <row r="107" spans="1:16" ht="13.5" customHeight="1" x14ac:dyDescent="0.15">
      <c r="A107" s="752"/>
      <c r="B107" s="70" t="s">
        <v>33</v>
      </c>
      <c r="C107" s="72">
        <v>17</v>
      </c>
      <c r="D107" s="32">
        <v>17</v>
      </c>
      <c r="E107" s="33">
        <v>7</v>
      </c>
      <c r="F107" s="33">
        <v>2</v>
      </c>
      <c r="G107" s="33">
        <v>2</v>
      </c>
      <c r="H107" s="33">
        <v>0</v>
      </c>
      <c r="I107" s="33">
        <v>0</v>
      </c>
      <c r="J107" s="33">
        <v>0</v>
      </c>
      <c r="K107" s="33">
        <v>2</v>
      </c>
      <c r="L107" s="33">
        <v>1</v>
      </c>
      <c r="M107" s="33">
        <v>0</v>
      </c>
      <c r="N107" s="33">
        <v>0</v>
      </c>
      <c r="O107" s="33">
        <v>0</v>
      </c>
      <c r="P107" s="115">
        <v>3</v>
      </c>
    </row>
    <row r="108" spans="1:16" ht="13.5" customHeight="1" x14ac:dyDescent="0.15">
      <c r="A108" s="752"/>
      <c r="B108" s="70" t="s">
        <v>34</v>
      </c>
      <c r="C108" s="72">
        <v>14</v>
      </c>
      <c r="D108" s="32">
        <v>14</v>
      </c>
      <c r="E108" s="33">
        <v>6</v>
      </c>
      <c r="F108" s="33">
        <v>1</v>
      </c>
      <c r="G108" s="33">
        <v>2</v>
      </c>
      <c r="H108" s="33">
        <v>1</v>
      </c>
      <c r="I108" s="33">
        <v>0</v>
      </c>
      <c r="J108" s="33">
        <v>0</v>
      </c>
      <c r="K108" s="33">
        <v>1</v>
      </c>
      <c r="L108" s="33">
        <v>0</v>
      </c>
      <c r="M108" s="33">
        <v>0</v>
      </c>
      <c r="N108" s="33">
        <v>0</v>
      </c>
      <c r="O108" s="33">
        <v>0</v>
      </c>
      <c r="P108" s="115">
        <v>3</v>
      </c>
    </row>
    <row r="109" spans="1:16" ht="13.5" customHeight="1" x14ac:dyDescent="0.15">
      <c r="A109" s="753"/>
      <c r="B109" s="67" t="s">
        <v>77</v>
      </c>
      <c r="C109" s="78">
        <v>62</v>
      </c>
      <c r="D109" s="42">
        <v>62</v>
      </c>
      <c r="E109" s="43">
        <v>24</v>
      </c>
      <c r="F109" s="43">
        <v>7</v>
      </c>
      <c r="G109" s="43">
        <v>7</v>
      </c>
      <c r="H109" s="43">
        <v>3</v>
      </c>
      <c r="I109" s="43">
        <v>0</v>
      </c>
      <c r="J109" s="43">
        <v>0</v>
      </c>
      <c r="K109" s="43">
        <v>7</v>
      </c>
      <c r="L109" s="43">
        <v>4</v>
      </c>
      <c r="M109" s="43">
        <v>1</v>
      </c>
      <c r="N109" s="43">
        <v>0</v>
      </c>
      <c r="O109" s="43">
        <v>0</v>
      </c>
      <c r="P109" s="116">
        <v>9</v>
      </c>
    </row>
    <row r="110" spans="1:16" ht="13.5" customHeight="1" x14ac:dyDescent="0.15">
      <c r="A110" s="766" t="s">
        <v>57</v>
      </c>
      <c r="B110" s="69" t="s">
        <v>76</v>
      </c>
      <c r="C110" s="79">
        <v>3</v>
      </c>
      <c r="D110" s="32">
        <v>3</v>
      </c>
      <c r="E110" s="33">
        <v>1</v>
      </c>
      <c r="F110" s="33">
        <v>0</v>
      </c>
      <c r="G110" s="33">
        <v>0</v>
      </c>
      <c r="H110" s="33">
        <v>0</v>
      </c>
      <c r="I110" s="33">
        <v>0</v>
      </c>
      <c r="J110" s="33">
        <v>0</v>
      </c>
      <c r="K110" s="33">
        <v>1</v>
      </c>
      <c r="L110" s="33">
        <v>0</v>
      </c>
      <c r="M110" s="33">
        <v>0</v>
      </c>
      <c r="N110" s="33">
        <v>1</v>
      </c>
      <c r="O110" s="33">
        <v>0</v>
      </c>
      <c r="P110" s="115">
        <v>0</v>
      </c>
    </row>
    <row r="111" spans="1:16" ht="13.5" customHeight="1" x14ac:dyDescent="0.15">
      <c r="A111" s="752"/>
      <c r="B111" s="70" t="s">
        <v>29</v>
      </c>
      <c r="C111" s="72">
        <v>5</v>
      </c>
      <c r="D111" s="32">
        <v>5</v>
      </c>
      <c r="E111" s="33">
        <v>2</v>
      </c>
      <c r="F111" s="33">
        <v>1</v>
      </c>
      <c r="G111" s="33">
        <v>0</v>
      </c>
      <c r="H111" s="33">
        <v>1</v>
      </c>
      <c r="I111" s="33">
        <v>0</v>
      </c>
      <c r="J111" s="33">
        <v>0</v>
      </c>
      <c r="K111" s="33">
        <v>0</v>
      </c>
      <c r="L111" s="33">
        <v>0</v>
      </c>
      <c r="M111" s="33">
        <v>0</v>
      </c>
      <c r="N111" s="33">
        <v>0</v>
      </c>
      <c r="O111" s="33">
        <v>0</v>
      </c>
      <c r="P111" s="115">
        <v>1</v>
      </c>
    </row>
    <row r="112" spans="1:16" ht="13.5" customHeight="1" x14ac:dyDescent="0.15">
      <c r="A112" s="752"/>
      <c r="B112" s="70" t="s">
        <v>30</v>
      </c>
      <c r="C112" s="72">
        <v>0</v>
      </c>
      <c r="D112" s="32">
        <v>0</v>
      </c>
      <c r="E112" s="33">
        <v>0</v>
      </c>
      <c r="F112" s="33">
        <v>0</v>
      </c>
      <c r="G112" s="33">
        <v>0</v>
      </c>
      <c r="H112" s="33">
        <v>0</v>
      </c>
      <c r="I112" s="33">
        <v>0</v>
      </c>
      <c r="J112" s="33">
        <v>0</v>
      </c>
      <c r="K112" s="33">
        <v>0</v>
      </c>
      <c r="L112" s="33">
        <v>0</v>
      </c>
      <c r="M112" s="33">
        <v>0</v>
      </c>
      <c r="N112" s="33">
        <v>0</v>
      </c>
      <c r="O112" s="33">
        <v>0</v>
      </c>
      <c r="P112" s="115">
        <v>0</v>
      </c>
    </row>
    <row r="113" spans="1:16" ht="13.5" customHeight="1" x14ac:dyDescent="0.15">
      <c r="A113" s="752"/>
      <c r="B113" s="70" t="s">
        <v>31</v>
      </c>
      <c r="C113" s="72">
        <v>3</v>
      </c>
      <c r="D113" s="32">
        <v>3</v>
      </c>
      <c r="E113" s="33">
        <v>1</v>
      </c>
      <c r="F113" s="33">
        <v>0</v>
      </c>
      <c r="G113" s="33">
        <v>1</v>
      </c>
      <c r="H113" s="33">
        <v>0</v>
      </c>
      <c r="I113" s="33">
        <v>0</v>
      </c>
      <c r="J113" s="33">
        <v>0</v>
      </c>
      <c r="K113" s="33">
        <v>0</v>
      </c>
      <c r="L113" s="33">
        <v>1</v>
      </c>
      <c r="M113" s="33">
        <v>0</v>
      </c>
      <c r="N113" s="33">
        <v>0</v>
      </c>
      <c r="O113" s="33">
        <v>0</v>
      </c>
      <c r="P113" s="115">
        <v>0</v>
      </c>
    </row>
    <row r="114" spans="1:16" ht="13.5" customHeight="1" x14ac:dyDescent="0.15">
      <c r="A114" s="752"/>
      <c r="B114" s="70" t="s">
        <v>32</v>
      </c>
      <c r="C114" s="72">
        <v>13</v>
      </c>
      <c r="D114" s="32">
        <v>13</v>
      </c>
      <c r="E114" s="33">
        <v>7</v>
      </c>
      <c r="F114" s="33">
        <v>1</v>
      </c>
      <c r="G114" s="33">
        <v>0</v>
      </c>
      <c r="H114" s="33">
        <v>1</v>
      </c>
      <c r="I114" s="33">
        <v>0</v>
      </c>
      <c r="J114" s="33">
        <v>0</v>
      </c>
      <c r="K114" s="33">
        <v>2</v>
      </c>
      <c r="L114" s="33">
        <v>1</v>
      </c>
      <c r="M114" s="33">
        <v>0</v>
      </c>
      <c r="N114" s="33">
        <v>0</v>
      </c>
      <c r="O114" s="33">
        <v>0</v>
      </c>
      <c r="P114" s="115">
        <v>1</v>
      </c>
    </row>
    <row r="115" spans="1:16" ht="13.5" customHeight="1" x14ac:dyDescent="0.15">
      <c r="A115" s="752"/>
      <c r="B115" s="70" t="s">
        <v>33</v>
      </c>
      <c r="C115" s="72">
        <v>11</v>
      </c>
      <c r="D115" s="32">
        <v>11</v>
      </c>
      <c r="E115" s="33">
        <v>7</v>
      </c>
      <c r="F115" s="33">
        <v>2</v>
      </c>
      <c r="G115" s="33">
        <v>0</v>
      </c>
      <c r="H115" s="33">
        <v>1</v>
      </c>
      <c r="I115" s="33">
        <v>0</v>
      </c>
      <c r="J115" s="33">
        <v>0</v>
      </c>
      <c r="K115" s="33">
        <v>1</v>
      </c>
      <c r="L115" s="33">
        <v>0</v>
      </c>
      <c r="M115" s="33">
        <v>0</v>
      </c>
      <c r="N115" s="33">
        <v>0</v>
      </c>
      <c r="O115" s="33">
        <v>0</v>
      </c>
      <c r="P115" s="115">
        <v>0</v>
      </c>
    </row>
    <row r="116" spans="1:16" ht="13.5" customHeight="1" x14ac:dyDescent="0.15">
      <c r="A116" s="752"/>
      <c r="B116" s="70" t="s">
        <v>34</v>
      </c>
      <c r="C116" s="72">
        <v>9</v>
      </c>
      <c r="D116" s="32">
        <v>9</v>
      </c>
      <c r="E116" s="33">
        <v>4</v>
      </c>
      <c r="F116" s="33">
        <v>2</v>
      </c>
      <c r="G116" s="33">
        <v>0</v>
      </c>
      <c r="H116" s="33">
        <v>0</v>
      </c>
      <c r="I116" s="33">
        <v>0</v>
      </c>
      <c r="J116" s="33">
        <v>1</v>
      </c>
      <c r="K116" s="33">
        <v>0</v>
      </c>
      <c r="L116" s="33">
        <v>1</v>
      </c>
      <c r="M116" s="33">
        <v>0</v>
      </c>
      <c r="N116" s="33">
        <v>0</v>
      </c>
      <c r="O116" s="33">
        <v>0</v>
      </c>
      <c r="P116" s="115">
        <v>1</v>
      </c>
    </row>
    <row r="117" spans="1:16" ht="13.5" customHeight="1" x14ac:dyDescent="0.15">
      <c r="A117" s="753"/>
      <c r="B117" s="67" t="s">
        <v>77</v>
      </c>
      <c r="C117" s="78">
        <v>44</v>
      </c>
      <c r="D117" s="42">
        <v>44</v>
      </c>
      <c r="E117" s="43">
        <v>22</v>
      </c>
      <c r="F117" s="43">
        <v>6</v>
      </c>
      <c r="G117" s="43">
        <v>1</v>
      </c>
      <c r="H117" s="43">
        <v>3</v>
      </c>
      <c r="I117" s="43">
        <v>0</v>
      </c>
      <c r="J117" s="43">
        <v>1</v>
      </c>
      <c r="K117" s="43">
        <v>4</v>
      </c>
      <c r="L117" s="43">
        <v>3</v>
      </c>
      <c r="M117" s="43">
        <v>0</v>
      </c>
      <c r="N117" s="43">
        <v>1</v>
      </c>
      <c r="O117" s="43">
        <v>0</v>
      </c>
      <c r="P117" s="116">
        <v>3</v>
      </c>
    </row>
    <row r="118" spans="1:16" ht="13.5" customHeight="1" x14ac:dyDescent="0.15">
      <c r="A118" s="766" t="s">
        <v>58</v>
      </c>
      <c r="B118" s="69" t="s">
        <v>76</v>
      </c>
      <c r="C118" s="79">
        <v>4</v>
      </c>
      <c r="D118" s="32">
        <v>4</v>
      </c>
      <c r="E118" s="33">
        <v>3</v>
      </c>
      <c r="F118" s="33">
        <v>0</v>
      </c>
      <c r="G118" s="33">
        <v>0</v>
      </c>
      <c r="H118" s="33">
        <v>0</v>
      </c>
      <c r="I118" s="33">
        <v>0</v>
      </c>
      <c r="J118" s="33">
        <v>0</v>
      </c>
      <c r="K118" s="33">
        <v>0</v>
      </c>
      <c r="L118" s="33">
        <v>0</v>
      </c>
      <c r="M118" s="33">
        <v>1</v>
      </c>
      <c r="N118" s="33">
        <v>0</v>
      </c>
      <c r="O118" s="33">
        <v>0</v>
      </c>
      <c r="P118" s="115">
        <v>0</v>
      </c>
    </row>
    <row r="119" spans="1:16" ht="13.5" customHeight="1" x14ac:dyDescent="0.15">
      <c r="A119" s="752"/>
      <c r="B119" s="70" t="s">
        <v>29</v>
      </c>
      <c r="C119" s="72">
        <v>6</v>
      </c>
      <c r="D119" s="32">
        <v>6</v>
      </c>
      <c r="E119" s="33">
        <v>3</v>
      </c>
      <c r="F119" s="33">
        <v>0</v>
      </c>
      <c r="G119" s="33">
        <v>2</v>
      </c>
      <c r="H119" s="33">
        <v>0</v>
      </c>
      <c r="I119" s="33">
        <v>0</v>
      </c>
      <c r="J119" s="33">
        <v>0</v>
      </c>
      <c r="K119" s="33">
        <v>0</v>
      </c>
      <c r="L119" s="33">
        <v>0</v>
      </c>
      <c r="M119" s="33">
        <v>1</v>
      </c>
      <c r="N119" s="33">
        <v>0</v>
      </c>
      <c r="O119" s="33">
        <v>0</v>
      </c>
      <c r="P119" s="115">
        <v>0</v>
      </c>
    </row>
    <row r="120" spans="1:16" ht="13.5" customHeight="1" x14ac:dyDescent="0.15">
      <c r="A120" s="752"/>
      <c r="B120" s="70" t="s">
        <v>30</v>
      </c>
      <c r="C120" s="72">
        <v>3</v>
      </c>
      <c r="D120" s="32">
        <v>3</v>
      </c>
      <c r="E120" s="33">
        <v>1</v>
      </c>
      <c r="F120" s="33">
        <v>0</v>
      </c>
      <c r="G120" s="33">
        <v>1</v>
      </c>
      <c r="H120" s="33">
        <v>0</v>
      </c>
      <c r="I120" s="33">
        <v>0</v>
      </c>
      <c r="J120" s="33">
        <v>0</v>
      </c>
      <c r="K120" s="33">
        <v>0</v>
      </c>
      <c r="L120" s="33">
        <v>1</v>
      </c>
      <c r="M120" s="33">
        <v>0</v>
      </c>
      <c r="N120" s="33">
        <v>0</v>
      </c>
      <c r="O120" s="33">
        <v>0</v>
      </c>
      <c r="P120" s="115">
        <v>0</v>
      </c>
    </row>
    <row r="121" spans="1:16" ht="13.5" customHeight="1" x14ac:dyDescent="0.15">
      <c r="A121" s="752"/>
      <c r="B121" s="70" t="s">
        <v>31</v>
      </c>
      <c r="C121" s="72">
        <v>7</v>
      </c>
      <c r="D121" s="32">
        <v>7</v>
      </c>
      <c r="E121" s="33">
        <v>1</v>
      </c>
      <c r="F121" s="33">
        <v>2</v>
      </c>
      <c r="G121" s="33">
        <v>0</v>
      </c>
      <c r="H121" s="33">
        <v>0</v>
      </c>
      <c r="I121" s="33">
        <v>0</v>
      </c>
      <c r="J121" s="33">
        <v>0</v>
      </c>
      <c r="K121" s="33">
        <v>2</v>
      </c>
      <c r="L121" s="33">
        <v>1</v>
      </c>
      <c r="M121" s="33">
        <v>0</v>
      </c>
      <c r="N121" s="33">
        <v>0</v>
      </c>
      <c r="O121" s="33">
        <v>0</v>
      </c>
      <c r="P121" s="115">
        <v>1</v>
      </c>
    </row>
    <row r="122" spans="1:16" ht="13.5" customHeight="1" x14ac:dyDescent="0.15">
      <c r="A122" s="752"/>
      <c r="B122" s="70" t="s">
        <v>32</v>
      </c>
      <c r="C122" s="72">
        <v>21</v>
      </c>
      <c r="D122" s="32">
        <v>21</v>
      </c>
      <c r="E122" s="33">
        <v>10</v>
      </c>
      <c r="F122" s="33">
        <v>3</v>
      </c>
      <c r="G122" s="33">
        <v>2</v>
      </c>
      <c r="H122" s="33">
        <v>1</v>
      </c>
      <c r="I122" s="33">
        <v>0</v>
      </c>
      <c r="J122" s="33">
        <v>0</v>
      </c>
      <c r="K122" s="33">
        <v>1</v>
      </c>
      <c r="L122" s="33">
        <v>2</v>
      </c>
      <c r="M122" s="33">
        <v>1</v>
      </c>
      <c r="N122" s="33">
        <v>0</v>
      </c>
      <c r="O122" s="33">
        <v>0</v>
      </c>
      <c r="P122" s="115">
        <v>1</v>
      </c>
    </row>
    <row r="123" spans="1:16" ht="13.5" customHeight="1" x14ac:dyDescent="0.15">
      <c r="A123" s="752"/>
      <c r="B123" s="70" t="s">
        <v>33</v>
      </c>
      <c r="C123" s="72">
        <v>12</v>
      </c>
      <c r="D123" s="32">
        <v>12</v>
      </c>
      <c r="E123" s="33">
        <v>8</v>
      </c>
      <c r="F123" s="33">
        <v>1</v>
      </c>
      <c r="G123" s="33">
        <v>1</v>
      </c>
      <c r="H123" s="33">
        <v>0</v>
      </c>
      <c r="I123" s="33">
        <v>0</v>
      </c>
      <c r="J123" s="33">
        <v>0</v>
      </c>
      <c r="K123" s="33">
        <v>0</v>
      </c>
      <c r="L123" s="33">
        <v>1</v>
      </c>
      <c r="M123" s="33">
        <v>0</v>
      </c>
      <c r="N123" s="33">
        <v>0</v>
      </c>
      <c r="O123" s="33">
        <v>0</v>
      </c>
      <c r="P123" s="115">
        <v>1</v>
      </c>
    </row>
    <row r="124" spans="1:16" ht="13.5" customHeight="1" x14ac:dyDescent="0.15">
      <c r="A124" s="752"/>
      <c r="B124" s="70" t="s">
        <v>34</v>
      </c>
      <c r="C124" s="72">
        <v>3</v>
      </c>
      <c r="D124" s="32">
        <v>3</v>
      </c>
      <c r="E124" s="33">
        <v>3</v>
      </c>
      <c r="F124" s="33">
        <v>0</v>
      </c>
      <c r="G124" s="33">
        <v>0</v>
      </c>
      <c r="H124" s="33">
        <v>0</v>
      </c>
      <c r="I124" s="33">
        <v>0</v>
      </c>
      <c r="J124" s="33">
        <v>0</v>
      </c>
      <c r="K124" s="33">
        <v>0</v>
      </c>
      <c r="L124" s="33">
        <v>0</v>
      </c>
      <c r="M124" s="33">
        <v>0</v>
      </c>
      <c r="N124" s="33">
        <v>0</v>
      </c>
      <c r="O124" s="33">
        <v>0</v>
      </c>
      <c r="P124" s="115">
        <v>0</v>
      </c>
    </row>
    <row r="125" spans="1:16" ht="13.5" customHeight="1" x14ac:dyDescent="0.15">
      <c r="A125" s="753"/>
      <c r="B125" s="67" t="s">
        <v>77</v>
      </c>
      <c r="C125" s="78">
        <v>56</v>
      </c>
      <c r="D125" s="42">
        <v>56</v>
      </c>
      <c r="E125" s="43">
        <v>29</v>
      </c>
      <c r="F125" s="43">
        <v>6</v>
      </c>
      <c r="G125" s="43">
        <v>6</v>
      </c>
      <c r="H125" s="43">
        <v>1</v>
      </c>
      <c r="I125" s="43">
        <v>0</v>
      </c>
      <c r="J125" s="43">
        <v>0</v>
      </c>
      <c r="K125" s="43">
        <v>3</v>
      </c>
      <c r="L125" s="43">
        <v>5</v>
      </c>
      <c r="M125" s="43">
        <v>3</v>
      </c>
      <c r="N125" s="43">
        <v>0</v>
      </c>
      <c r="O125" s="43">
        <v>0</v>
      </c>
      <c r="P125" s="116">
        <v>3</v>
      </c>
    </row>
    <row r="126" spans="1:16" ht="13.5" customHeight="1" x14ac:dyDescent="0.15">
      <c r="A126" s="782" t="s">
        <v>59</v>
      </c>
      <c r="B126" s="69" t="s">
        <v>76</v>
      </c>
      <c r="C126" s="79">
        <v>246</v>
      </c>
      <c r="D126" s="32">
        <v>246</v>
      </c>
      <c r="E126" s="33">
        <v>105</v>
      </c>
      <c r="F126" s="33">
        <v>30</v>
      </c>
      <c r="G126" s="33">
        <v>21</v>
      </c>
      <c r="H126" s="33">
        <v>7</v>
      </c>
      <c r="I126" s="33">
        <v>4</v>
      </c>
      <c r="J126" s="33">
        <v>0</v>
      </c>
      <c r="K126" s="33">
        <v>37</v>
      </c>
      <c r="L126" s="33">
        <v>22</v>
      </c>
      <c r="M126" s="33">
        <v>12</v>
      </c>
      <c r="N126" s="33">
        <v>2</v>
      </c>
      <c r="O126" s="33">
        <v>1</v>
      </c>
      <c r="P126" s="115">
        <v>5</v>
      </c>
    </row>
    <row r="127" spans="1:16" ht="13.5" customHeight="1" x14ac:dyDescent="0.15">
      <c r="A127" s="783"/>
      <c r="B127" s="70" t="s">
        <v>29</v>
      </c>
      <c r="C127" s="72">
        <v>301</v>
      </c>
      <c r="D127" s="32">
        <v>301</v>
      </c>
      <c r="E127" s="33">
        <v>138</v>
      </c>
      <c r="F127" s="33">
        <v>41</v>
      </c>
      <c r="G127" s="33">
        <v>19</v>
      </c>
      <c r="H127" s="33">
        <v>12</v>
      </c>
      <c r="I127" s="33">
        <v>2</v>
      </c>
      <c r="J127" s="33">
        <v>0</v>
      </c>
      <c r="K127" s="33">
        <v>33</v>
      </c>
      <c r="L127" s="33">
        <v>28</v>
      </c>
      <c r="M127" s="33">
        <v>9</v>
      </c>
      <c r="N127" s="33">
        <v>0</v>
      </c>
      <c r="O127" s="33">
        <v>0</v>
      </c>
      <c r="P127" s="115">
        <v>19</v>
      </c>
    </row>
    <row r="128" spans="1:16" ht="13.5" customHeight="1" x14ac:dyDescent="0.15">
      <c r="A128" s="783"/>
      <c r="B128" s="70" t="s">
        <v>30</v>
      </c>
      <c r="C128" s="72">
        <v>76</v>
      </c>
      <c r="D128" s="32">
        <v>76</v>
      </c>
      <c r="E128" s="33">
        <v>37</v>
      </c>
      <c r="F128" s="33">
        <v>11</v>
      </c>
      <c r="G128" s="33">
        <v>6</v>
      </c>
      <c r="H128" s="33">
        <v>1</v>
      </c>
      <c r="I128" s="33">
        <v>2</v>
      </c>
      <c r="J128" s="33">
        <v>0</v>
      </c>
      <c r="K128" s="33">
        <v>6</v>
      </c>
      <c r="L128" s="33">
        <v>7</v>
      </c>
      <c r="M128" s="33">
        <v>3</v>
      </c>
      <c r="N128" s="33">
        <v>0</v>
      </c>
      <c r="O128" s="33">
        <v>0</v>
      </c>
      <c r="P128" s="115">
        <v>3</v>
      </c>
    </row>
    <row r="129" spans="1:16" ht="13.5" customHeight="1" x14ac:dyDescent="0.15">
      <c r="A129" s="783"/>
      <c r="B129" s="70" t="s">
        <v>31</v>
      </c>
      <c r="C129" s="72">
        <v>74</v>
      </c>
      <c r="D129" s="32">
        <v>74</v>
      </c>
      <c r="E129" s="33">
        <v>30</v>
      </c>
      <c r="F129" s="33">
        <v>15</v>
      </c>
      <c r="G129" s="33">
        <v>9</v>
      </c>
      <c r="H129" s="33">
        <v>2</v>
      </c>
      <c r="I129" s="33">
        <v>0</v>
      </c>
      <c r="J129" s="33">
        <v>0</v>
      </c>
      <c r="K129" s="33">
        <v>10</v>
      </c>
      <c r="L129" s="33">
        <v>3</v>
      </c>
      <c r="M129" s="33">
        <v>1</v>
      </c>
      <c r="N129" s="33">
        <v>0</v>
      </c>
      <c r="O129" s="33">
        <v>0</v>
      </c>
      <c r="P129" s="115">
        <v>4</v>
      </c>
    </row>
    <row r="130" spans="1:16" ht="13.5" customHeight="1" x14ac:dyDescent="0.15">
      <c r="A130" s="783"/>
      <c r="B130" s="70" t="s">
        <v>32</v>
      </c>
      <c r="C130" s="72">
        <v>437</v>
      </c>
      <c r="D130" s="32">
        <v>437</v>
      </c>
      <c r="E130" s="33">
        <v>199</v>
      </c>
      <c r="F130" s="33">
        <v>78</v>
      </c>
      <c r="G130" s="33">
        <v>40</v>
      </c>
      <c r="H130" s="33">
        <v>14</v>
      </c>
      <c r="I130" s="33">
        <v>1</v>
      </c>
      <c r="J130" s="33">
        <v>1</v>
      </c>
      <c r="K130" s="33">
        <v>55</v>
      </c>
      <c r="L130" s="33">
        <v>16</v>
      </c>
      <c r="M130" s="33">
        <v>3</v>
      </c>
      <c r="N130" s="33">
        <v>2</v>
      </c>
      <c r="O130" s="33">
        <v>0</v>
      </c>
      <c r="P130" s="115">
        <v>28</v>
      </c>
    </row>
    <row r="131" spans="1:16" ht="13.5" customHeight="1" x14ac:dyDescent="0.15">
      <c r="A131" s="783"/>
      <c r="B131" s="70" t="s">
        <v>33</v>
      </c>
      <c r="C131" s="72">
        <v>324</v>
      </c>
      <c r="D131" s="32">
        <v>324</v>
      </c>
      <c r="E131" s="33">
        <v>168</v>
      </c>
      <c r="F131" s="33">
        <v>61</v>
      </c>
      <c r="G131" s="33">
        <v>34</v>
      </c>
      <c r="H131" s="33">
        <v>7</v>
      </c>
      <c r="I131" s="33">
        <v>0</v>
      </c>
      <c r="J131" s="33">
        <v>0</v>
      </c>
      <c r="K131" s="33">
        <v>19</v>
      </c>
      <c r="L131" s="33">
        <v>15</v>
      </c>
      <c r="M131" s="33">
        <v>3</v>
      </c>
      <c r="N131" s="33">
        <v>2</v>
      </c>
      <c r="O131" s="33">
        <v>0</v>
      </c>
      <c r="P131" s="115">
        <v>15</v>
      </c>
    </row>
    <row r="132" spans="1:16" ht="13.5" customHeight="1" x14ac:dyDescent="0.15">
      <c r="A132" s="783"/>
      <c r="B132" s="70" t="s">
        <v>34</v>
      </c>
      <c r="C132" s="72">
        <v>63</v>
      </c>
      <c r="D132" s="32">
        <v>63</v>
      </c>
      <c r="E132" s="33">
        <v>39</v>
      </c>
      <c r="F132" s="33">
        <v>7</v>
      </c>
      <c r="G132" s="33">
        <v>4</v>
      </c>
      <c r="H132" s="33">
        <v>0</v>
      </c>
      <c r="I132" s="33">
        <v>0</v>
      </c>
      <c r="J132" s="33">
        <v>0</v>
      </c>
      <c r="K132" s="33">
        <v>2</v>
      </c>
      <c r="L132" s="33">
        <v>3</v>
      </c>
      <c r="M132" s="33">
        <v>0</v>
      </c>
      <c r="N132" s="33">
        <v>1</v>
      </c>
      <c r="O132" s="33">
        <v>0</v>
      </c>
      <c r="P132" s="115">
        <v>7</v>
      </c>
    </row>
    <row r="133" spans="1:16" ht="13.5" customHeight="1" x14ac:dyDescent="0.15">
      <c r="A133" s="784"/>
      <c r="B133" s="67" t="s">
        <v>77</v>
      </c>
      <c r="C133" s="78">
        <v>1521</v>
      </c>
      <c r="D133" s="42">
        <v>1521</v>
      </c>
      <c r="E133" s="43">
        <v>716</v>
      </c>
      <c r="F133" s="43">
        <v>243</v>
      </c>
      <c r="G133" s="43">
        <v>133</v>
      </c>
      <c r="H133" s="43">
        <v>43</v>
      </c>
      <c r="I133" s="43">
        <v>9</v>
      </c>
      <c r="J133" s="43">
        <v>1</v>
      </c>
      <c r="K133" s="43">
        <v>162</v>
      </c>
      <c r="L133" s="43">
        <v>94</v>
      </c>
      <c r="M133" s="43">
        <v>31</v>
      </c>
      <c r="N133" s="43">
        <v>7</v>
      </c>
      <c r="O133" s="43">
        <v>1</v>
      </c>
      <c r="P133" s="116">
        <v>81</v>
      </c>
    </row>
    <row r="134" spans="1:16" ht="13.5" customHeight="1" x14ac:dyDescent="0.15">
      <c r="A134" s="766" t="s">
        <v>60</v>
      </c>
      <c r="B134" s="69" t="s">
        <v>76</v>
      </c>
      <c r="C134" s="79">
        <v>3</v>
      </c>
      <c r="D134" s="32">
        <v>3</v>
      </c>
      <c r="E134" s="33">
        <v>0</v>
      </c>
      <c r="F134" s="33">
        <v>1</v>
      </c>
      <c r="G134" s="33">
        <v>0</v>
      </c>
      <c r="H134" s="33">
        <v>1</v>
      </c>
      <c r="I134" s="33">
        <v>0</v>
      </c>
      <c r="J134" s="33">
        <v>0</v>
      </c>
      <c r="K134" s="33">
        <v>0</v>
      </c>
      <c r="L134" s="33">
        <v>1</v>
      </c>
      <c r="M134" s="33">
        <v>0</v>
      </c>
      <c r="N134" s="33">
        <v>0</v>
      </c>
      <c r="O134" s="33">
        <v>0</v>
      </c>
      <c r="P134" s="115">
        <v>0</v>
      </c>
    </row>
    <row r="135" spans="1:16" ht="13.5" customHeight="1" x14ac:dyDescent="0.15">
      <c r="A135" s="752"/>
      <c r="B135" s="70" t="s">
        <v>29</v>
      </c>
      <c r="C135" s="72">
        <v>0</v>
      </c>
      <c r="D135" s="32">
        <v>0</v>
      </c>
      <c r="E135" s="33">
        <v>0</v>
      </c>
      <c r="F135" s="33">
        <v>0</v>
      </c>
      <c r="G135" s="33">
        <v>0</v>
      </c>
      <c r="H135" s="33">
        <v>0</v>
      </c>
      <c r="I135" s="33">
        <v>0</v>
      </c>
      <c r="J135" s="33">
        <v>0</v>
      </c>
      <c r="K135" s="33">
        <v>0</v>
      </c>
      <c r="L135" s="33">
        <v>0</v>
      </c>
      <c r="M135" s="33">
        <v>0</v>
      </c>
      <c r="N135" s="33">
        <v>0</v>
      </c>
      <c r="O135" s="33">
        <v>0</v>
      </c>
      <c r="P135" s="115">
        <v>0</v>
      </c>
    </row>
    <row r="136" spans="1:16" ht="13.5" customHeight="1" x14ac:dyDescent="0.15">
      <c r="A136" s="752"/>
      <c r="B136" s="70" t="s">
        <v>30</v>
      </c>
      <c r="C136" s="72">
        <v>0</v>
      </c>
      <c r="D136" s="32">
        <v>0</v>
      </c>
      <c r="E136" s="33">
        <v>0</v>
      </c>
      <c r="F136" s="33">
        <v>0</v>
      </c>
      <c r="G136" s="33">
        <v>0</v>
      </c>
      <c r="H136" s="33">
        <v>0</v>
      </c>
      <c r="I136" s="33">
        <v>0</v>
      </c>
      <c r="J136" s="33">
        <v>0</v>
      </c>
      <c r="K136" s="33">
        <v>0</v>
      </c>
      <c r="L136" s="33">
        <v>0</v>
      </c>
      <c r="M136" s="33">
        <v>0</v>
      </c>
      <c r="N136" s="33">
        <v>0</v>
      </c>
      <c r="O136" s="33">
        <v>0</v>
      </c>
      <c r="P136" s="115">
        <v>0</v>
      </c>
    </row>
    <row r="137" spans="1:16" ht="13.5" customHeight="1" x14ac:dyDescent="0.15">
      <c r="A137" s="752"/>
      <c r="B137" s="70" t="s">
        <v>31</v>
      </c>
      <c r="C137" s="72">
        <v>1</v>
      </c>
      <c r="D137" s="32">
        <v>1</v>
      </c>
      <c r="E137" s="33">
        <v>0</v>
      </c>
      <c r="F137" s="33">
        <v>1</v>
      </c>
      <c r="G137" s="33">
        <v>0</v>
      </c>
      <c r="H137" s="33">
        <v>0</v>
      </c>
      <c r="I137" s="33">
        <v>0</v>
      </c>
      <c r="J137" s="33">
        <v>0</v>
      </c>
      <c r="K137" s="33">
        <v>0</v>
      </c>
      <c r="L137" s="33">
        <v>0</v>
      </c>
      <c r="M137" s="33">
        <v>0</v>
      </c>
      <c r="N137" s="33">
        <v>0</v>
      </c>
      <c r="O137" s="33">
        <v>0</v>
      </c>
      <c r="P137" s="115">
        <v>0</v>
      </c>
    </row>
    <row r="138" spans="1:16" ht="13.5" customHeight="1" x14ac:dyDescent="0.15">
      <c r="A138" s="752"/>
      <c r="B138" s="70" t="s">
        <v>32</v>
      </c>
      <c r="C138" s="72">
        <v>1</v>
      </c>
      <c r="D138" s="32">
        <v>1</v>
      </c>
      <c r="E138" s="33">
        <v>1</v>
      </c>
      <c r="F138" s="33">
        <v>0</v>
      </c>
      <c r="G138" s="33">
        <v>0</v>
      </c>
      <c r="H138" s="33">
        <v>0</v>
      </c>
      <c r="I138" s="33">
        <v>0</v>
      </c>
      <c r="J138" s="33">
        <v>0</v>
      </c>
      <c r="K138" s="33">
        <v>0</v>
      </c>
      <c r="L138" s="33">
        <v>0</v>
      </c>
      <c r="M138" s="33">
        <v>0</v>
      </c>
      <c r="N138" s="33">
        <v>0</v>
      </c>
      <c r="O138" s="33">
        <v>0</v>
      </c>
      <c r="P138" s="115">
        <v>0</v>
      </c>
    </row>
    <row r="139" spans="1:16" ht="13.5" customHeight="1" x14ac:dyDescent="0.15">
      <c r="A139" s="752"/>
      <c r="B139" s="70" t="s">
        <v>33</v>
      </c>
      <c r="C139" s="72">
        <v>0</v>
      </c>
      <c r="D139" s="32">
        <v>0</v>
      </c>
      <c r="E139" s="33">
        <v>0</v>
      </c>
      <c r="F139" s="33">
        <v>0</v>
      </c>
      <c r="G139" s="33">
        <v>0</v>
      </c>
      <c r="H139" s="33">
        <v>0</v>
      </c>
      <c r="I139" s="33">
        <v>0</v>
      </c>
      <c r="J139" s="33">
        <v>0</v>
      </c>
      <c r="K139" s="33">
        <v>0</v>
      </c>
      <c r="L139" s="33">
        <v>0</v>
      </c>
      <c r="M139" s="33">
        <v>0</v>
      </c>
      <c r="N139" s="33">
        <v>0</v>
      </c>
      <c r="O139" s="33">
        <v>0</v>
      </c>
      <c r="P139" s="115">
        <v>0</v>
      </c>
    </row>
    <row r="140" spans="1:16" ht="13.5" customHeight="1" x14ac:dyDescent="0.15">
      <c r="A140" s="752"/>
      <c r="B140" s="70" t="s">
        <v>34</v>
      </c>
      <c r="C140" s="72">
        <v>0</v>
      </c>
      <c r="D140" s="32">
        <v>0</v>
      </c>
      <c r="E140" s="33">
        <v>0</v>
      </c>
      <c r="F140" s="33">
        <v>0</v>
      </c>
      <c r="G140" s="33">
        <v>0</v>
      </c>
      <c r="H140" s="33">
        <v>0</v>
      </c>
      <c r="I140" s="33">
        <v>0</v>
      </c>
      <c r="J140" s="33">
        <v>0</v>
      </c>
      <c r="K140" s="33">
        <v>0</v>
      </c>
      <c r="L140" s="33">
        <v>0</v>
      </c>
      <c r="M140" s="33">
        <v>0</v>
      </c>
      <c r="N140" s="33">
        <v>0</v>
      </c>
      <c r="O140" s="33">
        <v>0</v>
      </c>
      <c r="P140" s="115">
        <v>0</v>
      </c>
    </row>
    <row r="141" spans="1:16" ht="13.5" customHeight="1" x14ac:dyDescent="0.15">
      <c r="A141" s="753"/>
      <c r="B141" s="67" t="s">
        <v>77</v>
      </c>
      <c r="C141" s="78">
        <v>5</v>
      </c>
      <c r="D141" s="42">
        <v>5</v>
      </c>
      <c r="E141" s="43">
        <v>1</v>
      </c>
      <c r="F141" s="43">
        <v>2</v>
      </c>
      <c r="G141" s="43">
        <v>0</v>
      </c>
      <c r="H141" s="43">
        <v>1</v>
      </c>
      <c r="I141" s="43">
        <v>0</v>
      </c>
      <c r="J141" s="43">
        <v>0</v>
      </c>
      <c r="K141" s="43">
        <v>0</v>
      </c>
      <c r="L141" s="43">
        <v>1</v>
      </c>
      <c r="M141" s="43">
        <v>0</v>
      </c>
      <c r="N141" s="43">
        <v>0</v>
      </c>
      <c r="O141" s="43">
        <v>0</v>
      </c>
      <c r="P141" s="116">
        <v>0</v>
      </c>
    </row>
    <row r="142" spans="1:16" ht="13.5" customHeight="1" x14ac:dyDescent="0.15">
      <c r="A142" s="788" t="s">
        <v>61</v>
      </c>
      <c r="B142" s="69" t="s">
        <v>76</v>
      </c>
      <c r="C142" s="79">
        <v>46</v>
      </c>
      <c r="D142" s="32">
        <v>46</v>
      </c>
      <c r="E142" s="33">
        <v>13</v>
      </c>
      <c r="F142" s="33">
        <v>6</v>
      </c>
      <c r="G142" s="33">
        <v>2</v>
      </c>
      <c r="H142" s="33">
        <v>5</v>
      </c>
      <c r="I142" s="33">
        <v>3</v>
      </c>
      <c r="J142" s="33">
        <v>0</v>
      </c>
      <c r="K142" s="33">
        <v>4</v>
      </c>
      <c r="L142" s="33">
        <v>9</v>
      </c>
      <c r="M142" s="33">
        <v>2</v>
      </c>
      <c r="N142" s="33">
        <v>0</v>
      </c>
      <c r="O142" s="33">
        <v>0</v>
      </c>
      <c r="P142" s="115">
        <v>2</v>
      </c>
    </row>
    <row r="143" spans="1:16" ht="13.5" customHeight="1" x14ac:dyDescent="0.15">
      <c r="A143" s="789"/>
      <c r="B143" s="70" t="s">
        <v>29</v>
      </c>
      <c r="C143" s="72">
        <v>47</v>
      </c>
      <c r="D143" s="32">
        <v>47</v>
      </c>
      <c r="E143" s="33">
        <v>11</v>
      </c>
      <c r="F143" s="33">
        <v>5</v>
      </c>
      <c r="G143" s="33">
        <v>3</v>
      </c>
      <c r="H143" s="33">
        <v>3</v>
      </c>
      <c r="I143" s="33">
        <v>1</v>
      </c>
      <c r="J143" s="33">
        <v>0</v>
      </c>
      <c r="K143" s="33">
        <v>7</v>
      </c>
      <c r="L143" s="33">
        <v>9</v>
      </c>
      <c r="M143" s="33">
        <v>3</v>
      </c>
      <c r="N143" s="33">
        <v>0</v>
      </c>
      <c r="O143" s="33">
        <v>0</v>
      </c>
      <c r="P143" s="115">
        <v>5</v>
      </c>
    </row>
    <row r="144" spans="1:16" ht="13.5" customHeight="1" x14ac:dyDescent="0.15">
      <c r="A144" s="789"/>
      <c r="B144" s="70" t="s">
        <v>30</v>
      </c>
      <c r="C144" s="72">
        <v>9</v>
      </c>
      <c r="D144" s="32">
        <v>9</v>
      </c>
      <c r="E144" s="33">
        <v>2</v>
      </c>
      <c r="F144" s="33">
        <v>3</v>
      </c>
      <c r="G144" s="33">
        <v>1</v>
      </c>
      <c r="H144" s="33">
        <v>0</v>
      </c>
      <c r="I144" s="33">
        <v>1</v>
      </c>
      <c r="J144" s="33">
        <v>0</v>
      </c>
      <c r="K144" s="33">
        <v>1</v>
      </c>
      <c r="L144" s="33">
        <v>0</v>
      </c>
      <c r="M144" s="33">
        <v>1</v>
      </c>
      <c r="N144" s="33">
        <v>0</v>
      </c>
      <c r="O144" s="33">
        <v>0</v>
      </c>
      <c r="P144" s="115">
        <v>0</v>
      </c>
    </row>
    <row r="145" spans="1:16" ht="13.5" customHeight="1" x14ac:dyDescent="0.15">
      <c r="A145" s="789"/>
      <c r="B145" s="70" t="s">
        <v>31</v>
      </c>
      <c r="C145" s="72">
        <v>9</v>
      </c>
      <c r="D145" s="32">
        <v>9</v>
      </c>
      <c r="E145" s="33">
        <v>5</v>
      </c>
      <c r="F145" s="33">
        <v>2</v>
      </c>
      <c r="G145" s="33">
        <v>1</v>
      </c>
      <c r="H145" s="33">
        <v>0</v>
      </c>
      <c r="I145" s="33">
        <v>0</v>
      </c>
      <c r="J145" s="33">
        <v>0</v>
      </c>
      <c r="K145" s="33">
        <v>0</v>
      </c>
      <c r="L145" s="33">
        <v>0</v>
      </c>
      <c r="M145" s="33">
        <v>0</v>
      </c>
      <c r="N145" s="33">
        <v>0</v>
      </c>
      <c r="O145" s="33">
        <v>0</v>
      </c>
      <c r="P145" s="115">
        <v>1</v>
      </c>
    </row>
    <row r="146" spans="1:16" ht="13.5" customHeight="1" x14ac:dyDescent="0.15">
      <c r="A146" s="789"/>
      <c r="B146" s="70" t="s">
        <v>32</v>
      </c>
      <c r="C146" s="72">
        <v>56</v>
      </c>
      <c r="D146" s="32">
        <v>56</v>
      </c>
      <c r="E146" s="33">
        <v>16</v>
      </c>
      <c r="F146" s="33">
        <v>9</v>
      </c>
      <c r="G146" s="33">
        <v>6</v>
      </c>
      <c r="H146" s="33">
        <v>3</v>
      </c>
      <c r="I146" s="33">
        <v>0</v>
      </c>
      <c r="J146" s="33">
        <v>0</v>
      </c>
      <c r="K146" s="33">
        <v>13</v>
      </c>
      <c r="L146" s="33">
        <v>1</v>
      </c>
      <c r="M146" s="33">
        <v>0</v>
      </c>
      <c r="N146" s="33">
        <v>0</v>
      </c>
      <c r="O146" s="33">
        <v>0</v>
      </c>
      <c r="P146" s="115">
        <v>8</v>
      </c>
    </row>
    <row r="147" spans="1:16" ht="13.5" customHeight="1" x14ac:dyDescent="0.15">
      <c r="A147" s="789"/>
      <c r="B147" s="70" t="s">
        <v>33</v>
      </c>
      <c r="C147" s="72">
        <v>29</v>
      </c>
      <c r="D147" s="32">
        <v>29</v>
      </c>
      <c r="E147" s="33">
        <v>11</v>
      </c>
      <c r="F147" s="33">
        <v>4</v>
      </c>
      <c r="G147" s="33">
        <v>5</v>
      </c>
      <c r="H147" s="33">
        <v>1</v>
      </c>
      <c r="I147" s="33">
        <v>0</v>
      </c>
      <c r="J147" s="33">
        <v>0</v>
      </c>
      <c r="K147" s="33">
        <v>4</v>
      </c>
      <c r="L147" s="33">
        <v>1</v>
      </c>
      <c r="M147" s="33">
        <v>1</v>
      </c>
      <c r="N147" s="33">
        <v>0</v>
      </c>
      <c r="O147" s="33">
        <v>0</v>
      </c>
      <c r="P147" s="115">
        <v>2</v>
      </c>
    </row>
    <row r="148" spans="1:16" ht="13.5" customHeight="1" x14ac:dyDescent="0.15">
      <c r="A148" s="789"/>
      <c r="B148" s="70" t="s">
        <v>34</v>
      </c>
      <c r="C148" s="72">
        <v>6</v>
      </c>
      <c r="D148" s="32">
        <v>6</v>
      </c>
      <c r="E148" s="33">
        <v>2</v>
      </c>
      <c r="F148" s="33">
        <v>2</v>
      </c>
      <c r="G148" s="33">
        <v>1</v>
      </c>
      <c r="H148" s="33">
        <v>0</v>
      </c>
      <c r="I148" s="33">
        <v>0</v>
      </c>
      <c r="J148" s="33">
        <v>0</v>
      </c>
      <c r="K148" s="33">
        <v>0</v>
      </c>
      <c r="L148" s="33">
        <v>0</v>
      </c>
      <c r="M148" s="33">
        <v>0</v>
      </c>
      <c r="N148" s="33">
        <v>0</v>
      </c>
      <c r="O148" s="33">
        <v>0</v>
      </c>
      <c r="P148" s="115">
        <v>1</v>
      </c>
    </row>
    <row r="149" spans="1:16" ht="13.5" customHeight="1" x14ac:dyDescent="0.15">
      <c r="A149" s="790"/>
      <c r="B149" s="67" t="s">
        <v>77</v>
      </c>
      <c r="C149" s="78">
        <v>202</v>
      </c>
      <c r="D149" s="42">
        <v>202</v>
      </c>
      <c r="E149" s="43">
        <v>60</v>
      </c>
      <c r="F149" s="43">
        <v>31</v>
      </c>
      <c r="G149" s="43">
        <v>19</v>
      </c>
      <c r="H149" s="43">
        <v>12</v>
      </c>
      <c r="I149" s="43">
        <v>5</v>
      </c>
      <c r="J149" s="43">
        <v>0</v>
      </c>
      <c r="K149" s="43">
        <v>29</v>
      </c>
      <c r="L149" s="43">
        <v>20</v>
      </c>
      <c r="M149" s="43">
        <v>7</v>
      </c>
      <c r="N149" s="43">
        <v>0</v>
      </c>
      <c r="O149" s="43">
        <v>0</v>
      </c>
      <c r="P149" s="116">
        <v>19</v>
      </c>
    </row>
    <row r="150" spans="1:16" ht="13.5" customHeight="1" x14ac:dyDescent="0.15">
      <c r="A150" s="766" t="s">
        <v>19</v>
      </c>
      <c r="B150" s="69" t="s">
        <v>76</v>
      </c>
      <c r="C150" s="79">
        <v>3</v>
      </c>
      <c r="D150" s="32">
        <v>3</v>
      </c>
      <c r="E150" s="33">
        <v>0</v>
      </c>
      <c r="F150" s="33">
        <v>0</v>
      </c>
      <c r="G150" s="33">
        <v>0</v>
      </c>
      <c r="H150" s="33">
        <v>0</v>
      </c>
      <c r="I150" s="33">
        <v>0</v>
      </c>
      <c r="J150" s="33">
        <v>0</v>
      </c>
      <c r="K150" s="33">
        <v>1</v>
      </c>
      <c r="L150" s="33">
        <v>1</v>
      </c>
      <c r="M150" s="33">
        <v>1</v>
      </c>
      <c r="N150" s="33">
        <v>0</v>
      </c>
      <c r="O150" s="33">
        <v>0</v>
      </c>
      <c r="P150" s="115">
        <v>0</v>
      </c>
    </row>
    <row r="151" spans="1:16" ht="13.5" customHeight="1" x14ac:dyDescent="0.15">
      <c r="A151" s="752"/>
      <c r="B151" s="70" t="s">
        <v>29</v>
      </c>
      <c r="C151" s="72">
        <v>7</v>
      </c>
      <c r="D151" s="32">
        <v>7</v>
      </c>
      <c r="E151" s="33">
        <v>2</v>
      </c>
      <c r="F151" s="33">
        <v>1</v>
      </c>
      <c r="G151" s="33">
        <v>0</v>
      </c>
      <c r="H151" s="33">
        <v>1</v>
      </c>
      <c r="I151" s="33">
        <v>0</v>
      </c>
      <c r="J151" s="33">
        <v>0</v>
      </c>
      <c r="K151" s="33">
        <v>0</v>
      </c>
      <c r="L151" s="33">
        <v>2</v>
      </c>
      <c r="M151" s="33">
        <v>1</v>
      </c>
      <c r="N151" s="33">
        <v>0</v>
      </c>
      <c r="O151" s="33">
        <v>0</v>
      </c>
      <c r="P151" s="115">
        <v>0</v>
      </c>
    </row>
    <row r="152" spans="1:16" ht="13.5" customHeight="1" x14ac:dyDescent="0.15">
      <c r="A152" s="752"/>
      <c r="B152" s="70" t="s">
        <v>30</v>
      </c>
      <c r="C152" s="72">
        <v>2</v>
      </c>
      <c r="D152" s="32">
        <v>2</v>
      </c>
      <c r="E152" s="33">
        <v>0</v>
      </c>
      <c r="F152" s="33">
        <v>0</v>
      </c>
      <c r="G152" s="33">
        <v>0</v>
      </c>
      <c r="H152" s="33">
        <v>0</v>
      </c>
      <c r="I152" s="33">
        <v>0</v>
      </c>
      <c r="J152" s="33">
        <v>0</v>
      </c>
      <c r="K152" s="33">
        <v>0</v>
      </c>
      <c r="L152" s="33">
        <v>2</v>
      </c>
      <c r="M152" s="33">
        <v>0</v>
      </c>
      <c r="N152" s="33">
        <v>0</v>
      </c>
      <c r="O152" s="33">
        <v>0</v>
      </c>
      <c r="P152" s="115">
        <v>0</v>
      </c>
    </row>
    <row r="153" spans="1:16" ht="13.5" customHeight="1" x14ac:dyDescent="0.15">
      <c r="A153" s="752"/>
      <c r="B153" s="70" t="s">
        <v>31</v>
      </c>
      <c r="C153" s="72">
        <v>0</v>
      </c>
      <c r="D153" s="32">
        <v>0</v>
      </c>
      <c r="E153" s="33">
        <v>0</v>
      </c>
      <c r="F153" s="33">
        <v>0</v>
      </c>
      <c r="G153" s="33">
        <v>0</v>
      </c>
      <c r="H153" s="33">
        <v>0</v>
      </c>
      <c r="I153" s="33">
        <v>0</v>
      </c>
      <c r="J153" s="33">
        <v>0</v>
      </c>
      <c r="K153" s="33">
        <v>0</v>
      </c>
      <c r="L153" s="33">
        <v>0</v>
      </c>
      <c r="M153" s="33">
        <v>0</v>
      </c>
      <c r="N153" s="33">
        <v>0</v>
      </c>
      <c r="O153" s="33">
        <v>0</v>
      </c>
      <c r="P153" s="115">
        <v>0</v>
      </c>
    </row>
    <row r="154" spans="1:16" ht="13.5" customHeight="1" x14ac:dyDescent="0.15">
      <c r="A154" s="752"/>
      <c r="B154" s="70" t="s">
        <v>32</v>
      </c>
      <c r="C154" s="72">
        <v>5</v>
      </c>
      <c r="D154" s="32">
        <v>5</v>
      </c>
      <c r="E154" s="33">
        <v>4</v>
      </c>
      <c r="F154" s="33">
        <v>0</v>
      </c>
      <c r="G154" s="33">
        <v>0</v>
      </c>
      <c r="H154" s="33">
        <v>0</v>
      </c>
      <c r="I154" s="33">
        <v>0</v>
      </c>
      <c r="J154" s="33">
        <v>0</v>
      </c>
      <c r="K154" s="33">
        <v>1</v>
      </c>
      <c r="L154" s="33">
        <v>0</v>
      </c>
      <c r="M154" s="33">
        <v>0</v>
      </c>
      <c r="N154" s="33">
        <v>0</v>
      </c>
      <c r="O154" s="33">
        <v>0</v>
      </c>
      <c r="P154" s="115">
        <v>0</v>
      </c>
    </row>
    <row r="155" spans="1:16" ht="13.5" customHeight="1" x14ac:dyDescent="0.15">
      <c r="A155" s="752"/>
      <c r="B155" s="70" t="s">
        <v>33</v>
      </c>
      <c r="C155" s="72">
        <v>7</v>
      </c>
      <c r="D155" s="32">
        <v>7</v>
      </c>
      <c r="E155" s="33">
        <v>2</v>
      </c>
      <c r="F155" s="33">
        <v>2</v>
      </c>
      <c r="G155" s="33">
        <v>0</v>
      </c>
      <c r="H155" s="33">
        <v>0</v>
      </c>
      <c r="I155" s="33">
        <v>0</v>
      </c>
      <c r="J155" s="33">
        <v>0</v>
      </c>
      <c r="K155" s="33">
        <v>0</v>
      </c>
      <c r="L155" s="33">
        <v>3</v>
      </c>
      <c r="M155" s="33">
        <v>0</v>
      </c>
      <c r="N155" s="33">
        <v>0</v>
      </c>
      <c r="O155" s="33">
        <v>0</v>
      </c>
      <c r="P155" s="115">
        <v>0</v>
      </c>
    </row>
    <row r="156" spans="1:16" ht="13.5" customHeight="1" x14ac:dyDescent="0.15">
      <c r="A156" s="752"/>
      <c r="B156" s="70" t="s">
        <v>34</v>
      </c>
      <c r="C156" s="72">
        <v>6</v>
      </c>
      <c r="D156" s="32">
        <v>6</v>
      </c>
      <c r="E156" s="33">
        <v>3</v>
      </c>
      <c r="F156" s="33">
        <v>0</v>
      </c>
      <c r="G156" s="33">
        <v>0</v>
      </c>
      <c r="H156" s="33">
        <v>0</v>
      </c>
      <c r="I156" s="33">
        <v>0</v>
      </c>
      <c r="J156" s="33">
        <v>0</v>
      </c>
      <c r="K156" s="33">
        <v>2</v>
      </c>
      <c r="L156" s="33">
        <v>1</v>
      </c>
      <c r="M156" s="33">
        <v>0</v>
      </c>
      <c r="N156" s="33">
        <v>0</v>
      </c>
      <c r="O156" s="33">
        <v>0</v>
      </c>
      <c r="P156" s="115">
        <v>0</v>
      </c>
    </row>
    <row r="157" spans="1:16" ht="13.5" customHeight="1" x14ac:dyDescent="0.15">
      <c r="A157" s="753"/>
      <c r="B157" s="67" t="s">
        <v>77</v>
      </c>
      <c r="C157" s="78">
        <v>30</v>
      </c>
      <c r="D157" s="42">
        <v>30</v>
      </c>
      <c r="E157" s="43">
        <v>11</v>
      </c>
      <c r="F157" s="43">
        <v>3</v>
      </c>
      <c r="G157" s="43">
        <v>0</v>
      </c>
      <c r="H157" s="43">
        <v>1</v>
      </c>
      <c r="I157" s="43">
        <v>0</v>
      </c>
      <c r="J157" s="43">
        <v>0</v>
      </c>
      <c r="K157" s="43">
        <v>4</v>
      </c>
      <c r="L157" s="43">
        <v>9</v>
      </c>
      <c r="M157" s="43">
        <v>2</v>
      </c>
      <c r="N157" s="43">
        <v>0</v>
      </c>
      <c r="O157" s="43">
        <v>0</v>
      </c>
      <c r="P157" s="116">
        <v>0</v>
      </c>
    </row>
    <row r="158" spans="1:16" ht="13.5" customHeight="1" x14ac:dyDescent="0.15">
      <c r="A158" s="766" t="s">
        <v>20</v>
      </c>
      <c r="B158" s="69" t="s">
        <v>76</v>
      </c>
      <c r="C158" s="79">
        <v>2</v>
      </c>
      <c r="D158" s="32">
        <v>2</v>
      </c>
      <c r="E158" s="33">
        <v>2</v>
      </c>
      <c r="F158" s="33">
        <v>0</v>
      </c>
      <c r="G158" s="33">
        <v>0</v>
      </c>
      <c r="H158" s="33">
        <v>0</v>
      </c>
      <c r="I158" s="33">
        <v>0</v>
      </c>
      <c r="J158" s="33">
        <v>0</v>
      </c>
      <c r="K158" s="33">
        <v>0</v>
      </c>
      <c r="L158" s="33">
        <v>0</v>
      </c>
      <c r="M158" s="33">
        <v>0</v>
      </c>
      <c r="N158" s="33">
        <v>0</v>
      </c>
      <c r="O158" s="33">
        <v>0</v>
      </c>
      <c r="P158" s="115">
        <v>0</v>
      </c>
    </row>
    <row r="159" spans="1:16" ht="13.5" customHeight="1" x14ac:dyDescent="0.15">
      <c r="A159" s="752"/>
      <c r="B159" s="70" t="s">
        <v>29</v>
      </c>
      <c r="C159" s="72">
        <v>1</v>
      </c>
      <c r="D159" s="32">
        <v>1</v>
      </c>
      <c r="E159" s="33">
        <v>1</v>
      </c>
      <c r="F159" s="33">
        <v>0</v>
      </c>
      <c r="G159" s="33">
        <v>0</v>
      </c>
      <c r="H159" s="33">
        <v>0</v>
      </c>
      <c r="I159" s="33">
        <v>0</v>
      </c>
      <c r="J159" s="33">
        <v>0</v>
      </c>
      <c r="K159" s="33">
        <v>0</v>
      </c>
      <c r="L159" s="33">
        <v>0</v>
      </c>
      <c r="M159" s="33">
        <v>0</v>
      </c>
      <c r="N159" s="33">
        <v>0</v>
      </c>
      <c r="O159" s="33">
        <v>0</v>
      </c>
      <c r="P159" s="115">
        <v>0</v>
      </c>
    </row>
    <row r="160" spans="1:16" ht="13.5" customHeight="1" x14ac:dyDescent="0.15">
      <c r="A160" s="752"/>
      <c r="B160" s="70" t="s">
        <v>30</v>
      </c>
      <c r="C160" s="72">
        <v>2</v>
      </c>
      <c r="D160" s="32">
        <v>2</v>
      </c>
      <c r="E160" s="33">
        <v>1</v>
      </c>
      <c r="F160" s="33">
        <v>0</v>
      </c>
      <c r="G160" s="33">
        <v>0</v>
      </c>
      <c r="H160" s="33">
        <v>0</v>
      </c>
      <c r="I160" s="33">
        <v>0</v>
      </c>
      <c r="J160" s="33">
        <v>0</v>
      </c>
      <c r="K160" s="33">
        <v>0</v>
      </c>
      <c r="L160" s="33">
        <v>1</v>
      </c>
      <c r="M160" s="33">
        <v>0</v>
      </c>
      <c r="N160" s="33">
        <v>0</v>
      </c>
      <c r="O160" s="33">
        <v>0</v>
      </c>
      <c r="P160" s="115">
        <v>0</v>
      </c>
    </row>
    <row r="161" spans="1:16" ht="13.5" customHeight="1" x14ac:dyDescent="0.15">
      <c r="A161" s="752"/>
      <c r="B161" s="70" t="s">
        <v>31</v>
      </c>
      <c r="C161" s="72">
        <v>0</v>
      </c>
      <c r="D161" s="32">
        <v>0</v>
      </c>
      <c r="E161" s="33">
        <v>0</v>
      </c>
      <c r="F161" s="33">
        <v>0</v>
      </c>
      <c r="G161" s="33">
        <v>0</v>
      </c>
      <c r="H161" s="33">
        <v>0</v>
      </c>
      <c r="I161" s="33">
        <v>0</v>
      </c>
      <c r="J161" s="33">
        <v>0</v>
      </c>
      <c r="K161" s="33">
        <v>0</v>
      </c>
      <c r="L161" s="33">
        <v>0</v>
      </c>
      <c r="M161" s="33">
        <v>0</v>
      </c>
      <c r="N161" s="33">
        <v>0</v>
      </c>
      <c r="O161" s="33">
        <v>0</v>
      </c>
      <c r="P161" s="115">
        <v>0</v>
      </c>
    </row>
    <row r="162" spans="1:16" ht="13.5" customHeight="1" x14ac:dyDescent="0.15">
      <c r="A162" s="752"/>
      <c r="B162" s="70" t="s">
        <v>32</v>
      </c>
      <c r="C162" s="72">
        <v>4</v>
      </c>
      <c r="D162" s="32">
        <v>4</v>
      </c>
      <c r="E162" s="33">
        <v>3</v>
      </c>
      <c r="F162" s="33">
        <v>0</v>
      </c>
      <c r="G162" s="33">
        <v>1</v>
      </c>
      <c r="H162" s="33">
        <v>0</v>
      </c>
      <c r="I162" s="33">
        <v>0</v>
      </c>
      <c r="J162" s="33">
        <v>0</v>
      </c>
      <c r="K162" s="33">
        <v>0</v>
      </c>
      <c r="L162" s="33">
        <v>0</v>
      </c>
      <c r="M162" s="33">
        <v>0</v>
      </c>
      <c r="N162" s="33">
        <v>0</v>
      </c>
      <c r="O162" s="33">
        <v>0</v>
      </c>
      <c r="P162" s="115">
        <v>0</v>
      </c>
    </row>
    <row r="163" spans="1:16" ht="13.5" customHeight="1" x14ac:dyDescent="0.15">
      <c r="A163" s="752"/>
      <c r="B163" s="70" t="s">
        <v>33</v>
      </c>
      <c r="C163" s="72">
        <v>1</v>
      </c>
      <c r="D163" s="32">
        <v>1</v>
      </c>
      <c r="E163" s="33">
        <v>0</v>
      </c>
      <c r="F163" s="33">
        <v>0</v>
      </c>
      <c r="G163" s="33">
        <v>0</v>
      </c>
      <c r="H163" s="33">
        <v>0</v>
      </c>
      <c r="I163" s="33">
        <v>0</v>
      </c>
      <c r="J163" s="33">
        <v>0</v>
      </c>
      <c r="K163" s="33">
        <v>0</v>
      </c>
      <c r="L163" s="33">
        <v>0</v>
      </c>
      <c r="M163" s="33">
        <v>0</v>
      </c>
      <c r="N163" s="33">
        <v>0</v>
      </c>
      <c r="O163" s="33">
        <v>0</v>
      </c>
      <c r="P163" s="115">
        <v>1</v>
      </c>
    </row>
    <row r="164" spans="1:16" ht="13.5" customHeight="1" x14ac:dyDescent="0.15">
      <c r="A164" s="752"/>
      <c r="B164" s="70" t="s">
        <v>34</v>
      </c>
      <c r="C164" s="72">
        <v>1</v>
      </c>
      <c r="D164" s="32">
        <v>1</v>
      </c>
      <c r="E164" s="33">
        <v>1</v>
      </c>
      <c r="F164" s="33">
        <v>0</v>
      </c>
      <c r="G164" s="33">
        <v>0</v>
      </c>
      <c r="H164" s="33">
        <v>0</v>
      </c>
      <c r="I164" s="33">
        <v>0</v>
      </c>
      <c r="J164" s="33">
        <v>0</v>
      </c>
      <c r="K164" s="33">
        <v>0</v>
      </c>
      <c r="L164" s="33">
        <v>0</v>
      </c>
      <c r="M164" s="33">
        <v>0</v>
      </c>
      <c r="N164" s="33">
        <v>0</v>
      </c>
      <c r="O164" s="33">
        <v>0</v>
      </c>
      <c r="P164" s="115">
        <v>0</v>
      </c>
    </row>
    <row r="165" spans="1:16" ht="13.5" customHeight="1" x14ac:dyDescent="0.15">
      <c r="A165" s="753"/>
      <c r="B165" s="67" t="s">
        <v>77</v>
      </c>
      <c r="C165" s="78">
        <v>11</v>
      </c>
      <c r="D165" s="42">
        <v>11</v>
      </c>
      <c r="E165" s="43">
        <v>8</v>
      </c>
      <c r="F165" s="43">
        <v>0</v>
      </c>
      <c r="G165" s="43">
        <v>1</v>
      </c>
      <c r="H165" s="43">
        <v>0</v>
      </c>
      <c r="I165" s="43">
        <v>0</v>
      </c>
      <c r="J165" s="43">
        <v>0</v>
      </c>
      <c r="K165" s="43">
        <v>0</v>
      </c>
      <c r="L165" s="43">
        <v>1</v>
      </c>
      <c r="M165" s="43">
        <v>0</v>
      </c>
      <c r="N165" s="43">
        <v>0</v>
      </c>
      <c r="O165" s="43">
        <v>0</v>
      </c>
      <c r="P165" s="116">
        <v>1</v>
      </c>
    </row>
    <row r="166" spans="1:16" ht="13.5" customHeight="1" x14ac:dyDescent="0.15">
      <c r="A166" s="788" t="s">
        <v>21</v>
      </c>
      <c r="B166" s="69" t="s">
        <v>76</v>
      </c>
      <c r="C166" s="79">
        <v>0</v>
      </c>
      <c r="D166" s="32">
        <v>0</v>
      </c>
      <c r="E166" s="33">
        <v>0</v>
      </c>
      <c r="F166" s="33">
        <v>0</v>
      </c>
      <c r="G166" s="33">
        <v>0</v>
      </c>
      <c r="H166" s="33">
        <v>0</v>
      </c>
      <c r="I166" s="33">
        <v>0</v>
      </c>
      <c r="J166" s="33">
        <v>0</v>
      </c>
      <c r="K166" s="33">
        <v>0</v>
      </c>
      <c r="L166" s="33">
        <v>0</v>
      </c>
      <c r="M166" s="33">
        <v>0</v>
      </c>
      <c r="N166" s="33">
        <v>0</v>
      </c>
      <c r="O166" s="33">
        <v>0</v>
      </c>
      <c r="P166" s="115">
        <v>0</v>
      </c>
    </row>
    <row r="167" spans="1:16" ht="13.5" customHeight="1" x14ac:dyDescent="0.15">
      <c r="A167" s="789"/>
      <c r="B167" s="70" t="s">
        <v>29</v>
      </c>
      <c r="C167" s="72">
        <v>0</v>
      </c>
      <c r="D167" s="32">
        <v>0</v>
      </c>
      <c r="E167" s="33">
        <v>0</v>
      </c>
      <c r="F167" s="33">
        <v>0</v>
      </c>
      <c r="G167" s="33">
        <v>0</v>
      </c>
      <c r="H167" s="33">
        <v>0</v>
      </c>
      <c r="I167" s="33">
        <v>0</v>
      </c>
      <c r="J167" s="33">
        <v>0</v>
      </c>
      <c r="K167" s="33">
        <v>0</v>
      </c>
      <c r="L167" s="33">
        <v>0</v>
      </c>
      <c r="M167" s="33">
        <v>0</v>
      </c>
      <c r="N167" s="33">
        <v>0</v>
      </c>
      <c r="O167" s="33">
        <v>0</v>
      </c>
      <c r="P167" s="115">
        <v>0</v>
      </c>
    </row>
    <row r="168" spans="1:16" ht="13.5" customHeight="1" x14ac:dyDescent="0.15">
      <c r="A168" s="789"/>
      <c r="B168" s="70" t="s">
        <v>30</v>
      </c>
      <c r="C168" s="72">
        <v>1</v>
      </c>
      <c r="D168" s="32">
        <v>1</v>
      </c>
      <c r="E168" s="33">
        <v>1</v>
      </c>
      <c r="F168" s="33">
        <v>0</v>
      </c>
      <c r="G168" s="33">
        <v>0</v>
      </c>
      <c r="H168" s="33">
        <v>0</v>
      </c>
      <c r="I168" s="33">
        <v>0</v>
      </c>
      <c r="J168" s="33">
        <v>0</v>
      </c>
      <c r="K168" s="33">
        <v>0</v>
      </c>
      <c r="L168" s="33">
        <v>0</v>
      </c>
      <c r="M168" s="33">
        <v>0</v>
      </c>
      <c r="N168" s="33">
        <v>0</v>
      </c>
      <c r="O168" s="33">
        <v>0</v>
      </c>
      <c r="P168" s="115">
        <v>0</v>
      </c>
    </row>
    <row r="169" spans="1:16" ht="13.5" customHeight="1" x14ac:dyDescent="0.15">
      <c r="A169" s="789"/>
      <c r="B169" s="70" t="s">
        <v>31</v>
      </c>
      <c r="C169" s="72">
        <v>2</v>
      </c>
      <c r="D169" s="32">
        <v>2</v>
      </c>
      <c r="E169" s="33">
        <v>1</v>
      </c>
      <c r="F169" s="33">
        <v>1</v>
      </c>
      <c r="G169" s="33">
        <v>0</v>
      </c>
      <c r="H169" s="33">
        <v>0</v>
      </c>
      <c r="I169" s="33">
        <v>0</v>
      </c>
      <c r="J169" s="33">
        <v>0</v>
      </c>
      <c r="K169" s="33">
        <v>0</v>
      </c>
      <c r="L169" s="33">
        <v>0</v>
      </c>
      <c r="M169" s="33">
        <v>0</v>
      </c>
      <c r="N169" s="33">
        <v>0</v>
      </c>
      <c r="O169" s="33">
        <v>0</v>
      </c>
      <c r="P169" s="115">
        <v>0</v>
      </c>
    </row>
    <row r="170" spans="1:16" ht="13.5" customHeight="1" x14ac:dyDescent="0.15">
      <c r="A170" s="789"/>
      <c r="B170" s="70" t="s">
        <v>32</v>
      </c>
      <c r="C170" s="72">
        <v>1</v>
      </c>
      <c r="D170" s="32">
        <v>1</v>
      </c>
      <c r="E170" s="33">
        <v>1</v>
      </c>
      <c r="F170" s="33">
        <v>0</v>
      </c>
      <c r="G170" s="33">
        <v>0</v>
      </c>
      <c r="H170" s="33">
        <v>0</v>
      </c>
      <c r="I170" s="33">
        <v>0</v>
      </c>
      <c r="J170" s="33">
        <v>0</v>
      </c>
      <c r="K170" s="33">
        <v>0</v>
      </c>
      <c r="L170" s="33">
        <v>0</v>
      </c>
      <c r="M170" s="33">
        <v>0</v>
      </c>
      <c r="N170" s="33">
        <v>0</v>
      </c>
      <c r="O170" s="33">
        <v>0</v>
      </c>
      <c r="P170" s="115">
        <v>0</v>
      </c>
    </row>
    <row r="171" spans="1:16" ht="13.5" customHeight="1" x14ac:dyDescent="0.15">
      <c r="A171" s="789"/>
      <c r="B171" s="70" t="s">
        <v>33</v>
      </c>
      <c r="C171" s="72">
        <v>2</v>
      </c>
      <c r="D171" s="32">
        <v>2</v>
      </c>
      <c r="E171" s="33">
        <v>2</v>
      </c>
      <c r="F171" s="33">
        <v>0</v>
      </c>
      <c r="G171" s="33">
        <v>0</v>
      </c>
      <c r="H171" s="33">
        <v>0</v>
      </c>
      <c r="I171" s="33">
        <v>0</v>
      </c>
      <c r="J171" s="33">
        <v>0</v>
      </c>
      <c r="K171" s="33">
        <v>0</v>
      </c>
      <c r="L171" s="33">
        <v>0</v>
      </c>
      <c r="M171" s="33">
        <v>0</v>
      </c>
      <c r="N171" s="33">
        <v>0</v>
      </c>
      <c r="O171" s="33">
        <v>0</v>
      </c>
      <c r="P171" s="115">
        <v>0</v>
      </c>
    </row>
    <row r="172" spans="1:16" ht="13.5" customHeight="1" x14ac:dyDescent="0.15">
      <c r="A172" s="789"/>
      <c r="B172" s="70" t="s">
        <v>34</v>
      </c>
      <c r="C172" s="72">
        <v>0</v>
      </c>
      <c r="D172" s="32">
        <v>0</v>
      </c>
      <c r="E172" s="33">
        <v>0</v>
      </c>
      <c r="F172" s="33">
        <v>0</v>
      </c>
      <c r="G172" s="33">
        <v>0</v>
      </c>
      <c r="H172" s="33">
        <v>0</v>
      </c>
      <c r="I172" s="33">
        <v>0</v>
      </c>
      <c r="J172" s="33">
        <v>0</v>
      </c>
      <c r="K172" s="33">
        <v>0</v>
      </c>
      <c r="L172" s="33">
        <v>0</v>
      </c>
      <c r="M172" s="33">
        <v>0</v>
      </c>
      <c r="N172" s="33">
        <v>0</v>
      </c>
      <c r="O172" s="33">
        <v>0</v>
      </c>
      <c r="P172" s="115">
        <v>0</v>
      </c>
    </row>
    <row r="173" spans="1:16" ht="13.5" customHeight="1" x14ac:dyDescent="0.15">
      <c r="A173" s="790"/>
      <c r="B173" s="67" t="s">
        <v>77</v>
      </c>
      <c r="C173" s="78">
        <v>6</v>
      </c>
      <c r="D173" s="42">
        <v>6</v>
      </c>
      <c r="E173" s="43">
        <v>5</v>
      </c>
      <c r="F173" s="43">
        <v>1</v>
      </c>
      <c r="G173" s="43">
        <v>0</v>
      </c>
      <c r="H173" s="43">
        <v>0</v>
      </c>
      <c r="I173" s="43">
        <v>0</v>
      </c>
      <c r="J173" s="43">
        <v>0</v>
      </c>
      <c r="K173" s="43">
        <v>0</v>
      </c>
      <c r="L173" s="43">
        <v>0</v>
      </c>
      <c r="M173" s="43">
        <v>0</v>
      </c>
      <c r="N173" s="43">
        <v>0</v>
      </c>
      <c r="O173" s="43">
        <v>0</v>
      </c>
      <c r="P173" s="116">
        <v>0</v>
      </c>
    </row>
    <row r="174" spans="1:16" ht="13.5" customHeight="1" x14ac:dyDescent="0.15">
      <c r="A174" s="766" t="s">
        <v>22</v>
      </c>
      <c r="B174" s="69" t="s">
        <v>76</v>
      </c>
      <c r="C174" s="79">
        <v>24</v>
      </c>
      <c r="D174" s="32">
        <v>24</v>
      </c>
      <c r="E174" s="33">
        <v>9</v>
      </c>
      <c r="F174" s="33">
        <v>4</v>
      </c>
      <c r="G174" s="33">
        <v>4</v>
      </c>
      <c r="H174" s="33">
        <v>0</v>
      </c>
      <c r="I174" s="33">
        <v>0</v>
      </c>
      <c r="J174" s="33">
        <v>0</v>
      </c>
      <c r="K174" s="33">
        <v>3</v>
      </c>
      <c r="L174" s="33">
        <v>3</v>
      </c>
      <c r="M174" s="33">
        <v>1</v>
      </c>
      <c r="N174" s="33">
        <v>0</v>
      </c>
      <c r="O174" s="33">
        <v>0</v>
      </c>
      <c r="P174" s="115">
        <v>0</v>
      </c>
    </row>
    <row r="175" spans="1:16" ht="13.5" customHeight="1" x14ac:dyDescent="0.15">
      <c r="A175" s="752"/>
      <c r="B175" s="70" t="s">
        <v>29</v>
      </c>
      <c r="C175" s="72">
        <v>28</v>
      </c>
      <c r="D175" s="32">
        <v>28</v>
      </c>
      <c r="E175" s="33">
        <v>13</v>
      </c>
      <c r="F175" s="33">
        <v>4</v>
      </c>
      <c r="G175" s="33">
        <v>3</v>
      </c>
      <c r="H175" s="33">
        <v>2</v>
      </c>
      <c r="I175" s="33">
        <v>0</v>
      </c>
      <c r="J175" s="33">
        <v>0</v>
      </c>
      <c r="K175" s="33">
        <v>3</v>
      </c>
      <c r="L175" s="33">
        <v>3</v>
      </c>
      <c r="M175" s="33">
        <v>0</v>
      </c>
      <c r="N175" s="33">
        <v>0</v>
      </c>
      <c r="O175" s="33">
        <v>0</v>
      </c>
      <c r="P175" s="115">
        <v>0</v>
      </c>
    </row>
    <row r="176" spans="1:16" ht="13.5" customHeight="1" x14ac:dyDescent="0.15">
      <c r="A176" s="752"/>
      <c r="B176" s="70" t="s">
        <v>30</v>
      </c>
      <c r="C176" s="72">
        <v>7</v>
      </c>
      <c r="D176" s="32">
        <v>7</v>
      </c>
      <c r="E176" s="33">
        <v>4</v>
      </c>
      <c r="F176" s="33">
        <v>1</v>
      </c>
      <c r="G176" s="33">
        <v>1</v>
      </c>
      <c r="H176" s="33">
        <v>0</v>
      </c>
      <c r="I176" s="33">
        <v>0</v>
      </c>
      <c r="J176" s="33">
        <v>0</v>
      </c>
      <c r="K176" s="33">
        <v>0</v>
      </c>
      <c r="L176" s="33">
        <v>1</v>
      </c>
      <c r="M176" s="33">
        <v>0</v>
      </c>
      <c r="N176" s="33">
        <v>0</v>
      </c>
      <c r="O176" s="33">
        <v>0</v>
      </c>
      <c r="P176" s="115">
        <v>0</v>
      </c>
    </row>
    <row r="177" spans="1:16" ht="13.5" customHeight="1" x14ac:dyDescent="0.15">
      <c r="A177" s="752"/>
      <c r="B177" s="70" t="s">
        <v>31</v>
      </c>
      <c r="C177" s="72">
        <v>8</v>
      </c>
      <c r="D177" s="32">
        <v>8</v>
      </c>
      <c r="E177" s="33">
        <v>2</v>
      </c>
      <c r="F177" s="33">
        <v>1</v>
      </c>
      <c r="G177" s="33">
        <v>2</v>
      </c>
      <c r="H177" s="33">
        <v>1</v>
      </c>
      <c r="I177" s="33">
        <v>0</v>
      </c>
      <c r="J177" s="33">
        <v>0</v>
      </c>
      <c r="K177" s="33">
        <v>2</v>
      </c>
      <c r="L177" s="33">
        <v>0</v>
      </c>
      <c r="M177" s="33">
        <v>0</v>
      </c>
      <c r="N177" s="33">
        <v>0</v>
      </c>
      <c r="O177" s="33">
        <v>0</v>
      </c>
      <c r="P177" s="115">
        <v>0</v>
      </c>
    </row>
    <row r="178" spans="1:16" ht="13.5" customHeight="1" x14ac:dyDescent="0.15">
      <c r="A178" s="752"/>
      <c r="B178" s="70" t="s">
        <v>32</v>
      </c>
      <c r="C178" s="72">
        <v>33</v>
      </c>
      <c r="D178" s="32">
        <v>33</v>
      </c>
      <c r="E178" s="33">
        <v>14</v>
      </c>
      <c r="F178" s="33">
        <v>8</v>
      </c>
      <c r="G178" s="33">
        <v>7</v>
      </c>
      <c r="H178" s="33">
        <v>0</v>
      </c>
      <c r="I178" s="33">
        <v>0</v>
      </c>
      <c r="J178" s="33">
        <v>0</v>
      </c>
      <c r="K178" s="33">
        <v>3</v>
      </c>
      <c r="L178" s="33">
        <v>0</v>
      </c>
      <c r="M178" s="33">
        <v>0</v>
      </c>
      <c r="N178" s="33">
        <v>0</v>
      </c>
      <c r="O178" s="33">
        <v>0</v>
      </c>
      <c r="P178" s="115">
        <v>1</v>
      </c>
    </row>
    <row r="179" spans="1:16" ht="13.5" customHeight="1" x14ac:dyDescent="0.15">
      <c r="A179" s="752"/>
      <c r="B179" s="70" t="s">
        <v>33</v>
      </c>
      <c r="C179" s="72">
        <v>21</v>
      </c>
      <c r="D179" s="32">
        <v>21</v>
      </c>
      <c r="E179" s="33">
        <v>7</v>
      </c>
      <c r="F179" s="33">
        <v>8</v>
      </c>
      <c r="G179" s="33">
        <v>5</v>
      </c>
      <c r="H179" s="33">
        <v>0</v>
      </c>
      <c r="I179" s="33">
        <v>0</v>
      </c>
      <c r="J179" s="33">
        <v>0</v>
      </c>
      <c r="K179" s="33">
        <v>0</v>
      </c>
      <c r="L179" s="33">
        <v>0</v>
      </c>
      <c r="M179" s="33">
        <v>0</v>
      </c>
      <c r="N179" s="33">
        <v>1</v>
      </c>
      <c r="O179" s="33">
        <v>0</v>
      </c>
      <c r="P179" s="115">
        <v>0</v>
      </c>
    </row>
    <row r="180" spans="1:16" ht="13.5" customHeight="1" x14ac:dyDescent="0.15">
      <c r="A180" s="752"/>
      <c r="B180" s="70" t="s">
        <v>34</v>
      </c>
      <c r="C180" s="72">
        <v>3</v>
      </c>
      <c r="D180" s="32">
        <v>3</v>
      </c>
      <c r="E180" s="33">
        <v>3</v>
      </c>
      <c r="F180" s="33">
        <v>0</v>
      </c>
      <c r="G180" s="33">
        <v>0</v>
      </c>
      <c r="H180" s="33">
        <v>0</v>
      </c>
      <c r="I180" s="33">
        <v>0</v>
      </c>
      <c r="J180" s="33">
        <v>0</v>
      </c>
      <c r="K180" s="33">
        <v>0</v>
      </c>
      <c r="L180" s="33">
        <v>0</v>
      </c>
      <c r="M180" s="33">
        <v>0</v>
      </c>
      <c r="N180" s="33">
        <v>0</v>
      </c>
      <c r="O180" s="33">
        <v>0</v>
      </c>
      <c r="P180" s="115">
        <v>0</v>
      </c>
    </row>
    <row r="181" spans="1:16" ht="13.5" customHeight="1" x14ac:dyDescent="0.15">
      <c r="A181" s="753"/>
      <c r="B181" s="67" t="s">
        <v>77</v>
      </c>
      <c r="C181" s="78">
        <v>124</v>
      </c>
      <c r="D181" s="42">
        <v>124</v>
      </c>
      <c r="E181" s="43">
        <v>52</v>
      </c>
      <c r="F181" s="43">
        <v>26</v>
      </c>
      <c r="G181" s="43">
        <v>22</v>
      </c>
      <c r="H181" s="43">
        <v>3</v>
      </c>
      <c r="I181" s="43">
        <v>0</v>
      </c>
      <c r="J181" s="43">
        <v>0</v>
      </c>
      <c r="K181" s="43">
        <v>11</v>
      </c>
      <c r="L181" s="43">
        <v>7</v>
      </c>
      <c r="M181" s="43">
        <v>1</v>
      </c>
      <c r="N181" s="43">
        <v>1</v>
      </c>
      <c r="O181" s="43">
        <v>0</v>
      </c>
      <c r="P181" s="116">
        <v>1</v>
      </c>
    </row>
    <row r="182" spans="1:16" ht="13.5" customHeight="1" x14ac:dyDescent="0.15">
      <c r="A182" s="766" t="s">
        <v>23</v>
      </c>
      <c r="B182" s="69" t="s">
        <v>76</v>
      </c>
      <c r="C182" s="79">
        <v>29</v>
      </c>
      <c r="D182" s="32">
        <v>29</v>
      </c>
      <c r="E182" s="33">
        <v>15</v>
      </c>
      <c r="F182" s="33">
        <v>1</v>
      </c>
      <c r="G182" s="33">
        <v>3</v>
      </c>
      <c r="H182" s="33">
        <v>0</v>
      </c>
      <c r="I182" s="33">
        <v>0</v>
      </c>
      <c r="J182" s="33">
        <v>0</v>
      </c>
      <c r="K182" s="33">
        <v>7</v>
      </c>
      <c r="L182" s="33">
        <v>0</v>
      </c>
      <c r="M182" s="33">
        <v>1</v>
      </c>
      <c r="N182" s="33">
        <v>1</v>
      </c>
      <c r="O182" s="33">
        <v>0</v>
      </c>
      <c r="P182" s="115">
        <v>1</v>
      </c>
    </row>
    <row r="183" spans="1:16" ht="13.5" customHeight="1" x14ac:dyDescent="0.15">
      <c r="A183" s="752"/>
      <c r="B183" s="70" t="s">
        <v>29</v>
      </c>
      <c r="C183" s="72">
        <v>52</v>
      </c>
      <c r="D183" s="32">
        <v>52</v>
      </c>
      <c r="E183" s="33">
        <v>25</v>
      </c>
      <c r="F183" s="33">
        <v>9</v>
      </c>
      <c r="G183" s="33">
        <v>3</v>
      </c>
      <c r="H183" s="33">
        <v>1</v>
      </c>
      <c r="I183" s="33">
        <v>0</v>
      </c>
      <c r="J183" s="33">
        <v>0</v>
      </c>
      <c r="K183" s="33">
        <v>5</v>
      </c>
      <c r="L183" s="33">
        <v>2</v>
      </c>
      <c r="M183" s="33">
        <v>1</v>
      </c>
      <c r="N183" s="33">
        <v>0</v>
      </c>
      <c r="O183" s="33">
        <v>0</v>
      </c>
      <c r="P183" s="115">
        <v>6</v>
      </c>
    </row>
    <row r="184" spans="1:16" ht="13.5" customHeight="1" x14ac:dyDescent="0.15">
      <c r="A184" s="752"/>
      <c r="B184" s="70" t="s">
        <v>30</v>
      </c>
      <c r="C184" s="72">
        <v>12</v>
      </c>
      <c r="D184" s="32">
        <v>12</v>
      </c>
      <c r="E184" s="33">
        <v>7</v>
      </c>
      <c r="F184" s="33">
        <v>2</v>
      </c>
      <c r="G184" s="33">
        <v>1</v>
      </c>
      <c r="H184" s="33">
        <v>0</v>
      </c>
      <c r="I184" s="33">
        <v>0</v>
      </c>
      <c r="J184" s="33">
        <v>0</v>
      </c>
      <c r="K184" s="33">
        <v>1</v>
      </c>
      <c r="L184" s="33">
        <v>0</v>
      </c>
      <c r="M184" s="33">
        <v>0</v>
      </c>
      <c r="N184" s="33">
        <v>0</v>
      </c>
      <c r="O184" s="33">
        <v>0</v>
      </c>
      <c r="P184" s="115">
        <v>1</v>
      </c>
    </row>
    <row r="185" spans="1:16" ht="13.5" customHeight="1" x14ac:dyDescent="0.15">
      <c r="A185" s="752"/>
      <c r="B185" s="70" t="s">
        <v>31</v>
      </c>
      <c r="C185" s="72">
        <v>11</v>
      </c>
      <c r="D185" s="32">
        <v>11</v>
      </c>
      <c r="E185" s="33">
        <v>4</v>
      </c>
      <c r="F185" s="33">
        <v>4</v>
      </c>
      <c r="G185" s="33">
        <v>1</v>
      </c>
      <c r="H185" s="33">
        <v>0</v>
      </c>
      <c r="I185" s="33">
        <v>0</v>
      </c>
      <c r="J185" s="33">
        <v>0</v>
      </c>
      <c r="K185" s="33">
        <v>0</v>
      </c>
      <c r="L185" s="33">
        <v>2</v>
      </c>
      <c r="M185" s="33">
        <v>0</v>
      </c>
      <c r="N185" s="33">
        <v>0</v>
      </c>
      <c r="O185" s="33">
        <v>0</v>
      </c>
      <c r="P185" s="115">
        <v>0</v>
      </c>
    </row>
    <row r="186" spans="1:16" ht="13.5" customHeight="1" x14ac:dyDescent="0.15">
      <c r="A186" s="752"/>
      <c r="B186" s="70" t="s">
        <v>32</v>
      </c>
      <c r="C186" s="72">
        <v>78</v>
      </c>
      <c r="D186" s="32">
        <v>78</v>
      </c>
      <c r="E186" s="33">
        <v>40</v>
      </c>
      <c r="F186" s="33">
        <v>17</v>
      </c>
      <c r="G186" s="33">
        <v>6</v>
      </c>
      <c r="H186" s="33">
        <v>2</v>
      </c>
      <c r="I186" s="33">
        <v>0</v>
      </c>
      <c r="J186" s="33">
        <v>0</v>
      </c>
      <c r="K186" s="33">
        <v>8</v>
      </c>
      <c r="L186" s="33">
        <v>1</v>
      </c>
      <c r="M186" s="33">
        <v>0</v>
      </c>
      <c r="N186" s="33">
        <v>0</v>
      </c>
      <c r="O186" s="33">
        <v>0</v>
      </c>
      <c r="P186" s="115">
        <v>4</v>
      </c>
    </row>
    <row r="187" spans="1:16" ht="13.5" customHeight="1" x14ac:dyDescent="0.15">
      <c r="A187" s="752"/>
      <c r="B187" s="70" t="s">
        <v>33</v>
      </c>
      <c r="C187" s="72">
        <v>36</v>
      </c>
      <c r="D187" s="32">
        <v>36</v>
      </c>
      <c r="E187" s="33">
        <v>23</v>
      </c>
      <c r="F187" s="33">
        <v>3</v>
      </c>
      <c r="G187" s="33">
        <v>3</v>
      </c>
      <c r="H187" s="33">
        <v>0</v>
      </c>
      <c r="I187" s="33">
        <v>0</v>
      </c>
      <c r="J187" s="33">
        <v>0</v>
      </c>
      <c r="K187" s="33">
        <v>1</v>
      </c>
      <c r="L187" s="33">
        <v>2</v>
      </c>
      <c r="M187" s="33">
        <v>0</v>
      </c>
      <c r="N187" s="33">
        <v>0</v>
      </c>
      <c r="O187" s="33">
        <v>0</v>
      </c>
      <c r="P187" s="115">
        <v>4</v>
      </c>
    </row>
    <row r="188" spans="1:16" ht="13.5" customHeight="1" x14ac:dyDescent="0.15">
      <c r="A188" s="752"/>
      <c r="B188" s="70" t="s">
        <v>34</v>
      </c>
      <c r="C188" s="72">
        <v>5</v>
      </c>
      <c r="D188" s="32">
        <v>5</v>
      </c>
      <c r="E188" s="33">
        <v>4</v>
      </c>
      <c r="F188" s="33">
        <v>0</v>
      </c>
      <c r="G188" s="33">
        <v>1</v>
      </c>
      <c r="H188" s="33">
        <v>0</v>
      </c>
      <c r="I188" s="33">
        <v>0</v>
      </c>
      <c r="J188" s="33">
        <v>0</v>
      </c>
      <c r="K188" s="33">
        <v>0</v>
      </c>
      <c r="L188" s="33">
        <v>0</v>
      </c>
      <c r="M188" s="33">
        <v>0</v>
      </c>
      <c r="N188" s="33">
        <v>0</v>
      </c>
      <c r="O188" s="33">
        <v>0</v>
      </c>
      <c r="P188" s="115">
        <v>0</v>
      </c>
    </row>
    <row r="189" spans="1:16" ht="13.5" customHeight="1" x14ac:dyDescent="0.15">
      <c r="A189" s="753"/>
      <c r="B189" s="67" t="s">
        <v>77</v>
      </c>
      <c r="C189" s="78">
        <v>223</v>
      </c>
      <c r="D189" s="42">
        <v>223</v>
      </c>
      <c r="E189" s="43">
        <v>118</v>
      </c>
      <c r="F189" s="43">
        <v>36</v>
      </c>
      <c r="G189" s="43">
        <v>18</v>
      </c>
      <c r="H189" s="43">
        <v>3</v>
      </c>
      <c r="I189" s="43">
        <v>0</v>
      </c>
      <c r="J189" s="43">
        <v>0</v>
      </c>
      <c r="K189" s="43">
        <v>22</v>
      </c>
      <c r="L189" s="43">
        <v>7</v>
      </c>
      <c r="M189" s="43">
        <v>2</v>
      </c>
      <c r="N189" s="43">
        <v>1</v>
      </c>
      <c r="O189" s="43">
        <v>0</v>
      </c>
      <c r="P189" s="116">
        <v>16</v>
      </c>
    </row>
    <row r="190" spans="1:16" ht="13.5" customHeight="1" x14ac:dyDescent="0.15">
      <c r="A190" s="788" t="s">
        <v>24</v>
      </c>
      <c r="B190" s="69" t="s">
        <v>76</v>
      </c>
      <c r="C190" s="79">
        <v>40</v>
      </c>
      <c r="D190" s="32">
        <v>40</v>
      </c>
      <c r="E190" s="33">
        <v>17</v>
      </c>
      <c r="F190" s="33">
        <v>4</v>
      </c>
      <c r="G190" s="33">
        <v>6</v>
      </c>
      <c r="H190" s="33">
        <v>0</v>
      </c>
      <c r="I190" s="33">
        <v>0</v>
      </c>
      <c r="J190" s="33">
        <v>0</v>
      </c>
      <c r="K190" s="33">
        <v>8</v>
      </c>
      <c r="L190" s="33">
        <v>3</v>
      </c>
      <c r="M190" s="33">
        <v>1</v>
      </c>
      <c r="N190" s="33">
        <v>0</v>
      </c>
      <c r="O190" s="33">
        <v>1</v>
      </c>
      <c r="P190" s="115">
        <v>0</v>
      </c>
    </row>
    <row r="191" spans="1:16" ht="13.5" customHeight="1" x14ac:dyDescent="0.15">
      <c r="A191" s="789"/>
      <c r="B191" s="70" t="s">
        <v>29</v>
      </c>
      <c r="C191" s="72">
        <v>39</v>
      </c>
      <c r="D191" s="32">
        <v>39</v>
      </c>
      <c r="E191" s="33">
        <v>26</v>
      </c>
      <c r="F191" s="33">
        <v>3</v>
      </c>
      <c r="G191" s="33">
        <v>1</v>
      </c>
      <c r="H191" s="33">
        <v>0</v>
      </c>
      <c r="I191" s="33">
        <v>1</v>
      </c>
      <c r="J191" s="33">
        <v>0</v>
      </c>
      <c r="K191" s="33">
        <v>4</v>
      </c>
      <c r="L191" s="33">
        <v>3</v>
      </c>
      <c r="M191" s="33">
        <v>1</v>
      </c>
      <c r="N191" s="33">
        <v>0</v>
      </c>
      <c r="O191" s="33">
        <v>0</v>
      </c>
      <c r="P191" s="115">
        <v>0</v>
      </c>
    </row>
    <row r="192" spans="1:16" ht="13.5" customHeight="1" x14ac:dyDescent="0.15">
      <c r="A192" s="789"/>
      <c r="B192" s="70" t="s">
        <v>30</v>
      </c>
      <c r="C192" s="72">
        <v>16</v>
      </c>
      <c r="D192" s="32">
        <v>16</v>
      </c>
      <c r="E192" s="33">
        <v>9</v>
      </c>
      <c r="F192" s="33">
        <v>2</v>
      </c>
      <c r="G192" s="33">
        <v>0</v>
      </c>
      <c r="H192" s="33">
        <v>0</v>
      </c>
      <c r="I192" s="33">
        <v>0</v>
      </c>
      <c r="J192" s="33">
        <v>0</v>
      </c>
      <c r="K192" s="33">
        <v>2</v>
      </c>
      <c r="L192" s="33">
        <v>1</v>
      </c>
      <c r="M192" s="33">
        <v>1</v>
      </c>
      <c r="N192" s="33">
        <v>0</v>
      </c>
      <c r="O192" s="33">
        <v>0</v>
      </c>
      <c r="P192" s="115">
        <v>1</v>
      </c>
    </row>
    <row r="193" spans="1:16" ht="13.5" customHeight="1" x14ac:dyDescent="0.15">
      <c r="A193" s="789"/>
      <c r="B193" s="70" t="s">
        <v>31</v>
      </c>
      <c r="C193" s="72">
        <v>8</v>
      </c>
      <c r="D193" s="32">
        <v>8</v>
      </c>
      <c r="E193" s="33">
        <v>5</v>
      </c>
      <c r="F193" s="33">
        <v>0</v>
      </c>
      <c r="G193" s="33">
        <v>1</v>
      </c>
      <c r="H193" s="33">
        <v>0</v>
      </c>
      <c r="I193" s="33">
        <v>0</v>
      </c>
      <c r="J193" s="33">
        <v>0</v>
      </c>
      <c r="K193" s="33">
        <v>0</v>
      </c>
      <c r="L193" s="33">
        <v>0</v>
      </c>
      <c r="M193" s="33">
        <v>1</v>
      </c>
      <c r="N193" s="33">
        <v>0</v>
      </c>
      <c r="O193" s="33">
        <v>0</v>
      </c>
      <c r="P193" s="115">
        <v>1</v>
      </c>
    </row>
    <row r="194" spans="1:16" ht="13.5" customHeight="1" x14ac:dyDescent="0.15">
      <c r="A194" s="789"/>
      <c r="B194" s="70" t="s">
        <v>32</v>
      </c>
      <c r="C194" s="72">
        <v>40</v>
      </c>
      <c r="D194" s="32">
        <v>40</v>
      </c>
      <c r="E194" s="33">
        <v>19</v>
      </c>
      <c r="F194" s="33">
        <v>6</v>
      </c>
      <c r="G194" s="33">
        <v>1</v>
      </c>
      <c r="H194" s="33">
        <v>1</v>
      </c>
      <c r="I194" s="33">
        <v>0</v>
      </c>
      <c r="J194" s="33">
        <v>0</v>
      </c>
      <c r="K194" s="33">
        <v>1</v>
      </c>
      <c r="L194" s="33">
        <v>6</v>
      </c>
      <c r="M194" s="33">
        <v>1</v>
      </c>
      <c r="N194" s="33">
        <v>1</v>
      </c>
      <c r="O194" s="33">
        <v>0</v>
      </c>
      <c r="P194" s="115">
        <v>4</v>
      </c>
    </row>
    <row r="195" spans="1:16" ht="13.5" customHeight="1" x14ac:dyDescent="0.15">
      <c r="A195" s="789"/>
      <c r="B195" s="70" t="s">
        <v>33</v>
      </c>
      <c r="C195" s="72">
        <v>20</v>
      </c>
      <c r="D195" s="32">
        <v>20</v>
      </c>
      <c r="E195" s="33">
        <v>8</v>
      </c>
      <c r="F195" s="33">
        <v>4</v>
      </c>
      <c r="G195" s="33">
        <v>1</v>
      </c>
      <c r="H195" s="33">
        <v>0</v>
      </c>
      <c r="I195" s="33">
        <v>0</v>
      </c>
      <c r="J195" s="33">
        <v>0</v>
      </c>
      <c r="K195" s="33">
        <v>5</v>
      </c>
      <c r="L195" s="33">
        <v>2</v>
      </c>
      <c r="M195" s="33">
        <v>0</v>
      </c>
      <c r="N195" s="33">
        <v>0</v>
      </c>
      <c r="O195" s="33">
        <v>0</v>
      </c>
      <c r="P195" s="115">
        <v>0</v>
      </c>
    </row>
    <row r="196" spans="1:16" ht="13.5" customHeight="1" x14ac:dyDescent="0.15">
      <c r="A196" s="789"/>
      <c r="B196" s="70" t="s">
        <v>34</v>
      </c>
      <c r="C196" s="72">
        <v>3</v>
      </c>
      <c r="D196" s="32">
        <v>3</v>
      </c>
      <c r="E196" s="33">
        <v>2</v>
      </c>
      <c r="F196" s="33">
        <v>0</v>
      </c>
      <c r="G196" s="33">
        <v>0</v>
      </c>
      <c r="H196" s="33">
        <v>0</v>
      </c>
      <c r="I196" s="33">
        <v>0</v>
      </c>
      <c r="J196" s="33">
        <v>0</v>
      </c>
      <c r="K196" s="33">
        <v>0</v>
      </c>
      <c r="L196" s="33">
        <v>1</v>
      </c>
      <c r="M196" s="33">
        <v>0</v>
      </c>
      <c r="N196" s="33">
        <v>0</v>
      </c>
      <c r="O196" s="33">
        <v>0</v>
      </c>
      <c r="P196" s="115">
        <v>0</v>
      </c>
    </row>
    <row r="197" spans="1:16" ht="13.5" customHeight="1" x14ac:dyDescent="0.15">
      <c r="A197" s="790"/>
      <c r="B197" s="67" t="s">
        <v>77</v>
      </c>
      <c r="C197" s="78">
        <v>166</v>
      </c>
      <c r="D197" s="42">
        <v>166</v>
      </c>
      <c r="E197" s="43">
        <v>86</v>
      </c>
      <c r="F197" s="43">
        <v>19</v>
      </c>
      <c r="G197" s="43">
        <v>10</v>
      </c>
      <c r="H197" s="43">
        <v>1</v>
      </c>
      <c r="I197" s="43">
        <v>1</v>
      </c>
      <c r="J197" s="43">
        <v>0</v>
      </c>
      <c r="K197" s="43">
        <v>20</v>
      </c>
      <c r="L197" s="43">
        <v>16</v>
      </c>
      <c r="M197" s="43">
        <v>5</v>
      </c>
      <c r="N197" s="43">
        <v>1</v>
      </c>
      <c r="O197" s="43">
        <v>1</v>
      </c>
      <c r="P197" s="116">
        <v>6</v>
      </c>
    </row>
    <row r="198" spans="1:16" ht="13.5" customHeight="1" x14ac:dyDescent="0.15">
      <c r="A198" s="788" t="s">
        <v>25</v>
      </c>
      <c r="B198" s="69" t="s">
        <v>76</v>
      </c>
      <c r="C198" s="79">
        <v>16</v>
      </c>
      <c r="D198" s="32">
        <v>16</v>
      </c>
      <c r="E198" s="33">
        <v>7</v>
      </c>
      <c r="F198" s="33">
        <v>2</v>
      </c>
      <c r="G198" s="33">
        <v>2</v>
      </c>
      <c r="H198" s="33">
        <v>0</v>
      </c>
      <c r="I198" s="33">
        <v>1</v>
      </c>
      <c r="J198" s="33">
        <v>0</v>
      </c>
      <c r="K198" s="33">
        <v>2</v>
      </c>
      <c r="L198" s="33">
        <v>0</v>
      </c>
      <c r="M198" s="33">
        <v>1</v>
      </c>
      <c r="N198" s="33">
        <v>1</v>
      </c>
      <c r="O198" s="33">
        <v>0</v>
      </c>
      <c r="P198" s="115">
        <v>0</v>
      </c>
    </row>
    <row r="199" spans="1:16" ht="13.5" customHeight="1" x14ac:dyDescent="0.15">
      <c r="A199" s="789"/>
      <c r="B199" s="70" t="s">
        <v>29</v>
      </c>
      <c r="C199" s="72">
        <v>29</v>
      </c>
      <c r="D199" s="32">
        <v>29</v>
      </c>
      <c r="E199" s="33">
        <v>10</v>
      </c>
      <c r="F199" s="33">
        <v>4</v>
      </c>
      <c r="G199" s="33">
        <v>3</v>
      </c>
      <c r="H199" s="33">
        <v>3</v>
      </c>
      <c r="I199" s="33">
        <v>0</v>
      </c>
      <c r="J199" s="33">
        <v>0</v>
      </c>
      <c r="K199" s="33">
        <v>5</v>
      </c>
      <c r="L199" s="33">
        <v>3</v>
      </c>
      <c r="M199" s="33">
        <v>1</v>
      </c>
      <c r="N199" s="33">
        <v>0</v>
      </c>
      <c r="O199" s="33">
        <v>0</v>
      </c>
      <c r="P199" s="115">
        <v>0</v>
      </c>
    </row>
    <row r="200" spans="1:16" ht="13.5" customHeight="1" x14ac:dyDescent="0.15">
      <c r="A200" s="789"/>
      <c r="B200" s="70" t="s">
        <v>30</v>
      </c>
      <c r="C200" s="72">
        <v>6</v>
      </c>
      <c r="D200" s="32">
        <v>6</v>
      </c>
      <c r="E200" s="33">
        <v>4</v>
      </c>
      <c r="F200" s="33">
        <v>0</v>
      </c>
      <c r="G200" s="33">
        <v>0</v>
      </c>
      <c r="H200" s="33">
        <v>0</v>
      </c>
      <c r="I200" s="33">
        <v>1</v>
      </c>
      <c r="J200" s="33">
        <v>0</v>
      </c>
      <c r="K200" s="33">
        <v>1</v>
      </c>
      <c r="L200" s="33">
        <v>0</v>
      </c>
      <c r="M200" s="33">
        <v>0</v>
      </c>
      <c r="N200" s="33">
        <v>0</v>
      </c>
      <c r="O200" s="33">
        <v>0</v>
      </c>
      <c r="P200" s="115">
        <v>0</v>
      </c>
    </row>
    <row r="201" spans="1:16" ht="13.5" customHeight="1" x14ac:dyDescent="0.15">
      <c r="A201" s="789"/>
      <c r="B201" s="70" t="s">
        <v>31</v>
      </c>
      <c r="C201" s="72">
        <v>9</v>
      </c>
      <c r="D201" s="32">
        <v>9</v>
      </c>
      <c r="E201" s="33">
        <v>2</v>
      </c>
      <c r="F201" s="33">
        <v>1</v>
      </c>
      <c r="G201" s="33">
        <v>0</v>
      </c>
      <c r="H201" s="33">
        <v>0</v>
      </c>
      <c r="I201" s="33">
        <v>0</v>
      </c>
      <c r="J201" s="33">
        <v>0</v>
      </c>
      <c r="K201" s="33">
        <v>6</v>
      </c>
      <c r="L201" s="33">
        <v>0</v>
      </c>
      <c r="M201" s="33">
        <v>0</v>
      </c>
      <c r="N201" s="33">
        <v>0</v>
      </c>
      <c r="O201" s="33">
        <v>0</v>
      </c>
      <c r="P201" s="115">
        <v>0</v>
      </c>
    </row>
    <row r="202" spans="1:16" ht="13.5" customHeight="1" x14ac:dyDescent="0.15">
      <c r="A202" s="789"/>
      <c r="B202" s="70" t="s">
        <v>32</v>
      </c>
      <c r="C202" s="72">
        <v>39</v>
      </c>
      <c r="D202" s="32">
        <v>39</v>
      </c>
      <c r="E202" s="33">
        <v>19</v>
      </c>
      <c r="F202" s="33">
        <v>4</v>
      </c>
      <c r="G202" s="33">
        <v>5</v>
      </c>
      <c r="H202" s="33">
        <v>0</v>
      </c>
      <c r="I202" s="33">
        <v>0</v>
      </c>
      <c r="J202" s="33">
        <v>0</v>
      </c>
      <c r="K202" s="33">
        <v>5</v>
      </c>
      <c r="L202" s="33">
        <v>3</v>
      </c>
      <c r="M202" s="33">
        <v>0</v>
      </c>
      <c r="N202" s="33">
        <v>0</v>
      </c>
      <c r="O202" s="33">
        <v>0</v>
      </c>
      <c r="P202" s="115">
        <v>3</v>
      </c>
    </row>
    <row r="203" spans="1:16" ht="13.5" customHeight="1" x14ac:dyDescent="0.15">
      <c r="A203" s="789"/>
      <c r="B203" s="70" t="s">
        <v>33</v>
      </c>
      <c r="C203" s="72">
        <v>76</v>
      </c>
      <c r="D203" s="32">
        <v>76</v>
      </c>
      <c r="E203" s="33">
        <v>50</v>
      </c>
      <c r="F203" s="33">
        <v>12</v>
      </c>
      <c r="G203" s="33">
        <v>5</v>
      </c>
      <c r="H203" s="33">
        <v>2</v>
      </c>
      <c r="I203" s="33">
        <v>0</v>
      </c>
      <c r="J203" s="33">
        <v>0</v>
      </c>
      <c r="K203" s="33">
        <v>2</v>
      </c>
      <c r="L203" s="33">
        <v>1</v>
      </c>
      <c r="M203" s="33">
        <v>2</v>
      </c>
      <c r="N203" s="33">
        <v>0</v>
      </c>
      <c r="O203" s="33">
        <v>0</v>
      </c>
      <c r="P203" s="115">
        <v>2</v>
      </c>
    </row>
    <row r="204" spans="1:16" ht="13.5" customHeight="1" x14ac:dyDescent="0.15">
      <c r="A204" s="789"/>
      <c r="B204" s="70" t="s">
        <v>34</v>
      </c>
      <c r="C204" s="72">
        <v>11</v>
      </c>
      <c r="D204" s="32">
        <v>11</v>
      </c>
      <c r="E204" s="33">
        <v>5</v>
      </c>
      <c r="F204" s="33">
        <v>4</v>
      </c>
      <c r="G204" s="33">
        <v>0</v>
      </c>
      <c r="H204" s="33">
        <v>0</v>
      </c>
      <c r="I204" s="33">
        <v>0</v>
      </c>
      <c r="J204" s="33">
        <v>0</v>
      </c>
      <c r="K204" s="33">
        <v>0</v>
      </c>
      <c r="L204" s="33">
        <v>0</v>
      </c>
      <c r="M204" s="33">
        <v>0</v>
      </c>
      <c r="N204" s="33">
        <v>0</v>
      </c>
      <c r="O204" s="33">
        <v>0</v>
      </c>
      <c r="P204" s="115">
        <v>2</v>
      </c>
    </row>
    <row r="205" spans="1:16" ht="13.5" customHeight="1" x14ac:dyDescent="0.15">
      <c r="A205" s="790"/>
      <c r="B205" s="67" t="s">
        <v>77</v>
      </c>
      <c r="C205" s="78">
        <v>186</v>
      </c>
      <c r="D205" s="42">
        <v>186</v>
      </c>
      <c r="E205" s="43">
        <v>97</v>
      </c>
      <c r="F205" s="43">
        <v>27</v>
      </c>
      <c r="G205" s="43">
        <v>15</v>
      </c>
      <c r="H205" s="43">
        <v>5</v>
      </c>
      <c r="I205" s="43">
        <v>2</v>
      </c>
      <c r="J205" s="43">
        <v>0</v>
      </c>
      <c r="K205" s="43">
        <v>21</v>
      </c>
      <c r="L205" s="43">
        <v>7</v>
      </c>
      <c r="M205" s="43">
        <v>4</v>
      </c>
      <c r="N205" s="43">
        <v>1</v>
      </c>
      <c r="O205" s="43">
        <v>0</v>
      </c>
      <c r="P205" s="116">
        <v>7</v>
      </c>
    </row>
    <row r="206" spans="1:16" ht="13.5" customHeight="1" x14ac:dyDescent="0.15">
      <c r="A206" s="766" t="s">
        <v>26</v>
      </c>
      <c r="B206" s="69" t="s">
        <v>76</v>
      </c>
      <c r="C206" s="79">
        <v>12</v>
      </c>
      <c r="D206" s="32">
        <v>12</v>
      </c>
      <c r="E206" s="33">
        <v>5</v>
      </c>
      <c r="F206" s="33">
        <v>1</v>
      </c>
      <c r="G206" s="33">
        <v>1</v>
      </c>
      <c r="H206" s="33">
        <v>1</v>
      </c>
      <c r="I206" s="33">
        <v>0</v>
      </c>
      <c r="J206" s="33">
        <v>0</v>
      </c>
      <c r="K206" s="33">
        <v>2</v>
      </c>
      <c r="L206" s="33">
        <v>0</v>
      </c>
      <c r="M206" s="33">
        <v>2</v>
      </c>
      <c r="N206" s="33">
        <v>0</v>
      </c>
      <c r="O206" s="33">
        <v>0</v>
      </c>
      <c r="P206" s="115">
        <v>0</v>
      </c>
    </row>
    <row r="207" spans="1:16" ht="13.5" customHeight="1" x14ac:dyDescent="0.15">
      <c r="A207" s="791"/>
      <c r="B207" s="70" t="s">
        <v>29</v>
      </c>
      <c r="C207" s="72">
        <v>27</v>
      </c>
      <c r="D207" s="32">
        <v>27</v>
      </c>
      <c r="E207" s="33">
        <v>13</v>
      </c>
      <c r="F207" s="33">
        <v>4</v>
      </c>
      <c r="G207" s="33">
        <v>0</v>
      </c>
      <c r="H207" s="33">
        <v>1</v>
      </c>
      <c r="I207" s="33">
        <v>0</v>
      </c>
      <c r="J207" s="33">
        <v>0</v>
      </c>
      <c r="K207" s="33">
        <v>2</v>
      </c>
      <c r="L207" s="33">
        <v>2</v>
      </c>
      <c r="M207" s="33">
        <v>2</v>
      </c>
      <c r="N207" s="33">
        <v>0</v>
      </c>
      <c r="O207" s="33">
        <v>0</v>
      </c>
      <c r="P207" s="115">
        <v>3</v>
      </c>
    </row>
    <row r="208" spans="1:16" ht="13.5" customHeight="1" x14ac:dyDescent="0.15">
      <c r="A208" s="791"/>
      <c r="B208" s="70" t="s">
        <v>30</v>
      </c>
      <c r="C208" s="72">
        <v>8</v>
      </c>
      <c r="D208" s="32">
        <v>8</v>
      </c>
      <c r="E208" s="33">
        <v>2</v>
      </c>
      <c r="F208" s="33">
        <v>1</v>
      </c>
      <c r="G208" s="33">
        <v>2</v>
      </c>
      <c r="H208" s="33">
        <v>1</v>
      </c>
      <c r="I208" s="33">
        <v>0</v>
      </c>
      <c r="J208" s="33">
        <v>0</v>
      </c>
      <c r="K208" s="33">
        <v>0</v>
      </c>
      <c r="L208" s="33">
        <v>0</v>
      </c>
      <c r="M208" s="33">
        <v>1</v>
      </c>
      <c r="N208" s="33">
        <v>0</v>
      </c>
      <c r="O208" s="33">
        <v>0</v>
      </c>
      <c r="P208" s="115">
        <v>1</v>
      </c>
    </row>
    <row r="209" spans="1:16" ht="13.5" customHeight="1" x14ac:dyDescent="0.15">
      <c r="A209" s="791"/>
      <c r="B209" s="70" t="s">
        <v>31</v>
      </c>
      <c r="C209" s="72">
        <v>4</v>
      </c>
      <c r="D209" s="32">
        <v>4</v>
      </c>
      <c r="E209" s="33">
        <v>0</v>
      </c>
      <c r="F209" s="33">
        <v>1</v>
      </c>
      <c r="G209" s="33">
        <v>1</v>
      </c>
      <c r="H209" s="33">
        <v>1</v>
      </c>
      <c r="I209" s="33">
        <v>0</v>
      </c>
      <c r="J209" s="33">
        <v>0</v>
      </c>
      <c r="K209" s="33">
        <v>0</v>
      </c>
      <c r="L209" s="33">
        <v>0</v>
      </c>
      <c r="M209" s="33">
        <v>0</v>
      </c>
      <c r="N209" s="33">
        <v>0</v>
      </c>
      <c r="O209" s="33">
        <v>0</v>
      </c>
      <c r="P209" s="115">
        <v>1</v>
      </c>
    </row>
    <row r="210" spans="1:16" ht="13.5" customHeight="1" x14ac:dyDescent="0.15">
      <c r="A210" s="791"/>
      <c r="B210" s="70" t="s">
        <v>32</v>
      </c>
      <c r="C210" s="72">
        <v>31</v>
      </c>
      <c r="D210" s="32">
        <v>31</v>
      </c>
      <c r="E210" s="33">
        <v>16</v>
      </c>
      <c r="F210" s="33">
        <v>2</v>
      </c>
      <c r="G210" s="33">
        <v>5</v>
      </c>
      <c r="H210" s="33">
        <v>0</v>
      </c>
      <c r="I210" s="33">
        <v>0</v>
      </c>
      <c r="J210" s="33">
        <v>0</v>
      </c>
      <c r="K210" s="33">
        <v>1</v>
      </c>
      <c r="L210" s="33">
        <v>2</v>
      </c>
      <c r="M210" s="33">
        <v>1</v>
      </c>
      <c r="N210" s="33">
        <v>1</v>
      </c>
      <c r="O210" s="33">
        <v>0</v>
      </c>
      <c r="P210" s="115">
        <v>3</v>
      </c>
    </row>
    <row r="211" spans="1:16" ht="13.5" customHeight="1" x14ac:dyDescent="0.15">
      <c r="A211" s="791"/>
      <c r="B211" s="70" t="s">
        <v>33</v>
      </c>
      <c r="C211" s="72">
        <v>39</v>
      </c>
      <c r="D211" s="32">
        <v>39</v>
      </c>
      <c r="E211" s="33">
        <v>20</v>
      </c>
      <c r="F211" s="33">
        <v>9</v>
      </c>
      <c r="G211" s="33">
        <v>4</v>
      </c>
      <c r="H211" s="33">
        <v>1</v>
      </c>
      <c r="I211" s="33">
        <v>0</v>
      </c>
      <c r="J211" s="33">
        <v>0</v>
      </c>
      <c r="K211" s="33">
        <v>2</v>
      </c>
      <c r="L211" s="33">
        <v>2</v>
      </c>
      <c r="M211" s="33">
        <v>0</v>
      </c>
      <c r="N211" s="33">
        <v>0</v>
      </c>
      <c r="O211" s="33">
        <v>0</v>
      </c>
      <c r="P211" s="115">
        <v>1</v>
      </c>
    </row>
    <row r="212" spans="1:16" ht="13.5" customHeight="1" x14ac:dyDescent="0.15">
      <c r="A212" s="791"/>
      <c r="B212" s="70" t="s">
        <v>34</v>
      </c>
      <c r="C212" s="72">
        <v>15</v>
      </c>
      <c r="D212" s="32">
        <v>15</v>
      </c>
      <c r="E212" s="33">
        <v>9</v>
      </c>
      <c r="F212" s="33">
        <v>0</v>
      </c>
      <c r="G212" s="33">
        <v>1</v>
      </c>
      <c r="H212" s="33">
        <v>0</v>
      </c>
      <c r="I212" s="33">
        <v>0</v>
      </c>
      <c r="J212" s="33">
        <v>0</v>
      </c>
      <c r="K212" s="33">
        <v>0</v>
      </c>
      <c r="L212" s="33">
        <v>1</v>
      </c>
      <c r="M212" s="33">
        <v>0</v>
      </c>
      <c r="N212" s="33">
        <v>1</v>
      </c>
      <c r="O212" s="33">
        <v>0</v>
      </c>
      <c r="P212" s="115">
        <v>3</v>
      </c>
    </row>
    <row r="213" spans="1:16" ht="13.5" customHeight="1" x14ac:dyDescent="0.15">
      <c r="A213" s="792"/>
      <c r="B213" s="67" t="s">
        <v>77</v>
      </c>
      <c r="C213" s="78">
        <v>136</v>
      </c>
      <c r="D213" s="42">
        <v>136</v>
      </c>
      <c r="E213" s="43">
        <v>65</v>
      </c>
      <c r="F213" s="43">
        <v>18</v>
      </c>
      <c r="G213" s="43">
        <v>14</v>
      </c>
      <c r="H213" s="43">
        <v>5</v>
      </c>
      <c r="I213" s="43">
        <v>0</v>
      </c>
      <c r="J213" s="43">
        <v>0</v>
      </c>
      <c r="K213" s="43">
        <v>7</v>
      </c>
      <c r="L213" s="43">
        <v>7</v>
      </c>
      <c r="M213" s="43">
        <v>6</v>
      </c>
      <c r="N213" s="43">
        <v>2</v>
      </c>
      <c r="O213" s="43">
        <v>0</v>
      </c>
      <c r="P213" s="116">
        <v>12</v>
      </c>
    </row>
    <row r="214" spans="1:16" ht="13.5" customHeight="1" x14ac:dyDescent="0.15">
      <c r="A214" s="766" t="s">
        <v>27</v>
      </c>
      <c r="B214" s="69" t="s">
        <v>76</v>
      </c>
      <c r="C214" s="79">
        <v>1</v>
      </c>
      <c r="D214" s="32">
        <v>1</v>
      </c>
      <c r="E214" s="33">
        <v>0</v>
      </c>
      <c r="F214" s="33">
        <v>0</v>
      </c>
      <c r="G214" s="33">
        <v>0</v>
      </c>
      <c r="H214" s="33">
        <v>0</v>
      </c>
      <c r="I214" s="33">
        <v>0</v>
      </c>
      <c r="J214" s="33">
        <v>0</v>
      </c>
      <c r="K214" s="33">
        <v>0</v>
      </c>
      <c r="L214" s="33">
        <v>1</v>
      </c>
      <c r="M214" s="33">
        <v>0</v>
      </c>
      <c r="N214" s="33">
        <v>0</v>
      </c>
      <c r="O214" s="33">
        <v>0</v>
      </c>
      <c r="P214" s="115">
        <v>0</v>
      </c>
    </row>
    <row r="215" spans="1:16" ht="13.5" customHeight="1" x14ac:dyDescent="0.15">
      <c r="A215" s="752"/>
      <c r="B215" s="70" t="s">
        <v>29</v>
      </c>
      <c r="C215" s="72">
        <v>0</v>
      </c>
      <c r="D215" s="32">
        <v>0</v>
      </c>
      <c r="E215" s="33">
        <v>0</v>
      </c>
      <c r="F215" s="33">
        <v>0</v>
      </c>
      <c r="G215" s="33">
        <v>0</v>
      </c>
      <c r="H215" s="33">
        <v>0</v>
      </c>
      <c r="I215" s="33">
        <v>0</v>
      </c>
      <c r="J215" s="33">
        <v>0</v>
      </c>
      <c r="K215" s="33">
        <v>0</v>
      </c>
      <c r="L215" s="33">
        <v>0</v>
      </c>
      <c r="M215" s="33">
        <v>0</v>
      </c>
      <c r="N215" s="33">
        <v>0</v>
      </c>
      <c r="O215" s="33">
        <v>0</v>
      </c>
      <c r="P215" s="115">
        <v>0</v>
      </c>
    </row>
    <row r="216" spans="1:16" ht="13.5" customHeight="1" x14ac:dyDescent="0.15">
      <c r="A216" s="752"/>
      <c r="B216" s="70" t="s">
        <v>30</v>
      </c>
      <c r="C216" s="72">
        <v>0</v>
      </c>
      <c r="D216" s="32">
        <v>0</v>
      </c>
      <c r="E216" s="33">
        <v>0</v>
      </c>
      <c r="F216" s="33">
        <v>0</v>
      </c>
      <c r="G216" s="33">
        <v>0</v>
      </c>
      <c r="H216" s="33">
        <v>0</v>
      </c>
      <c r="I216" s="33">
        <v>0</v>
      </c>
      <c r="J216" s="33">
        <v>0</v>
      </c>
      <c r="K216" s="33">
        <v>0</v>
      </c>
      <c r="L216" s="33">
        <v>0</v>
      </c>
      <c r="M216" s="33">
        <v>0</v>
      </c>
      <c r="N216" s="33">
        <v>0</v>
      </c>
      <c r="O216" s="33">
        <v>0</v>
      </c>
      <c r="P216" s="115">
        <v>0</v>
      </c>
    </row>
    <row r="217" spans="1:16" ht="13.5" customHeight="1" x14ac:dyDescent="0.15">
      <c r="A217" s="752"/>
      <c r="B217" s="70" t="s">
        <v>31</v>
      </c>
      <c r="C217" s="72">
        <v>0</v>
      </c>
      <c r="D217" s="32">
        <v>0</v>
      </c>
      <c r="E217" s="33">
        <v>0</v>
      </c>
      <c r="F217" s="33">
        <v>0</v>
      </c>
      <c r="G217" s="33">
        <v>0</v>
      </c>
      <c r="H217" s="33">
        <v>0</v>
      </c>
      <c r="I217" s="33">
        <v>0</v>
      </c>
      <c r="J217" s="33">
        <v>0</v>
      </c>
      <c r="K217" s="33">
        <v>0</v>
      </c>
      <c r="L217" s="33">
        <v>0</v>
      </c>
      <c r="M217" s="33">
        <v>0</v>
      </c>
      <c r="N217" s="33">
        <v>0</v>
      </c>
      <c r="O217" s="33">
        <v>0</v>
      </c>
      <c r="P217" s="115">
        <v>0</v>
      </c>
    </row>
    <row r="218" spans="1:16" ht="13.5" customHeight="1" x14ac:dyDescent="0.15">
      <c r="A218" s="752"/>
      <c r="B218" s="70" t="s">
        <v>32</v>
      </c>
      <c r="C218" s="72">
        <v>1</v>
      </c>
      <c r="D218" s="32">
        <v>1</v>
      </c>
      <c r="E218" s="33">
        <v>0</v>
      </c>
      <c r="F218" s="33">
        <v>0</v>
      </c>
      <c r="G218" s="33">
        <v>0</v>
      </c>
      <c r="H218" s="33">
        <v>1</v>
      </c>
      <c r="I218" s="33">
        <v>0</v>
      </c>
      <c r="J218" s="33">
        <v>0</v>
      </c>
      <c r="K218" s="33">
        <v>0</v>
      </c>
      <c r="L218" s="33">
        <v>0</v>
      </c>
      <c r="M218" s="33">
        <v>0</v>
      </c>
      <c r="N218" s="33">
        <v>0</v>
      </c>
      <c r="O218" s="33">
        <v>0</v>
      </c>
      <c r="P218" s="115">
        <v>0</v>
      </c>
    </row>
    <row r="219" spans="1:16" ht="13.5" customHeight="1" x14ac:dyDescent="0.15">
      <c r="A219" s="752"/>
      <c r="B219" s="70" t="s">
        <v>33</v>
      </c>
      <c r="C219" s="72">
        <v>0</v>
      </c>
      <c r="D219" s="32">
        <v>0</v>
      </c>
      <c r="E219" s="33">
        <v>0</v>
      </c>
      <c r="F219" s="33">
        <v>0</v>
      </c>
      <c r="G219" s="33">
        <v>0</v>
      </c>
      <c r="H219" s="33">
        <v>0</v>
      </c>
      <c r="I219" s="33">
        <v>0</v>
      </c>
      <c r="J219" s="33">
        <v>0</v>
      </c>
      <c r="K219" s="33">
        <v>0</v>
      </c>
      <c r="L219" s="33">
        <v>0</v>
      </c>
      <c r="M219" s="33">
        <v>0</v>
      </c>
      <c r="N219" s="33">
        <v>0</v>
      </c>
      <c r="O219" s="33">
        <v>0</v>
      </c>
      <c r="P219" s="115">
        <v>0</v>
      </c>
    </row>
    <row r="220" spans="1:16" ht="13.5" customHeight="1" x14ac:dyDescent="0.15">
      <c r="A220" s="752"/>
      <c r="B220" s="70" t="s">
        <v>34</v>
      </c>
      <c r="C220" s="72">
        <v>0</v>
      </c>
      <c r="D220" s="32">
        <v>0</v>
      </c>
      <c r="E220" s="33">
        <v>0</v>
      </c>
      <c r="F220" s="33">
        <v>0</v>
      </c>
      <c r="G220" s="33">
        <v>0</v>
      </c>
      <c r="H220" s="33">
        <v>0</v>
      </c>
      <c r="I220" s="33">
        <v>0</v>
      </c>
      <c r="J220" s="33">
        <v>0</v>
      </c>
      <c r="K220" s="33">
        <v>0</v>
      </c>
      <c r="L220" s="33">
        <v>0</v>
      </c>
      <c r="M220" s="33">
        <v>0</v>
      </c>
      <c r="N220" s="33">
        <v>0</v>
      </c>
      <c r="O220" s="33">
        <v>0</v>
      </c>
      <c r="P220" s="115">
        <v>0</v>
      </c>
    </row>
    <row r="221" spans="1:16" ht="13.5" customHeight="1" x14ac:dyDescent="0.15">
      <c r="A221" s="753"/>
      <c r="B221" s="67" t="s">
        <v>77</v>
      </c>
      <c r="C221" s="78">
        <v>2</v>
      </c>
      <c r="D221" s="42">
        <v>2</v>
      </c>
      <c r="E221" s="43">
        <v>0</v>
      </c>
      <c r="F221" s="43">
        <v>0</v>
      </c>
      <c r="G221" s="43">
        <v>0</v>
      </c>
      <c r="H221" s="43">
        <v>1</v>
      </c>
      <c r="I221" s="43">
        <v>0</v>
      </c>
      <c r="J221" s="43">
        <v>0</v>
      </c>
      <c r="K221" s="43">
        <v>0</v>
      </c>
      <c r="L221" s="43">
        <v>1</v>
      </c>
      <c r="M221" s="43">
        <v>0</v>
      </c>
      <c r="N221" s="43">
        <v>0</v>
      </c>
      <c r="O221" s="43">
        <v>0</v>
      </c>
      <c r="P221" s="116">
        <v>0</v>
      </c>
    </row>
    <row r="222" spans="1:16" ht="13.5" customHeight="1" x14ac:dyDescent="0.15">
      <c r="A222" s="766" t="s">
        <v>62</v>
      </c>
      <c r="B222" s="69" t="s">
        <v>76</v>
      </c>
      <c r="C222" s="80">
        <v>4</v>
      </c>
      <c r="D222" s="32">
        <v>4</v>
      </c>
      <c r="E222" s="33">
        <v>3</v>
      </c>
      <c r="F222" s="33">
        <v>0</v>
      </c>
      <c r="G222" s="33">
        <v>0</v>
      </c>
      <c r="H222" s="33">
        <v>0</v>
      </c>
      <c r="I222" s="33">
        <v>0</v>
      </c>
      <c r="J222" s="33">
        <v>0</v>
      </c>
      <c r="K222" s="33">
        <v>0</v>
      </c>
      <c r="L222" s="33">
        <v>1</v>
      </c>
      <c r="M222" s="33">
        <v>0</v>
      </c>
      <c r="N222" s="33">
        <v>0</v>
      </c>
      <c r="O222" s="33">
        <v>0</v>
      </c>
      <c r="P222" s="115">
        <v>0</v>
      </c>
    </row>
    <row r="223" spans="1:16" ht="13.5" customHeight="1" x14ac:dyDescent="0.15">
      <c r="A223" s="752"/>
      <c r="B223" s="70" t="s">
        <v>29</v>
      </c>
      <c r="C223" s="73">
        <v>0</v>
      </c>
      <c r="D223" s="32">
        <v>0</v>
      </c>
      <c r="E223" s="33">
        <v>0</v>
      </c>
      <c r="F223" s="33">
        <v>0</v>
      </c>
      <c r="G223" s="33">
        <v>0</v>
      </c>
      <c r="H223" s="33">
        <v>0</v>
      </c>
      <c r="I223" s="33">
        <v>0</v>
      </c>
      <c r="J223" s="33">
        <v>0</v>
      </c>
      <c r="K223" s="33">
        <v>0</v>
      </c>
      <c r="L223" s="33">
        <v>0</v>
      </c>
      <c r="M223" s="33">
        <v>0</v>
      </c>
      <c r="N223" s="33">
        <v>0</v>
      </c>
      <c r="O223" s="33">
        <v>0</v>
      </c>
      <c r="P223" s="115">
        <v>0</v>
      </c>
    </row>
    <row r="224" spans="1:16" ht="13.5" customHeight="1" x14ac:dyDescent="0.15">
      <c r="A224" s="752"/>
      <c r="B224" s="70" t="s">
        <v>30</v>
      </c>
      <c r="C224" s="73">
        <v>0</v>
      </c>
      <c r="D224" s="32">
        <v>0</v>
      </c>
      <c r="E224" s="33">
        <v>0</v>
      </c>
      <c r="F224" s="33">
        <v>0</v>
      </c>
      <c r="G224" s="33">
        <v>0</v>
      </c>
      <c r="H224" s="33">
        <v>0</v>
      </c>
      <c r="I224" s="33">
        <v>0</v>
      </c>
      <c r="J224" s="33">
        <v>0</v>
      </c>
      <c r="K224" s="33">
        <v>0</v>
      </c>
      <c r="L224" s="33">
        <v>0</v>
      </c>
      <c r="M224" s="33">
        <v>0</v>
      </c>
      <c r="N224" s="33">
        <v>0</v>
      </c>
      <c r="O224" s="33">
        <v>0</v>
      </c>
      <c r="P224" s="115">
        <v>0</v>
      </c>
    </row>
    <row r="225" spans="1:16" ht="13.5" customHeight="1" x14ac:dyDescent="0.15">
      <c r="A225" s="752"/>
      <c r="B225" s="70" t="s">
        <v>31</v>
      </c>
      <c r="C225" s="73">
        <v>1</v>
      </c>
      <c r="D225" s="32">
        <v>1</v>
      </c>
      <c r="E225" s="33">
        <v>1</v>
      </c>
      <c r="F225" s="33">
        <v>0</v>
      </c>
      <c r="G225" s="33">
        <v>0</v>
      </c>
      <c r="H225" s="33">
        <v>0</v>
      </c>
      <c r="I225" s="33">
        <v>0</v>
      </c>
      <c r="J225" s="33">
        <v>0</v>
      </c>
      <c r="K225" s="33">
        <v>0</v>
      </c>
      <c r="L225" s="33">
        <v>0</v>
      </c>
      <c r="M225" s="33">
        <v>0</v>
      </c>
      <c r="N225" s="33">
        <v>0</v>
      </c>
      <c r="O225" s="33">
        <v>0</v>
      </c>
      <c r="P225" s="115">
        <v>0</v>
      </c>
    </row>
    <row r="226" spans="1:16" ht="13.5" customHeight="1" x14ac:dyDescent="0.15">
      <c r="A226" s="752"/>
      <c r="B226" s="70" t="s">
        <v>32</v>
      </c>
      <c r="C226" s="73">
        <v>1</v>
      </c>
      <c r="D226" s="32">
        <v>1</v>
      </c>
      <c r="E226" s="33">
        <v>0</v>
      </c>
      <c r="F226" s="33">
        <v>0</v>
      </c>
      <c r="G226" s="33">
        <v>0</v>
      </c>
      <c r="H226" s="33">
        <v>0</v>
      </c>
      <c r="I226" s="33">
        <v>0</v>
      </c>
      <c r="J226" s="33">
        <v>0</v>
      </c>
      <c r="K226" s="33">
        <v>1</v>
      </c>
      <c r="L226" s="33">
        <v>0</v>
      </c>
      <c r="M226" s="33">
        <v>0</v>
      </c>
      <c r="N226" s="33">
        <v>0</v>
      </c>
      <c r="O226" s="33">
        <v>0</v>
      </c>
      <c r="P226" s="115">
        <v>0</v>
      </c>
    </row>
    <row r="227" spans="1:16" ht="13.5" customHeight="1" x14ac:dyDescent="0.15">
      <c r="A227" s="752"/>
      <c r="B227" s="70" t="s">
        <v>33</v>
      </c>
      <c r="C227" s="73">
        <v>4</v>
      </c>
      <c r="D227" s="32">
        <v>4</v>
      </c>
      <c r="E227" s="33">
        <v>3</v>
      </c>
      <c r="F227" s="33">
        <v>0</v>
      </c>
      <c r="G227" s="33">
        <v>0</v>
      </c>
      <c r="H227" s="33">
        <v>0</v>
      </c>
      <c r="I227" s="33">
        <v>0</v>
      </c>
      <c r="J227" s="33">
        <v>0</v>
      </c>
      <c r="K227" s="33">
        <v>0</v>
      </c>
      <c r="L227" s="33">
        <v>0</v>
      </c>
      <c r="M227" s="33">
        <v>0</v>
      </c>
      <c r="N227" s="33">
        <v>0</v>
      </c>
      <c r="O227" s="33">
        <v>0</v>
      </c>
      <c r="P227" s="115">
        <v>1</v>
      </c>
    </row>
    <row r="228" spans="1:16" ht="13.5" customHeight="1" x14ac:dyDescent="0.15">
      <c r="A228" s="752"/>
      <c r="B228" s="70" t="s">
        <v>34</v>
      </c>
      <c r="C228" s="73">
        <v>0</v>
      </c>
      <c r="D228" s="32">
        <v>0</v>
      </c>
      <c r="E228" s="33">
        <v>0</v>
      </c>
      <c r="F228" s="33">
        <v>0</v>
      </c>
      <c r="G228" s="33">
        <v>0</v>
      </c>
      <c r="H228" s="33">
        <v>0</v>
      </c>
      <c r="I228" s="33">
        <v>0</v>
      </c>
      <c r="J228" s="33">
        <v>0</v>
      </c>
      <c r="K228" s="33">
        <v>0</v>
      </c>
      <c r="L228" s="33">
        <v>0</v>
      </c>
      <c r="M228" s="33">
        <v>0</v>
      </c>
      <c r="N228" s="33">
        <v>0</v>
      </c>
      <c r="O228" s="33">
        <v>0</v>
      </c>
      <c r="P228" s="115">
        <v>0</v>
      </c>
    </row>
    <row r="229" spans="1:16" ht="13.5" customHeight="1" x14ac:dyDescent="0.15">
      <c r="A229" s="753"/>
      <c r="B229" s="67" t="s">
        <v>77</v>
      </c>
      <c r="C229" s="77">
        <v>10</v>
      </c>
      <c r="D229" s="42">
        <v>10</v>
      </c>
      <c r="E229" s="43">
        <v>7</v>
      </c>
      <c r="F229" s="43">
        <v>0</v>
      </c>
      <c r="G229" s="43">
        <v>0</v>
      </c>
      <c r="H229" s="43">
        <v>0</v>
      </c>
      <c r="I229" s="43">
        <v>0</v>
      </c>
      <c r="J229" s="43">
        <v>0</v>
      </c>
      <c r="K229" s="43">
        <v>1</v>
      </c>
      <c r="L229" s="43">
        <v>1</v>
      </c>
      <c r="M229" s="43">
        <v>0</v>
      </c>
      <c r="N229" s="43">
        <v>0</v>
      </c>
      <c r="O229" s="43">
        <v>0</v>
      </c>
      <c r="P229" s="116">
        <v>1</v>
      </c>
    </row>
    <row r="230" spans="1:16" ht="13.5" customHeight="1" x14ac:dyDescent="0.15">
      <c r="A230" s="766" t="s">
        <v>63</v>
      </c>
      <c r="B230" s="69" t="s">
        <v>76</v>
      </c>
      <c r="C230" s="72">
        <v>66</v>
      </c>
      <c r="D230" s="81">
        <v>66</v>
      </c>
      <c r="E230" s="33">
        <v>34</v>
      </c>
      <c r="F230" s="33">
        <v>11</v>
      </c>
      <c r="G230" s="33">
        <v>3</v>
      </c>
      <c r="H230" s="33">
        <v>0</v>
      </c>
      <c r="I230" s="33">
        <v>0</v>
      </c>
      <c r="J230" s="33">
        <v>0</v>
      </c>
      <c r="K230" s="33">
        <v>10</v>
      </c>
      <c r="L230" s="33">
        <v>3</v>
      </c>
      <c r="M230" s="33">
        <v>3</v>
      </c>
      <c r="N230" s="33">
        <v>0</v>
      </c>
      <c r="O230" s="33">
        <v>0</v>
      </c>
      <c r="P230" s="115">
        <v>2</v>
      </c>
    </row>
    <row r="231" spans="1:16" ht="13.5" customHeight="1" x14ac:dyDescent="0.15">
      <c r="A231" s="752"/>
      <c r="B231" s="70" t="s">
        <v>29</v>
      </c>
      <c r="C231" s="72">
        <v>71</v>
      </c>
      <c r="D231" s="81">
        <v>71</v>
      </c>
      <c r="E231" s="33">
        <v>37</v>
      </c>
      <c r="F231" s="33">
        <v>11</v>
      </c>
      <c r="G231" s="33">
        <v>6</v>
      </c>
      <c r="H231" s="33">
        <v>1</v>
      </c>
      <c r="I231" s="33">
        <v>0</v>
      </c>
      <c r="J231" s="33">
        <v>0</v>
      </c>
      <c r="K231" s="33">
        <v>7</v>
      </c>
      <c r="L231" s="33">
        <v>4</v>
      </c>
      <c r="M231" s="33">
        <v>0</v>
      </c>
      <c r="N231" s="33">
        <v>0</v>
      </c>
      <c r="O231" s="33">
        <v>0</v>
      </c>
      <c r="P231" s="115">
        <v>5</v>
      </c>
    </row>
    <row r="232" spans="1:16" ht="13.5" customHeight="1" x14ac:dyDescent="0.15">
      <c r="A232" s="752"/>
      <c r="B232" s="70" t="s">
        <v>30</v>
      </c>
      <c r="C232" s="72">
        <v>13</v>
      </c>
      <c r="D232" s="81">
        <v>13</v>
      </c>
      <c r="E232" s="33">
        <v>7</v>
      </c>
      <c r="F232" s="33">
        <v>2</v>
      </c>
      <c r="G232" s="33">
        <v>1</v>
      </c>
      <c r="H232" s="33">
        <v>0</v>
      </c>
      <c r="I232" s="33">
        <v>0</v>
      </c>
      <c r="J232" s="33">
        <v>0</v>
      </c>
      <c r="K232" s="33">
        <v>1</v>
      </c>
      <c r="L232" s="33">
        <v>2</v>
      </c>
      <c r="M232" s="33">
        <v>0</v>
      </c>
      <c r="N232" s="33">
        <v>0</v>
      </c>
      <c r="O232" s="33">
        <v>0</v>
      </c>
      <c r="P232" s="115">
        <v>0</v>
      </c>
    </row>
    <row r="233" spans="1:16" ht="13.5" customHeight="1" x14ac:dyDescent="0.15">
      <c r="A233" s="752"/>
      <c r="B233" s="70" t="s">
        <v>31</v>
      </c>
      <c r="C233" s="72">
        <v>21</v>
      </c>
      <c r="D233" s="81">
        <v>21</v>
      </c>
      <c r="E233" s="33">
        <v>10</v>
      </c>
      <c r="F233" s="33">
        <v>4</v>
      </c>
      <c r="G233" s="33">
        <v>3</v>
      </c>
      <c r="H233" s="33">
        <v>0</v>
      </c>
      <c r="I233" s="33">
        <v>0</v>
      </c>
      <c r="J233" s="33">
        <v>0</v>
      </c>
      <c r="K233" s="33">
        <v>2</v>
      </c>
      <c r="L233" s="33">
        <v>1</v>
      </c>
      <c r="M233" s="33">
        <v>0</v>
      </c>
      <c r="N233" s="33">
        <v>0</v>
      </c>
      <c r="O233" s="33">
        <v>0</v>
      </c>
      <c r="P233" s="115">
        <v>1</v>
      </c>
    </row>
    <row r="234" spans="1:16" ht="13.5" customHeight="1" x14ac:dyDescent="0.15">
      <c r="A234" s="752"/>
      <c r="B234" s="70" t="s">
        <v>32</v>
      </c>
      <c r="C234" s="72">
        <v>147</v>
      </c>
      <c r="D234" s="81">
        <v>147</v>
      </c>
      <c r="E234" s="33">
        <v>66</v>
      </c>
      <c r="F234" s="33">
        <v>32</v>
      </c>
      <c r="G234" s="33">
        <v>9</v>
      </c>
      <c r="H234" s="33">
        <v>7</v>
      </c>
      <c r="I234" s="33">
        <v>1</v>
      </c>
      <c r="J234" s="33">
        <v>1</v>
      </c>
      <c r="K234" s="33">
        <v>22</v>
      </c>
      <c r="L234" s="33">
        <v>3</v>
      </c>
      <c r="M234" s="33">
        <v>1</v>
      </c>
      <c r="N234" s="33">
        <v>0</v>
      </c>
      <c r="O234" s="33">
        <v>0</v>
      </c>
      <c r="P234" s="115">
        <v>5</v>
      </c>
    </row>
    <row r="235" spans="1:16" ht="13.5" customHeight="1" x14ac:dyDescent="0.15">
      <c r="A235" s="752"/>
      <c r="B235" s="70" t="s">
        <v>33</v>
      </c>
      <c r="C235" s="72">
        <v>89</v>
      </c>
      <c r="D235" s="81">
        <v>89</v>
      </c>
      <c r="E235" s="33">
        <v>42</v>
      </c>
      <c r="F235" s="33">
        <v>19</v>
      </c>
      <c r="G235" s="33">
        <v>11</v>
      </c>
      <c r="H235" s="33">
        <v>3</v>
      </c>
      <c r="I235" s="33">
        <v>0</v>
      </c>
      <c r="J235" s="33">
        <v>0</v>
      </c>
      <c r="K235" s="33">
        <v>5</v>
      </c>
      <c r="L235" s="33">
        <v>4</v>
      </c>
      <c r="M235" s="33">
        <v>0</v>
      </c>
      <c r="N235" s="33">
        <v>1</v>
      </c>
      <c r="O235" s="33">
        <v>0</v>
      </c>
      <c r="P235" s="115">
        <v>4</v>
      </c>
    </row>
    <row r="236" spans="1:16" ht="13.5" customHeight="1" x14ac:dyDescent="0.15">
      <c r="A236" s="752"/>
      <c r="B236" s="70" t="s">
        <v>34</v>
      </c>
      <c r="C236" s="72">
        <v>13</v>
      </c>
      <c r="D236" s="81">
        <v>13</v>
      </c>
      <c r="E236" s="33">
        <v>10</v>
      </c>
      <c r="F236" s="33">
        <v>1</v>
      </c>
      <c r="G236" s="33">
        <v>1</v>
      </c>
      <c r="H236" s="33">
        <v>0</v>
      </c>
      <c r="I236" s="33">
        <v>0</v>
      </c>
      <c r="J236" s="33">
        <v>0</v>
      </c>
      <c r="K236" s="33">
        <v>0</v>
      </c>
      <c r="L236" s="33">
        <v>0</v>
      </c>
      <c r="M236" s="33">
        <v>0</v>
      </c>
      <c r="N236" s="33">
        <v>0</v>
      </c>
      <c r="O236" s="33">
        <v>0</v>
      </c>
      <c r="P236" s="115">
        <v>1</v>
      </c>
    </row>
    <row r="237" spans="1:16" ht="13.5" customHeight="1" thickBot="1" x14ac:dyDescent="0.2">
      <c r="A237" s="767"/>
      <c r="B237" s="67" t="s">
        <v>77</v>
      </c>
      <c r="C237" s="83">
        <v>420</v>
      </c>
      <c r="D237" s="84">
        <v>420</v>
      </c>
      <c r="E237" s="35">
        <v>206</v>
      </c>
      <c r="F237" s="35">
        <v>80</v>
      </c>
      <c r="G237" s="35">
        <v>34</v>
      </c>
      <c r="H237" s="35">
        <v>11</v>
      </c>
      <c r="I237" s="35">
        <v>1</v>
      </c>
      <c r="J237" s="35">
        <v>1</v>
      </c>
      <c r="K237" s="35">
        <v>47</v>
      </c>
      <c r="L237" s="35">
        <v>17</v>
      </c>
      <c r="M237" s="35">
        <v>4</v>
      </c>
      <c r="N237" s="35">
        <v>1</v>
      </c>
      <c r="O237" s="35">
        <v>0</v>
      </c>
      <c r="P237" s="117">
        <v>18</v>
      </c>
    </row>
    <row r="238" spans="1:16" ht="21.95" customHeight="1" x14ac:dyDescent="0.15"/>
    <row r="239" spans="1:16" ht="21.95" customHeight="1" x14ac:dyDescent="0.15"/>
    <row r="240" spans="1:16"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P3"/>
    <mergeCell ref="C4:C5"/>
    <mergeCell ref="D4:D5"/>
    <mergeCell ref="A6:A13"/>
    <mergeCell ref="A14:A21"/>
    <mergeCell ref="A22:A29"/>
    <mergeCell ref="A30:A37"/>
    <mergeCell ref="A38:A45"/>
    <mergeCell ref="A46:A53"/>
  </mergeCells>
  <phoneticPr fontId="8"/>
  <conditionalFormatting sqref="D6:E237">
    <cfRule type="expression" dxfId="156" priority="4">
      <formula>D6:P237&lt;&gt;#REF!</formula>
    </cfRule>
  </conditionalFormatting>
  <conditionalFormatting sqref="F6:P237">
    <cfRule type="expression" dxfId="155" priority="10">
      <formula>F6:Q237&lt;&gt;#REF!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5">
    <pageSetUpPr fitToPage="1"/>
  </sheetPr>
  <dimension ref="A1:O216"/>
  <sheetViews>
    <sheetView showGridLines="0" zoomScale="70" zoomScaleNormal="70" zoomScaleSheetLayoutView="85" workbookViewId="0"/>
  </sheetViews>
  <sheetFormatPr defaultRowHeight="14.25" x14ac:dyDescent="0.15"/>
  <cols>
    <col min="1" max="1" width="30.625" style="112" customWidth="1"/>
    <col min="2" max="2" width="13.5" style="38" customWidth="1"/>
    <col min="3" max="3" width="15.625" style="38" customWidth="1"/>
    <col min="4" max="15" width="14.875" style="38" customWidth="1"/>
    <col min="16" max="16384" width="9" style="38"/>
  </cols>
  <sheetData>
    <row r="1" spans="1:15" ht="13.5" x14ac:dyDescent="0.15">
      <c r="A1" s="29" t="s">
        <v>1048</v>
      </c>
      <c r="B1" s="209"/>
      <c r="C1" s="209"/>
      <c r="D1" s="209"/>
      <c r="E1" s="209"/>
      <c r="F1" s="209"/>
      <c r="G1" s="209"/>
      <c r="H1" s="209"/>
      <c r="I1" s="209"/>
      <c r="J1" s="209"/>
      <c r="K1" s="209"/>
      <c r="L1" s="209"/>
      <c r="M1" s="209"/>
      <c r="N1" s="209"/>
      <c r="O1" s="209"/>
    </row>
    <row r="2" spans="1:15" thickBot="1" x14ac:dyDescent="0.2">
      <c r="A2" s="46"/>
      <c r="B2" s="28"/>
      <c r="C2" s="55"/>
      <c r="D2" s="55"/>
      <c r="E2" s="55"/>
      <c r="F2" s="55"/>
      <c r="G2" s="55"/>
      <c r="H2" s="55"/>
      <c r="I2" s="55"/>
      <c r="J2" s="55"/>
      <c r="K2" s="55"/>
      <c r="L2" s="55"/>
      <c r="M2" s="55"/>
      <c r="N2" s="55"/>
      <c r="O2" s="55"/>
    </row>
    <row r="3" spans="1:15" ht="13.5" customHeight="1" thickBot="1" x14ac:dyDescent="0.2">
      <c r="A3" s="793" t="s">
        <v>1049</v>
      </c>
      <c r="B3" s="39"/>
      <c r="C3" s="758" t="s">
        <v>1025</v>
      </c>
      <c r="D3" s="759"/>
      <c r="E3" s="759"/>
      <c r="F3" s="759"/>
      <c r="G3" s="759"/>
      <c r="H3" s="759"/>
      <c r="I3" s="759"/>
      <c r="J3" s="759"/>
      <c r="K3" s="759"/>
      <c r="L3" s="759"/>
      <c r="M3" s="759"/>
      <c r="N3" s="759"/>
      <c r="O3" s="760"/>
    </row>
    <row r="4" spans="1:15" ht="27" x14ac:dyDescent="0.15">
      <c r="A4" s="794"/>
      <c r="B4" s="796" t="s">
        <v>1050</v>
      </c>
      <c r="C4" s="762" t="s">
        <v>993</v>
      </c>
      <c r="D4" s="124" t="s">
        <v>1027</v>
      </c>
      <c r="E4" s="152" t="s">
        <v>1028</v>
      </c>
      <c r="F4" s="152" t="s">
        <v>1029</v>
      </c>
      <c r="G4" s="152" t="s">
        <v>1030</v>
      </c>
      <c r="H4" s="152" t="s">
        <v>1031</v>
      </c>
      <c r="I4" s="152" t="s">
        <v>1032</v>
      </c>
      <c r="J4" s="152" t="s">
        <v>1033</v>
      </c>
      <c r="K4" s="152" t="s">
        <v>1034</v>
      </c>
      <c r="L4" s="152" t="s">
        <v>1035</v>
      </c>
      <c r="M4" s="152" t="s">
        <v>1036</v>
      </c>
      <c r="N4" s="152" t="s">
        <v>1037</v>
      </c>
      <c r="O4" s="151" t="s">
        <v>1038</v>
      </c>
    </row>
    <row r="5" spans="1:15" ht="27" x14ac:dyDescent="0.15">
      <c r="A5" s="795"/>
      <c r="B5" s="797"/>
      <c r="C5" s="762"/>
      <c r="D5" s="270" t="s">
        <v>1039</v>
      </c>
      <c r="E5" s="270" t="s">
        <v>1039</v>
      </c>
      <c r="F5" s="270" t="s">
        <v>1039</v>
      </c>
      <c r="G5" s="270" t="s">
        <v>1039</v>
      </c>
      <c r="H5" s="270" t="s">
        <v>1039</v>
      </c>
      <c r="I5" s="270" t="s">
        <v>1039</v>
      </c>
      <c r="J5" s="270" t="s">
        <v>1039</v>
      </c>
      <c r="K5" s="270" t="s">
        <v>1039</v>
      </c>
      <c r="L5" s="270" t="s">
        <v>1039</v>
      </c>
      <c r="M5" s="270" t="s">
        <v>1039</v>
      </c>
      <c r="N5" s="270" t="s">
        <v>1039</v>
      </c>
      <c r="O5" s="57" t="s">
        <v>1039</v>
      </c>
    </row>
    <row r="6" spans="1:15" ht="13.5" customHeight="1" x14ac:dyDescent="0.15">
      <c r="A6" s="87" t="s">
        <v>403</v>
      </c>
      <c r="B6" s="88">
        <v>2018</v>
      </c>
      <c r="C6" s="347">
        <v>2018</v>
      </c>
      <c r="D6" s="348">
        <v>946</v>
      </c>
      <c r="E6" s="348">
        <v>305</v>
      </c>
      <c r="F6" s="348">
        <v>171</v>
      </c>
      <c r="G6" s="348">
        <v>62</v>
      </c>
      <c r="H6" s="348">
        <v>10</v>
      </c>
      <c r="I6" s="19">
        <v>3</v>
      </c>
      <c r="J6" s="348">
        <v>221</v>
      </c>
      <c r="K6" s="348">
        <v>136</v>
      </c>
      <c r="L6" s="348">
        <v>38</v>
      </c>
      <c r="M6" s="19">
        <v>9</v>
      </c>
      <c r="N6" s="19">
        <v>1</v>
      </c>
      <c r="O6" s="349">
        <v>116</v>
      </c>
    </row>
    <row r="7" spans="1:15" ht="13.5" customHeight="1" x14ac:dyDescent="0.15">
      <c r="A7" s="89" t="s">
        <v>404</v>
      </c>
      <c r="B7" s="74">
        <v>63</v>
      </c>
      <c r="C7" s="329">
        <v>63</v>
      </c>
      <c r="D7" s="16">
        <v>30</v>
      </c>
      <c r="E7" s="16">
        <v>9</v>
      </c>
      <c r="F7" s="16">
        <v>7</v>
      </c>
      <c r="G7" s="16">
        <v>1</v>
      </c>
      <c r="H7" s="16">
        <v>0</v>
      </c>
      <c r="I7" s="16">
        <v>0</v>
      </c>
      <c r="J7" s="330">
        <v>5</v>
      </c>
      <c r="K7" s="16">
        <v>6</v>
      </c>
      <c r="L7" s="16">
        <v>0</v>
      </c>
      <c r="M7" s="16">
        <v>0</v>
      </c>
      <c r="N7" s="16">
        <v>0</v>
      </c>
      <c r="O7" s="51">
        <v>5</v>
      </c>
    </row>
    <row r="8" spans="1:15" ht="13.5" customHeight="1" x14ac:dyDescent="0.15">
      <c r="A8" s="90" t="s">
        <v>405</v>
      </c>
      <c r="B8" s="91">
        <v>139</v>
      </c>
      <c r="C8" s="350">
        <v>139</v>
      </c>
      <c r="D8" s="92">
        <v>70</v>
      </c>
      <c r="E8" s="92">
        <v>14</v>
      </c>
      <c r="F8" s="351">
        <v>11</v>
      </c>
      <c r="G8" s="92">
        <v>6</v>
      </c>
      <c r="H8" s="92">
        <v>2</v>
      </c>
      <c r="I8" s="92">
        <v>0</v>
      </c>
      <c r="J8" s="92">
        <v>20</v>
      </c>
      <c r="K8" s="351">
        <v>9</v>
      </c>
      <c r="L8" s="92">
        <v>6</v>
      </c>
      <c r="M8" s="92">
        <v>0</v>
      </c>
      <c r="N8" s="92">
        <v>0</v>
      </c>
      <c r="O8" s="131">
        <v>1</v>
      </c>
    </row>
    <row r="9" spans="1:15" ht="13.5" customHeight="1" x14ac:dyDescent="0.15">
      <c r="A9" s="95" t="s">
        <v>406</v>
      </c>
      <c r="B9" s="73">
        <v>21</v>
      </c>
      <c r="C9" s="32">
        <v>21</v>
      </c>
      <c r="D9" s="41">
        <v>12</v>
      </c>
      <c r="E9" s="41">
        <v>2</v>
      </c>
      <c r="F9" s="41">
        <v>1</v>
      </c>
      <c r="G9" s="41">
        <v>1</v>
      </c>
      <c r="H9" s="41">
        <v>0</v>
      </c>
      <c r="I9" s="41">
        <v>0</v>
      </c>
      <c r="J9" s="41">
        <v>3</v>
      </c>
      <c r="K9" s="41">
        <v>1</v>
      </c>
      <c r="L9" s="41">
        <v>1</v>
      </c>
      <c r="M9" s="41">
        <v>0</v>
      </c>
      <c r="N9" s="41">
        <v>0</v>
      </c>
      <c r="O9" s="50">
        <v>0</v>
      </c>
    </row>
    <row r="10" spans="1:15" ht="13.5" customHeight="1" x14ac:dyDescent="0.15">
      <c r="A10" s="95" t="s">
        <v>407</v>
      </c>
      <c r="B10" s="73">
        <v>22</v>
      </c>
      <c r="C10" s="332">
        <v>22</v>
      </c>
      <c r="D10" s="41">
        <v>12</v>
      </c>
      <c r="E10" s="41">
        <v>3</v>
      </c>
      <c r="F10" s="333">
        <v>2</v>
      </c>
      <c r="G10" s="41">
        <v>2</v>
      </c>
      <c r="H10" s="41">
        <v>0</v>
      </c>
      <c r="I10" s="41">
        <v>0</v>
      </c>
      <c r="J10" s="41">
        <v>2</v>
      </c>
      <c r="K10" s="333">
        <v>1</v>
      </c>
      <c r="L10" s="41">
        <v>0</v>
      </c>
      <c r="M10" s="41">
        <v>0</v>
      </c>
      <c r="N10" s="41">
        <v>0</v>
      </c>
      <c r="O10" s="50">
        <v>0</v>
      </c>
    </row>
    <row r="11" spans="1:15" ht="13.5" customHeight="1" x14ac:dyDescent="0.15">
      <c r="A11" s="95" t="s">
        <v>408</v>
      </c>
      <c r="B11" s="73">
        <v>35</v>
      </c>
      <c r="C11" s="32">
        <v>35</v>
      </c>
      <c r="D11" s="41">
        <v>15</v>
      </c>
      <c r="E11" s="41">
        <v>3</v>
      </c>
      <c r="F11" s="41">
        <v>2</v>
      </c>
      <c r="G11" s="41">
        <v>2</v>
      </c>
      <c r="H11" s="41">
        <v>1</v>
      </c>
      <c r="I11" s="41">
        <v>0</v>
      </c>
      <c r="J11" s="41">
        <v>8</v>
      </c>
      <c r="K11" s="41">
        <v>2</v>
      </c>
      <c r="L11" s="41">
        <v>1</v>
      </c>
      <c r="M11" s="41">
        <v>0</v>
      </c>
      <c r="N11" s="41">
        <v>0</v>
      </c>
      <c r="O11" s="50">
        <v>1</v>
      </c>
    </row>
    <row r="12" spans="1:15" ht="13.5" customHeight="1" x14ac:dyDescent="0.15">
      <c r="A12" s="95" t="s">
        <v>409</v>
      </c>
      <c r="B12" s="73">
        <v>15</v>
      </c>
      <c r="C12" s="32">
        <v>15</v>
      </c>
      <c r="D12" s="41">
        <v>5</v>
      </c>
      <c r="E12" s="41">
        <v>3</v>
      </c>
      <c r="F12" s="41">
        <v>3</v>
      </c>
      <c r="G12" s="41">
        <v>0</v>
      </c>
      <c r="H12" s="41">
        <v>0</v>
      </c>
      <c r="I12" s="41">
        <v>0</v>
      </c>
      <c r="J12" s="41">
        <v>2</v>
      </c>
      <c r="K12" s="41">
        <v>1</v>
      </c>
      <c r="L12" s="41">
        <v>1</v>
      </c>
      <c r="M12" s="41">
        <v>0</v>
      </c>
      <c r="N12" s="41">
        <v>0</v>
      </c>
      <c r="O12" s="50">
        <v>0</v>
      </c>
    </row>
    <row r="13" spans="1:15" ht="13.5" customHeight="1" x14ac:dyDescent="0.15">
      <c r="A13" s="95" t="s">
        <v>410</v>
      </c>
      <c r="B13" s="73">
        <v>23</v>
      </c>
      <c r="C13" s="32">
        <v>23</v>
      </c>
      <c r="D13" s="41">
        <v>12</v>
      </c>
      <c r="E13" s="41">
        <v>2</v>
      </c>
      <c r="F13" s="41">
        <v>1</v>
      </c>
      <c r="G13" s="41">
        <v>1</v>
      </c>
      <c r="H13" s="41">
        <v>0</v>
      </c>
      <c r="I13" s="41">
        <v>0</v>
      </c>
      <c r="J13" s="41">
        <v>4</v>
      </c>
      <c r="K13" s="41">
        <v>2</v>
      </c>
      <c r="L13" s="41">
        <v>1</v>
      </c>
      <c r="M13" s="41">
        <v>0</v>
      </c>
      <c r="N13" s="41">
        <v>0</v>
      </c>
      <c r="O13" s="50">
        <v>0</v>
      </c>
    </row>
    <row r="14" spans="1:15" ht="13.5" customHeight="1" x14ac:dyDescent="0.15">
      <c r="A14" s="95" t="s">
        <v>411</v>
      </c>
      <c r="B14" s="96">
        <v>23</v>
      </c>
      <c r="C14" s="47">
        <v>23</v>
      </c>
      <c r="D14" s="97">
        <v>14</v>
      </c>
      <c r="E14" s="97">
        <v>1</v>
      </c>
      <c r="F14" s="97">
        <v>2</v>
      </c>
      <c r="G14" s="97">
        <v>0</v>
      </c>
      <c r="H14" s="97">
        <v>1</v>
      </c>
      <c r="I14" s="97">
        <v>0</v>
      </c>
      <c r="J14" s="97">
        <v>1</v>
      </c>
      <c r="K14" s="97">
        <v>2</v>
      </c>
      <c r="L14" s="97">
        <v>2</v>
      </c>
      <c r="M14" s="97">
        <v>0</v>
      </c>
      <c r="N14" s="97">
        <v>0</v>
      </c>
      <c r="O14" s="130">
        <v>0</v>
      </c>
    </row>
    <row r="15" spans="1:15" ht="13.5" customHeight="1" x14ac:dyDescent="0.15">
      <c r="A15" s="90" t="s">
        <v>412</v>
      </c>
      <c r="B15" s="91">
        <v>867</v>
      </c>
      <c r="C15" s="350">
        <v>867</v>
      </c>
      <c r="D15" s="351">
        <v>402</v>
      </c>
      <c r="E15" s="92">
        <v>134</v>
      </c>
      <c r="F15" s="92">
        <v>67</v>
      </c>
      <c r="G15" s="92">
        <v>25</v>
      </c>
      <c r="H15" s="92">
        <v>1</v>
      </c>
      <c r="I15" s="92">
        <v>2</v>
      </c>
      <c r="J15" s="92">
        <v>94</v>
      </c>
      <c r="K15" s="92">
        <v>60</v>
      </c>
      <c r="L15" s="351">
        <v>13</v>
      </c>
      <c r="M15" s="92">
        <v>9</v>
      </c>
      <c r="N15" s="92">
        <v>0</v>
      </c>
      <c r="O15" s="352">
        <v>60</v>
      </c>
    </row>
    <row r="16" spans="1:15" ht="13.5" customHeight="1" x14ac:dyDescent="0.15">
      <c r="A16" s="90" t="s">
        <v>413</v>
      </c>
      <c r="B16" s="91">
        <v>984</v>
      </c>
      <c r="C16" s="350">
        <v>984</v>
      </c>
      <c r="D16" s="351">
        <v>452</v>
      </c>
      <c r="E16" s="92">
        <v>154</v>
      </c>
      <c r="F16" s="92">
        <v>73</v>
      </c>
      <c r="G16" s="92">
        <v>28</v>
      </c>
      <c r="H16" s="92">
        <v>2</v>
      </c>
      <c r="I16" s="92">
        <v>2</v>
      </c>
      <c r="J16" s="351">
        <v>110</v>
      </c>
      <c r="K16" s="92">
        <v>71</v>
      </c>
      <c r="L16" s="351">
        <v>14</v>
      </c>
      <c r="M16" s="92">
        <v>9</v>
      </c>
      <c r="N16" s="92">
        <v>0</v>
      </c>
      <c r="O16" s="352">
        <v>69</v>
      </c>
    </row>
    <row r="17" spans="1:15" ht="13.5" customHeight="1" x14ac:dyDescent="0.15">
      <c r="A17" s="95" t="s">
        <v>414</v>
      </c>
      <c r="B17" s="100">
        <v>25</v>
      </c>
      <c r="C17" s="353">
        <v>25</v>
      </c>
      <c r="D17" s="101">
        <v>11</v>
      </c>
      <c r="E17" s="101">
        <v>6</v>
      </c>
      <c r="F17" s="101">
        <v>1</v>
      </c>
      <c r="G17" s="101">
        <v>0</v>
      </c>
      <c r="H17" s="101">
        <v>0</v>
      </c>
      <c r="I17" s="101">
        <v>0</v>
      </c>
      <c r="J17" s="101">
        <v>1</v>
      </c>
      <c r="K17" s="101">
        <v>3</v>
      </c>
      <c r="L17" s="101">
        <v>1</v>
      </c>
      <c r="M17" s="101">
        <v>1</v>
      </c>
      <c r="N17" s="101">
        <v>0</v>
      </c>
      <c r="O17" s="354">
        <v>1</v>
      </c>
    </row>
    <row r="18" spans="1:15" ht="13.5" customHeight="1" x14ac:dyDescent="0.15">
      <c r="A18" s="95" t="s">
        <v>415</v>
      </c>
      <c r="B18" s="73">
        <v>23</v>
      </c>
      <c r="C18" s="332">
        <v>23</v>
      </c>
      <c r="D18" s="41">
        <v>10</v>
      </c>
      <c r="E18" s="41">
        <v>4</v>
      </c>
      <c r="F18" s="41">
        <v>2</v>
      </c>
      <c r="G18" s="41">
        <v>1</v>
      </c>
      <c r="H18" s="41">
        <v>0</v>
      </c>
      <c r="I18" s="41">
        <v>0</v>
      </c>
      <c r="J18" s="41">
        <v>4</v>
      </c>
      <c r="K18" s="41">
        <v>1</v>
      </c>
      <c r="L18" s="333">
        <v>1</v>
      </c>
      <c r="M18" s="41">
        <v>0</v>
      </c>
      <c r="N18" s="41">
        <v>0</v>
      </c>
      <c r="O18" s="50">
        <v>0</v>
      </c>
    </row>
    <row r="19" spans="1:15" ht="13.5" customHeight="1" x14ac:dyDescent="0.15">
      <c r="A19" s="95" t="s">
        <v>416</v>
      </c>
      <c r="B19" s="73">
        <v>29</v>
      </c>
      <c r="C19" s="32">
        <v>29</v>
      </c>
      <c r="D19" s="41">
        <v>13</v>
      </c>
      <c r="E19" s="41">
        <v>5</v>
      </c>
      <c r="F19" s="41">
        <v>2</v>
      </c>
      <c r="G19" s="41">
        <v>0</v>
      </c>
      <c r="H19" s="41">
        <v>0</v>
      </c>
      <c r="I19" s="41">
        <v>0</v>
      </c>
      <c r="J19" s="41">
        <v>2</v>
      </c>
      <c r="K19" s="41">
        <v>3</v>
      </c>
      <c r="L19" s="41">
        <v>1</v>
      </c>
      <c r="M19" s="41">
        <v>0</v>
      </c>
      <c r="N19" s="41">
        <v>0</v>
      </c>
      <c r="O19" s="50">
        <v>3</v>
      </c>
    </row>
    <row r="20" spans="1:15" ht="13.5" customHeight="1" x14ac:dyDescent="0.15">
      <c r="A20" s="95" t="s">
        <v>417</v>
      </c>
      <c r="B20" s="73">
        <v>44</v>
      </c>
      <c r="C20" s="332">
        <v>44</v>
      </c>
      <c r="D20" s="333">
        <v>18</v>
      </c>
      <c r="E20" s="41">
        <v>4</v>
      </c>
      <c r="F20" s="41">
        <v>4</v>
      </c>
      <c r="G20" s="41">
        <v>1</v>
      </c>
      <c r="H20" s="41">
        <v>0</v>
      </c>
      <c r="I20" s="41">
        <v>0</v>
      </c>
      <c r="J20" s="41">
        <v>7</v>
      </c>
      <c r="K20" s="41">
        <v>4</v>
      </c>
      <c r="L20" s="41">
        <v>1</v>
      </c>
      <c r="M20" s="41">
        <v>0</v>
      </c>
      <c r="N20" s="41">
        <v>0</v>
      </c>
      <c r="O20" s="342">
        <v>5</v>
      </c>
    </row>
    <row r="21" spans="1:15" ht="13.5" customHeight="1" x14ac:dyDescent="0.15">
      <c r="A21" s="95" t="s">
        <v>418</v>
      </c>
      <c r="B21" s="73">
        <v>30</v>
      </c>
      <c r="C21" s="332">
        <v>30</v>
      </c>
      <c r="D21" s="41">
        <v>14</v>
      </c>
      <c r="E21" s="41">
        <v>6</v>
      </c>
      <c r="F21" s="41">
        <v>2</v>
      </c>
      <c r="G21" s="41">
        <v>0</v>
      </c>
      <c r="H21" s="41">
        <v>1</v>
      </c>
      <c r="I21" s="41">
        <v>0</v>
      </c>
      <c r="J21" s="41">
        <v>4</v>
      </c>
      <c r="K21" s="41">
        <v>1</v>
      </c>
      <c r="L21" s="41">
        <v>0</v>
      </c>
      <c r="M21" s="41">
        <v>1</v>
      </c>
      <c r="N21" s="41">
        <v>0</v>
      </c>
      <c r="O21" s="342">
        <v>1</v>
      </c>
    </row>
    <row r="22" spans="1:15" ht="13.5" customHeight="1" x14ac:dyDescent="0.15">
      <c r="A22" s="95" t="s">
        <v>419</v>
      </c>
      <c r="B22" s="73">
        <v>622</v>
      </c>
      <c r="C22" s="332">
        <v>622</v>
      </c>
      <c r="D22" s="333">
        <v>283</v>
      </c>
      <c r="E22" s="41">
        <v>101</v>
      </c>
      <c r="F22" s="41">
        <v>47</v>
      </c>
      <c r="G22" s="41">
        <v>19</v>
      </c>
      <c r="H22" s="41">
        <v>0</v>
      </c>
      <c r="I22" s="41">
        <v>2</v>
      </c>
      <c r="J22" s="41">
        <v>66</v>
      </c>
      <c r="K22" s="41">
        <v>44</v>
      </c>
      <c r="L22" s="41">
        <v>8</v>
      </c>
      <c r="M22" s="41">
        <v>7</v>
      </c>
      <c r="N22" s="41">
        <v>0</v>
      </c>
      <c r="O22" s="342">
        <v>45</v>
      </c>
    </row>
    <row r="23" spans="1:15" ht="13.5" customHeight="1" x14ac:dyDescent="0.15">
      <c r="A23" s="95" t="s">
        <v>420</v>
      </c>
      <c r="B23" s="96">
        <v>94</v>
      </c>
      <c r="C23" s="355">
        <v>94</v>
      </c>
      <c r="D23" s="356">
        <v>53</v>
      </c>
      <c r="E23" s="97">
        <v>8</v>
      </c>
      <c r="F23" s="97">
        <v>9</v>
      </c>
      <c r="G23" s="97">
        <v>4</v>
      </c>
      <c r="H23" s="97">
        <v>0</v>
      </c>
      <c r="I23" s="97">
        <v>0</v>
      </c>
      <c r="J23" s="97">
        <v>10</v>
      </c>
      <c r="K23" s="97">
        <v>4</v>
      </c>
      <c r="L23" s="97">
        <v>1</v>
      </c>
      <c r="M23" s="97">
        <v>0</v>
      </c>
      <c r="N23" s="97">
        <v>0</v>
      </c>
      <c r="O23" s="130">
        <v>5</v>
      </c>
    </row>
    <row r="24" spans="1:15" ht="13.5" customHeight="1" x14ac:dyDescent="0.15">
      <c r="A24" s="90" t="s">
        <v>421</v>
      </c>
      <c r="B24" s="91">
        <v>136</v>
      </c>
      <c r="C24" s="350">
        <v>136</v>
      </c>
      <c r="D24" s="92">
        <v>61</v>
      </c>
      <c r="E24" s="92">
        <v>20</v>
      </c>
      <c r="F24" s="92">
        <v>17</v>
      </c>
      <c r="G24" s="92">
        <v>2</v>
      </c>
      <c r="H24" s="92">
        <v>1</v>
      </c>
      <c r="I24" s="92">
        <v>0</v>
      </c>
      <c r="J24" s="351">
        <v>14</v>
      </c>
      <c r="K24" s="92">
        <v>11</v>
      </c>
      <c r="L24" s="92">
        <v>3</v>
      </c>
      <c r="M24" s="92">
        <v>0</v>
      </c>
      <c r="N24" s="92">
        <v>0</v>
      </c>
      <c r="O24" s="352">
        <v>7</v>
      </c>
    </row>
    <row r="25" spans="1:15" ht="13.5" customHeight="1" x14ac:dyDescent="0.15">
      <c r="A25" s="95" t="s">
        <v>422</v>
      </c>
      <c r="B25" s="100">
        <v>41</v>
      </c>
      <c r="C25" s="48">
        <v>41</v>
      </c>
      <c r="D25" s="101">
        <v>19</v>
      </c>
      <c r="E25" s="101">
        <v>6</v>
      </c>
      <c r="F25" s="101">
        <v>2</v>
      </c>
      <c r="G25" s="101">
        <v>2</v>
      </c>
      <c r="H25" s="101">
        <v>0</v>
      </c>
      <c r="I25" s="101">
        <v>0</v>
      </c>
      <c r="J25" s="101">
        <v>5</v>
      </c>
      <c r="K25" s="101">
        <v>5</v>
      </c>
      <c r="L25" s="101">
        <v>0</v>
      </c>
      <c r="M25" s="101">
        <v>0</v>
      </c>
      <c r="N25" s="101">
        <v>0</v>
      </c>
      <c r="O25" s="132">
        <v>2</v>
      </c>
    </row>
    <row r="26" spans="1:15" ht="13.5" customHeight="1" x14ac:dyDescent="0.15">
      <c r="A26" s="95" t="s">
        <v>423</v>
      </c>
      <c r="B26" s="73">
        <v>16</v>
      </c>
      <c r="C26" s="332">
        <v>16</v>
      </c>
      <c r="D26" s="41">
        <v>7</v>
      </c>
      <c r="E26" s="41">
        <v>2</v>
      </c>
      <c r="F26" s="41">
        <v>5</v>
      </c>
      <c r="G26" s="41">
        <v>0</v>
      </c>
      <c r="H26" s="41">
        <v>0</v>
      </c>
      <c r="I26" s="41">
        <v>0</v>
      </c>
      <c r="J26" s="41">
        <v>1</v>
      </c>
      <c r="K26" s="41">
        <v>0</v>
      </c>
      <c r="L26" s="41">
        <v>1</v>
      </c>
      <c r="M26" s="41">
        <v>0</v>
      </c>
      <c r="N26" s="41">
        <v>0</v>
      </c>
      <c r="O26" s="342">
        <v>0</v>
      </c>
    </row>
    <row r="27" spans="1:15" ht="13.5" customHeight="1" x14ac:dyDescent="0.15">
      <c r="A27" s="95" t="s">
        <v>424</v>
      </c>
      <c r="B27" s="73">
        <v>36</v>
      </c>
      <c r="C27" s="32">
        <v>36</v>
      </c>
      <c r="D27" s="41">
        <v>16</v>
      </c>
      <c r="E27" s="41">
        <v>6</v>
      </c>
      <c r="F27" s="41">
        <v>5</v>
      </c>
      <c r="G27" s="41">
        <v>0</v>
      </c>
      <c r="H27" s="41">
        <v>0</v>
      </c>
      <c r="I27" s="41">
        <v>0</v>
      </c>
      <c r="J27" s="41">
        <v>3</v>
      </c>
      <c r="K27" s="41">
        <v>2</v>
      </c>
      <c r="L27" s="41">
        <v>2</v>
      </c>
      <c r="M27" s="41">
        <v>0</v>
      </c>
      <c r="N27" s="41">
        <v>0</v>
      </c>
      <c r="O27" s="50">
        <v>2</v>
      </c>
    </row>
    <row r="28" spans="1:15" ht="13.5" customHeight="1" x14ac:dyDescent="0.15">
      <c r="A28" s="95" t="s">
        <v>425</v>
      </c>
      <c r="B28" s="73">
        <v>10</v>
      </c>
      <c r="C28" s="32">
        <v>10</v>
      </c>
      <c r="D28" s="41">
        <v>6</v>
      </c>
      <c r="E28" s="41">
        <v>1</v>
      </c>
      <c r="F28" s="41">
        <v>2</v>
      </c>
      <c r="G28" s="41">
        <v>0</v>
      </c>
      <c r="H28" s="41">
        <v>0</v>
      </c>
      <c r="I28" s="41">
        <v>0</v>
      </c>
      <c r="J28" s="41">
        <v>0</v>
      </c>
      <c r="K28" s="41">
        <v>1</v>
      </c>
      <c r="L28" s="41">
        <v>0</v>
      </c>
      <c r="M28" s="41">
        <v>0</v>
      </c>
      <c r="N28" s="41">
        <v>0</v>
      </c>
      <c r="O28" s="50">
        <v>0</v>
      </c>
    </row>
    <row r="29" spans="1:15" ht="13.5" customHeight="1" x14ac:dyDescent="0.15">
      <c r="A29" s="95" t="s">
        <v>426</v>
      </c>
      <c r="B29" s="73">
        <v>4</v>
      </c>
      <c r="C29" s="32">
        <v>4</v>
      </c>
      <c r="D29" s="41">
        <v>0</v>
      </c>
      <c r="E29" s="41">
        <v>1</v>
      </c>
      <c r="F29" s="41">
        <v>2</v>
      </c>
      <c r="G29" s="41">
        <v>0</v>
      </c>
      <c r="H29" s="41">
        <v>0</v>
      </c>
      <c r="I29" s="41">
        <v>0</v>
      </c>
      <c r="J29" s="41">
        <v>1</v>
      </c>
      <c r="K29" s="41">
        <v>0</v>
      </c>
      <c r="L29" s="41">
        <v>0</v>
      </c>
      <c r="M29" s="41">
        <v>0</v>
      </c>
      <c r="N29" s="41">
        <v>0</v>
      </c>
      <c r="O29" s="50">
        <v>0</v>
      </c>
    </row>
    <row r="30" spans="1:15" ht="13.5" customHeight="1" x14ac:dyDescent="0.15">
      <c r="A30" s="95" t="s">
        <v>427</v>
      </c>
      <c r="B30" s="96">
        <v>29</v>
      </c>
      <c r="C30" s="355">
        <v>29</v>
      </c>
      <c r="D30" s="97">
        <v>13</v>
      </c>
      <c r="E30" s="97">
        <v>4</v>
      </c>
      <c r="F30" s="97">
        <v>1</v>
      </c>
      <c r="G30" s="97">
        <v>0</v>
      </c>
      <c r="H30" s="97">
        <v>1</v>
      </c>
      <c r="I30" s="97">
        <v>0</v>
      </c>
      <c r="J30" s="356">
        <v>4</v>
      </c>
      <c r="K30" s="97">
        <v>3</v>
      </c>
      <c r="L30" s="97">
        <v>0</v>
      </c>
      <c r="M30" s="97">
        <v>0</v>
      </c>
      <c r="N30" s="97">
        <v>0</v>
      </c>
      <c r="O30" s="130">
        <v>3</v>
      </c>
    </row>
    <row r="31" spans="1:15" ht="13.5" customHeight="1" x14ac:dyDescent="0.15">
      <c r="A31" s="90" t="s">
        <v>428</v>
      </c>
      <c r="B31" s="91">
        <v>228</v>
      </c>
      <c r="C31" s="350">
        <v>228</v>
      </c>
      <c r="D31" s="351">
        <v>100</v>
      </c>
      <c r="E31" s="351">
        <v>42</v>
      </c>
      <c r="F31" s="92">
        <v>17</v>
      </c>
      <c r="G31" s="92">
        <v>5</v>
      </c>
      <c r="H31" s="351">
        <v>0</v>
      </c>
      <c r="I31" s="92">
        <v>0</v>
      </c>
      <c r="J31" s="92">
        <v>25</v>
      </c>
      <c r="K31" s="92">
        <v>13</v>
      </c>
      <c r="L31" s="92">
        <v>7</v>
      </c>
      <c r="M31" s="92">
        <v>0</v>
      </c>
      <c r="N31" s="92">
        <v>0</v>
      </c>
      <c r="O31" s="352">
        <v>19</v>
      </c>
    </row>
    <row r="32" spans="1:15" ht="13.5" customHeight="1" x14ac:dyDescent="0.15">
      <c r="A32" s="90" t="s">
        <v>429</v>
      </c>
      <c r="B32" s="91">
        <v>237</v>
      </c>
      <c r="C32" s="350">
        <v>237</v>
      </c>
      <c r="D32" s="351">
        <v>105</v>
      </c>
      <c r="E32" s="351">
        <v>41</v>
      </c>
      <c r="F32" s="92">
        <v>26</v>
      </c>
      <c r="G32" s="92">
        <v>4</v>
      </c>
      <c r="H32" s="351">
        <v>0</v>
      </c>
      <c r="I32" s="92">
        <v>0</v>
      </c>
      <c r="J32" s="92">
        <v>23</v>
      </c>
      <c r="K32" s="92">
        <v>12</v>
      </c>
      <c r="L32" s="92">
        <v>9</v>
      </c>
      <c r="M32" s="92">
        <v>0</v>
      </c>
      <c r="N32" s="92">
        <v>0</v>
      </c>
      <c r="O32" s="352">
        <v>17</v>
      </c>
    </row>
    <row r="33" spans="1:15" ht="13.5" customHeight="1" x14ac:dyDescent="0.15">
      <c r="A33" s="95" t="s">
        <v>430</v>
      </c>
      <c r="B33" s="100">
        <v>28</v>
      </c>
      <c r="C33" s="353">
        <v>28</v>
      </c>
      <c r="D33" s="101">
        <v>10</v>
      </c>
      <c r="E33" s="357">
        <v>7</v>
      </c>
      <c r="F33" s="101">
        <v>2</v>
      </c>
      <c r="G33" s="101">
        <v>0</v>
      </c>
      <c r="H33" s="101">
        <v>0</v>
      </c>
      <c r="I33" s="101">
        <v>0</v>
      </c>
      <c r="J33" s="101">
        <v>2</v>
      </c>
      <c r="K33" s="101">
        <v>4</v>
      </c>
      <c r="L33" s="101">
        <v>2</v>
      </c>
      <c r="M33" s="101">
        <v>0</v>
      </c>
      <c r="N33" s="101">
        <v>0</v>
      </c>
      <c r="O33" s="354">
        <v>1</v>
      </c>
    </row>
    <row r="34" spans="1:15" ht="13.5" customHeight="1" x14ac:dyDescent="0.15">
      <c r="A34" s="95" t="s">
        <v>431</v>
      </c>
      <c r="B34" s="73">
        <v>43</v>
      </c>
      <c r="C34" s="332">
        <v>43</v>
      </c>
      <c r="D34" s="333">
        <v>18</v>
      </c>
      <c r="E34" s="41">
        <v>9</v>
      </c>
      <c r="F34" s="41">
        <v>1</v>
      </c>
      <c r="G34" s="41">
        <v>1</v>
      </c>
      <c r="H34" s="41">
        <v>0</v>
      </c>
      <c r="I34" s="41">
        <v>0</v>
      </c>
      <c r="J34" s="41">
        <v>6</v>
      </c>
      <c r="K34" s="41">
        <v>3</v>
      </c>
      <c r="L34" s="41">
        <v>1</v>
      </c>
      <c r="M34" s="41">
        <v>0</v>
      </c>
      <c r="N34" s="41">
        <v>0</v>
      </c>
      <c r="O34" s="50">
        <v>4</v>
      </c>
    </row>
    <row r="35" spans="1:15" ht="13.5" customHeight="1" x14ac:dyDescent="0.15">
      <c r="A35" s="95" t="s">
        <v>432</v>
      </c>
      <c r="B35" s="73">
        <v>136</v>
      </c>
      <c r="C35" s="332">
        <v>136</v>
      </c>
      <c r="D35" s="333">
        <v>65</v>
      </c>
      <c r="E35" s="41">
        <v>19</v>
      </c>
      <c r="F35" s="41">
        <v>13</v>
      </c>
      <c r="G35" s="41">
        <v>4</v>
      </c>
      <c r="H35" s="41">
        <v>0</v>
      </c>
      <c r="I35" s="41">
        <v>0</v>
      </c>
      <c r="J35" s="41">
        <v>14</v>
      </c>
      <c r="K35" s="41">
        <v>6</v>
      </c>
      <c r="L35" s="41">
        <v>4</v>
      </c>
      <c r="M35" s="41">
        <v>0</v>
      </c>
      <c r="N35" s="41">
        <v>0</v>
      </c>
      <c r="O35" s="50">
        <v>11</v>
      </c>
    </row>
    <row r="36" spans="1:15" ht="13.5" customHeight="1" x14ac:dyDescent="0.15">
      <c r="A36" s="95" t="s">
        <v>433</v>
      </c>
      <c r="B36" s="96">
        <v>21</v>
      </c>
      <c r="C36" s="355">
        <v>21</v>
      </c>
      <c r="D36" s="97">
        <v>7</v>
      </c>
      <c r="E36" s="97">
        <v>7</v>
      </c>
      <c r="F36" s="97">
        <v>1</v>
      </c>
      <c r="G36" s="97">
        <v>0</v>
      </c>
      <c r="H36" s="356">
        <v>0</v>
      </c>
      <c r="I36" s="97">
        <v>0</v>
      </c>
      <c r="J36" s="97">
        <v>3</v>
      </c>
      <c r="K36" s="97">
        <v>0</v>
      </c>
      <c r="L36" s="97">
        <v>0</v>
      </c>
      <c r="M36" s="97">
        <v>0</v>
      </c>
      <c r="N36" s="97">
        <v>0</v>
      </c>
      <c r="O36" s="130">
        <v>3</v>
      </c>
    </row>
    <row r="37" spans="1:15" ht="13.5" customHeight="1" x14ac:dyDescent="0.15">
      <c r="A37" s="90" t="s">
        <v>434</v>
      </c>
      <c r="B37" s="91">
        <v>302</v>
      </c>
      <c r="C37" s="350">
        <v>302</v>
      </c>
      <c r="D37" s="351">
        <v>142</v>
      </c>
      <c r="E37" s="351">
        <v>45</v>
      </c>
      <c r="F37" s="351">
        <v>33</v>
      </c>
      <c r="G37" s="92">
        <v>12</v>
      </c>
      <c r="H37" s="92">
        <v>3</v>
      </c>
      <c r="I37" s="92">
        <v>1</v>
      </c>
      <c r="J37" s="351">
        <v>38</v>
      </c>
      <c r="K37" s="92">
        <v>12</v>
      </c>
      <c r="L37" s="92">
        <v>4</v>
      </c>
      <c r="M37" s="92">
        <v>0</v>
      </c>
      <c r="N37" s="92">
        <v>0</v>
      </c>
      <c r="O37" s="131">
        <v>12</v>
      </c>
    </row>
    <row r="38" spans="1:15" ht="13.5" customHeight="1" x14ac:dyDescent="0.15">
      <c r="A38" s="90" t="s">
        <v>435</v>
      </c>
      <c r="B38" s="91">
        <v>312</v>
      </c>
      <c r="C38" s="350">
        <v>312</v>
      </c>
      <c r="D38" s="351">
        <v>148</v>
      </c>
      <c r="E38" s="351">
        <v>46</v>
      </c>
      <c r="F38" s="351">
        <v>35</v>
      </c>
      <c r="G38" s="92">
        <v>12</v>
      </c>
      <c r="H38" s="92">
        <v>3</v>
      </c>
      <c r="I38" s="92">
        <v>1</v>
      </c>
      <c r="J38" s="351">
        <v>38</v>
      </c>
      <c r="K38" s="92">
        <v>13</v>
      </c>
      <c r="L38" s="92">
        <v>4</v>
      </c>
      <c r="M38" s="92">
        <v>0</v>
      </c>
      <c r="N38" s="92">
        <v>0</v>
      </c>
      <c r="O38" s="131">
        <v>12</v>
      </c>
    </row>
    <row r="39" spans="1:15" ht="13.5" customHeight="1" x14ac:dyDescent="0.15">
      <c r="A39" s="95" t="s">
        <v>436</v>
      </c>
      <c r="B39" s="100">
        <v>11</v>
      </c>
      <c r="C39" s="353">
        <v>11</v>
      </c>
      <c r="D39" s="101">
        <v>4</v>
      </c>
      <c r="E39" s="357">
        <v>0</v>
      </c>
      <c r="F39" s="101">
        <v>2</v>
      </c>
      <c r="G39" s="101">
        <v>0</v>
      </c>
      <c r="H39" s="101">
        <v>1</v>
      </c>
      <c r="I39" s="101">
        <v>0</v>
      </c>
      <c r="J39" s="101">
        <v>1</v>
      </c>
      <c r="K39" s="101">
        <v>1</v>
      </c>
      <c r="L39" s="101">
        <v>1</v>
      </c>
      <c r="M39" s="101">
        <v>0</v>
      </c>
      <c r="N39" s="101">
        <v>0</v>
      </c>
      <c r="O39" s="132">
        <v>1</v>
      </c>
    </row>
    <row r="40" spans="1:15" ht="13.5" customHeight="1" x14ac:dyDescent="0.15">
      <c r="A40" s="95" t="s">
        <v>437</v>
      </c>
      <c r="B40" s="73">
        <v>27</v>
      </c>
      <c r="C40" s="32">
        <v>27</v>
      </c>
      <c r="D40" s="41">
        <v>12</v>
      </c>
      <c r="E40" s="41">
        <v>4</v>
      </c>
      <c r="F40" s="41">
        <v>4</v>
      </c>
      <c r="G40" s="41">
        <v>1</v>
      </c>
      <c r="H40" s="41">
        <v>1</v>
      </c>
      <c r="I40" s="41">
        <v>0</v>
      </c>
      <c r="J40" s="41">
        <v>3</v>
      </c>
      <c r="K40" s="41">
        <v>1</v>
      </c>
      <c r="L40" s="41">
        <v>0</v>
      </c>
      <c r="M40" s="41">
        <v>0</v>
      </c>
      <c r="N40" s="41">
        <v>0</v>
      </c>
      <c r="O40" s="50">
        <v>1</v>
      </c>
    </row>
    <row r="41" spans="1:15" ht="13.5" customHeight="1" x14ac:dyDescent="0.15">
      <c r="A41" s="95" t="s">
        <v>438</v>
      </c>
      <c r="B41" s="73">
        <v>189</v>
      </c>
      <c r="C41" s="332">
        <v>189</v>
      </c>
      <c r="D41" s="333">
        <v>91</v>
      </c>
      <c r="E41" s="41">
        <v>32</v>
      </c>
      <c r="F41" s="333">
        <v>17</v>
      </c>
      <c r="G41" s="41">
        <v>7</v>
      </c>
      <c r="H41" s="41">
        <v>0</v>
      </c>
      <c r="I41" s="41">
        <v>1</v>
      </c>
      <c r="J41" s="333">
        <v>24</v>
      </c>
      <c r="K41" s="41">
        <v>6</v>
      </c>
      <c r="L41" s="41">
        <v>3</v>
      </c>
      <c r="M41" s="41">
        <v>0</v>
      </c>
      <c r="N41" s="41">
        <v>0</v>
      </c>
      <c r="O41" s="50">
        <v>8</v>
      </c>
    </row>
    <row r="42" spans="1:15" ht="13.5" customHeight="1" x14ac:dyDescent="0.15">
      <c r="A42" s="95" t="s">
        <v>439</v>
      </c>
      <c r="B42" s="73">
        <v>56</v>
      </c>
      <c r="C42" s="32">
        <v>56</v>
      </c>
      <c r="D42" s="41">
        <v>28</v>
      </c>
      <c r="E42" s="41">
        <v>5</v>
      </c>
      <c r="F42" s="41">
        <v>6</v>
      </c>
      <c r="G42" s="41">
        <v>4</v>
      </c>
      <c r="H42" s="41">
        <v>1</v>
      </c>
      <c r="I42" s="41">
        <v>0</v>
      </c>
      <c r="J42" s="41">
        <v>8</v>
      </c>
      <c r="K42" s="41">
        <v>2</v>
      </c>
      <c r="L42" s="41">
        <v>0</v>
      </c>
      <c r="M42" s="41">
        <v>0</v>
      </c>
      <c r="N42" s="41">
        <v>0</v>
      </c>
      <c r="O42" s="50">
        <v>2</v>
      </c>
    </row>
    <row r="43" spans="1:15" ht="13.5" customHeight="1" x14ac:dyDescent="0.15">
      <c r="A43" s="95" t="s">
        <v>440</v>
      </c>
      <c r="B43" s="73">
        <v>8</v>
      </c>
      <c r="C43" s="32">
        <v>8</v>
      </c>
      <c r="D43" s="41">
        <v>2</v>
      </c>
      <c r="E43" s="41">
        <v>3</v>
      </c>
      <c r="F43" s="41">
        <v>2</v>
      </c>
      <c r="G43" s="41">
        <v>0</v>
      </c>
      <c r="H43" s="41">
        <v>0</v>
      </c>
      <c r="I43" s="41">
        <v>0</v>
      </c>
      <c r="J43" s="41">
        <v>1</v>
      </c>
      <c r="K43" s="41">
        <v>0</v>
      </c>
      <c r="L43" s="41">
        <v>0</v>
      </c>
      <c r="M43" s="41">
        <v>0</v>
      </c>
      <c r="N43" s="41">
        <v>0</v>
      </c>
      <c r="O43" s="50">
        <v>0</v>
      </c>
    </row>
    <row r="44" spans="1:15" ht="13.5" customHeight="1" x14ac:dyDescent="0.15">
      <c r="A44" s="95" t="s">
        <v>441</v>
      </c>
      <c r="B44" s="96">
        <v>11</v>
      </c>
      <c r="C44" s="47">
        <v>11</v>
      </c>
      <c r="D44" s="97">
        <v>5</v>
      </c>
      <c r="E44" s="97">
        <v>1</v>
      </c>
      <c r="F44" s="97">
        <v>2</v>
      </c>
      <c r="G44" s="97">
        <v>0</v>
      </c>
      <c r="H44" s="97">
        <v>0</v>
      </c>
      <c r="I44" s="97">
        <v>0</v>
      </c>
      <c r="J44" s="97">
        <v>1</v>
      </c>
      <c r="K44" s="97">
        <v>2</v>
      </c>
      <c r="L44" s="97">
        <v>0</v>
      </c>
      <c r="M44" s="97">
        <v>0</v>
      </c>
      <c r="N44" s="97">
        <v>0</v>
      </c>
      <c r="O44" s="130">
        <v>0</v>
      </c>
    </row>
    <row r="45" spans="1:15" ht="13.5" customHeight="1" x14ac:dyDescent="0.15">
      <c r="A45" s="90" t="s">
        <v>442</v>
      </c>
      <c r="B45" s="91">
        <v>98</v>
      </c>
      <c r="C45" s="350">
        <v>98</v>
      </c>
      <c r="D45" s="92">
        <v>51</v>
      </c>
      <c r="E45" s="92">
        <v>15</v>
      </c>
      <c r="F45" s="92">
        <v>5</v>
      </c>
      <c r="G45" s="351">
        <v>2</v>
      </c>
      <c r="H45" s="92">
        <v>1</v>
      </c>
      <c r="I45" s="92">
        <v>0</v>
      </c>
      <c r="J45" s="92">
        <v>8</v>
      </c>
      <c r="K45" s="92">
        <v>7</v>
      </c>
      <c r="L45" s="92">
        <v>4</v>
      </c>
      <c r="M45" s="92">
        <v>0</v>
      </c>
      <c r="N45" s="92">
        <v>0</v>
      </c>
      <c r="O45" s="131">
        <v>5</v>
      </c>
    </row>
    <row r="46" spans="1:15" ht="13.5" customHeight="1" x14ac:dyDescent="0.15">
      <c r="A46" s="95" t="s">
        <v>443</v>
      </c>
      <c r="B46" s="100">
        <v>5</v>
      </c>
      <c r="C46" s="48">
        <v>5</v>
      </c>
      <c r="D46" s="101">
        <v>2</v>
      </c>
      <c r="E46" s="101">
        <v>0</v>
      </c>
      <c r="F46" s="101">
        <v>1</v>
      </c>
      <c r="G46" s="101">
        <v>0</v>
      </c>
      <c r="H46" s="101">
        <v>0</v>
      </c>
      <c r="I46" s="101">
        <v>0</v>
      </c>
      <c r="J46" s="101">
        <v>0</v>
      </c>
      <c r="K46" s="101">
        <v>0</v>
      </c>
      <c r="L46" s="101">
        <v>1</v>
      </c>
      <c r="M46" s="101">
        <v>0</v>
      </c>
      <c r="N46" s="101">
        <v>0</v>
      </c>
      <c r="O46" s="132">
        <v>1</v>
      </c>
    </row>
    <row r="47" spans="1:15" ht="13.5" customHeight="1" x14ac:dyDescent="0.15">
      <c r="A47" s="95" t="s">
        <v>444</v>
      </c>
      <c r="B47" s="73">
        <v>7</v>
      </c>
      <c r="C47" s="32">
        <v>7</v>
      </c>
      <c r="D47" s="41">
        <v>4</v>
      </c>
      <c r="E47" s="41">
        <v>0</v>
      </c>
      <c r="F47" s="41">
        <v>0</v>
      </c>
      <c r="G47" s="41">
        <v>0</v>
      </c>
      <c r="H47" s="41">
        <v>1</v>
      </c>
      <c r="I47" s="41">
        <v>0</v>
      </c>
      <c r="J47" s="41">
        <v>0</v>
      </c>
      <c r="K47" s="41">
        <v>1</v>
      </c>
      <c r="L47" s="41">
        <v>0</v>
      </c>
      <c r="M47" s="41">
        <v>0</v>
      </c>
      <c r="N47" s="41">
        <v>0</v>
      </c>
      <c r="O47" s="50">
        <v>1</v>
      </c>
    </row>
    <row r="48" spans="1:15" ht="13.5" customHeight="1" x14ac:dyDescent="0.15">
      <c r="A48" s="95" t="s">
        <v>445</v>
      </c>
      <c r="B48" s="73">
        <v>22</v>
      </c>
      <c r="C48" s="32">
        <v>22</v>
      </c>
      <c r="D48" s="41">
        <v>12</v>
      </c>
      <c r="E48" s="41">
        <v>2</v>
      </c>
      <c r="F48" s="41">
        <v>0</v>
      </c>
      <c r="G48" s="41">
        <v>2</v>
      </c>
      <c r="H48" s="41">
        <v>0</v>
      </c>
      <c r="I48" s="41">
        <v>0</v>
      </c>
      <c r="J48" s="41">
        <v>0</v>
      </c>
      <c r="K48" s="41">
        <v>2</v>
      </c>
      <c r="L48" s="41">
        <v>2</v>
      </c>
      <c r="M48" s="41">
        <v>0</v>
      </c>
      <c r="N48" s="41">
        <v>0</v>
      </c>
      <c r="O48" s="50">
        <v>2</v>
      </c>
    </row>
    <row r="49" spans="1:15" ht="13.5" customHeight="1" x14ac:dyDescent="0.15">
      <c r="A49" s="95" t="s">
        <v>446</v>
      </c>
      <c r="B49" s="73">
        <v>48</v>
      </c>
      <c r="C49" s="332">
        <v>48</v>
      </c>
      <c r="D49" s="41">
        <v>23</v>
      </c>
      <c r="E49" s="41">
        <v>12</v>
      </c>
      <c r="F49" s="41">
        <v>3</v>
      </c>
      <c r="G49" s="333">
        <v>0</v>
      </c>
      <c r="H49" s="41">
        <v>0</v>
      </c>
      <c r="I49" s="41">
        <v>0</v>
      </c>
      <c r="J49" s="41">
        <v>6</v>
      </c>
      <c r="K49" s="41">
        <v>2</v>
      </c>
      <c r="L49" s="41">
        <v>1</v>
      </c>
      <c r="M49" s="41">
        <v>0</v>
      </c>
      <c r="N49" s="41">
        <v>0</v>
      </c>
      <c r="O49" s="50">
        <v>1</v>
      </c>
    </row>
    <row r="50" spans="1:15" ht="13.5" customHeight="1" x14ac:dyDescent="0.15">
      <c r="A50" s="89" t="s">
        <v>447</v>
      </c>
      <c r="B50" s="96">
        <v>16</v>
      </c>
      <c r="C50" s="47">
        <v>16</v>
      </c>
      <c r="D50" s="97">
        <v>10</v>
      </c>
      <c r="E50" s="97">
        <v>1</v>
      </c>
      <c r="F50" s="97">
        <v>1</v>
      </c>
      <c r="G50" s="97">
        <v>0</v>
      </c>
      <c r="H50" s="97">
        <v>0</v>
      </c>
      <c r="I50" s="97">
        <v>0</v>
      </c>
      <c r="J50" s="97">
        <v>2</v>
      </c>
      <c r="K50" s="97">
        <v>2</v>
      </c>
      <c r="L50" s="97">
        <v>0</v>
      </c>
      <c r="M50" s="97">
        <v>0</v>
      </c>
      <c r="N50" s="97">
        <v>0</v>
      </c>
      <c r="O50" s="130">
        <v>0</v>
      </c>
    </row>
    <row r="51" spans="1:15" ht="13.5" customHeight="1" x14ac:dyDescent="0.15">
      <c r="A51" s="90" t="s">
        <v>448</v>
      </c>
      <c r="B51" s="91">
        <v>45</v>
      </c>
      <c r="C51" s="350">
        <v>45</v>
      </c>
      <c r="D51" s="92">
        <v>26</v>
      </c>
      <c r="E51" s="92">
        <v>1</v>
      </c>
      <c r="F51" s="92">
        <v>3</v>
      </c>
      <c r="G51" s="92">
        <v>2</v>
      </c>
      <c r="H51" s="92">
        <v>1</v>
      </c>
      <c r="I51" s="92">
        <v>0</v>
      </c>
      <c r="J51" s="351">
        <v>4</v>
      </c>
      <c r="K51" s="92">
        <v>5</v>
      </c>
      <c r="L51" s="92">
        <v>0</v>
      </c>
      <c r="M51" s="92">
        <v>0</v>
      </c>
      <c r="N51" s="92">
        <v>0</v>
      </c>
      <c r="O51" s="131">
        <v>3</v>
      </c>
    </row>
    <row r="52" spans="1:15" ht="13.5" customHeight="1" x14ac:dyDescent="0.15">
      <c r="A52" s="95" t="s">
        <v>449</v>
      </c>
      <c r="B52" s="100">
        <v>3</v>
      </c>
      <c r="C52" s="353">
        <v>3</v>
      </c>
      <c r="D52" s="101">
        <v>2</v>
      </c>
      <c r="E52" s="101">
        <v>0</v>
      </c>
      <c r="F52" s="101">
        <v>0</v>
      </c>
      <c r="G52" s="101">
        <v>1</v>
      </c>
      <c r="H52" s="101">
        <v>0</v>
      </c>
      <c r="I52" s="101">
        <v>0</v>
      </c>
      <c r="J52" s="357">
        <v>0</v>
      </c>
      <c r="K52" s="101">
        <v>0</v>
      </c>
      <c r="L52" s="101">
        <v>0</v>
      </c>
      <c r="M52" s="101">
        <v>0</v>
      </c>
      <c r="N52" s="101">
        <v>0</v>
      </c>
      <c r="O52" s="132">
        <v>0</v>
      </c>
    </row>
    <row r="53" spans="1:15" ht="13.5" customHeight="1" x14ac:dyDescent="0.15">
      <c r="A53" s="95" t="s">
        <v>450</v>
      </c>
      <c r="B53" s="73">
        <v>20</v>
      </c>
      <c r="C53" s="32">
        <v>20</v>
      </c>
      <c r="D53" s="41">
        <v>12</v>
      </c>
      <c r="E53" s="41">
        <v>1</v>
      </c>
      <c r="F53" s="41">
        <v>0</v>
      </c>
      <c r="G53" s="41">
        <v>1</v>
      </c>
      <c r="H53" s="41">
        <v>1</v>
      </c>
      <c r="I53" s="41">
        <v>0</v>
      </c>
      <c r="J53" s="41">
        <v>2</v>
      </c>
      <c r="K53" s="41">
        <v>1</v>
      </c>
      <c r="L53" s="41">
        <v>0</v>
      </c>
      <c r="M53" s="41">
        <v>0</v>
      </c>
      <c r="N53" s="41">
        <v>0</v>
      </c>
      <c r="O53" s="50">
        <v>2</v>
      </c>
    </row>
    <row r="54" spans="1:15" ht="13.5" customHeight="1" x14ac:dyDescent="0.15">
      <c r="A54" s="95" t="s">
        <v>451</v>
      </c>
      <c r="B54" s="73">
        <v>17</v>
      </c>
      <c r="C54" s="32">
        <v>17</v>
      </c>
      <c r="D54" s="41">
        <v>9</v>
      </c>
      <c r="E54" s="41">
        <v>0</v>
      </c>
      <c r="F54" s="41">
        <v>2</v>
      </c>
      <c r="G54" s="41">
        <v>0</v>
      </c>
      <c r="H54" s="41">
        <v>0</v>
      </c>
      <c r="I54" s="41">
        <v>0</v>
      </c>
      <c r="J54" s="41">
        <v>1</v>
      </c>
      <c r="K54" s="41">
        <v>4</v>
      </c>
      <c r="L54" s="41">
        <v>0</v>
      </c>
      <c r="M54" s="41">
        <v>0</v>
      </c>
      <c r="N54" s="41">
        <v>0</v>
      </c>
      <c r="O54" s="50">
        <v>1</v>
      </c>
    </row>
    <row r="55" spans="1:15" ht="13.5" customHeight="1" x14ac:dyDescent="0.15">
      <c r="A55" s="95" t="s">
        <v>452</v>
      </c>
      <c r="B55" s="96">
        <v>5</v>
      </c>
      <c r="C55" s="47">
        <v>5</v>
      </c>
      <c r="D55" s="97">
        <v>3</v>
      </c>
      <c r="E55" s="97">
        <v>0</v>
      </c>
      <c r="F55" s="97">
        <v>1</v>
      </c>
      <c r="G55" s="97">
        <v>0</v>
      </c>
      <c r="H55" s="97">
        <v>0</v>
      </c>
      <c r="I55" s="97">
        <v>0</v>
      </c>
      <c r="J55" s="97">
        <v>1</v>
      </c>
      <c r="K55" s="97">
        <v>0</v>
      </c>
      <c r="L55" s="97">
        <v>0</v>
      </c>
      <c r="M55" s="97">
        <v>0</v>
      </c>
      <c r="N55" s="97">
        <v>0</v>
      </c>
      <c r="O55" s="130">
        <v>0</v>
      </c>
    </row>
    <row r="56" spans="1:15" ht="13.5" customHeight="1" x14ac:dyDescent="0.15">
      <c r="A56" s="90" t="s">
        <v>453</v>
      </c>
      <c r="B56" s="91">
        <v>128</v>
      </c>
      <c r="C56" s="350">
        <v>128</v>
      </c>
      <c r="D56" s="92">
        <v>61</v>
      </c>
      <c r="E56" s="92">
        <v>21</v>
      </c>
      <c r="F56" s="351">
        <v>9</v>
      </c>
      <c r="G56" s="92">
        <v>7</v>
      </c>
      <c r="H56" s="92">
        <v>0</v>
      </c>
      <c r="I56" s="92">
        <v>0</v>
      </c>
      <c r="J56" s="92">
        <v>12</v>
      </c>
      <c r="K56" s="92">
        <v>13</v>
      </c>
      <c r="L56" s="92">
        <v>1</v>
      </c>
      <c r="M56" s="92">
        <v>0</v>
      </c>
      <c r="N56" s="92">
        <v>1</v>
      </c>
      <c r="O56" s="352">
        <v>3</v>
      </c>
    </row>
    <row r="57" spans="1:15" ht="13.5" customHeight="1" x14ac:dyDescent="0.15">
      <c r="A57" s="95" t="s">
        <v>454</v>
      </c>
      <c r="B57" s="100">
        <v>65</v>
      </c>
      <c r="C57" s="353">
        <v>65</v>
      </c>
      <c r="D57" s="101">
        <v>31</v>
      </c>
      <c r="E57" s="101">
        <v>12</v>
      </c>
      <c r="F57" s="357">
        <v>6</v>
      </c>
      <c r="G57" s="101">
        <v>5</v>
      </c>
      <c r="H57" s="101">
        <v>0</v>
      </c>
      <c r="I57" s="101">
        <v>0</v>
      </c>
      <c r="J57" s="101">
        <v>4</v>
      </c>
      <c r="K57" s="101">
        <v>6</v>
      </c>
      <c r="L57" s="101">
        <v>0</v>
      </c>
      <c r="M57" s="101">
        <v>0</v>
      </c>
      <c r="N57" s="101">
        <v>0</v>
      </c>
      <c r="O57" s="354">
        <v>1</v>
      </c>
    </row>
    <row r="58" spans="1:15" ht="13.5" customHeight="1" x14ac:dyDescent="0.15">
      <c r="A58" s="95" t="s">
        <v>455</v>
      </c>
      <c r="B58" s="73">
        <v>6</v>
      </c>
      <c r="C58" s="32">
        <v>6</v>
      </c>
      <c r="D58" s="41">
        <v>2</v>
      </c>
      <c r="E58" s="41">
        <v>1</v>
      </c>
      <c r="F58" s="41">
        <v>0</v>
      </c>
      <c r="G58" s="41">
        <v>0</v>
      </c>
      <c r="H58" s="41">
        <v>0</v>
      </c>
      <c r="I58" s="41">
        <v>0</v>
      </c>
      <c r="J58" s="41">
        <v>3</v>
      </c>
      <c r="K58" s="41">
        <v>0</v>
      </c>
      <c r="L58" s="41">
        <v>0</v>
      </c>
      <c r="M58" s="41">
        <v>0</v>
      </c>
      <c r="N58" s="41">
        <v>0</v>
      </c>
      <c r="O58" s="50">
        <v>0</v>
      </c>
    </row>
    <row r="59" spans="1:15" ht="13.5" customHeight="1" x14ac:dyDescent="0.15">
      <c r="A59" s="95" t="s">
        <v>456</v>
      </c>
      <c r="B59" s="73">
        <v>8</v>
      </c>
      <c r="C59" s="32">
        <v>8</v>
      </c>
      <c r="D59" s="41">
        <v>4</v>
      </c>
      <c r="E59" s="41">
        <v>0</v>
      </c>
      <c r="F59" s="41">
        <v>0</v>
      </c>
      <c r="G59" s="41">
        <v>1</v>
      </c>
      <c r="H59" s="41">
        <v>0</v>
      </c>
      <c r="I59" s="41">
        <v>0</v>
      </c>
      <c r="J59" s="41">
        <v>0</v>
      </c>
      <c r="K59" s="41">
        <v>1</v>
      </c>
      <c r="L59" s="41">
        <v>1</v>
      </c>
      <c r="M59" s="41">
        <v>0</v>
      </c>
      <c r="N59" s="41">
        <v>1</v>
      </c>
      <c r="O59" s="50">
        <v>0</v>
      </c>
    </row>
    <row r="60" spans="1:15" ht="13.5" customHeight="1" x14ac:dyDescent="0.15">
      <c r="A60" s="95" t="s">
        <v>457</v>
      </c>
      <c r="B60" s="73">
        <v>14</v>
      </c>
      <c r="C60" s="32">
        <v>14</v>
      </c>
      <c r="D60" s="41">
        <v>7</v>
      </c>
      <c r="E60" s="41">
        <v>2</v>
      </c>
      <c r="F60" s="41">
        <v>1</v>
      </c>
      <c r="G60" s="41">
        <v>1</v>
      </c>
      <c r="H60" s="41">
        <v>0</v>
      </c>
      <c r="I60" s="41">
        <v>0</v>
      </c>
      <c r="J60" s="41">
        <v>2</v>
      </c>
      <c r="K60" s="41">
        <v>1</v>
      </c>
      <c r="L60" s="41">
        <v>0</v>
      </c>
      <c r="M60" s="41">
        <v>0</v>
      </c>
      <c r="N60" s="41">
        <v>0</v>
      </c>
      <c r="O60" s="50">
        <v>0</v>
      </c>
    </row>
    <row r="61" spans="1:15" ht="13.5" customHeight="1" x14ac:dyDescent="0.15">
      <c r="A61" s="95" t="s">
        <v>458</v>
      </c>
      <c r="B61" s="73">
        <v>9</v>
      </c>
      <c r="C61" s="32">
        <v>9</v>
      </c>
      <c r="D61" s="41">
        <v>6</v>
      </c>
      <c r="E61" s="41">
        <v>2</v>
      </c>
      <c r="F61" s="41">
        <v>0</v>
      </c>
      <c r="G61" s="41">
        <v>0</v>
      </c>
      <c r="H61" s="41">
        <v>0</v>
      </c>
      <c r="I61" s="41">
        <v>0</v>
      </c>
      <c r="J61" s="41">
        <v>0</v>
      </c>
      <c r="K61" s="41">
        <v>0</v>
      </c>
      <c r="L61" s="41">
        <v>0</v>
      </c>
      <c r="M61" s="41">
        <v>0</v>
      </c>
      <c r="N61" s="41">
        <v>0</v>
      </c>
      <c r="O61" s="50">
        <v>1</v>
      </c>
    </row>
    <row r="62" spans="1:15" ht="13.5" customHeight="1" x14ac:dyDescent="0.15">
      <c r="A62" s="95" t="s">
        <v>459</v>
      </c>
      <c r="B62" s="73">
        <v>12</v>
      </c>
      <c r="C62" s="32">
        <v>12</v>
      </c>
      <c r="D62" s="41">
        <v>7</v>
      </c>
      <c r="E62" s="41">
        <v>1</v>
      </c>
      <c r="F62" s="41">
        <v>1</v>
      </c>
      <c r="G62" s="41">
        <v>0</v>
      </c>
      <c r="H62" s="41">
        <v>0</v>
      </c>
      <c r="I62" s="41">
        <v>0</v>
      </c>
      <c r="J62" s="41">
        <v>2</v>
      </c>
      <c r="K62" s="41">
        <v>0</v>
      </c>
      <c r="L62" s="41">
        <v>0</v>
      </c>
      <c r="M62" s="41">
        <v>0</v>
      </c>
      <c r="N62" s="41">
        <v>0</v>
      </c>
      <c r="O62" s="50">
        <v>1</v>
      </c>
    </row>
    <row r="63" spans="1:15" ht="13.5" customHeight="1" x14ac:dyDescent="0.15">
      <c r="A63" s="95" t="s">
        <v>460</v>
      </c>
      <c r="B63" s="96">
        <v>14</v>
      </c>
      <c r="C63" s="47">
        <v>14</v>
      </c>
      <c r="D63" s="97">
        <v>4</v>
      </c>
      <c r="E63" s="97">
        <v>3</v>
      </c>
      <c r="F63" s="97">
        <v>1</v>
      </c>
      <c r="G63" s="97">
        <v>0</v>
      </c>
      <c r="H63" s="97">
        <v>0</v>
      </c>
      <c r="I63" s="97">
        <v>0</v>
      </c>
      <c r="J63" s="97">
        <v>1</v>
      </c>
      <c r="K63" s="97">
        <v>5</v>
      </c>
      <c r="L63" s="97">
        <v>0</v>
      </c>
      <c r="M63" s="97">
        <v>0</v>
      </c>
      <c r="N63" s="97">
        <v>0</v>
      </c>
      <c r="O63" s="130">
        <v>0</v>
      </c>
    </row>
    <row r="64" spans="1:15" ht="13.5" customHeight="1" thickBot="1" x14ac:dyDescent="0.2">
      <c r="A64" s="104" t="s">
        <v>461</v>
      </c>
      <c r="B64" s="105">
        <v>12</v>
      </c>
      <c r="C64" s="106">
        <v>12</v>
      </c>
      <c r="D64" s="107">
        <v>3</v>
      </c>
      <c r="E64" s="107">
        <v>4</v>
      </c>
      <c r="F64" s="107">
        <v>2</v>
      </c>
      <c r="G64" s="107">
        <v>0</v>
      </c>
      <c r="H64" s="107">
        <v>1</v>
      </c>
      <c r="I64" s="107">
        <v>0</v>
      </c>
      <c r="J64" s="107">
        <v>1</v>
      </c>
      <c r="K64" s="107">
        <v>0</v>
      </c>
      <c r="L64" s="107">
        <v>0</v>
      </c>
      <c r="M64" s="107">
        <v>0</v>
      </c>
      <c r="N64" s="107">
        <v>0</v>
      </c>
      <c r="O64" s="133">
        <v>1</v>
      </c>
    </row>
    <row r="65" spans="1:15" ht="13.5" customHeight="1" x14ac:dyDescent="0.15">
      <c r="A65" s="110" t="s">
        <v>462</v>
      </c>
      <c r="B65" s="111"/>
      <c r="C65" s="209"/>
      <c r="D65" s="209"/>
      <c r="E65" s="209"/>
      <c r="F65" s="209"/>
      <c r="G65" s="209"/>
      <c r="H65" s="209"/>
      <c r="I65" s="209"/>
      <c r="J65" s="209"/>
      <c r="K65" s="209"/>
      <c r="L65" s="209"/>
      <c r="M65" s="209"/>
      <c r="N65" s="209"/>
      <c r="O65" s="209"/>
    </row>
    <row r="66" spans="1:15" ht="13.5" customHeight="1" x14ac:dyDescent="0.15">
      <c r="A66" s="110" t="s">
        <v>1051</v>
      </c>
      <c r="B66" s="76"/>
      <c r="C66" s="209"/>
      <c r="D66" s="209"/>
      <c r="E66" s="209"/>
      <c r="F66" s="209"/>
      <c r="G66" s="209"/>
      <c r="H66" s="209"/>
      <c r="I66" s="209"/>
      <c r="J66" s="209"/>
      <c r="K66" s="209"/>
      <c r="L66" s="209"/>
      <c r="M66" s="209"/>
      <c r="N66" s="209"/>
      <c r="O66" s="209"/>
    </row>
    <row r="67" spans="1:15" ht="13.5" customHeight="1" x14ac:dyDescent="0.15">
      <c r="A67" s="110" t="s">
        <v>464</v>
      </c>
      <c r="B67" s="76"/>
      <c r="C67" s="209"/>
      <c r="D67" s="209"/>
      <c r="E67" s="209"/>
      <c r="F67" s="209"/>
      <c r="G67" s="209"/>
      <c r="H67" s="209"/>
      <c r="I67" s="209"/>
      <c r="J67" s="209"/>
      <c r="K67" s="209"/>
      <c r="L67" s="209"/>
      <c r="M67" s="209"/>
      <c r="N67" s="209"/>
      <c r="O67" s="209"/>
    </row>
    <row r="68" spans="1:15" ht="21.95" customHeight="1" x14ac:dyDescent="0.15">
      <c r="B68" s="113"/>
    </row>
    <row r="69" spans="1:15" ht="21.95" customHeight="1" x14ac:dyDescent="0.15">
      <c r="B69" s="113"/>
    </row>
    <row r="70" spans="1:15" ht="21.95" customHeight="1" x14ac:dyDescent="0.15">
      <c r="B70" s="113"/>
    </row>
    <row r="71" spans="1:15" ht="21.95" customHeight="1" x14ac:dyDescent="0.15">
      <c r="B71" s="113"/>
    </row>
    <row r="72" spans="1:15" ht="21.95" customHeight="1" x14ac:dyDescent="0.15">
      <c r="B72" s="113"/>
    </row>
    <row r="73" spans="1:15" ht="21.95" customHeight="1" x14ac:dyDescent="0.15">
      <c r="B73" s="113"/>
    </row>
    <row r="74" spans="1:15" ht="21.95" customHeight="1" x14ac:dyDescent="0.15">
      <c r="B74" s="113"/>
    </row>
    <row r="75" spans="1:15" ht="21.95" customHeight="1" x14ac:dyDescent="0.15">
      <c r="B75" s="113"/>
    </row>
    <row r="76" spans="1:15" ht="21.95" customHeight="1" x14ac:dyDescent="0.15">
      <c r="B76" s="113"/>
    </row>
    <row r="77" spans="1:15" ht="21.95" customHeight="1" x14ac:dyDescent="0.15">
      <c r="B77" s="113"/>
    </row>
    <row r="78" spans="1:15" ht="21.95" customHeight="1" x14ac:dyDescent="0.15">
      <c r="B78" s="113"/>
    </row>
    <row r="79" spans="1:15" ht="21.95" customHeight="1" x14ac:dyDescent="0.15">
      <c r="B79" s="113"/>
    </row>
    <row r="80" spans="1:15"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O3"/>
    <mergeCell ref="B4:B5"/>
    <mergeCell ref="C4:C5"/>
  </mergeCells>
  <phoneticPr fontId="8"/>
  <conditionalFormatting sqref="C6:D64">
    <cfRule type="expression" dxfId="154" priority="5">
      <formula>C6:O64&lt;&gt;#REF!</formula>
    </cfRule>
  </conditionalFormatting>
  <conditionalFormatting sqref="E6:O64">
    <cfRule type="expression" dxfId="153" priority="12">
      <formula>E6:P64&lt;&gt;#REF!</formula>
    </cfRule>
  </conditionalFormatting>
  <pageMargins left="0.78740157480314965" right="0.78740157480314965" top="0.98425196850393704" bottom="0.98425196850393704" header="0.51181102362204722" footer="0.51181102362204722"/>
  <pageSetup paperSize="9" scale="29" pageOrder="overThenDown" orientation="portrait" r:id="rId1"/>
  <headerFooter alignWithMargins="0"/>
  <rowBreaks count="1" manualBreakCount="1">
    <brk id="50" max="6" man="1"/>
  </rowBreak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autoPageBreaks="0" fitToPage="1"/>
  </sheetPr>
  <dimension ref="A1:H266"/>
  <sheetViews>
    <sheetView showGridLines="0" zoomScale="70" zoomScaleNormal="70" zoomScaleSheetLayoutView="10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8" width="16.875" style="38" customWidth="1"/>
    <col min="9" max="16384" width="9" style="38"/>
  </cols>
  <sheetData>
    <row r="1" spans="1:8" ht="13.5" customHeight="1" x14ac:dyDescent="0.15">
      <c r="A1" s="29" t="s">
        <v>1052</v>
      </c>
      <c r="B1" s="29"/>
      <c r="C1" s="27"/>
      <c r="D1" s="27"/>
      <c r="E1" s="27"/>
      <c r="F1" s="27"/>
      <c r="G1" s="27"/>
      <c r="H1" s="27"/>
    </row>
    <row r="2" spans="1:8" ht="14.25" thickBot="1" x14ac:dyDescent="0.2">
      <c r="A2" s="209"/>
      <c r="B2" s="209"/>
      <c r="C2" s="28"/>
      <c r="D2" s="55"/>
      <c r="E2" s="55"/>
      <c r="F2" s="55"/>
      <c r="G2" s="55"/>
      <c r="H2" s="55"/>
    </row>
    <row r="3" spans="1:8" ht="13.5" customHeight="1" x14ac:dyDescent="0.15">
      <c r="A3" s="754" t="s">
        <v>753</v>
      </c>
      <c r="B3" s="756" t="s">
        <v>1024</v>
      </c>
      <c r="C3" s="39"/>
      <c r="D3" s="800" t="s">
        <v>1053</v>
      </c>
      <c r="E3" s="801"/>
      <c r="F3" s="801"/>
      <c r="G3" s="801"/>
      <c r="H3" s="802"/>
    </row>
    <row r="4" spans="1:8" ht="27" customHeight="1" x14ac:dyDescent="0.15">
      <c r="A4" s="755"/>
      <c r="B4" s="757"/>
      <c r="C4" s="796" t="s">
        <v>1026</v>
      </c>
      <c r="D4" s="803" t="s">
        <v>993</v>
      </c>
      <c r="E4" s="54" t="s">
        <v>1054</v>
      </c>
      <c r="F4" s="54" t="s">
        <v>1055</v>
      </c>
      <c r="G4" s="54" t="s">
        <v>1056</v>
      </c>
      <c r="H4" s="40" t="s">
        <v>1057</v>
      </c>
    </row>
    <row r="5" spans="1:8" ht="27" customHeight="1" x14ac:dyDescent="0.15">
      <c r="A5" s="798"/>
      <c r="B5" s="799"/>
      <c r="C5" s="797"/>
      <c r="D5" s="804"/>
      <c r="E5" s="270" t="s">
        <v>1039</v>
      </c>
      <c r="F5" s="270" t="s">
        <v>1039</v>
      </c>
      <c r="G5" s="270" t="s">
        <v>1039</v>
      </c>
      <c r="H5" s="57" t="s">
        <v>1039</v>
      </c>
    </row>
    <row r="6" spans="1:8" ht="13.5" customHeight="1" x14ac:dyDescent="0.15">
      <c r="A6" s="763" t="s">
        <v>347</v>
      </c>
      <c r="B6" s="58" t="s">
        <v>348</v>
      </c>
      <c r="C6" s="59">
        <v>463</v>
      </c>
      <c r="D6" s="329">
        <v>463</v>
      </c>
      <c r="E6" s="358">
        <v>112</v>
      </c>
      <c r="F6" s="16">
        <v>253</v>
      </c>
      <c r="G6" s="358">
        <v>86</v>
      </c>
      <c r="H6" s="359">
        <v>12</v>
      </c>
    </row>
    <row r="7" spans="1:8" ht="13.5" customHeight="1" x14ac:dyDescent="0.15">
      <c r="A7" s="764"/>
      <c r="B7" s="61" t="s">
        <v>349</v>
      </c>
      <c r="C7" s="62">
        <v>573</v>
      </c>
      <c r="D7" s="332">
        <v>573</v>
      </c>
      <c r="E7" s="36">
        <v>174</v>
      </c>
      <c r="F7" s="333">
        <v>318</v>
      </c>
      <c r="G7" s="36">
        <v>70</v>
      </c>
      <c r="H7" s="342">
        <v>11</v>
      </c>
    </row>
    <row r="8" spans="1:8" ht="13.5" customHeight="1" x14ac:dyDescent="0.15">
      <c r="A8" s="764"/>
      <c r="B8" s="61" t="s">
        <v>350</v>
      </c>
      <c r="C8" s="62">
        <v>180</v>
      </c>
      <c r="D8" s="332">
        <v>180</v>
      </c>
      <c r="E8" s="36">
        <v>67</v>
      </c>
      <c r="F8" s="333">
        <v>89</v>
      </c>
      <c r="G8" s="36">
        <v>20</v>
      </c>
      <c r="H8" s="50">
        <v>4</v>
      </c>
    </row>
    <row r="9" spans="1:8" ht="13.5" customHeight="1" x14ac:dyDescent="0.15">
      <c r="A9" s="764"/>
      <c r="B9" s="61" t="s">
        <v>351</v>
      </c>
      <c r="C9" s="62">
        <v>150</v>
      </c>
      <c r="D9" s="332">
        <v>150</v>
      </c>
      <c r="E9" s="341">
        <v>53</v>
      </c>
      <c r="F9" s="333">
        <v>84</v>
      </c>
      <c r="G9" s="36">
        <v>12</v>
      </c>
      <c r="H9" s="50">
        <v>1</v>
      </c>
    </row>
    <row r="10" spans="1:8" ht="13.5" customHeight="1" x14ac:dyDescent="0.15">
      <c r="A10" s="764"/>
      <c r="B10" s="61" t="s">
        <v>352</v>
      </c>
      <c r="C10" s="62">
        <v>67</v>
      </c>
      <c r="D10" s="332">
        <v>67</v>
      </c>
      <c r="E10" s="341">
        <v>22</v>
      </c>
      <c r="F10" s="41">
        <v>42</v>
      </c>
      <c r="G10" s="36">
        <v>3</v>
      </c>
      <c r="H10" s="50">
        <v>0</v>
      </c>
    </row>
    <row r="11" spans="1:8" ht="13.5" customHeight="1" x14ac:dyDescent="0.15">
      <c r="A11" s="764"/>
      <c r="B11" s="61" t="s">
        <v>353</v>
      </c>
      <c r="C11" s="62">
        <v>322</v>
      </c>
      <c r="D11" s="332">
        <v>322</v>
      </c>
      <c r="E11" s="36">
        <v>152</v>
      </c>
      <c r="F11" s="333">
        <v>142</v>
      </c>
      <c r="G11" s="36">
        <v>25</v>
      </c>
      <c r="H11" s="50">
        <v>3</v>
      </c>
    </row>
    <row r="12" spans="1:8" ht="13.5" customHeight="1" x14ac:dyDescent="0.15">
      <c r="A12" s="764"/>
      <c r="B12" s="61" t="s">
        <v>354</v>
      </c>
      <c r="C12" s="62">
        <v>255</v>
      </c>
      <c r="D12" s="32">
        <v>255</v>
      </c>
      <c r="E12" s="36">
        <v>146</v>
      </c>
      <c r="F12" s="41">
        <v>99</v>
      </c>
      <c r="G12" s="36">
        <v>8</v>
      </c>
      <c r="H12" s="50">
        <v>2</v>
      </c>
    </row>
    <row r="13" spans="1:8" ht="13.5" customHeight="1" x14ac:dyDescent="0.15">
      <c r="A13" s="764"/>
      <c r="B13" s="61" t="s">
        <v>1013</v>
      </c>
      <c r="C13" s="62">
        <v>8</v>
      </c>
      <c r="D13" s="332">
        <v>8</v>
      </c>
      <c r="E13" s="341">
        <v>6</v>
      </c>
      <c r="F13" s="333">
        <v>1</v>
      </c>
      <c r="G13" s="341">
        <v>1</v>
      </c>
      <c r="H13" s="342">
        <v>0</v>
      </c>
    </row>
    <row r="14" spans="1:8" ht="13.5" customHeight="1" x14ac:dyDescent="0.15">
      <c r="A14" s="765"/>
      <c r="B14" s="63" t="s">
        <v>1040</v>
      </c>
      <c r="C14" s="64">
        <v>2018</v>
      </c>
      <c r="D14" s="335">
        <v>2018</v>
      </c>
      <c r="E14" s="343">
        <v>732</v>
      </c>
      <c r="F14" s="336">
        <v>1028</v>
      </c>
      <c r="G14" s="343">
        <v>225</v>
      </c>
      <c r="H14" s="344">
        <v>33</v>
      </c>
    </row>
    <row r="15" spans="1:8" ht="13.5" customHeight="1" x14ac:dyDescent="0.15">
      <c r="A15" s="763" t="s">
        <v>357</v>
      </c>
      <c r="B15" s="58" t="s">
        <v>348</v>
      </c>
      <c r="C15" s="59">
        <v>46</v>
      </c>
      <c r="D15" s="30">
        <v>46</v>
      </c>
      <c r="E15" s="60">
        <v>6</v>
      </c>
      <c r="F15" s="16">
        <v>31</v>
      </c>
      <c r="G15" s="60">
        <v>9</v>
      </c>
      <c r="H15" s="51">
        <v>0</v>
      </c>
    </row>
    <row r="16" spans="1:8" ht="13.5" customHeight="1" x14ac:dyDescent="0.15">
      <c r="A16" s="764"/>
      <c r="B16" s="61" t="s">
        <v>349</v>
      </c>
      <c r="C16" s="62">
        <v>108</v>
      </c>
      <c r="D16" s="332">
        <v>108</v>
      </c>
      <c r="E16" s="36">
        <v>31</v>
      </c>
      <c r="F16" s="333">
        <v>66</v>
      </c>
      <c r="G16" s="36">
        <v>11</v>
      </c>
      <c r="H16" s="50">
        <v>0</v>
      </c>
    </row>
    <row r="17" spans="1:8" ht="13.5" customHeight="1" x14ac:dyDescent="0.15">
      <c r="A17" s="764"/>
      <c r="B17" s="61" t="s">
        <v>350</v>
      </c>
      <c r="C17" s="62">
        <v>41</v>
      </c>
      <c r="D17" s="32">
        <v>41</v>
      </c>
      <c r="E17" s="36">
        <v>16</v>
      </c>
      <c r="F17" s="41">
        <v>20</v>
      </c>
      <c r="G17" s="36">
        <v>4</v>
      </c>
      <c r="H17" s="50">
        <v>1</v>
      </c>
    </row>
    <row r="18" spans="1:8" ht="13.5" customHeight="1" x14ac:dyDescent="0.15">
      <c r="A18" s="764"/>
      <c r="B18" s="61" t="s">
        <v>351</v>
      </c>
      <c r="C18" s="62">
        <v>55</v>
      </c>
      <c r="D18" s="332">
        <v>55</v>
      </c>
      <c r="E18" s="36">
        <v>17</v>
      </c>
      <c r="F18" s="333">
        <v>35</v>
      </c>
      <c r="G18" s="36">
        <v>3</v>
      </c>
      <c r="H18" s="50">
        <v>0</v>
      </c>
    </row>
    <row r="19" spans="1:8" ht="13.5" customHeight="1" x14ac:dyDescent="0.15">
      <c r="A19" s="764"/>
      <c r="B19" s="61" t="s">
        <v>352</v>
      </c>
      <c r="C19" s="62">
        <v>15</v>
      </c>
      <c r="D19" s="332">
        <v>15</v>
      </c>
      <c r="E19" s="341">
        <v>3</v>
      </c>
      <c r="F19" s="41">
        <v>11</v>
      </c>
      <c r="G19" s="36">
        <v>1</v>
      </c>
      <c r="H19" s="50">
        <v>0</v>
      </c>
    </row>
    <row r="20" spans="1:8" ht="13.5" customHeight="1" x14ac:dyDescent="0.15">
      <c r="A20" s="764"/>
      <c r="B20" s="61" t="s">
        <v>353</v>
      </c>
      <c r="C20" s="62">
        <v>112</v>
      </c>
      <c r="D20" s="332">
        <v>112</v>
      </c>
      <c r="E20" s="36">
        <v>45</v>
      </c>
      <c r="F20" s="333">
        <v>56</v>
      </c>
      <c r="G20" s="36">
        <v>10</v>
      </c>
      <c r="H20" s="50">
        <v>1</v>
      </c>
    </row>
    <row r="21" spans="1:8" ht="13.5" customHeight="1" x14ac:dyDescent="0.15">
      <c r="A21" s="764"/>
      <c r="B21" s="61" t="s">
        <v>354</v>
      </c>
      <c r="C21" s="62">
        <v>120</v>
      </c>
      <c r="D21" s="32">
        <v>120</v>
      </c>
      <c r="E21" s="36">
        <v>57</v>
      </c>
      <c r="F21" s="41">
        <v>57</v>
      </c>
      <c r="G21" s="36">
        <v>5</v>
      </c>
      <c r="H21" s="50">
        <v>1</v>
      </c>
    </row>
    <row r="22" spans="1:8" ht="13.5" customHeight="1" x14ac:dyDescent="0.15">
      <c r="A22" s="764"/>
      <c r="B22" s="61" t="s">
        <v>1013</v>
      </c>
      <c r="C22" s="62">
        <v>0</v>
      </c>
      <c r="D22" s="332">
        <v>0</v>
      </c>
      <c r="E22" s="341">
        <v>0</v>
      </c>
      <c r="F22" s="333">
        <v>0</v>
      </c>
      <c r="G22" s="36">
        <v>0</v>
      </c>
      <c r="H22" s="342">
        <v>0</v>
      </c>
    </row>
    <row r="23" spans="1:8" ht="13.5" customHeight="1" x14ac:dyDescent="0.15">
      <c r="A23" s="765"/>
      <c r="B23" s="63" t="s">
        <v>1040</v>
      </c>
      <c r="C23" s="64">
        <v>497</v>
      </c>
      <c r="D23" s="335">
        <v>497</v>
      </c>
      <c r="E23" s="343">
        <v>175</v>
      </c>
      <c r="F23" s="336">
        <v>276</v>
      </c>
      <c r="G23" s="65">
        <v>43</v>
      </c>
      <c r="H23" s="344">
        <v>3</v>
      </c>
    </row>
    <row r="24" spans="1:8" ht="13.5" customHeight="1" x14ac:dyDescent="0.15">
      <c r="A24" s="766" t="s">
        <v>358</v>
      </c>
      <c r="B24" s="58" t="s">
        <v>348</v>
      </c>
      <c r="C24" s="51">
        <v>10</v>
      </c>
      <c r="D24" s="30">
        <v>10</v>
      </c>
      <c r="E24" s="60">
        <v>1</v>
      </c>
      <c r="F24" s="16">
        <v>7</v>
      </c>
      <c r="G24" s="60">
        <v>2</v>
      </c>
      <c r="H24" s="51">
        <v>0</v>
      </c>
    </row>
    <row r="25" spans="1:8" ht="13.5" customHeight="1" x14ac:dyDescent="0.15">
      <c r="A25" s="752"/>
      <c r="B25" s="61" t="s">
        <v>349</v>
      </c>
      <c r="C25" s="126">
        <v>29</v>
      </c>
      <c r="D25" s="32">
        <v>29</v>
      </c>
      <c r="E25" s="36">
        <v>7</v>
      </c>
      <c r="F25" s="41">
        <v>22</v>
      </c>
      <c r="G25" s="36">
        <v>0</v>
      </c>
      <c r="H25" s="50">
        <v>0</v>
      </c>
    </row>
    <row r="26" spans="1:8" ht="13.5" customHeight="1" x14ac:dyDescent="0.15">
      <c r="A26" s="752"/>
      <c r="B26" s="61" t="s">
        <v>350</v>
      </c>
      <c r="C26" s="126">
        <v>6</v>
      </c>
      <c r="D26" s="32">
        <v>6</v>
      </c>
      <c r="E26" s="36">
        <v>2</v>
      </c>
      <c r="F26" s="41">
        <v>1</v>
      </c>
      <c r="G26" s="36">
        <v>3</v>
      </c>
      <c r="H26" s="50">
        <v>0</v>
      </c>
    </row>
    <row r="27" spans="1:8" ht="13.5" customHeight="1" x14ac:dyDescent="0.15">
      <c r="A27" s="752"/>
      <c r="B27" s="61" t="s">
        <v>351</v>
      </c>
      <c r="C27" s="126">
        <v>8</v>
      </c>
      <c r="D27" s="32">
        <v>8</v>
      </c>
      <c r="E27" s="36">
        <v>4</v>
      </c>
      <c r="F27" s="41">
        <v>4</v>
      </c>
      <c r="G27" s="36">
        <v>0</v>
      </c>
      <c r="H27" s="50">
        <v>0</v>
      </c>
    </row>
    <row r="28" spans="1:8" ht="13.5" customHeight="1" x14ac:dyDescent="0.15">
      <c r="A28" s="752"/>
      <c r="B28" s="61" t="s">
        <v>352</v>
      </c>
      <c r="C28" s="126">
        <v>3</v>
      </c>
      <c r="D28" s="32">
        <v>3</v>
      </c>
      <c r="E28" s="36">
        <v>0</v>
      </c>
      <c r="F28" s="41">
        <v>3</v>
      </c>
      <c r="G28" s="36">
        <v>0</v>
      </c>
      <c r="H28" s="50">
        <v>0</v>
      </c>
    </row>
    <row r="29" spans="1:8" ht="13.5" customHeight="1" x14ac:dyDescent="0.15">
      <c r="A29" s="752"/>
      <c r="B29" s="61" t="s">
        <v>353</v>
      </c>
      <c r="C29" s="126">
        <v>17</v>
      </c>
      <c r="D29" s="32">
        <v>17</v>
      </c>
      <c r="E29" s="36">
        <v>7</v>
      </c>
      <c r="F29" s="41">
        <v>6</v>
      </c>
      <c r="G29" s="36">
        <v>3</v>
      </c>
      <c r="H29" s="50">
        <v>1</v>
      </c>
    </row>
    <row r="30" spans="1:8" ht="13.5" customHeight="1" x14ac:dyDescent="0.15">
      <c r="A30" s="752"/>
      <c r="B30" s="61" t="s">
        <v>354</v>
      </c>
      <c r="C30" s="126">
        <v>13</v>
      </c>
      <c r="D30" s="32">
        <v>13</v>
      </c>
      <c r="E30" s="36">
        <v>6</v>
      </c>
      <c r="F30" s="41">
        <v>6</v>
      </c>
      <c r="G30" s="36">
        <v>1</v>
      </c>
      <c r="H30" s="50">
        <v>0</v>
      </c>
    </row>
    <row r="31" spans="1:8" ht="13.5" customHeight="1" x14ac:dyDescent="0.15">
      <c r="A31" s="752"/>
      <c r="B31" s="61" t="s">
        <v>1013</v>
      </c>
      <c r="C31" s="126">
        <v>0</v>
      </c>
      <c r="D31" s="332">
        <v>0</v>
      </c>
      <c r="E31" s="36">
        <v>0</v>
      </c>
      <c r="F31" s="333">
        <v>0</v>
      </c>
      <c r="G31" s="36">
        <v>0</v>
      </c>
      <c r="H31" s="50">
        <v>0</v>
      </c>
    </row>
    <row r="32" spans="1:8" ht="13.5" customHeight="1" x14ac:dyDescent="0.15">
      <c r="A32" s="767"/>
      <c r="B32" s="63" t="s">
        <v>1040</v>
      </c>
      <c r="C32" s="52">
        <v>86</v>
      </c>
      <c r="D32" s="335">
        <v>86</v>
      </c>
      <c r="E32" s="65">
        <v>27</v>
      </c>
      <c r="F32" s="336">
        <v>49</v>
      </c>
      <c r="G32" s="65">
        <v>9</v>
      </c>
      <c r="H32" s="52">
        <v>1</v>
      </c>
    </row>
    <row r="33" spans="1:8" ht="13.5" customHeight="1" x14ac:dyDescent="0.15">
      <c r="A33" s="768" t="s">
        <v>359</v>
      </c>
      <c r="B33" s="58" t="s">
        <v>348</v>
      </c>
      <c r="C33" s="51">
        <v>3</v>
      </c>
      <c r="D33" s="30">
        <v>3</v>
      </c>
      <c r="E33" s="60">
        <v>0</v>
      </c>
      <c r="F33" s="16">
        <v>2</v>
      </c>
      <c r="G33" s="60">
        <v>1</v>
      </c>
      <c r="H33" s="51">
        <v>0</v>
      </c>
    </row>
    <row r="34" spans="1:8" ht="13.5" customHeight="1" x14ac:dyDescent="0.15">
      <c r="A34" s="769"/>
      <c r="B34" s="66" t="s">
        <v>349</v>
      </c>
      <c r="C34" s="126">
        <v>3</v>
      </c>
      <c r="D34" s="32">
        <v>3</v>
      </c>
      <c r="E34" s="36">
        <v>1</v>
      </c>
      <c r="F34" s="41">
        <v>2</v>
      </c>
      <c r="G34" s="36">
        <v>0</v>
      </c>
      <c r="H34" s="50">
        <v>0</v>
      </c>
    </row>
    <row r="35" spans="1:8" ht="13.5" customHeight="1" x14ac:dyDescent="0.15">
      <c r="A35" s="769"/>
      <c r="B35" s="66" t="s">
        <v>350</v>
      </c>
      <c r="C35" s="126">
        <v>2</v>
      </c>
      <c r="D35" s="32">
        <v>2</v>
      </c>
      <c r="E35" s="36">
        <v>1</v>
      </c>
      <c r="F35" s="41">
        <v>1</v>
      </c>
      <c r="G35" s="36">
        <v>0</v>
      </c>
      <c r="H35" s="50">
        <v>0</v>
      </c>
    </row>
    <row r="36" spans="1:8" ht="13.5" customHeight="1" x14ac:dyDescent="0.15">
      <c r="A36" s="769"/>
      <c r="B36" s="66" t="s">
        <v>351</v>
      </c>
      <c r="C36" s="126">
        <v>0</v>
      </c>
      <c r="D36" s="32">
        <v>0</v>
      </c>
      <c r="E36" s="36">
        <v>0</v>
      </c>
      <c r="F36" s="41">
        <v>0</v>
      </c>
      <c r="G36" s="36">
        <v>0</v>
      </c>
      <c r="H36" s="50">
        <v>0</v>
      </c>
    </row>
    <row r="37" spans="1:8" ht="13.5" customHeight="1" x14ac:dyDescent="0.15">
      <c r="A37" s="769"/>
      <c r="B37" s="66" t="s">
        <v>352</v>
      </c>
      <c r="C37" s="126">
        <v>0</v>
      </c>
      <c r="D37" s="32">
        <v>0</v>
      </c>
      <c r="E37" s="36">
        <v>0</v>
      </c>
      <c r="F37" s="41">
        <v>0</v>
      </c>
      <c r="G37" s="36">
        <v>0</v>
      </c>
      <c r="H37" s="50">
        <v>0</v>
      </c>
    </row>
    <row r="38" spans="1:8" ht="13.5" customHeight="1" x14ac:dyDescent="0.15">
      <c r="A38" s="769"/>
      <c r="B38" s="66" t="s">
        <v>353</v>
      </c>
      <c r="C38" s="126">
        <v>1</v>
      </c>
      <c r="D38" s="32">
        <v>1</v>
      </c>
      <c r="E38" s="36">
        <v>0</v>
      </c>
      <c r="F38" s="41">
        <v>1</v>
      </c>
      <c r="G38" s="36">
        <v>0</v>
      </c>
      <c r="H38" s="50">
        <v>0</v>
      </c>
    </row>
    <row r="39" spans="1:8" ht="13.5" customHeight="1" x14ac:dyDescent="0.15">
      <c r="A39" s="769"/>
      <c r="B39" s="66" t="s">
        <v>354</v>
      </c>
      <c r="C39" s="126">
        <v>2</v>
      </c>
      <c r="D39" s="32">
        <v>2</v>
      </c>
      <c r="E39" s="36">
        <v>1</v>
      </c>
      <c r="F39" s="41">
        <v>1</v>
      </c>
      <c r="G39" s="36">
        <v>0</v>
      </c>
      <c r="H39" s="50">
        <v>0</v>
      </c>
    </row>
    <row r="40" spans="1:8" ht="13.5" customHeight="1" x14ac:dyDescent="0.15">
      <c r="A40" s="769"/>
      <c r="B40" s="66" t="s">
        <v>1013</v>
      </c>
      <c r="C40" s="126">
        <v>0</v>
      </c>
      <c r="D40" s="32">
        <v>0</v>
      </c>
      <c r="E40" s="36">
        <v>0</v>
      </c>
      <c r="F40" s="41">
        <v>0</v>
      </c>
      <c r="G40" s="36">
        <v>0</v>
      </c>
      <c r="H40" s="50">
        <v>0</v>
      </c>
    </row>
    <row r="41" spans="1:8" ht="13.5" customHeight="1" x14ac:dyDescent="0.15">
      <c r="A41" s="770"/>
      <c r="B41" s="67" t="s">
        <v>1040</v>
      </c>
      <c r="C41" s="52">
        <v>11</v>
      </c>
      <c r="D41" s="42">
        <v>11</v>
      </c>
      <c r="E41" s="65">
        <v>3</v>
      </c>
      <c r="F41" s="12">
        <v>7</v>
      </c>
      <c r="G41" s="65">
        <v>1</v>
      </c>
      <c r="H41" s="52">
        <v>0</v>
      </c>
    </row>
    <row r="42" spans="1:8" ht="13.5" customHeight="1" x14ac:dyDescent="0.15">
      <c r="A42" s="751" t="s">
        <v>1041</v>
      </c>
      <c r="B42" s="22" t="s">
        <v>348</v>
      </c>
      <c r="C42" s="51">
        <v>2</v>
      </c>
      <c r="D42" s="30">
        <v>2</v>
      </c>
      <c r="E42" s="60">
        <v>0</v>
      </c>
      <c r="F42" s="16">
        <v>2</v>
      </c>
      <c r="G42" s="60">
        <v>0</v>
      </c>
      <c r="H42" s="51">
        <v>0</v>
      </c>
    </row>
    <row r="43" spans="1:8" ht="13.5" customHeight="1" x14ac:dyDescent="0.15">
      <c r="A43" s="752"/>
      <c r="B43" s="66" t="s">
        <v>349</v>
      </c>
      <c r="C43" s="126">
        <v>1</v>
      </c>
      <c r="D43" s="32">
        <v>1</v>
      </c>
      <c r="E43" s="36">
        <v>0</v>
      </c>
      <c r="F43" s="41">
        <v>1</v>
      </c>
      <c r="G43" s="36">
        <v>0</v>
      </c>
      <c r="H43" s="50">
        <v>0</v>
      </c>
    </row>
    <row r="44" spans="1:8" ht="13.5" customHeight="1" x14ac:dyDescent="0.15">
      <c r="A44" s="752"/>
      <c r="B44" s="66" t="s">
        <v>350</v>
      </c>
      <c r="C44" s="126">
        <v>0</v>
      </c>
      <c r="D44" s="32">
        <v>0</v>
      </c>
      <c r="E44" s="36">
        <v>0</v>
      </c>
      <c r="F44" s="41">
        <v>0</v>
      </c>
      <c r="G44" s="36">
        <v>0</v>
      </c>
      <c r="H44" s="50">
        <v>0</v>
      </c>
    </row>
    <row r="45" spans="1:8" ht="13.5" customHeight="1" x14ac:dyDescent="0.15">
      <c r="A45" s="752"/>
      <c r="B45" s="66" t="s">
        <v>351</v>
      </c>
      <c r="C45" s="126">
        <v>1</v>
      </c>
      <c r="D45" s="32">
        <v>1</v>
      </c>
      <c r="E45" s="36">
        <v>0</v>
      </c>
      <c r="F45" s="41">
        <v>1</v>
      </c>
      <c r="G45" s="36">
        <v>0</v>
      </c>
      <c r="H45" s="50">
        <v>0</v>
      </c>
    </row>
    <row r="46" spans="1:8" ht="13.5" customHeight="1" x14ac:dyDescent="0.15">
      <c r="A46" s="752"/>
      <c r="B46" s="66" t="s">
        <v>352</v>
      </c>
      <c r="C46" s="126">
        <v>0</v>
      </c>
      <c r="D46" s="32">
        <v>0</v>
      </c>
      <c r="E46" s="36">
        <v>0</v>
      </c>
      <c r="F46" s="41">
        <v>0</v>
      </c>
      <c r="G46" s="36">
        <v>0</v>
      </c>
      <c r="H46" s="50">
        <v>0</v>
      </c>
    </row>
    <row r="47" spans="1:8" ht="13.5" customHeight="1" x14ac:dyDescent="0.15">
      <c r="A47" s="752"/>
      <c r="B47" s="66" t="s">
        <v>353</v>
      </c>
      <c r="C47" s="126">
        <v>2</v>
      </c>
      <c r="D47" s="32">
        <v>2</v>
      </c>
      <c r="E47" s="36">
        <v>0</v>
      </c>
      <c r="F47" s="41">
        <v>2</v>
      </c>
      <c r="G47" s="36">
        <v>0</v>
      </c>
      <c r="H47" s="50">
        <v>0</v>
      </c>
    </row>
    <row r="48" spans="1:8" ht="13.5" customHeight="1" x14ac:dyDescent="0.15">
      <c r="A48" s="752"/>
      <c r="B48" s="66" t="s">
        <v>354</v>
      </c>
      <c r="C48" s="126">
        <v>3</v>
      </c>
      <c r="D48" s="32">
        <v>3</v>
      </c>
      <c r="E48" s="36">
        <v>1</v>
      </c>
      <c r="F48" s="41">
        <v>2</v>
      </c>
      <c r="G48" s="36">
        <v>0</v>
      </c>
      <c r="H48" s="50">
        <v>0</v>
      </c>
    </row>
    <row r="49" spans="1:8" ht="13.5" customHeight="1" x14ac:dyDescent="0.15">
      <c r="A49" s="752"/>
      <c r="B49" s="66" t="s">
        <v>1013</v>
      </c>
      <c r="C49" s="126">
        <v>0</v>
      </c>
      <c r="D49" s="32">
        <v>0</v>
      </c>
      <c r="E49" s="36">
        <v>0</v>
      </c>
      <c r="F49" s="41">
        <v>0</v>
      </c>
      <c r="G49" s="36">
        <v>0</v>
      </c>
      <c r="H49" s="50">
        <v>0</v>
      </c>
    </row>
    <row r="50" spans="1:8" ht="13.5" customHeight="1" x14ac:dyDescent="0.15">
      <c r="A50" s="767"/>
      <c r="B50" s="67" t="s">
        <v>1040</v>
      </c>
      <c r="C50" s="52">
        <v>9</v>
      </c>
      <c r="D50" s="42">
        <v>9</v>
      </c>
      <c r="E50" s="65">
        <v>1</v>
      </c>
      <c r="F50" s="12">
        <v>8</v>
      </c>
      <c r="G50" s="65">
        <v>0</v>
      </c>
      <c r="H50" s="52">
        <v>0</v>
      </c>
    </row>
    <row r="51" spans="1:8" ht="13.5" customHeight="1" x14ac:dyDescent="0.15">
      <c r="A51" s="771" t="s">
        <v>361</v>
      </c>
      <c r="B51" s="22" t="s">
        <v>348</v>
      </c>
      <c r="C51" s="51">
        <v>1</v>
      </c>
      <c r="D51" s="30">
        <v>1</v>
      </c>
      <c r="E51" s="60">
        <v>0</v>
      </c>
      <c r="F51" s="16">
        <v>1</v>
      </c>
      <c r="G51" s="60">
        <v>0</v>
      </c>
      <c r="H51" s="51">
        <v>0</v>
      </c>
    </row>
    <row r="52" spans="1:8" ht="13.5" customHeight="1" x14ac:dyDescent="0.15">
      <c r="A52" s="772"/>
      <c r="B52" s="66" t="s">
        <v>349</v>
      </c>
      <c r="C52" s="126">
        <v>4</v>
      </c>
      <c r="D52" s="32">
        <v>4</v>
      </c>
      <c r="E52" s="36">
        <v>1</v>
      </c>
      <c r="F52" s="41">
        <v>2</v>
      </c>
      <c r="G52" s="36">
        <v>1</v>
      </c>
      <c r="H52" s="50">
        <v>0</v>
      </c>
    </row>
    <row r="53" spans="1:8" ht="13.5" customHeight="1" x14ac:dyDescent="0.15">
      <c r="A53" s="772"/>
      <c r="B53" s="66" t="s">
        <v>350</v>
      </c>
      <c r="C53" s="126">
        <v>6</v>
      </c>
      <c r="D53" s="32">
        <v>6</v>
      </c>
      <c r="E53" s="36">
        <v>2</v>
      </c>
      <c r="F53" s="41">
        <v>3</v>
      </c>
      <c r="G53" s="36">
        <v>0</v>
      </c>
      <c r="H53" s="50">
        <v>1</v>
      </c>
    </row>
    <row r="54" spans="1:8" ht="13.5" customHeight="1" x14ac:dyDescent="0.15">
      <c r="A54" s="772"/>
      <c r="B54" s="66" t="s">
        <v>351</v>
      </c>
      <c r="C54" s="126">
        <v>2</v>
      </c>
      <c r="D54" s="32">
        <v>2</v>
      </c>
      <c r="E54" s="36">
        <v>1</v>
      </c>
      <c r="F54" s="41">
        <v>1</v>
      </c>
      <c r="G54" s="36">
        <v>0</v>
      </c>
      <c r="H54" s="50">
        <v>0</v>
      </c>
    </row>
    <row r="55" spans="1:8" ht="13.5" customHeight="1" x14ac:dyDescent="0.15">
      <c r="A55" s="772"/>
      <c r="B55" s="66" t="s">
        <v>352</v>
      </c>
      <c r="C55" s="126">
        <v>2</v>
      </c>
      <c r="D55" s="32">
        <v>2</v>
      </c>
      <c r="E55" s="36">
        <v>1</v>
      </c>
      <c r="F55" s="41">
        <v>1</v>
      </c>
      <c r="G55" s="36">
        <v>0</v>
      </c>
      <c r="H55" s="50">
        <v>0</v>
      </c>
    </row>
    <row r="56" spans="1:8" ht="13.5" customHeight="1" x14ac:dyDescent="0.15">
      <c r="A56" s="772"/>
      <c r="B56" s="66" t="s">
        <v>353</v>
      </c>
      <c r="C56" s="126">
        <v>13</v>
      </c>
      <c r="D56" s="32">
        <v>13</v>
      </c>
      <c r="E56" s="36">
        <v>2</v>
      </c>
      <c r="F56" s="41">
        <v>10</v>
      </c>
      <c r="G56" s="36">
        <v>1</v>
      </c>
      <c r="H56" s="50">
        <v>0</v>
      </c>
    </row>
    <row r="57" spans="1:8" ht="13.5" customHeight="1" x14ac:dyDescent="0.15">
      <c r="A57" s="772"/>
      <c r="B57" s="66" t="s">
        <v>354</v>
      </c>
      <c r="C57" s="126">
        <v>22</v>
      </c>
      <c r="D57" s="32">
        <v>22</v>
      </c>
      <c r="E57" s="36">
        <v>5</v>
      </c>
      <c r="F57" s="41">
        <v>17</v>
      </c>
      <c r="G57" s="36">
        <v>0</v>
      </c>
      <c r="H57" s="50">
        <v>0</v>
      </c>
    </row>
    <row r="58" spans="1:8" ht="13.5" customHeight="1" x14ac:dyDescent="0.15">
      <c r="A58" s="772"/>
      <c r="B58" s="66" t="s">
        <v>1013</v>
      </c>
      <c r="C58" s="126">
        <v>0</v>
      </c>
      <c r="D58" s="32">
        <v>0</v>
      </c>
      <c r="E58" s="36">
        <v>0</v>
      </c>
      <c r="F58" s="41">
        <v>0</v>
      </c>
      <c r="G58" s="36">
        <v>0</v>
      </c>
      <c r="H58" s="50">
        <v>0</v>
      </c>
    </row>
    <row r="59" spans="1:8" ht="13.5" customHeight="1" x14ac:dyDescent="0.15">
      <c r="A59" s="773"/>
      <c r="B59" s="67" t="s">
        <v>1040</v>
      </c>
      <c r="C59" s="52">
        <v>50</v>
      </c>
      <c r="D59" s="42">
        <v>50</v>
      </c>
      <c r="E59" s="65">
        <v>12</v>
      </c>
      <c r="F59" s="12">
        <v>35</v>
      </c>
      <c r="G59" s="65">
        <v>2</v>
      </c>
      <c r="H59" s="52">
        <v>1</v>
      </c>
    </row>
    <row r="60" spans="1:8" ht="13.5" customHeight="1" x14ac:dyDescent="0.15">
      <c r="A60" s="751" t="s">
        <v>362</v>
      </c>
      <c r="B60" s="22" t="s">
        <v>348</v>
      </c>
      <c r="C60" s="51">
        <v>1</v>
      </c>
      <c r="D60" s="30">
        <v>1</v>
      </c>
      <c r="E60" s="60">
        <v>0</v>
      </c>
      <c r="F60" s="16">
        <v>1</v>
      </c>
      <c r="G60" s="60">
        <v>0</v>
      </c>
      <c r="H60" s="51">
        <v>0</v>
      </c>
    </row>
    <row r="61" spans="1:8" ht="13.5" customHeight="1" x14ac:dyDescent="0.15">
      <c r="A61" s="752"/>
      <c r="B61" s="66" t="s">
        <v>349</v>
      </c>
      <c r="C61" s="126">
        <v>2</v>
      </c>
      <c r="D61" s="32">
        <v>2</v>
      </c>
      <c r="E61" s="36">
        <v>1</v>
      </c>
      <c r="F61" s="41">
        <v>0</v>
      </c>
      <c r="G61" s="36">
        <v>1</v>
      </c>
      <c r="H61" s="50">
        <v>0</v>
      </c>
    </row>
    <row r="62" spans="1:8" ht="13.5" customHeight="1" x14ac:dyDescent="0.15">
      <c r="A62" s="752"/>
      <c r="B62" s="66" t="s">
        <v>350</v>
      </c>
      <c r="C62" s="126">
        <v>3</v>
      </c>
      <c r="D62" s="32">
        <v>3</v>
      </c>
      <c r="E62" s="36">
        <v>0</v>
      </c>
      <c r="F62" s="41">
        <v>3</v>
      </c>
      <c r="G62" s="36">
        <v>0</v>
      </c>
      <c r="H62" s="50">
        <v>0</v>
      </c>
    </row>
    <row r="63" spans="1:8" ht="13.5" customHeight="1" x14ac:dyDescent="0.15">
      <c r="A63" s="752"/>
      <c r="B63" s="66" t="s">
        <v>351</v>
      </c>
      <c r="C63" s="126">
        <v>4</v>
      </c>
      <c r="D63" s="332">
        <v>4</v>
      </c>
      <c r="E63" s="36">
        <v>1</v>
      </c>
      <c r="F63" s="333">
        <v>3</v>
      </c>
      <c r="G63" s="36">
        <v>0</v>
      </c>
      <c r="H63" s="50">
        <v>0</v>
      </c>
    </row>
    <row r="64" spans="1:8" ht="13.5" customHeight="1" x14ac:dyDescent="0.15">
      <c r="A64" s="752"/>
      <c r="B64" s="66" t="s">
        <v>352</v>
      </c>
      <c r="C64" s="126">
        <v>0</v>
      </c>
      <c r="D64" s="32">
        <v>0</v>
      </c>
      <c r="E64" s="36">
        <v>0</v>
      </c>
      <c r="F64" s="41">
        <v>0</v>
      </c>
      <c r="G64" s="36">
        <v>0</v>
      </c>
      <c r="H64" s="50">
        <v>0</v>
      </c>
    </row>
    <row r="65" spans="1:8" ht="13.5" customHeight="1" x14ac:dyDescent="0.15">
      <c r="A65" s="752"/>
      <c r="B65" s="66" t="s">
        <v>353</v>
      </c>
      <c r="C65" s="126">
        <v>6</v>
      </c>
      <c r="D65" s="32">
        <v>6</v>
      </c>
      <c r="E65" s="36">
        <v>2</v>
      </c>
      <c r="F65" s="41">
        <v>3</v>
      </c>
      <c r="G65" s="36">
        <v>1</v>
      </c>
      <c r="H65" s="50">
        <v>0</v>
      </c>
    </row>
    <row r="66" spans="1:8" ht="13.5" customHeight="1" x14ac:dyDescent="0.15">
      <c r="A66" s="752"/>
      <c r="B66" s="66" t="s">
        <v>354</v>
      </c>
      <c r="C66" s="126">
        <v>2</v>
      </c>
      <c r="D66" s="32">
        <v>2</v>
      </c>
      <c r="E66" s="36">
        <v>0</v>
      </c>
      <c r="F66" s="41">
        <v>1</v>
      </c>
      <c r="G66" s="36">
        <v>0</v>
      </c>
      <c r="H66" s="50">
        <v>1</v>
      </c>
    </row>
    <row r="67" spans="1:8" ht="13.5" customHeight="1" x14ac:dyDescent="0.15">
      <c r="A67" s="752"/>
      <c r="B67" s="66" t="s">
        <v>1013</v>
      </c>
      <c r="C67" s="126">
        <v>0</v>
      </c>
      <c r="D67" s="32">
        <v>0</v>
      </c>
      <c r="E67" s="36">
        <v>0</v>
      </c>
      <c r="F67" s="41">
        <v>0</v>
      </c>
      <c r="G67" s="36">
        <v>0</v>
      </c>
      <c r="H67" s="50">
        <v>0</v>
      </c>
    </row>
    <row r="68" spans="1:8" ht="13.5" customHeight="1" x14ac:dyDescent="0.15">
      <c r="A68" s="753"/>
      <c r="B68" s="67" t="s">
        <v>1040</v>
      </c>
      <c r="C68" s="52">
        <v>18</v>
      </c>
      <c r="D68" s="335">
        <v>18</v>
      </c>
      <c r="E68" s="65">
        <v>4</v>
      </c>
      <c r="F68" s="336">
        <v>11</v>
      </c>
      <c r="G68" s="65">
        <v>2</v>
      </c>
      <c r="H68" s="52">
        <v>1</v>
      </c>
    </row>
    <row r="69" spans="1:8" ht="13.5" customHeight="1" x14ac:dyDescent="0.15">
      <c r="A69" s="766" t="s">
        <v>363</v>
      </c>
      <c r="B69" s="22" t="s">
        <v>348</v>
      </c>
      <c r="C69" s="51">
        <v>0</v>
      </c>
      <c r="D69" s="30">
        <v>0</v>
      </c>
      <c r="E69" s="60">
        <v>0</v>
      </c>
      <c r="F69" s="16">
        <v>0</v>
      </c>
      <c r="G69" s="60">
        <v>0</v>
      </c>
      <c r="H69" s="51">
        <v>0</v>
      </c>
    </row>
    <row r="70" spans="1:8" ht="13.5" customHeight="1" x14ac:dyDescent="0.15">
      <c r="A70" s="752"/>
      <c r="B70" s="66" t="s">
        <v>349</v>
      </c>
      <c r="C70" s="126">
        <v>4</v>
      </c>
      <c r="D70" s="32">
        <v>4</v>
      </c>
      <c r="E70" s="36">
        <v>1</v>
      </c>
      <c r="F70" s="41">
        <v>2</v>
      </c>
      <c r="G70" s="36">
        <v>1</v>
      </c>
      <c r="H70" s="50">
        <v>0</v>
      </c>
    </row>
    <row r="71" spans="1:8" ht="13.5" customHeight="1" x14ac:dyDescent="0.15">
      <c r="A71" s="752"/>
      <c r="B71" s="66" t="s">
        <v>350</v>
      </c>
      <c r="C71" s="126">
        <v>0</v>
      </c>
      <c r="D71" s="32">
        <v>0</v>
      </c>
      <c r="E71" s="36">
        <v>0</v>
      </c>
      <c r="F71" s="41">
        <v>0</v>
      </c>
      <c r="G71" s="36">
        <v>0</v>
      </c>
      <c r="H71" s="50">
        <v>0</v>
      </c>
    </row>
    <row r="72" spans="1:8" ht="13.5" customHeight="1" x14ac:dyDescent="0.15">
      <c r="A72" s="752"/>
      <c r="B72" s="66" t="s">
        <v>351</v>
      </c>
      <c r="C72" s="126">
        <v>0</v>
      </c>
      <c r="D72" s="32">
        <v>0</v>
      </c>
      <c r="E72" s="36">
        <v>0</v>
      </c>
      <c r="F72" s="41">
        <v>0</v>
      </c>
      <c r="G72" s="36">
        <v>0</v>
      </c>
      <c r="H72" s="50">
        <v>0</v>
      </c>
    </row>
    <row r="73" spans="1:8" ht="13.5" customHeight="1" x14ac:dyDescent="0.15">
      <c r="A73" s="752"/>
      <c r="B73" s="66" t="s">
        <v>352</v>
      </c>
      <c r="C73" s="126">
        <v>1</v>
      </c>
      <c r="D73" s="32">
        <v>1</v>
      </c>
      <c r="E73" s="36">
        <v>0</v>
      </c>
      <c r="F73" s="41">
        <v>1</v>
      </c>
      <c r="G73" s="36">
        <v>0</v>
      </c>
      <c r="H73" s="50">
        <v>0</v>
      </c>
    </row>
    <row r="74" spans="1:8" ht="13.5" customHeight="1" x14ac:dyDescent="0.15">
      <c r="A74" s="752"/>
      <c r="B74" s="66" t="s">
        <v>353</v>
      </c>
      <c r="C74" s="126">
        <v>5</v>
      </c>
      <c r="D74" s="32">
        <v>5</v>
      </c>
      <c r="E74" s="36">
        <v>2</v>
      </c>
      <c r="F74" s="41">
        <v>2</v>
      </c>
      <c r="G74" s="36">
        <v>1</v>
      </c>
      <c r="H74" s="50">
        <v>0</v>
      </c>
    </row>
    <row r="75" spans="1:8" ht="13.5" customHeight="1" x14ac:dyDescent="0.15">
      <c r="A75" s="752"/>
      <c r="B75" s="66" t="s">
        <v>354</v>
      </c>
      <c r="C75" s="126">
        <v>2</v>
      </c>
      <c r="D75" s="32">
        <v>2</v>
      </c>
      <c r="E75" s="36">
        <v>2</v>
      </c>
      <c r="F75" s="41">
        <v>0</v>
      </c>
      <c r="G75" s="36">
        <v>0</v>
      </c>
      <c r="H75" s="50">
        <v>0</v>
      </c>
    </row>
    <row r="76" spans="1:8" ht="13.5" customHeight="1" x14ac:dyDescent="0.15">
      <c r="A76" s="752"/>
      <c r="B76" s="66" t="s">
        <v>1013</v>
      </c>
      <c r="C76" s="126">
        <v>0</v>
      </c>
      <c r="D76" s="32">
        <v>0</v>
      </c>
      <c r="E76" s="36">
        <v>0</v>
      </c>
      <c r="F76" s="41">
        <v>0</v>
      </c>
      <c r="G76" s="36">
        <v>0</v>
      </c>
      <c r="H76" s="50">
        <v>0</v>
      </c>
    </row>
    <row r="77" spans="1:8" ht="13.5" customHeight="1" x14ac:dyDescent="0.15">
      <c r="A77" s="753"/>
      <c r="B77" s="67" t="s">
        <v>1040</v>
      </c>
      <c r="C77" s="52">
        <v>12</v>
      </c>
      <c r="D77" s="42">
        <v>12</v>
      </c>
      <c r="E77" s="65">
        <v>5</v>
      </c>
      <c r="F77" s="12">
        <v>5</v>
      </c>
      <c r="G77" s="65">
        <v>2</v>
      </c>
      <c r="H77" s="52">
        <v>0</v>
      </c>
    </row>
    <row r="78" spans="1:8" ht="13.5" customHeight="1" x14ac:dyDescent="0.15">
      <c r="A78" s="774" t="s">
        <v>364</v>
      </c>
      <c r="B78" s="22" t="s">
        <v>348</v>
      </c>
      <c r="C78" s="51">
        <v>2</v>
      </c>
      <c r="D78" s="30">
        <v>2</v>
      </c>
      <c r="E78" s="60">
        <v>0</v>
      </c>
      <c r="F78" s="16">
        <v>0</v>
      </c>
      <c r="G78" s="60">
        <v>2</v>
      </c>
      <c r="H78" s="51">
        <v>0</v>
      </c>
    </row>
    <row r="79" spans="1:8" ht="13.5" customHeight="1" x14ac:dyDescent="0.15">
      <c r="A79" s="772"/>
      <c r="B79" s="66" t="s">
        <v>349</v>
      </c>
      <c r="C79" s="126">
        <v>1</v>
      </c>
      <c r="D79" s="32">
        <v>1</v>
      </c>
      <c r="E79" s="36">
        <v>1</v>
      </c>
      <c r="F79" s="41">
        <v>0</v>
      </c>
      <c r="G79" s="36">
        <v>0</v>
      </c>
      <c r="H79" s="50">
        <v>0</v>
      </c>
    </row>
    <row r="80" spans="1:8" ht="13.5" customHeight="1" x14ac:dyDescent="0.15">
      <c r="A80" s="772"/>
      <c r="B80" s="66" t="s">
        <v>350</v>
      </c>
      <c r="C80" s="126">
        <v>0</v>
      </c>
      <c r="D80" s="32">
        <v>0</v>
      </c>
      <c r="E80" s="36">
        <v>0</v>
      </c>
      <c r="F80" s="41">
        <v>0</v>
      </c>
      <c r="G80" s="36">
        <v>0</v>
      </c>
      <c r="H80" s="50">
        <v>0</v>
      </c>
    </row>
    <row r="81" spans="1:8" ht="13.5" customHeight="1" x14ac:dyDescent="0.15">
      <c r="A81" s="772"/>
      <c r="B81" s="66" t="s">
        <v>351</v>
      </c>
      <c r="C81" s="126">
        <v>1</v>
      </c>
      <c r="D81" s="32">
        <v>1</v>
      </c>
      <c r="E81" s="36">
        <v>0</v>
      </c>
      <c r="F81" s="41">
        <v>1</v>
      </c>
      <c r="G81" s="36">
        <v>0</v>
      </c>
      <c r="H81" s="50">
        <v>0</v>
      </c>
    </row>
    <row r="82" spans="1:8" ht="13.5" customHeight="1" x14ac:dyDescent="0.15">
      <c r="A82" s="772"/>
      <c r="B82" s="66" t="s">
        <v>352</v>
      </c>
      <c r="C82" s="126">
        <v>0</v>
      </c>
      <c r="D82" s="32">
        <v>0</v>
      </c>
      <c r="E82" s="36">
        <v>0</v>
      </c>
      <c r="F82" s="41">
        <v>0</v>
      </c>
      <c r="G82" s="36">
        <v>0</v>
      </c>
      <c r="H82" s="50">
        <v>0</v>
      </c>
    </row>
    <row r="83" spans="1:8" ht="13.5" customHeight="1" x14ac:dyDescent="0.15">
      <c r="A83" s="772"/>
      <c r="B83" s="66" t="s">
        <v>353</v>
      </c>
      <c r="C83" s="126">
        <v>4</v>
      </c>
      <c r="D83" s="332">
        <v>4</v>
      </c>
      <c r="E83" s="36">
        <v>3</v>
      </c>
      <c r="F83" s="333">
        <v>1</v>
      </c>
      <c r="G83" s="36">
        <v>0</v>
      </c>
      <c r="H83" s="50">
        <v>0</v>
      </c>
    </row>
    <row r="84" spans="1:8" ht="13.5" customHeight="1" x14ac:dyDescent="0.15">
      <c r="A84" s="772"/>
      <c r="B84" s="66" t="s">
        <v>354</v>
      </c>
      <c r="C84" s="126">
        <v>6</v>
      </c>
      <c r="D84" s="32">
        <v>6</v>
      </c>
      <c r="E84" s="36">
        <v>3</v>
      </c>
      <c r="F84" s="41">
        <v>3</v>
      </c>
      <c r="G84" s="36">
        <v>0</v>
      </c>
      <c r="H84" s="50">
        <v>0</v>
      </c>
    </row>
    <row r="85" spans="1:8" ht="13.5" customHeight="1" x14ac:dyDescent="0.15">
      <c r="A85" s="772"/>
      <c r="B85" s="66" t="s">
        <v>1013</v>
      </c>
      <c r="C85" s="126">
        <v>0</v>
      </c>
      <c r="D85" s="332">
        <v>0</v>
      </c>
      <c r="E85" s="36">
        <v>0</v>
      </c>
      <c r="F85" s="41">
        <v>0</v>
      </c>
      <c r="G85" s="36">
        <v>0</v>
      </c>
      <c r="H85" s="342">
        <v>0</v>
      </c>
    </row>
    <row r="86" spans="1:8" ht="13.5" customHeight="1" x14ac:dyDescent="0.15">
      <c r="A86" s="775"/>
      <c r="B86" s="67" t="s">
        <v>1040</v>
      </c>
      <c r="C86" s="52">
        <v>14</v>
      </c>
      <c r="D86" s="335">
        <v>14</v>
      </c>
      <c r="E86" s="65">
        <v>7</v>
      </c>
      <c r="F86" s="336">
        <v>5</v>
      </c>
      <c r="G86" s="65">
        <v>2</v>
      </c>
      <c r="H86" s="344">
        <v>0</v>
      </c>
    </row>
    <row r="87" spans="1:8" ht="13.5" customHeight="1" x14ac:dyDescent="0.15">
      <c r="A87" s="766" t="s">
        <v>365</v>
      </c>
      <c r="B87" s="22" t="s">
        <v>348</v>
      </c>
      <c r="C87" s="51">
        <v>4</v>
      </c>
      <c r="D87" s="30">
        <v>4</v>
      </c>
      <c r="E87" s="60">
        <v>1</v>
      </c>
      <c r="F87" s="16">
        <v>3</v>
      </c>
      <c r="G87" s="60">
        <v>0</v>
      </c>
      <c r="H87" s="51">
        <v>0</v>
      </c>
    </row>
    <row r="88" spans="1:8" ht="13.5" customHeight="1" x14ac:dyDescent="0.15">
      <c r="A88" s="752"/>
      <c r="B88" s="66" t="s">
        <v>349</v>
      </c>
      <c r="C88" s="126">
        <v>7</v>
      </c>
      <c r="D88" s="32">
        <v>7</v>
      </c>
      <c r="E88" s="36">
        <v>3</v>
      </c>
      <c r="F88" s="41">
        <v>3</v>
      </c>
      <c r="G88" s="36">
        <v>1</v>
      </c>
      <c r="H88" s="50">
        <v>0</v>
      </c>
    </row>
    <row r="89" spans="1:8" ht="13.5" customHeight="1" x14ac:dyDescent="0.15">
      <c r="A89" s="752"/>
      <c r="B89" s="66" t="s">
        <v>350</v>
      </c>
      <c r="C89" s="126">
        <v>3</v>
      </c>
      <c r="D89" s="32">
        <v>3</v>
      </c>
      <c r="E89" s="36">
        <v>1</v>
      </c>
      <c r="F89" s="41">
        <v>1</v>
      </c>
      <c r="G89" s="36">
        <v>1</v>
      </c>
      <c r="H89" s="50">
        <v>0</v>
      </c>
    </row>
    <row r="90" spans="1:8" ht="13.5" customHeight="1" x14ac:dyDescent="0.15">
      <c r="A90" s="752"/>
      <c r="B90" s="66" t="s">
        <v>351</v>
      </c>
      <c r="C90" s="126">
        <v>2</v>
      </c>
      <c r="D90" s="32">
        <v>2</v>
      </c>
      <c r="E90" s="36">
        <v>0</v>
      </c>
      <c r="F90" s="41">
        <v>2</v>
      </c>
      <c r="G90" s="36">
        <v>0</v>
      </c>
      <c r="H90" s="50">
        <v>0</v>
      </c>
    </row>
    <row r="91" spans="1:8" ht="13.5" customHeight="1" x14ac:dyDescent="0.15">
      <c r="A91" s="752"/>
      <c r="B91" s="66" t="s">
        <v>352</v>
      </c>
      <c r="C91" s="126">
        <v>2</v>
      </c>
      <c r="D91" s="32">
        <v>2</v>
      </c>
      <c r="E91" s="36">
        <v>0</v>
      </c>
      <c r="F91" s="41">
        <v>1</v>
      </c>
      <c r="G91" s="36">
        <v>1</v>
      </c>
      <c r="H91" s="50">
        <v>0</v>
      </c>
    </row>
    <row r="92" spans="1:8" ht="13.5" customHeight="1" x14ac:dyDescent="0.15">
      <c r="A92" s="752"/>
      <c r="B92" s="66" t="s">
        <v>353</v>
      </c>
      <c r="C92" s="126">
        <v>7</v>
      </c>
      <c r="D92" s="32">
        <v>7</v>
      </c>
      <c r="E92" s="36">
        <v>1</v>
      </c>
      <c r="F92" s="41">
        <v>5</v>
      </c>
      <c r="G92" s="36">
        <v>1</v>
      </c>
      <c r="H92" s="50">
        <v>0</v>
      </c>
    </row>
    <row r="93" spans="1:8" ht="13.5" customHeight="1" x14ac:dyDescent="0.15">
      <c r="A93" s="752"/>
      <c r="B93" s="66" t="s">
        <v>354</v>
      </c>
      <c r="C93" s="126">
        <v>7</v>
      </c>
      <c r="D93" s="32">
        <v>7</v>
      </c>
      <c r="E93" s="36">
        <v>1</v>
      </c>
      <c r="F93" s="41">
        <v>5</v>
      </c>
      <c r="G93" s="36">
        <v>1</v>
      </c>
      <c r="H93" s="50">
        <v>0</v>
      </c>
    </row>
    <row r="94" spans="1:8" ht="13.5" customHeight="1" x14ac:dyDescent="0.15">
      <c r="A94" s="752"/>
      <c r="B94" s="66" t="s">
        <v>1013</v>
      </c>
      <c r="C94" s="126">
        <v>0</v>
      </c>
      <c r="D94" s="32">
        <v>0</v>
      </c>
      <c r="E94" s="36">
        <v>0</v>
      </c>
      <c r="F94" s="41">
        <v>0</v>
      </c>
      <c r="G94" s="36">
        <v>0</v>
      </c>
      <c r="H94" s="50">
        <v>0</v>
      </c>
    </row>
    <row r="95" spans="1:8" ht="13.5" customHeight="1" x14ac:dyDescent="0.15">
      <c r="A95" s="767"/>
      <c r="B95" s="67" t="s">
        <v>1040</v>
      </c>
      <c r="C95" s="52">
        <v>32</v>
      </c>
      <c r="D95" s="42">
        <v>32</v>
      </c>
      <c r="E95" s="65">
        <v>7</v>
      </c>
      <c r="F95" s="12">
        <v>20</v>
      </c>
      <c r="G95" s="65">
        <v>5</v>
      </c>
      <c r="H95" s="52">
        <v>0</v>
      </c>
    </row>
    <row r="96" spans="1:8" ht="13.5" customHeight="1" x14ac:dyDescent="0.15">
      <c r="A96" s="751" t="s">
        <v>1042</v>
      </c>
      <c r="B96" s="22" t="s">
        <v>348</v>
      </c>
      <c r="C96" s="51">
        <v>5</v>
      </c>
      <c r="D96" s="30">
        <v>5</v>
      </c>
      <c r="E96" s="60">
        <v>0</v>
      </c>
      <c r="F96" s="16">
        <v>2</v>
      </c>
      <c r="G96" s="60">
        <v>3</v>
      </c>
      <c r="H96" s="51">
        <v>0</v>
      </c>
    </row>
    <row r="97" spans="1:8" ht="13.5" customHeight="1" x14ac:dyDescent="0.15">
      <c r="A97" s="752"/>
      <c r="B97" s="66" t="s">
        <v>349</v>
      </c>
      <c r="C97" s="126">
        <v>9</v>
      </c>
      <c r="D97" s="32">
        <v>9</v>
      </c>
      <c r="E97" s="36">
        <v>2</v>
      </c>
      <c r="F97" s="41">
        <v>6</v>
      </c>
      <c r="G97" s="36">
        <v>1</v>
      </c>
      <c r="H97" s="50">
        <v>0</v>
      </c>
    </row>
    <row r="98" spans="1:8" ht="13.5" customHeight="1" x14ac:dyDescent="0.15">
      <c r="A98" s="752"/>
      <c r="B98" s="66" t="s">
        <v>350</v>
      </c>
      <c r="C98" s="126">
        <v>6</v>
      </c>
      <c r="D98" s="32">
        <v>6</v>
      </c>
      <c r="E98" s="36">
        <v>2</v>
      </c>
      <c r="F98" s="41">
        <v>4</v>
      </c>
      <c r="G98" s="36">
        <v>0</v>
      </c>
      <c r="H98" s="50">
        <v>0</v>
      </c>
    </row>
    <row r="99" spans="1:8" ht="13.5" customHeight="1" x14ac:dyDescent="0.15">
      <c r="A99" s="752"/>
      <c r="B99" s="66" t="s">
        <v>351</v>
      </c>
      <c r="C99" s="126">
        <v>5</v>
      </c>
      <c r="D99" s="32">
        <v>5</v>
      </c>
      <c r="E99" s="36">
        <v>3</v>
      </c>
      <c r="F99" s="41">
        <v>2</v>
      </c>
      <c r="G99" s="36">
        <v>0</v>
      </c>
      <c r="H99" s="50">
        <v>0</v>
      </c>
    </row>
    <row r="100" spans="1:8" ht="13.5" customHeight="1" x14ac:dyDescent="0.15">
      <c r="A100" s="752"/>
      <c r="B100" s="66" t="s">
        <v>352</v>
      </c>
      <c r="C100" s="126">
        <v>1</v>
      </c>
      <c r="D100" s="32">
        <v>1</v>
      </c>
      <c r="E100" s="36">
        <v>0</v>
      </c>
      <c r="F100" s="41">
        <v>1</v>
      </c>
      <c r="G100" s="36">
        <v>0</v>
      </c>
      <c r="H100" s="50">
        <v>0</v>
      </c>
    </row>
    <row r="101" spans="1:8" ht="13.5" customHeight="1" x14ac:dyDescent="0.15">
      <c r="A101" s="752"/>
      <c r="B101" s="66" t="s">
        <v>353</v>
      </c>
      <c r="C101" s="126">
        <v>8</v>
      </c>
      <c r="D101" s="32">
        <v>8</v>
      </c>
      <c r="E101" s="36">
        <v>3</v>
      </c>
      <c r="F101" s="41">
        <v>4</v>
      </c>
      <c r="G101" s="36">
        <v>1</v>
      </c>
      <c r="H101" s="50">
        <v>0</v>
      </c>
    </row>
    <row r="102" spans="1:8" ht="13.5" customHeight="1" x14ac:dyDescent="0.15">
      <c r="A102" s="752"/>
      <c r="B102" s="66" t="s">
        <v>354</v>
      </c>
      <c r="C102" s="126">
        <v>16</v>
      </c>
      <c r="D102" s="32">
        <v>16</v>
      </c>
      <c r="E102" s="36">
        <v>12</v>
      </c>
      <c r="F102" s="41">
        <v>3</v>
      </c>
      <c r="G102" s="36">
        <v>1</v>
      </c>
      <c r="H102" s="50">
        <v>0</v>
      </c>
    </row>
    <row r="103" spans="1:8" ht="13.5" customHeight="1" x14ac:dyDescent="0.15">
      <c r="A103" s="752"/>
      <c r="B103" s="66" t="s">
        <v>1013</v>
      </c>
      <c r="C103" s="126">
        <v>0</v>
      </c>
      <c r="D103" s="32">
        <v>0</v>
      </c>
      <c r="E103" s="36">
        <v>0</v>
      </c>
      <c r="F103" s="41">
        <v>0</v>
      </c>
      <c r="G103" s="36">
        <v>0</v>
      </c>
      <c r="H103" s="50">
        <v>0</v>
      </c>
    </row>
    <row r="104" spans="1:8" ht="13.5" customHeight="1" x14ac:dyDescent="0.15">
      <c r="A104" s="753"/>
      <c r="B104" s="67" t="s">
        <v>1040</v>
      </c>
      <c r="C104" s="52">
        <v>50</v>
      </c>
      <c r="D104" s="42">
        <v>50</v>
      </c>
      <c r="E104" s="65">
        <v>22</v>
      </c>
      <c r="F104" s="12">
        <v>22</v>
      </c>
      <c r="G104" s="65">
        <v>6</v>
      </c>
      <c r="H104" s="52">
        <v>0</v>
      </c>
    </row>
    <row r="105" spans="1:8" ht="13.5" customHeight="1" x14ac:dyDescent="0.15">
      <c r="A105" s="766" t="s">
        <v>367</v>
      </c>
      <c r="B105" s="22" t="s">
        <v>348</v>
      </c>
      <c r="C105" s="51">
        <v>4</v>
      </c>
      <c r="D105" s="30">
        <v>4</v>
      </c>
      <c r="E105" s="60">
        <v>2</v>
      </c>
      <c r="F105" s="16">
        <v>2</v>
      </c>
      <c r="G105" s="60">
        <v>0</v>
      </c>
      <c r="H105" s="51">
        <v>0</v>
      </c>
    </row>
    <row r="106" spans="1:8" ht="13.5" customHeight="1" x14ac:dyDescent="0.15">
      <c r="A106" s="752"/>
      <c r="B106" s="66" t="s">
        <v>349</v>
      </c>
      <c r="C106" s="126">
        <v>9</v>
      </c>
      <c r="D106" s="32">
        <v>9</v>
      </c>
      <c r="E106" s="36">
        <v>4</v>
      </c>
      <c r="F106" s="41">
        <v>5</v>
      </c>
      <c r="G106" s="36">
        <v>0</v>
      </c>
      <c r="H106" s="50">
        <v>0</v>
      </c>
    </row>
    <row r="107" spans="1:8" ht="13.5" customHeight="1" x14ac:dyDescent="0.15">
      <c r="A107" s="752"/>
      <c r="B107" s="66" t="s">
        <v>350</v>
      </c>
      <c r="C107" s="126">
        <v>5</v>
      </c>
      <c r="D107" s="32">
        <v>5</v>
      </c>
      <c r="E107" s="36">
        <v>3</v>
      </c>
      <c r="F107" s="41">
        <v>2</v>
      </c>
      <c r="G107" s="36">
        <v>0</v>
      </c>
      <c r="H107" s="50">
        <v>0</v>
      </c>
    </row>
    <row r="108" spans="1:8" ht="13.5" customHeight="1" x14ac:dyDescent="0.15">
      <c r="A108" s="752"/>
      <c r="B108" s="66" t="s">
        <v>351</v>
      </c>
      <c r="C108" s="126">
        <v>11</v>
      </c>
      <c r="D108" s="32">
        <v>11</v>
      </c>
      <c r="E108" s="36">
        <v>3</v>
      </c>
      <c r="F108" s="41">
        <v>6</v>
      </c>
      <c r="G108" s="36">
        <v>2</v>
      </c>
      <c r="H108" s="50">
        <v>0</v>
      </c>
    </row>
    <row r="109" spans="1:8" ht="13.5" customHeight="1" x14ac:dyDescent="0.15">
      <c r="A109" s="752"/>
      <c r="B109" s="66" t="s">
        <v>352</v>
      </c>
      <c r="C109" s="126">
        <v>3</v>
      </c>
      <c r="D109" s="32">
        <v>3</v>
      </c>
      <c r="E109" s="36">
        <v>2</v>
      </c>
      <c r="F109" s="41">
        <v>1</v>
      </c>
      <c r="G109" s="36">
        <v>0</v>
      </c>
      <c r="H109" s="50">
        <v>0</v>
      </c>
    </row>
    <row r="110" spans="1:8" ht="13.5" customHeight="1" x14ac:dyDescent="0.15">
      <c r="A110" s="752"/>
      <c r="B110" s="66" t="s">
        <v>353</v>
      </c>
      <c r="C110" s="126">
        <v>9</v>
      </c>
      <c r="D110" s="32">
        <v>9</v>
      </c>
      <c r="E110" s="36">
        <v>4</v>
      </c>
      <c r="F110" s="41">
        <v>5</v>
      </c>
      <c r="G110" s="36">
        <v>0</v>
      </c>
      <c r="H110" s="50">
        <v>0</v>
      </c>
    </row>
    <row r="111" spans="1:8" ht="13.5" customHeight="1" x14ac:dyDescent="0.15">
      <c r="A111" s="752"/>
      <c r="B111" s="66" t="s">
        <v>354</v>
      </c>
      <c r="C111" s="126">
        <v>12</v>
      </c>
      <c r="D111" s="32">
        <v>12</v>
      </c>
      <c r="E111" s="36">
        <v>7</v>
      </c>
      <c r="F111" s="41">
        <v>5</v>
      </c>
      <c r="G111" s="36">
        <v>0</v>
      </c>
      <c r="H111" s="50">
        <v>0</v>
      </c>
    </row>
    <row r="112" spans="1:8" ht="13.5" customHeight="1" x14ac:dyDescent="0.15">
      <c r="A112" s="752"/>
      <c r="B112" s="66" t="s">
        <v>1013</v>
      </c>
      <c r="C112" s="126">
        <v>0</v>
      </c>
      <c r="D112" s="32">
        <v>0</v>
      </c>
      <c r="E112" s="36">
        <v>0</v>
      </c>
      <c r="F112" s="41">
        <v>0</v>
      </c>
      <c r="G112" s="36">
        <v>0</v>
      </c>
      <c r="H112" s="50">
        <v>0</v>
      </c>
    </row>
    <row r="113" spans="1:8" ht="13.5" customHeight="1" x14ac:dyDescent="0.15">
      <c r="A113" s="753"/>
      <c r="B113" s="67" t="s">
        <v>1040</v>
      </c>
      <c r="C113" s="52">
        <v>53</v>
      </c>
      <c r="D113" s="42">
        <v>53</v>
      </c>
      <c r="E113" s="65">
        <v>25</v>
      </c>
      <c r="F113" s="12">
        <v>26</v>
      </c>
      <c r="G113" s="65">
        <v>2</v>
      </c>
      <c r="H113" s="52">
        <v>0</v>
      </c>
    </row>
    <row r="114" spans="1:8" ht="13.5" customHeight="1" x14ac:dyDescent="0.15">
      <c r="A114" s="766" t="s">
        <v>1043</v>
      </c>
      <c r="B114" s="22" t="s">
        <v>348</v>
      </c>
      <c r="C114" s="51">
        <v>5</v>
      </c>
      <c r="D114" s="30">
        <v>5</v>
      </c>
      <c r="E114" s="60">
        <v>0</v>
      </c>
      <c r="F114" s="16">
        <v>4</v>
      </c>
      <c r="G114" s="60">
        <v>1</v>
      </c>
      <c r="H114" s="51">
        <v>0</v>
      </c>
    </row>
    <row r="115" spans="1:8" ht="13.5" customHeight="1" x14ac:dyDescent="0.15">
      <c r="A115" s="752"/>
      <c r="B115" s="66" t="s">
        <v>349</v>
      </c>
      <c r="C115" s="126">
        <v>11</v>
      </c>
      <c r="D115" s="32">
        <v>11</v>
      </c>
      <c r="E115" s="36">
        <v>2</v>
      </c>
      <c r="F115" s="41">
        <v>7</v>
      </c>
      <c r="G115" s="36">
        <v>2</v>
      </c>
      <c r="H115" s="50">
        <v>0</v>
      </c>
    </row>
    <row r="116" spans="1:8" ht="13.5" customHeight="1" x14ac:dyDescent="0.15">
      <c r="A116" s="752"/>
      <c r="B116" s="66" t="s">
        <v>350</v>
      </c>
      <c r="C116" s="126">
        <v>2</v>
      </c>
      <c r="D116" s="32">
        <v>2</v>
      </c>
      <c r="E116" s="36">
        <v>0</v>
      </c>
      <c r="F116" s="41">
        <v>2</v>
      </c>
      <c r="G116" s="36">
        <v>0</v>
      </c>
      <c r="H116" s="50">
        <v>0</v>
      </c>
    </row>
    <row r="117" spans="1:8" ht="13.5" customHeight="1" x14ac:dyDescent="0.15">
      <c r="A117" s="752"/>
      <c r="B117" s="66" t="s">
        <v>351</v>
      </c>
      <c r="C117" s="126">
        <v>6</v>
      </c>
      <c r="D117" s="32">
        <v>6</v>
      </c>
      <c r="E117" s="36">
        <v>1</v>
      </c>
      <c r="F117" s="41">
        <v>4</v>
      </c>
      <c r="G117" s="36">
        <v>1</v>
      </c>
      <c r="H117" s="50">
        <v>0</v>
      </c>
    </row>
    <row r="118" spans="1:8" ht="13.5" customHeight="1" x14ac:dyDescent="0.15">
      <c r="A118" s="752"/>
      <c r="B118" s="66" t="s">
        <v>352</v>
      </c>
      <c r="C118" s="126">
        <v>2</v>
      </c>
      <c r="D118" s="32">
        <v>2</v>
      </c>
      <c r="E118" s="36">
        <v>0</v>
      </c>
      <c r="F118" s="41">
        <v>2</v>
      </c>
      <c r="G118" s="36">
        <v>0</v>
      </c>
      <c r="H118" s="50">
        <v>0</v>
      </c>
    </row>
    <row r="119" spans="1:8" ht="13.5" customHeight="1" x14ac:dyDescent="0.15">
      <c r="A119" s="752"/>
      <c r="B119" s="66" t="s">
        <v>353</v>
      </c>
      <c r="C119" s="126">
        <v>21</v>
      </c>
      <c r="D119" s="32">
        <v>21</v>
      </c>
      <c r="E119" s="36">
        <v>11</v>
      </c>
      <c r="F119" s="41">
        <v>9</v>
      </c>
      <c r="G119" s="36">
        <v>1</v>
      </c>
      <c r="H119" s="50">
        <v>0</v>
      </c>
    </row>
    <row r="120" spans="1:8" ht="13.5" customHeight="1" x14ac:dyDescent="0.15">
      <c r="A120" s="752"/>
      <c r="B120" s="66" t="s">
        <v>354</v>
      </c>
      <c r="C120" s="126">
        <v>15</v>
      </c>
      <c r="D120" s="32">
        <v>15</v>
      </c>
      <c r="E120" s="36">
        <v>7</v>
      </c>
      <c r="F120" s="41">
        <v>6</v>
      </c>
      <c r="G120" s="36">
        <v>2</v>
      </c>
      <c r="H120" s="50">
        <v>0</v>
      </c>
    </row>
    <row r="121" spans="1:8" ht="13.5" customHeight="1" x14ac:dyDescent="0.15">
      <c r="A121" s="752"/>
      <c r="B121" s="66" t="s">
        <v>1013</v>
      </c>
      <c r="C121" s="126">
        <v>0</v>
      </c>
      <c r="D121" s="332">
        <v>0</v>
      </c>
      <c r="E121" s="36">
        <v>0</v>
      </c>
      <c r="F121" s="333">
        <v>0</v>
      </c>
      <c r="G121" s="36">
        <v>0</v>
      </c>
      <c r="H121" s="342">
        <v>0</v>
      </c>
    </row>
    <row r="122" spans="1:8" ht="13.5" customHeight="1" x14ac:dyDescent="0.15">
      <c r="A122" s="753"/>
      <c r="B122" s="67" t="s">
        <v>1040</v>
      </c>
      <c r="C122" s="52">
        <v>62</v>
      </c>
      <c r="D122" s="335">
        <v>62</v>
      </c>
      <c r="E122" s="65">
        <v>21</v>
      </c>
      <c r="F122" s="336">
        <v>34</v>
      </c>
      <c r="G122" s="65">
        <v>7</v>
      </c>
      <c r="H122" s="344">
        <v>0</v>
      </c>
    </row>
    <row r="123" spans="1:8" ht="13.5" customHeight="1" x14ac:dyDescent="0.15">
      <c r="A123" s="766" t="s">
        <v>369</v>
      </c>
      <c r="B123" s="22" t="s">
        <v>348</v>
      </c>
      <c r="C123" s="51">
        <v>3</v>
      </c>
      <c r="D123" s="30">
        <v>3</v>
      </c>
      <c r="E123" s="60">
        <v>2</v>
      </c>
      <c r="F123" s="16">
        <v>1</v>
      </c>
      <c r="G123" s="60">
        <v>0</v>
      </c>
      <c r="H123" s="51">
        <v>0</v>
      </c>
    </row>
    <row r="124" spans="1:8" ht="13.5" customHeight="1" x14ac:dyDescent="0.15">
      <c r="A124" s="752"/>
      <c r="B124" s="66" t="s">
        <v>349</v>
      </c>
      <c r="C124" s="126">
        <v>13</v>
      </c>
      <c r="D124" s="332">
        <v>13</v>
      </c>
      <c r="E124" s="36">
        <v>6</v>
      </c>
      <c r="F124" s="333">
        <v>5</v>
      </c>
      <c r="G124" s="36">
        <v>2</v>
      </c>
      <c r="H124" s="50">
        <v>0</v>
      </c>
    </row>
    <row r="125" spans="1:8" ht="13.5" customHeight="1" x14ac:dyDescent="0.15">
      <c r="A125" s="752"/>
      <c r="B125" s="66" t="s">
        <v>350</v>
      </c>
      <c r="C125" s="126">
        <v>3</v>
      </c>
      <c r="D125" s="32">
        <v>3</v>
      </c>
      <c r="E125" s="36">
        <v>3</v>
      </c>
      <c r="F125" s="41">
        <v>0</v>
      </c>
      <c r="G125" s="36">
        <v>0</v>
      </c>
      <c r="H125" s="50">
        <v>0</v>
      </c>
    </row>
    <row r="126" spans="1:8" ht="13.5" customHeight="1" x14ac:dyDescent="0.15">
      <c r="A126" s="752"/>
      <c r="B126" s="66" t="s">
        <v>351</v>
      </c>
      <c r="C126" s="126">
        <v>4</v>
      </c>
      <c r="D126" s="32">
        <v>4</v>
      </c>
      <c r="E126" s="36">
        <v>0</v>
      </c>
      <c r="F126" s="41">
        <v>4</v>
      </c>
      <c r="G126" s="36">
        <v>0</v>
      </c>
      <c r="H126" s="50">
        <v>0</v>
      </c>
    </row>
    <row r="127" spans="1:8" ht="13.5" customHeight="1" x14ac:dyDescent="0.15">
      <c r="A127" s="752"/>
      <c r="B127" s="66" t="s">
        <v>352</v>
      </c>
      <c r="C127" s="126">
        <v>0</v>
      </c>
      <c r="D127" s="32">
        <v>0</v>
      </c>
      <c r="E127" s="36">
        <v>0</v>
      </c>
      <c r="F127" s="41">
        <v>0</v>
      </c>
      <c r="G127" s="36">
        <v>0</v>
      </c>
      <c r="H127" s="50">
        <v>0</v>
      </c>
    </row>
    <row r="128" spans="1:8" ht="13.5" customHeight="1" x14ac:dyDescent="0.15">
      <c r="A128" s="752"/>
      <c r="B128" s="66" t="s">
        <v>353</v>
      </c>
      <c r="C128" s="126">
        <v>7</v>
      </c>
      <c r="D128" s="32">
        <v>7</v>
      </c>
      <c r="E128" s="36">
        <v>4</v>
      </c>
      <c r="F128" s="41">
        <v>3</v>
      </c>
      <c r="G128" s="36">
        <v>0</v>
      </c>
      <c r="H128" s="50">
        <v>0</v>
      </c>
    </row>
    <row r="129" spans="1:8" ht="13.5" customHeight="1" x14ac:dyDescent="0.15">
      <c r="A129" s="752"/>
      <c r="B129" s="66" t="s">
        <v>354</v>
      </c>
      <c r="C129" s="126">
        <v>14</v>
      </c>
      <c r="D129" s="32">
        <v>14</v>
      </c>
      <c r="E129" s="36">
        <v>8</v>
      </c>
      <c r="F129" s="41">
        <v>6</v>
      </c>
      <c r="G129" s="36">
        <v>0</v>
      </c>
      <c r="H129" s="50">
        <v>0</v>
      </c>
    </row>
    <row r="130" spans="1:8" ht="13.5" customHeight="1" x14ac:dyDescent="0.15">
      <c r="A130" s="752"/>
      <c r="B130" s="66" t="s">
        <v>1013</v>
      </c>
      <c r="C130" s="126">
        <v>0</v>
      </c>
      <c r="D130" s="332">
        <v>0</v>
      </c>
      <c r="E130" s="341">
        <v>0</v>
      </c>
      <c r="F130" s="333">
        <v>0</v>
      </c>
      <c r="G130" s="36">
        <v>0</v>
      </c>
      <c r="H130" s="50">
        <v>0</v>
      </c>
    </row>
    <row r="131" spans="1:8" ht="13.5" customHeight="1" x14ac:dyDescent="0.15">
      <c r="A131" s="753"/>
      <c r="B131" s="67" t="s">
        <v>1040</v>
      </c>
      <c r="C131" s="52">
        <v>44</v>
      </c>
      <c r="D131" s="335">
        <v>44</v>
      </c>
      <c r="E131" s="343">
        <v>23</v>
      </c>
      <c r="F131" s="336">
        <v>19</v>
      </c>
      <c r="G131" s="65">
        <v>2</v>
      </c>
      <c r="H131" s="52">
        <v>0</v>
      </c>
    </row>
    <row r="132" spans="1:8" ht="13.5" customHeight="1" x14ac:dyDescent="0.15">
      <c r="A132" s="774" t="s">
        <v>1044</v>
      </c>
      <c r="B132" s="22" t="s">
        <v>348</v>
      </c>
      <c r="C132" s="51">
        <v>6</v>
      </c>
      <c r="D132" s="30">
        <v>6</v>
      </c>
      <c r="E132" s="60">
        <v>0</v>
      </c>
      <c r="F132" s="16">
        <v>6</v>
      </c>
      <c r="G132" s="60">
        <v>0</v>
      </c>
      <c r="H132" s="51">
        <v>0</v>
      </c>
    </row>
    <row r="133" spans="1:8" ht="13.5" customHeight="1" x14ac:dyDescent="0.15">
      <c r="A133" s="772"/>
      <c r="B133" s="66" t="s">
        <v>349</v>
      </c>
      <c r="C133" s="126">
        <v>15</v>
      </c>
      <c r="D133" s="32">
        <v>15</v>
      </c>
      <c r="E133" s="36">
        <v>2</v>
      </c>
      <c r="F133" s="41">
        <v>11</v>
      </c>
      <c r="G133" s="36">
        <v>2</v>
      </c>
      <c r="H133" s="50">
        <v>0</v>
      </c>
    </row>
    <row r="134" spans="1:8" ht="13.5" customHeight="1" x14ac:dyDescent="0.15">
      <c r="A134" s="772"/>
      <c r="B134" s="66" t="s">
        <v>350</v>
      </c>
      <c r="C134" s="126">
        <v>5</v>
      </c>
      <c r="D134" s="32">
        <v>5</v>
      </c>
      <c r="E134" s="36">
        <v>2</v>
      </c>
      <c r="F134" s="41">
        <v>3</v>
      </c>
      <c r="G134" s="36">
        <v>0</v>
      </c>
      <c r="H134" s="50">
        <v>0</v>
      </c>
    </row>
    <row r="135" spans="1:8" ht="13.5" customHeight="1" x14ac:dyDescent="0.15">
      <c r="A135" s="772"/>
      <c r="B135" s="66" t="s">
        <v>351</v>
      </c>
      <c r="C135" s="126">
        <v>11</v>
      </c>
      <c r="D135" s="32">
        <v>11</v>
      </c>
      <c r="E135" s="36">
        <v>4</v>
      </c>
      <c r="F135" s="41">
        <v>7</v>
      </c>
      <c r="G135" s="36">
        <v>0</v>
      </c>
      <c r="H135" s="50">
        <v>0</v>
      </c>
    </row>
    <row r="136" spans="1:8" ht="13.5" customHeight="1" x14ac:dyDescent="0.15">
      <c r="A136" s="772"/>
      <c r="B136" s="66" t="s">
        <v>352</v>
      </c>
      <c r="C136" s="126">
        <v>1</v>
      </c>
      <c r="D136" s="332">
        <v>1</v>
      </c>
      <c r="E136" s="341">
        <v>0</v>
      </c>
      <c r="F136" s="41">
        <v>1</v>
      </c>
      <c r="G136" s="36">
        <v>0</v>
      </c>
      <c r="H136" s="50">
        <v>0</v>
      </c>
    </row>
    <row r="137" spans="1:8" ht="13.5" customHeight="1" x14ac:dyDescent="0.15">
      <c r="A137" s="772"/>
      <c r="B137" s="66" t="s">
        <v>353</v>
      </c>
      <c r="C137" s="126">
        <v>12</v>
      </c>
      <c r="D137" s="32">
        <v>12</v>
      </c>
      <c r="E137" s="36">
        <v>6</v>
      </c>
      <c r="F137" s="41">
        <v>5</v>
      </c>
      <c r="G137" s="36">
        <v>1</v>
      </c>
      <c r="H137" s="50">
        <v>0</v>
      </c>
    </row>
    <row r="138" spans="1:8" ht="13.5" customHeight="1" x14ac:dyDescent="0.15">
      <c r="A138" s="772"/>
      <c r="B138" s="66" t="s">
        <v>354</v>
      </c>
      <c r="C138" s="126">
        <v>6</v>
      </c>
      <c r="D138" s="32">
        <v>6</v>
      </c>
      <c r="E138" s="36">
        <v>4</v>
      </c>
      <c r="F138" s="41">
        <v>2</v>
      </c>
      <c r="G138" s="36">
        <v>0</v>
      </c>
      <c r="H138" s="50">
        <v>0</v>
      </c>
    </row>
    <row r="139" spans="1:8" ht="13.5" customHeight="1" x14ac:dyDescent="0.15">
      <c r="A139" s="772"/>
      <c r="B139" s="66" t="s">
        <v>355</v>
      </c>
      <c r="C139" s="126">
        <v>0</v>
      </c>
      <c r="D139" s="32">
        <v>0</v>
      </c>
      <c r="E139" s="36">
        <v>0</v>
      </c>
      <c r="F139" s="41">
        <v>0</v>
      </c>
      <c r="G139" s="36">
        <v>0</v>
      </c>
      <c r="H139" s="50">
        <v>0</v>
      </c>
    </row>
    <row r="140" spans="1:8" ht="13.5" customHeight="1" x14ac:dyDescent="0.15">
      <c r="A140" s="775"/>
      <c r="B140" s="67" t="s">
        <v>1040</v>
      </c>
      <c r="C140" s="52">
        <v>56</v>
      </c>
      <c r="D140" s="335">
        <v>56</v>
      </c>
      <c r="E140" s="343">
        <v>18</v>
      </c>
      <c r="F140" s="12">
        <v>35</v>
      </c>
      <c r="G140" s="65">
        <v>3</v>
      </c>
      <c r="H140" s="52">
        <v>0</v>
      </c>
    </row>
    <row r="141" spans="1:8" ht="13.5" customHeight="1" x14ac:dyDescent="0.15">
      <c r="A141" s="776" t="s">
        <v>371</v>
      </c>
      <c r="B141" s="22" t="s">
        <v>348</v>
      </c>
      <c r="C141" s="59">
        <v>417</v>
      </c>
      <c r="D141" s="329">
        <v>417</v>
      </c>
      <c r="E141" s="358">
        <v>106</v>
      </c>
      <c r="F141" s="16">
        <v>222</v>
      </c>
      <c r="G141" s="358">
        <v>77</v>
      </c>
      <c r="H141" s="359">
        <v>12</v>
      </c>
    </row>
    <row r="142" spans="1:8" ht="13.5" customHeight="1" x14ac:dyDescent="0.15">
      <c r="A142" s="777"/>
      <c r="B142" s="66" t="s">
        <v>349</v>
      </c>
      <c r="C142" s="62">
        <v>465</v>
      </c>
      <c r="D142" s="332">
        <v>465</v>
      </c>
      <c r="E142" s="36">
        <v>143</v>
      </c>
      <c r="F142" s="333">
        <v>252</v>
      </c>
      <c r="G142" s="36">
        <v>59</v>
      </c>
      <c r="H142" s="342">
        <v>11</v>
      </c>
    </row>
    <row r="143" spans="1:8" ht="13.5" customHeight="1" x14ac:dyDescent="0.15">
      <c r="A143" s="777"/>
      <c r="B143" s="66" t="s">
        <v>350</v>
      </c>
      <c r="C143" s="62">
        <v>139</v>
      </c>
      <c r="D143" s="332">
        <v>139</v>
      </c>
      <c r="E143" s="36">
        <v>51</v>
      </c>
      <c r="F143" s="333">
        <v>69</v>
      </c>
      <c r="G143" s="36">
        <v>16</v>
      </c>
      <c r="H143" s="50">
        <v>3</v>
      </c>
    </row>
    <row r="144" spans="1:8" ht="13.5" customHeight="1" x14ac:dyDescent="0.15">
      <c r="A144" s="777"/>
      <c r="B144" s="66" t="s">
        <v>351</v>
      </c>
      <c r="C144" s="62">
        <v>95</v>
      </c>
      <c r="D144" s="332">
        <v>95</v>
      </c>
      <c r="E144" s="341">
        <v>36</v>
      </c>
      <c r="F144" s="41">
        <v>49</v>
      </c>
      <c r="G144" s="36">
        <v>9</v>
      </c>
      <c r="H144" s="50">
        <v>1</v>
      </c>
    </row>
    <row r="145" spans="1:8" ht="13.5" customHeight="1" x14ac:dyDescent="0.15">
      <c r="A145" s="777"/>
      <c r="B145" s="66" t="s">
        <v>352</v>
      </c>
      <c r="C145" s="62">
        <v>52</v>
      </c>
      <c r="D145" s="32">
        <v>52</v>
      </c>
      <c r="E145" s="36">
        <v>19</v>
      </c>
      <c r="F145" s="41">
        <v>31</v>
      </c>
      <c r="G145" s="36">
        <v>2</v>
      </c>
      <c r="H145" s="50">
        <v>0</v>
      </c>
    </row>
    <row r="146" spans="1:8" ht="13.5" customHeight="1" x14ac:dyDescent="0.15">
      <c r="A146" s="777"/>
      <c r="B146" s="66" t="s">
        <v>353</v>
      </c>
      <c r="C146" s="62">
        <v>210</v>
      </c>
      <c r="D146" s="32">
        <v>210</v>
      </c>
      <c r="E146" s="36">
        <v>107</v>
      </c>
      <c r="F146" s="41">
        <v>86</v>
      </c>
      <c r="G146" s="36">
        <v>15</v>
      </c>
      <c r="H146" s="50">
        <v>2</v>
      </c>
    </row>
    <row r="147" spans="1:8" ht="13.5" customHeight="1" x14ac:dyDescent="0.15">
      <c r="A147" s="777"/>
      <c r="B147" s="66" t="s">
        <v>354</v>
      </c>
      <c r="C147" s="62">
        <v>135</v>
      </c>
      <c r="D147" s="32">
        <v>135</v>
      </c>
      <c r="E147" s="36">
        <v>89</v>
      </c>
      <c r="F147" s="41">
        <v>42</v>
      </c>
      <c r="G147" s="36">
        <v>3</v>
      </c>
      <c r="H147" s="50">
        <v>1</v>
      </c>
    </row>
    <row r="148" spans="1:8" ht="13.5" customHeight="1" x14ac:dyDescent="0.15">
      <c r="A148" s="777"/>
      <c r="B148" s="66" t="s">
        <v>1013</v>
      </c>
      <c r="C148" s="62">
        <v>8</v>
      </c>
      <c r="D148" s="332">
        <v>8</v>
      </c>
      <c r="E148" s="341">
        <v>6</v>
      </c>
      <c r="F148" s="333">
        <v>1</v>
      </c>
      <c r="G148" s="341">
        <v>1</v>
      </c>
      <c r="H148" s="342">
        <v>0</v>
      </c>
    </row>
    <row r="149" spans="1:8" ht="13.5" customHeight="1" x14ac:dyDescent="0.15">
      <c r="A149" s="778"/>
      <c r="B149" s="67" t="s">
        <v>1040</v>
      </c>
      <c r="C149" s="64">
        <v>1521</v>
      </c>
      <c r="D149" s="335">
        <v>1521</v>
      </c>
      <c r="E149" s="343">
        <v>557</v>
      </c>
      <c r="F149" s="336">
        <v>752</v>
      </c>
      <c r="G149" s="343">
        <v>182</v>
      </c>
      <c r="H149" s="344">
        <v>30</v>
      </c>
    </row>
    <row r="150" spans="1:8" ht="13.5" customHeight="1" x14ac:dyDescent="0.15">
      <c r="A150" s="766" t="s">
        <v>372</v>
      </c>
      <c r="B150" s="22" t="s">
        <v>348</v>
      </c>
      <c r="C150" s="51">
        <v>2</v>
      </c>
      <c r="D150" s="30">
        <v>2</v>
      </c>
      <c r="E150" s="60">
        <v>1</v>
      </c>
      <c r="F150" s="16">
        <v>0</v>
      </c>
      <c r="G150" s="60">
        <v>1</v>
      </c>
      <c r="H150" s="51">
        <v>0</v>
      </c>
    </row>
    <row r="151" spans="1:8" ht="13.5" customHeight="1" x14ac:dyDescent="0.15">
      <c r="A151" s="752"/>
      <c r="B151" s="66" t="s">
        <v>349</v>
      </c>
      <c r="C151" s="126">
        <v>2</v>
      </c>
      <c r="D151" s="32">
        <v>2</v>
      </c>
      <c r="E151" s="36">
        <v>0</v>
      </c>
      <c r="F151" s="41">
        <v>0</v>
      </c>
      <c r="G151" s="36">
        <v>2</v>
      </c>
      <c r="H151" s="50">
        <v>0</v>
      </c>
    </row>
    <row r="152" spans="1:8" ht="13.5" customHeight="1" x14ac:dyDescent="0.15">
      <c r="A152" s="752"/>
      <c r="B152" s="66" t="s">
        <v>350</v>
      </c>
      <c r="C152" s="126">
        <v>1</v>
      </c>
      <c r="D152" s="32">
        <v>1</v>
      </c>
      <c r="E152" s="36">
        <v>0</v>
      </c>
      <c r="F152" s="41">
        <v>1</v>
      </c>
      <c r="G152" s="36">
        <v>0</v>
      </c>
      <c r="H152" s="50">
        <v>0</v>
      </c>
    </row>
    <row r="153" spans="1:8" ht="13.5" customHeight="1" x14ac:dyDescent="0.15">
      <c r="A153" s="752"/>
      <c r="B153" s="66" t="s">
        <v>351</v>
      </c>
      <c r="C153" s="126">
        <v>0</v>
      </c>
      <c r="D153" s="32">
        <v>0</v>
      </c>
      <c r="E153" s="36">
        <v>0</v>
      </c>
      <c r="F153" s="41">
        <v>0</v>
      </c>
      <c r="G153" s="36">
        <v>0</v>
      </c>
      <c r="H153" s="50">
        <v>0</v>
      </c>
    </row>
    <row r="154" spans="1:8" ht="13.5" customHeight="1" x14ac:dyDescent="0.15">
      <c r="A154" s="752"/>
      <c r="B154" s="66" t="s">
        <v>352</v>
      </c>
      <c r="C154" s="126">
        <v>0</v>
      </c>
      <c r="D154" s="32">
        <v>0</v>
      </c>
      <c r="E154" s="36">
        <v>0</v>
      </c>
      <c r="F154" s="41">
        <v>0</v>
      </c>
      <c r="G154" s="36">
        <v>0</v>
      </c>
      <c r="H154" s="50">
        <v>0</v>
      </c>
    </row>
    <row r="155" spans="1:8" ht="13.5" customHeight="1" x14ac:dyDescent="0.15">
      <c r="A155" s="752"/>
      <c r="B155" s="66" t="s">
        <v>353</v>
      </c>
      <c r="C155" s="126">
        <v>0</v>
      </c>
      <c r="D155" s="32">
        <v>0</v>
      </c>
      <c r="E155" s="36">
        <v>0</v>
      </c>
      <c r="F155" s="41">
        <v>0</v>
      </c>
      <c r="G155" s="36">
        <v>0</v>
      </c>
      <c r="H155" s="50">
        <v>0</v>
      </c>
    </row>
    <row r="156" spans="1:8" ht="13.5" customHeight="1" x14ac:dyDescent="0.15">
      <c r="A156" s="752"/>
      <c r="B156" s="66" t="s">
        <v>354</v>
      </c>
      <c r="C156" s="126">
        <v>0</v>
      </c>
      <c r="D156" s="32">
        <v>0</v>
      </c>
      <c r="E156" s="36">
        <v>0</v>
      </c>
      <c r="F156" s="41">
        <v>0</v>
      </c>
      <c r="G156" s="36">
        <v>0</v>
      </c>
      <c r="H156" s="50">
        <v>0</v>
      </c>
    </row>
    <row r="157" spans="1:8" ht="13.5" customHeight="1" x14ac:dyDescent="0.15">
      <c r="A157" s="752"/>
      <c r="B157" s="66" t="s">
        <v>1013</v>
      </c>
      <c r="C157" s="126">
        <v>0</v>
      </c>
      <c r="D157" s="32">
        <v>0</v>
      </c>
      <c r="E157" s="36">
        <v>0</v>
      </c>
      <c r="F157" s="41">
        <v>0</v>
      </c>
      <c r="G157" s="36">
        <v>0</v>
      </c>
      <c r="H157" s="50">
        <v>0</v>
      </c>
    </row>
    <row r="158" spans="1:8" ht="13.5" customHeight="1" x14ac:dyDescent="0.15">
      <c r="A158" s="753"/>
      <c r="B158" s="67" t="s">
        <v>1040</v>
      </c>
      <c r="C158" s="52">
        <v>5</v>
      </c>
      <c r="D158" s="42">
        <v>5</v>
      </c>
      <c r="E158" s="65">
        <v>1</v>
      </c>
      <c r="F158" s="12">
        <v>1</v>
      </c>
      <c r="G158" s="65">
        <v>3</v>
      </c>
      <c r="H158" s="52">
        <v>0</v>
      </c>
    </row>
    <row r="159" spans="1:8" ht="13.5" customHeight="1" x14ac:dyDescent="0.15">
      <c r="A159" s="774" t="s">
        <v>1045</v>
      </c>
      <c r="B159" s="22" t="s">
        <v>348</v>
      </c>
      <c r="C159" s="51">
        <v>45</v>
      </c>
      <c r="D159" s="30">
        <v>45</v>
      </c>
      <c r="E159" s="60">
        <v>10</v>
      </c>
      <c r="F159" s="16">
        <v>24</v>
      </c>
      <c r="G159" s="60">
        <v>9</v>
      </c>
      <c r="H159" s="51">
        <v>2</v>
      </c>
    </row>
    <row r="160" spans="1:8" ht="13.5" customHeight="1" x14ac:dyDescent="0.15">
      <c r="A160" s="772"/>
      <c r="B160" s="66" t="s">
        <v>349</v>
      </c>
      <c r="C160" s="126">
        <v>67</v>
      </c>
      <c r="D160" s="332">
        <v>67</v>
      </c>
      <c r="E160" s="36">
        <v>12</v>
      </c>
      <c r="F160" s="41">
        <v>38</v>
      </c>
      <c r="G160" s="36">
        <v>15</v>
      </c>
      <c r="H160" s="342">
        <v>2</v>
      </c>
    </row>
    <row r="161" spans="1:8" ht="13.5" customHeight="1" x14ac:dyDescent="0.15">
      <c r="A161" s="772"/>
      <c r="B161" s="66" t="s">
        <v>350</v>
      </c>
      <c r="C161" s="126">
        <v>27</v>
      </c>
      <c r="D161" s="32">
        <v>27</v>
      </c>
      <c r="E161" s="36">
        <v>10</v>
      </c>
      <c r="F161" s="41">
        <v>13</v>
      </c>
      <c r="G161" s="36">
        <v>3</v>
      </c>
      <c r="H161" s="50">
        <v>1</v>
      </c>
    </row>
    <row r="162" spans="1:8" ht="13.5" customHeight="1" x14ac:dyDescent="0.15">
      <c r="A162" s="772"/>
      <c r="B162" s="66" t="s">
        <v>351</v>
      </c>
      <c r="C162" s="126">
        <v>10</v>
      </c>
      <c r="D162" s="32">
        <v>10</v>
      </c>
      <c r="E162" s="36">
        <v>2</v>
      </c>
      <c r="F162" s="41">
        <v>6</v>
      </c>
      <c r="G162" s="36">
        <v>2</v>
      </c>
      <c r="H162" s="50">
        <v>0</v>
      </c>
    </row>
    <row r="163" spans="1:8" ht="13.5" customHeight="1" x14ac:dyDescent="0.15">
      <c r="A163" s="772"/>
      <c r="B163" s="66" t="s">
        <v>352</v>
      </c>
      <c r="C163" s="126">
        <v>7</v>
      </c>
      <c r="D163" s="32">
        <v>7</v>
      </c>
      <c r="E163" s="36">
        <v>1</v>
      </c>
      <c r="F163" s="41">
        <v>6</v>
      </c>
      <c r="G163" s="36">
        <v>0</v>
      </c>
      <c r="H163" s="50">
        <v>0</v>
      </c>
    </row>
    <row r="164" spans="1:8" ht="13.5" customHeight="1" x14ac:dyDescent="0.15">
      <c r="A164" s="772"/>
      <c r="B164" s="66" t="s">
        <v>353</v>
      </c>
      <c r="C164" s="126">
        <v>31</v>
      </c>
      <c r="D164" s="32">
        <v>31</v>
      </c>
      <c r="E164" s="36">
        <v>9</v>
      </c>
      <c r="F164" s="41">
        <v>19</v>
      </c>
      <c r="G164" s="36">
        <v>3</v>
      </c>
      <c r="H164" s="50">
        <v>0</v>
      </c>
    </row>
    <row r="165" spans="1:8" ht="13.5" customHeight="1" x14ac:dyDescent="0.15">
      <c r="A165" s="772"/>
      <c r="B165" s="66" t="s">
        <v>354</v>
      </c>
      <c r="C165" s="126">
        <v>14</v>
      </c>
      <c r="D165" s="32">
        <v>14</v>
      </c>
      <c r="E165" s="36">
        <v>10</v>
      </c>
      <c r="F165" s="41">
        <v>4</v>
      </c>
      <c r="G165" s="36">
        <v>0</v>
      </c>
      <c r="H165" s="50">
        <v>0</v>
      </c>
    </row>
    <row r="166" spans="1:8" ht="13.5" customHeight="1" x14ac:dyDescent="0.15">
      <c r="A166" s="772"/>
      <c r="B166" s="66" t="s">
        <v>1013</v>
      </c>
      <c r="C166" s="126">
        <v>1</v>
      </c>
      <c r="D166" s="332">
        <v>1</v>
      </c>
      <c r="E166" s="36">
        <v>0</v>
      </c>
      <c r="F166" s="333">
        <v>0</v>
      </c>
      <c r="G166" s="36">
        <v>1</v>
      </c>
      <c r="H166" s="50">
        <v>0</v>
      </c>
    </row>
    <row r="167" spans="1:8" ht="13.5" customHeight="1" x14ac:dyDescent="0.15">
      <c r="A167" s="775"/>
      <c r="B167" s="67" t="s">
        <v>1040</v>
      </c>
      <c r="C167" s="52">
        <v>202</v>
      </c>
      <c r="D167" s="335">
        <v>202</v>
      </c>
      <c r="E167" s="65">
        <v>54</v>
      </c>
      <c r="F167" s="336">
        <v>110</v>
      </c>
      <c r="G167" s="65">
        <v>33</v>
      </c>
      <c r="H167" s="344">
        <v>5</v>
      </c>
    </row>
    <row r="168" spans="1:8" ht="13.5" customHeight="1" x14ac:dyDescent="0.15">
      <c r="A168" s="766" t="s">
        <v>374</v>
      </c>
      <c r="B168" s="22" t="s">
        <v>348</v>
      </c>
      <c r="C168" s="51">
        <v>0</v>
      </c>
      <c r="D168" s="30">
        <v>0</v>
      </c>
      <c r="E168" s="60">
        <v>0</v>
      </c>
      <c r="F168" s="16">
        <v>0</v>
      </c>
      <c r="G168" s="60">
        <v>0</v>
      </c>
      <c r="H168" s="51">
        <v>0</v>
      </c>
    </row>
    <row r="169" spans="1:8" ht="13.5" customHeight="1" x14ac:dyDescent="0.15">
      <c r="A169" s="752"/>
      <c r="B169" s="66" t="s">
        <v>349</v>
      </c>
      <c r="C169" s="126">
        <v>7</v>
      </c>
      <c r="D169" s="32">
        <v>7</v>
      </c>
      <c r="E169" s="36">
        <v>2</v>
      </c>
      <c r="F169" s="41">
        <v>4</v>
      </c>
      <c r="G169" s="36">
        <v>0</v>
      </c>
      <c r="H169" s="50">
        <v>1</v>
      </c>
    </row>
    <row r="170" spans="1:8" ht="13.5" customHeight="1" x14ac:dyDescent="0.15">
      <c r="A170" s="752"/>
      <c r="B170" s="66" t="s">
        <v>350</v>
      </c>
      <c r="C170" s="126">
        <v>4</v>
      </c>
      <c r="D170" s="32">
        <v>4</v>
      </c>
      <c r="E170" s="36">
        <v>1</v>
      </c>
      <c r="F170" s="41">
        <v>3</v>
      </c>
      <c r="G170" s="36">
        <v>0</v>
      </c>
      <c r="H170" s="50">
        <v>0</v>
      </c>
    </row>
    <row r="171" spans="1:8" ht="13.5" customHeight="1" x14ac:dyDescent="0.15">
      <c r="A171" s="752"/>
      <c r="B171" s="66" t="s">
        <v>351</v>
      </c>
      <c r="C171" s="126">
        <v>3</v>
      </c>
      <c r="D171" s="32">
        <v>3</v>
      </c>
      <c r="E171" s="36">
        <v>0</v>
      </c>
      <c r="F171" s="41">
        <v>3</v>
      </c>
      <c r="G171" s="36">
        <v>0</v>
      </c>
      <c r="H171" s="50">
        <v>0</v>
      </c>
    </row>
    <row r="172" spans="1:8" ht="13.5" customHeight="1" x14ac:dyDescent="0.15">
      <c r="A172" s="752"/>
      <c r="B172" s="66" t="s">
        <v>352</v>
      </c>
      <c r="C172" s="126">
        <v>1</v>
      </c>
      <c r="D172" s="32">
        <v>1</v>
      </c>
      <c r="E172" s="36">
        <v>1</v>
      </c>
      <c r="F172" s="41">
        <v>0</v>
      </c>
      <c r="G172" s="36">
        <v>0</v>
      </c>
      <c r="H172" s="50">
        <v>0</v>
      </c>
    </row>
    <row r="173" spans="1:8" ht="13.5" customHeight="1" x14ac:dyDescent="0.15">
      <c r="A173" s="752"/>
      <c r="B173" s="66" t="s">
        <v>353</v>
      </c>
      <c r="C173" s="126">
        <v>5</v>
      </c>
      <c r="D173" s="32">
        <v>5</v>
      </c>
      <c r="E173" s="36">
        <v>2</v>
      </c>
      <c r="F173" s="41">
        <v>2</v>
      </c>
      <c r="G173" s="36">
        <v>1</v>
      </c>
      <c r="H173" s="50">
        <v>0</v>
      </c>
    </row>
    <row r="174" spans="1:8" ht="13.5" customHeight="1" x14ac:dyDescent="0.15">
      <c r="A174" s="752"/>
      <c r="B174" s="66" t="s">
        <v>354</v>
      </c>
      <c r="C174" s="126">
        <v>10</v>
      </c>
      <c r="D174" s="32">
        <v>10</v>
      </c>
      <c r="E174" s="36">
        <v>6</v>
      </c>
      <c r="F174" s="41">
        <v>4</v>
      </c>
      <c r="G174" s="36">
        <v>0</v>
      </c>
      <c r="H174" s="50">
        <v>0</v>
      </c>
    </row>
    <row r="175" spans="1:8" ht="13.5" customHeight="1" x14ac:dyDescent="0.15">
      <c r="A175" s="752"/>
      <c r="B175" s="66" t="s">
        <v>1013</v>
      </c>
      <c r="C175" s="126">
        <v>0</v>
      </c>
      <c r="D175" s="32">
        <v>0</v>
      </c>
      <c r="E175" s="36">
        <v>0</v>
      </c>
      <c r="F175" s="41">
        <v>0</v>
      </c>
      <c r="G175" s="36">
        <v>0</v>
      </c>
      <c r="H175" s="50">
        <v>0</v>
      </c>
    </row>
    <row r="176" spans="1:8" ht="13.5" customHeight="1" x14ac:dyDescent="0.15">
      <c r="A176" s="753"/>
      <c r="B176" s="67" t="s">
        <v>1040</v>
      </c>
      <c r="C176" s="52">
        <v>30</v>
      </c>
      <c r="D176" s="42">
        <v>30</v>
      </c>
      <c r="E176" s="65">
        <v>12</v>
      </c>
      <c r="F176" s="12">
        <v>16</v>
      </c>
      <c r="G176" s="65">
        <v>1</v>
      </c>
      <c r="H176" s="52">
        <v>1</v>
      </c>
    </row>
    <row r="177" spans="1:8" ht="13.5" customHeight="1" x14ac:dyDescent="0.15">
      <c r="A177" s="766" t="s">
        <v>375</v>
      </c>
      <c r="B177" s="22" t="s">
        <v>348</v>
      </c>
      <c r="C177" s="51">
        <v>0</v>
      </c>
      <c r="D177" s="30">
        <v>0</v>
      </c>
      <c r="E177" s="60">
        <v>0</v>
      </c>
      <c r="F177" s="16">
        <v>0</v>
      </c>
      <c r="G177" s="60">
        <v>0</v>
      </c>
      <c r="H177" s="51">
        <v>0</v>
      </c>
    </row>
    <row r="178" spans="1:8" ht="13.5" customHeight="1" x14ac:dyDescent="0.15">
      <c r="A178" s="752"/>
      <c r="B178" s="66" t="s">
        <v>349</v>
      </c>
      <c r="C178" s="126">
        <v>2</v>
      </c>
      <c r="D178" s="32">
        <v>2</v>
      </c>
      <c r="E178" s="36">
        <v>0</v>
      </c>
      <c r="F178" s="41">
        <v>2</v>
      </c>
      <c r="G178" s="36">
        <v>0</v>
      </c>
      <c r="H178" s="50">
        <v>0</v>
      </c>
    </row>
    <row r="179" spans="1:8" ht="13.5" customHeight="1" x14ac:dyDescent="0.15">
      <c r="A179" s="752"/>
      <c r="B179" s="66" t="s">
        <v>350</v>
      </c>
      <c r="C179" s="126">
        <v>1</v>
      </c>
      <c r="D179" s="32">
        <v>1</v>
      </c>
      <c r="E179" s="36">
        <v>0</v>
      </c>
      <c r="F179" s="41">
        <v>1</v>
      </c>
      <c r="G179" s="36">
        <v>0</v>
      </c>
      <c r="H179" s="50">
        <v>0</v>
      </c>
    </row>
    <row r="180" spans="1:8" ht="13.5" customHeight="1" x14ac:dyDescent="0.15">
      <c r="A180" s="752"/>
      <c r="B180" s="66" t="s">
        <v>351</v>
      </c>
      <c r="C180" s="126">
        <v>1</v>
      </c>
      <c r="D180" s="32">
        <v>1</v>
      </c>
      <c r="E180" s="36">
        <v>0</v>
      </c>
      <c r="F180" s="41">
        <v>1</v>
      </c>
      <c r="G180" s="36">
        <v>0</v>
      </c>
      <c r="H180" s="50">
        <v>0</v>
      </c>
    </row>
    <row r="181" spans="1:8" ht="13.5" customHeight="1" x14ac:dyDescent="0.15">
      <c r="A181" s="752"/>
      <c r="B181" s="66" t="s">
        <v>352</v>
      </c>
      <c r="C181" s="126">
        <v>1</v>
      </c>
      <c r="D181" s="32">
        <v>1</v>
      </c>
      <c r="E181" s="36">
        <v>1</v>
      </c>
      <c r="F181" s="41">
        <v>0</v>
      </c>
      <c r="G181" s="36">
        <v>0</v>
      </c>
      <c r="H181" s="50">
        <v>0</v>
      </c>
    </row>
    <row r="182" spans="1:8" ht="13.5" customHeight="1" x14ac:dyDescent="0.15">
      <c r="A182" s="752"/>
      <c r="B182" s="66" t="s">
        <v>353</v>
      </c>
      <c r="C182" s="126">
        <v>4</v>
      </c>
      <c r="D182" s="32">
        <v>4</v>
      </c>
      <c r="E182" s="36">
        <v>1</v>
      </c>
      <c r="F182" s="41">
        <v>3</v>
      </c>
      <c r="G182" s="36">
        <v>0</v>
      </c>
      <c r="H182" s="50">
        <v>0</v>
      </c>
    </row>
    <row r="183" spans="1:8" ht="13.5" customHeight="1" x14ac:dyDescent="0.15">
      <c r="A183" s="752"/>
      <c r="B183" s="66" t="s">
        <v>354</v>
      </c>
      <c r="C183" s="126">
        <v>2</v>
      </c>
      <c r="D183" s="32">
        <v>2</v>
      </c>
      <c r="E183" s="36">
        <v>1</v>
      </c>
      <c r="F183" s="41">
        <v>1</v>
      </c>
      <c r="G183" s="36">
        <v>0</v>
      </c>
      <c r="H183" s="50">
        <v>0</v>
      </c>
    </row>
    <row r="184" spans="1:8" ht="13.5" customHeight="1" x14ac:dyDescent="0.15">
      <c r="A184" s="752"/>
      <c r="B184" s="66" t="s">
        <v>1013</v>
      </c>
      <c r="C184" s="126">
        <v>0</v>
      </c>
      <c r="D184" s="32">
        <v>0</v>
      </c>
      <c r="E184" s="36">
        <v>0</v>
      </c>
      <c r="F184" s="41">
        <v>0</v>
      </c>
      <c r="G184" s="36">
        <v>0</v>
      </c>
      <c r="H184" s="50">
        <v>0</v>
      </c>
    </row>
    <row r="185" spans="1:8" ht="13.5" customHeight="1" x14ac:dyDescent="0.15">
      <c r="A185" s="753"/>
      <c r="B185" s="67" t="s">
        <v>1040</v>
      </c>
      <c r="C185" s="52">
        <v>11</v>
      </c>
      <c r="D185" s="42">
        <v>11</v>
      </c>
      <c r="E185" s="65">
        <v>3</v>
      </c>
      <c r="F185" s="12">
        <v>8</v>
      </c>
      <c r="G185" s="65">
        <v>0</v>
      </c>
      <c r="H185" s="52">
        <v>0</v>
      </c>
    </row>
    <row r="186" spans="1:8" ht="13.5" customHeight="1" x14ac:dyDescent="0.15">
      <c r="A186" s="774" t="s">
        <v>376</v>
      </c>
      <c r="B186" s="22" t="s">
        <v>348</v>
      </c>
      <c r="C186" s="51">
        <v>0</v>
      </c>
      <c r="D186" s="30">
        <v>0</v>
      </c>
      <c r="E186" s="60">
        <v>0</v>
      </c>
      <c r="F186" s="16">
        <v>0</v>
      </c>
      <c r="G186" s="60">
        <v>0</v>
      </c>
      <c r="H186" s="51">
        <v>0</v>
      </c>
    </row>
    <row r="187" spans="1:8" ht="13.5" customHeight="1" x14ac:dyDescent="0.15">
      <c r="A187" s="772"/>
      <c r="B187" s="66" t="s">
        <v>349</v>
      </c>
      <c r="C187" s="126">
        <v>1</v>
      </c>
      <c r="D187" s="32">
        <v>1</v>
      </c>
      <c r="E187" s="36">
        <v>1</v>
      </c>
      <c r="F187" s="41">
        <v>0</v>
      </c>
      <c r="G187" s="36">
        <v>0</v>
      </c>
      <c r="H187" s="50">
        <v>0</v>
      </c>
    </row>
    <row r="188" spans="1:8" ht="13.5" customHeight="1" x14ac:dyDescent="0.15">
      <c r="A188" s="772"/>
      <c r="B188" s="66" t="s">
        <v>350</v>
      </c>
      <c r="C188" s="126">
        <v>2</v>
      </c>
      <c r="D188" s="32">
        <v>2</v>
      </c>
      <c r="E188" s="36">
        <v>0</v>
      </c>
      <c r="F188" s="41">
        <v>2</v>
      </c>
      <c r="G188" s="36">
        <v>0</v>
      </c>
      <c r="H188" s="50">
        <v>0</v>
      </c>
    </row>
    <row r="189" spans="1:8" ht="13.5" customHeight="1" x14ac:dyDescent="0.15">
      <c r="A189" s="772"/>
      <c r="B189" s="66" t="s">
        <v>351</v>
      </c>
      <c r="C189" s="126">
        <v>1</v>
      </c>
      <c r="D189" s="32">
        <v>1</v>
      </c>
      <c r="E189" s="36">
        <v>0</v>
      </c>
      <c r="F189" s="41">
        <v>1</v>
      </c>
      <c r="G189" s="36">
        <v>0</v>
      </c>
      <c r="H189" s="50">
        <v>0</v>
      </c>
    </row>
    <row r="190" spans="1:8" ht="13.5" customHeight="1" x14ac:dyDescent="0.15">
      <c r="A190" s="772"/>
      <c r="B190" s="66" t="s">
        <v>352</v>
      </c>
      <c r="C190" s="126">
        <v>2</v>
      </c>
      <c r="D190" s="32">
        <v>2</v>
      </c>
      <c r="E190" s="36">
        <v>1</v>
      </c>
      <c r="F190" s="41">
        <v>1</v>
      </c>
      <c r="G190" s="36">
        <v>0</v>
      </c>
      <c r="H190" s="50">
        <v>0</v>
      </c>
    </row>
    <row r="191" spans="1:8" ht="13.5" customHeight="1" x14ac:dyDescent="0.15">
      <c r="A191" s="772"/>
      <c r="B191" s="66" t="s">
        <v>353</v>
      </c>
      <c r="C191" s="126">
        <v>0</v>
      </c>
      <c r="D191" s="32">
        <v>0</v>
      </c>
      <c r="E191" s="36">
        <v>0</v>
      </c>
      <c r="F191" s="41">
        <v>0</v>
      </c>
      <c r="G191" s="36">
        <v>0</v>
      </c>
      <c r="H191" s="50">
        <v>0</v>
      </c>
    </row>
    <row r="192" spans="1:8" ht="13.5" customHeight="1" x14ac:dyDescent="0.15">
      <c r="A192" s="772"/>
      <c r="B192" s="66" t="s">
        <v>354</v>
      </c>
      <c r="C192" s="126">
        <v>0</v>
      </c>
      <c r="D192" s="32">
        <v>0</v>
      </c>
      <c r="E192" s="36">
        <v>0</v>
      </c>
      <c r="F192" s="41">
        <v>0</v>
      </c>
      <c r="G192" s="36">
        <v>0</v>
      </c>
      <c r="H192" s="50">
        <v>0</v>
      </c>
    </row>
    <row r="193" spans="1:8" ht="13.5" customHeight="1" x14ac:dyDescent="0.15">
      <c r="A193" s="772"/>
      <c r="B193" s="66" t="s">
        <v>1013</v>
      </c>
      <c r="C193" s="126">
        <v>0</v>
      </c>
      <c r="D193" s="32">
        <v>0</v>
      </c>
      <c r="E193" s="36">
        <v>0</v>
      </c>
      <c r="F193" s="41">
        <v>0</v>
      </c>
      <c r="G193" s="36">
        <v>0</v>
      </c>
      <c r="H193" s="50">
        <v>0</v>
      </c>
    </row>
    <row r="194" spans="1:8" ht="13.5" customHeight="1" x14ac:dyDescent="0.15">
      <c r="A194" s="775"/>
      <c r="B194" s="67" t="s">
        <v>1040</v>
      </c>
      <c r="C194" s="52">
        <v>6</v>
      </c>
      <c r="D194" s="42">
        <v>6</v>
      </c>
      <c r="E194" s="65">
        <v>2</v>
      </c>
      <c r="F194" s="12">
        <v>4</v>
      </c>
      <c r="G194" s="65">
        <v>0</v>
      </c>
      <c r="H194" s="52">
        <v>0</v>
      </c>
    </row>
    <row r="195" spans="1:8" ht="13.5" customHeight="1" x14ac:dyDescent="0.15">
      <c r="A195" s="774" t="s">
        <v>377</v>
      </c>
      <c r="B195" s="22" t="s">
        <v>348</v>
      </c>
      <c r="C195" s="51">
        <v>29</v>
      </c>
      <c r="D195" s="329">
        <v>29</v>
      </c>
      <c r="E195" s="358">
        <v>16</v>
      </c>
      <c r="F195" s="16">
        <v>11</v>
      </c>
      <c r="G195" s="60">
        <v>2</v>
      </c>
      <c r="H195" s="51">
        <v>0</v>
      </c>
    </row>
    <row r="196" spans="1:8" ht="13.5" customHeight="1" x14ac:dyDescent="0.15">
      <c r="A196" s="772"/>
      <c r="B196" s="66" t="s">
        <v>349</v>
      </c>
      <c r="C196" s="126">
        <v>44</v>
      </c>
      <c r="D196" s="32">
        <v>44</v>
      </c>
      <c r="E196" s="36">
        <v>24</v>
      </c>
      <c r="F196" s="41">
        <v>17</v>
      </c>
      <c r="G196" s="36">
        <v>2</v>
      </c>
      <c r="H196" s="50">
        <v>1</v>
      </c>
    </row>
    <row r="197" spans="1:8" ht="13.5" customHeight="1" x14ac:dyDescent="0.15">
      <c r="A197" s="772"/>
      <c r="B197" s="66" t="s">
        <v>350</v>
      </c>
      <c r="C197" s="126">
        <v>14</v>
      </c>
      <c r="D197" s="32">
        <v>14</v>
      </c>
      <c r="E197" s="36">
        <v>7</v>
      </c>
      <c r="F197" s="41">
        <v>6</v>
      </c>
      <c r="G197" s="36">
        <v>1</v>
      </c>
      <c r="H197" s="50">
        <v>0</v>
      </c>
    </row>
    <row r="198" spans="1:8" ht="13.5" customHeight="1" x14ac:dyDescent="0.15">
      <c r="A198" s="772"/>
      <c r="B198" s="66" t="s">
        <v>351</v>
      </c>
      <c r="C198" s="126">
        <v>11</v>
      </c>
      <c r="D198" s="32">
        <v>11</v>
      </c>
      <c r="E198" s="36">
        <v>7</v>
      </c>
      <c r="F198" s="41">
        <v>3</v>
      </c>
      <c r="G198" s="36">
        <v>0</v>
      </c>
      <c r="H198" s="50">
        <v>1</v>
      </c>
    </row>
    <row r="199" spans="1:8" ht="13.5" customHeight="1" x14ac:dyDescent="0.15">
      <c r="A199" s="772"/>
      <c r="B199" s="66" t="s">
        <v>352</v>
      </c>
      <c r="C199" s="126">
        <v>4</v>
      </c>
      <c r="D199" s="32">
        <v>4</v>
      </c>
      <c r="E199" s="36">
        <v>2</v>
      </c>
      <c r="F199" s="41">
        <v>2</v>
      </c>
      <c r="G199" s="36">
        <v>0</v>
      </c>
      <c r="H199" s="50">
        <v>0</v>
      </c>
    </row>
    <row r="200" spans="1:8" ht="13.5" customHeight="1" x14ac:dyDescent="0.15">
      <c r="A200" s="772"/>
      <c r="B200" s="66" t="s">
        <v>353</v>
      </c>
      <c r="C200" s="126">
        <v>15</v>
      </c>
      <c r="D200" s="32">
        <v>15</v>
      </c>
      <c r="E200" s="36">
        <v>13</v>
      </c>
      <c r="F200" s="41">
        <v>2</v>
      </c>
      <c r="G200" s="36">
        <v>0</v>
      </c>
      <c r="H200" s="50">
        <v>0</v>
      </c>
    </row>
    <row r="201" spans="1:8" ht="13.5" customHeight="1" x14ac:dyDescent="0.15">
      <c r="A201" s="772"/>
      <c r="B201" s="66" t="s">
        <v>354</v>
      </c>
      <c r="C201" s="126">
        <v>6</v>
      </c>
      <c r="D201" s="32">
        <v>6</v>
      </c>
      <c r="E201" s="36">
        <v>5</v>
      </c>
      <c r="F201" s="41">
        <v>1</v>
      </c>
      <c r="G201" s="36">
        <v>0</v>
      </c>
      <c r="H201" s="50">
        <v>0</v>
      </c>
    </row>
    <row r="202" spans="1:8" ht="13.5" customHeight="1" x14ac:dyDescent="0.15">
      <c r="A202" s="772"/>
      <c r="B202" s="66" t="s">
        <v>1013</v>
      </c>
      <c r="C202" s="126">
        <v>1</v>
      </c>
      <c r="D202" s="332">
        <v>1</v>
      </c>
      <c r="E202" s="341">
        <v>1</v>
      </c>
      <c r="F202" s="41">
        <v>0</v>
      </c>
      <c r="G202" s="36">
        <v>0</v>
      </c>
      <c r="H202" s="50">
        <v>0</v>
      </c>
    </row>
    <row r="203" spans="1:8" ht="13.5" customHeight="1" x14ac:dyDescent="0.15">
      <c r="A203" s="775"/>
      <c r="B203" s="67" t="s">
        <v>1040</v>
      </c>
      <c r="C203" s="52">
        <v>124</v>
      </c>
      <c r="D203" s="335">
        <v>124</v>
      </c>
      <c r="E203" s="343">
        <v>75</v>
      </c>
      <c r="F203" s="12">
        <v>42</v>
      </c>
      <c r="G203" s="65">
        <v>5</v>
      </c>
      <c r="H203" s="52">
        <v>2</v>
      </c>
    </row>
    <row r="204" spans="1:8" ht="13.5" customHeight="1" x14ac:dyDescent="0.15">
      <c r="A204" s="774" t="s">
        <v>1008</v>
      </c>
      <c r="B204" s="22" t="s">
        <v>348</v>
      </c>
      <c r="C204" s="51">
        <v>74</v>
      </c>
      <c r="D204" s="329">
        <v>74</v>
      </c>
      <c r="E204" s="60">
        <v>13</v>
      </c>
      <c r="F204" s="16">
        <v>40</v>
      </c>
      <c r="G204" s="358">
        <v>18</v>
      </c>
      <c r="H204" s="51">
        <v>3</v>
      </c>
    </row>
    <row r="205" spans="1:8" ht="13.5" customHeight="1" x14ac:dyDescent="0.15">
      <c r="A205" s="772"/>
      <c r="B205" s="66" t="s">
        <v>349</v>
      </c>
      <c r="C205" s="126">
        <v>81</v>
      </c>
      <c r="D205" s="332">
        <v>81</v>
      </c>
      <c r="E205" s="36">
        <v>24</v>
      </c>
      <c r="F205" s="333">
        <v>46</v>
      </c>
      <c r="G205" s="36">
        <v>7</v>
      </c>
      <c r="H205" s="50">
        <v>4</v>
      </c>
    </row>
    <row r="206" spans="1:8" ht="13.5" customHeight="1" x14ac:dyDescent="0.15">
      <c r="A206" s="772"/>
      <c r="B206" s="66" t="s">
        <v>350</v>
      </c>
      <c r="C206" s="126">
        <v>14</v>
      </c>
      <c r="D206" s="32">
        <v>14</v>
      </c>
      <c r="E206" s="36">
        <v>3</v>
      </c>
      <c r="F206" s="41">
        <v>9</v>
      </c>
      <c r="G206" s="36">
        <v>1</v>
      </c>
      <c r="H206" s="50">
        <v>1</v>
      </c>
    </row>
    <row r="207" spans="1:8" ht="13.5" customHeight="1" x14ac:dyDescent="0.15">
      <c r="A207" s="772"/>
      <c r="B207" s="66" t="s">
        <v>351</v>
      </c>
      <c r="C207" s="126">
        <v>11</v>
      </c>
      <c r="D207" s="32">
        <v>11</v>
      </c>
      <c r="E207" s="36">
        <v>5</v>
      </c>
      <c r="F207" s="41">
        <v>4</v>
      </c>
      <c r="G207" s="36">
        <v>2</v>
      </c>
      <c r="H207" s="50">
        <v>0</v>
      </c>
    </row>
    <row r="208" spans="1:8" ht="13.5" customHeight="1" x14ac:dyDescent="0.15">
      <c r="A208" s="772"/>
      <c r="B208" s="66" t="s">
        <v>352</v>
      </c>
      <c r="C208" s="126">
        <v>6</v>
      </c>
      <c r="D208" s="32">
        <v>6</v>
      </c>
      <c r="E208" s="36">
        <v>1</v>
      </c>
      <c r="F208" s="41">
        <v>4</v>
      </c>
      <c r="G208" s="36">
        <v>1</v>
      </c>
      <c r="H208" s="50">
        <v>0</v>
      </c>
    </row>
    <row r="209" spans="1:8" ht="13.5" customHeight="1" x14ac:dyDescent="0.15">
      <c r="A209" s="772"/>
      <c r="B209" s="66" t="s">
        <v>353</v>
      </c>
      <c r="C209" s="126">
        <v>24</v>
      </c>
      <c r="D209" s="32">
        <v>24</v>
      </c>
      <c r="E209" s="36">
        <v>11</v>
      </c>
      <c r="F209" s="41">
        <v>10</v>
      </c>
      <c r="G209" s="36">
        <v>3</v>
      </c>
      <c r="H209" s="50">
        <v>0</v>
      </c>
    </row>
    <row r="210" spans="1:8" ht="13.5" customHeight="1" x14ac:dyDescent="0.15">
      <c r="A210" s="772"/>
      <c r="B210" s="66" t="s">
        <v>354</v>
      </c>
      <c r="C210" s="126">
        <v>11</v>
      </c>
      <c r="D210" s="32">
        <v>11</v>
      </c>
      <c r="E210" s="36">
        <v>5</v>
      </c>
      <c r="F210" s="41">
        <v>5</v>
      </c>
      <c r="G210" s="36">
        <v>1</v>
      </c>
      <c r="H210" s="50">
        <v>0</v>
      </c>
    </row>
    <row r="211" spans="1:8" ht="13.5" customHeight="1" x14ac:dyDescent="0.15">
      <c r="A211" s="772"/>
      <c r="B211" s="66" t="s">
        <v>1013</v>
      </c>
      <c r="C211" s="126">
        <v>2</v>
      </c>
      <c r="D211" s="332">
        <v>2</v>
      </c>
      <c r="E211" s="36">
        <v>1</v>
      </c>
      <c r="F211" s="333">
        <v>1</v>
      </c>
      <c r="G211" s="36">
        <v>0</v>
      </c>
      <c r="H211" s="50">
        <v>0</v>
      </c>
    </row>
    <row r="212" spans="1:8" ht="13.5" customHeight="1" x14ac:dyDescent="0.15">
      <c r="A212" s="775"/>
      <c r="B212" s="67" t="s">
        <v>1040</v>
      </c>
      <c r="C212" s="52">
        <v>223</v>
      </c>
      <c r="D212" s="335">
        <v>223</v>
      </c>
      <c r="E212" s="65">
        <v>63</v>
      </c>
      <c r="F212" s="336">
        <v>119</v>
      </c>
      <c r="G212" s="343">
        <v>33</v>
      </c>
      <c r="H212" s="52">
        <v>8</v>
      </c>
    </row>
    <row r="213" spans="1:8" ht="13.5" customHeight="1" x14ac:dyDescent="0.15">
      <c r="A213" s="774" t="s">
        <v>379</v>
      </c>
      <c r="B213" s="22" t="s">
        <v>348</v>
      </c>
      <c r="C213" s="51">
        <v>38</v>
      </c>
      <c r="D213" s="329">
        <v>38</v>
      </c>
      <c r="E213" s="358">
        <v>10</v>
      </c>
      <c r="F213" s="16">
        <v>19</v>
      </c>
      <c r="G213" s="60">
        <v>8</v>
      </c>
      <c r="H213" s="51">
        <v>1</v>
      </c>
    </row>
    <row r="214" spans="1:8" ht="13.5" customHeight="1" x14ac:dyDescent="0.15">
      <c r="A214" s="772"/>
      <c r="B214" s="66" t="s">
        <v>349</v>
      </c>
      <c r="C214" s="126">
        <v>53</v>
      </c>
      <c r="D214" s="32">
        <v>53</v>
      </c>
      <c r="E214" s="36">
        <v>21</v>
      </c>
      <c r="F214" s="41">
        <v>30</v>
      </c>
      <c r="G214" s="36">
        <v>1</v>
      </c>
      <c r="H214" s="50">
        <v>1</v>
      </c>
    </row>
    <row r="215" spans="1:8" ht="13.5" customHeight="1" x14ac:dyDescent="0.15">
      <c r="A215" s="772"/>
      <c r="B215" s="66" t="s">
        <v>350</v>
      </c>
      <c r="C215" s="126">
        <v>16</v>
      </c>
      <c r="D215" s="332">
        <v>16</v>
      </c>
      <c r="E215" s="36">
        <v>4</v>
      </c>
      <c r="F215" s="333">
        <v>11</v>
      </c>
      <c r="G215" s="36">
        <v>1</v>
      </c>
      <c r="H215" s="50">
        <v>0</v>
      </c>
    </row>
    <row r="216" spans="1:8" ht="13.5" customHeight="1" x14ac:dyDescent="0.15">
      <c r="A216" s="772"/>
      <c r="B216" s="66" t="s">
        <v>351</v>
      </c>
      <c r="C216" s="126">
        <v>12</v>
      </c>
      <c r="D216" s="32">
        <v>12</v>
      </c>
      <c r="E216" s="36">
        <v>6</v>
      </c>
      <c r="F216" s="41">
        <v>3</v>
      </c>
      <c r="G216" s="36">
        <v>3</v>
      </c>
      <c r="H216" s="50">
        <v>0</v>
      </c>
    </row>
    <row r="217" spans="1:8" ht="13.5" customHeight="1" x14ac:dyDescent="0.15">
      <c r="A217" s="772"/>
      <c r="B217" s="66" t="s">
        <v>352</v>
      </c>
      <c r="C217" s="126">
        <v>3</v>
      </c>
      <c r="D217" s="32">
        <v>3</v>
      </c>
      <c r="E217" s="36">
        <v>1</v>
      </c>
      <c r="F217" s="41">
        <v>1</v>
      </c>
      <c r="G217" s="36">
        <v>1</v>
      </c>
      <c r="H217" s="50">
        <v>0</v>
      </c>
    </row>
    <row r="218" spans="1:8" ht="13.5" customHeight="1" x14ac:dyDescent="0.15">
      <c r="A218" s="772"/>
      <c r="B218" s="66" t="s">
        <v>353</v>
      </c>
      <c r="C218" s="126">
        <v>29</v>
      </c>
      <c r="D218" s="32">
        <v>29</v>
      </c>
      <c r="E218" s="36">
        <v>16</v>
      </c>
      <c r="F218" s="41">
        <v>10</v>
      </c>
      <c r="G218" s="36">
        <v>2</v>
      </c>
      <c r="H218" s="50">
        <v>1</v>
      </c>
    </row>
    <row r="219" spans="1:8" ht="13.5" customHeight="1" x14ac:dyDescent="0.15">
      <c r="A219" s="772"/>
      <c r="B219" s="66" t="s">
        <v>354</v>
      </c>
      <c r="C219" s="126">
        <v>14</v>
      </c>
      <c r="D219" s="32">
        <v>14</v>
      </c>
      <c r="E219" s="36">
        <v>7</v>
      </c>
      <c r="F219" s="41">
        <v>6</v>
      </c>
      <c r="G219" s="36">
        <v>1</v>
      </c>
      <c r="H219" s="50">
        <v>0</v>
      </c>
    </row>
    <row r="220" spans="1:8" ht="13.5" customHeight="1" x14ac:dyDescent="0.15">
      <c r="A220" s="772"/>
      <c r="B220" s="66" t="s">
        <v>1013</v>
      </c>
      <c r="C220" s="126">
        <v>1</v>
      </c>
      <c r="D220" s="32">
        <v>1</v>
      </c>
      <c r="E220" s="36">
        <v>1</v>
      </c>
      <c r="F220" s="41">
        <v>0</v>
      </c>
      <c r="G220" s="36">
        <v>0</v>
      </c>
      <c r="H220" s="50">
        <v>0</v>
      </c>
    </row>
    <row r="221" spans="1:8" ht="13.5" customHeight="1" x14ac:dyDescent="0.15">
      <c r="A221" s="775"/>
      <c r="B221" s="67" t="s">
        <v>1040</v>
      </c>
      <c r="C221" s="52">
        <v>166</v>
      </c>
      <c r="D221" s="335">
        <v>166</v>
      </c>
      <c r="E221" s="343">
        <v>66</v>
      </c>
      <c r="F221" s="336">
        <v>80</v>
      </c>
      <c r="G221" s="65">
        <v>17</v>
      </c>
      <c r="H221" s="52">
        <v>3</v>
      </c>
    </row>
    <row r="222" spans="1:8" ht="13.5" customHeight="1" x14ac:dyDescent="0.15">
      <c r="A222" s="774" t="s">
        <v>380</v>
      </c>
      <c r="B222" s="22" t="s">
        <v>348</v>
      </c>
      <c r="C222" s="51">
        <v>51</v>
      </c>
      <c r="D222" s="30">
        <v>51</v>
      </c>
      <c r="E222" s="60">
        <v>13</v>
      </c>
      <c r="F222" s="16">
        <v>32</v>
      </c>
      <c r="G222" s="60">
        <v>5</v>
      </c>
      <c r="H222" s="51">
        <v>1</v>
      </c>
    </row>
    <row r="223" spans="1:8" ht="13.5" customHeight="1" x14ac:dyDescent="0.15">
      <c r="A223" s="772"/>
      <c r="B223" s="66" t="s">
        <v>349</v>
      </c>
      <c r="C223" s="126">
        <v>57</v>
      </c>
      <c r="D223" s="32">
        <v>57</v>
      </c>
      <c r="E223" s="36">
        <v>19</v>
      </c>
      <c r="F223" s="41">
        <v>35</v>
      </c>
      <c r="G223" s="36">
        <v>3</v>
      </c>
      <c r="H223" s="50">
        <v>0</v>
      </c>
    </row>
    <row r="224" spans="1:8" ht="13.5" customHeight="1" x14ac:dyDescent="0.15">
      <c r="A224" s="772"/>
      <c r="B224" s="66" t="s">
        <v>350</v>
      </c>
      <c r="C224" s="126">
        <v>14</v>
      </c>
      <c r="D224" s="32">
        <v>14</v>
      </c>
      <c r="E224" s="36">
        <v>7</v>
      </c>
      <c r="F224" s="41">
        <v>5</v>
      </c>
      <c r="G224" s="36">
        <v>2</v>
      </c>
      <c r="H224" s="50">
        <v>0</v>
      </c>
    </row>
    <row r="225" spans="1:8" ht="13.5" customHeight="1" x14ac:dyDescent="0.15">
      <c r="A225" s="772"/>
      <c r="B225" s="66" t="s">
        <v>351</v>
      </c>
      <c r="C225" s="126">
        <v>15</v>
      </c>
      <c r="D225" s="332">
        <v>15</v>
      </c>
      <c r="E225" s="341">
        <v>4</v>
      </c>
      <c r="F225" s="41">
        <v>11</v>
      </c>
      <c r="G225" s="36">
        <v>0</v>
      </c>
      <c r="H225" s="50">
        <v>0</v>
      </c>
    </row>
    <row r="226" spans="1:8" ht="13.5" customHeight="1" x14ac:dyDescent="0.15">
      <c r="A226" s="772"/>
      <c r="B226" s="66" t="s">
        <v>352</v>
      </c>
      <c r="C226" s="126">
        <v>7</v>
      </c>
      <c r="D226" s="32">
        <v>7</v>
      </c>
      <c r="E226" s="36">
        <v>2</v>
      </c>
      <c r="F226" s="41">
        <v>5</v>
      </c>
      <c r="G226" s="36">
        <v>0</v>
      </c>
      <c r="H226" s="50">
        <v>0</v>
      </c>
    </row>
    <row r="227" spans="1:8" ht="13.5" customHeight="1" x14ac:dyDescent="0.15">
      <c r="A227" s="772"/>
      <c r="B227" s="66" t="s">
        <v>353</v>
      </c>
      <c r="C227" s="126">
        <v>34</v>
      </c>
      <c r="D227" s="32">
        <v>34</v>
      </c>
      <c r="E227" s="36">
        <v>17</v>
      </c>
      <c r="F227" s="41">
        <v>15</v>
      </c>
      <c r="G227" s="36">
        <v>2</v>
      </c>
      <c r="H227" s="50">
        <v>0</v>
      </c>
    </row>
    <row r="228" spans="1:8" ht="13.5" customHeight="1" x14ac:dyDescent="0.15">
      <c r="A228" s="772"/>
      <c r="B228" s="66" t="s">
        <v>354</v>
      </c>
      <c r="C228" s="126">
        <v>8</v>
      </c>
      <c r="D228" s="32">
        <v>8</v>
      </c>
      <c r="E228" s="36">
        <v>4</v>
      </c>
      <c r="F228" s="41">
        <v>4</v>
      </c>
      <c r="G228" s="36">
        <v>0</v>
      </c>
      <c r="H228" s="50">
        <v>0</v>
      </c>
    </row>
    <row r="229" spans="1:8" ht="13.5" customHeight="1" x14ac:dyDescent="0.15">
      <c r="A229" s="772"/>
      <c r="B229" s="66" t="s">
        <v>1058</v>
      </c>
      <c r="C229" s="126">
        <v>0</v>
      </c>
      <c r="D229" s="332">
        <v>0</v>
      </c>
      <c r="E229" s="341">
        <v>0</v>
      </c>
      <c r="F229" s="41">
        <v>0</v>
      </c>
      <c r="G229" s="341">
        <v>0</v>
      </c>
      <c r="H229" s="342">
        <v>0</v>
      </c>
    </row>
    <row r="230" spans="1:8" ht="13.5" customHeight="1" x14ac:dyDescent="0.15">
      <c r="A230" s="775"/>
      <c r="B230" s="67" t="s">
        <v>1040</v>
      </c>
      <c r="C230" s="52">
        <v>186</v>
      </c>
      <c r="D230" s="335">
        <v>186</v>
      </c>
      <c r="E230" s="343">
        <v>66</v>
      </c>
      <c r="F230" s="12">
        <v>107</v>
      </c>
      <c r="G230" s="343">
        <v>12</v>
      </c>
      <c r="H230" s="344">
        <v>1</v>
      </c>
    </row>
    <row r="231" spans="1:8" ht="13.5" customHeight="1" x14ac:dyDescent="0.15">
      <c r="A231" s="774" t="s">
        <v>1009</v>
      </c>
      <c r="B231" s="22" t="s">
        <v>348</v>
      </c>
      <c r="C231" s="51">
        <v>3</v>
      </c>
      <c r="D231" s="30">
        <v>3</v>
      </c>
      <c r="E231" s="60">
        <v>0</v>
      </c>
      <c r="F231" s="16">
        <v>3</v>
      </c>
      <c r="G231" s="60">
        <v>0</v>
      </c>
      <c r="H231" s="51">
        <v>0</v>
      </c>
    </row>
    <row r="232" spans="1:8" ht="13.5" customHeight="1" x14ac:dyDescent="0.15">
      <c r="A232" s="772"/>
      <c r="B232" s="66" t="s">
        <v>349</v>
      </c>
      <c r="C232" s="126">
        <v>11</v>
      </c>
      <c r="D232" s="32">
        <v>11</v>
      </c>
      <c r="E232" s="36">
        <v>6</v>
      </c>
      <c r="F232" s="41">
        <v>5</v>
      </c>
      <c r="G232" s="36">
        <v>0</v>
      </c>
      <c r="H232" s="50">
        <v>0</v>
      </c>
    </row>
    <row r="233" spans="1:8" ht="13.5" customHeight="1" x14ac:dyDescent="0.15">
      <c r="A233" s="772"/>
      <c r="B233" s="66" t="s">
        <v>350</v>
      </c>
      <c r="C233" s="126">
        <v>9</v>
      </c>
      <c r="D233" s="32">
        <v>9</v>
      </c>
      <c r="E233" s="36">
        <v>5</v>
      </c>
      <c r="F233" s="41">
        <v>4</v>
      </c>
      <c r="G233" s="36">
        <v>0</v>
      </c>
      <c r="H233" s="50">
        <v>0</v>
      </c>
    </row>
    <row r="234" spans="1:8" ht="13.5" customHeight="1" x14ac:dyDescent="0.15">
      <c r="A234" s="772"/>
      <c r="B234" s="66" t="s">
        <v>351</v>
      </c>
      <c r="C234" s="126">
        <v>11</v>
      </c>
      <c r="D234" s="32">
        <v>11</v>
      </c>
      <c r="E234" s="36">
        <v>4</v>
      </c>
      <c r="F234" s="41">
        <v>6</v>
      </c>
      <c r="G234" s="36">
        <v>1</v>
      </c>
      <c r="H234" s="50">
        <v>0</v>
      </c>
    </row>
    <row r="235" spans="1:8" ht="13.5" customHeight="1" x14ac:dyDescent="0.15">
      <c r="A235" s="772"/>
      <c r="B235" s="66" t="s">
        <v>352</v>
      </c>
      <c r="C235" s="126">
        <v>13</v>
      </c>
      <c r="D235" s="32">
        <v>13</v>
      </c>
      <c r="E235" s="36">
        <v>5</v>
      </c>
      <c r="F235" s="41">
        <v>8</v>
      </c>
      <c r="G235" s="36">
        <v>0</v>
      </c>
      <c r="H235" s="50">
        <v>0</v>
      </c>
    </row>
    <row r="236" spans="1:8" ht="13.5" customHeight="1" x14ac:dyDescent="0.15">
      <c r="A236" s="772"/>
      <c r="B236" s="66" t="s">
        <v>353</v>
      </c>
      <c r="C236" s="126">
        <v>30</v>
      </c>
      <c r="D236" s="32">
        <v>30</v>
      </c>
      <c r="E236" s="36">
        <v>23</v>
      </c>
      <c r="F236" s="41">
        <v>6</v>
      </c>
      <c r="G236" s="36">
        <v>1</v>
      </c>
      <c r="H236" s="50">
        <v>0</v>
      </c>
    </row>
    <row r="237" spans="1:8" ht="13.5" customHeight="1" x14ac:dyDescent="0.15">
      <c r="A237" s="772"/>
      <c r="B237" s="66" t="s">
        <v>354</v>
      </c>
      <c r="C237" s="126">
        <v>58</v>
      </c>
      <c r="D237" s="32">
        <v>58</v>
      </c>
      <c r="E237" s="36">
        <v>46</v>
      </c>
      <c r="F237" s="41">
        <v>10</v>
      </c>
      <c r="G237" s="36">
        <v>1</v>
      </c>
      <c r="H237" s="50">
        <v>1</v>
      </c>
    </row>
    <row r="238" spans="1:8" ht="13.5" customHeight="1" x14ac:dyDescent="0.15">
      <c r="A238" s="772"/>
      <c r="B238" s="66" t="s">
        <v>1013</v>
      </c>
      <c r="C238" s="126">
        <v>1</v>
      </c>
      <c r="D238" s="32">
        <v>1</v>
      </c>
      <c r="E238" s="36">
        <v>1</v>
      </c>
      <c r="F238" s="41">
        <v>0</v>
      </c>
      <c r="G238" s="36">
        <v>0</v>
      </c>
      <c r="H238" s="50">
        <v>0</v>
      </c>
    </row>
    <row r="239" spans="1:8" ht="13.5" customHeight="1" x14ac:dyDescent="0.15">
      <c r="A239" s="775"/>
      <c r="B239" s="67" t="s">
        <v>1040</v>
      </c>
      <c r="C239" s="52">
        <v>136</v>
      </c>
      <c r="D239" s="42">
        <v>136</v>
      </c>
      <c r="E239" s="65">
        <v>90</v>
      </c>
      <c r="F239" s="12">
        <v>42</v>
      </c>
      <c r="G239" s="65">
        <v>3</v>
      </c>
      <c r="H239" s="52">
        <v>1</v>
      </c>
    </row>
    <row r="240" spans="1:8" ht="13.5" customHeight="1" x14ac:dyDescent="0.15">
      <c r="A240" s="766" t="s">
        <v>382</v>
      </c>
      <c r="B240" s="22" t="s">
        <v>348</v>
      </c>
      <c r="C240" s="51">
        <v>1</v>
      </c>
      <c r="D240" s="30">
        <v>1</v>
      </c>
      <c r="E240" s="60">
        <v>0</v>
      </c>
      <c r="F240" s="16">
        <v>1</v>
      </c>
      <c r="G240" s="60">
        <v>0</v>
      </c>
      <c r="H240" s="51">
        <v>0</v>
      </c>
    </row>
    <row r="241" spans="1:8" ht="13.5" customHeight="1" x14ac:dyDescent="0.15">
      <c r="A241" s="752"/>
      <c r="B241" s="66" t="s">
        <v>349</v>
      </c>
      <c r="C241" s="126">
        <v>1</v>
      </c>
      <c r="D241" s="32">
        <v>1</v>
      </c>
      <c r="E241" s="36">
        <v>1</v>
      </c>
      <c r="F241" s="41">
        <v>0</v>
      </c>
      <c r="G241" s="36">
        <v>0</v>
      </c>
      <c r="H241" s="50">
        <v>0</v>
      </c>
    </row>
    <row r="242" spans="1:8" ht="13.5" customHeight="1" x14ac:dyDescent="0.15">
      <c r="A242" s="752"/>
      <c r="B242" s="66" t="s">
        <v>350</v>
      </c>
      <c r="C242" s="126">
        <v>0</v>
      </c>
      <c r="D242" s="32">
        <v>0</v>
      </c>
      <c r="E242" s="36">
        <v>0</v>
      </c>
      <c r="F242" s="41">
        <v>0</v>
      </c>
      <c r="G242" s="36">
        <v>0</v>
      </c>
      <c r="H242" s="50">
        <v>0</v>
      </c>
    </row>
    <row r="243" spans="1:8" ht="13.5" customHeight="1" x14ac:dyDescent="0.15">
      <c r="A243" s="752"/>
      <c r="B243" s="66" t="s">
        <v>351</v>
      </c>
      <c r="C243" s="126">
        <v>0</v>
      </c>
      <c r="D243" s="32">
        <v>0</v>
      </c>
      <c r="E243" s="36">
        <v>0</v>
      </c>
      <c r="F243" s="41">
        <v>0</v>
      </c>
      <c r="G243" s="36">
        <v>0</v>
      </c>
      <c r="H243" s="50">
        <v>0</v>
      </c>
    </row>
    <row r="244" spans="1:8" ht="13.5" customHeight="1" x14ac:dyDescent="0.15">
      <c r="A244" s="752"/>
      <c r="B244" s="66" t="s">
        <v>352</v>
      </c>
      <c r="C244" s="126">
        <v>0</v>
      </c>
      <c r="D244" s="32">
        <v>0</v>
      </c>
      <c r="E244" s="36">
        <v>0</v>
      </c>
      <c r="F244" s="41">
        <v>0</v>
      </c>
      <c r="G244" s="36">
        <v>0</v>
      </c>
      <c r="H244" s="50">
        <v>0</v>
      </c>
    </row>
    <row r="245" spans="1:8" ht="13.5" customHeight="1" x14ac:dyDescent="0.15">
      <c r="A245" s="752"/>
      <c r="B245" s="66" t="s">
        <v>353</v>
      </c>
      <c r="C245" s="126">
        <v>0</v>
      </c>
      <c r="D245" s="32">
        <v>0</v>
      </c>
      <c r="E245" s="36">
        <v>0</v>
      </c>
      <c r="F245" s="41">
        <v>0</v>
      </c>
      <c r="G245" s="36">
        <v>0</v>
      </c>
      <c r="H245" s="50">
        <v>0</v>
      </c>
    </row>
    <row r="246" spans="1:8" ht="13.5" customHeight="1" x14ac:dyDescent="0.15">
      <c r="A246" s="752"/>
      <c r="B246" s="66" t="s">
        <v>354</v>
      </c>
      <c r="C246" s="126">
        <v>0</v>
      </c>
      <c r="D246" s="32">
        <v>0</v>
      </c>
      <c r="E246" s="36">
        <v>0</v>
      </c>
      <c r="F246" s="41">
        <v>0</v>
      </c>
      <c r="G246" s="36">
        <v>0</v>
      </c>
      <c r="H246" s="50">
        <v>0</v>
      </c>
    </row>
    <row r="247" spans="1:8" ht="13.5" customHeight="1" x14ac:dyDescent="0.15">
      <c r="A247" s="752"/>
      <c r="B247" s="66" t="s">
        <v>1013</v>
      </c>
      <c r="C247" s="126">
        <v>0</v>
      </c>
      <c r="D247" s="32">
        <v>0</v>
      </c>
      <c r="E247" s="36">
        <v>0</v>
      </c>
      <c r="F247" s="41">
        <v>0</v>
      </c>
      <c r="G247" s="36">
        <v>0</v>
      </c>
      <c r="H247" s="50">
        <v>0</v>
      </c>
    </row>
    <row r="248" spans="1:8" ht="13.5" customHeight="1" x14ac:dyDescent="0.15">
      <c r="A248" s="753"/>
      <c r="B248" s="67" t="s">
        <v>1040</v>
      </c>
      <c r="C248" s="52">
        <v>2</v>
      </c>
      <c r="D248" s="42">
        <v>2</v>
      </c>
      <c r="E248" s="65">
        <v>1</v>
      </c>
      <c r="F248" s="12">
        <v>1</v>
      </c>
      <c r="G248" s="65">
        <v>0</v>
      </c>
      <c r="H248" s="52">
        <v>0</v>
      </c>
    </row>
    <row r="249" spans="1:8" ht="13.5" customHeight="1" x14ac:dyDescent="0.15">
      <c r="A249" s="766" t="s">
        <v>383</v>
      </c>
      <c r="B249" s="22" t="s">
        <v>348</v>
      </c>
      <c r="C249" s="51">
        <v>2</v>
      </c>
      <c r="D249" s="30">
        <v>2</v>
      </c>
      <c r="E249" s="60">
        <v>0</v>
      </c>
      <c r="F249" s="16">
        <v>2</v>
      </c>
      <c r="G249" s="60">
        <v>0</v>
      </c>
      <c r="H249" s="51">
        <v>0</v>
      </c>
    </row>
    <row r="250" spans="1:8" ht="13.5" customHeight="1" x14ac:dyDescent="0.15">
      <c r="A250" s="752"/>
      <c r="B250" s="66" t="s">
        <v>349</v>
      </c>
      <c r="C250" s="126">
        <v>5</v>
      </c>
      <c r="D250" s="32">
        <v>5</v>
      </c>
      <c r="E250" s="36">
        <v>1</v>
      </c>
      <c r="F250" s="41">
        <v>4</v>
      </c>
      <c r="G250" s="36">
        <v>0</v>
      </c>
      <c r="H250" s="50">
        <v>0</v>
      </c>
    </row>
    <row r="251" spans="1:8" ht="13.5" customHeight="1" x14ac:dyDescent="0.15">
      <c r="A251" s="752"/>
      <c r="B251" s="66" t="s">
        <v>350</v>
      </c>
      <c r="C251" s="126">
        <v>2</v>
      </c>
      <c r="D251" s="32">
        <v>2</v>
      </c>
      <c r="E251" s="36">
        <v>1</v>
      </c>
      <c r="F251" s="41">
        <v>0</v>
      </c>
      <c r="G251" s="36">
        <v>1</v>
      </c>
      <c r="H251" s="50">
        <v>0</v>
      </c>
    </row>
    <row r="252" spans="1:8" ht="13.5" customHeight="1" x14ac:dyDescent="0.15">
      <c r="A252" s="752"/>
      <c r="B252" s="66" t="s">
        <v>351</v>
      </c>
      <c r="C252" s="126">
        <v>0</v>
      </c>
      <c r="D252" s="32">
        <v>0</v>
      </c>
      <c r="E252" s="36">
        <v>0</v>
      </c>
      <c r="F252" s="41">
        <v>0</v>
      </c>
      <c r="G252" s="36">
        <v>0</v>
      </c>
      <c r="H252" s="50">
        <v>0</v>
      </c>
    </row>
    <row r="253" spans="1:8" ht="13.5" customHeight="1" x14ac:dyDescent="0.15">
      <c r="A253" s="752"/>
      <c r="B253" s="66" t="s">
        <v>352</v>
      </c>
      <c r="C253" s="126">
        <v>0</v>
      </c>
      <c r="D253" s="32">
        <v>0</v>
      </c>
      <c r="E253" s="36">
        <v>0</v>
      </c>
      <c r="F253" s="41">
        <v>0</v>
      </c>
      <c r="G253" s="36">
        <v>0</v>
      </c>
      <c r="H253" s="50">
        <v>0</v>
      </c>
    </row>
    <row r="254" spans="1:8" ht="13.5" customHeight="1" x14ac:dyDescent="0.15">
      <c r="A254" s="752"/>
      <c r="B254" s="66" t="s">
        <v>353</v>
      </c>
      <c r="C254" s="126">
        <v>0</v>
      </c>
      <c r="D254" s="32">
        <v>0</v>
      </c>
      <c r="E254" s="36">
        <v>0</v>
      </c>
      <c r="F254" s="41">
        <v>0</v>
      </c>
      <c r="G254" s="36">
        <v>0</v>
      </c>
      <c r="H254" s="50">
        <v>0</v>
      </c>
    </row>
    <row r="255" spans="1:8" ht="13.5" customHeight="1" x14ac:dyDescent="0.15">
      <c r="A255" s="752"/>
      <c r="B255" s="66" t="s">
        <v>354</v>
      </c>
      <c r="C255" s="126">
        <v>0</v>
      </c>
      <c r="D255" s="32">
        <v>0</v>
      </c>
      <c r="E255" s="36">
        <v>0</v>
      </c>
      <c r="F255" s="41">
        <v>0</v>
      </c>
      <c r="G255" s="36">
        <v>0</v>
      </c>
      <c r="H255" s="50">
        <v>0</v>
      </c>
    </row>
    <row r="256" spans="1:8" ht="13.5" customHeight="1" x14ac:dyDescent="0.15">
      <c r="A256" s="752"/>
      <c r="B256" s="66" t="s">
        <v>1013</v>
      </c>
      <c r="C256" s="126">
        <v>1</v>
      </c>
      <c r="D256" s="332">
        <v>1</v>
      </c>
      <c r="E256" s="341">
        <v>1</v>
      </c>
      <c r="F256" s="41">
        <v>0</v>
      </c>
      <c r="G256" s="36">
        <v>0</v>
      </c>
      <c r="H256" s="50">
        <v>0</v>
      </c>
    </row>
    <row r="257" spans="1:8" ht="13.5" customHeight="1" x14ac:dyDescent="0.15">
      <c r="A257" s="753"/>
      <c r="B257" s="67" t="s">
        <v>1040</v>
      </c>
      <c r="C257" s="52">
        <v>10</v>
      </c>
      <c r="D257" s="335">
        <v>10</v>
      </c>
      <c r="E257" s="343">
        <v>3</v>
      </c>
      <c r="F257" s="12">
        <v>6</v>
      </c>
      <c r="G257" s="65">
        <v>1</v>
      </c>
      <c r="H257" s="52">
        <v>0</v>
      </c>
    </row>
    <row r="258" spans="1:8" ht="13.5" customHeight="1" x14ac:dyDescent="0.15">
      <c r="A258" s="766" t="s">
        <v>1046</v>
      </c>
      <c r="B258" s="22" t="s">
        <v>348</v>
      </c>
      <c r="C258" s="51">
        <v>172</v>
      </c>
      <c r="D258" s="329">
        <v>172</v>
      </c>
      <c r="E258" s="60">
        <v>43</v>
      </c>
      <c r="F258" s="16">
        <v>90</v>
      </c>
      <c r="G258" s="60">
        <v>34</v>
      </c>
      <c r="H258" s="359">
        <v>5</v>
      </c>
    </row>
    <row r="259" spans="1:8" ht="13.5" customHeight="1" x14ac:dyDescent="0.15">
      <c r="A259" s="752"/>
      <c r="B259" s="66" t="s">
        <v>349</v>
      </c>
      <c r="C259" s="126">
        <v>134</v>
      </c>
      <c r="D259" s="32">
        <v>134</v>
      </c>
      <c r="E259" s="36">
        <v>32</v>
      </c>
      <c r="F259" s="41">
        <v>71</v>
      </c>
      <c r="G259" s="36">
        <v>29</v>
      </c>
      <c r="H259" s="50">
        <v>2</v>
      </c>
    </row>
    <row r="260" spans="1:8" ht="13.5" customHeight="1" x14ac:dyDescent="0.15">
      <c r="A260" s="752"/>
      <c r="B260" s="66" t="s">
        <v>350</v>
      </c>
      <c r="C260" s="126">
        <v>35</v>
      </c>
      <c r="D260" s="32">
        <v>35</v>
      </c>
      <c r="E260" s="36">
        <v>13</v>
      </c>
      <c r="F260" s="41">
        <v>14</v>
      </c>
      <c r="G260" s="36">
        <v>7</v>
      </c>
      <c r="H260" s="50">
        <v>1</v>
      </c>
    </row>
    <row r="261" spans="1:8" ht="13.5" customHeight="1" x14ac:dyDescent="0.15">
      <c r="A261" s="752"/>
      <c r="B261" s="66" t="s">
        <v>351</v>
      </c>
      <c r="C261" s="126">
        <v>20</v>
      </c>
      <c r="D261" s="32">
        <v>20</v>
      </c>
      <c r="E261" s="36">
        <v>8</v>
      </c>
      <c r="F261" s="41">
        <v>11</v>
      </c>
      <c r="G261" s="36">
        <v>1</v>
      </c>
      <c r="H261" s="50">
        <v>0</v>
      </c>
    </row>
    <row r="262" spans="1:8" ht="13.5" customHeight="1" x14ac:dyDescent="0.15">
      <c r="A262" s="752"/>
      <c r="B262" s="66" t="s">
        <v>352</v>
      </c>
      <c r="C262" s="126">
        <v>8</v>
      </c>
      <c r="D262" s="32">
        <v>8</v>
      </c>
      <c r="E262" s="36">
        <v>4</v>
      </c>
      <c r="F262" s="41">
        <v>4</v>
      </c>
      <c r="G262" s="36">
        <v>0</v>
      </c>
      <c r="H262" s="50">
        <v>0</v>
      </c>
    </row>
    <row r="263" spans="1:8" ht="13.5" customHeight="1" x14ac:dyDescent="0.15">
      <c r="A263" s="752"/>
      <c r="B263" s="66" t="s">
        <v>353</v>
      </c>
      <c r="C263" s="126">
        <v>38</v>
      </c>
      <c r="D263" s="32">
        <v>38</v>
      </c>
      <c r="E263" s="36">
        <v>15</v>
      </c>
      <c r="F263" s="41">
        <v>19</v>
      </c>
      <c r="G263" s="36">
        <v>3</v>
      </c>
      <c r="H263" s="50">
        <v>1</v>
      </c>
    </row>
    <row r="264" spans="1:8" ht="13.5" customHeight="1" x14ac:dyDescent="0.15">
      <c r="A264" s="752"/>
      <c r="B264" s="66" t="s">
        <v>354</v>
      </c>
      <c r="C264" s="126">
        <v>12</v>
      </c>
      <c r="D264" s="32">
        <v>12</v>
      </c>
      <c r="E264" s="36">
        <v>5</v>
      </c>
      <c r="F264" s="41">
        <v>7</v>
      </c>
      <c r="G264" s="36">
        <v>0</v>
      </c>
      <c r="H264" s="50">
        <v>0</v>
      </c>
    </row>
    <row r="265" spans="1:8" ht="13.5" customHeight="1" x14ac:dyDescent="0.15">
      <c r="A265" s="752"/>
      <c r="B265" s="66" t="s">
        <v>1013</v>
      </c>
      <c r="C265" s="126">
        <v>1</v>
      </c>
      <c r="D265" s="332">
        <v>1</v>
      </c>
      <c r="E265" s="36">
        <v>1</v>
      </c>
      <c r="F265" s="333">
        <v>0</v>
      </c>
      <c r="G265" s="36">
        <v>0</v>
      </c>
      <c r="H265" s="342">
        <v>0</v>
      </c>
    </row>
    <row r="266" spans="1:8" ht="13.5" customHeight="1" thickBot="1" x14ac:dyDescent="0.2">
      <c r="A266" s="767"/>
      <c r="B266" s="67" t="s">
        <v>1040</v>
      </c>
      <c r="C266" s="52">
        <v>420</v>
      </c>
      <c r="D266" s="338">
        <v>420</v>
      </c>
      <c r="E266" s="68">
        <v>121</v>
      </c>
      <c r="F266" s="339">
        <v>216</v>
      </c>
      <c r="G266" s="68">
        <v>74</v>
      </c>
      <c r="H266" s="346">
        <v>9</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52" priority="6">
      <formula>D6:H266&lt;&gt;#REF!</formula>
    </cfRule>
  </conditionalFormatting>
  <conditionalFormatting sqref="F6:H266">
    <cfRule type="expression" dxfId="151" priority="14">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pageSetUpPr autoPageBreaks="0" fitToPage="1"/>
  </sheetPr>
  <dimension ref="A1:H266"/>
  <sheetViews>
    <sheetView showGridLines="0" zoomScale="70" zoomScaleNormal="70" zoomScaleSheetLayoutView="100" workbookViewId="0"/>
  </sheetViews>
  <sheetFormatPr defaultRowHeight="13.5" x14ac:dyDescent="0.15"/>
  <cols>
    <col min="1" max="1" width="10.625" style="38" customWidth="1"/>
    <col min="2" max="2" width="32.625" style="38" customWidth="1"/>
    <col min="3" max="4" width="15.625" style="38" customWidth="1"/>
    <col min="5" max="8" width="17" style="38" customWidth="1"/>
    <col min="9" max="16384" width="9" style="38"/>
  </cols>
  <sheetData>
    <row r="1" spans="1:8" x14ac:dyDescent="0.15">
      <c r="A1" s="29" t="s">
        <v>1059</v>
      </c>
      <c r="B1" s="29"/>
      <c r="C1" s="27"/>
      <c r="D1" s="27"/>
      <c r="E1" s="27"/>
      <c r="F1" s="27"/>
      <c r="G1" s="27"/>
      <c r="H1" s="27"/>
    </row>
    <row r="2" spans="1:8" ht="14.25" thickBot="1" x14ac:dyDescent="0.2">
      <c r="A2" s="209"/>
      <c r="B2" s="209"/>
      <c r="C2" s="28"/>
      <c r="D2" s="55"/>
      <c r="E2" s="55"/>
      <c r="F2" s="55"/>
      <c r="G2" s="55"/>
      <c r="H2" s="55"/>
    </row>
    <row r="3" spans="1:8" ht="13.5" customHeight="1" x14ac:dyDescent="0.15">
      <c r="A3" s="754" t="s">
        <v>753</v>
      </c>
      <c r="B3" s="807" t="s">
        <v>1060</v>
      </c>
      <c r="C3" s="809" t="s">
        <v>1050</v>
      </c>
      <c r="D3" s="800" t="s">
        <v>1053</v>
      </c>
      <c r="E3" s="805"/>
      <c r="F3" s="805"/>
      <c r="G3" s="805"/>
      <c r="H3" s="806"/>
    </row>
    <row r="4" spans="1:8" ht="54" customHeight="1" x14ac:dyDescent="0.15">
      <c r="A4" s="755"/>
      <c r="B4" s="808"/>
      <c r="C4" s="810"/>
      <c r="D4" s="811" t="s">
        <v>993</v>
      </c>
      <c r="E4" s="54" t="s">
        <v>1054</v>
      </c>
      <c r="F4" s="54" t="s">
        <v>1055</v>
      </c>
      <c r="G4" s="54" t="s">
        <v>1056</v>
      </c>
      <c r="H4" s="40" t="s">
        <v>1057</v>
      </c>
    </row>
    <row r="5" spans="1:8" ht="27" customHeight="1" x14ac:dyDescent="0.15">
      <c r="A5" s="755"/>
      <c r="B5" s="808"/>
      <c r="C5" s="810"/>
      <c r="D5" s="762"/>
      <c r="E5" s="270" t="s">
        <v>1039</v>
      </c>
      <c r="F5" s="270" t="s">
        <v>1039</v>
      </c>
      <c r="G5" s="270" t="s">
        <v>1039</v>
      </c>
      <c r="H5" s="57" t="s">
        <v>1039</v>
      </c>
    </row>
    <row r="6" spans="1:8" ht="13.5" customHeight="1" x14ac:dyDescent="0.15">
      <c r="A6" s="763" t="s">
        <v>347</v>
      </c>
      <c r="B6" s="69" t="s">
        <v>386</v>
      </c>
      <c r="C6" s="59">
        <v>11</v>
      </c>
      <c r="D6" s="30">
        <v>11</v>
      </c>
      <c r="E6" s="60">
        <v>6</v>
      </c>
      <c r="F6" s="16">
        <v>4</v>
      </c>
      <c r="G6" s="60">
        <v>1</v>
      </c>
      <c r="H6" s="51">
        <v>0</v>
      </c>
    </row>
    <row r="7" spans="1:8" ht="13.5" customHeight="1" x14ac:dyDescent="0.15">
      <c r="A7" s="764"/>
      <c r="B7" s="70" t="s">
        <v>387</v>
      </c>
      <c r="C7" s="62">
        <v>49</v>
      </c>
      <c r="D7" s="32">
        <v>49</v>
      </c>
      <c r="E7" s="36">
        <v>12</v>
      </c>
      <c r="F7" s="41">
        <v>22</v>
      </c>
      <c r="G7" s="36">
        <v>13</v>
      </c>
      <c r="H7" s="50">
        <v>2</v>
      </c>
    </row>
    <row r="8" spans="1:8" ht="13.5" customHeight="1" x14ac:dyDescent="0.15">
      <c r="A8" s="764"/>
      <c r="B8" s="70" t="s">
        <v>352</v>
      </c>
      <c r="C8" s="62">
        <v>101</v>
      </c>
      <c r="D8" s="32">
        <v>101</v>
      </c>
      <c r="E8" s="36">
        <v>23</v>
      </c>
      <c r="F8" s="41">
        <v>56</v>
      </c>
      <c r="G8" s="36">
        <v>19</v>
      </c>
      <c r="H8" s="50">
        <v>3</v>
      </c>
    </row>
    <row r="9" spans="1:8" ht="13.5" customHeight="1" x14ac:dyDescent="0.15">
      <c r="A9" s="764"/>
      <c r="B9" s="70" t="s">
        <v>388</v>
      </c>
      <c r="C9" s="62">
        <v>199</v>
      </c>
      <c r="D9" s="32">
        <v>199</v>
      </c>
      <c r="E9" s="36">
        <v>34</v>
      </c>
      <c r="F9" s="41">
        <v>109</v>
      </c>
      <c r="G9" s="36">
        <v>49</v>
      </c>
      <c r="H9" s="50">
        <v>7</v>
      </c>
    </row>
    <row r="10" spans="1:8" ht="13.5" customHeight="1" x14ac:dyDescent="0.15">
      <c r="A10" s="764"/>
      <c r="B10" s="70" t="s">
        <v>389</v>
      </c>
      <c r="C10" s="62">
        <v>662</v>
      </c>
      <c r="D10" s="332">
        <v>662</v>
      </c>
      <c r="E10" s="341">
        <v>189</v>
      </c>
      <c r="F10" s="333">
        <v>368</v>
      </c>
      <c r="G10" s="36">
        <v>94</v>
      </c>
      <c r="H10" s="50">
        <v>11</v>
      </c>
    </row>
    <row r="11" spans="1:8" ht="13.5" customHeight="1" x14ac:dyDescent="0.15">
      <c r="A11" s="764"/>
      <c r="B11" s="70" t="s">
        <v>390</v>
      </c>
      <c r="C11" s="62">
        <v>690</v>
      </c>
      <c r="D11" s="332">
        <v>690</v>
      </c>
      <c r="E11" s="341">
        <v>291</v>
      </c>
      <c r="F11" s="333">
        <v>353</v>
      </c>
      <c r="G11" s="36">
        <v>39</v>
      </c>
      <c r="H11" s="50">
        <v>7</v>
      </c>
    </row>
    <row r="12" spans="1:8" ht="13.5" customHeight="1" x14ac:dyDescent="0.15">
      <c r="A12" s="764"/>
      <c r="B12" s="70" t="s">
        <v>391</v>
      </c>
      <c r="C12" s="62">
        <v>272</v>
      </c>
      <c r="D12" s="32">
        <v>272</v>
      </c>
      <c r="E12" s="36">
        <v>159</v>
      </c>
      <c r="F12" s="41">
        <v>103</v>
      </c>
      <c r="G12" s="36">
        <v>7</v>
      </c>
      <c r="H12" s="50">
        <v>3</v>
      </c>
    </row>
    <row r="13" spans="1:8" ht="13.5" customHeight="1" x14ac:dyDescent="0.15">
      <c r="A13" s="764"/>
      <c r="B13" s="70" t="s">
        <v>65</v>
      </c>
      <c r="C13" s="62">
        <v>34</v>
      </c>
      <c r="D13" s="332">
        <v>34</v>
      </c>
      <c r="E13" s="341">
        <v>18</v>
      </c>
      <c r="F13" s="333">
        <v>13</v>
      </c>
      <c r="G13" s="341">
        <v>3</v>
      </c>
      <c r="H13" s="342">
        <v>0</v>
      </c>
    </row>
    <row r="14" spans="1:8" ht="13.5" customHeight="1" x14ac:dyDescent="0.15">
      <c r="A14" s="765"/>
      <c r="B14" s="67" t="s">
        <v>1040</v>
      </c>
      <c r="C14" s="64">
        <v>2018</v>
      </c>
      <c r="D14" s="335">
        <v>2018</v>
      </c>
      <c r="E14" s="343">
        <v>732</v>
      </c>
      <c r="F14" s="336">
        <v>1028</v>
      </c>
      <c r="G14" s="343">
        <v>225</v>
      </c>
      <c r="H14" s="344">
        <v>33</v>
      </c>
    </row>
    <row r="15" spans="1:8" ht="13.5" customHeight="1" x14ac:dyDescent="0.15">
      <c r="A15" s="763" t="s">
        <v>357</v>
      </c>
      <c r="B15" s="69" t="s">
        <v>386</v>
      </c>
      <c r="C15" s="59">
        <v>1</v>
      </c>
      <c r="D15" s="30">
        <v>1</v>
      </c>
      <c r="E15" s="60">
        <v>0</v>
      </c>
      <c r="F15" s="16">
        <v>1</v>
      </c>
      <c r="G15" s="60">
        <v>0</v>
      </c>
      <c r="H15" s="51">
        <v>0</v>
      </c>
    </row>
    <row r="16" spans="1:8" ht="13.5" customHeight="1" x14ac:dyDescent="0.15">
      <c r="A16" s="764"/>
      <c r="B16" s="70" t="s">
        <v>387</v>
      </c>
      <c r="C16" s="62">
        <v>4</v>
      </c>
      <c r="D16" s="32">
        <v>4</v>
      </c>
      <c r="E16" s="36">
        <v>0</v>
      </c>
      <c r="F16" s="41">
        <v>4</v>
      </c>
      <c r="G16" s="36">
        <v>0</v>
      </c>
      <c r="H16" s="50">
        <v>0</v>
      </c>
    </row>
    <row r="17" spans="1:8" ht="13.5" customHeight="1" x14ac:dyDescent="0.15">
      <c r="A17" s="764"/>
      <c r="B17" s="70" t="s">
        <v>352</v>
      </c>
      <c r="C17" s="62">
        <v>9</v>
      </c>
      <c r="D17" s="32">
        <v>9</v>
      </c>
      <c r="E17" s="36">
        <v>1</v>
      </c>
      <c r="F17" s="41">
        <v>6</v>
      </c>
      <c r="G17" s="36">
        <v>2</v>
      </c>
      <c r="H17" s="50">
        <v>0</v>
      </c>
    </row>
    <row r="18" spans="1:8" ht="13.5" customHeight="1" x14ac:dyDescent="0.15">
      <c r="A18" s="764"/>
      <c r="B18" s="70" t="s">
        <v>388</v>
      </c>
      <c r="C18" s="62">
        <v>18</v>
      </c>
      <c r="D18" s="32">
        <v>18</v>
      </c>
      <c r="E18" s="36">
        <v>4</v>
      </c>
      <c r="F18" s="41">
        <v>10</v>
      </c>
      <c r="G18" s="36">
        <v>4</v>
      </c>
      <c r="H18" s="50">
        <v>0</v>
      </c>
    </row>
    <row r="19" spans="1:8" ht="13.5" customHeight="1" x14ac:dyDescent="0.15">
      <c r="A19" s="764"/>
      <c r="B19" s="70" t="s">
        <v>389</v>
      </c>
      <c r="C19" s="62">
        <v>138</v>
      </c>
      <c r="D19" s="332">
        <v>138</v>
      </c>
      <c r="E19" s="36">
        <v>30</v>
      </c>
      <c r="F19" s="333">
        <v>84</v>
      </c>
      <c r="G19" s="36">
        <v>22</v>
      </c>
      <c r="H19" s="50">
        <v>2</v>
      </c>
    </row>
    <row r="20" spans="1:8" ht="13.5" customHeight="1" x14ac:dyDescent="0.15">
      <c r="A20" s="764"/>
      <c r="B20" s="70" t="s">
        <v>390</v>
      </c>
      <c r="C20" s="62">
        <v>200</v>
      </c>
      <c r="D20" s="332">
        <v>200</v>
      </c>
      <c r="E20" s="36">
        <v>73</v>
      </c>
      <c r="F20" s="333">
        <v>115</v>
      </c>
      <c r="G20" s="36">
        <v>12</v>
      </c>
      <c r="H20" s="50">
        <v>0</v>
      </c>
    </row>
    <row r="21" spans="1:8" ht="13.5" customHeight="1" x14ac:dyDescent="0.15">
      <c r="A21" s="764"/>
      <c r="B21" s="70" t="s">
        <v>391</v>
      </c>
      <c r="C21" s="62">
        <v>119</v>
      </c>
      <c r="D21" s="32">
        <v>119</v>
      </c>
      <c r="E21" s="36">
        <v>61</v>
      </c>
      <c r="F21" s="41">
        <v>54</v>
      </c>
      <c r="G21" s="36">
        <v>3</v>
      </c>
      <c r="H21" s="50">
        <v>1</v>
      </c>
    </row>
    <row r="22" spans="1:8" ht="13.5" customHeight="1" x14ac:dyDescent="0.15">
      <c r="A22" s="764"/>
      <c r="B22" s="70" t="s">
        <v>65</v>
      </c>
      <c r="C22" s="62">
        <v>8</v>
      </c>
      <c r="D22" s="332">
        <v>8</v>
      </c>
      <c r="E22" s="341">
        <v>6</v>
      </c>
      <c r="F22" s="333">
        <v>2</v>
      </c>
      <c r="G22" s="36">
        <v>0</v>
      </c>
      <c r="H22" s="342">
        <v>0</v>
      </c>
    </row>
    <row r="23" spans="1:8" ht="13.5" customHeight="1" x14ac:dyDescent="0.15">
      <c r="A23" s="765"/>
      <c r="B23" s="67" t="s">
        <v>1040</v>
      </c>
      <c r="C23" s="64">
        <v>497</v>
      </c>
      <c r="D23" s="335">
        <v>497</v>
      </c>
      <c r="E23" s="343">
        <v>175</v>
      </c>
      <c r="F23" s="336">
        <v>276</v>
      </c>
      <c r="G23" s="65">
        <v>43</v>
      </c>
      <c r="H23" s="344">
        <v>3</v>
      </c>
    </row>
    <row r="24" spans="1:8" ht="13.5" customHeight="1" x14ac:dyDescent="0.15">
      <c r="A24" s="766" t="s">
        <v>358</v>
      </c>
      <c r="B24" s="69" t="s">
        <v>386</v>
      </c>
      <c r="C24" s="51">
        <v>0</v>
      </c>
      <c r="D24" s="30">
        <v>0</v>
      </c>
      <c r="E24" s="60">
        <v>0</v>
      </c>
      <c r="F24" s="16">
        <v>0</v>
      </c>
      <c r="G24" s="60">
        <v>0</v>
      </c>
      <c r="H24" s="51">
        <v>0</v>
      </c>
    </row>
    <row r="25" spans="1:8" ht="13.5" customHeight="1" x14ac:dyDescent="0.15">
      <c r="A25" s="752"/>
      <c r="B25" s="70" t="s">
        <v>387</v>
      </c>
      <c r="C25" s="126">
        <v>2</v>
      </c>
      <c r="D25" s="32">
        <v>2</v>
      </c>
      <c r="E25" s="36">
        <v>0</v>
      </c>
      <c r="F25" s="41">
        <v>2</v>
      </c>
      <c r="G25" s="36">
        <v>0</v>
      </c>
      <c r="H25" s="50">
        <v>0</v>
      </c>
    </row>
    <row r="26" spans="1:8" ht="13.5" customHeight="1" x14ac:dyDescent="0.15">
      <c r="A26" s="752"/>
      <c r="B26" s="70" t="s">
        <v>352</v>
      </c>
      <c r="C26" s="126">
        <v>2</v>
      </c>
      <c r="D26" s="32">
        <v>2</v>
      </c>
      <c r="E26" s="36">
        <v>0</v>
      </c>
      <c r="F26" s="41">
        <v>2</v>
      </c>
      <c r="G26" s="36">
        <v>0</v>
      </c>
      <c r="H26" s="50">
        <v>0</v>
      </c>
    </row>
    <row r="27" spans="1:8" ht="13.5" customHeight="1" x14ac:dyDescent="0.15">
      <c r="A27" s="752"/>
      <c r="B27" s="70" t="s">
        <v>388</v>
      </c>
      <c r="C27" s="126">
        <v>4</v>
      </c>
      <c r="D27" s="32">
        <v>4</v>
      </c>
      <c r="E27" s="36">
        <v>1</v>
      </c>
      <c r="F27" s="41">
        <v>3</v>
      </c>
      <c r="G27" s="36">
        <v>0</v>
      </c>
      <c r="H27" s="50">
        <v>0</v>
      </c>
    </row>
    <row r="28" spans="1:8" ht="13.5" customHeight="1" x14ac:dyDescent="0.15">
      <c r="A28" s="752"/>
      <c r="B28" s="70" t="s">
        <v>389</v>
      </c>
      <c r="C28" s="126">
        <v>28</v>
      </c>
      <c r="D28" s="32">
        <v>28</v>
      </c>
      <c r="E28" s="36">
        <v>4</v>
      </c>
      <c r="F28" s="41">
        <v>19</v>
      </c>
      <c r="G28" s="36">
        <v>4</v>
      </c>
      <c r="H28" s="50">
        <v>1</v>
      </c>
    </row>
    <row r="29" spans="1:8" ht="13.5" customHeight="1" x14ac:dyDescent="0.15">
      <c r="A29" s="752"/>
      <c r="B29" s="70" t="s">
        <v>390</v>
      </c>
      <c r="C29" s="126">
        <v>32</v>
      </c>
      <c r="D29" s="32">
        <v>32</v>
      </c>
      <c r="E29" s="36">
        <v>12</v>
      </c>
      <c r="F29" s="41">
        <v>16</v>
      </c>
      <c r="G29" s="36">
        <v>4</v>
      </c>
      <c r="H29" s="50">
        <v>0</v>
      </c>
    </row>
    <row r="30" spans="1:8" ht="13.5" customHeight="1" x14ac:dyDescent="0.15">
      <c r="A30" s="752"/>
      <c r="B30" s="70" t="s">
        <v>391</v>
      </c>
      <c r="C30" s="126">
        <v>16</v>
      </c>
      <c r="D30" s="32">
        <v>16</v>
      </c>
      <c r="E30" s="36">
        <v>8</v>
      </c>
      <c r="F30" s="41">
        <v>7</v>
      </c>
      <c r="G30" s="36">
        <v>1</v>
      </c>
      <c r="H30" s="50">
        <v>0</v>
      </c>
    </row>
    <row r="31" spans="1:8" ht="13.5" customHeight="1" x14ac:dyDescent="0.15">
      <c r="A31" s="752"/>
      <c r="B31" s="70" t="s">
        <v>65</v>
      </c>
      <c r="C31" s="126">
        <v>2</v>
      </c>
      <c r="D31" s="332">
        <v>2</v>
      </c>
      <c r="E31" s="36">
        <v>2</v>
      </c>
      <c r="F31" s="333">
        <v>0</v>
      </c>
      <c r="G31" s="36">
        <v>0</v>
      </c>
      <c r="H31" s="50">
        <v>0</v>
      </c>
    </row>
    <row r="32" spans="1:8" ht="13.5" customHeight="1" x14ac:dyDescent="0.15">
      <c r="A32" s="767"/>
      <c r="B32" s="67" t="s">
        <v>1040</v>
      </c>
      <c r="C32" s="52">
        <v>86</v>
      </c>
      <c r="D32" s="335">
        <v>86</v>
      </c>
      <c r="E32" s="65">
        <v>27</v>
      </c>
      <c r="F32" s="336">
        <v>49</v>
      </c>
      <c r="G32" s="65">
        <v>9</v>
      </c>
      <c r="H32" s="52">
        <v>1</v>
      </c>
    </row>
    <row r="33" spans="1:8" ht="13.5" customHeight="1" x14ac:dyDescent="0.15">
      <c r="A33" s="768" t="s">
        <v>359</v>
      </c>
      <c r="B33" s="69" t="s">
        <v>386</v>
      </c>
      <c r="C33" s="51">
        <v>0</v>
      </c>
      <c r="D33" s="30">
        <v>0</v>
      </c>
      <c r="E33" s="60">
        <v>0</v>
      </c>
      <c r="F33" s="16">
        <v>0</v>
      </c>
      <c r="G33" s="60">
        <v>0</v>
      </c>
      <c r="H33" s="51">
        <v>0</v>
      </c>
    </row>
    <row r="34" spans="1:8" ht="13.5" customHeight="1" x14ac:dyDescent="0.15">
      <c r="A34" s="769"/>
      <c r="B34" s="70" t="s">
        <v>387</v>
      </c>
      <c r="C34" s="126">
        <v>0</v>
      </c>
      <c r="D34" s="32">
        <v>0</v>
      </c>
      <c r="E34" s="36">
        <v>0</v>
      </c>
      <c r="F34" s="41">
        <v>0</v>
      </c>
      <c r="G34" s="36">
        <v>0</v>
      </c>
      <c r="H34" s="50">
        <v>0</v>
      </c>
    </row>
    <row r="35" spans="1:8" ht="13.5" customHeight="1" x14ac:dyDescent="0.15">
      <c r="A35" s="769"/>
      <c r="B35" s="70" t="s">
        <v>352</v>
      </c>
      <c r="C35" s="126">
        <v>0</v>
      </c>
      <c r="D35" s="32">
        <v>0</v>
      </c>
      <c r="E35" s="36">
        <v>0</v>
      </c>
      <c r="F35" s="41">
        <v>0</v>
      </c>
      <c r="G35" s="36">
        <v>0</v>
      </c>
      <c r="H35" s="50">
        <v>0</v>
      </c>
    </row>
    <row r="36" spans="1:8" ht="13.5" customHeight="1" x14ac:dyDescent="0.15">
      <c r="A36" s="769"/>
      <c r="B36" s="70" t="s">
        <v>388</v>
      </c>
      <c r="C36" s="126">
        <v>0</v>
      </c>
      <c r="D36" s="32">
        <v>0</v>
      </c>
      <c r="E36" s="36">
        <v>0</v>
      </c>
      <c r="F36" s="41">
        <v>0</v>
      </c>
      <c r="G36" s="36">
        <v>0</v>
      </c>
      <c r="H36" s="50">
        <v>0</v>
      </c>
    </row>
    <row r="37" spans="1:8" ht="13.5" customHeight="1" x14ac:dyDescent="0.15">
      <c r="A37" s="769"/>
      <c r="B37" s="70" t="s">
        <v>389</v>
      </c>
      <c r="C37" s="126">
        <v>4</v>
      </c>
      <c r="D37" s="32">
        <v>4</v>
      </c>
      <c r="E37" s="36">
        <v>1</v>
      </c>
      <c r="F37" s="41">
        <v>2</v>
      </c>
      <c r="G37" s="36">
        <v>1</v>
      </c>
      <c r="H37" s="50">
        <v>0</v>
      </c>
    </row>
    <row r="38" spans="1:8" ht="13.5" customHeight="1" x14ac:dyDescent="0.15">
      <c r="A38" s="769"/>
      <c r="B38" s="70" t="s">
        <v>390</v>
      </c>
      <c r="C38" s="126">
        <v>6</v>
      </c>
      <c r="D38" s="32">
        <v>6</v>
      </c>
      <c r="E38" s="36">
        <v>2</v>
      </c>
      <c r="F38" s="41">
        <v>4</v>
      </c>
      <c r="G38" s="36">
        <v>0</v>
      </c>
      <c r="H38" s="50">
        <v>0</v>
      </c>
    </row>
    <row r="39" spans="1:8" ht="13.5" customHeight="1" x14ac:dyDescent="0.15">
      <c r="A39" s="769"/>
      <c r="B39" s="70" t="s">
        <v>391</v>
      </c>
      <c r="C39" s="126">
        <v>1</v>
      </c>
      <c r="D39" s="32">
        <v>1</v>
      </c>
      <c r="E39" s="36">
        <v>0</v>
      </c>
      <c r="F39" s="41">
        <v>1</v>
      </c>
      <c r="G39" s="36">
        <v>0</v>
      </c>
      <c r="H39" s="50">
        <v>0</v>
      </c>
    </row>
    <row r="40" spans="1:8" ht="13.5" customHeight="1" x14ac:dyDescent="0.15">
      <c r="A40" s="769"/>
      <c r="B40" s="70" t="s">
        <v>65</v>
      </c>
      <c r="C40" s="126">
        <v>0</v>
      </c>
      <c r="D40" s="32">
        <v>0</v>
      </c>
      <c r="E40" s="36">
        <v>0</v>
      </c>
      <c r="F40" s="41">
        <v>0</v>
      </c>
      <c r="G40" s="36">
        <v>0</v>
      </c>
      <c r="H40" s="50">
        <v>0</v>
      </c>
    </row>
    <row r="41" spans="1:8" ht="13.5" customHeight="1" x14ac:dyDescent="0.15">
      <c r="A41" s="770"/>
      <c r="B41" s="67" t="s">
        <v>1040</v>
      </c>
      <c r="C41" s="52">
        <v>11</v>
      </c>
      <c r="D41" s="42">
        <v>11</v>
      </c>
      <c r="E41" s="65">
        <v>3</v>
      </c>
      <c r="F41" s="12">
        <v>7</v>
      </c>
      <c r="G41" s="65">
        <v>1</v>
      </c>
      <c r="H41" s="52">
        <v>0</v>
      </c>
    </row>
    <row r="42" spans="1:8" ht="13.5" customHeight="1" x14ac:dyDescent="0.15">
      <c r="A42" s="751" t="s">
        <v>1041</v>
      </c>
      <c r="B42" s="69" t="s">
        <v>386</v>
      </c>
      <c r="C42" s="51">
        <v>0</v>
      </c>
      <c r="D42" s="30">
        <v>0</v>
      </c>
      <c r="E42" s="60">
        <v>0</v>
      </c>
      <c r="F42" s="16">
        <v>0</v>
      </c>
      <c r="G42" s="60">
        <v>0</v>
      </c>
      <c r="H42" s="51">
        <v>0</v>
      </c>
    </row>
    <row r="43" spans="1:8" ht="13.5" customHeight="1" x14ac:dyDescent="0.15">
      <c r="A43" s="752"/>
      <c r="B43" s="70" t="s">
        <v>387</v>
      </c>
      <c r="C43" s="126">
        <v>0</v>
      </c>
      <c r="D43" s="32">
        <v>0</v>
      </c>
      <c r="E43" s="36">
        <v>0</v>
      </c>
      <c r="F43" s="41">
        <v>0</v>
      </c>
      <c r="G43" s="36">
        <v>0</v>
      </c>
      <c r="H43" s="50">
        <v>0</v>
      </c>
    </row>
    <row r="44" spans="1:8" ht="13.5" customHeight="1" x14ac:dyDescent="0.15">
      <c r="A44" s="752"/>
      <c r="B44" s="70" t="s">
        <v>352</v>
      </c>
      <c r="C44" s="126">
        <v>0</v>
      </c>
      <c r="D44" s="32">
        <v>0</v>
      </c>
      <c r="E44" s="36">
        <v>0</v>
      </c>
      <c r="F44" s="41">
        <v>0</v>
      </c>
      <c r="G44" s="36">
        <v>0</v>
      </c>
      <c r="H44" s="50">
        <v>0</v>
      </c>
    </row>
    <row r="45" spans="1:8" ht="13.5" customHeight="1" x14ac:dyDescent="0.15">
      <c r="A45" s="752"/>
      <c r="B45" s="70" t="s">
        <v>388</v>
      </c>
      <c r="C45" s="126">
        <v>1</v>
      </c>
      <c r="D45" s="32">
        <v>1</v>
      </c>
      <c r="E45" s="36">
        <v>0</v>
      </c>
      <c r="F45" s="41">
        <v>1</v>
      </c>
      <c r="G45" s="36">
        <v>0</v>
      </c>
      <c r="H45" s="50">
        <v>0</v>
      </c>
    </row>
    <row r="46" spans="1:8" ht="13.5" customHeight="1" x14ac:dyDescent="0.15">
      <c r="A46" s="752"/>
      <c r="B46" s="70" t="s">
        <v>389</v>
      </c>
      <c r="C46" s="126">
        <v>2</v>
      </c>
      <c r="D46" s="32">
        <v>2</v>
      </c>
      <c r="E46" s="36">
        <v>0</v>
      </c>
      <c r="F46" s="41">
        <v>2</v>
      </c>
      <c r="G46" s="36">
        <v>0</v>
      </c>
      <c r="H46" s="50">
        <v>0</v>
      </c>
    </row>
    <row r="47" spans="1:8" ht="13.5" customHeight="1" x14ac:dyDescent="0.15">
      <c r="A47" s="752"/>
      <c r="B47" s="70" t="s">
        <v>390</v>
      </c>
      <c r="C47" s="126">
        <v>4</v>
      </c>
      <c r="D47" s="32">
        <v>4</v>
      </c>
      <c r="E47" s="36">
        <v>1</v>
      </c>
      <c r="F47" s="41">
        <v>3</v>
      </c>
      <c r="G47" s="36">
        <v>0</v>
      </c>
      <c r="H47" s="50">
        <v>0</v>
      </c>
    </row>
    <row r="48" spans="1:8" ht="13.5" customHeight="1" x14ac:dyDescent="0.15">
      <c r="A48" s="752"/>
      <c r="B48" s="70" t="s">
        <v>391</v>
      </c>
      <c r="C48" s="126">
        <v>2</v>
      </c>
      <c r="D48" s="32">
        <v>2</v>
      </c>
      <c r="E48" s="36">
        <v>0</v>
      </c>
      <c r="F48" s="41">
        <v>2</v>
      </c>
      <c r="G48" s="36">
        <v>0</v>
      </c>
      <c r="H48" s="50">
        <v>0</v>
      </c>
    </row>
    <row r="49" spans="1:8" ht="13.5" customHeight="1" x14ac:dyDescent="0.15">
      <c r="A49" s="752"/>
      <c r="B49" s="70" t="s">
        <v>65</v>
      </c>
      <c r="C49" s="126">
        <v>0</v>
      </c>
      <c r="D49" s="32">
        <v>0</v>
      </c>
      <c r="E49" s="36">
        <v>0</v>
      </c>
      <c r="F49" s="41">
        <v>0</v>
      </c>
      <c r="G49" s="36">
        <v>0</v>
      </c>
      <c r="H49" s="50">
        <v>0</v>
      </c>
    </row>
    <row r="50" spans="1:8" ht="13.5" customHeight="1" x14ac:dyDescent="0.15">
      <c r="A50" s="767"/>
      <c r="B50" s="67" t="s">
        <v>1040</v>
      </c>
      <c r="C50" s="52">
        <v>9</v>
      </c>
      <c r="D50" s="42">
        <v>9</v>
      </c>
      <c r="E50" s="65">
        <v>1</v>
      </c>
      <c r="F50" s="12">
        <v>8</v>
      </c>
      <c r="G50" s="65">
        <v>0</v>
      </c>
      <c r="H50" s="52">
        <v>0</v>
      </c>
    </row>
    <row r="51" spans="1:8" ht="13.5" customHeight="1" x14ac:dyDescent="0.15">
      <c r="A51" s="771" t="s">
        <v>361</v>
      </c>
      <c r="B51" s="69" t="s">
        <v>386</v>
      </c>
      <c r="C51" s="51">
        <v>0</v>
      </c>
      <c r="D51" s="30">
        <v>0</v>
      </c>
      <c r="E51" s="60">
        <v>0</v>
      </c>
      <c r="F51" s="16">
        <v>0</v>
      </c>
      <c r="G51" s="60">
        <v>0</v>
      </c>
      <c r="H51" s="51">
        <v>0</v>
      </c>
    </row>
    <row r="52" spans="1:8" ht="13.5" customHeight="1" x14ac:dyDescent="0.15">
      <c r="A52" s="772"/>
      <c r="B52" s="70" t="s">
        <v>387</v>
      </c>
      <c r="C52" s="126">
        <v>0</v>
      </c>
      <c r="D52" s="32">
        <v>0</v>
      </c>
      <c r="E52" s="36">
        <v>0</v>
      </c>
      <c r="F52" s="41">
        <v>0</v>
      </c>
      <c r="G52" s="36">
        <v>0</v>
      </c>
      <c r="H52" s="50">
        <v>0</v>
      </c>
    </row>
    <row r="53" spans="1:8" ht="13.5" customHeight="1" x14ac:dyDescent="0.15">
      <c r="A53" s="772"/>
      <c r="B53" s="70" t="s">
        <v>352</v>
      </c>
      <c r="C53" s="126">
        <v>0</v>
      </c>
      <c r="D53" s="32">
        <v>0</v>
      </c>
      <c r="E53" s="36">
        <v>0</v>
      </c>
      <c r="F53" s="41">
        <v>0</v>
      </c>
      <c r="G53" s="36">
        <v>0</v>
      </c>
      <c r="H53" s="50">
        <v>0</v>
      </c>
    </row>
    <row r="54" spans="1:8" ht="13.5" customHeight="1" x14ac:dyDescent="0.15">
      <c r="A54" s="772"/>
      <c r="B54" s="70" t="s">
        <v>388</v>
      </c>
      <c r="C54" s="126">
        <v>0</v>
      </c>
      <c r="D54" s="32">
        <v>0</v>
      </c>
      <c r="E54" s="36">
        <v>0</v>
      </c>
      <c r="F54" s="41">
        <v>0</v>
      </c>
      <c r="G54" s="36">
        <v>0</v>
      </c>
      <c r="H54" s="50">
        <v>0</v>
      </c>
    </row>
    <row r="55" spans="1:8" ht="13.5" customHeight="1" x14ac:dyDescent="0.15">
      <c r="A55" s="772"/>
      <c r="B55" s="70" t="s">
        <v>389</v>
      </c>
      <c r="C55" s="126">
        <v>6</v>
      </c>
      <c r="D55" s="32">
        <v>6</v>
      </c>
      <c r="E55" s="36">
        <v>1</v>
      </c>
      <c r="F55" s="41">
        <v>3</v>
      </c>
      <c r="G55" s="36">
        <v>1</v>
      </c>
      <c r="H55" s="50">
        <v>1</v>
      </c>
    </row>
    <row r="56" spans="1:8" ht="13.5" customHeight="1" x14ac:dyDescent="0.15">
      <c r="A56" s="772"/>
      <c r="B56" s="70" t="s">
        <v>390</v>
      </c>
      <c r="C56" s="126">
        <v>24</v>
      </c>
      <c r="D56" s="32">
        <v>24</v>
      </c>
      <c r="E56" s="36">
        <v>7</v>
      </c>
      <c r="F56" s="41">
        <v>16</v>
      </c>
      <c r="G56" s="36">
        <v>1</v>
      </c>
      <c r="H56" s="50">
        <v>0</v>
      </c>
    </row>
    <row r="57" spans="1:8" ht="13.5" customHeight="1" x14ac:dyDescent="0.15">
      <c r="A57" s="772"/>
      <c r="B57" s="70" t="s">
        <v>391</v>
      </c>
      <c r="C57" s="126">
        <v>19</v>
      </c>
      <c r="D57" s="32">
        <v>19</v>
      </c>
      <c r="E57" s="36">
        <v>4</v>
      </c>
      <c r="F57" s="41">
        <v>15</v>
      </c>
      <c r="G57" s="36">
        <v>0</v>
      </c>
      <c r="H57" s="50">
        <v>0</v>
      </c>
    </row>
    <row r="58" spans="1:8" ht="13.5" customHeight="1" x14ac:dyDescent="0.15">
      <c r="A58" s="772"/>
      <c r="B58" s="70" t="s">
        <v>65</v>
      </c>
      <c r="C58" s="126">
        <v>1</v>
      </c>
      <c r="D58" s="32">
        <v>1</v>
      </c>
      <c r="E58" s="36">
        <v>0</v>
      </c>
      <c r="F58" s="41">
        <v>1</v>
      </c>
      <c r="G58" s="36">
        <v>0</v>
      </c>
      <c r="H58" s="50">
        <v>0</v>
      </c>
    </row>
    <row r="59" spans="1:8" ht="13.5" customHeight="1" x14ac:dyDescent="0.15">
      <c r="A59" s="773"/>
      <c r="B59" s="67" t="s">
        <v>1040</v>
      </c>
      <c r="C59" s="52">
        <v>50</v>
      </c>
      <c r="D59" s="42">
        <v>50</v>
      </c>
      <c r="E59" s="65">
        <v>12</v>
      </c>
      <c r="F59" s="12">
        <v>35</v>
      </c>
      <c r="G59" s="65">
        <v>2</v>
      </c>
      <c r="H59" s="52">
        <v>1</v>
      </c>
    </row>
    <row r="60" spans="1:8" ht="13.5" customHeight="1" x14ac:dyDescent="0.15">
      <c r="A60" s="751" t="s">
        <v>362</v>
      </c>
      <c r="B60" s="69" t="s">
        <v>386</v>
      </c>
      <c r="C60" s="51">
        <v>0</v>
      </c>
      <c r="D60" s="30">
        <v>0</v>
      </c>
      <c r="E60" s="60">
        <v>0</v>
      </c>
      <c r="F60" s="16">
        <v>0</v>
      </c>
      <c r="G60" s="60">
        <v>0</v>
      </c>
      <c r="H60" s="51">
        <v>0</v>
      </c>
    </row>
    <row r="61" spans="1:8" ht="13.5" customHeight="1" x14ac:dyDescent="0.15">
      <c r="A61" s="752"/>
      <c r="B61" s="70" t="s">
        <v>387</v>
      </c>
      <c r="C61" s="126">
        <v>0</v>
      </c>
      <c r="D61" s="32">
        <v>0</v>
      </c>
      <c r="E61" s="36">
        <v>0</v>
      </c>
      <c r="F61" s="41">
        <v>0</v>
      </c>
      <c r="G61" s="36">
        <v>0</v>
      </c>
      <c r="H61" s="50">
        <v>0</v>
      </c>
    </row>
    <row r="62" spans="1:8" ht="13.5" customHeight="1" x14ac:dyDescent="0.15">
      <c r="A62" s="752"/>
      <c r="B62" s="70" t="s">
        <v>352</v>
      </c>
      <c r="C62" s="126">
        <v>2</v>
      </c>
      <c r="D62" s="32">
        <v>2</v>
      </c>
      <c r="E62" s="36">
        <v>0</v>
      </c>
      <c r="F62" s="41">
        <v>1</v>
      </c>
      <c r="G62" s="36">
        <v>1</v>
      </c>
      <c r="H62" s="50">
        <v>0</v>
      </c>
    </row>
    <row r="63" spans="1:8" ht="13.5" customHeight="1" x14ac:dyDescent="0.15">
      <c r="A63" s="752"/>
      <c r="B63" s="70" t="s">
        <v>388</v>
      </c>
      <c r="C63" s="126">
        <v>0</v>
      </c>
      <c r="D63" s="32">
        <v>0</v>
      </c>
      <c r="E63" s="36">
        <v>0</v>
      </c>
      <c r="F63" s="41">
        <v>0</v>
      </c>
      <c r="G63" s="36">
        <v>0</v>
      </c>
      <c r="H63" s="50">
        <v>0</v>
      </c>
    </row>
    <row r="64" spans="1:8" ht="13.5" customHeight="1" x14ac:dyDescent="0.15">
      <c r="A64" s="752"/>
      <c r="B64" s="70" t="s">
        <v>389</v>
      </c>
      <c r="C64" s="126">
        <v>5</v>
      </c>
      <c r="D64" s="332">
        <v>5</v>
      </c>
      <c r="E64" s="36">
        <v>0</v>
      </c>
      <c r="F64" s="333">
        <v>4</v>
      </c>
      <c r="G64" s="36">
        <v>1</v>
      </c>
      <c r="H64" s="50">
        <v>0</v>
      </c>
    </row>
    <row r="65" spans="1:8" ht="13.5" customHeight="1" x14ac:dyDescent="0.15">
      <c r="A65" s="752"/>
      <c r="B65" s="70" t="s">
        <v>390</v>
      </c>
      <c r="C65" s="126">
        <v>10</v>
      </c>
      <c r="D65" s="32">
        <v>10</v>
      </c>
      <c r="E65" s="36">
        <v>4</v>
      </c>
      <c r="F65" s="41">
        <v>6</v>
      </c>
      <c r="G65" s="36">
        <v>0</v>
      </c>
      <c r="H65" s="50">
        <v>0</v>
      </c>
    </row>
    <row r="66" spans="1:8" ht="13.5" customHeight="1" x14ac:dyDescent="0.15">
      <c r="A66" s="752"/>
      <c r="B66" s="70" t="s">
        <v>391</v>
      </c>
      <c r="C66" s="126">
        <v>1</v>
      </c>
      <c r="D66" s="32">
        <v>1</v>
      </c>
      <c r="E66" s="36">
        <v>0</v>
      </c>
      <c r="F66" s="41">
        <v>0</v>
      </c>
      <c r="G66" s="36">
        <v>0</v>
      </c>
      <c r="H66" s="50">
        <v>1</v>
      </c>
    </row>
    <row r="67" spans="1:8" ht="13.5" customHeight="1" x14ac:dyDescent="0.15">
      <c r="A67" s="752"/>
      <c r="B67" s="70" t="s">
        <v>65</v>
      </c>
      <c r="C67" s="126">
        <v>0</v>
      </c>
      <c r="D67" s="32">
        <v>0</v>
      </c>
      <c r="E67" s="36">
        <v>0</v>
      </c>
      <c r="F67" s="41">
        <v>0</v>
      </c>
      <c r="G67" s="36">
        <v>0</v>
      </c>
      <c r="H67" s="50">
        <v>0</v>
      </c>
    </row>
    <row r="68" spans="1:8" ht="13.5" customHeight="1" x14ac:dyDescent="0.15">
      <c r="A68" s="753"/>
      <c r="B68" s="67" t="s">
        <v>1040</v>
      </c>
      <c r="C68" s="52">
        <v>18</v>
      </c>
      <c r="D68" s="335">
        <v>18</v>
      </c>
      <c r="E68" s="65">
        <v>4</v>
      </c>
      <c r="F68" s="336">
        <v>11</v>
      </c>
      <c r="G68" s="65">
        <v>2</v>
      </c>
      <c r="H68" s="52">
        <v>1</v>
      </c>
    </row>
    <row r="69" spans="1:8" ht="13.5" customHeight="1" x14ac:dyDescent="0.15">
      <c r="A69" s="766" t="s">
        <v>363</v>
      </c>
      <c r="B69" s="69" t="s">
        <v>386</v>
      </c>
      <c r="C69" s="51">
        <v>0</v>
      </c>
      <c r="D69" s="30">
        <v>0</v>
      </c>
      <c r="E69" s="60">
        <v>0</v>
      </c>
      <c r="F69" s="16">
        <v>0</v>
      </c>
      <c r="G69" s="60">
        <v>0</v>
      </c>
      <c r="H69" s="51">
        <v>0</v>
      </c>
    </row>
    <row r="70" spans="1:8" ht="13.5" customHeight="1" x14ac:dyDescent="0.15">
      <c r="A70" s="752"/>
      <c r="B70" s="70" t="s">
        <v>387</v>
      </c>
      <c r="C70" s="126">
        <v>0</v>
      </c>
      <c r="D70" s="32">
        <v>0</v>
      </c>
      <c r="E70" s="36">
        <v>0</v>
      </c>
      <c r="F70" s="41">
        <v>0</v>
      </c>
      <c r="G70" s="36">
        <v>0</v>
      </c>
      <c r="H70" s="50">
        <v>0</v>
      </c>
    </row>
    <row r="71" spans="1:8" ht="13.5" customHeight="1" x14ac:dyDescent="0.15">
      <c r="A71" s="752"/>
      <c r="B71" s="70" t="s">
        <v>352</v>
      </c>
      <c r="C71" s="126">
        <v>0</v>
      </c>
      <c r="D71" s="32">
        <v>0</v>
      </c>
      <c r="E71" s="36">
        <v>0</v>
      </c>
      <c r="F71" s="41">
        <v>0</v>
      </c>
      <c r="G71" s="36">
        <v>0</v>
      </c>
      <c r="H71" s="50">
        <v>0</v>
      </c>
    </row>
    <row r="72" spans="1:8" ht="13.5" customHeight="1" x14ac:dyDescent="0.15">
      <c r="A72" s="752"/>
      <c r="B72" s="70" t="s">
        <v>388</v>
      </c>
      <c r="C72" s="126">
        <v>0</v>
      </c>
      <c r="D72" s="32">
        <v>0</v>
      </c>
      <c r="E72" s="36">
        <v>0</v>
      </c>
      <c r="F72" s="41">
        <v>0</v>
      </c>
      <c r="G72" s="36">
        <v>0</v>
      </c>
      <c r="H72" s="50">
        <v>0</v>
      </c>
    </row>
    <row r="73" spans="1:8" ht="13.5" customHeight="1" x14ac:dyDescent="0.15">
      <c r="A73" s="752"/>
      <c r="B73" s="70" t="s">
        <v>389</v>
      </c>
      <c r="C73" s="126">
        <v>2</v>
      </c>
      <c r="D73" s="32">
        <v>2</v>
      </c>
      <c r="E73" s="36">
        <v>0</v>
      </c>
      <c r="F73" s="41">
        <v>1</v>
      </c>
      <c r="G73" s="36">
        <v>1</v>
      </c>
      <c r="H73" s="50">
        <v>0</v>
      </c>
    </row>
    <row r="74" spans="1:8" ht="13.5" customHeight="1" x14ac:dyDescent="0.15">
      <c r="A74" s="752"/>
      <c r="B74" s="70" t="s">
        <v>390</v>
      </c>
      <c r="C74" s="126">
        <v>7</v>
      </c>
      <c r="D74" s="32">
        <v>7</v>
      </c>
      <c r="E74" s="36">
        <v>3</v>
      </c>
      <c r="F74" s="41">
        <v>4</v>
      </c>
      <c r="G74" s="36">
        <v>0</v>
      </c>
      <c r="H74" s="50">
        <v>0</v>
      </c>
    </row>
    <row r="75" spans="1:8" ht="13.5" customHeight="1" x14ac:dyDescent="0.15">
      <c r="A75" s="752"/>
      <c r="B75" s="70" t="s">
        <v>391</v>
      </c>
      <c r="C75" s="126">
        <v>3</v>
      </c>
      <c r="D75" s="32">
        <v>3</v>
      </c>
      <c r="E75" s="36">
        <v>2</v>
      </c>
      <c r="F75" s="41">
        <v>0</v>
      </c>
      <c r="G75" s="36">
        <v>1</v>
      </c>
      <c r="H75" s="50">
        <v>0</v>
      </c>
    </row>
    <row r="76" spans="1:8" ht="13.5" customHeight="1" x14ac:dyDescent="0.15">
      <c r="A76" s="752"/>
      <c r="B76" s="70" t="s">
        <v>65</v>
      </c>
      <c r="C76" s="126">
        <v>0</v>
      </c>
      <c r="D76" s="32">
        <v>0</v>
      </c>
      <c r="E76" s="36">
        <v>0</v>
      </c>
      <c r="F76" s="41">
        <v>0</v>
      </c>
      <c r="G76" s="36">
        <v>0</v>
      </c>
      <c r="H76" s="50">
        <v>0</v>
      </c>
    </row>
    <row r="77" spans="1:8" ht="13.5" customHeight="1" x14ac:dyDescent="0.15">
      <c r="A77" s="753"/>
      <c r="B77" s="67" t="s">
        <v>1040</v>
      </c>
      <c r="C77" s="52">
        <v>12</v>
      </c>
      <c r="D77" s="42">
        <v>12</v>
      </c>
      <c r="E77" s="65">
        <v>5</v>
      </c>
      <c r="F77" s="12">
        <v>5</v>
      </c>
      <c r="G77" s="65">
        <v>2</v>
      </c>
      <c r="H77" s="52">
        <v>0</v>
      </c>
    </row>
    <row r="78" spans="1:8" ht="13.5" customHeight="1" x14ac:dyDescent="0.15">
      <c r="A78" s="774" t="s">
        <v>364</v>
      </c>
      <c r="B78" s="69" t="s">
        <v>386</v>
      </c>
      <c r="C78" s="51">
        <v>0</v>
      </c>
      <c r="D78" s="30">
        <v>0</v>
      </c>
      <c r="E78" s="60">
        <v>0</v>
      </c>
      <c r="F78" s="16">
        <v>0</v>
      </c>
      <c r="G78" s="60">
        <v>0</v>
      </c>
      <c r="H78" s="51">
        <v>0</v>
      </c>
    </row>
    <row r="79" spans="1:8" ht="13.5" customHeight="1" x14ac:dyDescent="0.15">
      <c r="A79" s="772"/>
      <c r="B79" s="70" t="s">
        <v>387</v>
      </c>
      <c r="C79" s="126">
        <v>0</v>
      </c>
      <c r="D79" s="32">
        <v>0</v>
      </c>
      <c r="E79" s="36">
        <v>0</v>
      </c>
      <c r="F79" s="41">
        <v>0</v>
      </c>
      <c r="G79" s="36">
        <v>0</v>
      </c>
      <c r="H79" s="50">
        <v>0</v>
      </c>
    </row>
    <row r="80" spans="1:8" ht="13.5" customHeight="1" x14ac:dyDescent="0.15">
      <c r="A80" s="772"/>
      <c r="B80" s="70" t="s">
        <v>352</v>
      </c>
      <c r="C80" s="126">
        <v>0</v>
      </c>
      <c r="D80" s="32">
        <v>0</v>
      </c>
      <c r="E80" s="36">
        <v>0</v>
      </c>
      <c r="F80" s="41">
        <v>0</v>
      </c>
      <c r="G80" s="36">
        <v>0</v>
      </c>
      <c r="H80" s="50">
        <v>0</v>
      </c>
    </row>
    <row r="81" spans="1:8" ht="13.5" customHeight="1" x14ac:dyDescent="0.15">
      <c r="A81" s="772"/>
      <c r="B81" s="70" t="s">
        <v>388</v>
      </c>
      <c r="C81" s="126">
        <v>0</v>
      </c>
      <c r="D81" s="32">
        <v>0</v>
      </c>
      <c r="E81" s="36">
        <v>0</v>
      </c>
      <c r="F81" s="41">
        <v>0</v>
      </c>
      <c r="G81" s="36">
        <v>0</v>
      </c>
      <c r="H81" s="50">
        <v>0</v>
      </c>
    </row>
    <row r="82" spans="1:8" ht="13.5" customHeight="1" x14ac:dyDescent="0.15">
      <c r="A82" s="772"/>
      <c r="B82" s="70" t="s">
        <v>389</v>
      </c>
      <c r="C82" s="126">
        <v>3</v>
      </c>
      <c r="D82" s="32">
        <v>3</v>
      </c>
      <c r="E82" s="36">
        <v>0</v>
      </c>
      <c r="F82" s="41">
        <v>1</v>
      </c>
      <c r="G82" s="36">
        <v>2</v>
      </c>
      <c r="H82" s="50">
        <v>0</v>
      </c>
    </row>
    <row r="83" spans="1:8" ht="13.5" customHeight="1" x14ac:dyDescent="0.15">
      <c r="A83" s="772"/>
      <c r="B83" s="70" t="s">
        <v>390</v>
      </c>
      <c r="C83" s="126">
        <v>5</v>
      </c>
      <c r="D83" s="332">
        <v>5</v>
      </c>
      <c r="E83" s="36">
        <v>3</v>
      </c>
      <c r="F83" s="333">
        <v>2</v>
      </c>
      <c r="G83" s="36">
        <v>0</v>
      </c>
      <c r="H83" s="50">
        <v>0</v>
      </c>
    </row>
    <row r="84" spans="1:8" ht="13.5" customHeight="1" x14ac:dyDescent="0.15">
      <c r="A84" s="772"/>
      <c r="B84" s="70" t="s">
        <v>391</v>
      </c>
      <c r="C84" s="126">
        <v>6</v>
      </c>
      <c r="D84" s="32">
        <v>6</v>
      </c>
      <c r="E84" s="36">
        <v>4</v>
      </c>
      <c r="F84" s="41">
        <v>2</v>
      </c>
      <c r="G84" s="36">
        <v>0</v>
      </c>
      <c r="H84" s="50">
        <v>0</v>
      </c>
    </row>
    <row r="85" spans="1:8" ht="13.5" customHeight="1" x14ac:dyDescent="0.15">
      <c r="A85" s="772"/>
      <c r="B85" s="70" t="s">
        <v>65</v>
      </c>
      <c r="C85" s="126">
        <v>0</v>
      </c>
      <c r="D85" s="332">
        <v>0</v>
      </c>
      <c r="E85" s="36">
        <v>0</v>
      </c>
      <c r="F85" s="41">
        <v>0</v>
      </c>
      <c r="G85" s="36">
        <v>0</v>
      </c>
      <c r="H85" s="342">
        <v>0</v>
      </c>
    </row>
    <row r="86" spans="1:8" ht="13.5" customHeight="1" x14ac:dyDescent="0.15">
      <c r="A86" s="775"/>
      <c r="B86" s="67" t="s">
        <v>1040</v>
      </c>
      <c r="C86" s="52">
        <v>14</v>
      </c>
      <c r="D86" s="335">
        <v>14</v>
      </c>
      <c r="E86" s="65">
        <v>7</v>
      </c>
      <c r="F86" s="336">
        <v>5</v>
      </c>
      <c r="G86" s="65">
        <v>2</v>
      </c>
      <c r="H86" s="344">
        <v>0</v>
      </c>
    </row>
    <row r="87" spans="1:8" ht="13.5" customHeight="1" x14ac:dyDescent="0.15">
      <c r="A87" s="766" t="s">
        <v>365</v>
      </c>
      <c r="B87" s="69" t="s">
        <v>386</v>
      </c>
      <c r="C87" s="51">
        <v>0</v>
      </c>
      <c r="D87" s="30">
        <v>0</v>
      </c>
      <c r="E87" s="60">
        <v>0</v>
      </c>
      <c r="F87" s="16">
        <v>0</v>
      </c>
      <c r="G87" s="60">
        <v>0</v>
      </c>
      <c r="H87" s="51">
        <v>0</v>
      </c>
    </row>
    <row r="88" spans="1:8" ht="13.5" customHeight="1" x14ac:dyDescent="0.15">
      <c r="A88" s="752"/>
      <c r="B88" s="70" t="s">
        <v>387</v>
      </c>
      <c r="C88" s="126">
        <v>0</v>
      </c>
      <c r="D88" s="32">
        <v>0</v>
      </c>
      <c r="E88" s="36">
        <v>0</v>
      </c>
      <c r="F88" s="41">
        <v>0</v>
      </c>
      <c r="G88" s="36">
        <v>0</v>
      </c>
      <c r="H88" s="50">
        <v>0</v>
      </c>
    </row>
    <row r="89" spans="1:8" ht="13.5" customHeight="1" x14ac:dyDescent="0.15">
      <c r="A89" s="752"/>
      <c r="B89" s="70" t="s">
        <v>352</v>
      </c>
      <c r="C89" s="126">
        <v>0</v>
      </c>
      <c r="D89" s="32">
        <v>0</v>
      </c>
      <c r="E89" s="36">
        <v>0</v>
      </c>
      <c r="F89" s="41">
        <v>0</v>
      </c>
      <c r="G89" s="36">
        <v>0</v>
      </c>
      <c r="H89" s="50">
        <v>0</v>
      </c>
    </row>
    <row r="90" spans="1:8" ht="13.5" customHeight="1" x14ac:dyDescent="0.15">
      <c r="A90" s="752"/>
      <c r="B90" s="70" t="s">
        <v>388</v>
      </c>
      <c r="C90" s="126">
        <v>3</v>
      </c>
      <c r="D90" s="32">
        <v>3</v>
      </c>
      <c r="E90" s="36">
        <v>1</v>
      </c>
      <c r="F90" s="41">
        <v>2</v>
      </c>
      <c r="G90" s="36">
        <v>0</v>
      </c>
      <c r="H90" s="50">
        <v>0</v>
      </c>
    </row>
    <row r="91" spans="1:8" ht="13.5" customHeight="1" x14ac:dyDescent="0.15">
      <c r="A91" s="752"/>
      <c r="B91" s="70" t="s">
        <v>389</v>
      </c>
      <c r="C91" s="126">
        <v>14</v>
      </c>
      <c r="D91" s="32">
        <v>14</v>
      </c>
      <c r="E91" s="36">
        <v>5</v>
      </c>
      <c r="F91" s="41">
        <v>7</v>
      </c>
      <c r="G91" s="36">
        <v>2</v>
      </c>
      <c r="H91" s="50">
        <v>0</v>
      </c>
    </row>
    <row r="92" spans="1:8" ht="13.5" customHeight="1" x14ac:dyDescent="0.15">
      <c r="A92" s="752"/>
      <c r="B92" s="70" t="s">
        <v>390</v>
      </c>
      <c r="C92" s="126">
        <v>9</v>
      </c>
      <c r="D92" s="32">
        <v>9</v>
      </c>
      <c r="E92" s="36">
        <v>0</v>
      </c>
      <c r="F92" s="41">
        <v>7</v>
      </c>
      <c r="G92" s="36">
        <v>2</v>
      </c>
      <c r="H92" s="50">
        <v>0</v>
      </c>
    </row>
    <row r="93" spans="1:8" ht="13.5" customHeight="1" x14ac:dyDescent="0.15">
      <c r="A93" s="752"/>
      <c r="B93" s="70" t="s">
        <v>391</v>
      </c>
      <c r="C93" s="126">
        <v>6</v>
      </c>
      <c r="D93" s="32">
        <v>6</v>
      </c>
      <c r="E93" s="36">
        <v>1</v>
      </c>
      <c r="F93" s="41">
        <v>4</v>
      </c>
      <c r="G93" s="36">
        <v>1</v>
      </c>
      <c r="H93" s="50">
        <v>0</v>
      </c>
    </row>
    <row r="94" spans="1:8" ht="13.5" customHeight="1" x14ac:dyDescent="0.15">
      <c r="A94" s="752"/>
      <c r="B94" s="70" t="s">
        <v>65</v>
      </c>
      <c r="C94" s="126">
        <v>0</v>
      </c>
      <c r="D94" s="32">
        <v>0</v>
      </c>
      <c r="E94" s="36">
        <v>0</v>
      </c>
      <c r="F94" s="41">
        <v>0</v>
      </c>
      <c r="G94" s="36">
        <v>0</v>
      </c>
      <c r="H94" s="50">
        <v>0</v>
      </c>
    </row>
    <row r="95" spans="1:8" ht="13.5" customHeight="1" x14ac:dyDescent="0.15">
      <c r="A95" s="753"/>
      <c r="B95" s="67" t="s">
        <v>1040</v>
      </c>
      <c r="C95" s="52">
        <v>32</v>
      </c>
      <c r="D95" s="42">
        <v>32</v>
      </c>
      <c r="E95" s="65">
        <v>7</v>
      </c>
      <c r="F95" s="12">
        <v>20</v>
      </c>
      <c r="G95" s="65">
        <v>5</v>
      </c>
      <c r="H95" s="52">
        <v>0</v>
      </c>
    </row>
    <row r="96" spans="1:8" ht="13.5" customHeight="1" x14ac:dyDescent="0.15">
      <c r="A96" s="751" t="s">
        <v>1042</v>
      </c>
      <c r="B96" s="69" t="s">
        <v>386</v>
      </c>
      <c r="C96" s="51">
        <v>0</v>
      </c>
      <c r="D96" s="30">
        <v>0</v>
      </c>
      <c r="E96" s="60">
        <v>0</v>
      </c>
      <c r="F96" s="16">
        <v>0</v>
      </c>
      <c r="G96" s="60">
        <v>0</v>
      </c>
      <c r="H96" s="51">
        <v>0</v>
      </c>
    </row>
    <row r="97" spans="1:8" ht="13.5" customHeight="1" x14ac:dyDescent="0.15">
      <c r="A97" s="752"/>
      <c r="B97" s="70" t="s">
        <v>387</v>
      </c>
      <c r="C97" s="126">
        <v>0</v>
      </c>
      <c r="D97" s="32">
        <v>0</v>
      </c>
      <c r="E97" s="36">
        <v>0</v>
      </c>
      <c r="F97" s="41">
        <v>0</v>
      </c>
      <c r="G97" s="36">
        <v>0</v>
      </c>
      <c r="H97" s="50">
        <v>0</v>
      </c>
    </row>
    <row r="98" spans="1:8" ht="13.5" customHeight="1" x14ac:dyDescent="0.15">
      <c r="A98" s="752"/>
      <c r="B98" s="70" t="s">
        <v>352</v>
      </c>
      <c r="C98" s="126">
        <v>3</v>
      </c>
      <c r="D98" s="32">
        <v>3</v>
      </c>
      <c r="E98" s="36">
        <v>1</v>
      </c>
      <c r="F98" s="41">
        <v>1</v>
      </c>
      <c r="G98" s="36">
        <v>1</v>
      </c>
      <c r="H98" s="50">
        <v>0</v>
      </c>
    </row>
    <row r="99" spans="1:8" ht="13.5" customHeight="1" x14ac:dyDescent="0.15">
      <c r="A99" s="752"/>
      <c r="B99" s="70" t="s">
        <v>388</v>
      </c>
      <c r="C99" s="126">
        <v>2</v>
      </c>
      <c r="D99" s="32">
        <v>2</v>
      </c>
      <c r="E99" s="36">
        <v>0</v>
      </c>
      <c r="F99" s="41">
        <v>1</v>
      </c>
      <c r="G99" s="36">
        <v>1</v>
      </c>
      <c r="H99" s="50">
        <v>0</v>
      </c>
    </row>
    <row r="100" spans="1:8" ht="13.5" customHeight="1" x14ac:dyDescent="0.15">
      <c r="A100" s="752"/>
      <c r="B100" s="70" t="s">
        <v>389</v>
      </c>
      <c r="C100" s="126">
        <v>11</v>
      </c>
      <c r="D100" s="32">
        <v>11</v>
      </c>
      <c r="E100" s="36">
        <v>2</v>
      </c>
      <c r="F100" s="41">
        <v>6</v>
      </c>
      <c r="G100" s="36">
        <v>3</v>
      </c>
      <c r="H100" s="50">
        <v>0</v>
      </c>
    </row>
    <row r="101" spans="1:8" ht="13.5" customHeight="1" x14ac:dyDescent="0.15">
      <c r="A101" s="752"/>
      <c r="B101" s="70" t="s">
        <v>390</v>
      </c>
      <c r="C101" s="126">
        <v>22</v>
      </c>
      <c r="D101" s="32">
        <v>22</v>
      </c>
      <c r="E101" s="36">
        <v>11</v>
      </c>
      <c r="F101" s="41">
        <v>10</v>
      </c>
      <c r="G101" s="36">
        <v>1</v>
      </c>
      <c r="H101" s="50">
        <v>0</v>
      </c>
    </row>
    <row r="102" spans="1:8" ht="13.5" customHeight="1" x14ac:dyDescent="0.15">
      <c r="A102" s="752"/>
      <c r="B102" s="70" t="s">
        <v>391</v>
      </c>
      <c r="C102" s="126">
        <v>11</v>
      </c>
      <c r="D102" s="32">
        <v>11</v>
      </c>
      <c r="E102" s="36">
        <v>7</v>
      </c>
      <c r="F102" s="41">
        <v>4</v>
      </c>
      <c r="G102" s="36">
        <v>0</v>
      </c>
      <c r="H102" s="50">
        <v>0</v>
      </c>
    </row>
    <row r="103" spans="1:8" ht="13.5" customHeight="1" x14ac:dyDescent="0.15">
      <c r="A103" s="752"/>
      <c r="B103" s="70" t="s">
        <v>65</v>
      </c>
      <c r="C103" s="126">
        <v>1</v>
      </c>
      <c r="D103" s="32">
        <v>1</v>
      </c>
      <c r="E103" s="36">
        <v>1</v>
      </c>
      <c r="F103" s="41">
        <v>0</v>
      </c>
      <c r="G103" s="36">
        <v>0</v>
      </c>
      <c r="H103" s="50">
        <v>0</v>
      </c>
    </row>
    <row r="104" spans="1:8" ht="13.5" customHeight="1" x14ac:dyDescent="0.15">
      <c r="A104" s="753"/>
      <c r="B104" s="67" t="s">
        <v>1040</v>
      </c>
      <c r="C104" s="52">
        <v>50</v>
      </c>
      <c r="D104" s="42">
        <v>50</v>
      </c>
      <c r="E104" s="65">
        <v>22</v>
      </c>
      <c r="F104" s="12">
        <v>22</v>
      </c>
      <c r="G104" s="65">
        <v>6</v>
      </c>
      <c r="H104" s="52">
        <v>0</v>
      </c>
    </row>
    <row r="105" spans="1:8" ht="13.5" customHeight="1" x14ac:dyDescent="0.15">
      <c r="A105" s="766" t="s">
        <v>367</v>
      </c>
      <c r="B105" s="69" t="s">
        <v>386</v>
      </c>
      <c r="C105" s="51">
        <v>0</v>
      </c>
      <c r="D105" s="30">
        <v>0</v>
      </c>
      <c r="E105" s="60">
        <v>0</v>
      </c>
      <c r="F105" s="16">
        <v>0</v>
      </c>
      <c r="G105" s="60">
        <v>0</v>
      </c>
      <c r="H105" s="51">
        <v>0</v>
      </c>
    </row>
    <row r="106" spans="1:8" ht="13.5" customHeight="1" x14ac:dyDescent="0.15">
      <c r="A106" s="752"/>
      <c r="B106" s="70" t="s">
        <v>387</v>
      </c>
      <c r="C106" s="126">
        <v>0</v>
      </c>
      <c r="D106" s="32">
        <v>0</v>
      </c>
      <c r="E106" s="36">
        <v>0</v>
      </c>
      <c r="F106" s="41">
        <v>0</v>
      </c>
      <c r="G106" s="36">
        <v>0</v>
      </c>
      <c r="H106" s="50">
        <v>0</v>
      </c>
    </row>
    <row r="107" spans="1:8" ht="13.5" customHeight="1" x14ac:dyDescent="0.15">
      <c r="A107" s="752"/>
      <c r="B107" s="70" t="s">
        <v>352</v>
      </c>
      <c r="C107" s="126">
        <v>0</v>
      </c>
      <c r="D107" s="32">
        <v>0</v>
      </c>
      <c r="E107" s="36">
        <v>0</v>
      </c>
      <c r="F107" s="41">
        <v>0</v>
      </c>
      <c r="G107" s="36">
        <v>0</v>
      </c>
      <c r="H107" s="50">
        <v>0</v>
      </c>
    </row>
    <row r="108" spans="1:8" ht="13.5" customHeight="1" x14ac:dyDescent="0.15">
      <c r="A108" s="752"/>
      <c r="B108" s="70" t="s">
        <v>388</v>
      </c>
      <c r="C108" s="126">
        <v>2</v>
      </c>
      <c r="D108" s="32">
        <v>2</v>
      </c>
      <c r="E108" s="36">
        <v>1</v>
      </c>
      <c r="F108" s="41">
        <v>0</v>
      </c>
      <c r="G108" s="36">
        <v>1</v>
      </c>
      <c r="H108" s="50">
        <v>0</v>
      </c>
    </row>
    <row r="109" spans="1:8" ht="13.5" customHeight="1" x14ac:dyDescent="0.15">
      <c r="A109" s="752"/>
      <c r="B109" s="70" t="s">
        <v>389</v>
      </c>
      <c r="C109" s="126">
        <v>18</v>
      </c>
      <c r="D109" s="32">
        <v>18</v>
      </c>
      <c r="E109" s="36">
        <v>7</v>
      </c>
      <c r="F109" s="41">
        <v>10</v>
      </c>
      <c r="G109" s="36">
        <v>1</v>
      </c>
      <c r="H109" s="50">
        <v>0</v>
      </c>
    </row>
    <row r="110" spans="1:8" ht="13.5" customHeight="1" x14ac:dyDescent="0.15">
      <c r="A110" s="752"/>
      <c r="B110" s="70" t="s">
        <v>390</v>
      </c>
      <c r="C110" s="126">
        <v>17</v>
      </c>
      <c r="D110" s="32">
        <v>17</v>
      </c>
      <c r="E110" s="36">
        <v>6</v>
      </c>
      <c r="F110" s="41">
        <v>11</v>
      </c>
      <c r="G110" s="36">
        <v>0</v>
      </c>
      <c r="H110" s="50">
        <v>0</v>
      </c>
    </row>
    <row r="111" spans="1:8" ht="13.5" customHeight="1" x14ac:dyDescent="0.15">
      <c r="A111" s="752"/>
      <c r="B111" s="70" t="s">
        <v>391</v>
      </c>
      <c r="C111" s="126">
        <v>14</v>
      </c>
      <c r="D111" s="32">
        <v>14</v>
      </c>
      <c r="E111" s="36">
        <v>9</v>
      </c>
      <c r="F111" s="41">
        <v>5</v>
      </c>
      <c r="G111" s="36">
        <v>0</v>
      </c>
      <c r="H111" s="50">
        <v>0</v>
      </c>
    </row>
    <row r="112" spans="1:8" ht="13.5" customHeight="1" x14ac:dyDescent="0.15">
      <c r="A112" s="752"/>
      <c r="B112" s="70" t="s">
        <v>65</v>
      </c>
      <c r="C112" s="126">
        <v>2</v>
      </c>
      <c r="D112" s="32">
        <v>2</v>
      </c>
      <c r="E112" s="36">
        <v>2</v>
      </c>
      <c r="F112" s="41">
        <v>0</v>
      </c>
      <c r="G112" s="36">
        <v>0</v>
      </c>
      <c r="H112" s="50">
        <v>0</v>
      </c>
    </row>
    <row r="113" spans="1:8" ht="13.5" customHeight="1" x14ac:dyDescent="0.15">
      <c r="A113" s="753"/>
      <c r="B113" s="67" t="s">
        <v>1040</v>
      </c>
      <c r="C113" s="52">
        <v>53</v>
      </c>
      <c r="D113" s="42">
        <v>53</v>
      </c>
      <c r="E113" s="65">
        <v>25</v>
      </c>
      <c r="F113" s="12">
        <v>26</v>
      </c>
      <c r="G113" s="65">
        <v>2</v>
      </c>
      <c r="H113" s="52">
        <v>0</v>
      </c>
    </row>
    <row r="114" spans="1:8" ht="13.5" customHeight="1" x14ac:dyDescent="0.15">
      <c r="A114" s="766" t="s">
        <v>1043</v>
      </c>
      <c r="B114" s="69" t="s">
        <v>386</v>
      </c>
      <c r="C114" s="51">
        <v>0</v>
      </c>
      <c r="D114" s="30">
        <v>0</v>
      </c>
      <c r="E114" s="60">
        <v>0</v>
      </c>
      <c r="F114" s="16">
        <v>0</v>
      </c>
      <c r="G114" s="60">
        <v>0</v>
      </c>
      <c r="H114" s="51">
        <v>0</v>
      </c>
    </row>
    <row r="115" spans="1:8" ht="13.5" customHeight="1" x14ac:dyDescent="0.15">
      <c r="A115" s="752"/>
      <c r="B115" s="70" t="s">
        <v>387</v>
      </c>
      <c r="C115" s="126">
        <v>1</v>
      </c>
      <c r="D115" s="32">
        <v>1</v>
      </c>
      <c r="E115" s="36">
        <v>0</v>
      </c>
      <c r="F115" s="41">
        <v>1</v>
      </c>
      <c r="G115" s="36">
        <v>0</v>
      </c>
      <c r="H115" s="50">
        <v>0</v>
      </c>
    </row>
    <row r="116" spans="1:8" ht="13.5" customHeight="1" x14ac:dyDescent="0.15">
      <c r="A116" s="752"/>
      <c r="B116" s="70" t="s">
        <v>352</v>
      </c>
      <c r="C116" s="126">
        <v>0</v>
      </c>
      <c r="D116" s="32">
        <v>0</v>
      </c>
      <c r="E116" s="36">
        <v>0</v>
      </c>
      <c r="F116" s="41">
        <v>0</v>
      </c>
      <c r="G116" s="36">
        <v>0</v>
      </c>
      <c r="H116" s="50">
        <v>0</v>
      </c>
    </row>
    <row r="117" spans="1:8" ht="13.5" customHeight="1" x14ac:dyDescent="0.15">
      <c r="A117" s="752"/>
      <c r="B117" s="70" t="s">
        <v>388</v>
      </c>
      <c r="C117" s="126">
        <v>0</v>
      </c>
      <c r="D117" s="32">
        <v>0</v>
      </c>
      <c r="E117" s="36">
        <v>0</v>
      </c>
      <c r="F117" s="41">
        <v>0</v>
      </c>
      <c r="G117" s="36">
        <v>0</v>
      </c>
      <c r="H117" s="50">
        <v>0</v>
      </c>
    </row>
    <row r="118" spans="1:8" ht="13.5" customHeight="1" x14ac:dyDescent="0.15">
      <c r="A118" s="752"/>
      <c r="B118" s="70" t="s">
        <v>389</v>
      </c>
      <c r="C118" s="126">
        <v>12</v>
      </c>
      <c r="D118" s="32">
        <v>12</v>
      </c>
      <c r="E118" s="36">
        <v>2</v>
      </c>
      <c r="F118" s="41">
        <v>6</v>
      </c>
      <c r="G118" s="36">
        <v>4</v>
      </c>
      <c r="H118" s="50">
        <v>0</v>
      </c>
    </row>
    <row r="119" spans="1:8" ht="13.5" customHeight="1" x14ac:dyDescent="0.15">
      <c r="A119" s="752"/>
      <c r="B119" s="70" t="s">
        <v>390</v>
      </c>
      <c r="C119" s="126">
        <v>29</v>
      </c>
      <c r="D119" s="32">
        <v>29</v>
      </c>
      <c r="E119" s="36">
        <v>5</v>
      </c>
      <c r="F119" s="41">
        <v>21</v>
      </c>
      <c r="G119" s="36">
        <v>3</v>
      </c>
      <c r="H119" s="50">
        <v>0</v>
      </c>
    </row>
    <row r="120" spans="1:8" ht="13.5" customHeight="1" x14ac:dyDescent="0.15">
      <c r="A120" s="752"/>
      <c r="B120" s="70" t="s">
        <v>391</v>
      </c>
      <c r="C120" s="126">
        <v>19</v>
      </c>
      <c r="D120" s="32">
        <v>19</v>
      </c>
      <c r="E120" s="36">
        <v>13</v>
      </c>
      <c r="F120" s="41">
        <v>6</v>
      </c>
      <c r="G120" s="36">
        <v>0</v>
      </c>
      <c r="H120" s="50">
        <v>0</v>
      </c>
    </row>
    <row r="121" spans="1:8" ht="13.5" customHeight="1" x14ac:dyDescent="0.15">
      <c r="A121" s="752"/>
      <c r="B121" s="70" t="s">
        <v>65</v>
      </c>
      <c r="C121" s="126">
        <v>1</v>
      </c>
      <c r="D121" s="332">
        <v>1</v>
      </c>
      <c r="E121" s="36">
        <v>1</v>
      </c>
      <c r="F121" s="333">
        <v>0</v>
      </c>
      <c r="G121" s="36">
        <v>0</v>
      </c>
      <c r="H121" s="342">
        <v>0</v>
      </c>
    </row>
    <row r="122" spans="1:8" ht="13.5" customHeight="1" x14ac:dyDescent="0.15">
      <c r="A122" s="753"/>
      <c r="B122" s="67" t="s">
        <v>1040</v>
      </c>
      <c r="C122" s="52">
        <v>62</v>
      </c>
      <c r="D122" s="335">
        <v>62</v>
      </c>
      <c r="E122" s="65">
        <v>21</v>
      </c>
      <c r="F122" s="336">
        <v>34</v>
      </c>
      <c r="G122" s="65">
        <v>7</v>
      </c>
      <c r="H122" s="344">
        <v>0</v>
      </c>
    </row>
    <row r="123" spans="1:8" ht="13.5" customHeight="1" x14ac:dyDescent="0.15">
      <c r="A123" s="766" t="s">
        <v>369</v>
      </c>
      <c r="B123" s="69" t="s">
        <v>386</v>
      </c>
      <c r="C123" s="51">
        <v>0</v>
      </c>
      <c r="D123" s="30">
        <v>0</v>
      </c>
      <c r="E123" s="60">
        <v>0</v>
      </c>
      <c r="F123" s="16">
        <v>0</v>
      </c>
      <c r="G123" s="60">
        <v>0</v>
      </c>
      <c r="H123" s="51">
        <v>0</v>
      </c>
    </row>
    <row r="124" spans="1:8" ht="13.5" customHeight="1" x14ac:dyDescent="0.15">
      <c r="A124" s="752"/>
      <c r="B124" s="70" t="s">
        <v>387</v>
      </c>
      <c r="C124" s="126">
        <v>1</v>
      </c>
      <c r="D124" s="32">
        <v>1</v>
      </c>
      <c r="E124" s="36">
        <v>0</v>
      </c>
      <c r="F124" s="41">
        <v>1</v>
      </c>
      <c r="G124" s="36">
        <v>0</v>
      </c>
      <c r="H124" s="50">
        <v>0</v>
      </c>
    </row>
    <row r="125" spans="1:8" ht="13.5" customHeight="1" x14ac:dyDescent="0.15">
      <c r="A125" s="752"/>
      <c r="B125" s="70" t="s">
        <v>352</v>
      </c>
      <c r="C125" s="126">
        <v>1</v>
      </c>
      <c r="D125" s="32">
        <v>1</v>
      </c>
      <c r="E125" s="36">
        <v>0</v>
      </c>
      <c r="F125" s="41">
        <v>1</v>
      </c>
      <c r="G125" s="36">
        <v>0</v>
      </c>
      <c r="H125" s="50">
        <v>0</v>
      </c>
    </row>
    <row r="126" spans="1:8" ht="13.5" customHeight="1" x14ac:dyDescent="0.15">
      <c r="A126" s="752"/>
      <c r="B126" s="70" t="s">
        <v>388</v>
      </c>
      <c r="C126" s="126">
        <v>2</v>
      </c>
      <c r="D126" s="32">
        <v>2</v>
      </c>
      <c r="E126" s="36">
        <v>1</v>
      </c>
      <c r="F126" s="41">
        <v>0</v>
      </c>
      <c r="G126" s="36">
        <v>1</v>
      </c>
      <c r="H126" s="50">
        <v>0</v>
      </c>
    </row>
    <row r="127" spans="1:8" ht="13.5" customHeight="1" x14ac:dyDescent="0.15">
      <c r="A127" s="752"/>
      <c r="B127" s="70" t="s">
        <v>389</v>
      </c>
      <c r="C127" s="126">
        <v>13</v>
      </c>
      <c r="D127" s="332">
        <v>13</v>
      </c>
      <c r="E127" s="36">
        <v>6</v>
      </c>
      <c r="F127" s="333">
        <v>6</v>
      </c>
      <c r="G127" s="36">
        <v>1</v>
      </c>
      <c r="H127" s="50">
        <v>0</v>
      </c>
    </row>
    <row r="128" spans="1:8" ht="13.5" customHeight="1" x14ac:dyDescent="0.15">
      <c r="A128" s="752"/>
      <c r="B128" s="70" t="s">
        <v>390</v>
      </c>
      <c r="C128" s="126">
        <v>12</v>
      </c>
      <c r="D128" s="32">
        <v>12</v>
      </c>
      <c r="E128" s="36">
        <v>7</v>
      </c>
      <c r="F128" s="41">
        <v>5</v>
      </c>
      <c r="G128" s="36">
        <v>0</v>
      </c>
      <c r="H128" s="50">
        <v>0</v>
      </c>
    </row>
    <row r="129" spans="1:8" ht="13.5" customHeight="1" x14ac:dyDescent="0.15">
      <c r="A129" s="752"/>
      <c r="B129" s="70" t="s">
        <v>391</v>
      </c>
      <c r="C129" s="126">
        <v>15</v>
      </c>
      <c r="D129" s="32">
        <v>15</v>
      </c>
      <c r="E129" s="36">
        <v>9</v>
      </c>
      <c r="F129" s="41">
        <v>6</v>
      </c>
      <c r="G129" s="36">
        <v>0</v>
      </c>
      <c r="H129" s="50">
        <v>0</v>
      </c>
    </row>
    <row r="130" spans="1:8" ht="13.5" customHeight="1" x14ac:dyDescent="0.15">
      <c r="A130" s="752"/>
      <c r="B130" s="70" t="s">
        <v>65</v>
      </c>
      <c r="C130" s="126">
        <v>0</v>
      </c>
      <c r="D130" s="332">
        <v>0</v>
      </c>
      <c r="E130" s="341">
        <v>0</v>
      </c>
      <c r="F130" s="333">
        <v>0</v>
      </c>
      <c r="G130" s="36">
        <v>0</v>
      </c>
      <c r="H130" s="50">
        <v>0</v>
      </c>
    </row>
    <row r="131" spans="1:8" ht="13.5" customHeight="1" x14ac:dyDescent="0.15">
      <c r="A131" s="753"/>
      <c r="B131" s="67" t="s">
        <v>1040</v>
      </c>
      <c r="C131" s="52">
        <v>44</v>
      </c>
      <c r="D131" s="335">
        <v>44</v>
      </c>
      <c r="E131" s="343">
        <v>23</v>
      </c>
      <c r="F131" s="336">
        <v>19</v>
      </c>
      <c r="G131" s="65">
        <v>2</v>
      </c>
      <c r="H131" s="52">
        <v>0</v>
      </c>
    </row>
    <row r="132" spans="1:8" ht="13.5" customHeight="1" x14ac:dyDescent="0.15">
      <c r="A132" s="774" t="s">
        <v>1044</v>
      </c>
      <c r="B132" s="69" t="s">
        <v>386</v>
      </c>
      <c r="C132" s="51">
        <v>1</v>
      </c>
      <c r="D132" s="30">
        <v>1</v>
      </c>
      <c r="E132" s="60">
        <v>0</v>
      </c>
      <c r="F132" s="16">
        <v>1</v>
      </c>
      <c r="G132" s="60">
        <v>0</v>
      </c>
      <c r="H132" s="51">
        <v>0</v>
      </c>
    </row>
    <row r="133" spans="1:8" ht="13.5" customHeight="1" x14ac:dyDescent="0.15">
      <c r="A133" s="772"/>
      <c r="B133" s="70" t="s">
        <v>387</v>
      </c>
      <c r="C133" s="126">
        <v>0</v>
      </c>
      <c r="D133" s="32">
        <v>0</v>
      </c>
      <c r="E133" s="36">
        <v>0</v>
      </c>
      <c r="F133" s="41">
        <v>0</v>
      </c>
      <c r="G133" s="36">
        <v>0</v>
      </c>
      <c r="H133" s="50">
        <v>0</v>
      </c>
    </row>
    <row r="134" spans="1:8" ht="13.5" customHeight="1" x14ac:dyDescent="0.15">
      <c r="A134" s="772"/>
      <c r="B134" s="70" t="s">
        <v>352</v>
      </c>
      <c r="C134" s="126">
        <v>1</v>
      </c>
      <c r="D134" s="32">
        <v>1</v>
      </c>
      <c r="E134" s="36">
        <v>0</v>
      </c>
      <c r="F134" s="41">
        <v>1</v>
      </c>
      <c r="G134" s="36">
        <v>0</v>
      </c>
      <c r="H134" s="50">
        <v>0</v>
      </c>
    </row>
    <row r="135" spans="1:8" ht="13.5" customHeight="1" x14ac:dyDescent="0.15">
      <c r="A135" s="772"/>
      <c r="B135" s="70" t="s">
        <v>388</v>
      </c>
      <c r="C135" s="126">
        <v>4</v>
      </c>
      <c r="D135" s="32">
        <v>4</v>
      </c>
      <c r="E135" s="36">
        <v>0</v>
      </c>
      <c r="F135" s="41">
        <v>3</v>
      </c>
      <c r="G135" s="36">
        <v>1</v>
      </c>
      <c r="H135" s="50">
        <v>0</v>
      </c>
    </row>
    <row r="136" spans="1:8" ht="13.5" customHeight="1" x14ac:dyDescent="0.15">
      <c r="A136" s="772"/>
      <c r="B136" s="70" t="s">
        <v>389</v>
      </c>
      <c r="C136" s="126">
        <v>20</v>
      </c>
      <c r="D136" s="32">
        <v>20</v>
      </c>
      <c r="E136" s="36">
        <v>2</v>
      </c>
      <c r="F136" s="41">
        <v>17</v>
      </c>
      <c r="G136" s="36">
        <v>1</v>
      </c>
      <c r="H136" s="50">
        <v>0</v>
      </c>
    </row>
    <row r="137" spans="1:8" ht="13.5" customHeight="1" x14ac:dyDescent="0.15">
      <c r="A137" s="772"/>
      <c r="B137" s="70" t="s">
        <v>390</v>
      </c>
      <c r="C137" s="126">
        <v>23</v>
      </c>
      <c r="D137" s="32">
        <v>23</v>
      </c>
      <c r="E137" s="36">
        <v>12</v>
      </c>
      <c r="F137" s="41">
        <v>10</v>
      </c>
      <c r="G137" s="36">
        <v>1</v>
      </c>
      <c r="H137" s="50">
        <v>0</v>
      </c>
    </row>
    <row r="138" spans="1:8" ht="13.5" customHeight="1" x14ac:dyDescent="0.15">
      <c r="A138" s="772"/>
      <c r="B138" s="70" t="s">
        <v>391</v>
      </c>
      <c r="C138" s="126">
        <v>6</v>
      </c>
      <c r="D138" s="32">
        <v>6</v>
      </c>
      <c r="E138" s="36">
        <v>4</v>
      </c>
      <c r="F138" s="41">
        <v>2</v>
      </c>
      <c r="G138" s="36">
        <v>0</v>
      </c>
      <c r="H138" s="50">
        <v>0</v>
      </c>
    </row>
    <row r="139" spans="1:8" ht="13.5" customHeight="1" x14ac:dyDescent="0.15">
      <c r="A139" s="772"/>
      <c r="B139" s="70" t="s">
        <v>65</v>
      </c>
      <c r="C139" s="126">
        <v>1</v>
      </c>
      <c r="D139" s="332">
        <v>1</v>
      </c>
      <c r="E139" s="341">
        <v>0</v>
      </c>
      <c r="F139" s="41">
        <v>1</v>
      </c>
      <c r="G139" s="36">
        <v>0</v>
      </c>
      <c r="H139" s="50">
        <v>0</v>
      </c>
    </row>
    <row r="140" spans="1:8" ht="13.5" customHeight="1" x14ac:dyDescent="0.15">
      <c r="A140" s="775"/>
      <c r="B140" s="67" t="s">
        <v>1040</v>
      </c>
      <c r="C140" s="52">
        <v>56</v>
      </c>
      <c r="D140" s="335">
        <v>56</v>
      </c>
      <c r="E140" s="343">
        <v>18</v>
      </c>
      <c r="F140" s="12">
        <v>35</v>
      </c>
      <c r="G140" s="65">
        <v>3</v>
      </c>
      <c r="H140" s="52">
        <v>0</v>
      </c>
    </row>
    <row r="141" spans="1:8" ht="13.5" customHeight="1" x14ac:dyDescent="0.15">
      <c r="A141" s="776" t="s">
        <v>371</v>
      </c>
      <c r="B141" s="69" t="s">
        <v>386</v>
      </c>
      <c r="C141" s="59">
        <v>10</v>
      </c>
      <c r="D141" s="30">
        <v>10</v>
      </c>
      <c r="E141" s="60">
        <v>6</v>
      </c>
      <c r="F141" s="16">
        <v>3</v>
      </c>
      <c r="G141" s="60">
        <v>1</v>
      </c>
      <c r="H141" s="51">
        <v>0</v>
      </c>
    </row>
    <row r="142" spans="1:8" ht="13.5" customHeight="1" x14ac:dyDescent="0.15">
      <c r="A142" s="777"/>
      <c r="B142" s="70" t="s">
        <v>387</v>
      </c>
      <c r="C142" s="62">
        <v>45</v>
      </c>
      <c r="D142" s="32">
        <v>45</v>
      </c>
      <c r="E142" s="36">
        <v>12</v>
      </c>
      <c r="F142" s="41">
        <v>18</v>
      </c>
      <c r="G142" s="36">
        <v>13</v>
      </c>
      <c r="H142" s="50">
        <v>2</v>
      </c>
    </row>
    <row r="143" spans="1:8" ht="13.5" customHeight="1" x14ac:dyDescent="0.15">
      <c r="A143" s="777"/>
      <c r="B143" s="70" t="s">
        <v>352</v>
      </c>
      <c r="C143" s="62">
        <v>92</v>
      </c>
      <c r="D143" s="32">
        <v>92</v>
      </c>
      <c r="E143" s="36">
        <v>22</v>
      </c>
      <c r="F143" s="41">
        <v>50</v>
      </c>
      <c r="G143" s="36">
        <v>17</v>
      </c>
      <c r="H143" s="50">
        <v>3</v>
      </c>
    </row>
    <row r="144" spans="1:8" ht="13.5" customHeight="1" x14ac:dyDescent="0.15">
      <c r="A144" s="777"/>
      <c r="B144" s="70" t="s">
        <v>388</v>
      </c>
      <c r="C144" s="62">
        <v>181</v>
      </c>
      <c r="D144" s="32">
        <v>181</v>
      </c>
      <c r="E144" s="36">
        <v>30</v>
      </c>
      <c r="F144" s="41">
        <v>99</v>
      </c>
      <c r="G144" s="36">
        <v>45</v>
      </c>
      <c r="H144" s="50">
        <v>7</v>
      </c>
    </row>
    <row r="145" spans="1:8" ht="13.5" customHeight="1" x14ac:dyDescent="0.15">
      <c r="A145" s="777"/>
      <c r="B145" s="70" t="s">
        <v>389</v>
      </c>
      <c r="C145" s="62">
        <v>524</v>
      </c>
      <c r="D145" s="332">
        <v>524</v>
      </c>
      <c r="E145" s="341">
        <v>159</v>
      </c>
      <c r="F145" s="41">
        <v>284</v>
      </c>
      <c r="G145" s="36">
        <v>72</v>
      </c>
      <c r="H145" s="50">
        <v>9</v>
      </c>
    </row>
    <row r="146" spans="1:8" ht="13.5" customHeight="1" x14ac:dyDescent="0.15">
      <c r="A146" s="777"/>
      <c r="B146" s="70" t="s">
        <v>390</v>
      </c>
      <c r="C146" s="62">
        <v>490</v>
      </c>
      <c r="D146" s="332">
        <v>490</v>
      </c>
      <c r="E146" s="341">
        <v>218</v>
      </c>
      <c r="F146" s="333">
        <v>238</v>
      </c>
      <c r="G146" s="36">
        <v>27</v>
      </c>
      <c r="H146" s="50">
        <v>7</v>
      </c>
    </row>
    <row r="147" spans="1:8" ht="13.5" customHeight="1" x14ac:dyDescent="0.15">
      <c r="A147" s="777"/>
      <c r="B147" s="70" t="s">
        <v>391</v>
      </c>
      <c r="C147" s="62">
        <v>153</v>
      </c>
      <c r="D147" s="32">
        <v>153</v>
      </c>
      <c r="E147" s="36">
        <v>98</v>
      </c>
      <c r="F147" s="41">
        <v>49</v>
      </c>
      <c r="G147" s="36">
        <v>4</v>
      </c>
      <c r="H147" s="50">
        <v>2</v>
      </c>
    </row>
    <row r="148" spans="1:8" ht="13.5" customHeight="1" x14ac:dyDescent="0.15">
      <c r="A148" s="777"/>
      <c r="B148" s="70" t="s">
        <v>65</v>
      </c>
      <c r="C148" s="62">
        <v>26</v>
      </c>
      <c r="D148" s="332">
        <v>26</v>
      </c>
      <c r="E148" s="341">
        <v>12</v>
      </c>
      <c r="F148" s="333">
        <v>11</v>
      </c>
      <c r="G148" s="341">
        <v>3</v>
      </c>
      <c r="H148" s="342">
        <v>0</v>
      </c>
    </row>
    <row r="149" spans="1:8" ht="13.5" customHeight="1" x14ac:dyDescent="0.15">
      <c r="A149" s="778"/>
      <c r="B149" s="67" t="s">
        <v>1040</v>
      </c>
      <c r="C149" s="64">
        <v>1521</v>
      </c>
      <c r="D149" s="335">
        <v>1521</v>
      </c>
      <c r="E149" s="343">
        <v>557</v>
      </c>
      <c r="F149" s="336">
        <v>752</v>
      </c>
      <c r="G149" s="343">
        <v>182</v>
      </c>
      <c r="H149" s="344">
        <v>30</v>
      </c>
    </row>
    <row r="150" spans="1:8" ht="13.5" customHeight="1" x14ac:dyDescent="0.15">
      <c r="A150" s="766" t="s">
        <v>372</v>
      </c>
      <c r="B150" s="69" t="s">
        <v>386</v>
      </c>
      <c r="C150" s="51">
        <v>0</v>
      </c>
      <c r="D150" s="30">
        <v>0</v>
      </c>
      <c r="E150" s="60">
        <v>0</v>
      </c>
      <c r="F150" s="16">
        <v>0</v>
      </c>
      <c r="G150" s="60">
        <v>0</v>
      </c>
      <c r="H150" s="51">
        <v>0</v>
      </c>
    </row>
    <row r="151" spans="1:8" ht="13.5" customHeight="1" x14ac:dyDescent="0.15">
      <c r="A151" s="752"/>
      <c r="B151" s="70" t="s">
        <v>387</v>
      </c>
      <c r="C151" s="126">
        <v>1</v>
      </c>
      <c r="D151" s="32">
        <v>1</v>
      </c>
      <c r="E151" s="36">
        <v>1</v>
      </c>
      <c r="F151" s="41">
        <v>0</v>
      </c>
      <c r="G151" s="36">
        <v>0</v>
      </c>
      <c r="H151" s="50">
        <v>0</v>
      </c>
    </row>
    <row r="152" spans="1:8" ht="13.5" customHeight="1" x14ac:dyDescent="0.15">
      <c r="A152" s="752"/>
      <c r="B152" s="70" t="s">
        <v>352</v>
      </c>
      <c r="C152" s="126">
        <v>0</v>
      </c>
      <c r="D152" s="32">
        <v>0</v>
      </c>
      <c r="E152" s="36">
        <v>0</v>
      </c>
      <c r="F152" s="41">
        <v>0</v>
      </c>
      <c r="G152" s="36">
        <v>0</v>
      </c>
      <c r="H152" s="50">
        <v>0</v>
      </c>
    </row>
    <row r="153" spans="1:8" ht="13.5" customHeight="1" x14ac:dyDescent="0.15">
      <c r="A153" s="752"/>
      <c r="B153" s="70" t="s">
        <v>388</v>
      </c>
      <c r="C153" s="126">
        <v>0</v>
      </c>
      <c r="D153" s="32">
        <v>0</v>
      </c>
      <c r="E153" s="36">
        <v>0</v>
      </c>
      <c r="F153" s="41">
        <v>0</v>
      </c>
      <c r="G153" s="36">
        <v>0</v>
      </c>
      <c r="H153" s="50">
        <v>0</v>
      </c>
    </row>
    <row r="154" spans="1:8" ht="13.5" customHeight="1" x14ac:dyDescent="0.15">
      <c r="A154" s="752"/>
      <c r="B154" s="70" t="s">
        <v>389</v>
      </c>
      <c r="C154" s="126">
        <v>4</v>
      </c>
      <c r="D154" s="32">
        <v>4</v>
      </c>
      <c r="E154" s="36">
        <v>0</v>
      </c>
      <c r="F154" s="41">
        <v>1</v>
      </c>
      <c r="G154" s="36">
        <v>3</v>
      </c>
      <c r="H154" s="50">
        <v>0</v>
      </c>
    </row>
    <row r="155" spans="1:8" ht="13.5" customHeight="1" x14ac:dyDescent="0.15">
      <c r="A155" s="752"/>
      <c r="B155" s="70" t="s">
        <v>390</v>
      </c>
      <c r="C155" s="126">
        <v>0</v>
      </c>
      <c r="D155" s="32">
        <v>0</v>
      </c>
      <c r="E155" s="36">
        <v>0</v>
      </c>
      <c r="F155" s="41">
        <v>0</v>
      </c>
      <c r="G155" s="36">
        <v>0</v>
      </c>
      <c r="H155" s="50">
        <v>0</v>
      </c>
    </row>
    <row r="156" spans="1:8" ht="13.5" customHeight="1" x14ac:dyDescent="0.15">
      <c r="A156" s="752"/>
      <c r="B156" s="70" t="s">
        <v>391</v>
      </c>
      <c r="C156" s="126">
        <v>0</v>
      </c>
      <c r="D156" s="32">
        <v>0</v>
      </c>
      <c r="E156" s="36">
        <v>0</v>
      </c>
      <c r="F156" s="41">
        <v>0</v>
      </c>
      <c r="G156" s="36">
        <v>0</v>
      </c>
      <c r="H156" s="50">
        <v>0</v>
      </c>
    </row>
    <row r="157" spans="1:8" ht="13.5" customHeight="1" x14ac:dyDescent="0.15">
      <c r="A157" s="752"/>
      <c r="B157" s="70" t="s">
        <v>65</v>
      </c>
      <c r="C157" s="126">
        <v>0</v>
      </c>
      <c r="D157" s="32">
        <v>0</v>
      </c>
      <c r="E157" s="36">
        <v>0</v>
      </c>
      <c r="F157" s="41">
        <v>0</v>
      </c>
      <c r="G157" s="36">
        <v>0</v>
      </c>
      <c r="H157" s="50">
        <v>0</v>
      </c>
    </row>
    <row r="158" spans="1:8" ht="13.5" customHeight="1" x14ac:dyDescent="0.15">
      <c r="A158" s="753"/>
      <c r="B158" s="67" t="s">
        <v>1040</v>
      </c>
      <c r="C158" s="52">
        <v>5</v>
      </c>
      <c r="D158" s="42">
        <v>5</v>
      </c>
      <c r="E158" s="65">
        <v>1</v>
      </c>
      <c r="F158" s="12">
        <v>1</v>
      </c>
      <c r="G158" s="65">
        <v>3</v>
      </c>
      <c r="H158" s="52">
        <v>0</v>
      </c>
    </row>
    <row r="159" spans="1:8" ht="13.5" customHeight="1" x14ac:dyDescent="0.15">
      <c r="A159" s="774" t="s">
        <v>1045</v>
      </c>
      <c r="B159" s="69" t="s">
        <v>386</v>
      </c>
      <c r="C159" s="51">
        <v>1</v>
      </c>
      <c r="D159" s="30">
        <v>1</v>
      </c>
      <c r="E159" s="60">
        <v>1</v>
      </c>
      <c r="F159" s="16">
        <v>0</v>
      </c>
      <c r="G159" s="60">
        <v>0</v>
      </c>
      <c r="H159" s="51">
        <v>0</v>
      </c>
    </row>
    <row r="160" spans="1:8" ht="13.5" customHeight="1" x14ac:dyDescent="0.15">
      <c r="A160" s="772"/>
      <c r="B160" s="70" t="s">
        <v>387</v>
      </c>
      <c r="C160" s="126">
        <v>4</v>
      </c>
      <c r="D160" s="32">
        <v>4</v>
      </c>
      <c r="E160" s="36">
        <v>1</v>
      </c>
      <c r="F160" s="41">
        <v>1</v>
      </c>
      <c r="G160" s="36">
        <v>2</v>
      </c>
      <c r="H160" s="50">
        <v>0</v>
      </c>
    </row>
    <row r="161" spans="1:8" ht="13.5" customHeight="1" x14ac:dyDescent="0.15">
      <c r="A161" s="772"/>
      <c r="B161" s="70" t="s">
        <v>352</v>
      </c>
      <c r="C161" s="126">
        <v>3</v>
      </c>
      <c r="D161" s="32">
        <v>3</v>
      </c>
      <c r="E161" s="36">
        <v>1</v>
      </c>
      <c r="F161" s="41">
        <v>0</v>
      </c>
      <c r="G161" s="36">
        <v>1</v>
      </c>
      <c r="H161" s="50">
        <v>1</v>
      </c>
    </row>
    <row r="162" spans="1:8" ht="13.5" customHeight="1" x14ac:dyDescent="0.15">
      <c r="A162" s="772"/>
      <c r="B162" s="70" t="s">
        <v>388</v>
      </c>
      <c r="C162" s="126">
        <v>13</v>
      </c>
      <c r="D162" s="32">
        <v>13</v>
      </c>
      <c r="E162" s="36">
        <v>0</v>
      </c>
      <c r="F162" s="41">
        <v>9</v>
      </c>
      <c r="G162" s="36">
        <v>3</v>
      </c>
      <c r="H162" s="50">
        <v>1</v>
      </c>
    </row>
    <row r="163" spans="1:8" ht="13.5" customHeight="1" x14ac:dyDescent="0.15">
      <c r="A163" s="772"/>
      <c r="B163" s="70" t="s">
        <v>389</v>
      </c>
      <c r="C163" s="126">
        <v>81</v>
      </c>
      <c r="D163" s="32">
        <v>81</v>
      </c>
      <c r="E163" s="36">
        <v>17</v>
      </c>
      <c r="F163" s="41">
        <v>44</v>
      </c>
      <c r="G163" s="36">
        <v>18</v>
      </c>
      <c r="H163" s="50">
        <v>2</v>
      </c>
    </row>
    <row r="164" spans="1:8" ht="13.5" customHeight="1" x14ac:dyDescent="0.15">
      <c r="A164" s="772"/>
      <c r="B164" s="70" t="s">
        <v>390</v>
      </c>
      <c r="C164" s="126">
        <v>76</v>
      </c>
      <c r="D164" s="32">
        <v>76</v>
      </c>
      <c r="E164" s="36">
        <v>19</v>
      </c>
      <c r="F164" s="41">
        <v>49</v>
      </c>
      <c r="G164" s="36">
        <v>7</v>
      </c>
      <c r="H164" s="50">
        <v>1</v>
      </c>
    </row>
    <row r="165" spans="1:8" ht="13.5" customHeight="1" x14ac:dyDescent="0.15">
      <c r="A165" s="772"/>
      <c r="B165" s="70" t="s">
        <v>391</v>
      </c>
      <c r="C165" s="126">
        <v>23</v>
      </c>
      <c r="D165" s="32">
        <v>23</v>
      </c>
      <c r="E165" s="36">
        <v>15</v>
      </c>
      <c r="F165" s="41">
        <v>7</v>
      </c>
      <c r="G165" s="36">
        <v>1</v>
      </c>
      <c r="H165" s="50">
        <v>0</v>
      </c>
    </row>
    <row r="166" spans="1:8" ht="13.5" customHeight="1" x14ac:dyDescent="0.15">
      <c r="A166" s="772"/>
      <c r="B166" s="70" t="s">
        <v>65</v>
      </c>
      <c r="C166" s="126">
        <v>1</v>
      </c>
      <c r="D166" s="332">
        <v>1</v>
      </c>
      <c r="E166" s="36">
        <v>0</v>
      </c>
      <c r="F166" s="333">
        <v>0</v>
      </c>
      <c r="G166" s="36">
        <v>1</v>
      </c>
      <c r="H166" s="342">
        <v>0</v>
      </c>
    </row>
    <row r="167" spans="1:8" ht="13.5" customHeight="1" x14ac:dyDescent="0.15">
      <c r="A167" s="775"/>
      <c r="B167" s="67" t="s">
        <v>1040</v>
      </c>
      <c r="C167" s="52">
        <v>202</v>
      </c>
      <c r="D167" s="335">
        <v>202</v>
      </c>
      <c r="E167" s="65">
        <v>54</v>
      </c>
      <c r="F167" s="336">
        <v>110</v>
      </c>
      <c r="G167" s="65">
        <v>33</v>
      </c>
      <c r="H167" s="344">
        <v>5</v>
      </c>
    </row>
    <row r="168" spans="1:8" ht="13.5" customHeight="1" x14ac:dyDescent="0.15">
      <c r="A168" s="766" t="s">
        <v>374</v>
      </c>
      <c r="B168" s="69" t="s">
        <v>386</v>
      </c>
      <c r="C168" s="51">
        <v>0</v>
      </c>
      <c r="D168" s="30">
        <v>0</v>
      </c>
      <c r="E168" s="60">
        <v>0</v>
      </c>
      <c r="F168" s="16">
        <v>0</v>
      </c>
      <c r="G168" s="60">
        <v>0</v>
      </c>
      <c r="H168" s="51">
        <v>0</v>
      </c>
    </row>
    <row r="169" spans="1:8" ht="13.5" customHeight="1" x14ac:dyDescent="0.15">
      <c r="A169" s="752"/>
      <c r="B169" s="70" t="s">
        <v>387</v>
      </c>
      <c r="C169" s="126">
        <v>0</v>
      </c>
      <c r="D169" s="32">
        <v>0</v>
      </c>
      <c r="E169" s="36">
        <v>0</v>
      </c>
      <c r="F169" s="41">
        <v>0</v>
      </c>
      <c r="G169" s="36">
        <v>0</v>
      </c>
      <c r="H169" s="50">
        <v>0</v>
      </c>
    </row>
    <row r="170" spans="1:8" ht="13.5" customHeight="1" x14ac:dyDescent="0.15">
      <c r="A170" s="752"/>
      <c r="B170" s="70" t="s">
        <v>352</v>
      </c>
      <c r="C170" s="126">
        <v>1</v>
      </c>
      <c r="D170" s="32">
        <v>1</v>
      </c>
      <c r="E170" s="36">
        <v>0</v>
      </c>
      <c r="F170" s="41">
        <v>1</v>
      </c>
      <c r="G170" s="36">
        <v>0</v>
      </c>
      <c r="H170" s="50">
        <v>0</v>
      </c>
    </row>
    <row r="171" spans="1:8" ht="13.5" customHeight="1" x14ac:dyDescent="0.15">
      <c r="A171" s="752"/>
      <c r="B171" s="70" t="s">
        <v>388</v>
      </c>
      <c r="C171" s="126">
        <v>1</v>
      </c>
      <c r="D171" s="32">
        <v>1</v>
      </c>
      <c r="E171" s="36">
        <v>0</v>
      </c>
      <c r="F171" s="41">
        <v>1</v>
      </c>
      <c r="G171" s="36">
        <v>0</v>
      </c>
      <c r="H171" s="50">
        <v>0</v>
      </c>
    </row>
    <row r="172" spans="1:8" ht="13.5" customHeight="1" x14ac:dyDescent="0.15">
      <c r="A172" s="752"/>
      <c r="B172" s="70" t="s">
        <v>389</v>
      </c>
      <c r="C172" s="126">
        <v>4</v>
      </c>
      <c r="D172" s="32">
        <v>4</v>
      </c>
      <c r="E172" s="36">
        <v>1</v>
      </c>
      <c r="F172" s="41">
        <v>3</v>
      </c>
      <c r="G172" s="36">
        <v>0</v>
      </c>
      <c r="H172" s="50">
        <v>0</v>
      </c>
    </row>
    <row r="173" spans="1:8" ht="13.5" customHeight="1" x14ac:dyDescent="0.15">
      <c r="A173" s="752"/>
      <c r="B173" s="70" t="s">
        <v>390</v>
      </c>
      <c r="C173" s="126">
        <v>14</v>
      </c>
      <c r="D173" s="32">
        <v>14</v>
      </c>
      <c r="E173" s="36">
        <v>5</v>
      </c>
      <c r="F173" s="41">
        <v>7</v>
      </c>
      <c r="G173" s="36">
        <v>1</v>
      </c>
      <c r="H173" s="50">
        <v>1</v>
      </c>
    </row>
    <row r="174" spans="1:8" ht="13.5" customHeight="1" x14ac:dyDescent="0.15">
      <c r="A174" s="752"/>
      <c r="B174" s="70" t="s">
        <v>391</v>
      </c>
      <c r="C174" s="126">
        <v>10</v>
      </c>
      <c r="D174" s="32">
        <v>10</v>
      </c>
      <c r="E174" s="36">
        <v>6</v>
      </c>
      <c r="F174" s="41">
        <v>4</v>
      </c>
      <c r="G174" s="36">
        <v>0</v>
      </c>
      <c r="H174" s="50">
        <v>0</v>
      </c>
    </row>
    <row r="175" spans="1:8" ht="13.5" customHeight="1" x14ac:dyDescent="0.15">
      <c r="A175" s="752"/>
      <c r="B175" s="70" t="s">
        <v>65</v>
      </c>
      <c r="C175" s="126">
        <v>0</v>
      </c>
      <c r="D175" s="32">
        <v>0</v>
      </c>
      <c r="E175" s="36">
        <v>0</v>
      </c>
      <c r="F175" s="41">
        <v>0</v>
      </c>
      <c r="G175" s="36">
        <v>0</v>
      </c>
      <c r="H175" s="50">
        <v>0</v>
      </c>
    </row>
    <row r="176" spans="1:8" ht="13.5" customHeight="1" x14ac:dyDescent="0.15">
      <c r="A176" s="753"/>
      <c r="B176" s="67" t="s">
        <v>1040</v>
      </c>
      <c r="C176" s="52">
        <v>30</v>
      </c>
      <c r="D176" s="42">
        <v>30</v>
      </c>
      <c r="E176" s="65">
        <v>12</v>
      </c>
      <c r="F176" s="12">
        <v>16</v>
      </c>
      <c r="G176" s="65">
        <v>1</v>
      </c>
      <c r="H176" s="52">
        <v>1</v>
      </c>
    </row>
    <row r="177" spans="1:8" ht="13.5" customHeight="1" x14ac:dyDescent="0.15">
      <c r="A177" s="766" t="s">
        <v>375</v>
      </c>
      <c r="B177" s="69" t="s">
        <v>386</v>
      </c>
      <c r="C177" s="51">
        <v>0</v>
      </c>
      <c r="D177" s="30">
        <v>0</v>
      </c>
      <c r="E177" s="60">
        <v>0</v>
      </c>
      <c r="F177" s="16">
        <v>0</v>
      </c>
      <c r="G177" s="60">
        <v>0</v>
      </c>
      <c r="H177" s="51">
        <v>0</v>
      </c>
    </row>
    <row r="178" spans="1:8" ht="13.5" customHeight="1" x14ac:dyDescent="0.15">
      <c r="A178" s="752"/>
      <c r="B178" s="70" t="s">
        <v>387</v>
      </c>
      <c r="C178" s="126">
        <v>0</v>
      </c>
      <c r="D178" s="32">
        <v>0</v>
      </c>
      <c r="E178" s="36">
        <v>0</v>
      </c>
      <c r="F178" s="41">
        <v>0</v>
      </c>
      <c r="G178" s="36">
        <v>0</v>
      </c>
      <c r="H178" s="50">
        <v>0</v>
      </c>
    </row>
    <row r="179" spans="1:8" ht="13.5" customHeight="1" x14ac:dyDescent="0.15">
      <c r="A179" s="752"/>
      <c r="B179" s="70" t="s">
        <v>352</v>
      </c>
      <c r="C179" s="126">
        <v>0</v>
      </c>
      <c r="D179" s="32">
        <v>0</v>
      </c>
      <c r="E179" s="36">
        <v>0</v>
      </c>
      <c r="F179" s="41">
        <v>0</v>
      </c>
      <c r="G179" s="36">
        <v>0</v>
      </c>
      <c r="H179" s="50">
        <v>0</v>
      </c>
    </row>
    <row r="180" spans="1:8" ht="13.5" customHeight="1" x14ac:dyDescent="0.15">
      <c r="A180" s="752"/>
      <c r="B180" s="70" t="s">
        <v>388</v>
      </c>
      <c r="C180" s="126">
        <v>0</v>
      </c>
      <c r="D180" s="32">
        <v>0</v>
      </c>
      <c r="E180" s="36">
        <v>0</v>
      </c>
      <c r="F180" s="41">
        <v>0</v>
      </c>
      <c r="G180" s="36">
        <v>0</v>
      </c>
      <c r="H180" s="50">
        <v>0</v>
      </c>
    </row>
    <row r="181" spans="1:8" ht="13.5" customHeight="1" x14ac:dyDescent="0.15">
      <c r="A181" s="752"/>
      <c r="B181" s="70" t="s">
        <v>389</v>
      </c>
      <c r="C181" s="126">
        <v>4</v>
      </c>
      <c r="D181" s="32">
        <v>4</v>
      </c>
      <c r="E181" s="36">
        <v>0</v>
      </c>
      <c r="F181" s="41">
        <v>4</v>
      </c>
      <c r="G181" s="36">
        <v>0</v>
      </c>
      <c r="H181" s="50">
        <v>0</v>
      </c>
    </row>
    <row r="182" spans="1:8" ht="13.5" customHeight="1" x14ac:dyDescent="0.15">
      <c r="A182" s="752"/>
      <c r="B182" s="70" t="s">
        <v>390</v>
      </c>
      <c r="C182" s="126">
        <v>5</v>
      </c>
      <c r="D182" s="32">
        <v>5</v>
      </c>
      <c r="E182" s="36">
        <v>1</v>
      </c>
      <c r="F182" s="41">
        <v>4</v>
      </c>
      <c r="G182" s="36">
        <v>0</v>
      </c>
      <c r="H182" s="50">
        <v>0</v>
      </c>
    </row>
    <row r="183" spans="1:8" ht="13.5" customHeight="1" x14ac:dyDescent="0.15">
      <c r="A183" s="752"/>
      <c r="B183" s="70" t="s">
        <v>391</v>
      </c>
      <c r="C183" s="126">
        <v>2</v>
      </c>
      <c r="D183" s="32">
        <v>2</v>
      </c>
      <c r="E183" s="36">
        <v>2</v>
      </c>
      <c r="F183" s="41">
        <v>0</v>
      </c>
      <c r="G183" s="36">
        <v>0</v>
      </c>
      <c r="H183" s="50">
        <v>0</v>
      </c>
    </row>
    <row r="184" spans="1:8" ht="13.5" customHeight="1" x14ac:dyDescent="0.15">
      <c r="A184" s="752"/>
      <c r="B184" s="70" t="s">
        <v>65</v>
      </c>
      <c r="C184" s="126">
        <v>0</v>
      </c>
      <c r="D184" s="32">
        <v>0</v>
      </c>
      <c r="E184" s="36">
        <v>0</v>
      </c>
      <c r="F184" s="41">
        <v>0</v>
      </c>
      <c r="G184" s="36">
        <v>0</v>
      </c>
      <c r="H184" s="50">
        <v>0</v>
      </c>
    </row>
    <row r="185" spans="1:8" ht="13.5" customHeight="1" x14ac:dyDescent="0.15">
      <c r="A185" s="753"/>
      <c r="B185" s="67" t="s">
        <v>1040</v>
      </c>
      <c r="C185" s="52">
        <v>11</v>
      </c>
      <c r="D185" s="42">
        <v>11</v>
      </c>
      <c r="E185" s="65">
        <v>3</v>
      </c>
      <c r="F185" s="12">
        <v>8</v>
      </c>
      <c r="G185" s="65">
        <v>0</v>
      </c>
      <c r="H185" s="52">
        <v>0</v>
      </c>
    </row>
    <row r="186" spans="1:8" ht="13.5" customHeight="1" x14ac:dyDescent="0.15">
      <c r="A186" s="774" t="s">
        <v>376</v>
      </c>
      <c r="B186" s="69" t="s">
        <v>386</v>
      </c>
      <c r="C186" s="51">
        <v>0</v>
      </c>
      <c r="D186" s="30">
        <v>0</v>
      </c>
      <c r="E186" s="60">
        <v>0</v>
      </c>
      <c r="F186" s="16">
        <v>0</v>
      </c>
      <c r="G186" s="60">
        <v>0</v>
      </c>
      <c r="H186" s="51">
        <v>0</v>
      </c>
    </row>
    <row r="187" spans="1:8" ht="13.5" customHeight="1" x14ac:dyDescent="0.15">
      <c r="A187" s="772"/>
      <c r="B187" s="70" t="s">
        <v>387</v>
      </c>
      <c r="C187" s="126">
        <v>0</v>
      </c>
      <c r="D187" s="32">
        <v>0</v>
      </c>
      <c r="E187" s="36">
        <v>0</v>
      </c>
      <c r="F187" s="41">
        <v>0</v>
      </c>
      <c r="G187" s="36">
        <v>0</v>
      </c>
      <c r="H187" s="50">
        <v>0</v>
      </c>
    </row>
    <row r="188" spans="1:8" ht="13.5" customHeight="1" x14ac:dyDescent="0.15">
      <c r="A188" s="772"/>
      <c r="B188" s="70" t="s">
        <v>352</v>
      </c>
      <c r="C188" s="126">
        <v>0</v>
      </c>
      <c r="D188" s="32">
        <v>0</v>
      </c>
      <c r="E188" s="36">
        <v>0</v>
      </c>
      <c r="F188" s="41">
        <v>0</v>
      </c>
      <c r="G188" s="36">
        <v>0</v>
      </c>
      <c r="H188" s="50">
        <v>0</v>
      </c>
    </row>
    <row r="189" spans="1:8" ht="13.5" customHeight="1" x14ac:dyDescent="0.15">
      <c r="A189" s="772"/>
      <c r="B189" s="70" t="s">
        <v>388</v>
      </c>
      <c r="C189" s="126">
        <v>0</v>
      </c>
      <c r="D189" s="32">
        <v>0</v>
      </c>
      <c r="E189" s="36">
        <v>0</v>
      </c>
      <c r="F189" s="41">
        <v>0</v>
      </c>
      <c r="G189" s="36">
        <v>0</v>
      </c>
      <c r="H189" s="50">
        <v>0</v>
      </c>
    </row>
    <row r="190" spans="1:8" ht="13.5" customHeight="1" x14ac:dyDescent="0.15">
      <c r="A190" s="772"/>
      <c r="B190" s="70" t="s">
        <v>389</v>
      </c>
      <c r="C190" s="126">
        <v>2</v>
      </c>
      <c r="D190" s="32">
        <v>2</v>
      </c>
      <c r="E190" s="36">
        <v>0</v>
      </c>
      <c r="F190" s="41">
        <v>2</v>
      </c>
      <c r="G190" s="36">
        <v>0</v>
      </c>
      <c r="H190" s="50">
        <v>0</v>
      </c>
    </row>
    <row r="191" spans="1:8" ht="13.5" customHeight="1" x14ac:dyDescent="0.15">
      <c r="A191" s="772"/>
      <c r="B191" s="70" t="s">
        <v>390</v>
      </c>
      <c r="C191" s="126">
        <v>3</v>
      </c>
      <c r="D191" s="32">
        <v>3</v>
      </c>
      <c r="E191" s="36">
        <v>1</v>
      </c>
      <c r="F191" s="41">
        <v>2</v>
      </c>
      <c r="G191" s="36">
        <v>0</v>
      </c>
      <c r="H191" s="50">
        <v>0</v>
      </c>
    </row>
    <row r="192" spans="1:8" ht="13.5" customHeight="1" x14ac:dyDescent="0.15">
      <c r="A192" s="772"/>
      <c r="B192" s="70" t="s">
        <v>391</v>
      </c>
      <c r="C192" s="126">
        <v>1</v>
      </c>
      <c r="D192" s="32">
        <v>1</v>
      </c>
      <c r="E192" s="36">
        <v>1</v>
      </c>
      <c r="F192" s="41">
        <v>0</v>
      </c>
      <c r="G192" s="36">
        <v>0</v>
      </c>
      <c r="H192" s="50">
        <v>0</v>
      </c>
    </row>
    <row r="193" spans="1:8" ht="13.5" customHeight="1" x14ac:dyDescent="0.15">
      <c r="A193" s="772"/>
      <c r="B193" s="70" t="s">
        <v>65</v>
      </c>
      <c r="C193" s="126">
        <v>0</v>
      </c>
      <c r="D193" s="32">
        <v>0</v>
      </c>
      <c r="E193" s="36">
        <v>0</v>
      </c>
      <c r="F193" s="41">
        <v>0</v>
      </c>
      <c r="G193" s="36">
        <v>0</v>
      </c>
      <c r="H193" s="50">
        <v>0</v>
      </c>
    </row>
    <row r="194" spans="1:8" ht="13.5" customHeight="1" x14ac:dyDescent="0.15">
      <c r="A194" s="775"/>
      <c r="B194" s="67" t="s">
        <v>1040</v>
      </c>
      <c r="C194" s="52">
        <v>6</v>
      </c>
      <c r="D194" s="42">
        <v>6</v>
      </c>
      <c r="E194" s="65">
        <v>2</v>
      </c>
      <c r="F194" s="12">
        <v>4</v>
      </c>
      <c r="G194" s="65">
        <v>0</v>
      </c>
      <c r="H194" s="52">
        <v>0</v>
      </c>
    </row>
    <row r="195" spans="1:8" ht="13.5" customHeight="1" x14ac:dyDescent="0.15">
      <c r="A195" s="774" t="s">
        <v>377</v>
      </c>
      <c r="B195" s="69" t="s">
        <v>386</v>
      </c>
      <c r="C195" s="51">
        <v>1</v>
      </c>
      <c r="D195" s="30">
        <v>1</v>
      </c>
      <c r="E195" s="60">
        <v>1</v>
      </c>
      <c r="F195" s="16">
        <v>0</v>
      </c>
      <c r="G195" s="60">
        <v>0</v>
      </c>
      <c r="H195" s="51">
        <v>0</v>
      </c>
    </row>
    <row r="196" spans="1:8" ht="13.5" customHeight="1" x14ac:dyDescent="0.15">
      <c r="A196" s="772"/>
      <c r="B196" s="70" t="s">
        <v>387</v>
      </c>
      <c r="C196" s="126">
        <v>4</v>
      </c>
      <c r="D196" s="32">
        <v>4</v>
      </c>
      <c r="E196" s="36">
        <v>2</v>
      </c>
      <c r="F196" s="41">
        <v>1</v>
      </c>
      <c r="G196" s="36">
        <v>1</v>
      </c>
      <c r="H196" s="50">
        <v>0</v>
      </c>
    </row>
    <row r="197" spans="1:8" ht="13.5" customHeight="1" x14ac:dyDescent="0.15">
      <c r="A197" s="772"/>
      <c r="B197" s="70" t="s">
        <v>352</v>
      </c>
      <c r="C197" s="126">
        <v>15</v>
      </c>
      <c r="D197" s="32">
        <v>15</v>
      </c>
      <c r="E197" s="36">
        <v>7</v>
      </c>
      <c r="F197" s="41">
        <v>8</v>
      </c>
      <c r="G197" s="36">
        <v>0</v>
      </c>
      <c r="H197" s="50">
        <v>0</v>
      </c>
    </row>
    <row r="198" spans="1:8" ht="13.5" customHeight="1" x14ac:dyDescent="0.15">
      <c r="A198" s="772"/>
      <c r="B198" s="70" t="s">
        <v>388</v>
      </c>
      <c r="C198" s="126">
        <v>26</v>
      </c>
      <c r="D198" s="32">
        <v>26</v>
      </c>
      <c r="E198" s="36">
        <v>10</v>
      </c>
      <c r="F198" s="41">
        <v>15</v>
      </c>
      <c r="G198" s="36">
        <v>1</v>
      </c>
      <c r="H198" s="50">
        <v>0</v>
      </c>
    </row>
    <row r="199" spans="1:8" ht="13.5" customHeight="1" x14ac:dyDescent="0.15">
      <c r="A199" s="772"/>
      <c r="B199" s="70" t="s">
        <v>389</v>
      </c>
      <c r="C199" s="126">
        <v>44</v>
      </c>
      <c r="D199" s="32">
        <v>44</v>
      </c>
      <c r="E199" s="36">
        <v>28</v>
      </c>
      <c r="F199" s="41">
        <v>13</v>
      </c>
      <c r="G199" s="36">
        <v>3</v>
      </c>
      <c r="H199" s="50">
        <v>0</v>
      </c>
    </row>
    <row r="200" spans="1:8" ht="13.5" customHeight="1" x14ac:dyDescent="0.15">
      <c r="A200" s="772"/>
      <c r="B200" s="70" t="s">
        <v>390</v>
      </c>
      <c r="C200" s="126">
        <v>27</v>
      </c>
      <c r="D200" s="32">
        <v>27</v>
      </c>
      <c r="E200" s="36">
        <v>20</v>
      </c>
      <c r="F200" s="41">
        <v>5</v>
      </c>
      <c r="G200" s="36">
        <v>0</v>
      </c>
      <c r="H200" s="50">
        <v>2</v>
      </c>
    </row>
    <row r="201" spans="1:8" ht="13.5" customHeight="1" x14ac:dyDescent="0.15">
      <c r="A201" s="772"/>
      <c r="B201" s="70" t="s">
        <v>391</v>
      </c>
      <c r="C201" s="126">
        <v>6</v>
      </c>
      <c r="D201" s="32">
        <v>6</v>
      </c>
      <c r="E201" s="36">
        <v>6</v>
      </c>
      <c r="F201" s="41">
        <v>0</v>
      </c>
      <c r="G201" s="36">
        <v>0</v>
      </c>
      <c r="H201" s="50">
        <v>0</v>
      </c>
    </row>
    <row r="202" spans="1:8" ht="13.5" customHeight="1" x14ac:dyDescent="0.15">
      <c r="A202" s="772"/>
      <c r="B202" s="70" t="s">
        <v>65</v>
      </c>
      <c r="C202" s="126">
        <v>1</v>
      </c>
      <c r="D202" s="332">
        <v>1</v>
      </c>
      <c r="E202" s="341">
        <v>1</v>
      </c>
      <c r="F202" s="41">
        <v>0</v>
      </c>
      <c r="G202" s="36">
        <v>0</v>
      </c>
      <c r="H202" s="50">
        <v>0</v>
      </c>
    </row>
    <row r="203" spans="1:8" ht="13.5" customHeight="1" x14ac:dyDescent="0.15">
      <c r="A203" s="775"/>
      <c r="B203" s="67" t="s">
        <v>1040</v>
      </c>
      <c r="C203" s="52">
        <v>124</v>
      </c>
      <c r="D203" s="335">
        <v>124</v>
      </c>
      <c r="E203" s="343">
        <v>75</v>
      </c>
      <c r="F203" s="12">
        <v>42</v>
      </c>
      <c r="G203" s="65">
        <v>5</v>
      </c>
      <c r="H203" s="52">
        <v>2</v>
      </c>
    </row>
    <row r="204" spans="1:8" ht="13.5" customHeight="1" x14ac:dyDescent="0.15">
      <c r="A204" s="774" t="s">
        <v>1008</v>
      </c>
      <c r="B204" s="69" t="s">
        <v>386</v>
      </c>
      <c r="C204" s="51">
        <v>3</v>
      </c>
      <c r="D204" s="30">
        <v>3</v>
      </c>
      <c r="E204" s="60">
        <v>3</v>
      </c>
      <c r="F204" s="16">
        <v>0</v>
      </c>
      <c r="G204" s="60">
        <v>0</v>
      </c>
      <c r="H204" s="51">
        <v>0</v>
      </c>
    </row>
    <row r="205" spans="1:8" ht="13.5" customHeight="1" x14ac:dyDescent="0.15">
      <c r="A205" s="772"/>
      <c r="B205" s="70" t="s">
        <v>387</v>
      </c>
      <c r="C205" s="126">
        <v>4</v>
      </c>
      <c r="D205" s="32">
        <v>4</v>
      </c>
      <c r="E205" s="36">
        <v>0</v>
      </c>
      <c r="F205" s="41">
        <v>1</v>
      </c>
      <c r="G205" s="36">
        <v>2</v>
      </c>
      <c r="H205" s="50">
        <v>1</v>
      </c>
    </row>
    <row r="206" spans="1:8" ht="13.5" customHeight="1" x14ac:dyDescent="0.15">
      <c r="A206" s="772"/>
      <c r="B206" s="70" t="s">
        <v>352</v>
      </c>
      <c r="C206" s="126">
        <v>12</v>
      </c>
      <c r="D206" s="32">
        <v>12</v>
      </c>
      <c r="E206" s="36">
        <v>1</v>
      </c>
      <c r="F206" s="41">
        <v>7</v>
      </c>
      <c r="G206" s="36">
        <v>3</v>
      </c>
      <c r="H206" s="50">
        <v>1</v>
      </c>
    </row>
    <row r="207" spans="1:8" ht="13.5" customHeight="1" x14ac:dyDescent="0.15">
      <c r="A207" s="772"/>
      <c r="B207" s="70" t="s">
        <v>388</v>
      </c>
      <c r="C207" s="126">
        <v>39</v>
      </c>
      <c r="D207" s="32">
        <v>39</v>
      </c>
      <c r="E207" s="36">
        <v>3</v>
      </c>
      <c r="F207" s="41">
        <v>21</v>
      </c>
      <c r="G207" s="36">
        <v>12</v>
      </c>
      <c r="H207" s="50">
        <v>3</v>
      </c>
    </row>
    <row r="208" spans="1:8" ht="13.5" customHeight="1" x14ac:dyDescent="0.15">
      <c r="A208" s="772"/>
      <c r="B208" s="70" t="s">
        <v>389</v>
      </c>
      <c r="C208" s="126">
        <v>101</v>
      </c>
      <c r="D208" s="32">
        <v>101</v>
      </c>
      <c r="E208" s="36">
        <v>31</v>
      </c>
      <c r="F208" s="41">
        <v>54</v>
      </c>
      <c r="G208" s="36">
        <v>13</v>
      </c>
      <c r="H208" s="50">
        <v>3</v>
      </c>
    </row>
    <row r="209" spans="1:8" ht="13.5" customHeight="1" x14ac:dyDescent="0.15">
      <c r="A209" s="772"/>
      <c r="B209" s="70" t="s">
        <v>390</v>
      </c>
      <c r="C209" s="126">
        <v>48</v>
      </c>
      <c r="D209" s="32">
        <v>48</v>
      </c>
      <c r="E209" s="36">
        <v>18</v>
      </c>
      <c r="F209" s="41">
        <v>29</v>
      </c>
      <c r="G209" s="36">
        <v>1</v>
      </c>
      <c r="H209" s="50">
        <v>0</v>
      </c>
    </row>
    <row r="210" spans="1:8" ht="13.5" customHeight="1" x14ac:dyDescent="0.15">
      <c r="A210" s="772"/>
      <c r="B210" s="70" t="s">
        <v>391</v>
      </c>
      <c r="C210" s="126">
        <v>13</v>
      </c>
      <c r="D210" s="32">
        <v>13</v>
      </c>
      <c r="E210" s="36">
        <v>7</v>
      </c>
      <c r="F210" s="41">
        <v>5</v>
      </c>
      <c r="G210" s="36">
        <v>1</v>
      </c>
      <c r="H210" s="50">
        <v>0</v>
      </c>
    </row>
    <row r="211" spans="1:8" ht="13.5" customHeight="1" x14ac:dyDescent="0.15">
      <c r="A211" s="772"/>
      <c r="B211" s="70" t="s">
        <v>65</v>
      </c>
      <c r="C211" s="126">
        <v>3</v>
      </c>
      <c r="D211" s="332">
        <v>3</v>
      </c>
      <c r="E211" s="36">
        <v>0</v>
      </c>
      <c r="F211" s="333">
        <v>2</v>
      </c>
      <c r="G211" s="341">
        <v>1</v>
      </c>
      <c r="H211" s="50">
        <v>0</v>
      </c>
    </row>
    <row r="212" spans="1:8" ht="13.5" customHeight="1" x14ac:dyDescent="0.15">
      <c r="A212" s="775"/>
      <c r="B212" s="67" t="s">
        <v>1040</v>
      </c>
      <c r="C212" s="52">
        <v>223</v>
      </c>
      <c r="D212" s="335">
        <v>223</v>
      </c>
      <c r="E212" s="65">
        <v>63</v>
      </c>
      <c r="F212" s="336">
        <v>119</v>
      </c>
      <c r="G212" s="343">
        <v>33</v>
      </c>
      <c r="H212" s="52">
        <v>8</v>
      </c>
    </row>
    <row r="213" spans="1:8" ht="13.5" customHeight="1" x14ac:dyDescent="0.15">
      <c r="A213" s="774" t="s">
        <v>379</v>
      </c>
      <c r="B213" s="69" t="s">
        <v>386</v>
      </c>
      <c r="C213" s="51">
        <v>0</v>
      </c>
      <c r="D213" s="30">
        <v>0</v>
      </c>
      <c r="E213" s="60">
        <v>0</v>
      </c>
      <c r="F213" s="16">
        <v>0</v>
      </c>
      <c r="G213" s="60">
        <v>0</v>
      </c>
      <c r="H213" s="51">
        <v>0</v>
      </c>
    </row>
    <row r="214" spans="1:8" ht="13.5" customHeight="1" x14ac:dyDescent="0.15">
      <c r="A214" s="772"/>
      <c r="B214" s="70" t="s">
        <v>387</v>
      </c>
      <c r="C214" s="126">
        <v>4</v>
      </c>
      <c r="D214" s="32">
        <v>4</v>
      </c>
      <c r="E214" s="36">
        <v>2</v>
      </c>
      <c r="F214" s="41">
        <v>2</v>
      </c>
      <c r="G214" s="36">
        <v>0</v>
      </c>
      <c r="H214" s="50">
        <v>0</v>
      </c>
    </row>
    <row r="215" spans="1:8" ht="13.5" customHeight="1" x14ac:dyDescent="0.15">
      <c r="A215" s="772"/>
      <c r="B215" s="70" t="s">
        <v>352</v>
      </c>
      <c r="C215" s="126">
        <v>2</v>
      </c>
      <c r="D215" s="32">
        <v>2</v>
      </c>
      <c r="E215" s="36">
        <v>2</v>
      </c>
      <c r="F215" s="41">
        <v>0</v>
      </c>
      <c r="G215" s="36">
        <v>0</v>
      </c>
      <c r="H215" s="50">
        <v>0</v>
      </c>
    </row>
    <row r="216" spans="1:8" ht="13.5" customHeight="1" x14ac:dyDescent="0.15">
      <c r="A216" s="772"/>
      <c r="B216" s="70" t="s">
        <v>388</v>
      </c>
      <c r="C216" s="126">
        <v>4</v>
      </c>
      <c r="D216" s="32">
        <v>4</v>
      </c>
      <c r="E216" s="36">
        <v>1</v>
      </c>
      <c r="F216" s="41">
        <v>0</v>
      </c>
      <c r="G216" s="36">
        <v>3</v>
      </c>
      <c r="H216" s="50">
        <v>0</v>
      </c>
    </row>
    <row r="217" spans="1:8" ht="13.5" customHeight="1" x14ac:dyDescent="0.15">
      <c r="A217" s="772"/>
      <c r="B217" s="70" t="s">
        <v>389</v>
      </c>
      <c r="C217" s="126">
        <v>52</v>
      </c>
      <c r="D217" s="332">
        <v>52</v>
      </c>
      <c r="E217" s="341">
        <v>12</v>
      </c>
      <c r="F217" s="41">
        <v>31</v>
      </c>
      <c r="G217" s="36">
        <v>7</v>
      </c>
      <c r="H217" s="50">
        <v>2</v>
      </c>
    </row>
    <row r="218" spans="1:8" ht="13.5" customHeight="1" x14ac:dyDescent="0.15">
      <c r="A218" s="772"/>
      <c r="B218" s="70" t="s">
        <v>390</v>
      </c>
      <c r="C218" s="126">
        <v>70</v>
      </c>
      <c r="D218" s="332">
        <v>70</v>
      </c>
      <c r="E218" s="36">
        <v>29</v>
      </c>
      <c r="F218" s="333">
        <v>35</v>
      </c>
      <c r="G218" s="36">
        <v>6</v>
      </c>
      <c r="H218" s="50">
        <v>0</v>
      </c>
    </row>
    <row r="219" spans="1:8" ht="13.5" customHeight="1" x14ac:dyDescent="0.15">
      <c r="A219" s="772"/>
      <c r="B219" s="70" t="s">
        <v>391</v>
      </c>
      <c r="C219" s="126">
        <v>28</v>
      </c>
      <c r="D219" s="32">
        <v>28</v>
      </c>
      <c r="E219" s="36">
        <v>15</v>
      </c>
      <c r="F219" s="41">
        <v>11</v>
      </c>
      <c r="G219" s="36">
        <v>1</v>
      </c>
      <c r="H219" s="50">
        <v>1</v>
      </c>
    </row>
    <row r="220" spans="1:8" ht="13.5" customHeight="1" x14ac:dyDescent="0.15">
      <c r="A220" s="772"/>
      <c r="B220" s="70" t="s">
        <v>65</v>
      </c>
      <c r="C220" s="126">
        <v>6</v>
      </c>
      <c r="D220" s="32">
        <v>6</v>
      </c>
      <c r="E220" s="36">
        <v>5</v>
      </c>
      <c r="F220" s="41">
        <v>1</v>
      </c>
      <c r="G220" s="36">
        <v>0</v>
      </c>
      <c r="H220" s="50">
        <v>0</v>
      </c>
    </row>
    <row r="221" spans="1:8" ht="13.5" customHeight="1" x14ac:dyDescent="0.15">
      <c r="A221" s="775"/>
      <c r="B221" s="67" t="s">
        <v>1040</v>
      </c>
      <c r="C221" s="52">
        <v>166</v>
      </c>
      <c r="D221" s="335">
        <v>166</v>
      </c>
      <c r="E221" s="343">
        <v>66</v>
      </c>
      <c r="F221" s="336">
        <v>80</v>
      </c>
      <c r="G221" s="65">
        <v>17</v>
      </c>
      <c r="H221" s="52">
        <v>3</v>
      </c>
    </row>
    <row r="222" spans="1:8" ht="13.5" customHeight="1" x14ac:dyDescent="0.15">
      <c r="A222" s="774" t="s">
        <v>380</v>
      </c>
      <c r="B222" s="69" t="s">
        <v>386</v>
      </c>
      <c r="C222" s="51">
        <v>2</v>
      </c>
      <c r="D222" s="30">
        <v>2</v>
      </c>
      <c r="E222" s="60">
        <v>0</v>
      </c>
      <c r="F222" s="16">
        <v>2</v>
      </c>
      <c r="G222" s="60">
        <v>0</v>
      </c>
      <c r="H222" s="51">
        <v>0</v>
      </c>
    </row>
    <row r="223" spans="1:8" ht="13.5" customHeight="1" x14ac:dyDescent="0.15">
      <c r="A223" s="772"/>
      <c r="B223" s="70" t="s">
        <v>387</v>
      </c>
      <c r="C223" s="126">
        <v>4</v>
      </c>
      <c r="D223" s="32">
        <v>4</v>
      </c>
      <c r="E223" s="36">
        <v>2</v>
      </c>
      <c r="F223" s="41">
        <v>1</v>
      </c>
      <c r="G223" s="36">
        <v>1</v>
      </c>
      <c r="H223" s="50">
        <v>0</v>
      </c>
    </row>
    <row r="224" spans="1:8" ht="13.5" customHeight="1" x14ac:dyDescent="0.15">
      <c r="A224" s="772"/>
      <c r="B224" s="70" t="s">
        <v>352</v>
      </c>
      <c r="C224" s="126">
        <v>7</v>
      </c>
      <c r="D224" s="32">
        <v>7</v>
      </c>
      <c r="E224" s="36">
        <v>1</v>
      </c>
      <c r="F224" s="41">
        <v>4</v>
      </c>
      <c r="G224" s="36">
        <v>2</v>
      </c>
      <c r="H224" s="50">
        <v>0</v>
      </c>
    </row>
    <row r="225" spans="1:8" ht="13.5" customHeight="1" x14ac:dyDescent="0.15">
      <c r="A225" s="772"/>
      <c r="B225" s="70" t="s">
        <v>388</v>
      </c>
      <c r="C225" s="126">
        <v>9</v>
      </c>
      <c r="D225" s="32">
        <v>9</v>
      </c>
      <c r="E225" s="36">
        <v>1</v>
      </c>
      <c r="F225" s="41">
        <v>8</v>
      </c>
      <c r="G225" s="36">
        <v>0</v>
      </c>
      <c r="H225" s="50">
        <v>0</v>
      </c>
    </row>
    <row r="226" spans="1:8" ht="13.5" customHeight="1" x14ac:dyDescent="0.15">
      <c r="A226" s="772"/>
      <c r="B226" s="70" t="s">
        <v>389</v>
      </c>
      <c r="C226" s="126">
        <v>33</v>
      </c>
      <c r="D226" s="32">
        <v>33</v>
      </c>
      <c r="E226" s="36">
        <v>5</v>
      </c>
      <c r="F226" s="41">
        <v>25</v>
      </c>
      <c r="G226" s="36">
        <v>3</v>
      </c>
      <c r="H226" s="50">
        <v>0</v>
      </c>
    </row>
    <row r="227" spans="1:8" ht="13.5" customHeight="1" x14ac:dyDescent="0.15">
      <c r="A227" s="772"/>
      <c r="B227" s="70" t="s">
        <v>390</v>
      </c>
      <c r="C227" s="126">
        <v>99</v>
      </c>
      <c r="D227" s="332">
        <v>99</v>
      </c>
      <c r="E227" s="341">
        <v>38</v>
      </c>
      <c r="F227" s="41">
        <v>55</v>
      </c>
      <c r="G227" s="36">
        <v>5</v>
      </c>
      <c r="H227" s="50">
        <v>1</v>
      </c>
    </row>
    <row r="228" spans="1:8" ht="13.5" customHeight="1" x14ac:dyDescent="0.15">
      <c r="A228" s="772"/>
      <c r="B228" s="70" t="s">
        <v>391</v>
      </c>
      <c r="C228" s="126">
        <v>30</v>
      </c>
      <c r="D228" s="32">
        <v>30</v>
      </c>
      <c r="E228" s="36">
        <v>18</v>
      </c>
      <c r="F228" s="41">
        <v>11</v>
      </c>
      <c r="G228" s="36">
        <v>1</v>
      </c>
      <c r="H228" s="50">
        <v>0</v>
      </c>
    </row>
    <row r="229" spans="1:8" ht="13.5" customHeight="1" x14ac:dyDescent="0.15">
      <c r="A229" s="772"/>
      <c r="B229" s="70" t="s">
        <v>65</v>
      </c>
      <c r="C229" s="126">
        <v>2</v>
      </c>
      <c r="D229" s="332">
        <v>2</v>
      </c>
      <c r="E229" s="341">
        <v>1</v>
      </c>
      <c r="F229" s="41">
        <v>1</v>
      </c>
      <c r="G229" s="341">
        <v>0</v>
      </c>
      <c r="H229" s="342">
        <v>0</v>
      </c>
    </row>
    <row r="230" spans="1:8" ht="13.5" customHeight="1" x14ac:dyDescent="0.15">
      <c r="A230" s="775"/>
      <c r="B230" s="67" t="s">
        <v>1040</v>
      </c>
      <c r="C230" s="52">
        <v>186</v>
      </c>
      <c r="D230" s="335">
        <v>186</v>
      </c>
      <c r="E230" s="343">
        <v>66</v>
      </c>
      <c r="F230" s="12">
        <v>107</v>
      </c>
      <c r="G230" s="343">
        <v>12</v>
      </c>
      <c r="H230" s="344">
        <v>1</v>
      </c>
    </row>
    <row r="231" spans="1:8" ht="13.5" customHeight="1" x14ac:dyDescent="0.15">
      <c r="A231" s="774" t="s">
        <v>1009</v>
      </c>
      <c r="B231" s="69" t="s">
        <v>386</v>
      </c>
      <c r="C231" s="51">
        <v>0</v>
      </c>
      <c r="D231" s="30">
        <v>0</v>
      </c>
      <c r="E231" s="60">
        <v>0</v>
      </c>
      <c r="F231" s="16">
        <v>0</v>
      </c>
      <c r="G231" s="60">
        <v>0</v>
      </c>
      <c r="H231" s="51">
        <v>0</v>
      </c>
    </row>
    <row r="232" spans="1:8" ht="13.5" customHeight="1" x14ac:dyDescent="0.15">
      <c r="A232" s="772"/>
      <c r="B232" s="70" t="s">
        <v>387</v>
      </c>
      <c r="C232" s="126">
        <v>5</v>
      </c>
      <c r="D232" s="32">
        <v>5</v>
      </c>
      <c r="E232" s="36">
        <v>2</v>
      </c>
      <c r="F232" s="41">
        <v>3</v>
      </c>
      <c r="G232" s="36">
        <v>0</v>
      </c>
      <c r="H232" s="50">
        <v>0</v>
      </c>
    </row>
    <row r="233" spans="1:8" ht="13.5" customHeight="1" x14ac:dyDescent="0.15">
      <c r="A233" s="772"/>
      <c r="B233" s="70" t="s">
        <v>352</v>
      </c>
      <c r="C233" s="126">
        <v>5</v>
      </c>
      <c r="D233" s="32">
        <v>5</v>
      </c>
      <c r="E233" s="36">
        <v>2</v>
      </c>
      <c r="F233" s="41">
        <v>2</v>
      </c>
      <c r="G233" s="36">
        <v>1</v>
      </c>
      <c r="H233" s="50">
        <v>0</v>
      </c>
    </row>
    <row r="234" spans="1:8" ht="13.5" customHeight="1" x14ac:dyDescent="0.15">
      <c r="A234" s="772"/>
      <c r="B234" s="70" t="s">
        <v>388</v>
      </c>
      <c r="C234" s="126">
        <v>10</v>
      </c>
      <c r="D234" s="32">
        <v>10</v>
      </c>
      <c r="E234" s="36">
        <v>1</v>
      </c>
      <c r="F234" s="41">
        <v>7</v>
      </c>
      <c r="G234" s="36">
        <v>2</v>
      </c>
      <c r="H234" s="50">
        <v>0</v>
      </c>
    </row>
    <row r="235" spans="1:8" ht="13.5" customHeight="1" x14ac:dyDescent="0.15">
      <c r="A235" s="772"/>
      <c r="B235" s="70" t="s">
        <v>389</v>
      </c>
      <c r="C235" s="126">
        <v>30</v>
      </c>
      <c r="D235" s="32">
        <v>30</v>
      </c>
      <c r="E235" s="36">
        <v>17</v>
      </c>
      <c r="F235" s="41">
        <v>13</v>
      </c>
      <c r="G235" s="36">
        <v>0</v>
      </c>
      <c r="H235" s="50">
        <v>0</v>
      </c>
    </row>
    <row r="236" spans="1:8" ht="13.5" customHeight="1" x14ac:dyDescent="0.15">
      <c r="A236" s="772"/>
      <c r="B236" s="70" t="s">
        <v>390</v>
      </c>
      <c r="C236" s="126">
        <v>59</v>
      </c>
      <c r="D236" s="32">
        <v>59</v>
      </c>
      <c r="E236" s="36">
        <v>44</v>
      </c>
      <c r="F236" s="41">
        <v>15</v>
      </c>
      <c r="G236" s="36">
        <v>0</v>
      </c>
      <c r="H236" s="50">
        <v>0</v>
      </c>
    </row>
    <row r="237" spans="1:8" ht="13.5" customHeight="1" x14ac:dyDescent="0.15">
      <c r="A237" s="772"/>
      <c r="B237" s="70" t="s">
        <v>391</v>
      </c>
      <c r="C237" s="126">
        <v>25</v>
      </c>
      <c r="D237" s="32">
        <v>25</v>
      </c>
      <c r="E237" s="36">
        <v>23</v>
      </c>
      <c r="F237" s="41">
        <v>1</v>
      </c>
      <c r="G237" s="36">
        <v>0</v>
      </c>
      <c r="H237" s="50">
        <v>1</v>
      </c>
    </row>
    <row r="238" spans="1:8" ht="13.5" customHeight="1" x14ac:dyDescent="0.15">
      <c r="A238" s="772"/>
      <c r="B238" s="70" t="s">
        <v>65</v>
      </c>
      <c r="C238" s="126">
        <v>2</v>
      </c>
      <c r="D238" s="32">
        <v>2</v>
      </c>
      <c r="E238" s="36">
        <v>1</v>
      </c>
      <c r="F238" s="41">
        <v>1</v>
      </c>
      <c r="G238" s="36">
        <v>0</v>
      </c>
      <c r="H238" s="50">
        <v>0</v>
      </c>
    </row>
    <row r="239" spans="1:8" ht="13.5" customHeight="1" x14ac:dyDescent="0.15">
      <c r="A239" s="775"/>
      <c r="B239" s="67" t="s">
        <v>1040</v>
      </c>
      <c r="C239" s="52">
        <v>136</v>
      </c>
      <c r="D239" s="42">
        <v>136</v>
      </c>
      <c r="E239" s="65">
        <v>90</v>
      </c>
      <c r="F239" s="12">
        <v>42</v>
      </c>
      <c r="G239" s="65">
        <v>3</v>
      </c>
      <c r="H239" s="52">
        <v>1</v>
      </c>
    </row>
    <row r="240" spans="1:8" ht="13.5" customHeight="1" x14ac:dyDescent="0.15">
      <c r="A240" s="766" t="s">
        <v>382</v>
      </c>
      <c r="B240" s="69" t="s">
        <v>386</v>
      </c>
      <c r="C240" s="51">
        <v>0</v>
      </c>
      <c r="D240" s="30">
        <v>0</v>
      </c>
      <c r="E240" s="60">
        <v>0</v>
      </c>
      <c r="F240" s="16">
        <v>0</v>
      </c>
      <c r="G240" s="60">
        <v>0</v>
      </c>
      <c r="H240" s="51">
        <v>0</v>
      </c>
    </row>
    <row r="241" spans="1:8" ht="13.5" customHeight="1" x14ac:dyDescent="0.15">
      <c r="A241" s="752"/>
      <c r="B241" s="70" t="s">
        <v>387</v>
      </c>
      <c r="C241" s="126">
        <v>1</v>
      </c>
      <c r="D241" s="32">
        <v>1</v>
      </c>
      <c r="E241" s="36">
        <v>0</v>
      </c>
      <c r="F241" s="41">
        <v>1</v>
      </c>
      <c r="G241" s="36">
        <v>0</v>
      </c>
      <c r="H241" s="50">
        <v>0</v>
      </c>
    </row>
    <row r="242" spans="1:8" ht="13.5" customHeight="1" x14ac:dyDescent="0.15">
      <c r="A242" s="752"/>
      <c r="B242" s="70" t="s">
        <v>352</v>
      </c>
      <c r="C242" s="126">
        <v>0</v>
      </c>
      <c r="D242" s="32">
        <v>0</v>
      </c>
      <c r="E242" s="36">
        <v>0</v>
      </c>
      <c r="F242" s="41">
        <v>0</v>
      </c>
      <c r="G242" s="36">
        <v>0</v>
      </c>
      <c r="H242" s="50">
        <v>0</v>
      </c>
    </row>
    <row r="243" spans="1:8" ht="13.5" customHeight="1" x14ac:dyDescent="0.15">
      <c r="A243" s="752"/>
      <c r="B243" s="70" t="s">
        <v>388</v>
      </c>
      <c r="C243" s="126">
        <v>0</v>
      </c>
      <c r="D243" s="32">
        <v>0</v>
      </c>
      <c r="E243" s="36">
        <v>0</v>
      </c>
      <c r="F243" s="41">
        <v>0</v>
      </c>
      <c r="G243" s="36">
        <v>0</v>
      </c>
      <c r="H243" s="50">
        <v>0</v>
      </c>
    </row>
    <row r="244" spans="1:8" ht="13.5" customHeight="1" x14ac:dyDescent="0.15">
      <c r="A244" s="752"/>
      <c r="B244" s="70" t="s">
        <v>389</v>
      </c>
      <c r="C244" s="126">
        <v>1</v>
      </c>
      <c r="D244" s="32">
        <v>1</v>
      </c>
      <c r="E244" s="36">
        <v>1</v>
      </c>
      <c r="F244" s="41">
        <v>0</v>
      </c>
      <c r="G244" s="36">
        <v>0</v>
      </c>
      <c r="H244" s="50">
        <v>0</v>
      </c>
    </row>
    <row r="245" spans="1:8" ht="13.5" customHeight="1" x14ac:dyDescent="0.15">
      <c r="A245" s="752"/>
      <c r="B245" s="70" t="s">
        <v>390</v>
      </c>
      <c r="C245" s="126">
        <v>0</v>
      </c>
      <c r="D245" s="32">
        <v>0</v>
      </c>
      <c r="E245" s="36">
        <v>0</v>
      </c>
      <c r="F245" s="41">
        <v>0</v>
      </c>
      <c r="G245" s="36">
        <v>0</v>
      </c>
      <c r="H245" s="50">
        <v>0</v>
      </c>
    </row>
    <row r="246" spans="1:8" ht="13.5" customHeight="1" x14ac:dyDescent="0.15">
      <c r="A246" s="752"/>
      <c r="B246" s="70" t="s">
        <v>391</v>
      </c>
      <c r="C246" s="126">
        <v>0</v>
      </c>
      <c r="D246" s="32">
        <v>0</v>
      </c>
      <c r="E246" s="36">
        <v>0</v>
      </c>
      <c r="F246" s="41">
        <v>0</v>
      </c>
      <c r="G246" s="36">
        <v>0</v>
      </c>
      <c r="H246" s="50">
        <v>0</v>
      </c>
    </row>
    <row r="247" spans="1:8" ht="13.5" customHeight="1" x14ac:dyDescent="0.15">
      <c r="A247" s="752"/>
      <c r="B247" s="70" t="s">
        <v>65</v>
      </c>
      <c r="C247" s="126">
        <v>0</v>
      </c>
      <c r="D247" s="32">
        <v>0</v>
      </c>
      <c r="E247" s="36">
        <v>0</v>
      </c>
      <c r="F247" s="41">
        <v>0</v>
      </c>
      <c r="G247" s="36">
        <v>0</v>
      </c>
      <c r="H247" s="50">
        <v>0</v>
      </c>
    </row>
    <row r="248" spans="1:8" ht="13.5" customHeight="1" x14ac:dyDescent="0.15">
      <c r="A248" s="753"/>
      <c r="B248" s="67" t="s">
        <v>1040</v>
      </c>
      <c r="C248" s="52">
        <v>2</v>
      </c>
      <c r="D248" s="42">
        <v>2</v>
      </c>
      <c r="E248" s="65">
        <v>1</v>
      </c>
      <c r="F248" s="12">
        <v>1</v>
      </c>
      <c r="G248" s="65">
        <v>0</v>
      </c>
      <c r="H248" s="52">
        <v>0</v>
      </c>
    </row>
    <row r="249" spans="1:8" ht="13.5" customHeight="1" x14ac:dyDescent="0.15">
      <c r="A249" s="766" t="s">
        <v>383</v>
      </c>
      <c r="B249" s="69" t="s">
        <v>386</v>
      </c>
      <c r="C249" s="51">
        <v>0</v>
      </c>
      <c r="D249" s="30">
        <v>0</v>
      </c>
      <c r="E249" s="60">
        <v>0</v>
      </c>
      <c r="F249" s="16">
        <v>0</v>
      </c>
      <c r="G249" s="60">
        <v>0</v>
      </c>
      <c r="H249" s="51">
        <v>0</v>
      </c>
    </row>
    <row r="250" spans="1:8" ht="13.5" customHeight="1" x14ac:dyDescent="0.15">
      <c r="A250" s="752"/>
      <c r="B250" s="70" t="s">
        <v>387</v>
      </c>
      <c r="C250" s="126">
        <v>2</v>
      </c>
      <c r="D250" s="32">
        <v>2</v>
      </c>
      <c r="E250" s="36">
        <v>0</v>
      </c>
      <c r="F250" s="41">
        <v>1</v>
      </c>
      <c r="G250" s="36">
        <v>1</v>
      </c>
      <c r="H250" s="50">
        <v>0</v>
      </c>
    </row>
    <row r="251" spans="1:8" ht="13.5" customHeight="1" x14ac:dyDescent="0.15">
      <c r="A251" s="752"/>
      <c r="B251" s="70" t="s">
        <v>352</v>
      </c>
      <c r="C251" s="126">
        <v>0</v>
      </c>
      <c r="D251" s="32">
        <v>0</v>
      </c>
      <c r="E251" s="36">
        <v>0</v>
      </c>
      <c r="F251" s="41">
        <v>0</v>
      </c>
      <c r="G251" s="36">
        <v>0</v>
      </c>
      <c r="H251" s="50">
        <v>0</v>
      </c>
    </row>
    <row r="252" spans="1:8" ht="13.5" customHeight="1" x14ac:dyDescent="0.15">
      <c r="A252" s="752"/>
      <c r="B252" s="70" t="s">
        <v>388</v>
      </c>
      <c r="C252" s="126">
        <v>2</v>
      </c>
      <c r="D252" s="32">
        <v>2</v>
      </c>
      <c r="E252" s="36">
        <v>1</v>
      </c>
      <c r="F252" s="41">
        <v>1</v>
      </c>
      <c r="G252" s="36">
        <v>0</v>
      </c>
      <c r="H252" s="50">
        <v>0</v>
      </c>
    </row>
    <row r="253" spans="1:8" ht="13.5" customHeight="1" x14ac:dyDescent="0.15">
      <c r="A253" s="752"/>
      <c r="B253" s="70" t="s">
        <v>389</v>
      </c>
      <c r="C253" s="126">
        <v>3</v>
      </c>
      <c r="D253" s="32">
        <v>3</v>
      </c>
      <c r="E253" s="36">
        <v>2</v>
      </c>
      <c r="F253" s="41">
        <v>1</v>
      </c>
      <c r="G253" s="36">
        <v>0</v>
      </c>
      <c r="H253" s="50">
        <v>0</v>
      </c>
    </row>
    <row r="254" spans="1:8" ht="13.5" customHeight="1" x14ac:dyDescent="0.15">
      <c r="A254" s="752"/>
      <c r="B254" s="70" t="s">
        <v>390</v>
      </c>
      <c r="C254" s="126">
        <v>3</v>
      </c>
      <c r="D254" s="32">
        <v>3</v>
      </c>
      <c r="E254" s="36">
        <v>0</v>
      </c>
      <c r="F254" s="41">
        <v>3</v>
      </c>
      <c r="G254" s="36">
        <v>0</v>
      </c>
      <c r="H254" s="50">
        <v>0</v>
      </c>
    </row>
    <row r="255" spans="1:8" ht="13.5" customHeight="1" x14ac:dyDescent="0.15">
      <c r="A255" s="752"/>
      <c r="B255" s="70" t="s">
        <v>391</v>
      </c>
      <c r="C255" s="126">
        <v>0</v>
      </c>
      <c r="D255" s="32">
        <v>0</v>
      </c>
      <c r="E255" s="36">
        <v>0</v>
      </c>
      <c r="F255" s="41">
        <v>0</v>
      </c>
      <c r="G255" s="36">
        <v>0</v>
      </c>
      <c r="H255" s="50">
        <v>0</v>
      </c>
    </row>
    <row r="256" spans="1:8" ht="13.5" customHeight="1" x14ac:dyDescent="0.15">
      <c r="A256" s="752"/>
      <c r="B256" s="70" t="s">
        <v>65</v>
      </c>
      <c r="C256" s="126">
        <v>0</v>
      </c>
      <c r="D256" s="332">
        <v>0</v>
      </c>
      <c r="E256" s="341">
        <v>0</v>
      </c>
      <c r="F256" s="41">
        <v>0</v>
      </c>
      <c r="G256" s="36">
        <v>0</v>
      </c>
      <c r="H256" s="50">
        <v>0</v>
      </c>
    </row>
    <row r="257" spans="1:8" ht="13.5" customHeight="1" x14ac:dyDescent="0.15">
      <c r="A257" s="753"/>
      <c r="B257" s="67" t="s">
        <v>1040</v>
      </c>
      <c r="C257" s="52">
        <v>10</v>
      </c>
      <c r="D257" s="335">
        <v>10</v>
      </c>
      <c r="E257" s="343">
        <v>3</v>
      </c>
      <c r="F257" s="12">
        <v>6</v>
      </c>
      <c r="G257" s="65">
        <v>1</v>
      </c>
      <c r="H257" s="52">
        <v>0</v>
      </c>
    </row>
    <row r="258" spans="1:8" ht="13.5" customHeight="1" x14ac:dyDescent="0.15">
      <c r="A258" s="766" t="s">
        <v>1046</v>
      </c>
      <c r="B258" s="69" t="s">
        <v>386</v>
      </c>
      <c r="C258" s="51">
        <v>3</v>
      </c>
      <c r="D258" s="30">
        <v>3</v>
      </c>
      <c r="E258" s="60">
        <v>1</v>
      </c>
      <c r="F258" s="16">
        <v>1</v>
      </c>
      <c r="G258" s="60">
        <v>1</v>
      </c>
      <c r="H258" s="51">
        <v>0</v>
      </c>
    </row>
    <row r="259" spans="1:8" ht="13.5" customHeight="1" x14ac:dyDescent="0.15">
      <c r="A259" s="752"/>
      <c r="B259" s="70" t="s">
        <v>387</v>
      </c>
      <c r="C259" s="126">
        <v>16</v>
      </c>
      <c r="D259" s="32">
        <v>16</v>
      </c>
      <c r="E259" s="36">
        <v>2</v>
      </c>
      <c r="F259" s="41">
        <v>7</v>
      </c>
      <c r="G259" s="36">
        <v>6</v>
      </c>
      <c r="H259" s="50">
        <v>1</v>
      </c>
    </row>
    <row r="260" spans="1:8" ht="13.5" customHeight="1" x14ac:dyDescent="0.15">
      <c r="A260" s="752"/>
      <c r="B260" s="70" t="s">
        <v>352</v>
      </c>
      <c r="C260" s="126">
        <v>47</v>
      </c>
      <c r="D260" s="32">
        <v>47</v>
      </c>
      <c r="E260" s="36">
        <v>8</v>
      </c>
      <c r="F260" s="41">
        <v>28</v>
      </c>
      <c r="G260" s="36">
        <v>10</v>
      </c>
      <c r="H260" s="50">
        <v>1</v>
      </c>
    </row>
    <row r="261" spans="1:8" ht="13.5" customHeight="1" x14ac:dyDescent="0.15">
      <c r="A261" s="752"/>
      <c r="B261" s="70" t="s">
        <v>388</v>
      </c>
      <c r="C261" s="126">
        <v>77</v>
      </c>
      <c r="D261" s="32">
        <v>77</v>
      </c>
      <c r="E261" s="36">
        <v>13</v>
      </c>
      <c r="F261" s="41">
        <v>37</v>
      </c>
      <c r="G261" s="36">
        <v>24</v>
      </c>
      <c r="H261" s="50">
        <v>3</v>
      </c>
    </row>
    <row r="262" spans="1:8" ht="13.5" customHeight="1" x14ac:dyDescent="0.15">
      <c r="A262" s="752"/>
      <c r="B262" s="70" t="s">
        <v>389</v>
      </c>
      <c r="C262" s="126">
        <v>165</v>
      </c>
      <c r="D262" s="32">
        <v>165</v>
      </c>
      <c r="E262" s="36">
        <v>45</v>
      </c>
      <c r="F262" s="41">
        <v>93</v>
      </c>
      <c r="G262" s="36">
        <v>25</v>
      </c>
      <c r="H262" s="50">
        <v>2</v>
      </c>
    </row>
    <row r="263" spans="1:8" ht="13.5" customHeight="1" x14ac:dyDescent="0.15">
      <c r="A263" s="752"/>
      <c r="B263" s="70" t="s">
        <v>390</v>
      </c>
      <c r="C263" s="126">
        <v>86</v>
      </c>
      <c r="D263" s="32">
        <v>86</v>
      </c>
      <c r="E263" s="36">
        <v>43</v>
      </c>
      <c r="F263" s="41">
        <v>34</v>
      </c>
      <c r="G263" s="36">
        <v>7</v>
      </c>
      <c r="H263" s="50">
        <v>2</v>
      </c>
    </row>
    <row r="264" spans="1:8" ht="13.5" customHeight="1" x14ac:dyDescent="0.15">
      <c r="A264" s="752"/>
      <c r="B264" s="70" t="s">
        <v>391</v>
      </c>
      <c r="C264" s="126">
        <v>15</v>
      </c>
      <c r="D264" s="32">
        <v>15</v>
      </c>
      <c r="E264" s="36">
        <v>5</v>
      </c>
      <c r="F264" s="41">
        <v>10</v>
      </c>
      <c r="G264" s="36">
        <v>0</v>
      </c>
      <c r="H264" s="50">
        <v>0</v>
      </c>
    </row>
    <row r="265" spans="1:8" ht="13.5" customHeight="1" x14ac:dyDescent="0.15">
      <c r="A265" s="752"/>
      <c r="B265" s="70" t="s">
        <v>65</v>
      </c>
      <c r="C265" s="126">
        <v>11</v>
      </c>
      <c r="D265" s="332">
        <v>11</v>
      </c>
      <c r="E265" s="36">
        <v>4</v>
      </c>
      <c r="F265" s="333">
        <v>6</v>
      </c>
      <c r="G265" s="36">
        <v>1</v>
      </c>
      <c r="H265" s="342">
        <v>0</v>
      </c>
    </row>
    <row r="266" spans="1:8" ht="13.5" customHeight="1" thickBot="1" x14ac:dyDescent="0.2">
      <c r="A266" s="767"/>
      <c r="B266" s="67" t="s">
        <v>1040</v>
      </c>
      <c r="C266" s="52">
        <v>420</v>
      </c>
      <c r="D266" s="338">
        <v>420</v>
      </c>
      <c r="E266" s="68">
        <v>121</v>
      </c>
      <c r="F266" s="339">
        <v>216</v>
      </c>
      <c r="G266" s="68">
        <v>74</v>
      </c>
      <c r="H266" s="346">
        <v>9</v>
      </c>
    </row>
  </sheetData>
  <mergeCells count="34">
    <mergeCell ref="A15:A23"/>
    <mergeCell ref="D3:H3"/>
    <mergeCell ref="A123:A131"/>
    <mergeCell ref="A132:A140"/>
    <mergeCell ref="A141:A149"/>
    <mergeCell ref="A3:A5"/>
    <mergeCell ref="B3:B5"/>
    <mergeCell ref="C3:C5"/>
    <mergeCell ref="D4:D5"/>
    <mergeCell ref="A6:A14"/>
    <mergeCell ref="A150:A158"/>
    <mergeCell ref="A24:A32"/>
    <mergeCell ref="A33:A41"/>
    <mergeCell ref="A42:A50"/>
    <mergeCell ref="A51:A59"/>
    <mergeCell ref="A60:A68"/>
    <mergeCell ref="A69:A77"/>
    <mergeCell ref="A78:A86"/>
    <mergeCell ref="A87:A95"/>
    <mergeCell ref="A96:A104"/>
    <mergeCell ref="A105:A113"/>
    <mergeCell ref="A114:A122"/>
    <mergeCell ref="A258:A266"/>
    <mergeCell ref="A177:A185"/>
    <mergeCell ref="A186:A194"/>
    <mergeCell ref="A195:A203"/>
    <mergeCell ref="A204:A212"/>
    <mergeCell ref="A213:A221"/>
    <mergeCell ref="A159:A167"/>
    <mergeCell ref="A168:A176"/>
    <mergeCell ref="A231:A239"/>
    <mergeCell ref="A240:A248"/>
    <mergeCell ref="A249:A257"/>
    <mergeCell ref="A222:A230"/>
  </mergeCells>
  <phoneticPr fontId="9"/>
  <conditionalFormatting sqref="D6:E266">
    <cfRule type="expression" dxfId="150" priority="5">
      <formula>D6:H266&lt;&gt;#REF!</formula>
    </cfRule>
  </conditionalFormatting>
  <conditionalFormatting sqref="F6:H266">
    <cfRule type="expression" dxfId="149" priority="16">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7" man="1"/>
    <brk id="104" max="7" man="1"/>
    <brk id="158" max="7" man="1"/>
    <brk id="212" max="7" man="1"/>
  </row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pageSetUpPr fitToPage="1"/>
  </sheetPr>
  <dimension ref="A1:H265"/>
  <sheetViews>
    <sheetView showGridLines="0" zoomScale="70" zoomScaleNormal="70" zoomScaleSheetLayoutView="100" workbookViewId="0"/>
  </sheetViews>
  <sheetFormatPr defaultRowHeight="13.5" x14ac:dyDescent="0.15"/>
  <cols>
    <col min="1" max="1" width="10.625" style="37" customWidth="1"/>
    <col min="2" max="2" width="27.625" style="37" customWidth="1"/>
    <col min="3" max="4" width="15.625" style="38" customWidth="1"/>
    <col min="5" max="8" width="16.875" style="38" customWidth="1"/>
    <col min="9" max="16384" width="9" style="38"/>
  </cols>
  <sheetData>
    <row r="1" spans="1:8" x14ac:dyDescent="0.15">
      <c r="A1" s="29" t="s">
        <v>82</v>
      </c>
      <c r="B1" s="29"/>
    </row>
    <row r="2" spans="1:8" ht="14.25" thickBot="1" x14ac:dyDescent="0.2">
      <c r="A2" s="45"/>
      <c r="B2" s="46"/>
      <c r="C2" s="28"/>
      <c r="D2" s="55"/>
    </row>
    <row r="3" spans="1:8" ht="13.5" customHeight="1" x14ac:dyDescent="0.15">
      <c r="A3" s="812" t="s">
        <v>74</v>
      </c>
      <c r="B3" s="793" t="s">
        <v>75</v>
      </c>
      <c r="C3" s="809" t="s">
        <v>64</v>
      </c>
      <c r="D3" s="800" t="s">
        <v>38</v>
      </c>
      <c r="E3" s="805"/>
      <c r="F3" s="805"/>
      <c r="G3" s="805"/>
      <c r="H3" s="806"/>
    </row>
    <row r="4" spans="1:8" ht="54" customHeight="1" x14ac:dyDescent="0.15">
      <c r="A4" s="813"/>
      <c r="B4" s="794"/>
      <c r="C4" s="810"/>
      <c r="D4" s="811" t="s">
        <v>11</v>
      </c>
      <c r="E4" s="54" t="s">
        <v>83</v>
      </c>
      <c r="F4" s="54" t="s">
        <v>84</v>
      </c>
      <c r="G4" s="54" t="s">
        <v>85</v>
      </c>
      <c r="H4" s="40" t="s">
        <v>86</v>
      </c>
    </row>
    <row r="5" spans="1:8" ht="27" customHeight="1" x14ac:dyDescent="0.15">
      <c r="A5" s="813"/>
      <c r="B5" s="794"/>
      <c r="C5" s="810"/>
      <c r="D5" s="762"/>
      <c r="E5" s="56" t="s">
        <v>49</v>
      </c>
      <c r="F5" s="56" t="s">
        <v>49</v>
      </c>
      <c r="G5" s="56" t="s">
        <v>49</v>
      </c>
      <c r="H5" s="57" t="s">
        <v>49</v>
      </c>
    </row>
    <row r="6" spans="1:8" ht="13.5" customHeight="1" x14ac:dyDescent="0.15">
      <c r="A6" s="779" t="s">
        <v>12</v>
      </c>
      <c r="B6" s="69" t="s">
        <v>76</v>
      </c>
      <c r="C6" s="71">
        <v>274</v>
      </c>
      <c r="D6" s="30">
        <v>274</v>
      </c>
      <c r="E6" s="31">
        <v>64</v>
      </c>
      <c r="F6" s="31">
        <v>155</v>
      </c>
      <c r="G6" s="31">
        <v>47</v>
      </c>
      <c r="H6" s="114">
        <v>8</v>
      </c>
    </row>
    <row r="7" spans="1:8" ht="13.5" customHeight="1" x14ac:dyDescent="0.15">
      <c r="A7" s="780"/>
      <c r="B7" s="70" t="s">
        <v>29</v>
      </c>
      <c r="C7" s="72">
        <v>352</v>
      </c>
      <c r="D7" s="32">
        <v>352</v>
      </c>
      <c r="E7" s="33">
        <v>72</v>
      </c>
      <c r="F7" s="33">
        <v>207</v>
      </c>
      <c r="G7" s="33">
        <v>63</v>
      </c>
      <c r="H7" s="115">
        <v>10</v>
      </c>
    </row>
    <row r="8" spans="1:8" ht="13.5" customHeight="1" x14ac:dyDescent="0.15">
      <c r="A8" s="780"/>
      <c r="B8" s="70" t="s">
        <v>30</v>
      </c>
      <c r="C8" s="72">
        <v>86</v>
      </c>
      <c r="D8" s="32">
        <v>86</v>
      </c>
      <c r="E8" s="33">
        <v>34</v>
      </c>
      <c r="F8" s="33">
        <v>39</v>
      </c>
      <c r="G8" s="33">
        <v>13</v>
      </c>
      <c r="H8" s="115">
        <v>0</v>
      </c>
    </row>
    <row r="9" spans="1:8" ht="13.5" customHeight="1" x14ac:dyDescent="0.15">
      <c r="A9" s="780"/>
      <c r="B9" s="70" t="s">
        <v>31</v>
      </c>
      <c r="C9" s="72">
        <v>104</v>
      </c>
      <c r="D9" s="32">
        <v>104</v>
      </c>
      <c r="E9" s="33">
        <v>42</v>
      </c>
      <c r="F9" s="33">
        <v>48</v>
      </c>
      <c r="G9" s="33">
        <v>13</v>
      </c>
      <c r="H9" s="115">
        <v>1</v>
      </c>
    </row>
    <row r="10" spans="1:8" ht="13.5" customHeight="1" x14ac:dyDescent="0.15">
      <c r="A10" s="780"/>
      <c r="B10" s="70" t="s">
        <v>32</v>
      </c>
      <c r="C10" s="72">
        <v>626</v>
      </c>
      <c r="D10" s="32">
        <v>626</v>
      </c>
      <c r="E10" s="33">
        <v>221</v>
      </c>
      <c r="F10" s="33">
        <v>334</v>
      </c>
      <c r="G10" s="33">
        <v>63</v>
      </c>
      <c r="H10" s="115">
        <v>8</v>
      </c>
    </row>
    <row r="11" spans="1:8" ht="13.5" customHeight="1" x14ac:dyDescent="0.15">
      <c r="A11" s="780"/>
      <c r="B11" s="70" t="s">
        <v>33</v>
      </c>
      <c r="C11" s="72">
        <v>454</v>
      </c>
      <c r="D11" s="32">
        <v>454</v>
      </c>
      <c r="E11" s="33">
        <v>210</v>
      </c>
      <c r="F11" s="33">
        <v>214</v>
      </c>
      <c r="G11" s="33">
        <v>25</v>
      </c>
      <c r="H11" s="115">
        <v>5</v>
      </c>
    </row>
    <row r="12" spans="1:8" ht="13.5" customHeight="1" x14ac:dyDescent="0.15">
      <c r="A12" s="780"/>
      <c r="B12" s="70" t="s">
        <v>34</v>
      </c>
      <c r="C12" s="72">
        <v>122</v>
      </c>
      <c r="D12" s="32">
        <v>122</v>
      </c>
      <c r="E12" s="33">
        <v>89</v>
      </c>
      <c r="F12" s="33">
        <v>31</v>
      </c>
      <c r="G12" s="33">
        <v>1</v>
      </c>
      <c r="H12" s="115">
        <v>1</v>
      </c>
    </row>
    <row r="13" spans="1:8" ht="13.5" customHeight="1" x14ac:dyDescent="0.15">
      <c r="A13" s="781"/>
      <c r="B13" s="67" t="s">
        <v>77</v>
      </c>
      <c r="C13" s="73">
        <v>2018</v>
      </c>
      <c r="D13" s="42">
        <v>2018</v>
      </c>
      <c r="E13" s="43">
        <v>732</v>
      </c>
      <c r="F13" s="43">
        <v>1028</v>
      </c>
      <c r="G13" s="43">
        <v>225</v>
      </c>
      <c r="H13" s="116">
        <v>33</v>
      </c>
    </row>
    <row r="14" spans="1:8" ht="13.5" customHeight="1" x14ac:dyDescent="0.15">
      <c r="A14" s="782" t="s">
        <v>50</v>
      </c>
      <c r="B14" s="69" t="s">
        <v>76</v>
      </c>
      <c r="C14" s="59">
        <v>28</v>
      </c>
      <c r="D14" s="30">
        <v>28</v>
      </c>
      <c r="E14" s="60">
        <v>3</v>
      </c>
      <c r="F14" s="16">
        <v>21</v>
      </c>
      <c r="G14" s="60">
        <v>4</v>
      </c>
      <c r="H14" s="51">
        <v>0</v>
      </c>
    </row>
    <row r="15" spans="1:8" ht="13.5" customHeight="1" x14ac:dyDescent="0.15">
      <c r="A15" s="783"/>
      <c r="B15" s="70" t="s">
        <v>29</v>
      </c>
      <c r="C15" s="72">
        <v>51</v>
      </c>
      <c r="D15" s="32">
        <v>51</v>
      </c>
      <c r="E15" s="33">
        <v>5</v>
      </c>
      <c r="F15" s="33">
        <v>36</v>
      </c>
      <c r="G15" s="33">
        <v>8</v>
      </c>
      <c r="H15" s="115">
        <v>2</v>
      </c>
    </row>
    <row r="16" spans="1:8" ht="13.5" customHeight="1" x14ac:dyDescent="0.15">
      <c r="A16" s="783"/>
      <c r="B16" s="70" t="s">
        <v>30</v>
      </c>
      <c r="C16" s="72">
        <v>10</v>
      </c>
      <c r="D16" s="32">
        <v>10</v>
      </c>
      <c r="E16" s="33">
        <v>5</v>
      </c>
      <c r="F16" s="33">
        <v>2</v>
      </c>
      <c r="G16" s="33">
        <v>3</v>
      </c>
      <c r="H16" s="115">
        <v>0</v>
      </c>
    </row>
    <row r="17" spans="1:8" ht="13.5" customHeight="1" x14ac:dyDescent="0.15">
      <c r="A17" s="783"/>
      <c r="B17" s="70" t="s">
        <v>31</v>
      </c>
      <c r="C17" s="72">
        <v>30</v>
      </c>
      <c r="D17" s="32">
        <v>30</v>
      </c>
      <c r="E17" s="33">
        <v>9</v>
      </c>
      <c r="F17" s="33">
        <v>15</v>
      </c>
      <c r="G17" s="33">
        <v>6</v>
      </c>
      <c r="H17" s="115">
        <v>0</v>
      </c>
    </row>
    <row r="18" spans="1:8" ht="13.5" customHeight="1" x14ac:dyDescent="0.15">
      <c r="A18" s="783"/>
      <c r="B18" s="70" t="s">
        <v>32</v>
      </c>
      <c r="C18" s="72">
        <v>189</v>
      </c>
      <c r="D18" s="32">
        <v>189</v>
      </c>
      <c r="E18" s="33">
        <v>55</v>
      </c>
      <c r="F18" s="33">
        <v>120</v>
      </c>
      <c r="G18" s="33">
        <v>14</v>
      </c>
      <c r="H18" s="115">
        <v>0</v>
      </c>
    </row>
    <row r="19" spans="1:8" ht="13.5" customHeight="1" x14ac:dyDescent="0.15">
      <c r="A19" s="783"/>
      <c r="B19" s="70" t="s">
        <v>33</v>
      </c>
      <c r="C19" s="72">
        <v>130</v>
      </c>
      <c r="D19" s="32">
        <v>130</v>
      </c>
      <c r="E19" s="33">
        <v>59</v>
      </c>
      <c r="F19" s="33">
        <v>62</v>
      </c>
      <c r="G19" s="33">
        <v>8</v>
      </c>
      <c r="H19" s="115">
        <v>1</v>
      </c>
    </row>
    <row r="20" spans="1:8" ht="13.5" customHeight="1" x14ac:dyDescent="0.15">
      <c r="A20" s="783"/>
      <c r="B20" s="70" t="s">
        <v>34</v>
      </c>
      <c r="C20" s="72">
        <v>59</v>
      </c>
      <c r="D20" s="32">
        <v>59</v>
      </c>
      <c r="E20" s="33">
        <v>39</v>
      </c>
      <c r="F20" s="33">
        <v>20</v>
      </c>
      <c r="G20" s="33">
        <v>0</v>
      </c>
      <c r="H20" s="115">
        <v>0</v>
      </c>
    </row>
    <row r="21" spans="1:8" ht="13.5" customHeight="1" x14ac:dyDescent="0.15">
      <c r="A21" s="784"/>
      <c r="B21" s="67" t="s">
        <v>77</v>
      </c>
      <c r="C21" s="73">
        <v>497</v>
      </c>
      <c r="D21" s="42">
        <v>497</v>
      </c>
      <c r="E21" s="43">
        <v>175</v>
      </c>
      <c r="F21" s="43">
        <v>276</v>
      </c>
      <c r="G21" s="43">
        <v>43</v>
      </c>
      <c r="H21" s="116">
        <v>3</v>
      </c>
    </row>
    <row r="22" spans="1:8" ht="13.5" customHeight="1" x14ac:dyDescent="0.15">
      <c r="A22" s="766" t="s">
        <v>51</v>
      </c>
      <c r="B22" s="69" t="s">
        <v>76</v>
      </c>
      <c r="C22" s="74">
        <v>8</v>
      </c>
      <c r="D22" s="32">
        <v>8</v>
      </c>
      <c r="E22" s="33">
        <v>1</v>
      </c>
      <c r="F22" s="33">
        <v>7</v>
      </c>
      <c r="G22" s="33">
        <v>0</v>
      </c>
      <c r="H22" s="115">
        <v>0</v>
      </c>
    </row>
    <row r="23" spans="1:8" ht="13.5" customHeight="1" x14ac:dyDescent="0.15">
      <c r="A23" s="752"/>
      <c r="B23" s="70" t="s">
        <v>29</v>
      </c>
      <c r="C23" s="72">
        <v>12</v>
      </c>
      <c r="D23" s="32">
        <v>12</v>
      </c>
      <c r="E23" s="33">
        <v>0</v>
      </c>
      <c r="F23" s="33">
        <v>10</v>
      </c>
      <c r="G23" s="33">
        <v>1</v>
      </c>
      <c r="H23" s="115">
        <v>1</v>
      </c>
    </row>
    <row r="24" spans="1:8" ht="13.5" customHeight="1" x14ac:dyDescent="0.15">
      <c r="A24" s="752"/>
      <c r="B24" s="70" t="s">
        <v>30</v>
      </c>
      <c r="C24" s="72">
        <v>1</v>
      </c>
      <c r="D24" s="32">
        <v>1</v>
      </c>
      <c r="E24" s="33">
        <v>0</v>
      </c>
      <c r="F24" s="33">
        <v>0</v>
      </c>
      <c r="G24" s="33">
        <v>1</v>
      </c>
      <c r="H24" s="115">
        <v>0</v>
      </c>
    </row>
    <row r="25" spans="1:8" ht="13.5" customHeight="1" x14ac:dyDescent="0.15">
      <c r="A25" s="752"/>
      <c r="B25" s="70" t="s">
        <v>31</v>
      </c>
      <c r="C25" s="72">
        <v>3</v>
      </c>
      <c r="D25" s="32">
        <v>3</v>
      </c>
      <c r="E25" s="33">
        <v>0</v>
      </c>
      <c r="F25" s="33">
        <v>2</v>
      </c>
      <c r="G25" s="33">
        <v>1</v>
      </c>
      <c r="H25" s="115">
        <v>0</v>
      </c>
    </row>
    <row r="26" spans="1:8" ht="13.5" customHeight="1" x14ac:dyDescent="0.15">
      <c r="A26" s="752"/>
      <c r="B26" s="70" t="s">
        <v>32</v>
      </c>
      <c r="C26" s="72">
        <v>35</v>
      </c>
      <c r="D26" s="32">
        <v>35</v>
      </c>
      <c r="E26" s="33">
        <v>14</v>
      </c>
      <c r="F26" s="33">
        <v>16</v>
      </c>
      <c r="G26" s="33">
        <v>5</v>
      </c>
      <c r="H26" s="115">
        <v>0</v>
      </c>
    </row>
    <row r="27" spans="1:8" ht="13.5" customHeight="1" x14ac:dyDescent="0.15">
      <c r="A27" s="752"/>
      <c r="B27" s="70" t="s">
        <v>33</v>
      </c>
      <c r="C27" s="72">
        <v>23</v>
      </c>
      <c r="D27" s="32">
        <v>23</v>
      </c>
      <c r="E27" s="33">
        <v>9</v>
      </c>
      <c r="F27" s="33">
        <v>13</v>
      </c>
      <c r="G27" s="33">
        <v>1</v>
      </c>
      <c r="H27" s="115">
        <v>0</v>
      </c>
    </row>
    <row r="28" spans="1:8" ht="13.5" customHeight="1" x14ac:dyDescent="0.15">
      <c r="A28" s="752"/>
      <c r="B28" s="70" t="s">
        <v>34</v>
      </c>
      <c r="C28" s="72">
        <v>4</v>
      </c>
      <c r="D28" s="32">
        <v>4</v>
      </c>
      <c r="E28" s="33">
        <v>3</v>
      </c>
      <c r="F28" s="33">
        <v>1</v>
      </c>
      <c r="G28" s="33">
        <v>0</v>
      </c>
      <c r="H28" s="115">
        <v>0</v>
      </c>
    </row>
    <row r="29" spans="1:8" ht="13.5" customHeight="1" x14ac:dyDescent="0.15">
      <c r="A29" s="767"/>
      <c r="B29" s="67" t="s">
        <v>77</v>
      </c>
      <c r="C29" s="73">
        <v>86</v>
      </c>
      <c r="D29" s="42">
        <v>86</v>
      </c>
      <c r="E29" s="43">
        <v>27</v>
      </c>
      <c r="F29" s="43">
        <v>49</v>
      </c>
      <c r="G29" s="43">
        <v>9</v>
      </c>
      <c r="H29" s="116">
        <v>1</v>
      </c>
    </row>
    <row r="30" spans="1:8" ht="13.5" customHeight="1" x14ac:dyDescent="0.15">
      <c r="A30" s="785" t="s">
        <v>14</v>
      </c>
      <c r="B30" s="69" t="s">
        <v>76</v>
      </c>
      <c r="C30" s="74">
        <v>0</v>
      </c>
      <c r="D30" s="32">
        <v>0</v>
      </c>
      <c r="E30" s="33">
        <v>0</v>
      </c>
      <c r="F30" s="33">
        <v>0</v>
      </c>
      <c r="G30" s="33">
        <v>0</v>
      </c>
      <c r="H30" s="115">
        <v>0</v>
      </c>
    </row>
    <row r="31" spans="1:8" ht="13.5" customHeight="1" x14ac:dyDescent="0.15">
      <c r="A31" s="786"/>
      <c r="B31" s="70" t="s">
        <v>29</v>
      </c>
      <c r="C31" s="72">
        <v>3</v>
      </c>
      <c r="D31" s="32">
        <v>3</v>
      </c>
      <c r="E31" s="33">
        <v>1</v>
      </c>
      <c r="F31" s="33">
        <v>1</v>
      </c>
      <c r="G31" s="33">
        <v>1</v>
      </c>
      <c r="H31" s="115">
        <v>0</v>
      </c>
    </row>
    <row r="32" spans="1:8" ht="13.5" customHeight="1" x14ac:dyDescent="0.15">
      <c r="A32" s="786"/>
      <c r="B32" s="70" t="s">
        <v>30</v>
      </c>
      <c r="C32" s="72">
        <v>0</v>
      </c>
      <c r="D32" s="32">
        <v>0</v>
      </c>
      <c r="E32" s="33">
        <v>0</v>
      </c>
      <c r="F32" s="33">
        <v>0</v>
      </c>
      <c r="G32" s="33">
        <v>0</v>
      </c>
      <c r="H32" s="115">
        <v>0</v>
      </c>
    </row>
    <row r="33" spans="1:8" ht="13.5" customHeight="1" x14ac:dyDescent="0.15">
      <c r="A33" s="786"/>
      <c r="B33" s="70" t="s">
        <v>31</v>
      </c>
      <c r="C33" s="72">
        <v>0</v>
      </c>
      <c r="D33" s="32">
        <v>0</v>
      </c>
      <c r="E33" s="33">
        <v>0</v>
      </c>
      <c r="F33" s="33">
        <v>0</v>
      </c>
      <c r="G33" s="33">
        <v>0</v>
      </c>
      <c r="H33" s="115">
        <v>0</v>
      </c>
    </row>
    <row r="34" spans="1:8" ht="13.5" customHeight="1" x14ac:dyDescent="0.15">
      <c r="A34" s="786"/>
      <c r="B34" s="70" t="s">
        <v>32</v>
      </c>
      <c r="C34" s="72">
        <v>5</v>
      </c>
      <c r="D34" s="32">
        <v>5</v>
      </c>
      <c r="E34" s="33">
        <v>0</v>
      </c>
      <c r="F34" s="33">
        <v>5</v>
      </c>
      <c r="G34" s="33">
        <v>0</v>
      </c>
      <c r="H34" s="115">
        <v>0</v>
      </c>
    </row>
    <row r="35" spans="1:8" ht="13.5" customHeight="1" x14ac:dyDescent="0.15">
      <c r="A35" s="786"/>
      <c r="B35" s="70" t="s">
        <v>33</v>
      </c>
      <c r="C35" s="72">
        <v>3</v>
      </c>
      <c r="D35" s="32">
        <v>3</v>
      </c>
      <c r="E35" s="33">
        <v>2</v>
      </c>
      <c r="F35" s="33">
        <v>1</v>
      </c>
      <c r="G35" s="33">
        <v>0</v>
      </c>
      <c r="H35" s="115">
        <v>0</v>
      </c>
    </row>
    <row r="36" spans="1:8" ht="13.5" customHeight="1" x14ac:dyDescent="0.15">
      <c r="A36" s="786"/>
      <c r="B36" s="70" t="s">
        <v>34</v>
      </c>
      <c r="C36" s="72">
        <v>0</v>
      </c>
      <c r="D36" s="32">
        <v>0</v>
      </c>
      <c r="E36" s="33">
        <v>0</v>
      </c>
      <c r="F36" s="33">
        <v>0</v>
      </c>
      <c r="G36" s="33">
        <v>0</v>
      </c>
      <c r="H36" s="115">
        <v>0</v>
      </c>
    </row>
    <row r="37" spans="1:8" ht="13.5" customHeight="1" x14ac:dyDescent="0.15">
      <c r="A37" s="787"/>
      <c r="B37" s="67" t="s">
        <v>77</v>
      </c>
      <c r="C37" s="73">
        <v>11</v>
      </c>
      <c r="D37" s="42">
        <v>11</v>
      </c>
      <c r="E37" s="43">
        <v>3</v>
      </c>
      <c r="F37" s="43">
        <v>7</v>
      </c>
      <c r="G37" s="43">
        <v>1</v>
      </c>
      <c r="H37" s="116">
        <v>0</v>
      </c>
    </row>
    <row r="38" spans="1:8" ht="13.5" customHeight="1" x14ac:dyDescent="0.15">
      <c r="A38" s="751" t="s">
        <v>66</v>
      </c>
      <c r="B38" s="69" t="s">
        <v>76</v>
      </c>
      <c r="C38" s="74">
        <v>1</v>
      </c>
      <c r="D38" s="32">
        <v>1</v>
      </c>
      <c r="E38" s="33">
        <v>0</v>
      </c>
      <c r="F38" s="33">
        <v>1</v>
      </c>
      <c r="G38" s="33">
        <v>0</v>
      </c>
      <c r="H38" s="115">
        <v>0</v>
      </c>
    </row>
    <row r="39" spans="1:8" ht="13.5" customHeight="1" x14ac:dyDescent="0.15">
      <c r="A39" s="752"/>
      <c r="B39" s="70" t="s">
        <v>29</v>
      </c>
      <c r="C39" s="72">
        <v>1</v>
      </c>
      <c r="D39" s="32">
        <v>1</v>
      </c>
      <c r="E39" s="33">
        <v>0</v>
      </c>
      <c r="F39" s="33">
        <v>1</v>
      </c>
      <c r="G39" s="33">
        <v>0</v>
      </c>
      <c r="H39" s="115">
        <v>0</v>
      </c>
    </row>
    <row r="40" spans="1:8" ht="13.5" customHeight="1" x14ac:dyDescent="0.15">
      <c r="A40" s="752"/>
      <c r="B40" s="70" t="s">
        <v>30</v>
      </c>
      <c r="C40" s="72">
        <v>0</v>
      </c>
      <c r="D40" s="32">
        <v>0</v>
      </c>
      <c r="E40" s="33">
        <v>0</v>
      </c>
      <c r="F40" s="33">
        <v>0</v>
      </c>
      <c r="G40" s="33">
        <v>0</v>
      </c>
      <c r="H40" s="115">
        <v>0</v>
      </c>
    </row>
    <row r="41" spans="1:8" ht="13.5" customHeight="1" x14ac:dyDescent="0.15">
      <c r="A41" s="752"/>
      <c r="B41" s="70" t="s">
        <v>31</v>
      </c>
      <c r="C41" s="72">
        <v>0</v>
      </c>
      <c r="D41" s="32">
        <v>0</v>
      </c>
      <c r="E41" s="33">
        <v>0</v>
      </c>
      <c r="F41" s="33">
        <v>0</v>
      </c>
      <c r="G41" s="33">
        <v>0</v>
      </c>
      <c r="H41" s="115">
        <v>0</v>
      </c>
    </row>
    <row r="42" spans="1:8" ht="13.5" customHeight="1" x14ac:dyDescent="0.15">
      <c r="A42" s="752"/>
      <c r="B42" s="70" t="s">
        <v>32</v>
      </c>
      <c r="C42" s="72">
        <v>3</v>
      </c>
      <c r="D42" s="32">
        <v>3</v>
      </c>
      <c r="E42" s="33">
        <v>0</v>
      </c>
      <c r="F42" s="33">
        <v>3</v>
      </c>
      <c r="G42" s="33">
        <v>0</v>
      </c>
      <c r="H42" s="115">
        <v>0</v>
      </c>
    </row>
    <row r="43" spans="1:8" ht="13.5" customHeight="1" x14ac:dyDescent="0.15">
      <c r="A43" s="752"/>
      <c r="B43" s="70" t="s">
        <v>33</v>
      </c>
      <c r="C43" s="72">
        <v>4</v>
      </c>
      <c r="D43" s="32">
        <v>4</v>
      </c>
      <c r="E43" s="33">
        <v>1</v>
      </c>
      <c r="F43" s="33">
        <v>3</v>
      </c>
      <c r="G43" s="33">
        <v>0</v>
      </c>
      <c r="H43" s="115">
        <v>0</v>
      </c>
    </row>
    <row r="44" spans="1:8" ht="13.5" customHeight="1" x14ac:dyDescent="0.15">
      <c r="A44" s="752"/>
      <c r="B44" s="70" t="s">
        <v>34</v>
      </c>
      <c r="C44" s="72">
        <v>0</v>
      </c>
      <c r="D44" s="32">
        <v>0</v>
      </c>
      <c r="E44" s="33">
        <v>0</v>
      </c>
      <c r="F44" s="33">
        <v>0</v>
      </c>
      <c r="G44" s="33">
        <v>0</v>
      </c>
      <c r="H44" s="115">
        <v>0</v>
      </c>
    </row>
    <row r="45" spans="1:8" ht="13.5" customHeight="1" x14ac:dyDescent="0.15">
      <c r="A45" s="767"/>
      <c r="B45" s="67" t="s">
        <v>77</v>
      </c>
      <c r="C45" s="73">
        <v>9</v>
      </c>
      <c r="D45" s="42">
        <v>9</v>
      </c>
      <c r="E45" s="43">
        <v>1</v>
      </c>
      <c r="F45" s="43">
        <v>8</v>
      </c>
      <c r="G45" s="43">
        <v>0</v>
      </c>
      <c r="H45" s="116">
        <v>0</v>
      </c>
    </row>
    <row r="46" spans="1:8" ht="13.5" customHeight="1" x14ac:dyDescent="0.15">
      <c r="A46" s="785" t="s">
        <v>15</v>
      </c>
      <c r="B46" s="69" t="s">
        <v>76</v>
      </c>
      <c r="C46" s="74">
        <v>1</v>
      </c>
      <c r="D46" s="32">
        <v>1</v>
      </c>
      <c r="E46" s="33">
        <v>0</v>
      </c>
      <c r="F46" s="33">
        <v>1</v>
      </c>
      <c r="G46" s="33">
        <v>0</v>
      </c>
      <c r="H46" s="115">
        <v>0</v>
      </c>
    </row>
    <row r="47" spans="1:8" ht="13.5" customHeight="1" x14ac:dyDescent="0.15">
      <c r="A47" s="786"/>
      <c r="B47" s="70" t="s">
        <v>29</v>
      </c>
      <c r="C47" s="72">
        <v>5</v>
      </c>
      <c r="D47" s="32">
        <v>5</v>
      </c>
      <c r="E47" s="33">
        <v>0</v>
      </c>
      <c r="F47" s="33">
        <v>3</v>
      </c>
      <c r="G47" s="33">
        <v>1</v>
      </c>
      <c r="H47" s="115">
        <v>1</v>
      </c>
    </row>
    <row r="48" spans="1:8" ht="13.5" customHeight="1" x14ac:dyDescent="0.15">
      <c r="A48" s="786"/>
      <c r="B48" s="70" t="s">
        <v>30</v>
      </c>
      <c r="C48" s="72">
        <v>0</v>
      </c>
      <c r="D48" s="32">
        <v>0</v>
      </c>
      <c r="E48" s="33">
        <v>0</v>
      </c>
      <c r="F48" s="33">
        <v>0</v>
      </c>
      <c r="G48" s="33">
        <v>0</v>
      </c>
      <c r="H48" s="115">
        <v>0</v>
      </c>
    </row>
    <row r="49" spans="1:8" ht="13.5" customHeight="1" x14ac:dyDescent="0.15">
      <c r="A49" s="786"/>
      <c r="B49" s="70" t="s">
        <v>31</v>
      </c>
      <c r="C49" s="72">
        <v>1</v>
      </c>
      <c r="D49" s="32">
        <v>1</v>
      </c>
      <c r="E49" s="33">
        <v>1</v>
      </c>
      <c r="F49" s="33">
        <v>0</v>
      </c>
      <c r="G49" s="33">
        <v>0</v>
      </c>
      <c r="H49" s="115">
        <v>0</v>
      </c>
    </row>
    <row r="50" spans="1:8" ht="13.5" customHeight="1" x14ac:dyDescent="0.15">
      <c r="A50" s="786"/>
      <c r="B50" s="70" t="s">
        <v>32</v>
      </c>
      <c r="C50" s="72">
        <v>18</v>
      </c>
      <c r="D50" s="32">
        <v>18</v>
      </c>
      <c r="E50" s="33">
        <v>5</v>
      </c>
      <c r="F50" s="33">
        <v>12</v>
      </c>
      <c r="G50" s="33">
        <v>1</v>
      </c>
      <c r="H50" s="115">
        <v>0</v>
      </c>
    </row>
    <row r="51" spans="1:8" ht="13.5" customHeight="1" x14ac:dyDescent="0.15">
      <c r="A51" s="786"/>
      <c r="B51" s="70" t="s">
        <v>33</v>
      </c>
      <c r="C51" s="72">
        <v>20</v>
      </c>
      <c r="D51" s="32">
        <v>20</v>
      </c>
      <c r="E51" s="33">
        <v>3</v>
      </c>
      <c r="F51" s="33">
        <v>17</v>
      </c>
      <c r="G51" s="33">
        <v>0</v>
      </c>
      <c r="H51" s="115">
        <v>0</v>
      </c>
    </row>
    <row r="52" spans="1:8" ht="13.5" customHeight="1" x14ac:dyDescent="0.15">
      <c r="A52" s="786"/>
      <c r="B52" s="70" t="s">
        <v>34</v>
      </c>
      <c r="C52" s="72">
        <v>5</v>
      </c>
      <c r="D52" s="32">
        <v>5</v>
      </c>
      <c r="E52" s="33">
        <v>3</v>
      </c>
      <c r="F52" s="33">
        <v>2</v>
      </c>
      <c r="G52" s="33">
        <v>0</v>
      </c>
      <c r="H52" s="115">
        <v>0</v>
      </c>
    </row>
    <row r="53" spans="1:8" ht="13.5" customHeight="1" x14ac:dyDescent="0.15">
      <c r="A53" s="787"/>
      <c r="B53" s="67" t="s">
        <v>77</v>
      </c>
      <c r="C53" s="73">
        <v>50</v>
      </c>
      <c r="D53" s="42">
        <v>50</v>
      </c>
      <c r="E53" s="43">
        <v>12</v>
      </c>
      <c r="F53" s="43">
        <v>35</v>
      </c>
      <c r="G53" s="43">
        <v>2</v>
      </c>
      <c r="H53" s="116">
        <v>1</v>
      </c>
    </row>
    <row r="54" spans="1:8" ht="13.5" customHeight="1" x14ac:dyDescent="0.15">
      <c r="A54" s="751" t="s">
        <v>53</v>
      </c>
      <c r="B54" s="69" t="s">
        <v>76</v>
      </c>
      <c r="C54" s="74">
        <v>2</v>
      </c>
      <c r="D54" s="32">
        <v>2</v>
      </c>
      <c r="E54" s="33">
        <v>0</v>
      </c>
      <c r="F54" s="33">
        <v>2</v>
      </c>
      <c r="G54" s="33">
        <v>0</v>
      </c>
      <c r="H54" s="115">
        <v>0</v>
      </c>
    </row>
    <row r="55" spans="1:8" ht="13.5" customHeight="1" x14ac:dyDescent="0.15">
      <c r="A55" s="752"/>
      <c r="B55" s="70" t="s">
        <v>29</v>
      </c>
      <c r="C55" s="72">
        <v>3</v>
      </c>
      <c r="D55" s="32">
        <v>3</v>
      </c>
      <c r="E55" s="33">
        <v>0</v>
      </c>
      <c r="F55" s="33">
        <v>3</v>
      </c>
      <c r="G55" s="33">
        <v>0</v>
      </c>
      <c r="H55" s="115">
        <v>0</v>
      </c>
    </row>
    <row r="56" spans="1:8" ht="13.5" customHeight="1" x14ac:dyDescent="0.15">
      <c r="A56" s="752"/>
      <c r="B56" s="70" t="s">
        <v>30</v>
      </c>
      <c r="C56" s="72">
        <v>0</v>
      </c>
      <c r="D56" s="32">
        <v>0</v>
      </c>
      <c r="E56" s="33">
        <v>0</v>
      </c>
      <c r="F56" s="33">
        <v>0</v>
      </c>
      <c r="G56" s="33">
        <v>0</v>
      </c>
      <c r="H56" s="115">
        <v>0</v>
      </c>
    </row>
    <row r="57" spans="1:8" ht="13.5" customHeight="1" x14ac:dyDescent="0.15">
      <c r="A57" s="752"/>
      <c r="B57" s="70" t="s">
        <v>31</v>
      </c>
      <c r="C57" s="72">
        <v>0</v>
      </c>
      <c r="D57" s="32">
        <v>0</v>
      </c>
      <c r="E57" s="33">
        <v>0</v>
      </c>
      <c r="F57" s="33">
        <v>0</v>
      </c>
      <c r="G57" s="33">
        <v>0</v>
      </c>
      <c r="H57" s="115">
        <v>0</v>
      </c>
    </row>
    <row r="58" spans="1:8" ht="13.5" customHeight="1" x14ac:dyDescent="0.15">
      <c r="A58" s="752"/>
      <c r="B58" s="70" t="s">
        <v>32</v>
      </c>
      <c r="C58" s="72">
        <v>10</v>
      </c>
      <c r="D58" s="32">
        <v>10</v>
      </c>
      <c r="E58" s="33">
        <v>3</v>
      </c>
      <c r="F58" s="33">
        <v>5</v>
      </c>
      <c r="G58" s="33">
        <v>2</v>
      </c>
      <c r="H58" s="115">
        <v>0</v>
      </c>
    </row>
    <row r="59" spans="1:8" ht="13.5" customHeight="1" x14ac:dyDescent="0.15">
      <c r="A59" s="752"/>
      <c r="B59" s="70" t="s">
        <v>33</v>
      </c>
      <c r="C59" s="72">
        <v>3</v>
      </c>
      <c r="D59" s="32">
        <v>3</v>
      </c>
      <c r="E59" s="33">
        <v>1</v>
      </c>
      <c r="F59" s="33">
        <v>1</v>
      </c>
      <c r="G59" s="33">
        <v>0</v>
      </c>
      <c r="H59" s="115">
        <v>1</v>
      </c>
    </row>
    <row r="60" spans="1:8" ht="13.5" customHeight="1" x14ac:dyDescent="0.15">
      <c r="A60" s="752"/>
      <c r="B60" s="70" t="s">
        <v>34</v>
      </c>
      <c r="C60" s="72">
        <v>0</v>
      </c>
      <c r="D60" s="32">
        <v>0</v>
      </c>
      <c r="E60" s="33">
        <v>0</v>
      </c>
      <c r="F60" s="33">
        <v>0</v>
      </c>
      <c r="G60" s="33">
        <v>0</v>
      </c>
      <c r="H60" s="115">
        <v>0</v>
      </c>
    </row>
    <row r="61" spans="1:8" ht="13.5" customHeight="1" x14ac:dyDescent="0.15">
      <c r="A61" s="753"/>
      <c r="B61" s="67" t="s">
        <v>77</v>
      </c>
      <c r="C61" s="73">
        <v>18</v>
      </c>
      <c r="D61" s="42">
        <v>18</v>
      </c>
      <c r="E61" s="43">
        <v>4</v>
      </c>
      <c r="F61" s="43">
        <v>11</v>
      </c>
      <c r="G61" s="43">
        <v>2</v>
      </c>
      <c r="H61" s="116">
        <v>1</v>
      </c>
    </row>
    <row r="62" spans="1:8" ht="13.5" customHeight="1" x14ac:dyDescent="0.15">
      <c r="A62" s="766" t="s">
        <v>16</v>
      </c>
      <c r="B62" s="69" t="s">
        <v>76</v>
      </c>
      <c r="C62" s="74">
        <v>1</v>
      </c>
      <c r="D62" s="32">
        <v>1</v>
      </c>
      <c r="E62" s="33">
        <v>0</v>
      </c>
      <c r="F62" s="33">
        <v>0</v>
      </c>
      <c r="G62" s="33">
        <v>1</v>
      </c>
      <c r="H62" s="115">
        <v>0</v>
      </c>
    </row>
    <row r="63" spans="1:8" ht="13.5" customHeight="1" x14ac:dyDescent="0.15">
      <c r="A63" s="752"/>
      <c r="B63" s="70" t="s">
        <v>29</v>
      </c>
      <c r="C63" s="72">
        <v>1</v>
      </c>
      <c r="D63" s="32">
        <v>1</v>
      </c>
      <c r="E63" s="33">
        <v>0</v>
      </c>
      <c r="F63" s="33">
        <v>1</v>
      </c>
      <c r="G63" s="33">
        <v>0</v>
      </c>
      <c r="H63" s="115">
        <v>0</v>
      </c>
    </row>
    <row r="64" spans="1:8" ht="13.5" customHeight="1" x14ac:dyDescent="0.15">
      <c r="A64" s="752"/>
      <c r="B64" s="70" t="s">
        <v>30</v>
      </c>
      <c r="C64" s="72">
        <v>0</v>
      </c>
      <c r="D64" s="32">
        <v>0</v>
      </c>
      <c r="E64" s="33">
        <v>0</v>
      </c>
      <c r="F64" s="33">
        <v>0</v>
      </c>
      <c r="G64" s="33">
        <v>0</v>
      </c>
      <c r="H64" s="115">
        <v>0</v>
      </c>
    </row>
    <row r="65" spans="1:8" ht="13.5" customHeight="1" x14ac:dyDescent="0.15">
      <c r="A65" s="752"/>
      <c r="B65" s="70" t="s">
        <v>31</v>
      </c>
      <c r="C65" s="72">
        <v>0</v>
      </c>
      <c r="D65" s="32">
        <v>0</v>
      </c>
      <c r="E65" s="33">
        <v>0</v>
      </c>
      <c r="F65" s="33">
        <v>0</v>
      </c>
      <c r="G65" s="33">
        <v>0</v>
      </c>
      <c r="H65" s="115">
        <v>0</v>
      </c>
    </row>
    <row r="66" spans="1:8" ht="13.5" customHeight="1" x14ac:dyDescent="0.15">
      <c r="A66" s="752"/>
      <c r="B66" s="70" t="s">
        <v>32</v>
      </c>
      <c r="C66" s="72">
        <v>7</v>
      </c>
      <c r="D66" s="32">
        <v>7</v>
      </c>
      <c r="E66" s="33">
        <v>3</v>
      </c>
      <c r="F66" s="33">
        <v>4</v>
      </c>
      <c r="G66" s="33">
        <v>0</v>
      </c>
      <c r="H66" s="115">
        <v>0</v>
      </c>
    </row>
    <row r="67" spans="1:8" ht="13.5" customHeight="1" x14ac:dyDescent="0.15">
      <c r="A67" s="752"/>
      <c r="B67" s="70" t="s">
        <v>33</v>
      </c>
      <c r="C67" s="72">
        <v>2</v>
      </c>
      <c r="D67" s="32">
        <v>2</v>
      </c>
      <c r="E67" s="33">
        <v>1</v>
      </c>
      <c r="F67" s="33">
        <v>0</v>
      </c>
      <c r="G67" s="33">
        <v>1</v>
      </c>
      <c r="H67" s="115">
        <v>0</v>
      </c>
    </row>
    <row r="68" spans="1:8" ht="13.5" customHeight="1" x14ac:dyDescent="0.15">
      <c r="A68" s="752"/>
      <c r="B68" s="70" t="s">
        <v>34</v>
      </c>
      <c r="C68" s="72">
        <v>1</v>
      </c>
      <c r="D68" s="32">
        <v>1</v>
      </c>
      <c r="E68" s="33">
        <v>1</v>
      </c>
      <c r="F68" s="33">
        <v>0</v>
      </c>
      <c r="G68" s="33">
        <v>0</v>
      </c>
      <c r="H68" s="115">
        <v>0</v>
      </c>
    </row>
    <row r="69" spans="1:8" ht="13.5" customHeight="1" x14ac:dyDescent="0.15">
      <c r="A69" s="753"/>
      <c r="B69" s="67" t="s">
        <v>77</v>
      </c>
      <c r="C69" s="73">
        <v>12</v>
      </c>
      <c r="D69" s="42">
        <v>12</v>
      </c>
      <c r="E69" s="43">
        <v>5</v>
      </c>
      <c r="F69" s="43">
        <v>5</v>
      </c>
      <c r="G69" s="43">
        <v>2</v>
      </c>
      <c r="H69" s="116">
        <v>0</v>
      </c>
    </row>
    <row r="70" spans="1:8" ht="13.5" customHeight="1" x14ac:dyDescent="0.15">
      <c r="A70" s="788" t="s">
        <v>54</v>
      </c>
      <c r="B70" s="69" t="s">
        <v>76</v>
      </c>
      <c r="C70" s="74">
        <v>0</v>
      </c>
      <c r="D70" s="32">
        <v>0</v>
      </c>
      <c r="E70" s="33">
        <v>0</v>
      </c>
      <c r="F70" s="33">
        <v>0</v>
      </c>
      <c r="G70" s="33">
        <v>0</v>
      </c>
      <c r="H70" s="115">
        <v>0</v>
      </c>
    </row>
    <row r="71" spans="1:8" ht="13.5" customHeight="1" x14ac:dyDescent="0.15">
      <c r="A71" s="789"/>
      <c r="B71" s="70" t="s">
        <v>29</v>
      </c>
      <c r="C71" s="72">
        <v>0</v>
      </c>
      <c r="D71" s="32">
        <v>0</v>
      </c>
      <c r="E71" s="33">
        <v>0</v>
      </c>
      <c r="F71" s="33">
        <v>0</v>
      </c>
      <c r="G71" s="33">
        <v>0</v>
      </c>
      <c r="H71" s="115">
        <v>0</v>
      </c>
    </row>
    <row r="72" spans="1:8" ht="13.5" customHeight="1" x14ac:dyDescent="0.15">
      <c r="A72" s="789"/>
      <c r="B72" s="70" t="s">
        <v>30</v>
      </c>
      <c r="C72" s="72">
        <v>0</v>
      </c>
      <c r="D72" s="32">
        <v>0</v>
      </c>
      <c r="E72" s="33">
        <v>0</v>
      </c>
      <c r="F72" s="33">
        <v>0</v>
      </c>
      <c r="G72" s="33">
        <v>0</v>
      </c>
      <c r="H72" s="115">
        <v>0</v>
      </c>
    </row>
    <row r="73" spans="1:8" ht="13.5" customHeight="1" x14ac:dyDescent="0.15">
      <c r="A73" s="789"/>
      <c r="B73" s="70" t="s">
        <v>31</v>
      </c>
      <c r="C73" s="72">
        <v>0</v>
      </c>
      <c r="D73" s="32">
        <v>0</v>
      </c>
      <c r="E73" s="33">
        <v>0</v>
      </c>
      <c r="F73" s="33">
        <v>0</v>
      </c>
      <c r="G73" s="33">
        <v>0</v>
      </c>
      <c r="H73" s="115">
        <v>0</v>
      </c>
    </row>
    <row r="74" spans="1:8" ht="13.5" customHeight="1" x14ac:dyDescent="0.15">
      <c r="A74" s="789"/>
      <c r="B74" s="70" t="s">
        <v>32</v>
      </c>
      <c r="C74" s="72">
        <v>7</v>
      </c>
      <c r="D74" s="32">
        <v>7</v>
      </c>
      <c r="E74" s="33">
        <v>2</v>
      </c>
      <c r="F74" s="33">
        <v>3</v>
      </c>
      <c r="G74" s="33">
        <v>2</v>
      </c>
      <c r="H74" s="115">
        <v>0</v>
      </c>
    </row>
    <row r="75" spans="1:8" ht="13.5" customHeight="1" x14ac:dyDescent="0.15">
      <c r="A75" s="789"/>
      <c r="B75" s="70" t="s">
        <v>33</v>
      </c>
      <c r="C75" s="72">
        <v>4</v>
      </c>
      <c r="D75" s="32">
        <v>4</v>
      </c>
      <c r="E75" s="33">
        <v>3</v>
      </c>
      <c r="F75" s="33">
        <v>1</v>
      </c>
      <c r="G75" s="33">
        <v>0</v>
      </c>
      <c r="H75" s="115">
        <v>0</v>
      </c>
    </row>
    <row r="76" spans="1:8" ht="13.5" customHeight="1" x14ac:dyDescent="0.15">
      <c r="A76" s="789"/>
      <c r="B76" s="70" t="s">
        <v>34</v>
      </c>
      <c r="C76" s="72">
        <v>3</v>
      </c>
      <c r="D76" s="32">
        <v>3</v>
      </c>
      <c r="E76" s="33">
        <v>2</v>
      </c>
      <c r="F76" s="33">
        <v>1</v>
      </c>
      <c r="G76" s="33">
        <v>0</v>
      </c>
      <c r="H76" s="115">
        <v>0</v>
      </c>
    </row>
    <row r="77" spans="1:8" ht="13.5" customHeight="1" x14ac:dyDescent="0.15">
      <c r="A77" s="790"/>
      <c r="B77" s="67" t="s">
        <v>77</v>
      </c>
      <c r="C77" s="73">
        <v>14</v>
      </c>
      <c r="D77" s="42">
        <v>14</v>
      </c>
      <c r="E77" s="43">
        <v>7</v>
      </c>
      <c r="F77" s="43">
        <v>5</v>
      </c>
      <c r="G77" s="43">
        <v>2</v>
      </c>
      <c r="H77" s="116">
        <v>0</v>
      </c>
    </row>
    <row r="78" spans="1:8" ht="13.5" customHeight="1" x14ac:dyDescent="0.15">
      <c r="A78" s="766" t="s">
        <v>17</v>
      </c>
      <c r="B78" s="69" t="s">
        <v>76</v>
      </c>
      <c r="C78" s="74">
        <v>4</v>
      </c>
      <c r="D78" s="32">
        <v>4</v>
      </c>
      <c r="E78" s="33">
        <v>1</v>
      </c>
      <c r="F78" s="33">
        <v>3</v>
      </c>
      <c r="G78" s="33">
        <v>0</v>
      </c>
      <c r="H78" s="115">
        <v>0</v>
      </c>
    </row>
    <row r="79" spans="1:8" ht="13.5" customHeight="1" x14ac:dyDescent="0.15">
      <c r="A79" s="752"/>
      <c r="B79" s="70" t="s">
        <v>29</v>
      </c>
      <c r="C79" s="72">
        <v>4</v>
      </c>
      <c r="D79" s="32">
        <v>4</v>
      </c>
      <c r="E79" s="33">
        <v>1</v>
      </c>
      <c r="F79" s="33">
        <v>2</v>
      </c>
      <c r="G79" s="33">
        <v>1</v>
      </c>
      <c r="H79" s="115">
        <v>0</v>
      </c>
    </row>
    <row r="80" spans="1:8" ht="13.5" customHeight="1" x14ac:dyDescent="0.15">
      <c r="A80" s="752"/>
      <c r="B80" s="70" t="s">
        <v>30</v>
      </c>
      <c r="C80" s="72">
        <v>1</v>
      </c>
      <c r="D80" s="32">
        <v>1</v>
      </c>
      <c r="E80" s="33">
        <v>1</v>
      </c>
      <c r="F80" s="33">
        <v>0</v>
      </c>
      <c r="G80" s="33">
        <v>0</v>
      </c>
      <c r="H80" s="115">
        <v>0</v>
      </c>
    </row>
    <row r="81" spans="1:8" ht="13.5" customHeight="1" x14ac:dyDescent="0.15">
      <c r="A81" s="752"/>
      <c r="B81" s="70" t="s">
        <v>31</v>
      </c>
      <c r="C81" s="72">
        <v>3</v>
      </c>
      <c r="D81" s="32">
        <v>3</v>
      </c>
      <c r="E81" s="33">
        <v>2</v>
      </c>
      <c r="F81" s="33">
        <v>1</v>
      </c>
      <c r="G81" s="33">
        <v>0</v>
      </c>
      <c r="H81" s="115">
        <v>0</v>
      </c>
    </row>
    <row r="82" spans="1:8" ht="13.5" customHeight="1" x14ac:dyDescent="0.15">
      <c r="A82" s="752"/>
      <c r="B82" s="70" t="s">
        <v>32</v>
      </c>
      <c r="C82" s="72">
        <v>10</v>
      </c>
      <c r="D82" s="32">
        <v>10</v>
      </c>
      <c r="E82" s="33">
        <v>0</v>
      </c>
      <c r="F82" s="33">
        <v>9</v>
      </c>
      <c r="G82" s="33">
        <v>1</v>
      </c>
      <c r="H82" s="115">
        <v>0</v>
      </c>
    </row>
    <row r="83" spans="1:8" ht="13.5" customHeight="1" x14ac:dyDescent="0.15">
      <c r="A83" s="752"/>
      <c r="B83" s="70" t="s">
        <v>33</v>
      </c>
      <c r="C83" s="72">
        <v>7</v>
      </c>
      <c r="D83" s="32">
        <v>7</v>
      </c>
      <c r="E83" s="33">
        <v>1</v>
      </c>
      <c r="F83" s="33">
        <v>3</v>
      </c>
      <c r="G83" s="33">
        <v>3</v>
      </c>
      <c r="H83" s="115">
        <v>0</v>
      </c>
    </row>
    <row r="84" spans="1:8" ht="13.5" customHeight="1" x14ac:dyDescent="0.15">
      <c r="A84" s="752"/>
      <c r="B84" s="70" t="s">
        <v>34</v>
      </c>
      <c r="C84" s="72">
        <v>3</v>
      </c>
      <c r="D84" s="32">
        <v>3</v>
      </c>
      <c r="E84" s="33">
        <v>1</v>
      </c>
      <c r="F84" s="33">
        <v>2</v>
      </c>
      <c r="G84" s="33">
        <v>0</v>
      </c>
      <c r="H84" s="115">
        <v>0</v>
      </c>
    </row>
    <row r="85" spans="1:8" ht="13.5" customHeight="1" x14ac:dyDescent="0.15">
      <c r="A85" s="753"/>
      <c r="B85" s="67" t="s">
        <v>77</v>
      </c>
      <c r="C85" s="73">
        <v>32</v>
      </c>
      <c r="D85" s="42">
        <v>32</v>
      </c>
      <c r="E85" s="43">
        <v>7</v>
      </c>
      <c r="F85" s="43">
        <v>20</v>
      </c>
      <c r="G85" s="43">
        <v>5</v>
      </c>
      <c r="H85" s="116">
        <v>0</v>
      </c>
    </row>
    <row r="86" spans="1:8" ht="13.5" customHeight="1" x14ac:dyDescent="0.15">
      <c r="A86" s="751" t="s">
        <v>67</v>
      </c>
      <c r="B86" s="69" t="s">
        <v>76</v>
      </c>
      <c r="C86" s="74">
        <v>2</v>
      </c>
      <c r="D86" s="32">
        <v>2</v>
      </c>
      <c r="E86" s="33">
        <v>0</v>
      </c>
      <c r="F86" s="33">
        <v>0</v>
      </c>
      <c r="G86" s="33">
        <v>2</v>
      </c>
      <c r="H86" s="115">
        <v>0</v>
      </c>
    </row>
    <row r="87" spans="1:8" ht="13.5" customHeight="1" x14ac:dyDescent="0.15">
      <c r="A87" s="752"/>
      <c r="B87" s="70" t="s">
        <v>29</v>
      </c>
      <c r="C87" s="72">
        <v>4</v>
      </c>
      <c r="D87" s="32">
        <v>4</v>
      </c>
      <c r="E87" s="33">
        <v>0</v>
      </c>
      <c r="F87" s="33">
        <v>3</v>
      </c>
      <c r="G87" s="33">
        <v>1</v>
      </c>
      <c r="H87" s="115">
        <v>0</v>
      </c>
    </row>
    <row r="88" spans="1:8" ht="13.5" customHeight="1" x14ac:dyDescent="0.15">
      <c r="A88" s="752"/>
      <c r="B88" s="70" t="s">
        <v>30</v>
      </c>
      <c r="C88" s="72">
        <v>2</v>
      </c>
      <c r="D88" s="32">
        <v>2</v>
      </c>
      <c r="E88" s="33">
        <v>1</v>
      </c>
      <c r="F88" s="33">
        <v>1</v>
      </c>
      <c r="G88" s="33">
        <v>0</v>
      </c>
      <c r="H88" s="115">
        <v>0</v>
      </c>
    </row>
    <row r="89" spans="1:8" ht="13.5" customHeight="1" x14ac:dyDescent="0.15">
      <c r="A89" s="752"/>
      <c r="B89" s="70" t="s">
        <v>31</v>
      </c>
      <c r="C89" s="72">
        <v>5</v>
      </c>
      <c r="D89" s="32">
        <v>5</v>
      </c>
      <c r="E89" s="33">
        <v>0</v>
      </c>
      <c r="F89" s="33">
        <v>3</v>
      </c>
      <c r="G89" s="33">
        <v>2</v>
      </c>
      <c r="H89" s="115">
        <v>0</v>
      </c>
    </row>
    <row r="90" spans="1:8" ht="13.5" customHeight="1" x14ac:dyDescent="0.15">
      <c r="A90" s="752"/>
      <c r="B90" s="70" t="s">
        <v>32</v>
      </c>
      <c r="C90" s="72">
        <v>13</v>
      </c>
      <c r="D90" s="32">
        <v>13</v>
      </c>
      <c r="E90" s="33">
        <v>6</v>
      </c>
      <c r="F90" s="33">
        <v>7</v>
      </c>
      <c r="G90" s="33">
        <v>0</v>
      </c>
      <c r="H90" s="115">
        <v>0</v>
      </c>
    </row>
    <row r="91" spans="1:8" ht="13.5" customHeight="1" x14ac:dyDescent="0.15">
      <c r="A91" s="752"/>
      <c r="B91" s="70" t="s">
        <v>33</v>
      </c>
      <c r="C91" s="72">
        <v>17</v>
      </c>
      <c r="D91" s="32">
        <v>17</v>
      </c>
      <c r="E91" s="33">
        <v>11</v>
      </c>
      <c r="F91" s="33">
        <v>5</v>
      </c>
      <c r="G91" s="33">
        <v>1</v>
      </c>
      <c r="H91" s="115">
        <v>0</v>
      </c>
    </row>
    <row r="92" spans="1:8" ht="13.5" customHeight="1" x14ac:dyDescent="0.15">
      <c r="A92" s="752"/>
      <c r="B92" s="70" t="s">
        <v>34</v>
      </c>
      <c r="C92" s="72">
        <v>7</v>
      </c>
      <c r="D92" s="32">
        <v>7</v>
      </c>
      <c r="E92" s="33">
        <v>4</v>
      </c>
      <c r="F92" s="33">
        <v>3</v>
      </c>
      <c r="G92" s="33">
        <v>0</v>
      </c>
      <c r="H92" s="115">
        <v>0</v>
      </c>
    </row>
    <row r="93" spans="1:8" ht="13.5" customHeight="1" x14ac:dyDescent="0.15">
      <c r="A93" s="753"/>
      <c r="B93" s="67" t="s">
        <v>77</v>
      </c>
      <c r="C93" s="73">
        <v>50</v>
      </c>
      <c r="D93" s="42">
        <v>50</v>
      </c>
      <c r="E93" s="43">
        <v>22</v>
      </c>
      <c r="F93" s="43">
        <v>22</v>
      </c>
      <c r="G93" s="43">
        <v>6</v>
      </c>
      <c r="H93" s="116">
        <v>0</v>
      </c>
    </row>
    <row r="94" spans="1:8" ht="13.5" customHeight="1" x14ac:dyDescent="0.15">
      <c r="A94" s="766" t="s">
        <v>18</v>
      </c>
      <c r="B94" s="69" t="s">
        <v>76</v>
      </c>
      <c r="C94" s="74">
        <v>1</v>
      </c>
      <c r="D94" s="32">
        <v>1</v>
      </c>
      <c r="E94" s="33">
        <v>0</v>
      </c>
      <c r="F94" s="33">
        <v>1</v>
      </c>
      <c r="G94" s="33">
        <v>0</v>
      </c>
      <c r="H94" s="115">
        <v>0</v>
      </c>
    </row>
    <row r="95" spans="1:8" ht="13.5" customHeight="1" x14ac:dyDescent="0.15">
      <c r="A95" s="752"/>
      <c r="B95" s="70" t="s">
        <v>29</v>
      </c>
      <c r="C95" s="72">
        <v>4</v>
      </c>
      <c r="D95" s="32">
        <v>4</v>
      </c>
      <c r="E95" s="33">
        <v>1</v>
      </c>
      <c r="F95" s="33">
        <v>2</v>
      </c>
      <c r="G95" s="33">
        <v>1</v>
      </c>
      <c r="H95" s="115">
        <v>0</v>
      </c>
    </row>
    <row r="96" spans="1:8" ht="13.5" customHeight="1" x14ac:dyDescent="0.15">
      <c r="A96" s="752"/>
      <c r="B96" s="70" t="s">
        <v>30</v>
      </c>
      <c r="C96" s="72">
        <v>2</v>
      </c>
      <c r="D96" s="32">
        <v>2</v>
      </c>
      <c r="E96" s="33">
        <v>1</v>
      </c>
      <c r="F96" s="33">
        <v>0</v>
      </c>
      <c r="G96" s="33">
        <v>1</v>
      </c>
      <c r="H96" s="115">
        <v>0</v>
      </c>
    </row>
    <row r="97" spans="1:8" ht="13.5" customHeight="1" x14ac:dyDescent="0.15">
      <c r="A97" s="752"/>
      <c r="B97" s="70" t="s">
        <v>31</v>
      </c>
      <c r="C97" s="72">
        <v>5</v>
      </c>
      <c r="D97" s="32">
        <v>5</v>
      </c>
      <c r="E97" s="33">
        <v>4</v>
      </c>
      <c r="F97" s="33">
        <v>1</v>
      </c>
      <c r="G97" s="33">
        <v>0</v>
      </c>
      <c r="H97" s="115">
        <v>0</v>
      </c>
    </row>
    <row r="98" spans="1:8" ht="13.5" customHeight="1" x14ac:dyDescent="0.15">
      <c r="A98" s="752"/>
      <c r="B98" s="70" t="s">
        <v>32</v>
      </c>
      <c r="C98" s="72">
        <v>24</v>
      </c>
      <c r="D98" s="32">
        <v>24</v>
      </c>
      <c r="E98" s="33">
        <v>8</v>
      </c>
      <c r="F98" s="33">
        <v>16</v>
      </c>
      <c r="G98" s="33">
        <v>0</v>
      </c>
      <c r="H98" s="115">
        <v>0</v>
      </c>
    </row>
    <row r="99" spans="1:8" ht="13.5" customHeight="1" x14ac:dyDescent="0.15">
      <c r="A99" s="752"/>
      <c r="B99" s="70" t="s">
        <v>33</v>
      </c>
      <c r="C99" s="72">
        <v>7</v>
      </c>
      <c r="D99" s="32">
        <v>7</v>
      </c>
      <c r="E99" s="33">
        <v>4</v>
      </c>
      <c r="F99" s="33">
        <v>3</v>
      </c>
      <c r="G99" s="33">
        <v>0</v>
      </c>
      <c r="H99" s="115">
        <v>0</v>
      </c>
    </row>
    <row r="100" spans="1:8" ht="13.5" customHeight="1" x14ac:dyDescent="0.15">
      <c r="A100" s="752"/>
      <c r="B100" s="70" t="s">
        <v>34</v>
      </c>
      <c r="C100" s="72">
        <v>10</v>
      </c>
      <c r="D100" s="32">
        <v>10</v>
      </c>
      <c r="E100" s="33">
        <v>7</v>
      </c>
      <c r="F100" s="33">
        <v>3</v>
      </c>
      <c r="G100" s="33">
        <v>0</v>
      </c>
      <c r="H100" s="115">
        <v>0</v>
      </c>
    </row>
    <row r="101" spans="1:8" ht="13.5" customHeight="1" x14ac:dyDescent="0.15">
      <c r="A101" s="753"/>
      <c r="B101" s="67" t="s">
        <v>77</v>
      </c>
      <c r="C101" s="73">
        <v>53</v>
      </c>
      <c r="D101" s="42">
        <v>53</v>
      </c>
      <c r="E101" s="43">
        <v>25</v>
      </c>
      <c r="F101" s="43">
        <v>26</v>
      </c>
      <c r="G101" s="43">
        <v>2</v>
      </c>
      <c r="H101" s="116">
        <v>0</v>
      </c>
    </row>
    <row r="102" spans="1:8" ht="13.5" customHeight="1" x14ac:dyDescent="0.15">
      <c r="A102" s="766" t="s">
        <v>68</v>
      </c>
      <c r="B102" s="69" t="s">
        <v>76</v>
      </c>
      <c r="C102" s="74">
        <v>1</v>
      </c>
      <c r="D102" s="32">
        <v>1</v>
      </c>
      <c r="E102" s="33">
        <v>0</v>
      </c>
      <c r="F102" s="33">
        <v>1</v>
      </c>
      <c r="G102" s="33">
        <v>0</v>
      </c>
      <c r="H102" s="115">
        <v>0</v>
      </c>
    </row>
    <row r="103" spans="1:8" ht="13.5" customHeight="1" x14ac:dyDescent="0.15">
      <c r="A103" s="752"/>
      <c r="B103" s="70" t="s">
        <v>29</v>
      </c>
      <c r="C103" s="72">
        <v>3</v>
      </c>
      <c r="D103" s="32">
        <v>3</v>
      </c>
      <c r="E103" s="33">
        <v>0</v>
      </c>
      <c r="F103" s="33">
        <v>2</v>
      </c>
      <c r="G103" s="33">
        <v>1</v>
      </c>
      <c r="H103" s="115">
        <v>0</v>
      </c>
    </row>
    <row r="104" spans="1:8" ht="13.5" customHeight="1" x14ac:dyDescent="0.15">
      <c r="A104" s="752"/>
      <c r="B104" s="70" t="s">
        <v>30</v>
      </c>
      <c r="C104" s="72">
        <v>1</v>
      </c>
      <c r="D104" s="32">
        <v>1</v>
      </c>
      <c r="E104" s="33">
        <v>0</v>
      </c>
      <c r="F104" s="33">
        <v>0</v>
      </c>
      <c r="G104" s="33">
        <v>1</v>
      </c>
      <c r="H104" s="115">
        <v>0</v>
      </c>
    </row>
    <row r="105" spans="1:8" ht="13.5" customHeight="1" x14ac:dyDescent="0.15">
      <c r="A105" s="752"/>
      <c r="B105" s="70" t="s">
        <v>31</v>
      </c>
      <c r="C105" s="72">
        <v>3</v>
      </c>
      <c r="D105" s="32">
        <v>3</v>
      </c>
      <c r="E105" s="33">
        <v>0</v>
      </c>
      <c r="F105" s="33">
        <v>2</v>
      </c>
      <c r="G105" s="33">
        <v>1</v>
      </c>
      <c r="H105" s="115">
        <v>0</v>
      </c>
    </row>
    <row r="106" spans="1:8" ht="13.5" customHeight="1" x14ac:dyDescent="0.15">
      <c r="A106" s="752"/>
      <c r="B106" s="70" t="s">
        <v>32</v>
      </c>
      <c r="C106" s="72">
        <v>23</v>
      </c>
      <c r="D106" s="32">
        <v>23</v>
      </c>
      <c r="E106" s="33">
        <v>3</v>
      </c>
      <c r="F106" s="33">
        <v>18</v>
      </c>
      <c r="G106" s="33">
        <v>2</v>
      </c>
      <c r="H106" s="115">
        <v>0</v>
      </c>
    </row>
    <row r="107" spans="1:8" ht="13.5" customHeight="1" x14ac:dyDescent="0.15">
      <c r="A107" s="752"/>
      <c r="B107" s="70" t="s">
        <v>33</v>
      </c>
      <c r="C107" s="72">
        <v>17</v>
      </c>
      <c r="D107" s="32">
        <v>17</v>
      </c>
      <c r="E107" s="33">
        <v>8</v>
      </c>
      <c r="F107" s="33">
        <v>7</v>
      </c>
      <c r="G107" s="33">
        <v>2</v>
      </c>
      <c r="H107" s="115">
        <v>0</v>
      </c>
    </row>
    <row r="108" spans="1:8" ht="13.5" customHeight="1" x14ac:dyDescent="0.15">
      <c r="A108" s="752"/>
      <c r="B108" s="70" t="s">
        <v>34</v>
      </c>
      <c r="C108" s="72">
        <v>14</v>
      </c>
      <c r="D108" s="32">
        <v>14</v>
      </c>
      <c r="E108" s="33">
        <v>10</v>
      </c>
      <c r="F108" s="33">
        <v>4</v>
      </c>
      <c r="G108" s="33">
        <v>0</v>
      </c>
      <c r="H108" s="115">
        <v>0</v>
      </c>
    </row>
    <row r="109" spans="1:8" ht="13.5" customHeight="1" x14ac:dyDescent="0.15">
      <c r="A109" s="753"/>
      <c r="B109" s="67" t="s">
        <v>77</v>
      </c>
      <c r="C109" s="73">
        <v>62</v>
      </c>
      <c r="D109" s="42">
        <v>62</v>
      </c>
      <c r="E109" s="43">
        <v>21</v>
      </c>
      <c r="F109" s="43">
        <v>34</v>
      </c>
      <c r="G109" s="43">
        <v>7</v>
      </c>
      <c r="H109" s="116">
        <v>0</v>
      </c>
    </row>
    <row r="110" spans="1:8" ht="13.5" customHeight="1" x14ac:dyDescent="0.15">
      <c r="A110" s="766" t="s">
        <v>57</v>
      </c>
      <c r="B110" s="69" t="s">
        <v>76</v>
      </c>
      <c r="C110" s="74">
        <v>3</v>
      </c>
      <c r="D110" s="32">
        <v>3</v>
      </c>
      <c r="E110" s="33">
        <v>1</v>
      </c>
      <c r="F110" s="33">
        <v>1</v>
      </c>
      <c r="G110" s="33">
        <v>1</v>
      </c>
      <c r="H110" s="115">
        <v>0</v>
      </c>
    </row>
    <row r="111" spans="1:8" ht="13.5" customHeight="1" x14ac:dyDescent="0.15">
      <c r="A111" s="752"/>
      <c r="B111" s="70" t="s">
        <v>29</v>
      </c>
      <c r="C111" s="72">
        <v>5</v>
      </c>
      <c r="D111" s="32">
        <v>5</v>
      </c>
      <c r="E111" s="33">
        <v>2</v>
      </c>
      <c r="F111" s="33">
        <v>3</v>
      </c>
      <c r="G111" s="33">
        <v>0</v>
      </c>
      <c r="H111" s="115">
        <v>0</v>
      </c>
    </row>
    <row r="112" spans="1:8" ht="13.5" customHeight="1" x14ac:dyDescent="0.15">
      <c r="A112" s="752"/>
      <c r="B112" s="70" t="s">
        <v>30</v>
      </c>
      <c r="C112" s="72">
        <v>0</v>
      </c>
      <c r="D112" s="32">
        <v>0</v>
      </c>
      <c r="E112" s="33">
        <v>0</v>
      </c>
      <c r="F112" s="33">
        <v>0</v>
      </c>
      <c r="G112" s="33">
        <v>0</v>
      </c>
      <c r="H112" s="115">
        <v>0</v>
      </c>
    </row>
    <row r="113" spans="1:8" ht="13.5" customHeight="1" x14ac:dyDescent="0.15">
      <c r="A113" s="752"/>
      <c r="B113" s="70" t="s">
        <v>31</v>
      </c>
      <c r="C113" s="72">
        <v>3</v>
      </c>
      <c r="D113" s="32">
        <v>3</v>
      </c>
      <c r="E113" s="33">
        <v>1</v>
      </c>
      <c r="F113" s="33">
        <v>1</v>
      </c>
      <c r="G113" s="33">
        <v>1</v>
      </c>
      <c r="H113" s="115">
        <v>0</v>
      </c>
    </row>
    <row r="114" spans="1:8" ht="13.5" customHeight="1" x14ac:dyDescent="0.15">
      <c r="A114" s="752"/>
      <c r="B114" s="70" t="s">
        <v>32</v>
      </c>
      <c r="C114" s="72">
        <v>13</v>
      </c>
      <c r="D114" s="32">
        <v>13</v>
      </c>
      <c r="E114" s="33">
        <v>6</v>
      </c>
      <c r="F114" s="33">
        <v>7</v>
      </c>
      <c r="G114" s="33">
        <v>0</v>
      </c>
      <c r="H114" s="115">
        <v>0</v>
      </c>
    </row>
    <row r="115" spans="1:8" ht="13.5" customHeight="1" x14ac:dyDescent="0.15">
      <c r="A115" s="752"/>
      <c r="B115" s="70" t="s">
        <v>33</v>
      </c>
      <c r="C115" s="72">
        <v>11</v>
      </c>
      <c r="D115" s="32">
        <v>11</v>
      </c>
      <c r="E115" s="33">
        <v>7</v>
      </c>
      <c r="F115" s="33">
        <v>4</v>
      </c>
      <c r="G115" s="33">
        <v>0</v>
      </c>
      <c r="H115" s="115">
        <v>0</v>
      </c>
    </row>
    <row r="116" spans="1:8" ht="13.5" customHeight="1" x14ac:dyDescent="0.15">
      <c r="A116" s="752"/>
      <c r="B116" s="70" t="s">
        <v>34</v>
      </c>
      <c r="C116" s="72">
        <v>9</v>
      </c>
      <c r="D116" s="32">
        <v>9</v>
      </c>
      <c r="E116" s="33">
        <v>6</v>
      </c>
      <c r="F116" s="33">
        <v>3</v>
      </c>
      <c r="G116" s="33">
        <v>0</v>
      </c>
      <c r="H116" s="115">
        <v>0</v>
      </c>
    </row>
    <row r="117" spans="1:8" ht="13.5" customHeight="1" x14ac:dyDescent="0.15">
      <c r="A117" s="753"/>
      <c r="B117" s="67" t="s">
        <v>77</v>
      </c>
      <c r="C117" s="73">
        <v>44</v>
      </c>
      <c r="D117" s="42">
        <v>44</v>
      </c>
      <c r="E117" s="43">
        <v>23</v>
      </c>
      <c r="F117" s="43">
        <v>19</v>
      </c>
      <c r="G117" s="43">
        <v>2</v>
      </c>
      <c r="H117" s="116">
        <v>0</v>
      </c>
    </row>
    <row r="118" spans="1:8" ht="13.5" customHeight="1" x14ac:dyDescent="0.15">
      <c r="A118" s="766" t="s">
        <v>69</v>
      </c>
      <c r="B118" s="69" t="s">
        <v>76</v>
      </c>
      <c r="C118" s="74">
        <v>4</v>
      </c>
      <c r="D118" s="32">
        <v>4</v>
      </c>
      <c r="E118" s="33">
        <v>0</v>
      </c>
      <c r="F118" s="33">
        <v>4</v>
      </c>
      <c r="G118" s="33">
        <v>0</v>
      </c>
      <c r="H118" s="115">
        <v>0</v>
      </c>
    </row>
    <row r="119" spans="1:8" ht="13.5" customHeight="1" x14ac:dyDescent="0.15">
      <c r="A119" s="752"/>
      <c r="B119" s="70" t="s">
        <v>29</v>
      </c>
      <c r="C119" s="72">
        <v>6</v>
      </c>
      <c r="D119" s="32">
        <v>6</v>
      </c>
      <c r="E119" s="33">
        <v>0</v>
      </c>
      <c r="F119" s="33">
        <v>5</v>
      </c>
      <c r="G119" s="33">
        <v>1</v>
      </c>
      <c r="H119" s="115">
        <v>0</v>
      </c>
    </row>
    <row r="120" spans="1:8" ht="13.5" customHeight="1" x14ac:dyDescent="0.15">
      <c r="A120" s="752"/>
      <c r="B120" s="70" t="s">
        <v>30</v>
      </c>
      <c r="C120" s="72">
        <v>3</v>
      </c>
      <c r="D120" s="32">
        <v>3</v>
      </c>
      <c r="E120" s="33">
        <v>2</v>
      </c>
      <c r="F120" s="33">
        <v>1</v>
      </c>
      <c r="G120" s="33">
        <v>0</v>
      </c>
      <c r="H120" s="115">
        <v>0</v>
      </c>
    </row>
    <row r="121" spans="1:8" ht="13.5" customHeight="1" x14ac:dyDescent="0.15">
      <c r="A121" s="752"/>
      <c r="B121" s="70" t="s">
        <v>31</v>
      </c>
      <c r="C121" s="72">
        <v>7</v>
      </c>
      <c r="D121" s="32">
        <v>7</v>
      </c>
      <c r="E121" s="33">
        <v>1</v>
      </c>
      <c r="F121" s="33">
        <v>5</v>
      </c>
      <c r="G121" s="33">
        <v>1</v>
      </c>
      <c r="H121" s="115">
        <v>0</v>
      </c>
    </row>
    <row r="122" spans="1:8" ht="13.5" customHeight="1" x14ac:dyDescent="0.15">
      <c r="A122" s="752"/>
      <c r="B122" s="70" t="s">
        <v>32</v>
      </c>
      <c r="C122" s="72">
        <v>21</v>
      </c>
      <c r="D122" s="32">
        <v>21</v>
      </c>
      <c r="E122" s="33">
        <v>5</v>
      </c>
      <c r="F122" s="33">
        <v>15</v>
      </c>
      <c r="G122" s="33">
        <v>1</v>
      </c>
      <c r="H122" s="115">
        <v>0</v>
      </c>
    </row>
    <row r="123" spans="1:8" ht="13.5" customHeight="1" x14ac:dyDescent="0.15">
      <c r="A123" s="752"/>
      <c r="B123" s="70" t="s">
        <v>33</v>
      </c>
      <c r="C123" s="72">
        <v>12</v>
      </c>
      <c r="D123" s="32">
        <v>12</v>
      </c>
      <c r="E123" s="33">
        <v>8</v>
      </c>
      <c r="F123" s="33">
        <v>4</v>
      </c>
      <c r="G123" s="33">
        <v>0</v>
      </c>
      <c r="H123" s="115">
        <v>0</v>
      </c>
    </row>
    <row r="124" spans="1:8" ht="13.5" customHeight="1" x14ac:dyDescent="0.15">
      <c r="A124" s="752"/>
      <c r="B124" s="70" t="s">
        <v>34</v>
      </c>
      <c r="C124" s="72">
        <v>3</v>
      </c>
      <c r="D124" s="32">
        <v>3</v>
      </c>
      <c r="E124" s="33">
        <v>2</v>
      </c>
      <c r="F124" s="33">
        <v>1</v>
      </c>
      <c r="G124" s="33">
        <v>0</v>
      </c>
      <c r="H124" s="115">
        <v>0</v>
      </c>
    </row>
    <row r="125" spans="1:8" ht="13.5" customHeight="1" x14ac:dyDescent="0.15">
      <c r="A125" s="753"/>
      <c r="B125" s="67" t="s">
        <v>77</v>
      </c>
      <c r="C125" s="73">
        <v>56</v>
      </c>
      <c r="D125" s="42">
        <v>56</v>
      </c>
      <c r="E125" s="43">
        <v>18</v>
      </c>
      <c r="F125" s="43">
        <v>35</v>
      </c>
      <c r="G125" s="43">
        <v>3</v>
      </c>
      <c r="H125" s="116">
        <v>0</v>
      </c>
    </row>
    <row r="126" spans="1:8" ht="13.5" customHeight="1" x14ac:dyDescent="0.15">
      <c r="A126" s="782" t="s">
        <v>59</v>
      </c>
      <c r="B126" s="69" t="s">
        <v>76</v>
      </c>
      <c r="C126" s="59">
        <v>246</v>
      </c>
      <c r="D126" s="30">
        <v>246</v>
      </c>
      <c r="E126" s="60">
        <v>61</v>
      </c>
      <c r="F126" s="16">
        <v>134</v>
      </c>
      <c r="G126" s="60">
        <v>43</v>
      </c>
      <c r="H126" s="51">
        <v>8</v>
      </c>
    </row>
    <row r="127" spans="1:8" ht="13.5" customHeight="1" x14ac:dyDescent="0.15">
      <c r="A127" s="783"/>
      <c r="B127" s="70" t="s">
        <v>29</v>
      </c>
      <c r="C127" s="72">
        <v>301</v>
      </c>
      <c r="D127" s="32">
        <v>301</v>
      </c>
      <c r="E127" s="33">
        <v>67</v>
      </c>
      <c r="F127" s="33">
        <v>171</v>
      </c>
      <c r="G127" s="33">
        <v>55</v>
      </c>
      <c r="H127" s="115">
        <v>8</v>
      </c>
    </row>
    <row r="128" spans="1:8" ht="13.5" customHeight="1" x14ac:dyDescent="0.15">
      <c r="A128" s="783"/>
      <c r="B128" s="70" t="s">
        <v>30</v>
      </c>
      <c r="C128" s="72">
        <v>76</v>
      </c>
      <c r="D128" s="32">
        <v>76</v>
      </c>
      <c r="E128" s="33">
        <v>29</v>
      </c>
      <c r="F128" s="33">
        <v>37</v>
      </c>
      <c r="G128" s="33">
        <v>10</v>
      </c>
      <c r="H128" s="115">
        <v>0</v>
      </c>
    </row>
    <row r="129" spans="1:8" ht="13.5" customHeight="1" x14ac:dyDescent="0.15">
      <c r="A129" s="783"/>
      <c r="B129" s="70" t="s">
        <v>31</v>
      </c>
      <c r="C129" s="72">
        <v>74</v>
      </c>
      <c r="D129" s="32">
        <v>74</v>
      </c>
      <c r="E129" s="33">
        <v>33</v>
      </c>
      <c r="F129" s="33">
        <v>33</v>
      </c>
      <c r="G129" s="33">
        <v>7</v>
      </c>
      <c r="H129" s="115">
        <v>1</v>
      </c>
    </row>
    <row r="130" spans="1:8" ht="13.5" customHeight="1" x14ac:dyDescent="0.15">
      <c r="A130" s="783"/>
      <c r="B130" s="70" t="s">
        <v>32</v>
      </c>
      <c r="C130" s="72">
        <v>437</v>
      </c>
      <c r="D130" s="32">
        <v>437</v>
      </c>
      <c r="E130" s="33">
        <v>166</v>
      </c>
      <c r="F130" s="33">
        <v>214</v>
      </c>
      <c r="G130" s="33">
        <v>49</v>
      </c>
      <c r="H130" s="115">
        <v>8</v>
      </c>
    </row>
    <row r="131" spans="1:8" ht="13.5" customHeight="1" x14ac:dyDescent="0.15">
      <c r="A131" s="783"/>
      <c r="B131" s="70" t="s">
        <v>33</v>
      </c>
      <c r="C131" s="72">
        <v>324</v>
      </c>
      <c r="D131" s="32">
        <v>324</v>
      </c>
      <c r="E131" s="33">
        <v>151</v>
      </c>
      <c r="F131" s="33">
        <v>152</v>
      </c>
      <c r="G131" s="33">
        <v>17</v>
      </c>
      <c r="H131" s="115">
        <v>4</v>
      </c>
    </row>
    <row r="132" spans="1:8" ht="13.5" customHeight="1" x14ac:dyDescent="0.15">
      <c r="A132" s="783"/>
      <c r="B132" s="70" t="s">
        <v>34</v>
      </c>
      <c r="C132" s="72">
        <v>63</v>
      </c>
      <c r="D132" s="32">
        <v>63</v>
      </c>
      <c r="E132" s="33">
        <v>50</v>
      </c>
      <c r="F132" s="33">
        <v>11</v>
      </c>
      <c r="G132" s="33">
        <v>1</v>
      </c>
      <c r="H132" s="115">
        <v>1</v>
      </c>
    </row>
    <row r="133" spans="1:8" ht="13.5" customHeight="1" x14ac:dyDescent="0.15">
      <c r="A133" s="784"/>
      <c r="B133" s="67" t="s">
        <v>77</v>
      </c>
      <c r="C133" s="73">
        <v>1521</v>
      </c>
      <c r="D133" s="42">
        <v>1521</v>
      </c>
      <c r="E133" s="43">
        <v>557</v>
      </c>
      <c r="F133" s="43">
        <v>752</v>
      </c>
      <c r="G133" s="43">
        <v>182</v>
      </c>
      <c r="H133" s="116">
        <v>30</v>
      </c>
    </row>
    <row r="134" spans="1:8" ht="13.5" customHeight="1" x14ac:dyDescent="0.15">
      <c r="A134" s="766" t="s">
        <v>60</v>
      </c>
      <c r="B134" s="69" t="s">
        <v>76</v>
      </c>
      <c r="C134" s="74">
        <v>3</v>
      </c>
      <c r="D134" s="32">
        <v>3</v>
      </c>
      <c r="E134" s="33">
        <v>1</v>
      </c>
      <c r="F134" s="33">
        <v>0</v>
      </c>
      <c r="G134" s="33">
        <v>2</v>
      </c>
      <c r="H134" s="115">
        <v>0</v>
      </c>
    </row>
    <row r="135" spans="1:8" ht="13.5" customHeight="1" x14ac:dyDescent="0.15">
      <c r="A135" s="752"/>
      <c r="B135" s="70" t="s">
        <v>29</v>
      </c>
      <c r="C135" s="72">
        <v>0</v>
      </c>
      <c r="D135" s="32">
        <v>0</v>
      </c>
      <c r="E135" s="33">
        <v>0</v>
      </c>
      <c r="F135" s="33">
        <v>0</v>
      </c>
      <c r="G135" s="33">
        <v>0</v>
      </c>
      <c r="H135" s="115">
        <v>0</v>
      </c>
    </row>
    <row r="136" spans="1:8" ht="13.5" customHeight="1" x14ac:dyDescent="0.15">
      <c r="A136" s="752"/>
      <c r="B136" s="70" t="s">
        <v>30</v>
      </c>
      <c r="C136" s="72">
        <v>0</v>
      </c>
      <c r="D136" s="32">
        <v>0</v>
      </c>
      <c r="E136" s="33">
        <v>0</v>
      </c>
      <c r="F136" s="33">
        <v>0</v>
      </c>
      <c r="G136" s="33">
        <v>0</v>
      </c>
      <c r="H136" s="115">
        <v>0</v>
      </c>
    </row>
    <row r="137" spans="1:8" ht="13.5" customHeight="1" x14ac:dyDescent="0.15">
      <c r="A137" s="752"/>
      <c r="B137" s="70" t="s">
        <v>31</v>
      </c>
      <c r="C137" s="72">
        <v>1</v>
      </c>
      <c r="D137" s="32">
        <v>1</v>
      </c>
      <c r="E137" s="33">
        <v>0</v>
      </c>
      <c r="F137" s="33">
        <v>1</v>
      </c>
      <c r="G137" s="33">
        <v>0</v>
      </c>
      <c r="H137" s="115">
        <v>0</v>
      </c>
    </row>
    <row r="138" spans="1:8" ht="13.5" customHeight="1" x14ac:dyDescent="0.15">
      <c r="A138" s="752"/>
      <c r="B138" s="70" t="s">
        <v>32</v>
      </c>
      <c r="C138" s="72">
        <v>1</v>
      </c>
      <c r="D138" s="32">
        <v>1</v>
      </c>
      <c r="E138" s="33">
        <v>0</v>
      </c>
      <c r="F138" s="33">
        <v>0</v>
      </c>
      <c r="G138" s="33">
        <v>1</v>
      </c>
      <c r="H138" s="115">
        <v>0</v>
      </c>
    </row>
    <row r="139" spans="1:8" ht="13.5" customHeight="1" x14ac:dyDescent="0.15">
      <c r="A139" s="752"/>
      <c r="B139" s="70" t="s">
        <v>33</v>
      </c>
      <c r="C139" s="72">
        <v>0</v>
      </c>
      <c r="D139" s="32">
        <v>0</v>
      </c>
      <c r="E139" s="33">
        <v>0</v>
      </c>
      <c r="F139" s="33">
        <v>0</v>
      </c>
      <c r="G139" s="33">
        <v>0</v>
      </c>
      <c r="H139" s="115">
        <v>0</v>
      </c>
    </row>
    <row r="140" spans="1:8" ht="13.5" customHeight="1" x14ac:dyDescent="0.15">
      <c r="A140" s="752"/>
      <c r="B140" s="70" t="s">
        <v>34</v>
      </c>
      <c r="C140" s="72">
        <v>0</v>
      </c>
      <c r="D140" s="32">
        <v>0</v>
      </c>
      <c r="E140" s="33">
        <v>0</v>
      </c>
      <c r="F140" s="33">
        <v>0</v>
      </c>
      <c r="G140" s="33">
        <v>0</v>
      </c>
      <c r="H140" s="115">
        <v>0</v>
      </c>
    </row>
    <row r="141" spans="1:8" ht="13.5" customHeight="1" x14ac:dyDescent="0.15">
      <c r="A141" s="753"/>
      <c r="B141" s="67" t="s">
        <v>77</v>
      </c>
      <c r="C141" s="73">
        <v>5</v>
      </c>
      <c r="D141" s="42">
        <v>5</v>
      </c>
      <c r="E141" s="43">
        <v>1</v>
      </c>
      <c r="F141" s="43">
        <v>1</v>
      </c>
      <c r="G141" s="43">
        <v>3</v>
      </c>
      <c r="H141" s="116">
        <v>0</v>
      </c>
    </row>
    <row r="142" spans="1:8" ht="13.5" customHeight="1" x14ac:dyDescent="0.15">
      <c r="A142" s="788" t="s">
        <v>70</v>
      </c>
      <c r="B142" s="69" t="s">
        <v>76</v>
      </c>
      <c r="C142" s="74">
        <v>46</v>
      </c>
      <c r="D142" s="32">
        <v>46</v>
      </c>
      <c r="E142" s="33">
        <v>6</v>
      </c>
      <c r="F142" s="33">
        <v>30</v>
      </c>
      <c r="G142" s="33">
        <v>8</v>
      </c>
      <c r="H142" s="115">
        <v>2</v>
      </c>
    </row>
    <row r="143" spans="1:8" ht="13.5" customHeight="1" x14ac:dyDescent="0.15">
      <c r="A143" s="789"/>
      <c r="B143" s="70" t="s">
        <v>29</v>
      </c>
      <c r="C143" s="72">
        <v>47</v>
      </c>
      <c r="D143" s="32">
        <v>47</v>
      </c>
      <c r="E143" s="33">
        <v>10</v>
      </c>
      <c r="F143" s="33">
        <v>23</v>
      </c>
      <c r="G143" s="33">
        <v>13</v>
      </c>
      <c r="H143" s="115">
        <v>1</v>
      </c>
    </row>
    <row r="144" spans="1:8" ht="13.5" customHeight="1" x14ac:dyDescent="0.15">
      <c r="A144" s="789"/>
      <c r="B144" s="70" t="s">
        <v>30</v>
      </c>
      <c r="C144" s="72">
        <v>9</v>
      </c>
      <c r="D144" s="32">
        <v>9</v>
      </c>
      <c r="E144" s="33">
        <v>1</v>
      </c>
      <c r="F144" s="33">
        <v>3</v>
      </c>
      <c r="G144" s="33">
        <v>5</v>
      </c>
      <c r="H144" s="115">
        <v>0</v>
      </c>
    </row>
    <row r="145" spans="1:8" ht="13.5" customHeight="1" x14ac:dyDescent="0.15">
      <c r="A145" s="789"/>
      <c r="B145" s="70" t="s">
        <v>31</v>
      </c>
      <c r="C145" s="72">
        <v>9</v>
      </c>
      <c r="D145" s="32">
        <v>9</v>
      </c>
      <c r="E145" s="33">
        <v>2</v>
      </c>
      <c r="F145" s="33">
        <v>4</v>
      </c>
      <c r="G145" s="33">
        <v>3</v>
      </c>
      <c r="H145" s="115">
        <v>0</v>
      </c>
    </row>
    <row r="146" spans="1:8" ht="13.5" customHeight="1" x14ac:dyDescent="0.15">
      <c r="A146" s="789"/>
      <c r="B146" s="70" t="s">
        <v>32</v>
      </c>
      <c r="C146" s="72">
        <v>56</v>
      </c>
      <c r="D146" s="32">
        <v>56</v>
      </c>
      <c r="E146" s="33">
        <v>16</v>
      </c>
      <c r="F146" s="33">
        <v>35</v>
      </c>
      <c r="G146" s="33">
        <v>3</v>
      </c>
      <c r="H146" s="115">
        <v>2</v>
      </c>
    </row>
    <row r="147" spans="1:8" ht="13.5" customHeight="1" x14ac:dyDescent="0.15">
      <c r="A147" s="789"/>
      <c r="B147" s="70" t="s">
        <v>33</v>
      </c>
      <c r="C147" s="72">
        <v>29</v>
      </c>
      <c r="D147" s="32">
        <v>29</v>
      </c>
      <c r="E147" s="33">
        <v>13</v>
      </c>
      <c r="F147" s="33">
        <v>15</v>
      </c>
      <c r="G147" s="33">
        <v>1</v>
      </c>
      <c r="H147" s="115">
        <v>0</v>
      </c>
    </row>
    <row r="148" spans="1:8" ht="13.5" customHeight="1" x14ac:dyDescent="0.15">
      <c r="A148" s="789"/>
      <c r="B148" s="70" t="s">
        <v>34</v>
      </c>
      <c r="C148" s="72">
        <v>6</v>
      </c>
      <c r="D148" s="32">
        <v>6</v>
      </c>
      <c r="E148" s="33">
        <v>6</v>
      </c>
      <c r="F148" s="33">
        <v>0</v>
      </c>
      <c r="G148" s="33">
        <v>0</v>
      </c>
      <c r="H148" s="115">
        <v>0</v>
      </c>
    </row>
    <row r="149" spans="1:8" ht="13.5" customHeight="1" x14ac:dyDescent="0.15">
      <c r="A149" s="790"/>
      <c r="B149" s="67" t="s">
        <v>77</v>
      </c>
      <c r="C149" s="73">
        <v>202</v>
      </c>
      <c r="D149" s="42">
        <v>202</v>
      </c>
      <c r="E149" s="43">
        <v>54</v>
      </c>
      <c r="F149" s="43">
        <v>110</v>
      </c>
      <c r="G149" s="43">
        <v>33</v>
      </c>
      <c r="H149" s="116">
        <v>5</v>
      </c>
    </row>
    <row r="150" spans="1:8" ht="13.5" customHeight="1" x14ac:dyDescent="0.15">
      <c r="A150" s="766" t="s">
        <v>19</v>
      </c>
      <c r="B150" s="69" t="s">
        <v>76</v>
      </c>
      <c r="C150" s="74">
        <v>3</v>
      </c>
      <c r="D150" s="32">
        <v>3</v>
      </c>
      <c r="E150" s="33">
        <v>1</v>
      </c>
      <c r="F150" s="33">
        <v>2</v>
      </c>
      <c r="G150" s="33">
        <v>0</v>
      </c>
      <c r="H150" s="115">
        <v>0</v>
      </c>
    </row>
    <row r="151" spans="1:8" ht="13.5" customHeight="1" x14ac:dyDescent="0.15">
      <c r="A151" s="752"/>
      <c r="B151" s="70" t="s">
        <v>29</v>
      </c>
      <c r="C151" s="72">
        <v>7</v>
      </c>
      <c r="D151" s="32">
        <v>7</v>
      </c>
      <c r="E151" s="33">
        <v>1</v>
      </c>
      <c r="F151" s="33">
        <v>6</v>
      </c>
      <c r="G151" s="33">
        <v>0</v>
      </c>
      <c r="H151" s="115">
        <v>0</v>
      </c>
    </row>
    <row r="152" spans="1:8" ht="13.5" customHeight="1" x14ac:dyDescent="0.15">
      <c r="A152" s="752"/>
      <c r="B152" s="70" t="s">
        <v>30</v>
      </c>
      <c r="C152" s="72">
        <v>2</v>
      </c>
      <c r="D152" s="32">
        <v>2</v>
      </c>
      <c r="E152" s="33">
        <v>1</v>
      </c>
      <c r="F152" s="33">
        <v>1</v>
      </c>
      <c r="G152" s="33">
        <v>0</v>
      </c>
      <c r="H152" s="115">
        <v>0</v>
      </c>
    </row>
    <row r="153" spans="1:8" ht="13.5" customHeight="1" x14ac:dyDescent="0.15">
      <c r="A153" s="752"/>
      <c r="B153" s="70" t="s">
        <v>31</v>
      </c>
      <c r="C153" s="72">
        <v>0</v>
      </c>
      <c r="D153" s="32">
        <v>0</v>
      </c>
      <c r="E153" s="33">
        <v>0</v>
      </c>
      <c r="F153" s="33">
        <v>0</v>
      </c>
      <c r="G153" s="33">
        <v>0</v>
      </c>
      <c r="H153" s="115">
        <v>0</v>
      </c>
    </row>
    <row r="154" spans="1:8" ht="13.5" customHeight="1" x14ac:dyDescent="0.15">
      <c r="A154" s="752"/>
      <c r="B154" s="70" t="s">
        <v>32</v>
      </c>
      <c r="C154" s="72">
        <v>5</v>
      </c>
      <c r="D154" s="32">
        <v>5</v>
      </c>
      <c r="E154" s="33">
        <v>3</v>
      </c>
      <c r="F154" s="33">
        <v>2</v>
      </c>
      <c r="G154" s="33">
        <v>0</v>
      </c>
      <c r="H154" s="115">
        <v>0</v>
      </c>
    </row>
    <row r="155" spans="1:8" ht="13.5" customHeight="1" x14ac:dyDescent="0.15">
      <c r="A155" s="752"/>
      <c r="B155" s="70" t="s">
        <v>33</v>
      </c>
      <c r="C155" s="72">
        <v>7</v>
      </c>
      <c r="D155" s="32">
        <v>7</v>
      </c>
      <c r="E155" s="33">
        <v>1</v>
      </c>
      <c r="F155" s="33">
        <v>4</v>
      </c>
      <c r="G155" s="33">
        <v>1</v>
      </c>
      <c r="H155" s="115">
        <v>1</v>
      </c>
    </row>
    <row r="156" spans="1:8" ht="13.5" customHeight="1" x14ac:dyDescent="0.15">
      <c r="A156" s="752"/>
      <c r="B156" s="70" t="s">
        <v>34</v>
      </c>
      <c r="C156" s="72">
        <v>6</v>
      </c>
      <c r="D156" s="32">
        <v>6</v>
      </c>
      <c r="E156" s="33">
        <v>5</v>
      </c>
      <c r="F156" s="33">
        <v>1</v>
      </c>
      <c r="G156" s="33">
        <v>0</v>
      </c>
      <c r="H156" s="115">
        <v>0</v>
      </c>
    </row>
    <row r="157" spans="1:8" ht="13.5" customHeight="1" x14ac:dyDescent="0.15">
      <c r="A157" s="753"/>
      <c r="B157" s="67" t="s">
        <v>77</v>
      </c>
      <c r="C157" s="73">
        <v>30</v>
      </c>
      <c r="D157" s="42">
        <v>30</v>
      </c>
      <c r="E157" s="43">
        <v>12</v>
      </c>
      <c r="F157" s="43">
        <v>16</v>
      </c>
      <c r="G157" s="43">
        <v>1</v>
      </c>
      <c r="H157" s="116">
        <v>1</v>
      </c>
    </row>
    <row r="158" spans="1:8" ht="13.5" customHeight="1" x14ac:dyDescent="0.15">
      <c r="A158" s="766" t="s">
        <v>20</v>
      </c>
      <c r="B158" s="69" t="s">
        <v>76</v>
      </c>
      <c r="C158" s="74">
        <v>2</v>
      </c>
      <c r="D158" s="32">
        <v>2</v>
      </c>
      <c r="E158" s="33">
        <v>0</v>
      </c>
      <c r="F158" s="33">
        <v>2</v>
      </c>
      <c r="G158" s="33">
        <v>0</v>
      </c>
      <c r="H158" s="115">
        <v>0</v>
      </c>
    </row>
    <row r="159" spans="1:8" ht="13.5" customHeight="1" x14ac:dyDescent="0.15">
      <c r="A159" s="752"/>
      <c r="B159" s="70" t="s">
        <v>29</v>
      </c>
      <c r="C159" s="72">
        <v>1</v>
      </c>
      <c r="D159" s="32">
        <v>1</v>
      </c>
      <c r="E159" s="33">
        <v>0</v>
      </c>
      <c r="F159" s="33">
        <v>1</v>
      </c>
      <c r="G159" s="33">
        <v>0</v>
      </c>
      <c r="H159" s="115">
        <v>0</v>
      </c>
    </row>
    <row r="160" spans="1:8" ht="13.5" customHeight="1" x14ac:dyDescent="0.15">
      <c r="A160" s="752"/>
      <c r="B160" s="70" t="s">
        <v>30</v>
      </c>
      <c r="C160" s="72">
        <v>2</v>
      </c>
      <c r="D160" s="32">
        <v>2</v>
      </c>
      <c r="E160" s="33">
        <v>0</v>
      </c>
      <c r="F160" s="33">
        <v>2</v>
      </c>
      <c r="G160" s="33">
        <v>0</v>
      </c>
      <c r="H160" s="115">
        <v>0</v>
      </c>
    </row>
    <row r="161" spans="1:8" ht="13.5" customHeight="1" x14ac:dyDescent="0.15">
      <c r="A161" s="752"/>
      <c r="B161" s="70" t="s">
        <v>31</v>
      </c>
      <c r="C161" s="72">
        <v>0</v>
      </c>
      <c r="D161" s="32">
        <v>0</v>
      </c>
      <c r="E161" s="33">
        <v>0</v>
      </c>
      <c r="F161" s="33">
        <v>0</v>
      </c>
      <c r="G161" s="33">
        <v>0</v>
      </c>
      <c r="H161" s="115">
        <v>0</v>
      </c>
    </row>
    <row r="162" spans="1:8" ht="13.5" customHeight="1" x14ac:dyDescent="0.15">
      <c r="A162" s="752"/>
      <c r="B162" s="70" t="s">
        <v>32</v>
      </c>
      <c r="C162" s="72">
        <v>4</v>
      </c>
      <c r="D162" s="32">
        <v>4</v>
      </c>
      <c r="E162" s="33">
        <v>1</v>
      </c>
      <c r="F162" s="33">
        <v>3</v>
      </c>
      <c r="G162" s="33">
        <v>0</v>
      </c>
      <c r="H162" s="115">
        <v>0</v>
      </c>
    </row>
    <row r="163" spans="1:8" ht="13.5" customHeight="1" x14ac:dyDescent="0.15">
      <c r="A163" s="752"/>
      <c r="B163" s="70" t="s">
        <v>33</v>
      </c>
      <c r="C163" s="72">
        <v>1</v>
      </c>
      <c r="D163" s="32">
        <v>1</v>
      </c>
      <c r="E163" s="33">
        <v>1</v>
      </c>
      <c r="F163" s="33">
        <v>0</v>
      </c>
      <c r="G163" s="33">
        <v>0</v>
      </c>
      <c r="H163" s="115">
        <v>0</v>
      </c>
    </row>
    <row r="164" spans="1:8" ht="13.5" customHeight="1" x14ac:dyDescent="0.15">
      <c r="A164" s="752"/>
      <c r="B164" s="70" t="s">
        <v>34</v>
      </c>
      <c r="C164" s="72">
        <v>1</v>
      </c>
      <c r="D164" s="32">
        <v>1</v>
      </c>
      <c r="E164" s="33">
        <v>1</v>
      </c>
      <c r="F164" s="33">
        <v>0</v>
      </c>
      <c r="G164" s="33">
        <v>0</v>
      </c>
      <c r="H164" s="115">
        <v>0</v>
      </c>
    </row>
    <row r="165" spans="1:8" ht="13.5" customHeight="1" x14ac:dyDescent="0.15">
      <c r="A165" s="753"/>
      <c r="B165" s="67" t="s">
        <v>77</v>
      </c>
      <c r="C165" s="73">
        <v>11</v>
      </c>
      <c r="D165" s="42">
        <v>11</v>
      </c>
      <c r="E165" s="43">
        <v>3</v>
      </c>
      <c r="F165" s="43">
        <v>8</v>
      </c>
      <c r="G165" s="43">
        <v>0</v>
      </c>
      <c r="H165" s="116">
        <v>0</v>
      </c>
    </row>
    <row r="166" spans="1:8" ht="13.5" customHeight="1" x14ac:dyDescent="0.15">
      <c r="A166" s="788" t="s">
        <v>21</v>
      </c>
      <c r="B166" s="69" t="s">
        <v>76</v>
      </c>
      <c r="C166" s="74">
        <v>0</v>
      </c>
      <c r="D166" s="32">
        <v>0</v>
      </c>
      <c r="E166" s="33">
        <v>0</v>
      </c>
      <c r="F166" s="33">
        <v>0</v>
      </c>
      <c r="G166" s="33">
        <v>0</v>
      </c>
      <c r="H166" s="115">
        <v>0</v>
      </c>
    </row>
    <row r="167" spans="1:8" ht="13.5" customHeight="1" x14ac:dyDescent="0.15">
      <c r="A167" s="789"/>
      <c r="B167" s="70" t="s">
        <v>29</v>
      </c>
      <c r="C167" s="72">
        <v>0</v>
      </c>
      <c r="D167" s="32">
        <v>0</v>
      </c>
      <c r="E167" s="33">
        <v>0</v>
      </c>
      <c r="F167" s="33">
        <v>0</v>
      </c>
      <c r="G167" s="33">
        <v>0</v>
      </c>
      <c r="H167" s="115">
        <v>0</v>
      </c>
    </row>
    <row r="168" spans="1:8" ht="13.5" customHeight="1" x14ac:dyDescent="0.15">
      <c r="A168" s="789"/>
      <c r="B168" s="70" t="s">
        <v>30</v>
      </c>
      <c r="C168" s="72">
        <v>1</v>
      </c>
      <c r="D168" s="32">
        <v>1</v>
      </c>
      <c r="E168" s="33">
        <v>0</v>
      </c>
      <c r="F168" s="33">
        <v>1</v>
      </c>
      <c r="G168" s="33">
        <v>0</v>
      </c>
      <c r="H168" s="115">
        <v>0</v>
      </c>
    </row>
    <row r="169" spans="1:8" ht="13.5" customHeight="1" x14ac:dyDescent="0.15">
      <c r="A169" s="789"/>
      <c r="B169" s="70" t="s">
        <v>31</v>
      </c>
      <c r="C169" s="72">
        <v>2</v>
      </c>
      <c r="D169" s="32">
        <v>2</v>
      </c>
      <c r="E169" s="33">
        <v>1</v>
      </c>
      <c r="F169" s="33">
        <v>1</v>
      </c>
      <c r="G169" s="33">
        <v>0</v>
      </c>
      <c r="H169" s="115">
        <v>0</v>
      </c>
    </row>
    <row r="170" spans="1:8" ht="13.5" customHeight="1" x14ac:dyDescent="0.15">
      <c r="A170" s="789"/>
      <c r="B170" s="70" t="s">
        <v>32</v>
      </c>
      <c r="C170" s="72">
        <v>1</v>
      </c>
      <c r="D170" s="32">
        <v>1</v>
      </c>
      <c r="E170" s="33">
        <v>0</v>
      </c>
      <c r="F170" s="33">
        <v>1</v>
      </c>
      <c r="G170" s="33">
        <v>0</v>
      </c>
      <c r="H170" s="115">
        <v>0</v>
      </c>
    </row>
    <row r="171" spans="1:8" ht="13.5" customHeight="1" x14ac:dyDescent="0.15">
      <c r="A171" s="789"/>
      <c r="B171" s="70" t="s">
        <v>33</v>
      </c>
      <c r="C171" s="72">
        <v>2</v>
      </c>
      <c r="D171" s="32">
        <v>2</v>
      </c>
      <c r="E171" s="33">
        <v>1</v>
      </c>
      <c r="F171" s="33">
        <v>1</v>
      </c>
      <c r="G171" s="33">
        <v>0</v>
      </c>
      <c r="H171" s="115">
        <v>0</v>
      </c>
    </row>
    <row r="172" spans="1:8" ht="13.5" customHeight="1" x14ac:dyDescent="0.15">
      <c r="A172" s="789"/>
      <c r="B172" s="70" t="s">
        <v>34</v>
      </c>
      <c r="C172" s="72">
        <v>0</v>
      </c>
      <c r="D172" s="32">
        <v>0</v>
      </c>
      <c r="E172" s="33">
        <v>0</v>
      </c>
      <c r="F172" s="33">
        <v>0</v>
      </c>
      <c r="G172" s="33">
        <v>0</v>
      </c>
      <c r="H172" s="115">
        <v>0</v>
      </c>
    </row>
    <row r="173" spans="1:8" ht="13.5" customHeight="1" x14ac:dyDescent="0.15">
      <c r="A173" s="790"/>
      <c r="B173" s="67" t="s">
        <v>77</v>
      </c>
      <c r="C173" s="73">
        <v>6</v>
      </c>
      <c r="D173" s="42">
        <v>6</v>
      </c>
      <c r="E173" s="43">
        <v>2</v>
      </c>
      <c r="F173" s="43">
        <v>4</v>
      </c>
      <c r="G173" s="43">
        <v>0</v>
      </c>
      <c r="H173" s="116">
        <v>0</v>
      </c>
    </row>
    <row r="174" spans="1:8" ht="13.5" customHeight="1" x14ac:dyDescent="0.15">
      <c r="A174" s="766" t="s">
        <v>22</v>
      </c>
      <c r="B174" s="69" t="s">
        <v>76</v>
      </c>
      <c r="C174" s="74">
        <v>24</v>
      </c>
      <c r="D174" s="32">
        <v>24</v>
      </c>
      <c r="E174" s="33">
        <v>10</v>
      </c>
      <c r="F174" s="33">
        <v>12</v>
      </c>
      <c r="G174" s="33">
        <v>2</v>
      </c>
      <c r="H174" s="115">
        <v>0</v>
      </c>
    </row>
    <row r="175" spans="1:8" ht="13.5" customHeight="1" x14ac:dyDescent="0.15">
      <c r="A175" s="752"/>
      <c r="B175" s="70" t="s">
        <v>29</v>
      </c>
      <c r="C175" s="72">
        <v>28</v>
      </c>
      <c r="D175" s="32">
        <v>28</v>
      </c>
      <c r="E175" s="33">
        <v>13</v>
      </c>
      <c r="F175" s="33">
        <v>15</v>
      </c>
      <c r="G175" s="33">
        <v>0</v>
      </c>
      <c r="H175" s="115">
        <v>0</v>
      </c>
    </row>
    <row r="176" spans="1:8" ht="13.5" customHeight="1" x14ac:dyDescent="0.15">
      <c r="A176" s="752"/>
      <c r="B176" s="70" t="s">
        <v>30</v>
      </c>
      <c r="C176" s="72">
        <v>7</v>
      </c>
      <c r="D176" s="32">
        <v>7</v>
      </c>
      <c r="E176" s="33">
        <v>4</v>
      </c>
      <c r="F176" s="33">
        <v>3</v>
      </c>
      <c r="G176" s="33">
        <v>0</v>
      </c>
      <c r="H176" s="115">
        <v>0</v>
      </c>
    </row>
    <row r="177" spans="1:8" ht="13.5" customHeight="1" x14ac:dyDescent="0.15">
      <c r="A177" s="752"/>
      <c r="B177" s="70" t="s">
        <v>31</v>
      </c>
      <c r="C177" s="72">
        <v>8</v>
      </c>
      <c r="D177" s="32">
        <v>8</v>
      </c>
      <c r="E177" s="33">
        <v>7</v>
      </c>
      <c r="F177" s="33">
        <v>1</v>
      </c>
      <c r="G177" s="33">
        <v>0</v>
      </c>
      <c r="H177" s="115">
        <v>0</v>
      </c>
    </row>
    <row r="178" spans="1:8" ht="13.5" customHeight="1" x14ac:dyDescent="0.15">
      <c r="A178" s="752"/>
      <c r="B178" s="70" t="s">
        <v>32</v>
      </c>
      <c r="C178" s="72">
        <v>33</v>
      </c>
      <c r="D178" s="32">
        <v>33</v>
      </c>
      <c r="E178" s="33">
        <v>22</v>
      </c>
      <c r="F178" s="33">
        <v>8</v>
      </c>
      <c r="G178" s="33">
        <v>2</v>
      </c>
      <c r="H178" s="115">
        <v>1</v>
      </c>
    </row>
    <row r="179" spans="1:8" ht="13.5" customHeight="1" x14ac:dyDescent="0.15">
      <c r="A179" s="752"/>
      <c r="B179" s="70" t="s">
        <v>33</v>
      </c>
      <c r="C179" s="72">
        <v>21</v>
      </c>
      <c r="D179" s="32">
        <v>21</v>
      </c>
      <c r="E179" s="33">
        <v>16</v>
      </c>
      <c r="F179" s="33">
        <v>3</v>
      </c>
      <c r="G179" s="33">
        <v>1</v>
      </c>
      <c r="H179" s="115">
        <v>1</v>
      </c>
    </row>
    <row r="180" spans="1:8" ht="13.5" customHeight="1" x14ac:dyDescent="0.15">
      <c r="A180" s="752"/>
      <c r="B180" s="70" t="s">
        <v>34</v>
      </c>
      <c r="C180" s="72">
        <v>3</v>
      </c>
      <c r="D180" s="32">
        <v>3</v>
      </c>
      <c r="E180" s="33">
        <v>3</v>
      </c>
      <c r="F180" s="33">
        <v>0</v>
      </c>
      <c r="G180" s="33">
        <v>0</v>
      </c>
      <c r="H180" s="115">
        <v>0</v>
      </c>
    </row>
    <row r="181" spans="1:8" ht="13.5" customHeight="1" x14ac:dyDescent="0.15">
      <c r="A181" s="753"/>
      <c r="B181" s="67" t="s">
        <v>77</v>
      </c>
      <c r="C181" s="73">
        <v>124</v>
      </c>
      <c r="D181" s="42">
        <v>124</v>
      </c>
      <c r="E181" s="43">
        <v>75</v>
      </c>
      <c r="F181" s="43">
        <v>42</v>
      </c>
      <c r="G181" s="43">
        <v>5</v>
      </c>
      <c r="H181" s="116">
        <v>2</v>
      </c>
    </row>
    <row r="182" spans="1:8" ht="13.5" customHeight="1" x14ac:dyDescent="0.15">
      <c r="A182" s="766" t="s">
        <v>71</v>
      </c>
      <c r="B182" s="69" t="s">
        <v>76</v>
      </c>
      <c r="C182" s="74">
        <v>29</v>
      </c>
      <c r="D182" s="32">
        <v>29</v>
      </c>
      <c r="E182" s="33">
        <v>4</v>
      </c>
      <c r="F182" s="33">
        <v>14</v>
      </c>
      <c r="G182" s="33">
        <v>7</v>
      </c>
      <c r="H182" s="115">
        <v>4</v>
      </c>
    </row>
    <row r="183" spans="1:8" ht="13.5" customHeight="1" x14ac:dyDescent="0.15">
      <c r="A183" s="752"/>
      <c r="B183" s="70" t="s">
        <v>29</v>
      </c>
      <c r="C183" s="72">
        <v>52</v>
      </c>
      <c r="D183" s="32">
        <v>52</v>
      </c>
      <c r="E183" s="33">
        <v>10</v>
      </c>
      <c r="F183" s="33">
        <v>27</v>
      </c>
      <c r="G183" s="33">
        <v>12</v>
      </c>
      <c r="H183" s="115">
        <v>3</v>
      </c>
    </row>
    <row r="184" spans="1:8" ht="13.5" customHeight="1" x14ac:dyDescent="0.15">
      <c r="A184" s="752"/>
      <c r="B184" s="70" t="s">
        <v>30</v>
      </c>
      <c r="C184" s="72">
        <v>12</v>
      </c>
      <c r="D184" s="32">
        <v>12</v>
      </c>
      <c r="E184" s="33">
        <v>4</v>
      </c>
      <c r="F184" s="33">
        <v>7</v>
      </c>
      <c r="G184" s="33">
        <v>1</v>
      </c>
      <c r="H184" s="115">
        <v>0</v>
      </c>
    </row>
    <row r="185" spans="1:8" ht="13.5" customHeight="1" x14ac:dyDescent="0.15">
      <c r="A185" s="752"/>
      <c r="B185" s="70" t="s">
        <v>31</v>
      </c>
      <c r="C185" s="72">
        <v>11</v>
      </c>
      <c r="D185" s="32">
        <v>11</v>
      </c>
      <c r="E185" s="33">
        <v>5</v>
      </c>
      <c r="F185" s="33">
        <v>5</v>
      </c>
      <c r="G185" s="33">
        <v>1</v>
      </c>
      <c r="H185" s="115">
        <v>0</v>
      </c>
    </row>
    <row r="186" spans="1:8" ht="13.5" customHeight="1" x14ac:dyDescent="0.15">
      <c r="A186" s="752"/>
      <c r="B186" s="70" t="s">
        <v>32</v>
      </c>
      <c r="C186" s="72">
        <v>78</v>
      </c>
      <c r="D186" s="32">
        <v>78</v>
      </c>
      <c r="E186" s="33">
        <v>25</v>
      </c>
      <c r="F186" s="33">
        <v>40</v>
      </c>
      <c r="G186" s="33">
        <v>12</v>
      </c>
      <c r="H186" s="115">
        <v>1</v>
      </c>
    </row>
    <row r="187" spans="1:8" ht="13.5" customHeight="1" x14ac:dyDescent="0.15">
      <c r="A187" s="752"/>
      <c r="B187" s="70" t="s">
        <v>33</v>
      </c>
      <c r="C187" s="72">
        <v>36</v>
      </c>
      <c r="D187" s="32">
        <v>36</v>
      </c>
      <c r="E187" s="33">
        <v>11</v>
      </c>
      <c r="F187" s="33">
        <v>25</v>
      </c>
      <c r="G187" s="33">
        <v>0</v>
      </c>
      <c r="H187" s="115">
        <v>0</v>
      </c>
    </row>
    <row r="188" spans="1:8" ht="13.5" customHeight="1" x14ac:dyDescent="0.15">
      <c r="A188" s="752"/>
      <c r="B188" s="70" t="s">
        <v>34</v>
      </c>
      <c r="C188" s="72">
        <v>5</v>
      </c>
      <c r="D188" s="32">
        <v>5</v>
      </c>
      <c r="E188" s="33">
        <v>4</v>
      </c>
      <c r="F188" s="33">
        <v>1</v>
      </c>
      <c r="G188" s="33">
        <v>0</v>
      </c>
      <c r="H188" s="115">
        <v>0</v>
      </c>
    </row>
    <row r="189" spans="1:8" ht="13.5" customHeight="1" x14ac:dyDescent="0.15">
      <c r="A189" s="753"/>
      <c r="B189" s="67" t="s">
        <v>77</v>
      </c>
      <c r="C189" s="73">
        <v>223</v>
      </c>
      <c r="D189" s="42">
        <v>223</v>
      </c>
      <c r="E189" s="43">
        <v>63</v>
      </c>
      <c r="F189" s="43">
        <v>119</v>
      </c>
      <c r="G189" s="43">
        <v>33</v>
      </c>
      <c r="H189" s="116">
        <v>8</v>
      </c>
    </row>
    <row r="190" spans="1:8" ht="13.5" customHeight="1" x14ac:dyDescent="0.15">
      <c r="A190" s="788" t="s">
        <v>24</v>
      </c>
      <c r="B190" s="69" t="s">
        <v>76</v>
      </c>
      <c r="C190" s="74">
        <v>40</v>
      </c>
      <c r="D190" s="32">
        <v>40</v>
      </c>
      <c r="E190" s="33">
        <v>11</v>
      </c>
      <c r="F190" s="33">
        <v>20</v>
      </c>
      <c r="G190" s="33">
        <v>7</v>
      </c>
      <c r="H190" s="115">
        <v>2</v>
      </c>
    </row>
    <row r="191" spans="1:8" ht="13.5" customHeight="1" x14ac:dyDescent="0.15">
      <c r="A191" s="789"/>
      <c r="B191" s="70" t="s">
        <v>29</v>
      </c>
      <c r="C191" s="72">
        <v>39</v>
      </c>
      <c r="D191" s="32">
        <v>39</v>
      </c>
      <c r="E191" s="33">
        <v>6</v>
      </c>
      <c r="F191" s="33">
        <v>29</v>
      </c>
      <c r="G191" s="33">
        <v>4</v>
      </c>
      <c r="H191" s="115">
        <v>0</v>
      </c>
    </row>
    <row r="192" spans="1:8" ht="13.5" customHeight="1" x14ac:dyDescent="0.15">
      <c r="A192" s="789"/>
      <c r="B192" s="70" t="s">
        <v>30</v>
      </c>
      <c r="C192" s="72">
        <v>16</v>
      </c>
      <c r="D192" s="32">
        <v>16</v>
      </c>
      <c r="E192" s="33">
        <v>7</v>
      </c>
      <c r="F192" s="33">
        <v>7</v>
      </c>
      <c r="G192" s="33">
        <v>2</v>
      </c>
      <c r="H192" s="115">
        <v>0</v>
      </c>
    </row>
    <row r="193" spans="1:8" ht="13.5" customHeight="1" x14ac:dyDescent="0.15">
      <c r="A193" s="789"/>
      <c r="B193" s="70" t="s">
        <v>31</v>
      </c>
      <c r="C193" s="72">
        <v>8</v>
      </c>
      <c r="D193" s="32">
        <v>8</v>
      </c>
      <c r="E193" s="33">
        <v>5</v>
      </c>
      <c r="F193" s="33">
        <v>3</v>
      </c>
      <c r="G193" s="33">
        <v>0</v>
      </c>
      <c r="H193" s="115">
        <v>0</v>
      </c>
    </row>
    <row r="194" spans="1:8" ht="13.5" customHeight="1" x14ac:dyDescent="0.15">
      <c r="A194" s="789"/>
      <c r="B194" s="70" t="s">
        <v>32</v>
      </c>
      <c r="C194" s="72">
        <v>40</v>
      </c>
      <c r="D194" s="32">
        <v>40</v>
      </c>
      <c r="E194" s="33">
        <v>24</v>
      </c>
      <c r="F194" s="33">
        <v>12</v>
      </c>
      <c r="G194" s="33">
        <v>3</v>
      </c>
      <c r="H194" s="115">
        <v>1</v>
      </c>
    </row>
    <row r="195" spans="1:8" ht="13.5" customHeight="1" x14ac:dyDescent="0.15">
      <c r="A195" s="789"/>
      <c r="B195" s="70" t="s">
        <v>33</v>
      </c>
      <c r="C195" s="72">
        <v>20</v>
      </c>
      <c r="D195" s="32">
        <v>20</v>
      </c>
      <c r="E195" s="33">
        <v>11</v>
      </c>
      <c r="F195" s="33">
        <v>8</v>
      </c>
      <c r="G195" s="33">
        <v>1</v>
      </c>
      <c r="H195" s="115">
        <v>0</v>
      </c>
    </row>
    <row r="196" spans="1:8" ht="13.5" customHeight="1" x14ac:dyDescent="0.15">
      <c r="A196" s="789"/>
      <c r="B196" s="70" t="s">
        <v>34</v>
      </c>
      <c r="C196" s="72">
        <v>3</v>
      </c>
      <c r="D196" s="32">
        <v>3</v>
      </c>
      <c r="E196" s="33">
        <v>2</v>
      </c>
      <c r="F196" s="33">
        <v>1</v>
      </c>
      <c r="G196" s="33">
        <v>0</v>
      </c>
      <c r="H196" s="115">
        <v>0</v>
      </c>
    </row>
    <row r="197" spans="1:8" ht="13.5" customHeight="1" x14ac:dyDescent="0.15">
      <c r="A197" s="790"/>
      <c r="B197" s="67" t="s">
        <v>77</v>
      </c>
      <c r="C197" s="73">
        <v>166</v>
      </c>
      <c r="D197" s="42">
        <v>166</v>
      </c>
      <c r="E197" s="43">
        <v>66</v>
      </c>
      <c r="F197" s="43">
        <v>80</v>
      </c>
      <c r="G197" s="43">
        <v>17</v>
      </c>
      <c r="H197" s="116">
        <v>3</v>
      </c>
    </row>
    <row r="198" spans="1:8" ht="13.5" customHeight="1" x14ac:dyDescent="0.15">
      <c r="A198" s="788" t="s">
        <v>25</v>
      </c>
      <c r="B198" s="69" t="s">
        <v>76</v>
      </c>
      <c r="C198" s="74">
        <v>16</v>
      </c>
      <c r="D198" s="32">
        <v>16</v>
      </c>
      <c r="E198" s="33">
        <v>1</v>
      </c>
      <c r="F198" s="33">
        <v>11</v>
      </c>
      <c r="G198" s="33">
        <v>4</v>
      </c>
      <c r="H198" s="115">
        <v>0</v>
      </c>
    </row>
    <row r="199" spans="1:8" ht="13.5" customHeight="1" x14ac:dyDescent="0.15">
      <c r="A199" s="789"/>
      <c r="B199" s="70" t="s">
        <v>29</v>
      </c>
      <c r="C199" s="72">
        <v>29</v>
      </c>
      <c r="D199" s="32">
        <v>29</v>
      </c>
      <c r="E199" s="33">
        <v>6</v>
      </c>
      <c r="F199" s="33">
        <v>21</v>
      </c>
      <c r="G199" s="33">
        <v>2</v>
      </c>
      <c r="H199" s="115">
        <v>0</v>
      </c>
    </row>
    <row r="200" spans="1:8" ht="13.5" customHeight="1" x14ac:dyDescent="0.15">
      <c r="A200" s="789"/>
      <c r="B200" s="70" t="s">
        <v>30</v>
      </c>
      <c r="C200" s="72">
        <v>6</v>
      </c>
      <c r="D200" s="32">
        <v>6</v>
      </c>
      <c r="E200" s="33">
        <v>2</v>
      </c>
      <c r="F200" s="33">
        <v>4</v>
      </c>
      <c r="G200" s="33">
        <v>0</v>
      </c>
      <c r="H200" s="115">
        <v>0</v>
      </c>
    </row>
    <row r="201" spans="1:8" ht="13.5" customHeight="1" x14ac:dyDescent="0.15">
      <c r="A201" s="789"/>
      <c r="B201" s="70" t="s">
        <v>31</v>
      </c>
      <c r="C201" s="72">
        <v>9</v>
      </c>
      <c r="D201" s="32">
        <v>9</v>
      </c>
      <c r="E201" s="33">
        <v>3</v>
      </c>
      <c r="F201" s="33">
        <v>6</v>
      </c>
      <c r="G201" s="33">
        <v>0</v>
      </c>
      <c r="H201" s="115">
        <v>0</v>
      </c>
    </row>
    <row r="202" spans="1:8" ht="13.5" customHeight="1" x14ac:dyDescent="0.15">
      <c r="A202" s="789"/>
      <c r="B202" s="70" t="s">
        <v>32</v>
      </c>
      <c r="C202" s="72">
        <v>39</v>
      </c>
      <c r="D202" s="32">
        <v>39</v>
      </c>
      <c r="E202" s="33">
        <v>16</v>
      </c>
      <c r="F202" s="33">
        <v>21</v>
      </c>
      <c r="G202" s="33">
        <v>1</v>
      </c>
      <c r="H202" s="115">
        <v>1</v>
      </c>
    </row>
    <row r="203" spans="1:8" ht="13.5" customHeight="1" x14ac:dyDescent="0.15">
      <c r="A203" s="789"/>
      <c r="B203" s="70" t="s">
        <v>33</v>
      </c>
      <c r="C203" s="72">
        <v>76</v>
      </c>
      <c r="D203" s="32">
        <v>76</v>
      </c>
      <c r="E203" s="33">
        <v>32</v>
      </c>
      <c r="F203" s="33">
        <v>39</v>
      </c>
      <c r="G203" s="33">
        <v>5</v>
      </c>
      <c r="H203" s="115">
        <v>0</v>
      </c>
    </row>
    <row r="204" spans="1:8" ht="13.5" customHeight="1" x14ac:dyDescent="0.15">
      <c r="A204" s="789"/>
      <c r="B204" s="70" t="s">
        <v>34</v>
      </c>
      <c r="C204" s="72">
        <v>11</v>
      </c>
      <c r="D204" s="32">
        <v>11</v>
      </c>
      <c r="E204" s="33">
        <v>6</v>
      </c>
      <c r="F204" s="33">
        <v>5</v>
      </c>
      <c r="G204" s="33">
        <v>0</v>
      </c>
      <c r="H204" s="115">
        <v>0</v>
      </c>
    </row>
    <row r="205" spans="1:8" ht="13.5" customHeight="1" x14ac:dyDescent="0.15">
      <c r="A205" s="790"/>
      <c r="B205" s="67" t="s">
        <v>77</v>
      </c>
      <c r="C205" s="73">
        <v>186</v>
      </c>
      <c r="D205" s="42">
        <v>186</v>
      </c>
      <c r="E205" s="43">
        <v>66</v>
      </c>
      <c r="F205" s="43">
        <v>107</v>
      </c>
      <c r="G205" s="43">
        <v>12</v>
      </c>
      <c r="H205" s="116">
        <v>1</v>
      </c>
    </row>
    <row r="206" spans="1:8" ht="13.5" customHeight="1" x14ac:dyDescent="0.15">
      <c r="A206" s="766" t="s">
        <v>72</v>
      </c>
      <c r="B206" s="69" t="s">
        <v>76</v>
      </c>
      <c r="C206" s="74">
        <v>12</v>
      </c>
      <c r="D206" s="32">
        <v>12</v>
      </c>
      <c r="E206" s="33">
        <v>5</v>
      </c>
      <c r="F206" s="33">
        <v>7</v>
      </c>
      <c r="G206" s="33">
        <v>0</v>
      </c>
      <c r="H206" s="115">
        <v>0</v>
      </c>
    </row>
    <row r="207" spans="1:8" ht="13.5" customHeight="1" x14ac:dyDescent="0.15">
      <c r="A207" s="791"/>
      <c r="B207" s="70" t="s">
        <v>29</v>
      </c>
      <c r="C207" s="72">
        <v>27</v>
      </c>
      <c r="D207" s="32">
        <v>27</v>
      </c>
      <c r="E207" s="33">
        <v>12</v>
      </c>
      <c r="F207" s="33">
        <v>13</v>
      </c>
      <c r="G207" s="33">
        <v>2</v>
      </c>
      <c r="H207" s="115">
        <v>0</v>
      </c>
    </row>
    <row r="208" spans="1:8" ht="13.5" customHeight="1" x14ac:dyDescent="0.15">
      <c r="A208" s="791"/>
      <c r="B208" s="70" t="s">
        <v>30</v>
      </c>
      <c r="C208" s="72">
        <v>8</v>
      </c>
      <c r="D208" s="32">
        <v>8</v>
      </c>
      <c r="E208" s="33">
        <v>5</v>
      </c>
      <c r="F208" s="33">
        <v>3</v>
      </c>
      <c r="G208" s="33">
        <v>0</v>
      </c>
      <c r="H208" s="115">
        <v>0</v>
      </c>
    </row>
    <row r="209" spans="1:8" ht="13.5" customHeight="1" x14ac:dyDescent="0.15">
      <c r="A209" s="791"/>
      <c r="B209" s="70" t="s">
        <v>31</v>
      </c>
      <c r="C209" s="72">
        <v>4</v>
      </c>
      <c r="D209" s="32">
        <v>4</v>
      </c>
      <c r="E209" s="33">
        <v>3</v>
      </c>
      <c r="F209" s="33">
        <v>1</v>
      </c>
      <c r="G209" s="33">
        <v>0</v>
      </c>
      <c r="H209" s="115">
        <v>0</v>
      </c>
    </row>
    <row r="210" spans="1:8" ht="13.5" customHeight="1" x14ac:dyDescent="0.15">
      <c r="A210" s="791"/>
      <c r="B210" s="70" t="s">
        <v>32</v>
      </c>
      <c r="C210" s="72">
        <v>31</v>
      </c>
      <c r="D210" s="32">
        <v>31</v>
      </c>
      <c r="E210" s="33">
        <v>20</v>
      </c>
      <c r="F210" s="33">
        <v>10</v>
      </c>
      <c r="G210" s="33">
        <v>1</v>
      </c>
      <c r="H210" s="115">
        <v>0</v>
      </c>
    </row>
    <row r="211" spans="1:8" ht="13.5" customHeight="1" x14ac:dyDescent="0.15">
      <c r="A211" s="791"/>
      <c r="B211" s="70" t="s">
        <v>33</v>
      </c>
      <c r="C211" s="72">
        <v>39</v>
      </c>
      <c r="D211" s="32">
        <v>39</v>
      </c>
      <c r="E211" s="33">
        <v>30</v>
      </c>
      <c r="F211" s="33">
        <v>8</v>
      </c>
      <c r="G211" s="33">
        <v>0</v>
      </c>
      <c r="H211" s="115">
        <v>1</v>
      </c>
    </row>
    <row r="212" spans="1:8" ht="13.5" customHeight="1" x14ac:dyDescent="0.15">
      <c r="A212" s="791"/>
      <c r="B212" s="70" t="s">
        <v>34</v>
      </c>
      <c r="C212" s="72">
        <v>15</v>
      </c>
      <c r="D212" s="32">
        <v>15</v>
      </c>
      <c r="E212" s="33">
        <v>15</v>
      </c>
      <c r="F212" s="33">
        <v>0</v>
      </c>
      <c r="G212" s="33">
        <v>0</v>
      </c>
      <c r="H212" s="115">
        <v>0</v>
      </c>
    </row>
    <row r="213" spans="1:8" ht="13.5" customHeight="1" x14ac:dyDescent="0.15">
      <c r="A213" s="792"/>
      <c r="B213" s="67" t="s">
        <v>77</v>
      </c>
      <c r="C213" s="73">
        <v>136</v>
      </c>
      <c r="D213" s="42">
        <v>136</v>
      </c>
      <c r="E213" s="43">
        <v>90</v>
      </c>
      <c r="F213" s="43">
        <v>42</v>
      </c>
      <c r="G213" s="43">
        <v>3</v>
      </c>
      <c r="H213" s="116">
        <v>1</v>
      </c>
    </row>
    <row r="214" spans="1:8" ht="13.5" customHeight="1" x14ac:dyDescent="0.15">
      <c r="A214" s="766" t="s">
        <v>27</v>
      </c>
      <c r="B214" s="69" t="s">
        <v>76</v>
      </c>
      <c r="C214" s="74">
        <v>1</v>
      </c>
      <c r="D214" s="32">
        <v>1</v>
      </c>
      <c r="E214" s="33">
        <v>0</v>
      </c>
      <c r="F214" s="33">
        <v>1</v>
      </c>
      <c r="G214" s="33">
        <v>0</v>
      </c>
      <c r="H214" s="115">
        <v>0</v>
      </c>
    </row>
    <row r="215" spans="1:8" ht="13.5" customHeight="1" x14ac:dyDescent="0.15">
      <c r="A215" s="752"/>
      <c r="B215" s="70" t="s">
        <v>29</v>
      </c>
      <c r="C215" s="72">
        <v>0</v>
      </c>
      <c r="D215" s="32">
        <v>0</v>
      </c>
      <c r="E215" s="33">
        <v>0</v>
      </c>
      <c r="F215" s="33">
        <v>0</v>
      </c>
      <c r="G215" s="33">
        <v>0</v>
      </c>
      <c r="H215" s="115">
        <v>0</v>
      </c>
    </row>
    <row r="216" spans="1:8" ht="13.5" customHeight="1" x14ac:dyDescent="0.15">
      <c r="A216" s="752"/>
      <c r="B216" s="70" t="s">
        <v>30</v>
      </c>
      <c r="C216" s="72">
        <v>0</v>
      </c>
      <c r="D216" s="32">
        <v>0</v>
      </c>
      <c r="E216" s="33">
        <v>0</v>
      </c>
      <c r="F216" s="33">
        <v>0</v>
      </c>
      <c r="G216" s="33">
        <v>0</v>
      </c>
      <c r="H216" s="115">
        <v>0</v>
      </c>
    </row>
    <row r="217" spans="1:8" ht="13.5" customHeight="1" x14ac:dyDescent="0.15">
      <c r="A217" s="752"/>
      <c r="B217" s="70" t="s">
        <v>31</v>
      </c>
      <c r="C217" s="72">
        <v>0</v>
      </c>
      <c r="D217" s="32">
        <v>0</v>
      </c>
      <c r="E217" s="33">
        <v>0</v>
      </c>
      <c r="F217" s="33">
        <v>0</v>
      </c>
      <c r="G217" s="33">
        <v>0</v>
      </c>
      <c r="H217" s="115">
        <v>0</v>
      </c>
    </row>
    <row r="218" spans="1:8" ht="13.5" customHeight="1" x14ac:dyDescent="0.15">
      <c r="A218" s="752"/>
      <c r="B218" s="70" t="s">
        <v>32</v>
      </c>
      <c r="C218" s="72">
        <v>1</v>
      </c>
      <c r="D218" s="32">
        <v>1</v>
      </c>
      <c r="E218" s="33">
        <v>1</v>
      </c>
      <c r="F218" s="33">
        <v>0</v>
      </c>
      <c r="G218" s="33">
        <v>0</v>
      </c>
      <c r="H218" s="115">
        <v>0</v>
      </c>
    </row>
    <row r="219" spans="1:8" ht="13.5" customHeight="1" x14ac:dyDescent="0.15">
      <c r="A219" s="752"/>
      <c r="B219" s="70" t="s">
        <v>33</v>
      </c>
      <c r="C219" s="72">
        <v>0</v>
      </c>
      <c r="D219" s="32">
        <v>0</v>
      </c>
      <c r="E219" s="33">
        <v>0</v>
      </c>
      <c r="F219" s="33">
        <v>0</v>
      </c>
      <c r="G219" s="33">
        <v>0</v>
      </c>
      <c r="H219" s="115">
        <v>0</v>
      </c>
    </row>
    <row r="220" spans="1:8" ht="13.5" customHeight="1" x14ac:dyDescent="0.15">
      <c r="A220" s="752"/>
      <c r="B220" s="70" t="s">
        <v>34</v>
      </c>
      <c r="C220" s="72">
        <v>0</v>
      </c>
      <c r="D220" s="32">
        <v>0</v>
      </c>
      <c r="E220" s="33">
        <v>0</v>
      </c>
      <c r="F220" s="33">
        <v>0</v>
      </c>
      <c r="G220" s="33">
        <v>0</v>
      </c>
      <c r="H220" s="115">
        <v>0</v>
      </c>
    </row>
    <row r="221" spans="1:8" ht="13.5" customHeight="1" x14ac:dyDescent="0.15">
      <c r="A221" s="753"/>
      <c r="B221" s="67" t="s">
        <v>77</v>
      </c>
      <c r="C221" s="73">
        <v>2</v>
      </c>
      <c r="D221" s="42">
        <v>2</v>
      </c>
      <c r="E221" s="43">
        <v>1</v>
      </c>
      <c r="F221" s="43">
        <v>1</v>
      </c>
      <c r="G221" s="43">
        <v>0</v>
      </c>
      <c r="H221" s="116">
        <v>0</v>
      </c>
    </row>
    <row r="222" spans="1:8" ht="13.5" customHeight="1" x14ac:dyDescent="0.15">
      <c r="A222" s="766" t="s">
        <v>62</v>
      </c>
      <c r="B222" s="69" t="s">
        <v>76</v>
      </c>
      <c r="C222" s="74">
        <v>4</v>
      </c>
      <c r="D222" s="32">
        <v>4</v>
      </c>
      <c r="E222" s="33">
        <v>1</v>
      </c>
      <c r="F222" s="33">
        <v>2</v>
      </c>
      <c r="G222" s="33">
        <v>1</v>
      </c>
      <c r="H222" s="115">
        <v>0</v>
      </c>
    </row>
    <row r="223" spans="1:8" ht="13.5" customHeight="1" x14ac:dyDescent="0.15">
      <c r="A223" s="752"/>
      <c r="B223" s="70" t="s">
        <v>29</v>
      </c>
      <c r="C223" s="72">
        <v>0</v>
      </c>
      <c r="D223" s="32">
        <v>0</v>
      </c>
      <c r="E223" s="33">
        <v>0</v>
      </c>
      <c r="F223" s="33">
        <v>0</v>
      </c>
      <c r="G223" s="33">
        <v>0</v>
      </c>
      <c r="H223" s="115">
        <v>0</v>
      </c>
    </row>
    <row r="224" spans="1:8" ht="13.5" customHeight="1" x14ac:dyDescent="0.15">
      <c r="A224" s="752"/>
      <c r="B224" s="70" t="s">
        <v>30</v>
      </c>
      <c r="C224" s="72">
        <v>0</v>
      </c>
      <c r="D224" s="32">
        <v>0</v>
      </c>
      <c r="E224" s="33">
        <v>0</v>
      </c>
      <c r="F224" s="33">
        <v>0</v>
      </c>
      <c r="G224" s="33">
        <v>0</v>
      </c>
      <c r="H224" s="115">
        <v>0</v>
      </c>
    </row>
    <row r="225" spans="1:8" ht="13.5" customHeight="1" x14ac:dyDescent="0.15">
      <c r="A225" s="752"/>
      <c r="B225" s="70" t="s">
        <v>31</v>
      </c>
      <c r="C225" s="72">
        <v>1</v>
      </c>
      <c r="D225" s="32">
        <v>1</v>
      </c>
      <c r="E225" s="33">
        <v>1</v>
      </c>
      <c r="F225" s="33">
        <v>0</v>
      </c>
      <c r="G225" s="33">
        <v>0</v>
      </c>
      <c r="H225" s="115">
        <v>0</v>
      </c>
    </row>
    <row r="226" spans="1:8" ht="13.5" customHeight="1" x14ac:dyDescent="0.15">
      <c r="A226" s="752"/>
      <c r="B226" s="70" t="s">
        <v>32</v>
      </c>
      <c r="C226" s="72">
        <v>1</v>
      </c>
      <c r="D226" s="32">
        <v>1</v>
      </c>
      <c r="E226" s="33">
        <v>1</v>
      </c>
      <c r="F226" s="33">
        <v>0</v>
      </c>
      <c r="G226" s="33">
        <v>0</v>
      </c>
      <c r="H226" s="115">
        <v>0</v>
      </c>
    </row>
    <row r="227" spans="1:8" ht="13.5" customHeight="1" x14ac:dyDescent="0.15">
      <c r="A227" s="752"/>
      <c r="B227" s="70" t="s">
        <v>33</v>
      </c>
      <c r="C227" s="72">
        <v>4</v>
      </c>
      <c r="D227" s="32">
        <v>4</v>
      </c>
      <c r="E227" s="33">
        <v>0</v>
      </c>
      <c r="F227" s="33">
        <v>4</v>
      </c>
      <c r="G227" s="33">
        <v>0</v>
      </c>
      <c r="H227" s="115">
        <v>0</v>
      </c>
    </row>
    <row r="228" spans="1:8" ht="13.5" customHeight="1" x14ac:dyDescent="0.15">
      <c r="A228" s="752"/>
      <c r="B228" s="70" t="s">
        <v>34</v>
      </c>
      <c r="C228" s="72">
        <v>0</v>
      </c>
      <c r="D228" s="32">
        <v>0</v>
      </c>
      <c r="E228" s="33">
        <v>0</v>
      </c>
      <c r="F228" s="33">
        <v>0</v>
      </c>
      <c r="G228" s="33">
        <v>0</v>
      </c>
      <c r="H228" s="115">
        <v>0</v>
      </c>
    </row>
    <row r="229" spans="1:8" ht="13.5" customHeight="1" x14ac:dyDescent="0.15">
      <c r="A229" s="753"/>
      <c r="B229" s="67" t="s">
        <v>77</v>
      </c>
      <c r="C229" s="83">
        <v>10</v>
      </c>
      <c r="D229" s="42">
        <v>10</v>
      </c>
      <c r="E229" s="43">
        <v>3</v>
      </c>
      <c r="F229" s="43">
        <v>6</v>
      </c>
      <c r="G229" s="43">
        <v>1</v>
      </c>
      <c r="H229" s="116">
        <v>0</v>
      </c>
    </row>
    <row r="230" spans="1:8" ht="13.5" customHeight="1" x14ac:dyDescent="0.15">
      <c r="A230" s="766" t="s">
        <v>73</v>
      </c>
      <c r="B230" s="69" t="s">
        <v>76</v>
      </c>
      <c r="C230" s="72">
        <v>66</v>
      </c>
      <c r="D230" s="81">
        <v>66</v>
      </c>
      <c r="E230" s="82">
        <v>21</v>
      </c>
      <c r="F230" s="82">
        <v>33</v>
      </c>
      <c r="G230" s="33">
        <v>12</v>
      </c>
      <c r="H230" s="115">
        <v>0</v>
      </c>
    </row>
    <row r="231" spans="1:8" ht="13.5" customHeight="1" x14ac:dyDescent="0.15">
      <c r="A231" s="752"/>
      <c r="B231" s="70" t="s">
        <v>29</v>
      </c>
      <c r="C231" s="72">
        <v>71</v>
      </c>
      <c r="D231" s="81">
        <v>71</v>
      </c>
      <c r="E231" s="82">
        <v>9</v>
      </c>
      <c r="F231" s="82">
        <v>36</v>
      </c>
      <c r="G231" s="33">
        <v>22</v>
      </c>
      <c r="H231" s="115">
        <v>4</v>
      </c>
    </row>
    <row r="232" spans="1:8" ht="13.5" customHeight="1" x14ac:dyDescent="0.15">
      <c r="A232" s="752"/>
      <c r="B232" s="70" t="s">
        <v>30</v>
      </c>
      <c r="C232" s="72">
        <v>13</v>
      </c>
      <c r="D232" s="81">
        <v>13</v>
      </c>
      <c r="E232" s="82">
        <v>5</v>
      </c>
      <c r="F232" s="82">
        <v>6</v>
      </c>
      <c r="G232" s="33">
        <v>2</v>
      </c>
      <c r="H232" s="115">
        <v>0</v>
      </c>
    </row>
    <row r="233" spans="1:8" ht="13.5" customHeight="1" x14ac:dyDescent="0.15">
      <c r="A233" s="752"/>
      <c r="B233" s="70" t="s">
        <v>31</v>
      </c>
      <c r="C233" s="72">
        <v>21</v>
      </c>
      <c r="D233" s="81">
        <v>21</v>
      </c>
      <c r="E233" s="82">
        <v>6</v>
      </c>
      <c r="F233" s="82">
        <v>11</v>
      </c>
      <c r="G233" s="33">
        <v>3</v>
      </c>
      <c r="H233" s="115">
        <v>1</v>
      </c>
    </row>
    <row r="234" spans="1:8" ht="13.5" customHeight="1" x14ac:dyDescent="0.15">
      <c r="A234" s="752"/>
      <c r="B234" s="70" t="s">
        <v>32</v>
      </c>
      <c r="C234" s="72">
        <v>147</v>
      </c>
      <c r="D234" s="81">
        <v>147</v>
      </c>
      <c r="E234" s="82">
        <v>37</v>
      </c>
      <c r="F234" s="82">
        <v>82</v>
      </c>
      <c r="G234" s="33">
        <v>26</v>
      </c>
      <c r="H234" s="115">
        <v>2</v>
      </c>
    </row>
    <row r="235" spans="1:8" ht="13.5" customHeight="1" x14ac:dyDescent="0.15">
      <c r="A235" s="752"/>
      <c r="B235" s="70" t="s">
        <v>33</v>
      </c>
      <c r="C235" s="72">
        <v>89</v>
      </c>
      <c r="D235" s="81">
        <v>89</v>
      </c>
      <c r="E235" s="82">
        <v>35</v>
      </c>
      <c r="F235" s="82">
        <v>45</v>
      </c>
      <c r="G235" s="33">
        <v>8</v>
      </c>
      <c r="H235" s="115">
        <v>1</v>
      </c>
    </row>
    <row r="236" spans="1:8" ht="13.5" customHeight="1" x14ac:dyDescent="0.15">
      <c r="A236" s="752"/>
      <c r="B236" s="70" t="s">
        <v>34</v>
      </c>
      <c r="C236" s="72">
        <v>13</v>
      </c>
      <c r="D236" s="81">
        <v>13</v>
      </c>
      <c r="E236" s="82">
        <v>8</v>
      </c>
      <c r="F236" s="82">
        <v>3</v>
      </c>
      <c r="G236" s="33">
        <v>1</v>
      </c>
      <c r="H236" s="115">
        <v>1</v>
      </c>
    </row>
    <row r="237" spans="1:8" ht="13.5" customHeight="1" thickBot="1" x14ac:dyDescent="0.2">
      <c r="A237" s="767"/>
      <c r="B237" s="67" t="s">
        <v>77</v>
      </c>
      <c r="C237" s="83">
        <v>420</v>
      </c>
      <c r="D237" s="84">
        <v>420</v>
      </c>
      <c r="E237" s="85">
        <v>121</v>
      </c>
      <c r="F237" s="85">
        <v>216</v>
      </c>
      <c r="G237" s="35">
        <v>74</v>
      </c>
      <c r="H237" s="117">
        <v>9</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2:A29"/>
    <mergeCell ref="A3:A5"/>
    <mergeCell ref="B3:B5"/>
    <mergeCell ref="C3:C5"/>
    <mergeCell ref="D4:D5"/>
    <mergeCell ref="A6:A13"/>
    <mergeCell ref="A14:A21"/>
    <mergeCell ref="D3:H3"/>
    <mergeCell ref="A30:A37"/>
    <mergeCell ref="A38:A45"/>
    <mergeCell ref="A46:A53"/>
    <mergeCell ref="A54:A61"/>
    <mergeCell ref="A62:A69"/>
    <mergeCell ref="A150:A157"/>
    <mergeCell ref="A86:A93"/>
    <mergeCell ref="A70:A77"/>
    <mergeCell ref="A78:A85"/>
    <mergeCell ref="A94:A101"/>
    <mergeCell ref="A102:A109"/>
    <mergeCell ref="A110:A117"/>
    <mergeCell ref="A118:A125"/>
    <mergeCell ref="A126:A133"/>
    <mergeCell ref="A134:A141"/>
    <mergeCell ref="A142:A149"/>
    <mergeCell ref="A230:A237"/>
    <mergeCell ref="A158:A165"/>
    <mergeCell ref="A166:A173"/>
    <mergeCell ref="A174:A181"/>
    <mergeCell ref="A182:A189"/>
    <mergeCell ref="A190:A197"/>
    <mergeCell ref="A206:A213"/>
    <mergeCell ref="A214:A221"/>
    <mergeCell ref="A222:A229"/>
    <mergeCell ref="A198:A205"/>
  </mergeCells>
  <phoneticPr fontId="9"/>
  <conditionalFormatting sqref="D6:E237">
    <cfRule type="expression" dxfId="148" priority="4">
      <formula>D6:H237&lt;&gt;#REF!</formula>
    </cfRule>
  </conditionalFormatting>
  <conditionalFormatting sqref="F6:H237">
    <cfRule type="expression" dxfId="147" priority="18">
      <formula>F6:I237&lt;&gt;#REF!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pageSetUpPr fitToPage="1"/>
  </sheetPr>
  <dimension ref="A1:G216"/>
  <sheetViews>
    <sheetView showGridLines="0" zoomScale="70" zoomScaleNormal="70" zoomScaleSheetLayoutView="100" workbookViewId="0">
      <selection activeCell="I1" sqref="I1:W1048576"/>
    </sheetView>
  </sheetViews>
  <sheetFormatPr defaultRowHeight="14.25" x14ac:dyDescent="0.15"/>
  <cols>
    <col min="1" max="1" width="30.625" style="112" customWidth="1"/>
    <col min="2" max="2" width="13.5" style="38" customWidth="1"/>
    <col min="3" max="3" width="15.625" style="38" customWidth="1"/>
    <col min="4" max="7" width="16.875" style="38" customWidth="1"/>
    <col min="8" max="16384" width="9" style="38"/>
  </cols>
  <sheetData>
    <row r="1" spans="1:7" ht="13.5" x14ac:dyDescent="0.15">
      <c r="A1" s="86" t="s">
        <v>1061</v>
      </c>
      <c r="B1" s="209"/>
      <c r="C1" s="209"/>
      <c r="D1" s="209"/>
      <c r="E1" s="209"/>
      <c r="F1" s="209"/>
      <c r="G1" s="209"/>
    </row>
    <row r="2" spans="1:7" thickBot="1" x14ac:dyDescent="0.2">
      <c r="A2" s="46"/>
      <c r="B2" s="28"/>
      <c r="C2" s="55"/>
      <c r="D2" s="55"/>
      <c r="E2" s="55"/>
      <c r="F2" s="209"/>
      <c r="G2" s="209"/>
    </row>
    <row r="3" spans="1:7" ht="13.5" customHeight="1" x14ac:dyDescent="0.15">
      <c r="A3" s="793" t="s">
        <v>1049</v>
      </c>
      <c r="B3" s="39"/>
      <c r="C3" s="800" t="s">
        <v>1053</v>
      </c>
      <c r="D3" s="805"/>
      <c r="E3" s="805"/>
      <c r="F3" s="805"/>
      <c r="G3" s="806"/>
    </row>
    <row r="4" spans="1:7" ht="27" x14ac:dyDescent="0.15">
      <c r="A4" s="794"/>
      <c r="B4" s="814" t="s">
        <v>1050</v>
      </c>
      <c r="C4" s="811" t="s">
        <v>993</v>
      </c>
      <c r="D4" s="54" t="s">
        <v>1054</v>
      </c>
      <c r="E4" s="54" t="s">
        <v>1055</v>
      </c>
      <c r="F4" s="54" t="s">
        <v>1056</v>
      </c>
      <c r="G4" s="40" t="s">
        <v>1057</v>
      </c>
    </row>
    <row r="5" spans="1:7" ht="27" x14ac:dyDescent="0.15">
      <c r="A5" s="794"/>
      <c r="B5" s="814"/>
      <c r="C5" s="762"/>
      <c r="D5" s="270" t="s">
        <v>1039</v>
      </c>
      <c r="E5" s="270" t="s">
        <v>1039</v>
      </c>
      <c r="F5" s="270" t="s">
        <v>1039</v>
      </c>
      <c r="G5" s="57" t="s">
        <v>1039</v>
      </c>
    </row>
    <row r="6" spans="1:7" ht="13.5" customHeight="1" x14ac:dyDescent="0.15">
      <c r="A6" s="87" t="s">
        <v>403</v>
      </c>
      <c r="B6" s="88">
        <v>2018</v>
      </c>
      <c r="C6" s="347">
        <v>2018</v>
      </c>
      <c r="D6" s="348">
        <v>732</v>
      </c>
      <c r="E6" s="360">
        <v>1028</v>
      </c>
      <c r="F6" s="360">
        <v>225</v>
      </c>
      <c r="G6" s="361">
        <v>33</v>
      </c>
    </row>
    <row r="7" spans="1:7" ht="13.5" customHeight="1" x14ac:dyDescent="0.15">
      <c r="A7" s="89" t="s">
        <v>404</v>
      </c>
      <c r="B7" s="74">
        <v>63</v>
      </c>
      <c r="C7" s="329">
        <v>63</v>
      </c>
      <c r="D7" s="330">
        <v>15</v>
      </c>
      <c r="E7" s="31">
        <v>39</v>
      </c>
      <c r="F7" s="31">
        <v>8</v>
      </c>
      <c r="G7" s="114">
        <v>1</v>
      </c>
    </row>
    <row r="8" spans="1:7" ht="13.5" customHeight="1" x14ac:dyDescent="0.15">
      <c r="A8" s="90" t="s">
        <v>405</v>
      </c>
      <c r="B8" s="91">
        <v>139</v>
      </c>
      <c r="C8" s="350">
        <v>139</v>
      </c>
      <c r="D8" s="351">
        <v>41</v>
      </c>
      <c r="E8" s="93">
        <v>82</v>
      </c>
      <c r="F8" s="93">
        <v>13</v>
      </c>
      <c r="G8" s="118">
        <v>3</v>
      </c>
    </row>
    <row r="9" spans="1:7" ht="13.5" customHeight="1" x14ac:dyDescent="0.15">
      <c r="A9" s="95" t="s">
        <v>406</v>
      </c>
      <c r="B9" s="73">
        <v>21</v>
      </c>
      <c r="C9" s="32">
        <v>21</v>
      </c>
      <c r="D9" s="41">
        <v>5</v>
      </c>
      <c r="E9" s="33">
        <v>13</v>
      </c>
      <c r="F9" s="33">
        <v>3</v>
      </c>
      <c r="G9" s="115">
        <v>0</v>
      </c>
    </row>
    <row r="10" spans="1:7" ht="13.5" customHeight="1" x14ac:dyDescent="0.15">
      <c r="A10" s="95" t="s">
        <v>407</v>
      </c>
      <c r="B10" s="73">
        <v>22</v>
      </c>
      <c r="C10" s="332">
        <v>22</v>
      </c>
      <c r="D10" s="333">
        <v>7</v>
      </c>
      <c r="E10" s="33">
        <v>12</v>
      </c>
      <c r="F10" s="33">
        <v>2</v>
      </c>
      <c r="G10" s="115">
        <v>1</v>
      </c>
    </row>
    <row r="11" spans="1:7" ht="13.5" customHeight="1" x14ac:dyDescent="0.15">
      <c r="A11" s="95" t="s">
        <v>408</v>
      </c>
      <c r="B11" s="73">
        <v>35</v>
      </c>
      <c r="C11" s="32">
        <v>35</v>
      </c>
      <c r="D11" s="41">
        <v>11</v>
      </c>
      <c r="E11" s="33">
        <v>21</v>
      </c>
      <c r="F11" s="33">
        <v>3</v>
      </c>
      <c r="G11" s="115">
        <v>0</v>
      </c>
    </row>
    <row r="12" spans="1:7" ht="13.5" customHeight="1" x14ac:dyDescent="0.15">
      <c r="A12" s="95" t="s">
        <v>409</v>
      </c>
      <c r="B12" s="73">
        <v>15</v>
      </c>
      <c r="C12" s="32">
        <v>15</v>
      </c>
      <c r="D12" s="41">
        <v>5</v>
      </c>
      <c r="E12" s="33">
        <v>9</v>
      </c>
      <c r="F12" s="33">
        <v>0</v>
      </c>
      <c r="G12" s="115">
        <v>1</v>
      </c>
    </row>
    <row r="13" spans="1:7" ht="13.5" customHeight="1" x14ac:dyDescent="0.15">
      <c r="A13" s="95" t="s">
        <v>410</v>
      </c>
      <c r="B13" s="73">
        <v>23</v>
      </c>
      <c r="C13" s="32">
        <v>23</v>
      </c>
      <c r="D13" s="41">
        <v>8</v>
      </c>
      <c r="E13" s="33">
        <v>14</v>
      </c>
      <c r="F13" s="33">
        <v>1</v>
      </c>
      <c r="G13" s="115">
        <v>0</v>
      </c>
    </row>
    <row r="14" spans="1:7" ht="13.5" customHeight="1" x14ac:dyDescent="0.15">
      <c r="A14" s="95" t="s">
        <v>411</v>
      </c>
      <c r="B14" s="96">
        <v>23</v>
      </c>
      <c r="C14" s="47">
        <v>23</v>
      </c>
      <c r="D14" s="97">
        <v>5</v>
      </c>
      <c r="E14" s="98">
        <v>13</v>
      </c>
      <c r="F14" s="98">
        <v>4</v>
      </c>
      <c r="G14" s="119">
        <v>1</v>
      </c>
    </row>
    <row r="15" spans="1:7" ht="13.5" customHeight="1" x14ac:dyDescent="0.15">
      <c r="A15" s="90" t="s">
        <v>412</v>
      </c>
      <c r="B15" s="91">
        <v>867</v>
      </c>
      <c r="C15" s="350">
        <v>867</v>
      </c>
      <c r="D15" s="351">
        <v>361</v>
      </c>
      <c r="E15" s="362">
        <v>415</v>
      </c>
      <c r="F15" s="362">
        <v>78</v>
      </c>
      <c r="G15" s="363">
        <v>13</v>
      </c>
    </row>
    <row r="16" spans="1:7" ht="13.5" customHeight="1" x14ac:dyDescent="0.15">
      <c r="A16" s="90" t="s">
        <v>413</v>
      </c>
      <c r="B16" s="91">
        <v>984</v>
      </c>
      <c r="C16" s="350">
        <v>984</v>
      </c>
      <c r="D16" s="351">
        <v>386</v>
      </c>
      <c r="E16" s="362">
        <v>487</v>
      </c>
      <c r="F16" s="362">
        <v>95</v>
      </c>
      <c r="G16" s="363">
        <v>16</v>
      </c>
    </row>
    <row r="17" spans="1:7" ht="13.5" customHeight="1" x14ac:dyDescent="0.15">
      <c r="A17" s="95" t="s">
        <v>414</v>
      </c>
      <c r="B17" s="100">
        <v>25</v>
      </c>
      <c r="C17" s="353">
        <v>25</v>
      </c>
      <c r="D17" s="101">
        <v>9</v>
      </c>
      <c r="E17" s="364">
        <v>11</v>
      </c>
      <c r="F17" s="102">
        <v>4</v>
      </c>
      <c r="G17" s="365">
        <v>1</v>
      </c>
    </row>
    <row r="18" spans="1:7" ht="13.5" customHeight="1" x14ac:dyDescent="0.15">
      <c r="A18" s="95" t="s">
        <v>415</v>
      </c>
      <c r="B18" s="73">
        <v>23</v>
      </c>
      <c r="C18" s="332">
        <v>23</v>
      </c>
      <c r="D18" s="41">
        <v>8</v>
      </c>
      <c r="E18" s="366">
        <v>15</v>
      </c>
      <c r="F18" s="33">
        <v>0</v>
      </c>
      <c r="G18" s="115">
        <v>0</v>
      </c>
    </row>
    <row r="19" spans="1:7" ht="13.5" customHeight="1" x14ac:dyDescent="0.15">
      <c r="A19" s="95" t="s">
        <v>416</v>
      </c>
      <c r="B19" s="73">
        <v>29</v>
      </c>
      <c r="C19" s="32">
        <v>29</v>
      </c>
      <c r="D19" s="41">
        <v>12</v>
      </c>
      <c r="E19" s="33">
        <v>15</v>
      </c>
      <c r="F19" s="33">
        <v>2</v>
      </c>
      <c r="G19" s="115">
        <v>0</v>
      </c>
    </row>
    <row r="20" spans="1:7" ht="13.5" customHeight="1" x14ac:dyDescent="0.15">
      <c r="A20" s="95" t="s">
        <v>417</v>
      </c>
      <c r="B20" s="73">
        <v>44</v>
      </c>
      <c r="C20" s="332">
        <v>44</v>
      </c>
      <c r="D20" s="41">
        <v>11</v>
      </c>
      <c r="E20" s="366">
        <v>24</v>
      </c>
      <c r="F20" s="33">
        <v>9</v>
      </c>
      <c r="G20" s="334">
        <v>0</v>
      </c>
    </row>
    <row r="21" spans="1:7" ht="13.5" customHeight="1" x14ac:dyDescent="0.15">
      <c r="A21" s="95" t="s">
        <v>418</v>
      </c>
      <c r="B21" s="73">
        <v>30</v>
      </c>
      <c r="C21" s="332">
        <v>30</v>
      </c>
      <c r="D21" s="333">
        <v>11</v>
      </c>
      <c r="E21" s="33">
        <v>14</v>
      </c>
      <c r="F21" s="33">
        <v>4</v>
      </c>
      <c r="G21" s="115">
        <v>1</v>
      </c>
    </row>
    <row r="22" spans="1:7" ht="13.5" customHeight="1" x14ac:dyDescent="0.15">
      <c r="A22" s="95" t="s">
        <v>419</v>
      </c>
      <c r="B22" s="73">
        <v>622</v>
      </c>
      <c r="C22" s="332">
        <v>622</v>
      </c>
      <c r="D22" s="333">
        <v>272</v>
      </c>
      <c r="E22" s="366">
        <v>294</v>
      </c>
      <c r="F22" s="33">
        <v>46</v>
      </c>
      <c r="G22" s="334">
        <v>10</v>
      </c>
    </row>
    <row r="23" spans="1:7" ht="13.5" customHeight="1" x14ac:dyDescent="0.15">
      <c r="A23" s="95" t="s">
        <v>420</v>
      </c>
      <c r="B23" s="96">
        <v>94</v>
      </c>
      <c r="C23" s="355">
        <v>94</v>
      </c>
      <c r="D23" s="97">
        <v>38</v>
      </c>
      <c r="E23" s="98">
        <v>42</v>
      </c>
      <c r="F23" s="367">
        <v>13</v>
      </c>
      <c r="G23" s="119">
        <v>1</v>
      </c>
    </row>
    <row r="24" spans="1:7" ht="13.5" customHeight="1" x14ac:dyDescent="0.15">
      <c r="A24" s="90" t="s">
        <v>421</v>
      </c>
      <c r="B24" s="91">
        <v>136</v>
      </c>
      <c r="C24" s="350">
        <v>136</v>
      </c>
      <c r="D24" s="351">
        <v>48</v>
      </c>
      <c r="E24" s="93">
        <v>65</v>
      </c>
      <c r="F24" s="362">
        <v>22</v>
      </c>
      <c r="G24" s="118">
        <v>1</v>
      </c>
    </row>
    <row r="25" spans="1:7" ht="13.5" customHeight="1" x14ac:dyDescent="0.15">
      <c r="A25" s="95" t="s">
        <v>422</v>
      </c>
      <c r="B25" s="100">
        <v>41</v>
      </c>
      <c r="C25" s="48">
        <v>41</v>
      </c>
      <c r="D25" s="101">
        <v>4</v>
      </c>
      <c r="E25" s="102">
        <v>27</v>
      </c>
      <c r="F25" s="102">
        <v>10</v>
      </c>
      <c r="G25" s="120">
        <v>0</v>
      </c>
    </row>
    <row r="26" spans="1:7" ht="13.5" customHeight="1" x14ac:dyDescent="0.15">
      <c r="A26" s="95" t="s">
        <v>423</v>
      </c>
      <c r="B26" s="73">
        <v>16</v>
      </c>
      <c r="C26" s="332">
        <v>16</v>
      </c>
      <c r="D26" s="333">
        <v>7</v>
      </c>
      <c r="E26" s="33">
        <v>7</v>
      </c>
      <c r="F26" s="33">
        <v>2</v>
      </c>
      <c r="G26" s="115">
        <v>0</v>
      </c>
    </row>
    <row r="27" spans="1:7" ht="13.5" customHeight="1" x14ac:dyDescent="0.15">
      <c r="A27" s="95" t="s">
        <v>424</v>
      </c>
      <c r="B27" s="73">
        <v>36</v>
      </c>
      <c r="C27" s="32">
        <v>36</v>
      </c>
      <c r="D27" s="41">
        <v>19</v>
      </c>
      <c r="E27" s="33">
        <v>11</v>
      </c>
      <c r="F27" s="33">
        <v>6</v>
      </c>
      <c r="G27" s="115">
        <v>0</v>
      </c>
    </row>
    <row r="28" spans="1:7" ht="13.5" customHeight="1" x14ac:dyDescent="0.15">
      <c r="A28" s="95" t="s">
        <v>425</v>
      </c>
      <c r="B28" s="73">
        <v>10</v>
      </c>
      <c r="C28" s="32">
        <v>10</v>
      </c>
      <c r="D28" s="41">
        <v>4</v>
      </c>
      <c r="E28" s="33">
        <v>5</v>
      </c>
      <c r="F28" s="33">
        <v>1</v>
      </c>
      <c r="G28" s="115">
        <v>0</v>
      </c>
    </row>
    <row r="29" spans="1:7" ht="13.5" customHeight="1" x14ac:dyDescent="0.15">
      <c r="A29" s="95" t="s">
        <v>426</v>
      </c>
      <c r="B29" s="73">
        <v>4</v>
      </c>
      <c r="C29" s="32">
        <v>4</v>
      </c>
      <c r="D29" s="41">
        <v>2</v>
      </c>
      <c r="E29" s="33">
        <v>2</v>
      </c>
      <c r="F29" s="33">
        <v>0</v>
      </c>
      <c r="G29" s="115">
        <v>0</v>
      </c>
    </row>
    <row r="30" spans="1:7" ht="13.5" customHeight="1" x14ac:dyDescent="0.15">
      <c r="A30" s="95" t="s">
        <v>427</v>
      </c>
      <c r="B30" s="96">
        <v>29</v>
      </c>
      <c r="C30" s="355">
        <v>29</v>
      </c>
      <c r="D30" s="97">
        <v>12</v>
      </c>
      <c r="E30" s="98">
        <v>13</v>
      </c>
      <c r="F30" s="367">
        <v>3</v>
      </c>
      <c r="G30" s="119">
        <v>1</v>
      </c>
    </row>
    <row r="31" spans="1:7" ht="13.5" customHeight="1" x14ac:dyDescent="0.15">
      <c r="A31" s="90" t="s">
        <v>428</v>
      </c>
      <c r="B31" s="91">
        <v>228</v>
      </c>
      <c r="C31" s="350">
        <v>228</v>
      </c>
      <c r="D31" s="351">
        <v>69</v>
      </c>
      <c r="E31" s="362">
        <v>128</v>
      </c>
      <c r="F31" s="93">
        <v>29</v>
      </c>
      <c r="G31" s="118">
        <v>2</v>
      </c>
    </row>
    <row r="32" spans="1:7" ht="13.5" customHeight="1" x14ac:dyDescent="0.15">
      <c r="A32" s="90" t="s">
        <v>429</v>
      </c>
      <c r="B32" s="91">
        <v>237</v>
      </c>
      <c r="C32" s="350">
        <v>237</v>
      </c>
      <c r="D32" s="351">
        <v>88</v>
      </c>
      <c r="E32" s="362">
        <v>116</v>
      </c>
      <c r="F32" s="93">
        <v>33</v>
      </c>
      <c r="G32" s="118">
        <v>0</v>
      </c>
    </row>
    <row r="33" spans="1:7" ht="13.5" customHeight="1" x14ac:dyDescent="0.15">
      <c r="A33" s="95" t="s">
        <v>430</v>
      </c>
      <c r="B33" s="100">
        <v>28</v>
      </c>
      <c r="C33" s="353">
        <v>28</v>
      </c>
      <c r="D33" s="357">
        <v>8</v>
      </c>
      <c r="E33" s="364">
        <v>16</v>
      </c>
      <c r="F33" s="102">
        <v>4</v>
      </c>
      <c r="G33" s="120">
        <v>0</v>
      </c>
    </row>
    <row r="34" spans="1:7" ht="13.5" customHeight="1" x14ac:dyDescent="0.15">
      <c r="A34" s="95" t="s">
        <v>431</v>
      </c>
      <c r="B34" s="73">
        <v>43</v>
      </c>
      <c r="C34" s="332">
        <v>43</v>
      </c>
      <c r="D34" s="41">
        <v>7</v>
      </c>
      <c r="E34" s="366">
        <v>30</v>
      </c>
      <c r="F34" s="33">
        <v>4</v>
      </c>
      <c r="G34" s="115">
        <v>2</v>
      </c>
    </row>
    <row r="35" spans="1:7" ht="13.5" customHeight="1" x14ac:dyDescent="0.15">
      <c r="A35" s="95" t="s">
        <v>432</v>
      </c>
      <c r="B35" s="73">
        <v>136</v>
      </c>
      <c r="C35" s="332">
        <v>136</v>
      </c>
      <c r="D35" s="41">
        <v>49</v>
      </c>
      <c r="E35" s="366">
        <v>67</v>
      </c>
      <c r="F35" s="33">
        <v>20</v>
      </c>
      <c r="G35" s="115">
        <v>0</v>
      </c>
    </row>
    <row r="36" spans="1:7" ht="13.5" customHeight="1" x14ac:dyDescent="0.15">
      <c r="A36" s="95" t="s">
        <v>433</v>
      </c>
      <c r="B36" s="96">
        <v>21</v>
      </c>
      <c r="C36" s="355">
        <v>21</v>
      </c>
      <c r="D36" s="356">
        <v>5</v>
      </c>
      <c r="E36" s="98">
        <v>15</v>
      </c>
      <c r="F36" s="98">
        <v>1</v>
      </c>
      <c r="G36" s="119">
        <v>0</v>
      </c>
    </row>
    <row r="37" spans="1:7" ht="13.5" customHeight="1" x14ac:dyDescent="0.15">
      <c r="A37" s="90" t="s">
        <v>434</v>
      </c>
      <c r="B37" s="91">
        <v>302</v>
      </c>
      <c r="C37" s="350">
        <v>302</v>
      </c>
      <c r="D37" s="351">
        <v>104</v>
      </c>
      <c r="E37" s="362">
        <v>154</v>
      </c>
      <c r="F37" s="362">
        <v>35</v>
      </c>
      <c r="G37" s="118">
        <v>9</v>
      </c>
    </row>
    <row r="38" spans="1:7" ht="13.5" customHeight="1" x14ac:dyDescent="0.15">
      <c r="A38" s="90" t="s">
        <v>435</v>
      </c>
      <c r="B38" s="91">
        <v>312</v>
      </c>
      <c r="C38" s="350">
        <v>312</v>
      </c>
      <c r="D38" s="351">
        <v>108</v>
      </c>
      <c r="E38" s="362">
        <v>159</v>
      </c>
      <c r="F38" s="362">
        <v>36</v>
      </c>
      <c r="G38" s="118">
        <v>9</v>
      </c>
    </row>
    <row r="39" spans="1:7" ht="13.5" customHeight="1" x14ac:dyDescent="0.15">
      <c r="A39" s="95" t="s">
        <v>436</v>
      </c>
      <c r="B39" s="100">
        <v>11</v>
      </c>
      <c r="C39" s="353">
        <v>11</v>
      </c>
      <c r="D39" s="101">
        <v>2</v>
      </c>
      <c r="E39" s="364">
        <v>8</v>
      </c>
      <c r="F39" s="102">
        <v>0</v>
      </c>
      <c r="G39" s="120">
        <v>1</v>
      </c>
    </row>
    <row r="40" spans="1:7" ht="13.5" customHeight="1" x14ac:dyDescent="0.15">
      <c r="A40" s="95" t="s">
        <v>437</v>
      </c>
      <c r="B40" s="73">
        <v>27</v>
      </c>
      <c r="C40" s="32">
        <v>27</v>
      </c>
      <c r="D40" s="41">
        <v>12</v>
      </c>
      <c r="E40" s="33">
        <v>12</v>
      </c>
      <c r="F40" s="33">
        <v>2</v>
      </c>
      <c r="G40" s="115">
        <v>1</v>
      </c>
    </row>
    <row r="41" spans="1:7" ht="13.5" customHeight="1" x14ac:dyDescent="0.15">
      <c r="A41" s="95" t="s">
        <v>438</v>
      </c>
      <c r="B41" s="73">
        <v>189</v>
      </c>
      <c r="C41" s="332">
        <v>189</v>
      </c>
      <c r="D41" s="333">
        <v>63</v>
      </c>
      <c r="E41" s="366">
        <v>98</v>
      </c>
      <c r="F41" s="366">
        <v>21</v>
      </c>
      <c r="G41" s="115">
        <v>7</v>
      </c>
    </row>
    <row r="42" spans="1:7" ht="13.5" customHeight="1" x14ac:dyDescent="0.15">
      <c r="A42" s="95" t="s">
        <v>439</v>
      </c>
      <c r="B42" s="73">
        <v>56</v>
      </c>
      <c r="C42" s="32">
        <v>56</v>
      </c>
      <c r="D42" s="41">
        <v>19</v>
      </c>
      <c r="E42" s="33">
        <v>28</v>
      </c>
      <c r="F42" s="33">
        <v>9</v>
      </c>
      <c r="G42" s="115">
        <v>0</v>
      </c>
    </row>
    <row r="43" spans="1:7" ht="13.5" customHeight="1" x14ac:dyDescent="0.15">
      <c r="A43" s="95" t="s">
        <v>440</v>
      </c>
      <c r="B43" s="73">
        <v>8</v>
      </c>
      <c r="C43" s="32">
        <v>8</v>
      </c>
      <c r="D43" s="41">
        <v>4</v>
      </c>
      <c r="E43" s="33">
        <v>2</v>
      </c>
      <c r="F43" s="33">
        <v>2</v>
      </c>
      <c r="G43" s="115">
        <v>0</v>
      </c>
    </row>
    <row r="44" spans="1:7" ht="13.5" customHeight="1" x14ac:dyDescent="0.15">
      <c r="A44" s="95" t="s">
        <v>441</v>
      </c>
      <c r="B44" s="96">
        <v>11</v>
      </c>
      <c r="C44" s="47">
        <v>11</v>
      </c>
      <c r="D44" s="97">
        <v>4</v>
      </c>
      <c r="E44" s="98">
        <v>6</v>
      </c>
      <c r="F44" s="98">
        <v>1</v>
      </c>
      <c r="G44" s="119">
        <v>0</v>
      </c>
    </row>
    <row r="45" spans="1:7" ht="13.5" customHeight="1" x14ac:dyDescent="0.15">
      <c r="A45" s="90" t="s">
        <v>442</v>
      </c>
      <c r="B45" s="91">
        <v>98</v>
      </c>
      <c r="C45" s="350">
        <v>98</v>
      </c>
      <c r="D45" s="92">
        <v>31</v>
      </c>
      <c r="E45" s="362">
        <v>55</v>
      </c>
      <c r="F45" s="93">
        <v>11</v>
      </c>
      <c r="G45" s="118">
        <v>1</v>
      </c>
    </row>
    <row r="46" spans="1:7" ht="13.5" customHeight="1" x14ac:dyDescent="0.15">
      <c r="A46" s="95" t="s">
        <v>443</v>
      </c>
      <c r="B46" s="100">
        <v>5</v>
      </c>
      <c r="C46" s="48">
        <v>5</v>
      </c>
      <c r="D46" s="101">
        <v>1</v>
      </c>
      <c r="E46" s="102">
        <v>3</v>
      </c>
      <c r="F46" s="102">
        <v>1</v>
      </c>
      <c r="G46" s="120">
        <v>0</v>
      </c>
    </row>
    <row r="47" spans="1:7" ht="13.5" customHeight="1" x14ac:dyDescent="0.15">
      <c r="A47" s="95" t="s">
        <v>444</v>
      </c>
      <c r="B47" s="73">
        <v>7</v>
      </c>
      <c r="C47" s="32">
        <v>7</v>
      </c>
      <c r="D47" s="41">
        <v>1</v>
      </c>
      <c r="E47" s="33">
        <v>4</v>
      </c>
      <c r="F47" s="33">
        <v>2</v>
      </c>
      <c r="G47" s="115">
        <v>0</v>
      </c>
    </row>
    <row r="48" spans="1:7" ht="13.5" customHeight="1" x14ac:dyDescent="0.15">
      <c r="A48" s="95" t="s">
        <v>445</v>
      </c>
      <c r="B48" s="73">
        <v>22</v>
      </c>
      <c r="C48" s="32">
        <v>22</v>
      </c>
      <c r="D48" s="41">
        <v>5</v>
      </c>
      <c r="E48" s="33">
        <v>16</v>
      </c>
      <c r="F48" s="33">
        <v>1</v>
      </c>
      <c r="G48" s="115">
        <v>0</v>
      </c>
    </row>
    <row r="49" spans="1:7" ht="13.5" customHeight="1" x14ac:dyDescent="0.15">
      <c r="A49" s="95" t="s">
        <v>446</v>
      </c>
      <c r="B49" s="73">
        <v>48</v>
      </c>
      <c r="C49" s="332">
        <v>48</v>
      </c>
      <c r="D49" s="41">
        <v>19</v>
      </c>
      <c r="E49" s="366">
        <v>23</v>
      </c>
      <c r="F49" s="33">
        <v>5</v>
      </c>
      <c r="G49" s="115">
        <v>1</v>
      </c>
    </row>
    <row r="50" spans="1:7" ht="13.5" customHeight="1" x14ac:dyDescent="0.15">
      <c r="A50" s="89" t="s">
        <v>447</v>
      </c>
      <c r="B50" s="96">
        <v>16</v>
      </c>
      <c r="C50" s="47">
        <v>16</v>
      </c>
      <c r="D50" s="97">
        <v>5</v>
      </c>
      <c r="E50" s="98">
        <v>9</v>
      </c>
      <c r="F50" s="98">
        <v>2</v>
      </c>
      <c r="G50" s="119">
        <v>0</v>
      </c>
    </row>
    <row r="51" spans="1:7" ht="13.5" customHeight="1" x14ac:dyDescent="0.15">
      <c r="A51" s="90" t="s">
        <v>448</v>
      </c>
      <c r="B51" s="91">
        <v>45</v>
      </c>
      <c r="C51" s="350">
        <v>45</v>
      </c>
      <c r="D51" s="351">
        <v>10</v>
      </c>
      <c r="E51" s="93">
        <v>25</v>
      </c>
      <c r="F51" s="93">
        <v>10</v>
      </c>
      <c r="G51" s="118">
        <v>0</v>
      </c>
    </row>
    <row r="52" spans="1:7" ht="13.5" customHeight="1" x14ac:dyDescent="0.15">
      <c r="A52" s="95" t="s">
        <v>449</v>
      </c>
      <c r="B52" s="100">
        <v>3</v>
      </c>
      <c r="C52" s="353">
        <v>3</v>
      </c>
      <c r="D52" s="357">
        <v>0</v>
      </c>
      <c r="E52" s="102">
        <v>1</v>
      </c>
      <c r="F52" s="102">
        <v>2</v>
      </c>
      <c r="G52" s="120">
        <v>0</v>
      </c>
    </row>
    <row r="53" spans="1:7" ht="13.5" customHeight="1" x14ac:dyDescent="0.15">
      <c r="A53" s="95" t="s">
        <v>450</v>
      </c>
      <c r="B53" s="73">
        <v>20</v>
      </c>
      <c r="C53" s="32">
        <v>20</v>
      </c>
      <c r="D53" s="41">
        <v>5</v>
      </c>
      <c r="E53" s="33">
        <v>14</v>
      </c>
      <c r="F53" s="33">
        <v>1</v>
      </c>
      <c r="G53" s="115">
        <v>0</v>
      </c>
    </row>
    <row r="54" spans="1:7" ht="13.5" customHeight="1" x14ac:dyDescent="0.15">
      <c r="A54" s="95" t="s">
        <v>451</v>
      </c>
      <c r="B54" s="73">
        <v>17</v>
      </c>
      <c r="C54" s="32">
        <v>17</v>
      </c>
      <c r="D54" s="41">
        <v>5</v>
      </c>
      <c r="E54" s="33">
        <v>8</v>
      </c>
      <c r="F54" s="33">
        <v>4</v>
      </c>
      <c r="G54" s="115">
        <v>0</v>
      </c>
    </row>
    <row r="55" spans="1:7" ht="13.5" customHeight="1" x14ac:dyDescent="0.15">
      <c r="A55" s="95" t="s">
        <v>452</v>
      </c>
      <c r="B55" s="96">
        <v>5</v>
      </c>
      <c r="C55" s="47">
        <v>5</v>
      </c>
      <c r="D55" s="97">
        <v>0</v>
      </c>
      <c r="E55" s="98">
        <v>2</v>
      </c>
      <c r="F55" s="98">
        <v>3</v>
      </c>
      <c r="G55" s="119">
        <v>0</v>
      </c>
    </row>
    <row r="56" spans="1:7" ht="13.5" customHeight="1" x14ac:dyDescent="0.15">
      <c r="A56" s="90" t="s">
        <v>453</v>
      </c>
      <c r="B56" s="91">
        <v>128</v>
      </c>
      <c r="C56" s="350">
        <v>128</v>
      </c>
      <c r="D56" s="92">
        <v>46</v>
      </c>
      <c r="E56" s="362">
        <v>60</v>
      </c>
      <c r="F56" s="93">
        <v>19</v>
      </c>
      <c r="G56" s="363">
        <v>3</v>
      </c>
    </row>
    <row r="57" spans="1:7" ht="13.5" customHeight="1" x14ac:dyDescent="0.15">
      <c r="A57" s="95" t="s">
        <v>454</v>
      </c>
      <c r="B57" s="100">
        <v>65</v>
      </c>
      <c r="C57" s="353">
        <v>65</v>
      </c>
      <c r="D57" s="101">
        <v>23</v>
      </c>
      <c r="E57" s="364">
        <v>30</v>
      </c>
      <c r="F57" s="102">
        <v>11</v>
      </c>
      <c r="G57" s="365">
        <v>1</v>
      </c>
    </row>
    <row r="58" spans="1:7" ht="13.5" customHeight="1" x14ac:dyDescent="0.15">
      <c r="A58" s="95" t="s">
        <v>455</v>
      </c>
      <c r="B58" s="73">
        <v>6</v>
      </c>
      <c r="C58" s="32">
        <v>6</v>
      </c>
      <c r="D58" s="41">
        <v>2</v>
      </c>
      <c r="E58" s="33">
        <v>3</v>
      </c>
      <c r="F58" s="33">
        <v>1</v>
      </c>
      <c r="G58" s="115">
        <v>0</v>
      </c>
    </row>
    <row r="59" spans="1:7" ht="13.5" customHeight="1" x14ac:dyDescent="0.15">
      <c r="A59" s="95" t="s">
        <v>456</v>
      </c>
      <c r="B59" s="73">
        <v>8</v>
      </c>
      <c r="C59" s="32">
        <v>8</v>
      </c>
      <c r="D59" s="41">
        <v>6</v>
      </c>
      <c r="E59" s="33">
        <v>1</v>
      </c>
      <c r="F59" s="33">
        <v>0</v>
      </c>
      <c r="G59" s="115">
        <v>1</v>
      </c>
    </row>
    <row r="60" spans="1:7" ht="13.5" customHeight="1" x14ac:dyDescent="0.15">
      <c r="A60" s="95" t="s">
        <v>457</v>
      </c>
      <c r="B60" s="73">
        <v>14</v>
      </c>
      <c r="C60" s="32">
        <v>14</v>
      </c>
      <c r="D60" s="41">
        <v>3</v>
      </c>
      <c r="E60" s="33">
        <v>6</v>
      </c>
      <c r="F60" s="33">
        <v>4</v>
      </c>
      <c r="G60" s="115">
        <v>1</v>
      </c>
    </row>
    <row r="61" spans="1:7" ht="13.5" customHeight="1" x14ac:dyDescent="0.15">
      <c r="A61" s="95" t="s">
        <v>458</v>
      </c>
      <c r="B61" s="73">
        <v>9</v>
      </c>
      <c r="C61" s="32">
        <v>9</v>
      </c>
      <c r="D61" s="41">
        <v>5</v>
      </c>
      <c r="E61" s="33">
        <v>4</v>
      </c>
      <c r="F61" s="33">
        <v>0</v>
      </c>
      <c r="G61" s="115">
        <v>0</v>
      </c>
    </row>
    <row r="62" spans="1:7" ht="13.5" customHeight="1" x14ac:dyDescent="0.15">
      <c r="A62" s="95" t="s">
        <v>459</v>
      </c>
      <c r="B62" s="73">
        <v>12</v>
      </c>
      <c r="C62" s="32">
        <v>12</v>
      </c>
      <c r="D62" s="41">
        <v>3</v>
      </c>
      <c r="E62" s="33">
        <v>8</v>
      </c>
      <c r="F62" s="33">
        <v>1</v>
      </c>
      <c r="G62" s="115">
        <v>0</v>
      </c>
    </row>
    <row r="63" spans="1:7" ht="13.5" customHeight="1" x14ac:dyDescent="0.15">
      <c r="A63" s="95" t="s">
        <v>460</v>
      </c>
      <c r="B63" s="96">
        <v>14</v>
      </c>
      <c r="C63" s="47">
        <v>14</v>
      </c>
      <c r="D63" s="97">
        <v>4</v>
      </c>
      <c r="E63" s="98">
        <v>8</v>
      </c>
      <c r="F63" s="98">
        <v>2</v>
      </c>
      <c r="G63" s="119">
        <v>0</v>
      </c>
    </row>
    <row r="64" spans="1:7" ht="13.5" customHeight="1" thickBot="1" x14ac:dyDescent="0.2">
      <c r="A64" s="104" t="s">
        <v>461</v>
      </c>
      <c r="B64" s="105">
        <v>12</v>
      </c>
      <c r="C64" s="106">
        <v>12</v>
      </c>
      <c r="D64" s="107">
        <v>7</v>
      </c>
      <c r="E64" s="108">
        <v>5</v>
      </c>
      <c r="F64" s="108">
        <v>0</v>
      </c>
      <c r="G64" s="121">
        <v>0</v>
      </c>
    </row>
    <row r="65" spans="1:7" ht="13.5" customHeight="1" x14ac:dyDescent="0.15">
      <c r="A65" s="110" t="s">
        <v>462</v>
      </c>
      <c r="B65" s="111"/>
      <c r="C65" s="209"/>
      <c r="D65" s="209"/>
      <c r="E65" s="209"/>
      <c r="F65" s="209"/>
      <c r="G65" s="209"/>
    </row>
    <row r="66" spans="1:7" ht="13.5" customHeight="1" x14ac:dyDescent="0.15">
      <c r="A66" s="110" t="s">
        <v>1051</v>
      </c>
      <c r="B66" s="76"/>
      <c r="C66" s="209"/>
      <c r="D66" s="209"/>
      <c r="E66" s="209"/>
      <c r="F66" s="209"/>
      <c r="G66" s="209"/>
    </row>
    <row r="67" spans="1:7" ht="13.5" customHeight="1" x14ac:dyDescent="0.15">
      <c r="A67" s="110" t="s">
        <v>464</v>
      </c>
      <c r="B67" s="76"/>
      <c r="C67" s="209"/>
      <c r="D67" s="209"/>
      <c r="E67" s="209"/>
      <c r="F67" s="209"/>
      <c r="G67" s="209"/>
    </row>
    <row r="68" spans="1:7" ht="21.95" customHeight="1" x14ac:dyDescent="0.15">
      <c r="B68" s="113"/>
    </row>
    <row r="69" spans="1:7" ht="21.95" customHeight="1" x14ac:dyDescent="0.15">
      <c r="B69" s="113"/>
    </row>
    <row r="70" spans="1:7" ht="21.95" customHeight="1" x14ac:dyDescent="0.15">
      <c r="B70" s="113"/>
    </row>
    <row r="71" spans="1:7" ht="21.95" customHeight="1" x14ac:dyDescent="0.15">
      <c r="B71" s="113"/>
    </row>
    <row r="72" spans="1:7" ht="21.95" customHeight="1" x14ac:dyDescent="0.15">
      <c r="B72" s="113"/>
    </row>
    <row r="73" spans="1:7" ht="21.95" customHeight="1" x14ac:dyDescent="0.15">
      <c r="B73" s="113"/>
    </row>
    <row r="74" spans="1:7" ht="21.95" customHeight="1" x14ac:dyDescent="0.15">
      <c r="B74" s="113"/>
    </row>
    <row r="75" spans="1:7" ht="21.95" customHeight="1" x14ac:dyDescent="0.15">
      <c r="B75" s="113"/>
    </row>
    <row r="76" spans="1:7" ht="21.95" customHeight="1" x14ac:dyDescent="0.15">
      <c r="B76" s="113"/>
    </row>
    <row r="77" spans="1:7" ht="21.95" customHeight="1" x14ac:dyDescent="0.15">
      <c r="B77" s="113"/>
    </row>
    <row r="78" spans="1:7" ht="21.95" customHeight="1" x14ac:dyDescent="0.15">
      <c r="B78" s="113"/>
    </row>
    <row r="79" spans="1:7" ht="21.95" customHeight="1" x14ac:dyDescent="0.15">
      <c r="B79" s="113"/>
    </row>
    <row r="80" spans="1:7"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B4:B5"/>
    <mergeCell ref="C4:C5"/>
    <mergeCell ref="C3:G3"/>
  </mergeCells>
  <phoneticPr fontId="9"/>
  <conditionalFormatting sqref="C6:D64">
    <cfRule type="expression" dxfId="146" priority="5">
      <formula>C6:G64&lt;&gt;#REF!</formula>
    </cfRule>
  </conditionalFormatting>
  <conditionalFormatting sqref="E6:G64">
    <cfRule type="expression" dxfId="145" priority="20">
      <formula>E6:H64&lt;&gt;#REF!</formula>
    </cfRule>
  </conditionalFormatting>
  <pageMargins left="0.78740157480314965" right="0.78740157480314965" top="0.98425196850393704" bottom="0.98425196850393704" header="0.51181102362204722" footer="0.51181102362204722"/>
  <pageSetup paperSize="9" scale="48" pageOrder="overThenDown" orientation="portrait" r:id="rId1"/>
  <headerFooter alignWithMargins="0"/>
  <rowBreaks count="1" manualBreakCount="1">
    <brk id="50" max="6" man="1"/>
  </row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pageSetUpPr autoPageBreaks="0" fitToPage="1"/>
  </sheetPr>
  <dimension ref="A1:H266"/>
  <sheetViews>
    <sheetView showGridLines="0" zoomScale="70" zoomScaleNormal="70" zoomScaleSheetLayoutView="10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8" width="15.625" style="38" customWidth="1"/>
    <col min="9" max="16384" width="9" style="38"/>
  </cols>
  <sheetData>
    <row r="1" spans="1:8" x14ac:dyDescent="0.15">
      <c r="A1" s="29" t="s">
        <v>1062</v>
      </c>
      <c r="B1" s="29"/>
      <c r="C1" s="27"/>
      <c r="D1" s="27"/>
      <c r="E1" s="27"/>
      <c r="F1" s="27"/>
      <c r="G1" s="27"/>
      <c r="H1" s="27"/>
    </row>
    <row r="2" spans="1:8" ht="14.25" thickBot="1" x14ac:dyDescent="0.2">
      <c r="A2" s="209"/>
      <c r="B2" s="209"/>
      <c r="C2" s="28"/>
      <c r="D2" s="55"/>
      <c r="E2" s="55"/>
      <c r="F2" s="55"/>
      <c r="G2" s="55"/>
      <c r="H2" s="55"/>
    </row>
    <row r="3" spans="1:8" ht="13.5" customHeight="1" x14ac:dyDescent="0.15">
      <c r="A3" s="754" t="s">
        <v>753</v>
      </c>
      <c r="B3" s="756" t="s">
        <v>1024</v>
      </c>
      <c r="C3" s="39"/>
      <c r="D3" s="800" t="s">
        <v>1063</v>
      </c>
      <c r="E3" s="805"/>
      <c r="F3" s="805"/>
      <c r="G3" s="805"/>
      <c r="H3" s="806"/>
    </row>
    <row r="4" spans="1:8" ht="54" customHeight="1" x14ac:dyDescent="0.15">
      <c r="A4" s="755"/>
      <c r="B4" s="757"/>
      <c r="C4" s="761" t="s">
        <v>1026</v>
      </c>
      <c r="D4" s="811" t="s">
        <v>993</v>
      </c>
      <c r="E4" s="54" t="s">
        <v>1064</v>
      </c>
      <c r="F4" s="54" t="s">
        <v>1065</v>
      </c>
      <c r="G4" s="54" t="s">
        <v>1066</v>
      </c>
      <c r="H4" s="40" t="s">
        <v>1067</v>
      </c>
    </row>
    <row r="5" spans="1:8" ht="27" customHeight="1" x14ac:dyDescent="0.15">
      <c r="A5" s="755"/>
      <c r="B5" s="757"/>
      <c r="C5" s="761"/>
      <c r="D5" s="762"/>
      <c r="E5" s="270" t="s">
        <v>1039</v>
      </c>
      <c r="F5" s="270" t="s">
        <v>1039</v>
      </c>
      <c r="G5" s="270" t="s">
        <v>1039</v>
      </c>
      <c r="H5" s="57" t="s">
        <v>1039</v>
      </c>
    </row>
    <row r="6" spans="1:8" ht="13.5" customHeight="1" x14ac:dyDescent="0.15">
      <c r="A6" s="763" t="s">
        <v>347</v>
      </c>
      <c r="B6" s="58" t="s">
        <v>348</v>
      </c>
      <c r="C6" s="59">
        <v>463</v>
      </c>
      <c r="D6" s="329">
        <v>463</v>
      </c>
      <c r="E6" s="358">
        <v>43</v>
      </c>
      <c r="F6" s="16">
        <v>297</v>
      </c>
      <c r="G6" s="358">
        <v>77</v>
      </c>
      <c r="H6" s="51">
        <v>46</v>
      </c>
    </row>
    <row r="7" spans="1:8" ht="13.5" customHeight="1" x14ac:dyDescent="0.15">
      <c r="A7" s="764"/>
      <c r="B7" s="61" t="s">
        <v>349</v>
      </c>
      <c r="C7" s="62">
        <v>573</v>
      </c>
      <c r="D7" s="332">
        <v>573</v>
      </c>
      <c r="E7" s="36">
        <v>86</v>
      </c>
      <c r="F7" s="333">
        <v>364</v>
      </c>
      <c r="G7" s="36">
        <v>80</v>
      </c>
      <c r="H7" s="342">
        <v>43</v>
      </c>
    </row>
    <row r="8" spans="1:8" ht="13.5" customHeight="1" x14ac:dyDescent="0.15">
      <c r="A8" s="764"/>
      <c r="B8" s="61" t="s">
        <v>350</v>
      </c>
      <c r="C8" s="62">
        <v>180</v>
      </c>
      <c r="D8" s="332">
        <v>180</v>
      </c>
      <c r="E8" s="36">
        <v>34</v>
      </c>
      <c r="F8" s="333">
        <v>122</v>
      </c>
      <c r="G8" s="36">
        <v>16</v>
      </c>
      <c r="H8" s="50">
        <v>8</v>
      </c>
    </row>
    <row r="9" spans="1:8" ht="13.5" customHeight="1" x14ac:dyDescent="0.15">
      <c r="A9" s="764"/>
      <c r="B9" s="61" t="s">
        <v>351</v>
      </c>
      <c r="C9" s="62">
        <v>150</v>
      </c>
      <c r="D9" s="332">
        <v>150</v>
      </c>
      <c r="E9" s="341">
        <v>23</v>
      </c>
      <c r="F9" s="41">
        <v>107</v>
      </c>
      <c r="G9" s="36">
        <v>11</v>
      </c>
      <c r="H9" s="342">
        <v>9</v>
      </c>
    </row>
    <row r="10" spans="1:8" ht="13.5" customHeight="1" x14ac:dyDescent="0.15">
      <c r="A10" s="764"/>
      <c r="B10" s="61" t="s">
        <v>352</v>
      </c>
      <c r="C10" s="62">
        <v>67</v>
      </c>
      <c r="D10" s="332">
        <v>67</v>
      </c>
      <c r="E10" s="341">
        <v>16</v>
      </c>
      <c r="F10" s="41">
        <v>44</v>
      </c>
      <c r="G10" s="36">
        <v>7</v>
      </c>
      <c r="H10" s="50">
        <v>0</v>
      </c>
    </row>
    <row r="11" spans="1:8" ht="13.5" customHeight="1" x14ac:dyDescent="0.15">
      <c r="A11" s="764"/>
      <c r="B11" s="61" t="s">
        <v>353</v>
      </c>
      <c r="C11" s="62">
        <v>322</v>
      </c>
      <c r="D11" s="332">
        <v>322</v>
      </c>
      <c r="E11" s="36">
        <v>87</v>
      </c>
      <c r="F11" s="41">
        <v>198</v>
      </c>
      <c r="G11" s="36">
        <v>24</v>
      </c>
      <c r="H11" s="342">
        <v>13</v>
      </c>
    </row>
    <row r="12" spans="1:8" ht="13.5" customHeight="1" x14ac:dyDescent="0.15">
      <c r="A12" s="764"/>
      <c r="B12" s="61" t="s">
        <v>354</v>
      </c>
      <c r="C12" s="62">
        <v>255</v>
      </c>
      <c r="D12" s="32">
        <v>255</v>
      </c>
      <c r="E12" s="36">
        <v>105</v>
      </c>
      <c r="F12" s="41">
        <v>139</v>
      </c>
      <c r="G12" s="36">
        <v>7</v>
      </c>
      <c r="H12" s="50">
        <v>4</v>
      </c>
    </row>
    <row r="13" spans="1:8" ht="13.5" customHeight="1" x14ac:dyDescent="0.15">
      <c r="A13" s="764"/>
      <c r="B13" s="61" t="s">
        <v>1013</v>
      </c>
      <c r="C13" s="62">
        <v>8</v>
      </c>
      <c r="D13" s="332">
        <v>8</v>
      </c>
      <c r="E13" s="341">
        <v>3</v>
      </c>
      <c r="F13" s="333">
        <v>4</v>
      </c>
      <c r="G13" s="341">
        <v>1</v>
      </c>
      <c r="H13" s="342">
        <v>0</v>
      </c>
    </row>
    <row r="14" spans="1:8" ht="13.5" customHeight="1" x14ac:dyDescent="0.15">
      <c r="A14" s="765"/>
      <c r="B14" s="63" t="s">
        <v>1040</v>
      </c>
      <c r="C14" s="64">
        <v>2018</v>
      </c>
      <c r="D14" s="335">
        <v>2018</v>
      </c>
      <c r="E14" s="343">
        <v>397</v>
      </c>
      <c r="F14" s="336">
        <v>1275</v>
      </c>
      <c r="G14" s="343">
        <v>223</v>
      </c>
      <c r="H14" s="344">
        <v>123</v>
      </c>
    </row>
    <row r="15" spans="1:8" ht="13.5" customHeight="1" x14ac:dyDescent="0.15">
      <c r="A15" s="763" t="s">
        <v>357</v>
      </c>
      <c r="B15" s="58" t="s">
        <v>348</v>
      </c>
      <c r="C15" s="59">
        <v>46</v>
      </c>
      <c r="D15" s="30">
        <v>46</v>
      </c>
      <c r="E15" s="60">
        <v>2</v>
      </c>
      <c r="F15" s="16">
        <v>30</v>
      </c>
      <c r="G15" s="60">
        <v>10</v>
      </c>
      <c r="H15" s="51">
        <v>4</v>
      </c>
    </row>
    <row r="16" spans="1:8" ht="13.5" customHeight="1" x14ac:dyDescent="0.15">
      <c r="A16" s="764"/>
      <c r="B16" s="61" t="s">
        <v>349</v>
      </c>
      <c r="C16" s="62">
        <v>108</v>
      </c>
      <c r="D16" s="332">
        <v>108</v>
      </c>
      <c r="E16" s="36">
        <v>18</v>
      </c>
      <c r="F16" s="333">
        <v>72</v>
      </c>
      <c r="G16" s="36">
        <v>10</v>
      </c>
      <c r="H16" s="50">
        <v>8</v>
      </c>
    </row>
    <row r="17" spans="1:8" ht="13.5" customHeight="1" x14ac:dyDescent="0.15">
      <c r="A17" s="764"/>
      <c r="B17" s="61" t="s">
        <v>350</v>
      </c>
      <c r="C17" s="62">
        <v>41</v>
      </c>
      <c r="D17" s="32">
        <v>41</v>
      </c>
      <c r="E17" s="36">
        <v>8</v>
      </c>
      <c r="F17" s="41">
        <v>29</v>
      </c>
      <c r="G17" s="36">
        <v>2</v>
      </c>
      <c r="H17" s="50">
        <v>2</v>
      </c>
    </row>
    <row r="18" spans="1:8" ht="13.5" customHeight="1" x14ac:dyDescent="0.15">
      <c r="A18" s="764"/>
      <c r="B18" s="61" t="s">
        <v>351</v>
      </c>
      <c r="C18" s="62">
        <v>55</v>
      </c>
      <c r="D18" s="332">
        <v>55</v>
      </c>
      <c r="E18" s="36">
        <v>6</v>
      </c>
      <c r="F18" s="41">
        <v>42</v>
      </c>
      <c r="G18" s="36">
        <v>3</v>
      </c>
      <c r="H18" s="342">
        <v>4</v>
      </c>
    </row>
    <row r="19" spans="1:8" ht="13.5" customHeight="1" x14ac:dyDescent="0.15">
      <c r="A19" s="764"/>
      <c r="B19" s="61" t="s">
        <v>352</v>
      </c>
      <c r="C19" s="62">
        <v>15</v>
      </c>
      <c r="D19" s="332">
        <v>15</v>
      </c>
      <c r="E19" s="341">
        <v>3</v>
      </c>
      <c r="F19" s="41">
        <v>11</v>
      </c>
      <c r="G19" s="36">
        <v>1</v>
      </c>
      <c r="H19" s="50">
        <v>0</v>
      </c>
    </row>
    <row r="20" spans="1:8" ht="13.5" customHeight="1" x14ac:dyDescent="0.15">
      <c r="A20" s="764"/>
      <c r="B20" s="61" t="s">
        <v>353</v>
      </c>
      <c r="C20" s="62">
        <v>112</v>
      </c>
      <c r="D20" s="332">
        <v>112</v>
      </c>
      <c r="E20" s="36">
        <v>25</v>
      </c>
      <c r="F20" s="41">
        <v>76</v>
      </c>
      <c r="G20" s="36">
        <v>7</v>
      </c>
      <c r="H20" s="342">
        <v>4</v>
      </c>
    </row>
    <row r="21" spans="1:8" ht="13.5" customHeight="1" x14ac:dyDescent="0.15">
      <c r="A21" s="764"/>
      <c r="B21" s="61" t="s">
        <v>354</v>
      </c>
      <c r="C21" s="62">
        <v>120</v>
      </c>
      <c r="D21" s="32">
        <v>120</v>
      </c>
      <c r="E21" s="36">
        <v>46</v>
      </c>
      <c r="F21" s="41">
        <v>69</v>
      </c>
      <c r="G21" s="36">
        <v>4</v>
      </c>
      <c r="H21" s="50">
        <v>1</v>
      </c>
    </row>
    <row r="22" spans="1:8" ht="13.5" customHeight="1" x14ac:dyDescent="0.15">
      <c r="A22" s="764"/>
      <c r="B22" s="61" t="s">
        <v>1013</v>
      </c>
      <c r="C22" s="62">
        <v>0</v>
      </c>
      <c r="D22" s="332">
        <v>0</v>
      </c>
      <c r="E22" s="341">
        <v>0</v>
      </c>
      <c r="F22" s="333">
        <v>0</v>
      </c>
      <c r="G22" s="36">
        <v>0</v>
      </c>
      <c r="H22" s="342">
        <v>0</v>
      </c>
    </row>
    <row r="23" spans="1:8" ht="13.5" customHeight="1" x14ac:dyDescent="0.15">
      <c r="A23" s="765"/>
      <c r="B23" s="63" t="s">
        <v>1040</v>
      </c>
      <c r="C23" s="64">
        <v>497</v>
      </c>
      <c r="D23" s="335">
        <v>497</v>
      </c>
      <c r="E23" s="343">
        <v>108</v>
      </c>
      <c r="F23" s="336">
        <v>329</v>
      </c>
      <c r="G23" s="65">
        <v>37</v>
      </c>
      <c r="H23" s="344">
        <v>23</v>
      </c>
    </row>
    <row r="24" spans="1:8" ht="13.5" customHeight="1" x14ac:dyDescent="0.15">
      <c r="A24" s="766" t="s">
        <v>358</v>
      </c>
      <c r="B24" s="58" t="s">
        <v>348</v>
      </c>
      <c r="C24" s="59">
        <v>10</v>
      </c>
      <c r="D24" s="30">
        <v>10</v>
      </c>
      <c r="E24" s="60">
        <v>0</v>
      </c>
      <c r="F24" s="16">
        <v>7</v>
      </c>
      <c r="G24" s="60">
        <v>2</v>
      </c>
      <c r="H24" s="51">
        <v>1</v>
      </c>
    </row>
    <row r="25" spans="1:8" ht="13.5" customHeight="1" x14ac:dyDescent="0.15">
      <c r="A25" s="752"/>
      <c r="B25" s="61" t="s">
        <v>349</v>
      </c>
      <c r="C25" s="62">
        <v>29</v>
      </c>
      <c r="D25" s="32">
        <v>29</v>
      </c>
      <c r="E25" s="36">
        <v>4</v>
      </c>
      <c r="F25" s="41">
        <v>22</v>
      </c>
      <c r="G25" s="36">
        <v>3</v>
      </c>
      <c r="H25" s="50">
        <v>0</v>
      </c>
    </row>
    <row r="26" spans="1:8" ht="13.5" customHeight="1" x14ac:dyDescent="0.15">
      <c r="A26" s="752"/>
      <c r="B26" s="61" t="s">
        <v>350</v>
      </c>
      <c r="C26" s="62">
        <v>6</v>
      </c>
      <c r="D26" s="32">
        <v>6</v>
      </c>
      <c r="E26" s="36">
        <v>1</v>
      </c>
      <c r="F26" s="41">
        <v>3</v>
      </c>
      <c r="G26" s="36">
        <v>2</v>
      </c>
      <c r="H26" s="50">
        <v>0</v>
      </c>
    </row>
    <row r="27" spans="1:8" ht="13.5" customHeight="1" x14ac:dyDescent="0.15">
      <c r="A27" s="752"/>
      <c r="B27" s="61" t="s">
        <v>351</v>
      </c>
      <c r="C27" s="62">
        <v>8</v>
      </c>
      <c r="D27" s="32">
        <v>8</v>
      </c>
      <c r="E27" s="36">
        <v>3</v>
      </c>
      <c r="F27" s="41">
        <v>3</v>
      </c>
      <c r="G27" s="36">
        <v>1</v>
      </c>
      <c r="H27" s="50">
        <v>1</v>
      </c>
    </row>
    <row r="28" spans="1:8" ht="13.5" customHeight="1" x14ac:dyDescent="0.15">
      <c r="A28" s="752"/>
      <c r="B28" s="61" t="s">
        <v>352</v>
      </c>
      <c r="C28" s="62">
        <v>3</v>
      </c>
      <c r="D28" s="32">
        <v>3</v>
      </c>
      <c r="E28" s="36">
        <v>1</v>
      </c>
      <c r="F28" s="41">
        <v>2</v>
      </c>
      <c r="G28" s="36">
        <v>0</v>
      </c>
      <c r="H28" s="50">
        <v>0</v>
      </c>
    </row>
    <row r="29" spans="1:8" ht="13.5" customHeight="1" x14ac:dyDescent="0.15">
      <c r="A29" s="752"/>
      <c r="B29" s="61" t="s">
        <v>353</v>
      </c>
      <c r="C29" s="62">
        <v>17</v>
      </c>
      <c r="D29" s="32">
        <v>17</v>
      </c>
      <c r="E29" s="36">
        <v>6</v>
      </c>
      <c r="F29" s="41">
        <v>7</v>
      </c>
      <c r="G29" s="36">
        <v>4</v>
      </c>
      <c r="H29" s="50">
        <v>0</v>
      </c>
    </row>
    <row r="30" spans="1:8" ht="13.5" customHeight="1" x14ac:dyDescent="0.15">
      <c r="A30" s="752"/>
      <c r="B30" s="61" t="s">
        <v>354</v>
      </c>
      <c r="C30" s="62">
        <v>13</v>
      </c>
      <c r="D30" s="32">
        <v>13</v>
      </c>
      <c r="E30" s="36">
        <v>4</v>
      </c>
      <c r="F30" s="41">
        <v>9</v>
      </c>
      <c r="G30" s="36">
        <v>0</v>
      </c>
      <c r="H30" s="50">
        <v>0</v>
      </c>
    </row>
    <row r="31" spans="1:8" ht="13.5" customHeight="1" x14ac:dyDescent="0.15">
      <c r="A31" s="752"/>
      <c r="B31" s="61" t="s">
        <v>1013</v>
      </c>
      <c r="C31" s="62">
        <v>0</v>
      </c>
      <c r="D31" s="332">
        <v>0</v>
      </c>
      <c r="E31" s="36">
        <v>0</v>
      </c>
      <c r="F31" s="333">
        <v>0</v>
      </c>
      <c r="G31" s="36">
        <v>0</v>
      </c>
      <c r="H31" s="50">
        <v>0</v>
      </c>
    </row>
    <row r="32" spans="1:8" ht="13.5" customHeight="1" x14ac:dyDescent="0.15">
      <c r="A32" s="767"/>
      <c r="B32" s="63" t="s">
        <v>1040</v>
      </c>
      <c r="C32" s="64">
        <v>86</v>
      </c>
      <c r="D32" s="335">
        <v>86</v>
      </c>
      <c r="E32" s="65">
        <v>19</v>
      </c>
      <c r="F32" s="336">
        <v>53</v>
      </c>
      <c r="G32" s="65">
        <v>12</v>
      </c>
      <c r="H32" s="52">
        <v>2</v>
      </c>
    </row>
    <row r="33" spans="1:8" ht="13.5" customHeight="1" x14ac:dyDescent="0.15">
      <c r="A33" s="768" t="s">
        <v>359</v>
      </c>
      <c r="B33" s="58" t="s">
        <v>348</v>
      </c>
      <c r="C33" s="59">
        <v>3</v>
      </c>
      <c r="D33" s="30">
        <v>3</v>
      </c>
      <c r="E33" s="60">
        <v>0</v>
      </c>
      <c r="F33" s="16">
        <v>1</v>
      </c>
      <c r="G33" s="60">
        <v>2</v>
      </c>
      <c r="H33" s="51">
        <v>0</v>
      </c>
    </row>
    <row r="34" spans="1:8" ht="13.5" customHeight="1" x14ac:dyDescent="0.15">
      <c r="A34" s="769"/>
      <c r="B34" s="66" t="s">
        <v>349</v>
      </c>
      <c r="C34" s="62">
        <v>3</v>
      </c>
      <c r="D34" s="32">
        <v>3</v>
      </c>
      <c r="E34" s="36">
        <v>1</v>
      </c>
      <c r="F34" s="41">
        <v>2</v>
      </c>
      <c r="G34" s="36">
        <v>0</v>
      </c>
      <c r="H34" s="50">
        <v>0</v>
      </c>
    </row>
    <row r="35" spans="1:8" ht="13.5" customHeight="1" x14ac:dyDescent="0.15">
      <c r="A35" s="769"/>
      <c r="B35" s="66" t="s">
        <v>350</v>
      </c>
      <c r="C35" s="62">
        <v>2</v>
      </c>
      <c r="D35" s="32">
        <v>2</v>
      </c>
      <c r="E35" s="36">
        <v>0</v>
      </c>
      <c r="F35" s="41">
        <v>2</v>
      </c>
      <c r="G35" s="36">
        <v>0</v>
      </c>
      <c r="H35" s="50">
        <v>0</v>
      </c>
    </row>
    <row r="36" spans="1:8" ht="13.5" customHeight="1" x14ac:dyDescent="0.15">
      <c r="A36" s="769"/>
      <c r="B36" s="66" t="s">
        <v>351</v>
      </c>
      <c r="C36" s="62">
        <v>0</v>
      </c>
      <c r="D36" s="32">
        <v>0</v>
      </c>
      <c r="E36" s="36">
        <v>0</v>
      </c>
      <c r="F36" s="41">
        <v>0</v>
      </c>
      <c r="G36" s="36">
        <v>0</v>
      </c>
      <c r="H36" s="50">
        <v>0</v>
      </c>
    </row>
    <row r="37" spans="1:8" ht="13.5" customHeight="1" x14ac:dyDescent="0.15">
      <c r="A37" s="769"/>
      <c r="B37" s="66" t="s">
        <v>352</v>
      </c>
      <c r="C37" s="62">
        <v>0</v>
      </c>
      <c r="D37" s="32">
        <v>0</v>
      </c>
      <c r="E37" s="36">
        <v>0</v>
      </c>
      <c r="F37" s="41">
        <v>0</v>
      </c>
      <c r="G37" s="36">
        <v>0</v>
      </c>
      <c r="H37" s="50">
        <v>0</v>
      </c>
    </row>
    <row r="38" spans="1:8" ht="13.5" customHeight="1" x14ac:dyDescent="0.15">
      <c r="A38" s="769"/>
      <c r="B38" s="66" t="s">
        <v>353</v>
      </c>
      <c r="C38" s="62">
        <v>1</v>
      </c>
      <c r="D38" s="32">
        <v>1</v>
      </c>
      <c r="E38" s="36">
        <v>0</v>
      </c>
      <c r="F38" s="41">
        <v>1</v>
      </c>
      <c r="G38" s="36">
        <v>0</v>
      </c>
      <c r="H38" s="50">
        <v>0</v>
      </c>
    </row>
    <row r="39" spans="1:8" ht="13.5" customHeight="1" x14ac:dyDescent="0.15">
      <c r="A39" s="769"/>
      <c r="B39" s="66" t="s">
        <v>354</v>
      </c>
      <c r="C39" s="62">
        <v>2</v>
      </c>
      <c r="D39" s="32">
        <v>2</v>
      </c>
      <c r="E39" s="36">
        <v>1</v>
      </c>
      <c r="F39" s="41">
        <v>1</v>
      </c>
      <c r="G39" s="36">
        <v>0</v>
      </c>
      <c r="H39" s="50">
        <v>0</v>
      </c>
    </row>
    <row r="40" spans="1:8" ht="13.5" customHeight="1" x14ac:dyDescent="0.15">
      <c r="A40" s="769"/>
      <c r="B40" s="66" t="s">
        <v>1013</v>
      </c>
      <c r="C40" s="62">
        <v>0</v>
      </c>
      <c r="D40" s="32">
        <v>0</v>
      </c>
      <c r="E40" s="36">
        <v>0</v>
      </c>
      <c r="F40" s="41">
        <v>0</v>
      </c>
      <c r="G40" s="36">
        <v>0</v>
      </c>
      <c r="H40" s="50">
        <v>0</v>
      </c>
    </row>
    <row r="41" spans="1:8" ht="13.5" customHeight="1" x14ac:dyDescent="0.15">
      <c r="A41" s="770"/>
      <c r="B41" s="67" t="s">
        <v>1040</v>
      </c>
      <c r="C41" s="64">
        <v>11</v>
      </c>
      <c r="D41" s="42">
        <v>11</v>
      </c>
      <c r="E41" s="65">
        <v>2</v>
      </c>
      <c r="F41" s="12">
        <v>7</v>
      </c>
      <c r="G41" s="65">
        <v>2</v>
      </c>
      <c r="H41" s="52">
        <v>0</v>
      </c>
    </row>
    <row r="42" spans="1:8" ht="13.5" customHeight="1" x14ac:dyDescent="0.15">
      <c r="A42" s="751" t="s">
        <v>1041</v>
      </c>
      <c r="B42" s="22" t="s">
        <v>348</v>
      </c>
      <c r="C42" s="59">
        <v>2</v>
      </c>
      <c r="D42" s="30">
        <v>2</v>
      </c>
      <c r="E42" s="60">
        <v>0</v>
      </c>
      <c r="F42" s="16">
        <v>2</v>
      </c>
      <c r="G42" s="60">
        <v>0</v>
      </c>
      <c r="H42" s="51">
        <v>0</v>
      </c>
    </row>
    <row r="43" spans="1:8" ht="13.5" customHeight="1" x14ac:dyDescent="0.15">
      <c r="A43" s="752"/>
      <c r="B43" s="66" t="s">
        <v>349</v>
      </c>
      <c r="C43" s="62">
        <v>1</v>
      </c>
      <c r="D43" s="32">
        <v>1</v>
      </c>
      <c r="E43" s="36">
        <v>0</v>
      </c>
      <c r="F43" s="41">
        <v>0</v>
      </c>
      <c r="G43" s="36">
        <v>1</v>
      </c>
      <c r="H43" s="50">
        <v>0</v>
      </c>
    </row>
    <row r="44" spans="1:8" ht="13.5" customHeight="1" x14ac:dyDescent="0.15">
      <c r="A44" s="752"/>
      <c r="B44" s="66" t="s">
        <v>350</v>
      </c>
      <c r="C44" s="62">
        <v>0</v>
      </c>
      <c r="D44" s="32">
        <v>0</v>
      </c>
      <c r="E44" s="36">
        <v>0</v>
      </c>
      <c r="F44" s="41">
        <v>0</v>
      </c>
      <c r="G44" s="36">
        <v>0</v>
      </c>
      <c r="H44" s="50">
        <v>0</v>
      </c>
    </row>
    <row r="45" spans="1:8" ht="13.5" customHeight="1" x14ac:dyDescent="0.15">
      <c r="A45" s="752"/>
      <c r="B45" s="66" t="s">
        <v>351</v>
      </c>
      <c r="C45" s="62">
        <v>1</v>
      </c>
      <c r="D45" s="32">
        <v>1</v>
      </c>
      <c r="E45" s="36">
        <v>0</v>
      </c>
      <c r="F45" s="41">
        <v>1</v>
      </c>
      <c r="G45" s="36">
        <v>0</v>
      </c>
      <c r="H45" s="50">
        <v>0</v>
      </c>
    </row>
    <row r="46" spans="1:8" ht="13.5" customHeight="1" x14ac:dyDescent="0.15">
      <c r="A46" s="752"/>
      <c r="B46" s="66" t="s">
        <v>352</v>
      </c>
      <c r="C46" s="62">
        <v>0</v>
      </c>
      <c r="D46" s="32">
        <v>0</v>
      </c>
      <c r="E46" s="36">
        <v>0</v>
      </c>
      <c r="F46" s="41">
        <v>0</v>
      </c>
      <c r="G46" s="36">
        <v>0</v>
      </c>
      <c r="H46" s="50">
        <v>0</v>
      </c>
    </row>
    <row r="47" spans="1:8" ht="13.5" customHeight="1" x14ac:dyDescent="0.15">
      <c r="A47" s="752"/>
      <c r="B47" s="66" t="s">
        <v>353</v>
      </c>
      <c r="C47" s="62">
        <v>2</v>
      </c>
      <c r="D47" s="32">
        <v>2</v>
      </c>
      <c r="E47" s="36">
        <v>0</v>
      </c>
      <c r="F47" s="41">
        <v>2</v>
      </c>
      <c r="G47" s="36">
        <v>0</v>
      </c>
      <c r="H47" s="50">
        <v>0</v>
      </c>
    </row>
    <row r="48" spans="1:8" ht="13.5" customHeight="1" x14ac:dyDescent="0.15">
      <c r="A48" s="752"/>
      <c r="B48" s="66" t="s">
        <v>354</v>
      </c>
      <c r="C48" s="62">
        <v>3</v>
      </c>
      <c r="D48" s="32">
        <v>3</v>
      </c>
      <c r="E48" s="36">
        <v>1</v>
      </c>
      <c r="F48" s="41">
        <v>1</v>
      </c>
      <c r="G48" s="36">
        <v>1</v>
      </c>
      <c r="H48" s="50">
        <v>0</v>
      </c>
    </row>
    <row r="49" spans="1:8" ht="13.5" customHeight="1" x14ac:dyDescent="0.15">
      <c r="A49" s="752"/>
      <c r="B49" s="66" t="s">
        <v>1013</v>
      </c>
      <c r="C49" s="62">
        <v>0</v>
      </c>
      <c r="D49" s="32">
        <v>0</v>
      </c>
      <c r="E49" s="36">
        <v>0</v>
      </c>
      <c r="F49" s="41">
        <v>0</v>
      </c>
      <c r="G49" s="36">
        <v>0</v>
      </c>
      <c r="H49" s="50">
        <v>0</v>
      </c>
    </row>
    <row r="50" spans="1:8" ht="13.5" customHeight="1" x14ac:dyDescent="0.15">
      <c r="A50" s="767"/>
      <c r="B50" s="67" t="s">
        <v>1040</v>
      </c>
      <c r="C50" s="64">
        <v>9</v>
      </c>
      <c r="D50" s="42">
        <v>9</v>
      </c>
      <c r="E50" s="65">
        <v>1</v>
      </c>
      <c r="F50" s="12">
        <v>6</v>
      </c>
      <c r="G50" s="65">
        <v>2</v>
      </c>
      <c r="H50" s="52">
        <v>0</v>
      </c>
    </row>
    <row r="51" spans="1:8" ht="13.5" customHeight="1" x14ac:dyDescent="0.15">
      <c r="A51" s="771" t="s">
        <v>361</v>
      </c>
      <c r="B51" s="22" t="s">
        <v>348</v>
      </c>
      <c r="C51" s="59">
        <v>1</v>
      </c>
      <c r="D51" s="30">
        <v>1</v>
      </c>
      <c r="E51" s="60">
        <v>0</v>
      </c>
      <c r="F51" s="16">
        <v>1</v>
      </c>
      <c r="G51" s="60">
        <v>0</v>
      </c>
      <c r="H51" s="51">
        <v>0</v>
      </c>
    </row>
    <row r="52" spans="1:8" ht="13.5" customHeight="1" x14ac:dyDescent="0.15">
      <c r="A52" s="772"/>
      <c r="B52" s="66" t="s">
        <v>349</v>
      </c>
      <c r="C52" s="62">
        <v>4</v>
      </c>
      <c r="D52" s="32">
        <v>4</v>
      </c>
      <c r="E52" s="36">
        <v>1</v>
      </c>
      <c r="F52" s="41">
        <v>2</v>
      </c>
      <c r="G52" s="36">
        <v>0</v>
      </c>
      <c r="H52" s="50">
        <v>1</v>
      </c>
    </row>
    <row r="53" spans="1:8" ht="13.5" customHeight="1" x14ac:dyDescent="0.15">
      <c r="A53" s="772"/>
      <c r="B53" s="66" t="s">
        <v>350</v>
      </c>
      <c r="C53" s="62">
        <v>6</v>
      </c>
      <c r="D53" s="32">
        <v>6</v>
      </c>
      <c r="E53" s="36">
        <v>0</v>
      </c>
      <c r="F53" s="41">
        <v>5</v>
      </c>
      <c r="G53" s="36">
        <v>0</v>
      </c>
      <c r="H53" s="50">
        <v>1</v>
      </c>
    </row>
    <row r="54" spans="1:8" ht="13.5" customHeight="1" x14ac:dyDescent="0.15">
      <c r="A54" s="772"/>
      <c r="B54" s="66" t="s">
        <v>351</v>
      </c>
      <c r="C54" s="62">
        <v>2</v>
      </c>
      <c r="D54" s="32">
        <v>2</v>
      </c>
      <c r="E54" s="36">
        <v>1</v>
      </c>
      <c r="F54" s="41">
        <v>1</v>
      </c>
      <c r="G54" s="36">
        <v>0</v>
      </c>
      <c r="H54" s="50">
        <v>0</v>
      </c>
    </row>
    <row r="55" spans="1:8" ht="13.5" customHeight="1" x14ac:dyDescent="0.15">
      <c r="A55" s="772"/>
      <c r="B55" s="66" t="s">
        <v>352</v>
      </c>
      <c r="C55" s="62">
        <v>2</v>
      </c>
      <c r="D55" s="32">
        <v>2</v>
      </c>
      <c r="E55" s="36">
        <v>0</v>
      </c>
      <c r="F55" s="41">
        <v>2</v>
      </c>
      <c r="G55" s="36">
        <v>0</v>
      </c>
      <c r="H55" s="50">
        <v>0</v>
      </c>
    </row>
    <row r="56" spans="1:8" ht="13.5" customHeight="1" x14ac:dyDescent="0.15">
      <c r="A56" s="772"/>
      <c r="B56" s="66" t="s">
        <v>353</v>
      </c>
      <c r="C56" s="62">
        <v>13</v>
      </c>
      <c r="D56" s="32">
        <v>13</v>
      </c>
      <c r="E56" s="36">
        <v>1</v>
      </c>
      <c r="F56" s="41">
        <v>10</v>
      </c>
      <c r="G56" s="36">
        <v>1</v>
      </c>
      <c r="H56" s="50">
        <v>1</v>
      </c>
    </row>
    <row r="57" spans="1:8" ht="13.5" customHeight="1" x14ac:dyDescent="0.15">
      <c r="A57" s="772"/>
      <c r="B57" s="66" t="s">
        <v>354</v>
      </c>
      <c r="C57" s="62">
        <v>22</v>
      </c>
      <c r="D57" s="32">
        <v>22</v>
      </c>
      <c r="E57" s="36">
        <v>4</v>
      </c>
      <c r="F57" s="41">
        <v>17</v>
      </c>
      <c r="G57" s="36">
        <v>1</v>
      </c>
      <c r="H57" s="50">
        <v>0</v>
      </c>
    </row>
    <row r="58" spans="1:8" ht="13.5" customHeight="1" x14ac:dyDescent="0.15">
      <c r="A58" s="772"/>
      <c r="B58" s="66" t="s">
        <v>1013</v>
      </c>
      <c r="C58" s="62">
        <v>0</v>
      </c>
      <c r="D58" s="32">
        <v>0</v>
      </c>
      <c r="E58" s="36">
        <v>0</v>
      </c>
      <c r="F58" s="41">
        <v>0</v>
      </c>
      <c r="G58" s="36">
        <v>0</v>
      </c>
      <c r="H58" s="50">
        <v>0</v>
      </c>
    </row>
    <row r="59" spans="1:8" ht="13.5" customHeight="1" x14ac:dyDescent="0.15">
      <c r="A59" s="773"/>
      <c r="B59" s="67" t="s">
        <v>1040</v>
      </c>
      <c r="C59" s="64">
        <v>50</v>
      </c>
      <c r="D59" s="42">
        <v>50</v>
      </c>
      <c r="E59" s="65">
        <v>7</v>
      </c>
      <c r="F59" s="12">
        <v>38</v>
      </c>
      <c r="G59" s="65">
        <v>2</v>
      </c>
      <c r="H59" s="52">
        <v>3</v>
      </c>
    </row>
    <row r="60" spans="1:8" ht="13.5" customHeight="1" x14ac:dyDescent="0.15">
      <c r="A60" s="751" t="s">
        <v>362</v>
      </c>
      <c r="B60" s="22" t="s">
        <v>348</v>
      </c>
      <c r="C60" s="59">
        <v>1</v>
      </c>
      <c r="D60" s="30">
        <v>1</v>
      </c>
      <c r="E60" s="60">
        <v>0</v>
      </c>
      <c r="F60" s="16">
        <v>1</v>
      </c>
      <c r="G60" s="60">
        <v>0</v>
      </c>
      <c r="H60" s="51">
        <v>0</v>
      </c>
    </row>
    <row r="61" spans="1:8" ht="13.5" customHeight="1" x14ac:dyDescent="0.15">
      <c r="A61" s="752"/>
      <c r="B61" s="66" t="s">
        <v>349</v>
      </c>
      <c r="C61" s="62">
        <v>2</v>
      </c>
      <c r="D61" s="32">
        <v>2</v>
      </c>
      <c r="E61" s="36">
        <v>0</v>
      </c>
      <c r="F61" s="41">
        <v>1</v>
      </c>
      <c r="G61" s="36">
        <v>0</v>
      </c>
      <c r="H61" s="50">
        <v>1</v>
      </c>
    </row>
    <row r="62" spans="1:8" ht="13.5" customHeight="1" x14ac:dyDescent="0.15">
      <c r="A62" s="752"/>
      <c r="B62" s="66" t="s">
        <v>350</v>
      </c>
      <c r="C62" s="62">
        <v>3</v>
      </c>
      <c r="D62" s="32">
        <v>3</v>
      </c>
      <c r="E62" s="36">
        <v>0</v>
      </c>
      <c r="F62" s="41">
        <v>3</v>
      </c>
      <c r="G62" s="36">
        <v>0</v>
      </c>
      <c r="H62" s="50">
        <v>0</v>
      </c>
    </row>
    <row r="63" spans="1:8" ht="13.5" customHeight="1" x14ac:dyDescent="0.15">
      <c r="A63" s="752"/>
      <c r="B63" s="66" t="s">
        <v>351</v>
      </c>
      <c r="C63" s="62">
        <v>4</v>
      </c>
      <c r="D63" s="332">
        <v>4</v>
      </c>
      <c r="E63" s="36">
        <v>1</v>
      </c>
      <c r="F63" s="41">
        <v>3</v>
      </c>
      <c r="G63" s="36">
        <v>0</v>
      </c>
      <c r="H63" s="342">
        <v>0</v>
      </c>
    </row>
    <row r="64" spans="1:8" ht="13.5" customHeight="1" x14ac:dyDescent="0.15">
      <c r="A64" s="752"/>
      <c r="B64" s="66" t="s">
        <v>352</v>
      </c>
      <c r="C64" s="62">
        <v>0</v>
      </c>
      <c r="D64" s="32">
        <v>0</v>
      </c>
      <c r="E64" s="36">
        <v>0</v>
      </c>
      <c r="F64" s="41">
        <v>0</v>
      </c>
      <c r="G64" s="36">
        <v>0</v>
      </c>
      <c r="H64" s="50">
        <v>0</v>
      </c>
    </row>
    <row r="65" spans="1:8" ht="13.5" customHeight="1" x14ac:dyDescent="0.15">
      <c r="A65" s="752"/>
      <c r="B65" s="66" t="s">
        <v>353</v>
      </c>
      <c r="C65" s="62">
        <v>6</v>
      </c>
      <c r="D65" s="32">
        <v>6</v>
      </c>
      <c r="E65" s="36">
        <v>2</v>
      </c>
      <c r="F65" s="41">
        <v>3</v>
      </c>
      <c r="G65" s="36">
        <v>1</v>
      </c>
      <c r="H65" s="50">
        <v>0</v>
      </c>
    </row>
    <row r="66" spans="1:8" ht="13.5" customHeight="1" x14ac:dyDescent="0.15">
      <c r="A66" s="752"/>
      <c r="B66" s="66" t="s">
        <v>354</v>
      </c>
      <c r="C66" s="62">
        <v>2</v>
      </c>
      <c r="D66" s="32">
        <v>2</v>
      </c>
      <c r="E66" s="36">
        <v>0</v>
      </c>
      <c r="F66" s="41">
        <v>2</v>
      </c>
      <c r="G66" s="36">
        <v>0</v>
      </c>
      <c r="H66" s="50">
        <v>0</v>
      </c>
    </row>
    <row r="67" spans="1:8" ht="13.5" customHeight="1" x14ac:dyDescent="0.15">
      <c r="A67" s="752"/>
      <c r="B67" s="66" t="s">
        <v>1013</v>
      </c>
      <c r="C67" s="62">
        <v>0</v>
      </c>
      <c r="D67" s="32">
        <v>0</v>
      </c>
      <c r="E67" s="36">
        <v>0</v>
      </c>
      <c r="F67" s="41">
        <v>0</v>
      </c>
      <c r="G67" s="36">
        <v>0</v>
      </c>
      <c r="H67" s="50">
        <v>0</v>
      </c>
    </row>
    <row r="68" spans="1:8" ht="13.5" customHeight="1" x14ac:dyDescent="0.15">
      <c r="A68" s="753"/>
      <c r="B68" s="67" t="s">
        <v>1040</v>
      </c>
      <c r="C68" s="64">
        <v>18</v>
      </c>
      <c r="D68" s="335">
        <v>18</v>
      </c>
      <c r="E68" s="65">
        <v>3</v>
      </c>
      <c r="F68" s="12">
        <v>13</v>
      </c>
      <c r="G68" s="65">
        <v>1</v>
      </c>
      <c r="H68" s="344">
        <v>1</v>
      </c>
    </row>
    <row r="69" spans="1:8" ht="13.5" customHeight="1" x14ac:dyDescent="0.15">
      <c r="A69" s="766" t="s">
        <v>363</v>
      </c>
      <c r="B69" s="22" t="s">
        <v>348</v>
      </c>
      <c r="C69" s="59">
        <v>0</v>
      </c>
      <c r="D69" s="30">
        <v>0</v>
      </c>
      <c r="E69" s="60">
        <v>0</v>
      </c>
      <c r="F69" s="16">
        <v>0</v>
      </c>
      <c r="G69" s="60">
        <v>0</v>
      </c>
      <c r="H69" s="51">
        <v>0</v>
      </c>
    </row>
    <row r="70" spans="1:8" ht="13.5" customHeight="1" x14ac:dyDescent="0.15">
      <c r="A70" s="752"/>
      <c r="B70" s="66" t="s">
        <v>349</v>
      </c>
      <c r="C70" s="62">
        <v>4</v>
      </c>
      <c r="D70" s="32">
        <v>4</v>
      </c>
      <c r="E70" s="36">
        <v>0</v>
      </c>
      <c r="F70" s="41">
        <v>3</v>
      </c>
      <c r="G70" s="36">
        <v>1</v>
      </c>
      <c r="H70" s="50">
        <v>0</v>
      </c>
    </row>
    <row r="71" spans="1:8" ht="13.5" customHeight="1" x14ac:dyDescent="0.15">
      <c r="A71" s="752"/>
      <c r="B71" s="66" t="s">
        <v>350</v>
      </c>
      <c r="C71" s="62">
        <v>0</v>
      </c>
      <c r="D71" s="32">
        <v>0</v>
      </c>
      <c r="E71" s="36">
        <v>0</v>
      </c>
      <c r="F71" s="41">
        <v>0</v>
      </c>
      <c r="G71" s="36">
        <v>0</v>
      </c>
      <c r="H71" s="50">
        <v>0</v>
      </c>
    </row>
    <row r="72" spans="1:8" ht="13.5" customHeight="1" x14ac:dyDescent="0.15">
      <c r="A72" s="752"/>
      <c r="B72" s="66" t="s">
        <v>351</v>
      </c>
      <c r="C72" s="62">
        <v>0</v>
      </c>
      <c r="D72" s="32">
        <v>0</v>
      </c>
      <c r="E72" s="36">
        <v>0</v>
      </c>
      <c r="F72" s="41">
        <v>0</v>
      </c>
      <c r="G72" s="36">
        <v>0</v>
      </c>
      <c r="H72" s="50">
        <v>0</v>
      </c>
    </row>
    <row r="73" spans="1:8" ht="13.5" customHeight="1" x14ac:dyDescent="0.15">
      <c r="A73" s="752"/>
      <c r="B73" s="66" t="s">
        <v>352</v>
      </c>
      <c r="C73" s="62">
        <v>1</v>
      </c>
      <c r="D73" s="32">
        <v>1</v>
      </c>
      <c r="E73" s="36">
        <v>0</v>
      </c>
      <c r="F73" s="41">
        <v>1</v>
      </c>
      <c r="G73" s="36">
        <v>0</v>
      </c>
      <c r="H73" s="50">
        <v>0</v>
      </c>
    </row>
    <row r="74" spans="1:8" ht="13.5" customHeight="1" x14ac:dyDescent="0.15">
      <c r="A74" s="752"/>
      <c r="B74" s="66" t="s">
        <v>353</v>
      </c>
      <c r="C74" s="62">
        <v>5</v>
      </c>
      <c r="D74" s="32">
        <v>5</v>
      </c>
      <c r="E74" s="36">
        <v>0</v>
      </c>
      <c r="F74" s="41">
        <v>3</v>
      </c>
      <c r="G74" s="36">
        <v>1</v>
      </c>
      <c r="H74" s="50">
        <v>1</v>
      </c>
    </row>
    <row r="75" spans="1:8" ht="13.5" customHeight="1" x14ac:dyDescent="0.15">
      <c r="A75" s="752"/>
      <c r="B75" s="66" t="s">
        <v>354</v>
      </c>
      <c r="C75" s="62">
        <v>2</v>
      </c>
      <c r="D75" s="32">
        <v>2</v>
      </c>
      <c r="E75" s="36">
        <v>1</v>
      </c>
      <c r="F75" s="41">
        <v>1</v>
      </c>
      <c r="G75" s="36">
        <v>0</v>
      </c>
      <c r="H75" s="50">
        <v>0</v>
      </c>
    </row>
    <row r="76" spans="1:8" ht="13.5" customHeight="1" x14ac:dyDescent="0.15">
      <c r="A76" s="752"/>
      <c r="B76" s="66" t="s">
        <v>1013</v>
      </c>
      <c r="C76" s="62">
        <v>0</v>
      </c>
      <c r="D76" s="32">
        <v>0</v>
      </c>
      <c r="E76" s="36">
        <v>0</v>
      </c>
      <c r="F76" s="41">
        <v>0</v>
      </c>
      <c r="G76" s="36">
        <v>0</v>
      </c>
      <c r="H76" s="50">
        <v>0</v>
      </c>
    </row>
    <row r="77" spans="1:8" ht="13.5" customHeight="1" x14ac:dyDescent="0.15">
      <c r="A77" s="753"/>
      <c r="B77" s="67" t="s">
        <v>1040</v>
      </c>
      <c r="C77" s="64">
        <v>12</v>
      </c>
      <c r="D77" s="42">
        <v>12</v>
      </c>
      <c r="E77" s="65">
        <v>1</v>
      </c>
      <c r="F77" s="12">
        <v>8</v>
      </c>
      <c r="G77" s="65">
        <v>2</v>
      </c>
      <c r="H77" s="52">
        <v>1</v>
      </c>
    </row>
    <row r="78" spans="1:8" ht="13.5" customHeight="1" x14ac:dyDescent="0.15">
      <c r="A78" s="774" t="s">
        <v>364</v>
      </c>
      <c r="B78" s="22" t="s">
        <v>348</v>
      </c>
      <c r="C78" s="59">
        <v>2</v>
      </c>
      <c r="D78" s="30">
        <v>2</v>
      </c>
      <c r="E78" s="60">
        <v>0</v>
      </c>
      <c r="F78" s="16">
        <v>0</v>
      </c>
      <c r="G78" s="60">
        <v>1</v>
      </c>
      <c r="H78" s="51">
        <v>1</v>
      </c>
    </row>
    <row r="79" spans="1:8" ht="13.5" customHeight="1" x14ac:dyDescent="0.15">
      <c r="A79" s="772"/>
      <c r="B79" s="66" t="s">
        <v>349</v>
      </c>
      <c r="C79" s="62">
        <v>1</v>
      </c>
      <c r="D79" s="32">
        <v>1</v>
      </c>
      <c r="E79" s="36">
        <v>0</v>
      </c>
      <c r="F79" s="41">
        <v>1</v>
      </c>
      <c r="G79" s="36">
        <v>0</v>
      </c>
      <c r="H79" s="50">
        <v>0</v>
      </c>
    </row>
    <row r="80" spans="1:8" ht="13.5" customHeight="1" x14ac:dyDescent="0.15">
      <c r="A80" s="772"/>
      <c r="B80" s="66" t="s">
        <v>350</v>
      </c>
      <c r="C80" s="62">
        <v>0</v>
      </c>
      <c r="D80" s="32">
        <v>0</v>
      </c>
      <c r="E80" s="36">
        <v>0</v>
      </c>
      <c r="F80" s="41">
        <v>0</v>
      </c>
      <c r="G80" s="36">
        <v>0</v>
      </c>
      <c r="H80" s="50">
        <v>0</v>
      </c>
    </row>
    <row r="81" spans="1:8" ht="13.5" customHeight="1" x14ac:dyDescent="0.15">
      <c r="A81" s="772"/>
      <c r="B81" s="66" t="s">
        <v>351</v>
      </c>
      <c r="C81" s="62">
        <v>1</v>
      </c>
      <c r="D81" s="32">
        <v>1</v>
      </c>
      <c r="E81" s="36">
        <v>0</v>
      </c>
      <c r="F81" s="41">
        <v>1</v>
      </c>
      <c r="G81" s="36">
        <v>0</v>
      </c>
      <c r="H81" s="50">
        <v>0</v>
      </c>
    </row>
    <row r="82" spans="1:8" ht="13.5" customHeight="1" x14ac:dyDescent="0.15">
      <c r="A82" s="772"/>
      <c r="B82" s="66" t="s">
        <v>352</v>
      </c>
      <c r="C82" s="62">
        <v>0</v>
      </c>
      <c r="D82" s="32">
        <v>0</v>
      </c>
      <c r="E82" s="36">
        <v>0</v>
      </c>
      <c r="F82" s="41">
        <v>0</v>
      </c>
      <c r="G82" s="36">
        <v>0</v>
      </c>
      <c r="H82" s="50">
        <v>0</v>
      </c>
    </row>
    <row r="83" spans="1:8" ht="13.5" customHeight="1" x14ac:dyDescent="0.15">
      <c r="A83" s="772"/>
      <c r="B83" s="66" t="s">
        <v>353</v>
      </c>
      <c r="C83" s="62">
        <v>4</v>
      </c>
      <c r="D83" s="332">
        <v>4</v>
      </c>
      <c r="E83" s="36">
        <v>0</v>
      </c>
      <c r="F83" s="41">
        <v>4</v>
      </c>
      <c r="G83" s="36">
        <v>0</v>
      </c>
      <c r="H83" s="342">
        <v>0</v>
      </c>
    </row>
    <row r="84" spans="1:8" ht="13.5" customHeight="1" x14ac:dyDescent="0.15">
      <c r="A84" s="772"/>
      <c r="B84" s="66" t="s">
        <v>354</v>
      </c>
      <c r="C84" s="62">
        <v>6</v>
      </c>
      <c r="D84" s="32">
        <v>6</v>
      </c>
      <c r="E84" s="36">
        <v>2</v>
      </c>
      <c r="F84" s="41">
        <v>4</v>
      </c>
      <c r="G84" s="36">
        <v>0</v>
      </c>
      <c r="H84" s="50">
        <v>0</v>
      </c>
    </row>
    <row r="85" spans="1:8" ht="13.5" customHeight="1" x14ac:dyDescent="0.15">
      <c r="A85" s="772"/>
      <c r="B85" s="66" t="s">
        <v>1013</v>
      </c>
      <c r="C85" s="62">
        <v>0</v>
      </c>
      <c r="D85" s="332">
        <v>0</v>
      </c>
      <c r="E85" s="36">
        <v>0</v>
      </c>
      <c r="F85" s="41">
        <v>0</v>
      </c>
      <c r="G85" s="36">
        <v>0</v>
      </c>
      <c r="H85" s="342">
        <v>0</v>
      </c>
    </row>
    <row r="86" spans="1:8" ht="13.5" customHeight="1" x14ac:dyDescent="0.15">
      <c r="A86" s="775"/>
      <c r="B86" s="67" t="s">
        <v>1040</v>
      </c>
      <c r="C86" s="64">
        <v>14</v>
      </c>
      <c r="D86" s="335">
        <v>14</v>
      </c>
      <c r="E86" s="65">
        <v>2</v>
      </c>
      <c r="F86" s="12">
        <v>10</v>
      </c>
      <c r="G86" s="65">
        <v>1</v>
      </c>
      <c r="H86" s="344">
        <v>1</v>
      </c>
    </row>
    <row r="87" spans="1:8" ht="13.5" customHeight="1" x14ac:dyDescent="0.15">
      <c r="A87" s="766" t="s">
        <v>365</v>
      </c>
      <c r="B87" s="22" t="s">
        <v>348</v>
      </c>
      <c r="C87" s="59">
        <v>4</v>
      </c>
      <c r="D87" s="30">
        <v>4</v>
      </c>
      <c r="E87" s="60">
        <v>0</v>
      </c>
      <c r="F87" s="16">
        <v>2</v>
      </c>
      <c r="G87" s="60">
        <v>1</v>
      </c>
      <c r="H87" s="51">
        <v>1</v>
      </c>
    </row>
    <row r="88" spans="1:8" ht="13.5" customHeight="1" x14ac:dyDescent="0.15">
      <c r="A88" s="752"/>
      <c r="B88" s="66" t="s">
        <v>349</v>
      </c>
      <c r="C88" s="62">
        <v>7</v>
      </c>
      <c r="D88" s="32">
        <v>7</v>
      </c>
      <c r="E88" s="36">
        <v>2</v>
      </c>
      <c r="F88" s="41">
        <v>4</v>
      </c>
      <c r="G88" s="36">
        <v>0</v>
      </c>
      <c r="H88" s="50">
        <v>1</v>
      </c>
    </row>
    <row r="89" spans="1:8" ht="13.5" customHeight="1" x14ac:dyDescent="0.15">
      <c r="A89" s="752"/>
      <c r="B89" s="66" t="s">
        <v>350</v>
      </c>
      <c r="C89" s="62">
        <v>3</v>
      </c>
      <c r="D89" s="32">
        <v>3</v>
      </c>
      <c r="E89" s="36">
        <v>0</v>
      </c>
      <c r="F89" s="41">
        <v>3</v>
      </c>
      <c r="G89" s="36">
        <v>0</v>
      </c>
      <c r="H89" s="50">
        <v>0</v>
      </c>
    </row>
    <row r="90" spans="1:8" ht="13.5" customHeight="1" x14ac:dyDescent="0.15">
      <c r="A90" s="752"/>
      <c r="B90" s="66" t="s">
        <v>351</v>
      </c>
      <c r="C90" s="62">
        <v>2</v>
      </c>
      <c r="D90" s="32">
        <v>2</v>
      </c>
      <c r="E90" s="36">
        <v>0</v>
      </c>
      <c r="F90" s="41">
        <v>2</v>
      </c>
      <c r="G90" s="36">
        <v>0</v>
      </c>
      <c r="H90" s="50">
        <v>0</v>
      </c>
    </row>
    <row r="91" spans="1:8" ht="13.5" customHeight="1" x14ac:dyDescent="0.15">
      <c r="A91" s="752"/>
      <c r="B91" s="66" t="s">
        <v>352</v>
      </c>
      <c r="C91" s="62">
        <v>2</v>
      </c>
      <c r="D91" s="32">
        <v>2</v>
      </c>
      <c r="E91" s="36">
        <v>0</v>
      </c>
      <c r="F91" s="41">
        <v>1</v>
      </c>
      <c r="G91" s="36">
        <v>1</v>
      </c>
      <c r="H91" s="50">
        <v>0</v>
      </c>
    </row>
    <row r="92" spans="1:8" ht="13.5" customHeight="1" x14ac:dyDescent="0.15">
      <c r="A92" s="752"/>
      <c r="B92" s="66" t="s">
        <v>353</v>
      </c>
      <c r="C92" s="62">
        <v>7</v>
      </c>
      <c r="D92" s="32">
        <v>7</v>
      </c>
      <c r="E92" s="36">
        <v>0</v>
      </c>
      <c r="F92" s="41">
        <v>7</v>
      </c>
      <c r="G92" s="36">
        <v>0</v>
      </c>
      <c r="H92" s="50">
        <v>0</v>
      </c>
    </row>
    <row r="93" spans="1:8" ht="13.5" customHeight="1" x14ac:dyDescent="0.15">
      <c r="A93" s="752"/>
      <c r="B93" s="66" t="s">
        <v>354</v>
      </c>
      <c r="C93" s="62">
        <v>7</v>
      </c>
      <c r="D93" s="32">
        <v>7</v>
      </c>
      <c r="E93" s="36">
        <v>2</v>
      </c>
      <c r="F93" s="41">
        <v>4</v>
      </c>
      <c r="G93" s="36">
        <v>0</v>
      </c>
      <c r="H93" s="50">
        <v>1</v>
      </c>
    </row>
    <row r="94" spans="1:8" ht="13.5" customHeight="1" x14ac:dyDescent="0.15">
      <c r="A94" s="752"/>
      <c r="B94" s="66" t="s">
        <v>1013</v>
      </c>
      <c r="C94" s="62">
        <v>0</v>
      </c>
      <c r="D94" s="32">
        <v>0</v>
      </c>
      <c r="E94" s="36">
        <v>0</v>
      </c>
      <c r="F94" s="41">
        <v>0</v>
      </c>
      <c r="G94" s="36">
        <v>0</v>
      </c>
      <c r="H94" s="50">
        <v>0</v>
      </c>
    </row>
    <row r="95" spans="1:8" ht="13.5" customHeight="1" x14ac:dyDescent="0.15">
      <c r="A95" s="753"/>
      <c r="B95" s="67" t="s">
        <v>1040</v>
      </c>
      <c r="C95" s="64">
        <v>32</v>
      </c>
      <c r="D95" s="42">
        <v>32</v>
      </c>
      <c r="E95" s="65">
        <v>4</v>
      </c>
      <c r="F95" s="12">
        <v>23</v>
      </c>
      <c r="G95" s="65">
        <v>2</v>
      </c>
      <c r="H95" s="52">
        <v>3</v>
      </c>
    </row>
    <row r="96" spans="1:8" ht="13.5" customHeight="1" x14ac:dyDescent="0.15">
      <c r="A96" s="751" t="s">
        <v>1042</v>
      </c>
      <c r="B96" s="22" t="s">
        <v>348</v>
      </c>
      <c r="C96" s="59">
        <v>5</v>
      </c>
      <c r="D96" s="30">
        <v>5</v>
      </c>
      <c r="E96" s="60">
        <v>0</v>
      </c>
      <c r="F96" s="16">
        <v>1</v>
      </c>
      <c r="G96" s="60">
        <v>3</v>
      </c>
      <c r="H96" s="51">
        <v>1</v>
      </c>
    </row>
    <row r="97" spans="1:8" ht="13.5" customHeight="1" x14ac:dyDescent="0.15">
      <c r="A97" s="752"/>
      <c r="B97" s="66" t="s">
        <v>349</v>
      </c>
      <c r="C97" s="62">
        <v>9</v>
      </c>
      <c r="D97" s="32">
        <v>9</v>
      </c>
      <c r="E97" s="36">
        <v>1</v>
      </c>
      <c r="F97" s="41">
        <v>6</v>
      </c>
      <c r="G97" s="36">
        <v>0</v>
      </c>
      <c r="H97" s="50">
        <v>2</v>
      </c>
    </row>
    <row r="98" spans="1:8" ht="13.5" customHeight="1" x14ac:dyDescent="0.15">
      <c r="A98" s="752"/>
      <c r="B98" s="66" t="s">
        <v>350</v>
      </c>
      <c r="C98" s="62">
        <v>6</v>
      </c>
      <c r="D98" s="32">
        <v>6</v>
      </c>
      <c r="E98" s="36">
        <v>2</v>
      </c>
      <c r="F98" s="41">
        <v>3</v>
      </c>
      <c r="G98" s="36">
        <v>0</v>
      </c>
      <c r="H98" s="50">
        <v>1</v>
      </c>
    </row>
    <row r="99" spans="1:8" ht="13.5" customHeight="1" x14ac:dyDescent="0.15">
      <c r="A99" s="752"/>
      <c r="B99" s="66" t="s">
        <v>351</v>
      </c>
      <c r="C99" s="62">
        <v>5</v>
      </c>
      <c r="D99" s="32">
        <v>5</v>
      </c>
      <c r="E99" s="36">
        <v>1</v>
      </c>
      <c r="F99" s="41">
        <v>2</v>
      </c>
      <c r="G99" s="36">
        <v>2</v>
      </c>
      <c r="H99" s="50">
        <v>0</v>
      </c>
    </row>
    <row r="100" spans="1:8" ht="13.5" customHeight="1" x14ac:dyDescent="0.15">
      <c r="A100" s="752"/>
      <c r="B100" s="66" t="s">
        <v>352</v>
      </c>
      <c r="C100" s="62">
        <v>1</v>
      </c>
      <c r="D100" s="32">
        <v>1</v>
      </c>
      <c r="E100" s="36">
        <v>0</v>
      </c>
      <c r="F100" s="41">
        <v>1</v>
      </c>
      <c r="G100" s="36">
        <v>0</v>
      </c>
      <c r="H100" s="50">
        <v>0</v>
      </c>
    </row>
    <row r="101" spans="1:8" ht="13.5" customHeight="1" x14ac:dyDescent="0.15">
      <c r="A101" s="752"/>
      <c r="B101" s="66" t="s">
        <v>353</v>
      </c>
      <c r="C101" s="62">
        <v>8</v>
      </c>
      <c r="D101" s="32">
        <v>8</v>
      </c>
      <c r="E101" s="36">
        <v>3</v>
      </c>
      <c r="F101" s="41">
        <v>5</v>
      </c>
      <c r="G101" s="36">
        <v>0</v>
      </c>
      <c r="H101" s="50">
        <v>0</v>
      </c>
    </row>
    <row r="102" spans="1:8" ht="13.5" customHeight="1" x14ac:dyDescent="0.15">
      <c r="A102" s="752"/>
      <c r="B102" s="66" t="s">
        <v>354</v>
      </c>
      <c r="C102" s="62">
        <v>16</v>
      </c>
      <c r="D102" s="32">
        <v>16</v>
      </c>
      <c r="E102" s="36">
        <v>9</v>
      </c>
      <c r="F102" s="41">
        <v>6</v>
      </c>
      <c r="G102" s="36">
        <v>1</v>
      </c>
      <c r="H102" s="50">
        <v>0</v>
      </c>
    </row>
    <row r="103" spans="1:8" ht="13.5" customHeight="1" x14ac:dyDescent="0.15">
      <c r="A103" s="752"/>
      <c r="B103" s="66" t="s">
        <v>1013</v>
      </c>
      <c r="C103" s="62">
        <v>0</v>
      </c>
      <c r="D103" s="32">
        <v>0</v>
      </c>
      <c r="E103" s="36">
        <v>0</v>
      </c>
      <c r="F103" s="41">
        <v>0</v>
      </c>
      <c r="G103" s="36">
        <v>0</v>
      </c>
      <c r="H103" s="50">
        <v>0</v>
      </c>
    </row>
    <row r="104" spans="1:8" ht="13.5" customHeight="1" x14ac:dyDescent="0.15">
      <c r="A104" s="753"/>
      <c r="B104" s="67" t="s">
        <v>1040</v>
      </c>
      <c r="C104" s="64">
        <v>50</v>
      </c>
      <c r="D104" s="42">
        <v>50</v>
      </c>
      <c r="E104" s="65">
        <v>16</v>
      </c>
      <c r="F104" s="12">
        <v>24</v>
      </c>
      <c r="G104" s="65">
        <v>6</v>
      </c>
      <c r="H104" s="52">
        <v>4</v>
      </c>
    </row>
    <row r="105" spans="1:8" ht="13.5" customHeight="1" x14ac:dyDescent="0.15">
      <c r="A105" s="766" t="s">
        <v>367</v>
      </c>
      <c r="B105" s="22" t="s">
        <v>348</v>
      </c>
      <c r="C105" s="59">
        <v>4</v>
      </c>
      <c r="D105" s="30">
        <v>4</v>
      </c>
      <c r="E105" s="60">
        <v>2</v>
      </c>
      <c r="F105" s="16">
        <v>2</v>
      </c>
      <c r="G105" s="60">
        <v>0</v>
      </c>
      <c r="H105" s="51">
        <v>0</v>
      </c>
    </row>
    <row r="106" spans="1:8" ht="13.5" customHeight="1" x14ac:dyDescent="0.15">
      <c r="A106" s="752"/>
      <c r="B106" s="66" t="s">
        <v>349</v>
      </c>
      <c r="C106" s="62">
        <v>9</v>
      </c>
      <c r="D106" s="32">
        <v>9</v>
      </c>
      <c r="E106" s="36">
        <v>4</v>
      </c>
      <c r="F106" s="41">
        <v>5</v>
      </c>
      <c r="G106" s="36">
        <v>0</v>
      </c>
      <c r="H106" s="50">
        <v>0</v>
      </c>
    </row>
    <row r="107" spans="1:8" ht="13.5" customHeight="1" x14ac:dyDescent="0.15">
      <c r="A107" s="752"/>
      <c r="B107" s="66" t="s">
        <v>350</v>
      </c>
      <c r="C107" s="62">
        <v>5</v>
      </c>
      <c r="D107" s="32">
        <v>5</v>
      </c>
      <c r="E107" s="36">
        <v>2</v>
      </c>
      <c r="F107" s="41">
        <v>3</v>
      </c>
      <c r="G107" s="36">
        <v>0</v>
      </c>
      <c r="H107" s="50">
        <v>0</v>
      </c>
    </row>
    <row r="108" spans="1:8" ht="13.5" customHeight="1" x14ac:dyDescent="0.15">
      <c r="A108" s="752"/>
      <c r="B108" s="66" t="s">
        <v>351</v>
      </c>
      <c r="C108" s="62">
        <v>11</v>
      </c>
      <c r="D108" s="32">
        <v>11</v>
      </c>
      <c r="E108" s="36">
        <v>0</v>
      </c>
      <c r="F108" s="41">
        <v>10</v>
      </c>
      <c r="G108" s="36">
        <v>0</v>
      </c>
      <c r="H108" s="50">
        <v>1</v>
      </c>
    </row>
    <row r="109" spans="1:8" ht="13.5" customHeight="1" x14ac:dyDescent="0.15">
      <c r="A109" s="752"/>
      <c r="B109" s="66" t="s">
        <v>352</v>
      </c>
      <c r="C109" s="62">
        <v>3</v>
      </c>
      <c r="D109" s="32">
        <v>3</v>
      </c>
      <c r="E109" s="36">
        <v>2</v>
      </c>
      <c r="F109" s="41">
        <v>1</v>
      </c>
      <c r="G109" s="36">
        <v>0</v>
      </c>
      <c r="H109" s="50">
        <v>0</v>
      </c>
    </row>
    <row r="110" spans="1:8" ht="13.5" customHeight="1" x14ac:dyDescent="0.15">
      <c r="A110" s="752"/>
      <c r="B110" s="66" t="s">
        <v>353</v>
      </c>
      <c r="C110" s="62">
        <v>9</v>
      </c>
      <c r="D110" s="32">
        <v>9</v>
      </c>
      <c r="E110" s="36">
        <v>3</v>
      </c>
      <c r="F110" s="41">
        <v>5</v>
      </c>
      <c r="G110" s="36">
        <v>0</v>
      </c>
      <c r="H110" s="50">
        <v>1</v>
      </c>
    </row>
    <row r="111" spans="1:8" ht="13.5" customHeight="1" x14ac:dyDescent="0.15">
      <c r="A111" s="752"/>
      <c r="B111" s="66" t="s">
        <v>354</v>
      </c>
      <c r="C111" s="62">
        <v>12</v>
      </c>
      <c r="D111" s="32">
        <v>12</v>
      </c>
      <c r="E111" s="36">
        <v>7</v>
      </c>
      <c r="F111" s="41">
        <v>5</v>
      </c>
      <c r="G111" s="36">
        <v>0</v>
      </c>
      <c r="H111" s="50">
        <v>0</v>
      </c>
    </row>
    <row r="112" spans="1:8" ht="13.5" customHeight="1" x14ac:dyDescent="0.15">
      <c r="A112" s="752"/>
      <c r="B112" s="66" t="s">
        <v>1013</v>
      </c>
      <c r="C112" s="62">
        <v>0</v>
      </c>
      <c r="D112" s="32">
        <v>0</v>
      </c>
      <c r="E112" s="36">
        <v>0</v>
      </c>
      <c r="F112" s="41">
        <v>0</v>
      </c>
      <c r="G112" s="36">
        <v>0</v>
      </c>
      <c r="H112" s="50">
        <v>0</v>
      </c>
    </row>
    <row r="113" spans="1:8" ht="13.5" customHeight="1" x14ac:dyDescent="0.15">
      <c r="A113" s="753"/>
      <c r="B113" s="67" t="s">
        <v>1040</v>
      </c>
      <c r="C113" s="64">
        <v>53</v>
      </c>
      <c r="D113" s="42">
        <v>53</v>
      </c>
      <c r="E113" s="65">
        <v>20</v>
      </c>
      <c r="F113" s="12">
        <v>31</v>
      </c>
      <c r="G113" s="65">
        <v>0</v>
      </c>
      <c r="H113" s="52">
        <v>2</v>
      </c>
    </row>
    <row r="114" spans="1:8" ht="13.5" customHeight="1" x14ac:dyDescent="0.15">
      <c r="A114" s="766" t="s">
        <v>1043</v>
      </c>
      <c r="B114" s="22" t="s">
        <v>348</v>
      </c>
      <c r="C114" s="59">
        <v>5</v>
      </c>
      <c r="D114" s="30">
        <v>5</v>
      </c>
      <c r="E114" s="60">
        <v>0</v>
      </c>
      <c r="F114" s="16">
        <v>4</v>
      </c>
      <c r="G114" s="60">
        <v>1</v>
      </c>
      <c r="H114" s="51">
        <v>0</v>
      </c>
    </row>
    <row r="115" spans="1:8" ht="13.5" customHeight="1" x14ac:dyDescent="0.15">
      <c r="A115" s="752"/>
      <c r="B115" s="66" t="s">
        <v>349</v>
      </c>
      <c r="C115" s="62">
        <v>11</v>
      </c>
      <c r="D115" s="32">
        <v>11</v>
      </c>
      <c r="E115" s="36">
        <v>1</v>
      </c>
      <c r="F115" s="41">
        <v>6</v>
      </c>
      <c r="G115" s="36">
        <v>3</v>
      </c>
      <c r="H115" s="50">
        <v>1</v>
      </c>
    </row>
    <row r="116" spans="1:8" ht="13.5" customHeight="1" x14ac:dyDescent="0.15">
      <c r="A116" s="752"/>
      <c r="B116" s="66" t="s">
        <v>350</v>
      </c>
      <c r="C116" s="62">
        <v>2</v>
      </c>
      <c r="D116" s="32">
        <v>2</v>
      </c>
      <c r="E116" s="36">
        <v>0</v>
      </c>
      <c r="F116" s="41">
        <v>2</v>
      </c>
      <c r="G116" s="36">
        <v>0</v>
      </c>
      <c r="H116" s="50">
        <v>0</v>
      </c>
    </row>
    <row r="117" spans="1:8" ht="13.5" customHeight="1" x14ac:dyDescent="0.15">
      <c r="A117" s="752"/>
      <c r="B117" s="66" t="s">
        <v>351</v>
      </c>
      <c r="C117" s="62">
        <v>6</v>
      </c>
      <c r="D117" s="32">
        <v>6</v>
      </c>
      <c r="E117" s="36">
        <v>0</v>
      </c>
      <c r="F117" s="41">
        <v>4</v>
      </c>
      <c r="G117" s="36">
        <v>0</v>
      </c>
      <c r="H117" s="50">
        <v>2</v>
      </c>
    </row>
    <row r="118" spans="1:8" ht="13.5" customHeight="1" x14ac:dyDescent="0.15">
      <c r="A118" s="752"/>
      <c r="B118" s="66" t="s">
        <v>352</v>
      </c>
      <c r="C118" s="62">
        <v>2</v>
      </c>
      <c r="D118" s="32">
        <v>2</v>
      </c>
      <c r="E118" s="36">
        <v>0</v>
      </c>
      <c r="F118" s="41">
        <v>2</v>
      </c>
      <c r="G118" s="36">
        <v>0</v>
      </c>
      <c r="H118" s="50">
        <v>0</v>
      </c>
    </row>
    <row r="119" spans="1:8" ht="13.5" customHeight="1" x14ac:dyDescent="0.15">
      <c r="A119" s="752"/>
      <c r="B119" s="66" t="s">
        <v>353</v>
      </c>
      <c r="C119" s="62">
        <v>21</v>
      </c>
      <c r="D119" s="32">
        <v>21</v>
      </c>
      <c r="E119" s="36">
        <v>6</v>
      </c>
      <c r="F119" s="41">
        <v>14</v>
      </c>
      <c r="G119" s="36">
        <v>0</v>
      </c>
      <c r="H119" s="50">
        <v>1</v>
      </c>
    </row>
    <row r="120" spans="1:8" ht="13.5" customHeight="1" x14ac:dyDescent="0.15">
      <c r="A120" s="752"/>
      <c r="B120" s="66" t="s">
        <v>354</v>
      </c>
      <c r="C120" s="62">
        <v>15</v>
      </c>
      <c r="D120" s="32">
        <v>15</v>
      </c>
      <c r="E120" s="36">
        <v>6</v>
      </c>
      <c r="F120" s="41">
        <v>8</v>
      </c>
      <c r="G120" s="36">
        <v>1</v>
      </c>
      <c r="H120" s="50">
        <v>0</v>
      </c>
    </row>
    <row r="121" spans="1:8" ht="13.5" customHeight="1" x14ac:dyDescent="0.15">
      <c r="A121" s="752"/>
      <c r="B121" s="66" t="s">
        <v>1013</v>
      </c>
      <c r="C121" s="62">
        <v>0</v>
      </c>
      <c r="D121" s="332">
        <v>0</v>
      </c>
      <c r="E121" s="36">
        <v>0</v>
      </c>
      <c r="F121" s="333">
        <v>0</v>
      </c>
      <c r="G121" s="36">
        <v>0</v>
      </c>
      <c r="H121" s="342">
        <v>0</v>
      </c>
    </row>
    <row r="122" spans="1:8" ht="13.5" customHeight="1" x14ac:dyDescent="0.15">
      <c r="A122" s="753"/>
      <c r="B122" s="67" t="s">
        <v>1040</v>
      </c>
      <c r="C122" s="64">
        <v>62</v>
      </c>
      <c r="D122" s="335">
        <v>62</v>
      </c>
      <c r="E122" s="65">
        <v>13</v>
      </c>
      <c r="F122" s="336">
        <v>40</v>
      </c>
      <c r="G122" s="65">
        <v>5</v>
      </c>
      <c r="H122" s="344">
        <v>4</v>
      </c>
    </row>
    <row r="123" spans="1:8" ht="13.5" customHeight="1" x14ac:dyDescent="0.15">
      <c r="A123" s="766" t="s">
        <v>369</v>
      </c>
      <c r="B123" s="22" t="s">
        <v>348</v>
      </c>
      <c r="C123" s="59">
        <v>3</v>
      </c>
      <c r="D123" s="30">
        <v>3</v>
      </c>
      <c r="E123" s="60">
        <v>0</v>
      </c>
      <c r="F123" s="16">
        <v>3</v>
      </c>
      <c r="G123" s="60">
        <v>0</v>
      </c>
      <c r="H123" s="51">
        <v>0</v>
      </c>
    </row>
    <row r="124" spans="1:8" ht="13.5" customHeight="1" x14ac:dyDescent="0.15">
      <c r="A124" s="752"/>
      <c r="B124" s="66" t="s">
        <v>349</v>
      </c>
      <c r="C124" s="62">
        <v>13</v>
      </c>
      <c r="D124" s="332">
        <v>13</v>
      </c>
      <c r="E124" s="36">
        <v>3</v>
      </c>
      <c r="F124" s="333">
        <v>8</v>
      </c>
      <c r="G124" s="36">
        <v>1</v>
      </c>
      <c r="H124" s="50">
        <v>1</v>
      </c>
    </row>
    <row r="125" spans="1:8" ht="13.5" customHeight="1" x14ac:dyDescent="0.15">
      <c r="A125" s="752"/>
      <c r="B125" s="66" t="s">
        <v>350</v>
      </c>
      <c r="C125" s="62">
        <v>3</v>
      </c>
      <c r="D125" s="32">
        <v>3</v>
      </c>
      <c r="E125" s="36">
        <v>1</v>
      </c>
      <c r="F125" s="41">
        <v>2</v>
      </c>
      <c r="G125" s="36">
        <v>0</v>
      </c>
      <c r="H125" s="50">
        <v>0</v>
      </c>
    </row>
    <row r="126" spans="1:8" ht="13.5" customHeight="1" x14ac:dyDescent="0.15">
      <c r="A126" s="752"/>
      <c r="B126" s="66" t="s">
        <v>351</v>
      </c>
      <c r="C126" s="62">
        <v>4</v>
      </c>
      <c r="D126" s="32">
        <v>4</v>
      </c>
      <c r="E126" s="36">
        <v>0</v>
      </c>
      <c r="F126" s="41">
        <v>4</v>
      </c>
      <c r="G126" s="36">
        <v>0</v>
      </c>
      <c r="H126" s="50">
        <v>0</v>
      </c>
    </row>
    <row r="127" spans="1:8" ht="13.5" customHeight="1" x14ac:dyDescent="0.15">
      <c r="A127" s="752"/>
      <c r="B127" s="66" t="s">
        <v>352</v>
      </c>
      <c r="C127" s="62">
        <v>0</v>
      </c>
      <c r="D127" s="32">
        <v>0</v>
      </c>
      <c r="E127" s="36">
        <v>0</v>
      </c>
      <c r="F127" s="41">
        <v>0</v>
      </c>
      <c r="G127" s="36">
        <v>0</v>
      </c>
      <c r="H127" s="50">
        <v>0</v>
      </c>
    </row>
    <row r="128" spans="1:8" ht="13.5" customHeight="1" x14ac:dyDescent="0.15">
      <c r="A128" s="752"/>
      <c r="B128" s="66" t="s">
        <v>353</v>
      </c>
      <c r="C128" s="62">
        <v>7</v>
      </c>
      <c r="D128" s="32">
        <v>7</v>
      </c>
      <c r="E128" s="36">
        <v>2</v>
      </c>
      <c r="F128" s="41">
        <v>5</v>
      </c>
      <c r="G128" s="36">
        <v>0</v>
      </c>
      <c r="H128" s="50">
        <v>0</v>
      </c>
    </row>
    <row r="129" spans="1:8" ht="13.5" customHeight="1" x14ac:dyDescent="0.15">
      <c r="A129" s="752"/>
      <c r="B129" s="66" t="s">
        <v>354</v>
      </c>
      <c r="C129" s="62">
        <v>14</v>
      </c>
      <c r="D129" s="32">
        <v>14</v>
      </c>
      <c r="E129" s="36">
        <v>6</v>
      </c>
      <c r="F129" s="41">
        <v>8</v>
      </c>
      <c r="G129" s="36">
        <v>0</v>
      </c>
      <c r="H129" s="50">
        <v>0</v>
      </c>
    </row>
    <row r="130" spans="1:8" ht="13.5" customHeight="1" x14ac:dyDescent="0.15">
      <c r="A130" s="752"/>
      <c r="B130" s="66" t="s">
        <v>1013</v>
      </c>
      <c r="C130" s="62">
        <v>0</v>
      </c>
      <c r="D130" s="332">
        <v>0</v>
      </c>
      <c r="E130" s="341">
        <v>0</v>
      </c>
      <c r="F130" s="41">
        <v>0</v>
      </c>
      <c r="G130" s="36">
        <v>0</v>
      </c>
      <c r="H130" s="50">
        <v>0</v>
      </c>
    </row>
    <row r="131" spans="1:8" ht="13.5" customHeight="1" x14ac:dyDescent="0.15">
      <c r="A131" s="753"/>
      <c r="B131" s="67" t="s">
        <v>1040</v>
      </c>
      <c r="C131" s="64">
        <v>44</v>
      </c>
      <c r="D131" s="335">
        <v>44</v>
      </c>
      <c r="E131" s="343">
        <v>12</v>
      </c>
      <c r="F131" s="336">
        <v>30</v>
      </c>
      <c r="G131" s="65">
        <v>1</v>
      </c>
      <c r="H131" s="52">
        <v>1</v>
      </c>
    </row>
    <row r="132" spans="1:8" ht="13.5" customHeight="1" x14ac:dyDescent="0.15">
      <c r="A132" s="774" t="s">
        <v>1044</v>
      </c>
      <c r="B132" s="22" t="s">
        <v>348</v>
      </c>
      <c r="C132" s="59">
        <v>6</v>
      </c>
      <c r="D132" s="30">
        <v>6</v>
      </c>
      <c r="E132" s="60">
        <v>0</v>
      </c>
      <c r="F132" s="16">
        <v>6</v>
      </c>
      <c r="G132" s="60">
        <v>0</v>
      </c>
      <c r="H132" s="51">
        <v>0</v>
      </c>
    </row>
    <row r="133" spans="1:8" ht="13.5" customHeight="1" x14ac:dyDescent="0.15">
      <c r="A133" s="772"/>
      <c r="B133" s="66" t="s">
        <v>349</v>
      </c>
      <c r="C133" s="62">
        <v>15</v>
      </c>
      <c r="D133" s="32">
        <v>15</v>
      </c>
      <c r="E133" s="36">
        <v>1</v>
      </c>
      <c r="F133" s="41">
        <v>12</v>
      </c>
      <c r="G133" s="36">
        <v>1</v>
      </c>
      <c r="H133" s="50">
        <v>1</v>
      </c>
    </row>
    <row r="134" spans="1:8" ht="13.5" customHeight="1" x14ac:dyDescent="0.15">
      <c r="A134" s="772"/>
      <c r="B134" s="66" t="s">
        <v>350</v>
      </c>
      <c r="C134" s="62">
        <v>5</v>
      </c>
      <c r="D134" s="32">
        <v>5</v>
      </c>
      <c r="E134" s="36">
        <v>2</v>
      </c>
      <c r="F134" s="41">
        <v>3</v>
      </c>
      <c r="G134" s="36">
        <v>0</v>
      </c>
      <c r="H134" s="50">
        <v>0</v>
      </c>
    </row>
    <row r="135" spans="1:8" ht="13.5" customHeight="1" x14ac:dyDescent="0.15">
      <c r="A135" s="772"/>
      <c r="B135" s="66" t="s">
        <v>351</v>
      </c>
      <c r="C135" s="62">
        <v>11</v>
      </c>
      <c r="D135" s="32">
        <v>11</v>
      </c>
      <c r="E135" s="36">
        <v>0</v>
      </c>
      <c r="F135" s="41">
        <v>11</v>
      </c>
      <c r="G135" s="36">
        <v>0</v>
      </c>
      <c r="H135" s="50">
        <v>0</v>
      </c>
    </row>
    <row r="136" spans="1:8" ht="13.5" customHeight="1" x14ac:dyDescent="0.15">
      <c r="A136" s="772"/>
      <c r="B136" s="66" t="s">
        <v>352</v>
      </c>
      <c r="C136" s="62">
        <v>1</v>
      </c>
      <c r="D136" s="332">
        <v>1</v>
      </c>
      <c r="E136" s="341">
        <v>0</v>
      </c>
      <c r="F136" s="41">
        <v>1</v>
      </c>
      <c r="G136" s="36">
        <v>0</v>
      </c>
      <c r="H136" s="50">
        <v>0</v>
      </c>
    </row>
    <row r="137" spans="1:8" ht="13.5" customHeight="1" x14ac:dyDescent="0.15">
      <c r="A137" s="772"/>
      <c r="B137" s="66" t="s">
        <v>353</v>
      </c>
      <c r="C137" s="62">
        <v>12</v>
      </c>
      <c r="D137" s="32">
        <v>12</v>
      </c>
      <c r="E137" s="36">
        <v>2</v>
      </c>
      <c r="F137" s="41">
        <v>10</v>
      </c>
      <c r="G137" s="36">
        <v>0</v>
      </c>
      <c r="H137" s="50">
        <v>0</v>
      </c>
    </row>
    <row r="138" spans="1:8" ht="13.5" customHeight="1" x14ac:dyDescent="0.15">
      <c r="A138" s="772"/>
      <c r="B138" s="66" t="s">
        <v>354</v>
      </c>
      <c r="C138" s="62">
        <v>6</v>
      </c>
      <c r="D138" s="32">
        <v>6</v>
      </c>
      <c r="E138" s="36">
        <v>3</v>
      </c>
      <c r="F138" s="41">
        <v>3</v>
      </c>
      <c r="G138" s="36">
        <v>0</v>
      </c>
      <c r="H138" s="50">
        <v>0</v>
      </c>
    </row>
    <row r="139" spans="1:8" ht="13.5" customHeight="1" x14ac:dyDescent="0.15">
      <c r="A139" s="772"/>
      <c r="B139" s="66" t="s">
        <v>1013</v>
      </c>
      <c r="C139" s="62">
        <v>0</v>
      </c>
      <c r="D139" s="32">
        <v>0</v>
      </c>
      <c r="E139" s="36">
        <v>0</v>
      </c>
      <c r="F139" s="41">
        <v>0</v>
      </c>
      <c r="G139" s="36">
        <v>0</v>
      </c>
      <c r="H139" s="50">
        <v>0</v>
      </c>
    </row>
    <row r="140" spans="1:8" ht="13.5" customHeight="1" x14ac:dyDescent="0.15">
      <c r="A140" s="775"/>
      <c r="B140" s="67" t="s">
        <v>1040</v>
      </c>
      <c r="C140" s="64">
        <v>56</v>
      </c>
      <c r="D140" s="335">
        <v>56</v>
      </c>
      <c r="E140" s="343">
        <v>8</v>
      </c>
      <c r="F140" s="12">
        <v>46</v>
      </c>
      <c r="G140" s="65">
        <v>1</v>
      </c>
      <c r="H140" s="52">
        <v>1</v>
      </c>
    </row>
    <row r="141" spans="1:8" ht="13.5" customHeight="1" x14ac:dyDescent="0.15">
      <c r="A141" s="776" t="s">
        <v>371</v>
      </c>
      <c r="B141" s="22" t="s">
        <v>348</v>
      </c>
      <c r="C141" s="59">
        <v>417</v>
      </c>
      <c r="D141" s="329">
        <v>417</v>
      </c>
      <c r="E141" s="358">
        <v>41</v>
      </c>
      <c r="F141" s="16">
        <v>267</v>
      </c>
      <c r="G141" s="358">
        <v>67</v>
      </c>
      <c r="H141" s="51">
        <v>42</v>
      </c>
    </row>
    <row r="142" spans="1:8" ht="13.5" customHeight="1" x14ac:dyDescent="0.15">
      <c r="A142" s="777"/>
      <c r="B142" s="66" t="s">
        <v>349</v>
      </c>
      <c r="C142" s="62">
        <v>465</v>
      </c>
      <c r="D142" s="332">
        <v>465</v>
      </c>
      <c r="E142" s="36">
        <v>68</v>
      </c>
      <c r="F142" s="333">
        <v>292</v>
      </c>
      <c r="G142" s="36">
        <v>70</v>
      </c>
      <c r="H142" s="342">
        <v>35</v>
      </c>
    </row>
    <row r="143" spans="1:8" ht="13.5" customHeight="1" x14ac:dyDescent="0.15">
      <c r="A143" s="777"/>
      <c r="B143" s="66" t="s">
        <v>350</v>
      </c>
      <c r="C143" s="62">
        <v>139</v>
      </c>
      <c r="D143" s="332">
        <v>139</v>
      </c>
      <c r="E143" s="36">
        <v>26</v>
      </c>
      <c r="F143" s="333">
        <v>93</v>
      </c>
      <c r="G143" s="36">
        <v>14</v>
      </c>
      <c r="H143" s="50">
        <v>6</v>
      </c>
    </row>
    <row r="144" spans="1:8" ht="13.5" customHeight="1" x14ac:dyDescent="0.15">
      <c r="A144" s="777"/>
      <c r="B144" s="66" t="s">
        <v>351</v>
      </c>
      <c r="C144" s="62">
        <v>95</v>
      </c>
      <c r="D144" s="332">
        <v>95</v>
      </c>
      <c r="E144" s="341">
        <v>17</v>
      </c>
      <c r="F144" s="41">
        <v>65</v>
      </c>
      <c r="G144" s="36">
        <v>8</v>
      </c>
      <c r="H144" s="50">
        <v>5</v>
      </c>
    </row>
    <row r="145" spans="1:8" ht="13.5" customHeight="1" x14ac:dyDescent="0.15">
      <c r="A145" s="777"/>
      <c r="B145" s="66" t="s">
        <v>352</v>
      </c>
      <c r="C145" s="62">
        <v>52</v>
      </c>
      <c r="D145" s="32">
        <v>52</v>
      </c>
      <c r="E145" s="36">
        <v>13</v>
      </c>
      <c r="F145" s="41">
        <v>33</v>
      </c>
      <c r="G145" s="36">
        <v>6</v>
      </c>
      <c r="H145" s="50">
        <v>0</v>
      </c>
    </row>
    <row r="146" spans="1:8" ht="13.5" customHeight="1" x14ac:dyDescent="0.15">
      <c r="A146" s="777"/>
      <c r="B146" s="66" t="s">
        <v>353</v>
      </c>
      <c r="C146" s="62">
        <v>210</v>
      </c>
      <c r="D146" s="32">
        <v>210</v>
      </c>
      <c r="E146" s="36">
        <v>62</v>
      </c>
      <c r="F146" s="41">
        <v>122</v>
      </c>
      <c r="G146" s="36">
        <v>17</v>
      </c>
      <c r="H146" s="50">
        <v>9</v>
      </c>
    </row>
    <row r="147" spans="1:8" ht="13.5" customHeight="1" x14ac:dyDescent="0.15">
      <c r="A147" s="777"/>
      <c r="B147" s="66" t="s">
        <v>354</v>
      </c>
      <c r="C147" s="62">
        <v>135</v>
      </c>
      <c r="D147" s="32">
        <v>135</v>
      </c>
      <c r="E147" s="36">
        <v>59</v>
      </c>
      <c r="F147" s="41">
        <v>70</v>
      </c>
      <c r="G147" s="36">
        <v>3</v>
      </c>
      <c r="H147" s="50">
        <v>3</v>
      </c>
    </row>
    <row r="148" spans="1:8" ht="13.5" customHeight="1" x14ac:dyDescent="0.15">
      <c r="A148" s="777"/>
      <c r="B148" s="66" t="s">
        <v>1013</v>
      </c>
      <c r="C148" s="62">
        <v>8</v>
      </c>
      <c r="D148" s="332">
        <v>8</v>
      </c>
      <c r="E148" s="341">
        <v>3</v>
      </c>
      <c r="F148" s="333">
        <v>4</v>
      </c>
      <c r="G148" s="341">
        <v>1</v>
      </c>
      <c r="H148" s="342">
        <v>0</v>
      </c>
    </row>
    <row r="149" spans="1:8" ht="13.5" customHeight="1" x14ac:dyDescent="0.15">
      <c r="A149" s="778"/>
      <c r="B149" s="67" t="s">
        <v>1040</v>
      </c>
      <c r="C149" s="64">
        <v>1521</v>
      </c>
      <c r="D149" s="335">
        <v>1521</v>
      </c>
      <c r="E149" s="343">
        <v>289</v>
      </c>
      <c r="F149" s="336">
        <v>946</v>
      </c>
      <c r="G149" s="343">
        <v>186</v>
      </c>
      <c r="H149" s="344">
        <v>100</v>
      </c>
    </row>
    <row r="150" spans="1:8" ht="13.5" customHeight="1" x14ac:dyDescent="0.15">
      <c r="A150" s="766" t="s">
        <v>372</v>
      </c>
      <c r="B150" s="22" t="s">
        <v>348</v>
      </c>
      <c r="C150" s="59">
        <v>2</v>
      </c>
      <c r="D150" s="30">
        <v>2</v>
      </c>
      <c r="E150" s="60">
        <v>0</v>
      </c>
      <c r="F150" s="16">
        <v>1</v>
      </c>
      <c r="G150" s="60">
        <v>1</v>
      </c>
      <c r="H150" s="51">
        <v>0</v>
      </c>
    </row>
    <row r="151" spans="1:8" ht="13.5" customHeight="1" x14ac:dyDescent="0.15">
      <c r="A151" s="752"/>
      <c r="B151" s="66" t="s">
        <v>349</v>
      </c>
      <c r="C151" s="62">
        <v>2</v>
      </c>
      <c r="D151" s="32">
        <v>2</v>
      </c>
      <c r="E151" s="36">
        <v>0</v>
      </c>
      <c r="F151" s="41">
        <v>0</v>
      </c>
      <c r="G151" s="36">
        <v>1</v>
      </c>
      <c r="H151" s="50">
        <v>1</v>
      </c>
    </row>
    <row r="152" spans="1:8" ht="13.5" customHeight="1" x14ac:dyDescent="0.15">
      <c r="A152" s="752"/>
      <c r="B152" s="66" t="s">
        <v>350</v>
      </c>
      <c r="C152" s="62">
        <v>1</v>
      </c>
      <c r="D152" s="32">
        <v>1</v>
      </c>
      <c r="E152" s="36">
        <v>0</v>
      </c>
      <c r="F152" s="41">
        <v>1</v>
      </c>
      <c r="G152" s="36">
        <v>0</v>
      </c>
      <c r="H152" s="50">
        <v>0</v>
      </c>
    </row>
    <row r="153" spans="1:8" ht="13.5" customHeight="1" x14ac:dyDescent="0.15">
      <c r="A153" s="752"/>
      <c r="B153" s="66" t="s">
        <v>351</v>
      </c>
      <c r="C153" s="62">
        <v>0</v>
      </c>
      <c r="D153" s="32">
        <v>0</v>
      </c>
      <c r="E153" s="36">
        <v>0</v>
      </c>
      <c r="F153" s="41">
        <v>0</v>
      </c>
      <c r="G153" s="36">
        <v>0</v>
      </c>
      <c r="H153" s="50">
        <v>0</v>
      </c>
    </row>
    <row r="154" spans="1:8" ht="13.5" customHeight="1" x14ac:dyDescent="0.15">
      <c r="A154" s="752"/>
      <c r="B154" s="66" t="s">
        <v>352</v>
      </c>
      <c r="C154" s="62">
        <v>0</v>
      </c>
      <c r="D154" s="32">
        <v>0</v>
      </c>
      <c r="E154" s="36">
        <v>0</v>
      </c>
      <c r="F154" s="41">
        <v>0</v>
      </c>
      <c r="G154" s="36">
        <v>0</v>
      </c>
      <c r="H154" s="50">
        <v>0</v>
      </c>
    </row>
    <row r="155" spans="1:8" ht="13.5" customHeight="1" x14ac:dyDescent="0.15">
      <c r="A155" s="752"/>
      <c r="B155" s="66" t="s">
        <v>353</v>
      </c>
      <c r="C155" s="62">
        <v>0</v>
      </c>
      <c r="D155" s="32">
        <v>0</v>
      </c>
      <c r="E155" s="36">
        <v>0</v>
      </c>
      <c r="F155" s="41">
        <v>0</v>
      </c>
      <c r="G155" s="36">
        <v>0</v>
      </c>
      <c r="H155" s="50">
        <v>0</v>
      </c>
    </row>
    <row r="156" spans="1:8" ht="13.5" customHeight="1" x14ac:dyDescent="0.15">
      <c r="A156" s="752"/>
      <c r="B156" s="66" t="s">
        <v>354</v>
      </c>
      <c r="C156" s="62">
        <v>0</v>
      </c>
      <c r="D156" s="32">
        <v>0</v>
      </c>
      <c r="E156" s="36">
        <v>0</v>
      </c>
      <c r="F156" s="41">
        <v>0</v>
      </c>
      <c r="G156" s="36">
        <v>0</v>
      </c>
      <c r="H156" s="50">
        <v>0</v>
      </c>
    </row>
    <row r="157" spans="1:8" ht="13.5" customHeight="1" x14ac:dyDescent="0.15">
      <c r="A157" s="752"/>
      <c r="B157" s="66" t="s">
        <v>1013</v>
      </c>
      <c r="C157" s="62">
        <v>0</v>
      </c>
      <c r="D157" s="32">
        <v>0</v>
      </c>
      <c r="E157" s="36">
        <v>0</v>
      </c>
      <c r="F157" s="41">
        <v>0</v>
      </c>
      <c r="G157" s="36">
        <v>0</v>
      </c>
      <c r="H157" s="50">
        <v>0</v>
      </c>
    </row>
    <row r="158" spans="1:8" ht="13.5" customHeight="1" x14ac:dyDescent="0.15">
      <c r="A158" s="753"/>
      <c r="B158" s="67" t="s">
        <v>1040</v>
      </c>
      <c r="C158" s="64">
        <v>5</v>
      </c>
      <c r="D158" s="42">
        <v>5</v>
      </c>
      <c r="E158" s="65">
        <v>0</v>
      </c>
      <c r="F158" s="12">
        <v>2</v>
      </c>
      <c r="G158" s="65">
        <v>2</v>
      </c>
      <c r="H158" s="52">
        <v>1</v>
      </c>
    </row>
    <row r="159" spans="1:8" ht="13.5" customHeight="1" x14ac:dyDescent="0.15">
      <c r="A159" s="774" t="s">
        <v>1045</v>
      </c>
      <c r="B159" s="22" t="s">
        <v>348</v>
      </c>
      <c r="C159" s="59">
        <v>45</v>
      </c>
      <c r="D159" s="30">
        <v>45</v>
      </c>
      <c r="E159" s="60">
        <v>2</v>
      </c>
      <c r="F159" s="16">
        <v>31</v>
      </c>
      <c r="G159" s="60">
        <v>5</v>
      </c>
      <c r="H159" s="51">
        <v>7</v>
      </c>
    </row>
    <row r="160" spans="1:8" ht="13.5" customHeight="1" x14ac:dyDescent="0.15">
      <c r="A160" s="772"/>
      <c r="B160" s="66" t="s">
        <v>349</v>
      </c>
      <c r="C160" s="62">
        <v>67</v>
      </c>
      <c r="D160" s="332">
        <v>67</v>
      </c>
      <c r="E160" s="36">
        <v>4</v>
      </c>
      <c r="F160" s="41">
        <v>40</v>
      </c>
      <c r="G160" s="36">
        <v>14</v>
      </c>
      <c r="H160" s="342">
        <v>9</v>
      </c>
    </row>
    <row r="161" spans="1:8" ht="13.5" customHeight="1" x14ac:dyDescent="0.15">
      <c r="A161" s="772"/>
      <c r="B161" s="66" t="s">
        <v>350</v>
      </c>
      <c r="C161" s="62">
        <v>27</v>
      </c>
      <c r="D161" s="32">
        <v>27</v>
      </c>
      <c r="E161" s="36">
        <v>5</v>
      </c>
      <c r="F161" s="41">
        <v>19</v>
      </c>
      <c r="G161" s="36">
        <v>2</v>
      </c>
      <c r="H161" s="50">
        <v>1</v>
      </c>
    </row>
    <row r="162" spans="1:8" ht="13.5" customHeight="1" x14ac:dyDescent="0.15">
      <c r="A162" s="772"/>
      <c r="B162" s="66" t="s">
        <v>351</v>
      </c>
      <c r="C162" s="62">
        <v>10</v>
      </c>
      <c r="D162" s="32">
        <v>10</v>
      </c>
      <c r="E162" s="36">
        <v>1</v>
      </c>
      <c r="F162" s="41">
        <v>7</v>
      </c>
      <c r="G162" s="36">
        <v>2</v>
      </c>
      <c r="H162" s="50">
        <v>0</v>
      </c>
    </row>
    <row r="163" spans="1:8" ht="13.5" customHeight="1" x14ac:dyDescent="0.15">
      <c r="A163" s="772"/>
      <c r="B163" s="66" t="s">
        <v>352</v>
      </c>
      <c r="C163" s="62">
        <v>7</v>
      </c>
      <c r="D163" s="32">
        <v>7</v>
      </c>
      <c r="E163" s="36">
        <v>1</v>
      </c>
      <c r="F163" s="41">
        <v>5</v>
      </c>
      <c r="G163" s="36">
        <v>1</v>
      </c>
      <c r="H163" s="50">
        <v>0</v>
      </c>
    </row>
    <row r="164" spans="1:8" ht="13.5" customHeight="1" x14ac:dyDescent="0.15">
      <c r="A164" s="772"/>
      <c r="B164" s="66" t="s">
        <v>353</v>
      </c>
      <c r="C164" s="62">
        <v>31</v>
      </c>
      <c r="D164" s="32">
        <v>31</v>
      </c>
      <c r="E164" s="36">
        <v>5</v>
      </c>
      <c r="F164" s="41">
        <v>24</v>
      </c>
      <c r="G164" s="36">
        <v>2</v>
      </c>
      <c r="H164" s="50">
        <v>0</v>
      </c>
    </row>
    <row r="165" spans="1:8" ht="13.5" customHeight="1" x14ac:dyDescent="0.15">
      <c r="A165" s="772"/>
      <c r="B165" s="66" t="s">
        <v>354</v>
      </c>
      <c r="C165" s="62">
        <v>14</v>
      </c>
      <c r="D165" s="32">
        <v>14</v>
      </c>
      <c r="E165" s="36">
        <v>8</v>
      </c>
      <c r="F165" s="41">
        <v>6</v>
      </c>
      <c r="G165" s="36">
        <v>0</v>
      </c>
      <c r="H165" s="50">
        <v>0</v>
      </c>
    </row>
    <row r="166" spans="1:8" ht="13.5" customHeight="1" x14ac:dyDescent="0.15">
      <c r="A166" s="772"/>
      <c r="B166" s="66" t="s">
        <v>1013</v>
      </c>
      <c r="C166" s="62">
        <v>1</v>
      </c>
      <c r="D166" s="332">
        <v>1</v>
      </c>
      <c r="E166" s="36">
        <v>0</v>
      </c>
      <c r="F166" s="41">
        <v>0</v>
      </c>
      <c r="G166" s="36">
        <v>1</v>
      </c>
      <c r="H166" s="342">
        <v>0</v>
      </c>
    </row>
    <row r="167" spans="1:8" ht="13.5" customHeight="1" x14ac:dyDescent="0.15">
      <c r="A167" s="775"/>
      <c r="B167" s="67" t="s">
        <v>1040</v>
      </c>
      <c r="C167" s="64">
        <v>202</v>
      </c>
      <c r="D167" s="335">
        <v>202</v>
      </c>
      <c r="E167" s="65">
        <v>26</v>
      </c>
      <c r="F167" s="12">
        <v>132</v>
      </c>
      <c r="G167" s="65">
        <v>27</v>
      </c>
      <c r="H167" s="344">
        <v>17</v>
      </c>
    </row>
    <row r="168" spans="1:8" ht="13.5" customHeight="1" x14ac:dyDescent="0.15">
      <c r="A168" s="766" t="s">
        <v>374</v>
      </c>
      <c r="B168" s="22" t="s">
        <v>348</v>
      </c>
      <c r="C168" s="59">
        <v>0</v>
      </c>
      <c r="D168" s="30">
        <v>0</v>
      </c>
      <c r="E168" s="60">
        <v>0</v>
      </c>
      <c r="F168" s="16">
        <v>0</v>
      </c>
      <c r="G168" s="60">
        <v>0</v>
      </c>
      <c r="H168" s="51">
        <v>0</v>
      </c>
    </row>
    <row r="169" spans="1:8" ht="13.5" customHeight="1" x14ac:dyDescent="0.15">
      <c r="A169" s="752"/>
      <c r="B169" s="66" t="s">
        <v>349</v>
      </c>
      <c r="C169" s="62">
        <v>7</v>
      </c>
      <c r="D169" s="32">
        <v>7</v>
      </c>
      <c r="E169" s="36">
        <v>1</v>
      </c>
      <c r="F169" s="41">
        <v>4</v>
      </c>
      <c r="G169" s="36">
        <v>1</v>
      </c>
      <c r="H169" s="50">
        <v>1</v>
      </c>
    </row>
    <row r="170" spans="1:8" ht="13.5" customHeight="1" x14ac:dyDescent="0.15">
      <c r="A170" s="752"/>
      <c r="B170" s="66" t="s">
        <v>350</v>
      </c>
      <c r="C170" s="62">
        <v>4</v>
      </c>
      <c r="D170" s="32">
        <v>4</v>
      </c>
      <c r="E170" s="36">
        <v>1</v>
      </c>
      <c r="F170" s="41">
        <v>3</v>
      </c>
      <c r="G170" s="36">
        <v>0</v>
      </c>
      <c r="H170" s="50">
        <v>0</v>
      </c>
    </row>
    <row r="171" spans="1:8" ht="13.5" customHeight="1" x14ac:dyDescent="0.15">
      <c r="A171" s="752"/>
      <c r="B171" s="66" t="s">
        <v>351</v>
      </c>
      <c r="C171" s="62">
        <v>3</v>
      </c>
      <c r="D171" s="32">
        <v>3</v>
      </c>
      <c r="E171" s="36">
        <v>0</v>
      </c>
      <c r="F171" s="41">
        <v>3</v>
      </c>
      <c r="G171" s="36">
        <v>0</v>
      </c>
      <c r="H171" s="50">
        <v>0</v>
      </c>
    </row>
    <row r="172" spans="1:8" ht="13.5" customHeight="1" x14ac:dyDescent="0.15">
      <c r="A172" s="752"/>
      <c r="B172" s="66" t="s">
        <v>352</v>
      </c>
      <c r="C172" s="62">
        <v>1</v>
      </c>
      <c r="D172" s="32">
        <v>1</v>
      </c>
      <c r="E172" s="36">
        <v>1</v>
      </c>
      <c r="F172" s="41">
        <v>0</v>
      </c>
      <c r="G172" s="36">
        <v>0</v>
      </c>
      <c r="H172" s="50">
        <v>0</v>
      </c>
    </row>
    <row r="173" spans="1:8" ht="13.5" customHeight="1" x14ac:dyDescent="0.15">
      <c r="A173" s="752"/>
      <c r="B173" s="66" t="s">
        <v>353</v>
      </c>
      <c r="C173" s="62">
        <v>5</v>
      </c>
      <c r="D173" s="32">
        <v>5</v>
      </c>
      <c r="E173" s="36">
        <v>2</v>
      </c>
      <c r="F173" s="41">
        <v>2</v>
      </c>
      <c r="G173" s="36">
        <v>1</v>
      </c>
      <c r="H173" s="50">
        <v>0</v>
      </c>
    </row>
    <row r="174" spans="1:8" ht="13.5" customHeight="1" x14ac:dyDescent="0.15">
      <c r="A174" s="752"/>
      <c r="B174" s="66" t="s">
        <v>354</v>
      </c>
      <c r="C174" s="62">
        <v>10</v>
      </c>
      <c r="D174" s="32">
        <v>10</v>
      </c>
      <c r="E174" s="36">
        <v>4</v>
      </c>
      <c r="F174" s="41">
        <v>5</v>
      </c>
      <c r="G174" s="36">
        <v>0</v>
      </c>
      <c r="H174" s="50">
        <v>1</v>
      </c>
    </row>
    <row r="175" spans="1:8" ht="13.5" customHeight="1" x14ac:dyDescent="0.15">
      <c r="A175" s="752"/>
      <c r="B175" s="66" t="s">
        <v>1013</v>
      </c>
      <c r="C175" s="62">
        <v>0</v>
      </c>
      <c r="D175" s="32">
        <v>0</v>
      </c>
      <c r="E175" s="36">
        <v>0</v>
      </c>
      <c r="F175" s="41">
        <v>0</v>
      </c>
      <c r="G175" s="36">
        <v>0</v>
      </c>
      <c r="H175" s="50">
        <v>0</v>
      </c>
    </row>
    <row r="176" spans="1:8" ht="13.5" customHeight="1" x14ac:dyDescent="0.15">
      <c r="A176" s="753"/>
      <c r="B176" s="67" t="s">
        <v>1040</v>
      </c>
      <c r="C176" s="64">
        <v>30</v>
      </c>
      <c r="D176" s="42">
        <v>30</v>
      </c>
      <c r="E176" s="65">
        <v>9</v>
      </c>
      <c r="F176" s="12">
        <v>17</v>
      </c>
      <c r="G176" s="65">
        <v>2</v>
      </c>
      <c r="H176" s="52">
        <v>2</v>
      </c>
    </row>
    <row r="177" spans="1:8" ht="13.5" customHeight="1" x14ac:dyDescent="0.15">
      <c r="A177" s="766" t="s">
        <v>375</v>
      </c>
      <c r="B177" s="22" t="s">
        <v>348</v>
      </c>
      <c r="C177" s="59">
        <v>0</v>
      </c>
      <c r="D177" s="30">
        <v>0</v>
      </c>
      <c r="E177" s="60">
        <v>0</v>
      </c>
      <c r="F177" s="16">
        <v>0</v>
      </c>
      <c r="G177" s="60">
        <v>0</v>
      </c>
      <c r="H177" s="51">
        <v>0</v>
      </c>
    </row>
    <row r="178" spans="1:8" ht="13.5" customHeight="1" x14ac:dyDescent="0.15">
      <c r="A178" s="752"/>
      <c r="B178" s="66" t="s">
        <v>349</v>
      </c>
      <c r="C178" s="62">
        <v>2</v>
      </c>
      <c r="D178" s="32">
        <v>2</v>
      </c>
      <c r="E178" s="36">
        <v>0</v>
      </c>
      <c r="F178" s="41">
        <v>2</v>
      </c>
      <c r="G178" s="36">
        <v>0</v>
      </c>
      <c r="H178" s="50">
        <v>0</v>
      </c>
    </row>
    <row r="179" spans="1:8" ht="13.5" customHeight="1" x14ac:dyDescent="0.15">
      <c r="A179" s="752"/>
      <c r="B179" s="66" t="s">
        <v>350</v>
      </c>
      <c r="C179" s="62">
        <v>1</v>
      </c>
      <c r="D179" s="32">
        <v>1</v>
      </c>
      <c r="E179" s="36">
        <v>0</v>
      </c>
      <c r="F179" s="41">
        <v>1</v>
      </c>
      <c r="G179" s="36">
        <v>0</v>
      </c>
      <c r="H179" s="50">
        <v>0</v>
      </c>
    </row>
    <row r="180" spans="1:8" ht="13.5" customHeight="1" x14ac:dyDescent="0.15">
      <c r="A180" s="752"/>
      <c r="B180" s="66" t="s">
        <v>351</v>
      </c>
      <c r="C180" s="62">
        <v>1</v>
      </c>
      <c r="D180" s="32">
        <v>1</v>
      </c>
      <c r="E180" s="36">
        <v>0</v>
      </c>
      <c r="F180" s="41">
        <v>1</v>
      </c>
      <c r="G180" s="36">
        <v>0</v>
      </c>
      <c r="H180" s="50">
        <v>0</v>
      </c>
    </row>
    <row r="181" spans="1:8" ht="13.5" customHeight="1" x14ac:dyDescent="0.15">
      <c r="A181" s="752"/>
      <c r="B181" s="66" t="s">
        <v>352</v>
      </c>
      <c r="C181" s="62">
        <v>1</v>
      </c>
      <c r="D181" s="32">
        <v>1</v>
      </c>
      <c r="E181" s="36">
        <v>0</v>
      </c>
      <c r="F181" s="41">
        <v>1</v>
      </c>
      <c r="G181" s="36">
        <v>0</v>
      </c>
      <c r="H181" s="50">
        <v>0</v>
      </c>
    </row>
    <row r="182" spans="1:8" ht="13.5" customHeight="1" x14ac:dyDescent="0.15">
      <c r="A182" s="752"/>
      <c r="B182" s="66" t="s">
        <v>353</v>
      </c>
      <c r="C182" s="62">
        <v>4</v>
      </c>
      <c r="D182" s="32">
        <v>4</v>
      </c>
      <c r="E182" s="36">
        <v>0</v>
      </c>
      <c r="F182" s="41">
        <v>4</v>
      </c>
      <c r="G182" s="36">
        <v>0</v>
      </c>
      <c r="H182" s="50">
        <v>0</v>
      </c>
    </row>
    <row r="183" spans="1:8" ht="13.5" customHeight="1" x14ac:dyDescent="0.15">
      <c r="A183" s="752"/>
      <c r="B183" s="66" t="s">
        <v>354</v>
      </c>
      <c r="C183" s="62">
        <v>2</v>
      </c>
      <c r="D183" s="32">
        <v>2</v>
      </c>
      <c r="E183" s="36">
        <v>0</v>
      </c>
      <c r="F183" s="41">
        <v>2</v>
      </c>
      <c r="G183" s="36">
        <v>0</v>
      </c>
      <c r="H183" s="50">
        <v>0</v>
      </c>
    </row>
    <row r="184" spans="1:8" ht="13.5" customHeight="1" x14ac:dyDescent="0.15">
      <c r="A184" s="752"/>
      <c r="B184" s="66" t="s">
        <v>1013</v>
      </c>
      <c r="C184" s="62">
        <v>0</v>
      </c>
      <c r="D184" s="32">
        <v>0</v>
      </c>
      <c r="E184" s="36">
        <v>0</v>
      </c>
      <c r="F184" s="41">
        <v>0</v>
      </c>
      <c r="G184" s="36">
        <v>0</v>
      </c>
      <c r="H184" s="50">
        <v>0</v>
      </c>
    </row>
    <row r="185" spans="1:8" ht="13.5" customHeight="1" x14ac:dyDescent="0.15">
      <c r="A185" s="753"/>
      <c r="B185" s="67" t="s">
        <v>1040</v>
      </c>
      <c r="C185" s="64">
        <v>11</v>
      </c>
      <c r="D185" s="42">
        <v>11</v>
      </c>
      <c r="E185" s="65">
        <v>0</v>
      </c>
      <c r="F185" s="12">
        <v>11</v>
      </c>
      <c r="G185" s="65">
        <v>0</v>
      </c>
      <c r="H185" s="52">
        <v>0</v>
      </c>
    </row>
    <row r="186" spans="1:8" ht="13.5" customHeight="1" x14ac:dyDescent="0.15">
      <c r="A186" s="774" t="s">
        <v>376</v>
      </c>
      <c r="B186" s="22" t="s">
        <v>348</v>
      </c>
      <c r="C186" s="59">
        <v>0</v>
      </c>
      <c r="D186" s="30">
        <v>0</v>
      </c>
      <c r="E186" s="60">
        <v>0</v>
      </c>
      <c r="F186" s="16">
        <v>0</v>
      </c>
      <c r="G186" s="60">
        <v>0</v>
      </c>
      <c r="H186" s="51">
        <v>0</v>
      </c>
    </row>
    <row r="187" spans="1:8" ht="13.5" customHeight="1" x14ac:dyDescent="0.15">
      <c r="A187" s="772"/>
      <c r="B187" s="66" t="s">
        <v>349</v>
      </c>
      <c r="C187" s="62">
        <v>1</v>
      </c>
      <c r="D187" s="32">
        <v>1</v>
      </c>
      <c r="E187" s="36">
        <v>1</v>
      </c>
      <c r="F187" s="41">
        <v>0</v>
      </c>
      <c r="G187" s="36">
        <v>0</v>
      </c>
      <c r="H187" s="50">
        <v>0</v>
      </c>
    </row>
    <row r="188" spans="1:8" ht="13.5" customHeight="1" x14ac:dyDescent="0.15">
      <c r="A188" s="772"/>
      <c r="B188" s="66" t="s">
        <v>350</v>
      </c>
      <c r="C188" s="62">
        <v>2</v>
      </c>
      <c r="D188" s="32">
        <v>2</v>
      </c>
      <c r="E188" s="36">
        <v>0</v>
      </c>
      <c r="F188" s="41">
        <v>2</v>
      </c>
      <c r="G188" s="36">
        <v>0</v>
      </c>
      <c r="H188" s="50">
        <v>0</v>
      </c>
    </row>
    <row r="189" spans="1:8" ht="13.5" customHeight="1" x14ac:dyDescent="0.15">
      <c r="A189" s="772"/>
      <c r="B189" s="66" t="s">
        <v>351</v>
      </c>
      <c r="C189" s="62">
        <v>1</v>
      </c>
      <c r="D189" s="32">
        <v>1</v>
      </c>
      <c r="E189" s="36">
        <v>0</v>
      </c>
      <c r="F189" s="41">
        <v>1</v>
      </c>
      <c r="G189" s="36">
        <v>0</v>
      </c>
      <c r="H189" s="50">
        <v>0</v>
      </c>
    </row>
    <row r="190" spans="1:8" ht="13.5" customHeight="1" x14ac:dyDescent="0.15">
      <c r="A190" s="772"/>
      <c r="B190" s="66" t="s">
        <v>352</v>
      </c>
      <c r="C190" s="62">
        <v>2</v>
      </c>
      <c r="D190" s="32">
        <v>2</v>
      </c>
      <c r="E190" s="36">
        <v>1</v>
      </c>
      <c r="F190" s="41">
        <v>1</v>
      </c>
      <c r="G190" s="36">
        <v>0</v>
      </c>
      <c r="H190" s="50">
        <v>0</v>
      </c>
    </row>
    <row r="191" spans="1:8" ht="13.5" customHeight="1" x14ac:dyDescent="0.15">
      <c r="A191" s="772"/>
      <c r="B191" s="66" t="s">
        <v>353</v>
      </c>
      <c r="C191" s="62">
        <v>0</v>
      </c>
      <c r="D191" s="32">
        <v>0</v>
      </c>
      <c r="E191" s="36">
        <v>0</v>
      </c>
      <c r="F191" s="41">
        <v>0</v>
      </c>
      <c r="G191" s="36">
        <v>0</v>
      </c>
      <c r="H191" s="50">
        <v>0</v>
      </c>
    </row>
    <row r="192" spans="1:8" ht="13.5" customHeight="1" x14ac:dyDescent="0.15">
      <c r="A192" s="772"/>
      <c r="B192" s="66" t="s">
        <v>354</v>
      </c>
      <c r="C192" s="62">
        <v>0</v>
      </c>
      <c r="D192" s="32">
        <v>0</v>
      </c>
      <c r="E192" s="36">
        <v>0</v>
      </c>
      <c r="F192" s="41">
        <v>0</v>
      </c>
      <c r="G192" s="36">
        <v>0</v>
      </c>
      <c r="H192" s="50">
        <v>0</v>
      </c>
    </row>
    <row r="193" spans="1:8" ht="13.5" customHeight="1" x14ac:dyDescent="0.15">
      <c r="A193" s="772"/>
      <c r="B193" s="66" t="s">
        <v>1013</v>
      </c>
      <c r="C193" s="62">
        <v>0</v>
      </c>
      <c r="D193" s="32">
        <v>0</v>
      </c>
      <c r="E193" s="36">
        <v>0</v>
      </c>
      <c r="F193" s="41">
        <v>0</v>
      </c>
      <c r="G193" s="36">
        <v>0</v>
      </c>
      <c r="H193" s="50">
        <v>0</v>
      </c>
    </row>
    <row r="194" spans="1:8" ht="13.5" customHeight="1" x14ac:dyDescent="0.15">
      <c r="A194" s="775"/>
      <c r="B194" s="67" t="s">
        <v>1040</v>
      </c>
      <c r="C194" s="64">
        <v>6</v>
      </c>
      <c r="D194" s="42">
        <v>6</v>
      </c>
      <c r="E194" s="65">
        <v>2</v>
      </c>
      <c r="F194" s="12">
        <v>4</v>
      </c>
      <c r="G194" s="65">
        <v>0</v>
      </c>
      <c r="H194" s="52">
        <v>0</v>
      </c>
    </row>
    <row r="195" spans="1:8" ht="13.5" customHeight="1" x14ac:dyDescent="0.15">
      <c r="A195" s="774" t="s">
        <v>377</v>
      </c>
      <c r="B195" s="22" t="s">
        <v>348</v>
      </c>
      <c r="C195" s="59">
        <v>29</v>
      </c>
      <c r="D195" s="329">
        <v>29</v>
      </c>
      <c r="E195" s="358">
        <v>8</v>
      </c>
      <c r="F195" s="16">
        <v>20</v>
      </c>
      <c r="G195" s="60">
        <v>1</v>
      </c>
      <c r="H195" s="51">
        <v>0</v>
      </c>
    </row>
    <row r="196" spans="1:8" ht="13.5" customHeight="1" x14ac:dyDescent="0.15">
      <c r="A196" s="772"/>
      <c r="B196" s="66" t="s">
        <v>349</v>
      </c>
      <c r="C196" s="62">
        <v>44</v>
      </c>
      <c r="D196" s="32">
        <v>44</v>
      </c>
      <c r="E196" s="36">
        <v>13</v>
      </c>
      <c r="F196" s="41">
        <v>27</v>
      </c>
      <c r="G196" s="36">
        <v>3</v>
      </c>
      <c r="H196" s="50">
        <v>1</v>
      </c>
    </row>
    <row r="197" spans="1:8" ht="13.5" customHeight="1" x14ac:dyDescent="0.15">
      <c r="A197" s="772"/>
      <c r="B197" s="66" t="s">
        <v>350</v>
      </c>
      <c r="C197" s="62">
        <v>14</v>
      </c>
      <c r="D197" s="32">
        <v>14</v>
      </c>
      <c r="E197" s="36">
        <v>6</v>
      </c>
      <c r="F197" s="41">
        <v>8</v>
      </c>
      <c r="G197" s="36">
        <v>0</v>
      </c>
      <c r="H197" s="50">
        <v>0</v>
      </c>
    </row>
    <row r="198" spans="1:8" ht="13.5" customHeight="1" x14ac:dyDescent="0.15">
      <c r="A198" s="772"/>
      <c r="B198" s="66" t="s">
        <v>351</v>
      </c>
      <c r="C198" s="62">
        <v>11</v>
      </c>
      <c r="D198" s="32">
        <v>11</v>
      </c>
      <c r="E198" s="36">
        <v>1</v>
      </c>
      <c r="F198" s="41">
        <v>8</v>
      </c>
      <c r="G198" s="36">
        <v>1</v>
      </c>
      <c r="H198" s="50">
        <v>1</v>
      </c>
    </row>
    <row r="199" spans="1:8" ht="13.5" customHeight="1" x14ac:dyDescent="0.15">
      <c r="A199" s="772"/>
      <c r="B199" s="66" t="s">
        <v>352</v>
      </c>
      <c r="C199" s="62">
        <v>4</v>
      </c>
      <c r="D199" s="32">
        <v>4</v>
      </c>
      <c r="E199" s="36">
        <v>1</v>
      </c>
      <c r="F199" s="41">
        <v>2</v>
      </c>
      <c r="G199" s="36">
        <v>1</v>
      </c>
      <c r="H199" s="50">
        <v>0</v>
      </c>
    </row>
    <row r="200" spans="1:8" ht="13.5" customHeight="1" x14ac:dyDescent="0.15">
      <c r="A200" s="772"/>
      <c r="B200" s="66" t="s">
        <v>353</v>
      </c>
      <c r="C200" s="62">
        <v>15</v>
      </c>
      <c r="D200" s="32">
        <v>15</v>
      </c>
      <c r="E200" s="36">
        <v>8</v>
      </c>
      <c r="F200" s="41">
        <v>6</v>
      </c>
      <c r="G200" s="36">
        <v>0</v>
      </c>
      <c r="H200" s="50">
        <v>1</v>
      </c>
    </row>
    <row r="201" spans="1:8" ht="13.5" customHeight="1" x14ac:dyDescent="0.15">
      <c r="A201" s="772"/>
      <c r="B201" s="66" t="s">
        <v>354</v>
      </c>
      <c r="C201" s="62">
        <v>6</v>
      </c>
      <c r="D201" s="32">
        <v>6</v>
      </c>
      <c r="E201" s="36">
        <v>3</v>
      </c>
      <c r="F201" s="41">
        <v>3</v>
      </c>
      <c r="G201" s="36">
        <v>0</v>
      </c>
      <c r="H201" s="50">
        <v>0</v>
      </c>
    </row>
    <row r="202" spans="1:8" ht="13.5" customHeight="1" x14ac:dyDescent="0.15">
      <c r="A202" s="772"/>
      <c r="B202" s="66" t="s">
        <v>1013</v>
      </c>
      <c r="C202" s="62">
        <v>1</v>
      </c>
      <c r="D202" s="332">
        <v>1</v>
      </c>
      <c r="E202" s="36">
        <v>1</v>
      </c>
      <c r="F202" s="333">
        <v>0</v>
      </c>
      <c r="G202" s="36">
        <v>0</v>
      </c>
      <c r="H202" s="50">
        <v>0</v>
      </c>
    </row>
    <row r="203" spans="1:8" ht="13.5" customHeight="1" x14ac:dyDescent="0.15">
      <c r="A203" s="775"/>
      <c r="B203" s="67" t="s">
        <v>1040</v>
      </c>
      <c r="C203" s="64">
        <v>124</v>
      </c>
      <c r="D203" s="335">
        <v>124</v>
      </c>
      <c r="E203" s="343">
        <v>41</v>
      </c>
      <c r="F203" s="336">
        <v>74</v>
      </c>
      <c r="G203" s="65">
        <v>6</v>
      </c>
      <c r="H203" s="52">
        <v>3</v>
      </c>
    </row>
    <row r="204" spans="1:8" ht="13.5" customHeight="1" x14ac:dyDescent="0.15">
      <c r="A204" s="774" t="s">
        <v>1008</v>
      </c>
      <c r="B204" s="22" t="s">
        <v>348</v>
      </c>
      <c r="C204" s="59">
        <v>74</v>
      </c>
      <c r="D204" s="329">
        <v>74</v>
      </c>
      <c r="E204" s="60">
        <v>6</v>
      </c>
      <c r="F204" s="16">
        <v>44</v>
      </c>
      <c r="G204" s="358">
        <v>16</v>
      </c>
      <c r="H204" s="51">
        <v>8</v>
      </c>
    </row>
    <row r="205" spans="1:8" ht="13.5" customHeight="1" x14ac:dyDescent="0.15">
      <c r="A205" s="772"/>
      <c r="B205" s="66" t="s">
        <v>349</v>
      </c>
      <c r="C205" s="62">
        <v>81</v>
      </c>
      <c r="D205" s="332">
        <v>81</v>
      </c>
      <c r="E205" s="36">
        <v>15</v>
      </c>
      <c r="F205" s="333">
        <v>44</v>
      </c>
      <c r="G205" s="36">
        <v>17</v>
      </c>
      <c r="H205" s="50">
        <v>5</v>
      </c>
    </row>
    <row r="206" spans="1:8" ht="13.5" customHeight="1" x14ac:dyDescent="0.15">
      <c r="A206" s="772"/>
      <c r="B206" s="66" t="s">
        <v>350</v>
      </c>
      <c r="C206" s="62">
        <v>14</v>
      </c>
      <c r="D206" s="32">
        <v>14</v>
      </c>
      <c r="E206" s="36">
        <v>0</v>
      </c>
      <c r="F206" s="41">
        <v>10</v>
      </c>
      <c r="G206" s="36">
        <v>2</v>
      </c>
      <c r="H206" s="50">
        <v>2</v>
      </c>
    </row>
    <row r="207" spans="1:8" ht="13.5" customHeight="1" x14ac:dyDescent="0.15">
      <c r="A207" s="772"/>
      <c r="B207" s="66" t="s">
        <v>351</v>
      </c>
      <c r="C207" s="62">
        <v>11</v>
      </c>
      <c r="D207" s="32">
        <v>11</v>
      </c>
      <c r="E207" s="36">
        <v>2</v>
      </c>
      <c r="F207" s="41">
        <v>6</v>
      </c>
      <c r="G207" s="36">
        <v>1</v>
      </c>
      <c r="H207" s="50">
        <v>2</v>
      </c>
    </row>
    <row r="208" spans="1:8" ht="13.5" customHeight="1" x14ac:dyDescent="0.15">
      <c r="A208" s="772"/>
      <c r="B208" s="66" t="s">
        <v>352</v>
      </c>
      <c r="C208" s="62">
        <v>6</v>
      </c>
      <c r="D208" s="32">
        <v>6</v>
      </c>
      <c r="E208" s="36">
        <v>1</v>
      </c>
      <c r="F208" s="41">
        <v>4</v>
      </c>
      <c r="G208" s="36">
        <v>1</v>
      </c>
      <c r="H208" s="50">
        <v>0</v>
      </c>
    </row>
    <row r="209" spans="1:8" ht="13.5" customHeight="1" x14ac:dyDescent="0.15">
      <c r="A209" s="772"/>
      <c r="B209" s="66" t="s">
        <v>353</v>
      </c>
      <c r="C209" s="62">
        <v>24</v>
      </c>
      <c r="D209" s="32">
        <v>24</v>
      </c>
      <c r="E209" s="36">
        <v>8</v>
      </c>
      <c r="F209" s="41">
        <v>11</v>
      </c>
      <c r="G209" s="36">
        <v>5</v>
      </c>
      <c r="H209" s="50">
        <v>0</v>
      </c>
    </row>
    <row r="210" spans="1:8" ht="13.5" customHeight="1" x14ac:dyDescent="0.15">
      <c r="A210" s="772"/>
      <c r="B210" s="66" t="s">
        <v>354</v>
      </c>
      <c r="C210" s="62">
        <v>11</v>
      </c>
      <c r="D210" s="32">
        <v>11</v>
      </c>
      <c r="E210" s="36">
        <v>2</v>
      </c>
      <c r="F210" s="41">
        <v>8</v>
      </c>
      <c r="G210" s="36">
        <v>1</v>
      </c>
      <c r="H210" s="50">
        <v>0</v>
      </c>
    </row>
    <row r="211" spans="1:8" ht="13.5" customHeight="1" x14ac:dyDescent="0.15">
      <c r="A211" s="772"/>
      <c r="B211" s="66" t="s">
        <v>1013</v>
      </c>
      <c r="C211" s="62">
        <v>2</v>
      </c>
      <c r="D211" s="332">
        <v>2</v>
      </c>
      <c r="E211" s="36">
        <v>1</v>
      </c>
      <c r="F211" s="333">
        <v>1</v>
      </c>
      <c r="G211" s="36">
        <v>0</v>
      </c>
      <c r="H211" s="342">
        <v>0</v>
      </c>
    </row>
    <row r="212" spans="1:8" ht="13.5" customHeight="1" x14ac:dyDescent="0.15">
      <c r="A212" s="775"/>
      <c r="B212" s="67" t="s">
        <v>1040</v>
      </c>
      <c r="C212" s="64">
        <v>223</v>
      </c>
      <c r="D212" s="335">
        <v>223</v>
      </c>
      <c r="E212" s="65">
        <v>35</v>
      </c>
      <c r="F212" s="336">
        <v>128</v>
      </c>
      <c r="G212" s="343">
        <v>43</v>
      </c>
      <c r="H212" s="344">
        <v>17</v>
      </c>
    </row>
    <row r="213" spans="1:8" ht="13.5" customHeight="1" x14ac:dyDescent="0.15">
      <c r="A213" s="774" t="s">
        <v>379</v>
      </c>
      <c r="B213" s="22" t="s">
        <v>348</v>
      </c>
      <c r="C213" s="59">
        <v>38</v>
      </c>
      <c r="D213" s="329">
        <v>38</v>
      </c>
      <c r="E213" s="358">
        <v>5</v>
      </c>
      <c r="F213" s="16">
        <v>22</v>
      </c>
      <c r="G213" s="60">
        <v>6</v>
      </c>
      <c r="H213" s="51">
        <v>5</v>
      </c>
    </row>
    <row r="214" spans="1:8" ht="13.5" customHeight="1" x14ac:dyDescent="0.15">
      <c r="A214" s="772"/>
      <c r="B214" s="66" t="s">
        <v>349</v>
      </c>
      <c r="C214" s="62">
        <v>53</v>
      </c>
      <c r="D214" s="32">
        <v>53</v>
      </c>
      <c r="E214" s="36">
        <v>7</v>
      </c>
      <c r="F214" s="41">
        <v>39</v>
      </c>
      <c r="G214" s="36">
        <v>4</v>
      </c>
      <c r="H214" s="50">
        <v>3</v>
      </c>
    </row>
    <row r="215" spans="1:8" ht="13.5" customHeight="1" x14ac:dyDescent="0.15">
      <c r="A215" s="772"/>
      <c r="B215" s="66" t="s">
        <v>350</v>
      </c>
      <c r="C215" s="62">
        <v>16</v>
      </c>
      <c r="D215" s="332">
        <v>16</v>
      </c>
      <c r="E215" s="36">
        <v>1</v>
      </c>
      <c r="F215" s="333">
        <v>12</v>
      </c>
      <c r="G215" s="36">
        <v>2</v>
      </c>
      <c r="H215" s="50">
        <v>1</v>
      </c>
    </row>
    <row r="216" spans="1:8" ht="13.5" customHeight="1" x14ac:dyDescent="0.15">
      <c r="A216" s="772"/>
      <c r="B216" s="66" t="s">
        <v>351</v>
      </c>
      <c r="C216" s="62">
        <v>12</v>
      </c>
      <c r="D216" s="32">
        <v>12</v>
      </c>
      <c r="E216" s="36">
        <v>4</v>
      </c>
      <c r="F216" s="41">
        <v>6</v>
      </c>
      <c r="G216" s="36">
        <v>2</v>
      </c>
      <c r="H216" s="50">
        <v>0</v>
      </c>
    </row>
    <row r="217" spans="1:8" ht="13.5" customHeight="1" x14ac:dyDescent="0.15">
      <c r="A217" s="772"/>
      <c r="B217" s="66" t="s">
        <v>352</v>
      </c>
      <c r="C217" s="62">
        <v>3</v>
      </c>
      <c r="D217" s="32">
        <v>3</v>
      </c>
      <c r="E217" s="36">
        <v>1</v>
      </c>
      <c r="F217" s="41">
        <v>1</v>
      </c>
      <c r="G217" s="36">
        <v>1</v>
      </c>
      <c r="H217" s="50">
        <v>0</v>
      </c>
    </row>
    <row r="218" spans="1:8" ht="13.5" customHeight="1" x14ac:dyDescent="0.15">
      <c r="A218" s="772"/>
      <c r="B218" s="66" t="s">
        <v>353</v>
      </c>
      <c r="C218" s="62">
        <v>29</v>
      </c>
      <c r="D218" s="32">
        <v>29</v>
      </c>
      <c r="E218" s="36">
        <v>7</v>
      </c>
      <c r="F218" s="41">
        <v>18</v>
      </c>
      <c r="G218" s="36">
        <v>2</v>
      </c>
      <c r="H218" s="50">
        <v>2</v>
      </c>
    </row>
    <row r="219" spans="1:8" ht="13.5" customHeight="1" x14ac:dyDescent="0.15">
      <c r="A219" s="772"/>
      <c r="B219" s="66" t="s">
        <v>354</v>
      </c>
      <c r="C219" s="62">
        <v>14</v>
      </c>
      <c r="D219" s="32">
        <v>14</v>
      </c>
      <c r="E219" s="36">
        <v>6</v>
      </c>
      <c r="F219" s="41">
        <v>8</v>
      </c>
      <c r="G219" s="36">
        <v>0</v>
      </c>
      <c r="H219" s="50">
        <v>0</v>
      </c>
    </row>
    <row r="220" spans="1:8" ht="13.5" customHeight="1" x14ac:dyDescent="0.15">
      <c r="A220" s="772"/>
      <c r="B220" s="66" t="s">
        <v>1013</v>
      </c>
      <c r="C220" s="62">
        <v>1</v>
      </c>
      <c r="D220" s="32">
        <v>1</v>
      </c>
      <c r="E220" s="36">
        <v>0</v>
      </c>
      <c r="F220" s="41">
        <v>1</v>
      </c>
      <c r="G220" s="36">
        <v>0</v>
      </c>
      <c r="H220" s="50">
        <v>0</v>
      </c>
    </row>
    <row r="221" spans="1:8" ht="13.5" customHeight="1" x14ac:dyDescent="0.15">
      <c r="A221" s="775"/>
      <c r="B221" s="67" t="s">
        <v>1040</v>
      </c>
      <c r="C221" s="64">
        <v>166</v>
      </c>
      <c r="D221" s="335">
        <v>166</v>
      </c>
      <c r="E221" s="343">
        <v>31</v>
      </c>
      <c r="F221" s="336">
        <v>107</v>
      </c>
      <c r="G221" s="65">
        <v>17</v>
      </c>
      <c r="H221" s="52">
        <v>11</v>
      </c>
    </row>
    <row r="222" spans="1:8" ht="13.5" customHeight="1" x14ac:dyDescent="0.15">
      <c r="A222" s="774" t="s">
        <v>380</v>
      </c>
      <c r="B222" s="22" t="s">
        <v>348</v>
      </c>
      <c r="C222" s="59">
        <v>51</v>
      </c>
      <c r="D222" s="30">
        <v>51</v>
      </c>
      <c r="E222" s="60">
        <v>3</v>
      </c>
      <c r="F222" s="16">
        <v>37</v>
      </c>
      <c r="G222" s="60">
        <v>8</v>
      </c>
      <c r="H222" s="51">
        <v>3</v>
      </c>
    </row>
    <row r="223" spans="1:8" ht="13.5" customHeight="1" x14ac:dyDescent="0.15">
      <c r="A223" s="772"/>
      <c r="B223" s="66" t="s">
        <v>349</v>
      </c>
      <c r="C223" s="62">
        <v>57</v>
      </c>
      <c r="D223" s="32">
        <v>57</v>
      </c>
      <c r="E223" s="36">
        <v>10</v>
      </c>
      <c r="F223" s="41">
        <v>41</v>
      </c>
      <c r="G223" s="36">
        <v>2</v>
      </c>
      <c r="H223" s="50">
        <v>4</v>
      </c>
    </row>
    <row r="224" spans="1:8" ht="13.5" customHeight="1" x14ac:dyDescent="0.15">
      <c r="A224" s="772"/>
      <c r="B224" s="66" t="s">
        <v>350</v>
      </c>
      <c r="C224" s="62">
        <v>14</v>
      </c>
      <c r="D224" s="32">
        <v>14</v>
      </c>
      <c r="E224" s="36">
        <v>2</v>
      </c>
      <c r="F224" s="41">
        <v>11</v>
      </c>
      <c r="G224" s="36">
        <v>1</v>
      </c>
      <c r="H224" s="50">
        <v>0</v>
      </c>
    </row>
    <row r="225" spans="1:8" ht="13.5" customHeight="1" x14ac:dyDescent="0.15">
      <c r="A225" s="772"/>
      <c r="B225" s="66" t="s">
        <v>351</v>
      </c>
      <c r="C225" s="62">
        <v>15</v>
      </c>
      <c r="D225" s="332">
        <v>15</v>
      </c>
      <c r="E225" s="341">
        <v>2</v>
      </c>
      <c r="F225" s="41">
        <v>13</v>
      </c>
      <c r="G225" s="36">
        <v>0</v>
      </c>
      <c r="H225" s="50">
        <v>0</v>
      </c>
    </row>
    <row r="226" spans="1:8" ht="13.5" customHeight="1" x14ac:dyDescent="0.15">
      <c r="A226" s="772"/>
      <c r="B226" s="66" t="s">
        <v>352</v>
      </c>
      <c r="C226" s="62">
        <v>7</v>
      </c>
      <c r="D226" s="32">
        <v>7</v>
      </c>
      <c r="E226" s="36">
        <v>2</v>
      </c>
      <c r="F226" s="41">
        <v>5</v>
      </c>
      <c r="G226" s="36">
        <v>0</v>
      </c>
      <c r="H226" s="50">
        <v>0</v>
      </c>
    </row>
    <row r="227" spans="1:8" ht="13.5" customHeight="1" x14ac:dyDescent="0.15">
      <c r="A227" s="772"/>
      <c r="B227" s="66" t="s">
        <v>353</v>
      </c>
      <c r="C227" s="62">
        <v>34</v>
      </c>
      <c r="D227" s="32">
        <v>34</v>
      </c>
      <c r="E227" s="36">
        <v>9</v>
      </c>
      <c r="F227" s="41">
        <v>19</v>
      </c>
      <c r="G227" s="36">
        <v>4</v>
      </c>
      <c r="H227" s="50">
        <v>2</v>
      </c>
    </row>
    <row r="228" spans="1:8" ht="13.5" customHeight="1" x14ac:dyDescent="0.15">
      <c r="A228" s="772"/>
      <c r="B228" s="66" t="s">
        <v>354</v>
      </c>
      <c r="C228" s="62">
        <v>8</v>
      </c>
      <c r="D228" s="32">
        <v>8</v>
      </c>
      <c r="E228" s="36">
        <v>2</v>
      </c>
      <c r="F228" s="41">
        <v>6</v>
      </c>
      <c r="G228" s="36">
        <v>0</v>
      </c>
      <c r="H228" s="50">
        <v>0</v>
      </c>
    </row>
    <row r="229" spans="1:8" ht="13.5" customHeight="1" x14ac:dyDescent="0.15">
      <c r="A229" s="772"/>
      <c r="B229" s="66" t="s">
        <v>1013</v>
      </c>
      <c r="C229" s="62">
        <v>0</v>
      </c>
      <c r="D229" s="332">
        <v>0</v>
      </c>
      <c r="E229" s="341">
        <v>0</v>
      </c>
      <c r="F229" s="333">
        <v>0</v>
      </c>
      <c r="G229" s="341">
        <v>0</v>
      </c>
      <c r="H229" s="342">
        <v>0</v>
      </c>
    </row>
    <row r="230" spans="1:8" ht="13.5" customHeight="1" x14ac:dyDescent="0.15">
      <c r="A230" s="775"/>
      <c r="B230" s="67" t="s">
        <v>1040</v>
      </c>
      <c r="C230" s="64">
        <v>186</v>
      </c>
      <c r="D230" s="335">
        <v>186</v>
      </c>
      <c r="E230" s="343">
        <v>30</v>
      </c>
      <c r="F230" s="336">
        <v>132</v>
      </c>
      <c r="G230" s="343">
        <v>15</v>
      </c>
      <c r="H230" s="344">
        <v>9</v>
      </c>
    </row>
    <row r="231" spans="1:8" ht="13.5" customHeight="1" x14ac:dyDescent="0.15">
      <c r="A231" s="774" t="s">
        <v>1009</v>
      </c>
      <c r="B231" s="22" t="s">
        <v>348</v>
      </c>
      <c r="C231" s="59">
        <v>3</v>
      </c>
      <c r="D231" s="30">
        <v>3</v>
      </c>
      <c r="E231" s="60">
        <v>0</v>
      </c>
      <c r="F231" s="16">
        <v>2</v>
      </c>
      <c r="G231" s="60">
        <v>1</v>
      </c>
      <c r="H231" s="51">
        <v>0</v>
      </c>
    </row>
    <row r="232" spans="1:8" ht="13.5" customHeight="1" x14ac:dyDescent="0.15">
      <c r="A232" s="772"/>
      <c r="B232" s="66" t="s">
        <v>349</v>
      </c>
      <c r="C232" s="62">
        <v>11</v>
      </c>
      <c r="D232" s="32">
        <v>11</v>
      </c>
      <c r="E232" s="36">
        <v>2</v>
      </c>
      <c r="F232" s="41">
        <v>8</v>
      </c>
      <c r="G232" s="36">
        <v>1</v>
      </c>
      <c r="H232" s="50">
        <v>0</v>
      </c>
    </row>
    <row r="233" spans="1:8" ht="13.5" customHeight="1" x14ac:dyDescent="0.15">
      <c r="A233" s="772"/>
      <c r="B233" s="66" t="s">
        <v>350</v>
      </c>
      <c r="C233" s="62">
        <v>9</v>
      </c>
      <c r="D233" s="32">
        <v>9</v>
      </c>
      <c r="E233" s="36">
        <v>2</v>
      </c>
      <c r="F233" s="41">
        <v>6</v>
      </c>
      <c r="G233" s="36">
        <v>0</v>
      </c>
      <c r="H233" s="50">
        <v>1</v>
      </c>
    </row>
    <row r="234" spans="1:8" ht="13.5" customHeight="1" x14ac:dyDescent="0.15">
      <c r="A234" s="772"/>
      <c r="B234" s="66" t="s">
        <v>351</v>
      </c>
      <c r="C234" s="62">
        <v>11</v>
      </c>
      <c r="D234" s="32">
        <v>11</v>
      </c>
      <c r="E234" s="36">
        <v>2</v>
      </c>
      <c r="F234" s="41">
        <v>6</v>
      </c>
      <c r="G234" s="36">
        <v>1</v>
      </c>
      <c r="H234" s="50">
        <v>2</v>
      </c>
    </row>
    <row r="235" spans="1:8" ht="13.5" customHeight="1" x14ac:dyDescent="0.15">
      <c r="A235" s="772"/>
      <c r="B235" s="66" t="s">
        <v>352</v>
      </c>
      <c r="C235" s="62">
        <v>13</v>
      </c>
      <c r="D235" s="32">
        <v>13</v>
      </c>
      <c r="E235" s="36">
        <v>1</v>
      </c>
      <c r="F235" s="41">
        <v>10</v>
      </c>
      <c r="G235" s="36">
        <v>2</v>
      </c>
      <c r="H235" s="50">
        <v>0</v>
      </c>
    </row>
    <row r="236" spans="1:8" ht="13.5" customHeight="1" x14ac:dyDescent="0.15">
      <c r="A236" s="772"/>
      <c r="B236" s="66" t="s">
        <v>353</v>
      </c>
      <c r="C236" s="62">
        <v>30</v>
      </c>
      <c r="D236" s="32">
        <v>30</v>
      </c>
      <c r="E236" s="36">
        <v>15</v>
      </c>
      <c r="F236" s="41">
        <v>14</v>
      </c>
      <c r="G236" s="36">
        <v>1</v>
      </c>
      <c r="H236" s="50">
        <v>0</v>
      </c>
    </row>
    <row r="237" spans="1:8" ht="13.5" customHeight="1" x14ac:dyDescent="0.15">
      <c r="A237" s="772"/>
      <c r="B237" s="66" t="s">
        <v>354</v>
      </c>
      <c r="C237" s="62">
        <v>58</v>
      </c>
      <c r="D237" s="32">
        <v>58</v>
      </c>
      <c r="E237" s="36">
        <v>31</v>
      </c>
      <c r="F237" s="41">
        <v>24</v>
      </c>
      <c r="G237" s="36">
        <v>2</v>
      </c>
      <c r="H237" s="50">
        <v>1</v>
      </c>
    </row>
    <row r="238" spans="1:8" ht="13.5" customHeight="1" x14ac:dyDescent="0.15">
      <c r="A238" s="772"/>
      <c r="B238" s="66" t="s">
        <v>1013</v>
      </c>
      <c r="C238" s="62">
        <v>1</v>
      </c>
      <c r="D238" s="32">
        <v>1</v>
      </c>
      <c r="E238" s="36">
        <v>1</v>
      </c>
      <c r="F238" s="41">
        <v>0</v>
      </c>
      <c r="G238" s="36">
        <v>0</v>
      </c>
      <c r="H238" s="50">
        <v>0</v>
      </c>
    </row>
    <row r="239" spans="1:8" ht="13.5" customHeight="1" x14ac:dyDescent="0.15">
      <c r="A239" s="775"/>
      <c r="B239" s="67" t="s">
        <v>1040</v>
      </c>
      <c r="C239" s="64">
        <v>136</v>
      </c>
      <c r="D239" s="42">
        <v>136</v>
      </c>
      <c r="E239" s="65">
        <v>54</v>
      </c>
      <c r="F239" s="12">
        <v>70</v>
      </c>
      <c r="G239" s="65">
        <v>8</v>
      </c>
      <c r="H239" s="52">
        <v>4</v>
      </c>
    </row>
    <row r="240" spans="1:8" ht="13.5" customHeight="1" x14ac:dyDescent="0.15">
      <c r="A240" s="766" t="s">
        <v>382</v>
      </c>
      <c r="B240" s="22" t="s">
        <v>348</v>
      </c>
      <c r="C240" s="59">
        <v>1</v>
      </c>
      <c r="D240" s="30">
        <v>1</v>
      </c>
      <c r="E240" s="60">
        <v>0</v>
      </c>
      <c r="F240" s="16">
        <v>1</v>
      </c>
      <c r="G240" s="60">
        <v>0</v>
      </c>
      <c r="H240" s="51">
        <v>0</v>
      </c>
    </row>
    <row r="241" spans="1:8" ht="13.5" customHeight="1" x14ac:dyDescent="0.15">
      <c r="A241" s="752"/>
      <c r="B241" s="66" t="s">
        <v>349</v>
      </c>
      <c r="C241" s="62">
        <v>1</v>
      </c>
      <c r="D241" s="32">
        <v>1</v>
      </c>
      <c r="E241" s="36">
        <v>1</v>
      </c>
      <c r="F241" s="41">
        <v>0</v>
      </c>
      <c r="G241" s="36">
        <v>0</v>
      </c>
      <c r="H241" s="50">
        <v>0</v>
      </c>
    </row>
    <row r="242" spans="1:8" ht="13.5" customHeight="1" x14ac:dyDescent="0.15">
      <c r="A242" s="752"/>
      <c r="B242" s="66" t="s">
        <v>350</v>
      </c>
      <c r="C242" s="62">
        <v>0</v>
      </c>
      <c r="D242" s="32">
        <v>0</v>
      </c>
      <c r="E242" s="36">
        <v>0</v>
      </c>
      <c r="F242" s="41">
        <v>0</v>
      </c>
      <c r="G242" s="36">
        <v>0</v>
      </c>
      <c r="H242" s="50">
        <v>0</v>
      </c>
    </row>
    <row r="243" spans="1:8" ht="13.5" customHeight="1" x14ac:dyDescent="0.15">
      <c r="A243" s="752"/>
      <c r="B243" s="66" t="s">
        <v>351</v>
      </c>
      <c r="C243" s="62">
        <v>0</v>
      </c>
      <c r="D243" s="32">
        <v>0</v>
      </c>
      <c r="E243" s="36">
        <v>0</v>
      </c>
      <c r="F243" s="41">
        <v>0</v>
      </c>
      <c r="G243" s="36">
        <v>0</v>
      </c>
      <c r="H243" s="50">
        <v>0</v>
      </c>
    </row>
    <row r="244" spans="1:8" ht="13.5" customHeight="1" x14ac:dyDescent="0.15">
      <c r="A244" s="752"/>
      <c r="B244" s="66" t="s">
        <v>352</v>
      </c>
      <c r="C244" s="62">
        <v>0</v>
      </c>
      <c r="D244" s="32">
        <v>0</v>
      </c>
      <c r="E244" s="36">
        <v>0</v>
      </c>
      <c r="F244" s="41">
        <v>0</v>
      </c>
      <c r="G244" s="36">
        <v>0</v>
      </c>
      <c r="H244" s="50">
        <v>0</v>
      </c>
    </row>
    <row r="245" spans="1:8" ht="13.5" customHeight="1" x14ac:dyDescent="0.15">
      <c r="A245" s="752"/>
      <c r="B245" s="66" t="s">
        <v>353</v>
      </c>
      <c r="C245" s="62">
        <v>0</v>
      </c>
      <c r="D245" s="32">
        <v>0</v>
      </c>
      <c r="E245" s="36">
        <v>0</v>
      </c>
      <c r="F245" s="41">
        <v>0</v>
      </c>
      <c r="G245" s="36">
        <v>0</v>
      </c>
      <c r="H245" s="50">
        <v>0</v>
      </c>
    </row>
    <row r="246" spans="1:8" ht="13.5" customHeight="1" x14ac:dyDescent="0.15">
      <c r="A246" s="752"/>
      <c r="B246" s="66" t="s">
        <v>354</v>
      </c>
      <c r="C246" s="62">
        <v>0</v>
      </c>
      <c r="D246" s="32">
        <v>0</v>
      </c>
      <c r="E246" s="36">
        <v>0</v>
      </c>
      <c r="F246" s="41">
        <v>0</v>
      </c>
      <c r="G246" s="36">
        <v>0</v>
      </c>
      <c r="H246" s="50">
        <v>0</v>
      </c>
    </row>
    <row r="247" spans="1:8" ht="13.5" customHeight="1" x14ac:dyDescent="0.15">
      <c r="A247" s="752"/>
      <c r="B247" s="66" t="s">
        <v>1013</v>
      </c>
      <c r="C247" s="62">
        <v>0</v>
      </c>
      <c r="D247" s="32">
        <v>0</v>
      </c>
      <c r="E247" s="36">
        <v>0</v>
      </c>
      <c r="F247" s="41">
        <v>0</v>
      </c>
      <c r="G247" s="36">
        <v>0</v>
      </c>
      <c r="H247" s="50">
        <v>0</v>
      </c>
    </row>
    <row r="248" spans="1:8" ht="13.5" customHeight="1" x14ac:dyDescent="0.15">
      <c r="A248" s="753"/>
      <c r="B248" s="67" t="s">
        <v>1040</v>
      </c>
      <c r="C248" s="64">
        <v>2</v>
      </c>
      <c r="D248" s="42">
        <v>2</v>
      </c>
      <c r="E248" s="65">
        <v>1</v>
      </c>
      <c r="F248" s="12">
        <v>1</v>
      </c>
      <c r="G248" s="65">
        <v>0</v>
      </c>
      <c r="H248" s="52">
        <v>0</v>
      </c>
    </row>
    <row r="249" spans="1:8" ht="13.5" customHeight="1" x14ac:dyDescent="0.15">
      <c r="A249" s="766" t="s">
        <v>383</v>
      </c>
      <c r="B249" s="22" t="s">
        <v>348</v>
      </c>
      <c r="C249" s="59">
        <v>2</v>
      </c>
      <c r="D249" s="30">
        <v>2</v>
      </c>
      <c r="E249" s="60">
        <v>0</v>
      </c>
      <c r="F249" s="16">
        <v>2</v>
      </c>
      <c r="G249" s="60">
        <v>0</v>
      </c>
      <c r="H249" s="51">
        <v>0</v>
      </c>
    </row>
    <row r="250" spans="1:8" ht="13.5" customHeight="1" x14ac:dyDescent="0.15">
      <c r="A250" s="752"/>
      <c r="B250" s="66" t="s">
        <v>349</v>
      </c>
      <c r="C250" s="62">
        <v>5</v>
      </c>
      <c r="D250" s="32">
        <v>5</v>
      </c>
      <c r="E250" s="36">
        <v>0</v>
      </c>
      <c r="F250" s="41">
        <v>5</v>
      </c>
      <c r="G250" s="36">
        <v>0</v>
      </c>
      <c r="H250" s="50">
        <v>0</v>
      </c>
    </row>
    <row r="251" spans="1:8" ht="13.5" customHeight="1" x14ac:dyDescent="0.15">
      <c r="A251" s="752"/>
      <c r="B251" s="66" t="s">
        <v>350</v>
      </c>
      <c r="C251" s="62">
        <v>2</v>
      </c>
      <c r="D251" s="32">
        <v>2</v>
      </c>
      <c r="E251" s="36">
        <v>0</v>
      </c>
      <c r="F251" s="41">
        <v>1</v>
      </c>
      <c r="G251" s="36">
        <v>0</v>
      </c>
      <c r="H251" s="50">
        <v>1</v>
      </c>
    </row>
    <row r="252" spans="1:8" ht="13.5" customHeight="1" x14ac:dyDescent="0.15">
      <c r="A252" s="752"/>
      <c r="B252" s="66" t="s">
        <v>351</v>
      </c>
      <c r="C252" s="62">
        <v>0</v>
      </c>
      <c r="D252" s="32">
        <v>0</v>
      </c>
      <c r="E252" s="36">
        <v>0</v>
      </c>
      <c r="F252" s="41">
        <v>0</v>
      </c>
      <c r="G252" s="36">
        <v>0</v>
      </c>
      <c r="H252" s="50">
        <v>0</v>
      </c>
    </row>
    <row r="253" spans="1:8" ht="13.5" customHeight="1" x14ac:dyDescent="0.15">
      <c r="A253" s="752"/>
      <c r="B253" s="66" t="s">
        <v>352</v>
      </c>
      <c r="C253" s="62">
        <v>0</v>
      </c>
      <c r="D253" s="32">
        <v>0</v>
      </c>
      <c r="E253" s="36">
        <v>0</v>
      </c>
      <c r="F253" s="41">
        <v>0</v>
      </c>
      <c r="G253" s="36">
        <v>0</v>
      </c>
      <c r="H253" s="50">
        <v>0</v>
      </c>
    </row>
    <row r="254" spans="1:8" ht="13.5" customHeight="1" x14ac:dyDescent="0.15">
      <c r="A254" s="752"/>
      <c r="B254" s="66" t="s">
        <v>353</v>
      </c>
      <c r="C254" s="62">
        <v>0</v>
      </c>
      <c r="D254" s="32">
        <v>0</v>
      </c>
      <c r="E254" s="36">
        <v>0</v>
      </c>
      <c r="F254" s="41">
        <v>0</v>
      </c>
      <c r="G254" s="36">
        <v>0</v>
      </c>
      <c r="H254" s="50">
        <v>0</v>
      </c>
    </row>
    <row r="255" spans="1:8" ht="13.5" customHeight="1" x14ac:dyDescent="0.15">
      <c r="A255" s="752"/>
      <c r="B255" s="66" t="s">
        <v>354</v>
      </c>
      <c r="C255" s="62">
        <v>0</v>
      </c>
      <c r="D255" s="32">
        <v>0</v>
      </c>
      <c r="E255" s="36">
        <v>0</v>
      </c>
      <c r="F255" s="41">
        <v>0</v>
      </c>
      <c r="G255" s="36">
        <v>0</v>
      </c>
      <c r="H255" s="50">
        <v>0</v>
      </c>
    </row>
    <row r="256" spans="1:8" ht="13.5" customHeight="1" x14ac:dyDescent="0.15">
      <c r="A256" s="752"/>
      <c r="B256" s="66" t="s">
        <v>1013</v>
      </c>
      <c r="C256" s="62">
        <v>1</v>
      </c>
      <c r="D256" s="332">
        <v>1</v>
      </c>
      <c r="E256" s="341">
        <v>0</v>
      </c>
      <c r="F256" s="41">
        <v>1</v>
      </c>
      <c r="G256" s="36">
        <v>0</v>
      </c>
      <c r="H256" s="50">
        <v>0</v>
      </c>
    </row>
    <row r="257" spans="1:8" ht="13.5" customHeight="1" x14ac:dyDescent="0.15">
      <c r="A257" s="753"/>
      <c r="B257" s="67" t="s">
        <v>1040</v>
      </c>
      <c r="C257" s="64">
        <v>10</v>
      </c>
      <c r="D257" s="335">
        <v>10</v>
      </c>
      <c r="E257" s="343">
        <v>0</v>
      </c>
      <c r="F257" s="12">
        <v>9</v>
      </c>
      <c r="G257" s="65">
        <v>0</v>
      </c>
      <c r="H257" s="52">
        <v>1</v>
      </c>
    </row>
    <row r="258" spans="1:8" ht="13.5" customHeight="1" x14ac:dyDescent="0.15">
      <c r="A258" s="751" t="s">
        <v>1046</v>
      </c>
      <c r="B258" s="22" t="s">
        <v>348</v>
      </c>
      <c r="C258" s="59">
        <v>172</v>
      </c>
      <c r="D258" s="329">
        <v>172</v>
      </c>
      <c r="E258" s="60">
        <v>17</v>
      </c>
      <c r="F258" s="16">
        <v>107</v>
      </c>
      <c r="G258" s="358">
        <v>29</v>
      </c>
      <c r="H258" s="51">
        <v>19</v>
      </c>
    </row>
    <row r="259" spans="1:8" ht="13.5" customHeight="1" x14ac:dyDescent="0.15">
      <c r="A259" s="752"/>
      <c r="B259" s="66" t="s">
        <v>349</v>
      </c>
      <c r="C259" s="62">
        <v>134</v>
      </c>
      <c r="D259" s="32">
        <v>134</v>
      </c>
      <c r="E259" s="36">
        <v>14</v>
      </c>
      <c r="F259" s="41">
        <v>82</v>
      </c>
      <c r="G259" s="36">
        <v>27</v>
      </c>
      <c r="H259" s="50">
        <v>11</v>
      </c>
    </row>
    <row r="260" spans="1:8" ht="13.5" customHeight="1" x14ac:dyDescent="0.15">
      <c r="A260" s="752"/>
      <c r="B260" s="66" t="s">
        <v>350</v>
      </c>
      <c r="C260" s="62">
        <v>35</v>
      </c>
      <c r="D260" s="32">
        <v>35</v>
      </c>
      <c r="E260" s="36">
        <v>9</v>
      </c>
      <c r="F260" s="41">
        <v>19</v>
      </c>
      <c r="G260" s="36">
        <v>7</v>
      </c>
      <c r="H260" s="50">
        <v>0</v>
      </c>
    </row>
    <row r="261" spans="1:8" ht="13.5" customHeight="1" x14ac:dyDescent="0.15">
      <c r="A261" s="752"/>
      <c r="B261" s="66" t="s">
        <v>351</v>
      </c>
      <c r="C261" s="62">
        <v>20</v>
      </c>
      <c r="D261" s="32">
        <v>20</v>
      </c>
      <c r="E261" s="36">
        <v>5</v>
      </c>
      <c r="F261" s="41">
        <v>14</v>
      </c>
      <c r="G261" s="36">
        <v>1</v>
      </c>
      <c r="H261" s="50">
        <v>0</v>
      </c>
    </row>
    <row r="262" spans="1:8" ht="13.5" customHeight="1" x14ac:dyDescent="0.15">
      <c r="A262" s="752"/>
      <c r="B262" s="66" t="s">
        <v>352</v>
      </c>
      <c r="C262" s="62">
        <v>8</v>
      </c>
      <c r="D262" s="32">
        <v>8</v>
      </c>
      <c r="E262" s="36">
        <v>4</v>
      </c>
      <c r="F262" s="41">
        <v>4</v>
      </c>
      <c r="G262" s="36">
        <v>0</v>
      </c>
      <c r="H262" s="50">
        <v>0</v>
      </c>
    </row>
    <row r="263" spans="1:8" ht="13.5" customHeight="1" x14ac:dyDescent="0.15">
      <c r="A263" s="752"/>
      <c r="B263" s="66" t="s">
        <v>353</v>
      </c>
      <c r="C263" s="62">
        <v>38</v>
      </c>
      <c r="D263" s="32">
        <v>38</v>
      </c>
      <c r="E263" s="36">
        <v>8</v>
      </c>
      <c r="F263" s="41">
        <v>24</v>
      </c>
      <c r="G263" s="36">
        <v>2</v>
      </c>
      <c r="H263" s="50">
        <v>4</v>
      </c>
    </row>
    <row r="264" spans="1:8" ht="13.5" customHeight="1" x14ac:dyDescent="0.15">
      <c r="A264" s="752"/>
      <c r="B264" s="66" t="s">
        <v>354</v>
      </c>
      <c r="C264" s="62">
        <v>12</v>
      </c>
      <c r="D264" s="32">
        <v>12</v>
      </c>
      <c r="E264" s="36">
        <v>3</v>
      </c>
      <c r="F264" s="41">
        <v>8</v>
      </c>
      <c r="G264" s="36">
        <v>0</v>
      </c>
      <c r="H264" s="50">
        <v>1</v>
      </c>
    </row>
    <row r="265" spans="1:8" ht="13.5" customHeight="1" x14ac:dyDescent="0.15">
      <c r="A265" s="752"/>
      <c r="B265" s="66" t="s">
        <v>1013</v>
      </c>
      <c r="C265" s="62">
        <v>1</v>
      </c>
      <c r="D265" s="332">
        <v>1</v>
      </c>
      <c r="E265" s="341">
        <v>0</v>
      </c>
      <c r="F265" s="333">
        <v>1</v>
      </c>
      <c r="G265" s="36">
        <v>0</v>
      </c>
      <c r="H265" s="50">
        <v>0</v>
      </c>
    </row>
    <row r="266" spans="1:8" ht="13.5" customHeight="1" thickBot="1" x14ac:dyDescent="0.2">
      <c r="A266" s="767"/>
      <c r="B266" s="67" t="s">
        <v>1040</v>
      </c>
      <c r="C266" s="64">
        <v>420</v>
      </c>
      <c r="D266" s="338">
        <v>420</v>
      </c>
      <c r="E266" s="345">
        <v>60</v>
      </c>
      <c r="F266" s="339">
        <v>259</v>
      </c>
      <c r="G266" s="345">
        <v>66</v>
      </c>
      <c r="H266" s="53">
        <v>35</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44" priority="5">
      <formula>D6:H266&lt;&gt;#REF!</formula>
    </cfRule>
  </conditionalFormatting>
  <conditionalFormatting sqref="F6:H266">
    <cfRule type="expression" dxfId="143" priority="22">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pageSetUpPr autoPageBreaks="0" fitToPage="1"/>
  </sheetPr>
  <dimension ref="A1:H266"/>
  <sheetViews>
    <sheetView showGridLines="0" topLeftCell="C1" zoomScale="70" zoomScaleNormal="70" zoomScaleSheetLayoutView="100" workbookViewId="0">
      <selection activeCell="J1" sqref="J1:Z1048576"/>
    </sheetView>
  </sheetViews>
  <sheetFormatPr defaultRowHeight="13.5" x14ac:dyDescent="0.15"/>
  <cols>
    <col min="1" max="1" width="10.625" style="38" customWidth="1"/>
    <col min="2" max="2" width="32.625" style="38" customWidth="1"/>
    <col min="3" max="8" width="15.625" style="38" customWidth="1"/>
    <col min="9" max="16384" width="9" style="38"/>
  </cols>
  <sheetData>
    <row r="1" spans="1:8" x14ac:dyDescent="0.15">
      <c r="A1" s="29" t="s">
        <v>1068</v>
      </c>
      <c r="B1" s="29"/>
      <c r="C1" s="27"/>
      <c r="D1" s="27"/>
      <c r="E1" s="27"/>
      <c r="F1" s="27"/>
      <c r="G1" s="27"/>
      <c r="H1" s="27"/>
    </row>
    <row r="2" spans="1:8" ht="14.25" thickBot="1" x14ac:dyDescent="0.2">
      <c r="A2" s="209"/>
      <c r="B2" s="209"/>
      <c r="C2" s="28"/>
      <c r="D2" s="55"/>
      <c r="E2" s="55"/>
      <c r="F2" s="55"/>
      <c r="G2" s="55"/>
      <c r="H2" s="55"/>
    </row>
    <row r="3" spans="1:8" ht="13.5" customHeight="1" x14ac:dyDescent="0.15">
      <c r="A3" s="754" t="s">
        <v>753</v>
      </c>
      <c r="B3" s="756" t="s">
        <v>724</v>
      </c>
      <c r="C3" s="39"/>
      <c r="D3" s="800" t="s">
        <v>1063</v>
      </c>
      <c r="E3" s="805"/>
      <c r="F3" s="805"/>
      <c r="G3" s="805"/>
      <c r="H3" s="806"/>
    </row>
    <row r="4" spans="1:8" ht="54" customHeight="1" x14ac:dyDescent="0.15">
      <c r="A4" s="755"/>
      <c r="B4" s="757"/>
      <c r="C4" s="761" t="s">
        <v>1026</v>
      </c>
      <c r="D4" s="811" t="s">
        <v>993</v>
      </c>
      <c r="E4" s="54" t="s">
        <v>1064</v>
      </c>
      <c r="F4" s="54" t="s">
        <v>1065</v>
      </c>
      <c r="G4" s="54" t="s">
        <v>1066</v>
      </c>
      <c r="H4" s="40" t="s">
        <v>1067</v>
      </c>
    </row>
    <row r="5" spans="1:8" ht="27" customHeight="1" x14ac:dyDescent="0.15">
      <c r="A5" s="755"/>
      <c r="B5" s="757"/>
      <c r="C5" s="761"/>
      <c r="D5" s="762"/>
      <c r="E5" s="270" t="s">
        <v>1039</v>
      </c>
      <c r="F5" s="270" t="s">
        <v>1039</v>
      </c>
      <c r="G5" s="270" t="s">
        <v>1039</v>
      </c>
      <c r="H5" s="57" t="s">
        <v>1039</v>
      </c>
    </row>
    <row r="6" spans="1:8" ht="13.5" customHeight="1" x14ac:dyDescent="0.15">
      <c r="A6" s="763" t="s">
        <v>347</v>
      </c>
      <c r="B6" s="69" t="s">
        <v>386</v>
      </c>
      <c r="C6" s="59">
        <v>11</v>
      </c>
      <c r="D6" s="30">
        <v>11</v>
      </c>
      <c r="E6" s="60">
        <v>4</v>
      </c>
      <c r="F6" s="16">
        <v>7</v>
      </c>
      <c r="G6" s="60">
        <v>0</v>
      </c>
      <c r="H6" s="51">
        <v>0</v>
      </c>
    </row>
    <row r="7" spans="1:8" ht="13.5" customHeight="1" x14ac:dyDescent="0.15">
      <c r="A7" s="764"/>
      <c r="B7" s="70" t="s">
        <v>387</v>
      </c>
      <c r="C7" s="62">
        <v>49</v>
      </c>
      <c r="D7" s="32">
        <v>49</v>
      </c>
      <c r="E7" s="36">
        <v>4</v>
      </c>
      <c r="F7" s="41">
        <v>30</v>
      </c>
      <c r="G7" s="36">
        <v>10</v>
      </c>
      <c r="H7" s="50">
        <v>5</v>
      </c>
    </row>
    <row r="8" spans="1:8" ht="13.5" customHeight="1" x14ac:dyDescent="0.15">
      <c r="A8" s="764"/>
      <c r="B8" s="70" t="s">
        <v>352</v>
      </c>
      <c r="C8" s="62">
        <v>101</v>
      </c>
      <c r="D8" s="32">
        <v>101</v>
      </c>
      <c r="E8" s="36">
        <v>8</v>
      </c>
      <c r="F8" s="41">
        <v>61</v>
      </c>
      <c r="G8" s="36">
        <v>21</v>
      </c>
      <c r="H8" s="50">
        <v>11</v>
      </c>
    </row>
    <row r="9" spans="1:8" ht="13.5" customHeight="1" x14ac:dyDescent="0.15">
      <c r="A9" s="764"/>
      <c r="B9" s="70" t="s">
        <v>388</v>
      </c>
      <c r="C9" s="62">
        <v>199</v>
      </c>
      <c r="D9" s="32">
        <v>199</v>
      </c>
      <c r="E9" s="36">
        <v>16</v>
      </c>
      <c r="F9" s="41">
        <v>114</v>
      </c>
      <c r="G9" s="36">
        <v>49</v>
      </c>
      <c r="H9" s="50">
        <v>20</v>
      </c>
    </row>
    <row r="10" spans="1:8" ht="13.5" customHeight="1" x14ac:dyDescent="0.15">
      <c r="A10" s="764"/>
      <c r="B10" s="70" t="s">
        <v>389</v>
      </c>
      <c r="C10" s="62">
        <v>662</v>
      </c>
      <c r="D10" s="332">
        <v>662</v>
      </c>
      <c r="E10" s="341">
        <v>86</v>
      </c>
      <c r="F10" s="333">
        <v>439</v>
      </c>
      <c r="G10" s="36">
        <v>90</v>
      </c>
      <c r="H10" s="342">
        <v>47</v>
      </c>
    </row>
    <row r="11" spans="1:8" ht="13.5" customHeight="1" x14ac:dyDescent="0.15">
      <c r="A11" s="764"/>
      <c r="B11" s="70" t="s">
        <v>390</v>
      </c>
      <c r="C11" s="62">
        <v>690</v>
      </c>
      <c r="D11" s="332">
        <v>690</v>
      </c>
      <c r="E11" s="341">
        <v>152</v>
      </c>
      <c r="F11" s="333">
        <v>462</v>
      </c>
      <c r="G11" s="36">
        <v>46</v>
      </c>
      <c r="H11" s="342">
        <v>30</v>
      </c>
    </row>
    <row r="12" spans="1:8" ht="13.5" customHeight="1" x14ac:dyDescent="0.15">
      <c r="A12" s="764"/>
      <c r="B12" s="70" t="s">
        <v>391</v>
      </c>
      <c r="C12" s="62">
        <v>272</v>
      </c>
      <c r="D12" s="32">
        <v>272</v>
      </c>
      <c r="E12" s="36">
        <v>120</v>
      </c>
      <c r="F12" s="41">
        <v>142</v>
      </c>
      <c r="G12" s="36">
        <v>3</v>
      </c>
      <c r="H12" s="50">
        <v>7</v>
      </c>
    </row>
    <row r="13" spans="1:8" ht="13.5" customHeight="1" x14ac:dyDescent="0.15">
      <c r="A13" s="764"/>
      <c r="B13" s="70" t="s">
        <v>65</v>
      </c>
      <c r="C13" s="62">
        <v>34</v>
      </c>
      <c r="D13" s="332">
        <v>34</v>
      </c>
      <c r="E13" s="341">
        <v>7</v>
      </c>
      <c r="F13" s="333">
        <v>20</v>
      </c>
      <c r="G13" s="341">
        <v>4</v>
      </c>
      <c r="H13" s="342">
        <v>3</v>
      </c>
    </row>
    <row r="14" spans="1:8" ht="13.5" customHeight="1" x14ac:dyDescent="0.15">
      <c r="A14" s="765"/>
      <c r="B14" s="67" t="s">
        <v>1040</v>
      </c>
      <c r="C14" s="64">
        <v>2018</v>
      </c>
      <c r="D14" s="335">
        <v>2018</v>
      </c>
      <c r="E14" s="343">
        <v>397</v>
      </c>
      <c r="F14" s="336">
        <v>1275</v>
      </c>
      <c r="G14" s="343">
        <v>223</v>
      </c>
      <c r="H14" s="344">
        <v>123</v>
      </c>
    </row>
    <row r="15" spans="1:8" ht="13.5" customHeight="1" x14ac:dyDescent="0.15">
      <c r="A15" s="763" t="s">
        <v>357</v>
      </c>
      <c r="B15" s="69" t="s">
        <v>386</v>
      </c>
      <c r="C15" s="59">
        <v>1</v>
      </c>
      <c r="D15" s="30">
        <v>1</v>
      </c>
      <c r="E15" s="60">
        <v>0</v>
      </c>
      <c r="F15" s="16">
        <v>1</v>
      </c>
      <c r="G15" s="60">
        <v>0</v>
      </c>
      <c r="H15" s="51">
        <v>0</v>
      </c>
    </row>
    <row r="16" spans="1:8" ht="13.5" customHeight="1" x14ac:dyDescent="0.15">
      <c r="A16" s="764"/>
      <c r="B16" s="70" t="s">
        <v>387</v>
      </c>
      <c r="C16" s="62">
        <v>4</v>
      </c>
      <c r="D16" s="32">
        <v>4</v>
      </c>
      <c r="E16" s="36">
        <v>0</v>
      </c>
      <c r="F16" s="41">
        <v>4</v>
      </c>
      <c r="G16" s="36">
        <v>0</v>
      </c>
      <c r="H16" s="50">
        <v>0</v>
      </c>
    </row>
    <row r="17" spans="1:8" ht="13.5" customHeight="1" x14ac:dyDescent="0.15">
      <c r="A17" s="764"/>
      <c r="B17" s="70" t="s">
        <v>352</v>
      </c>
      <c r="C17" s="62">
        <v>9</v>
      </c>
      <c r="D17" s="32">
        <v>9</v>
      </c>
      <c r="E17" s="36">
        <v>0</v>
      </c>
      <c r="F17" s="41">
        <v>6</v>
      </c>
      <c r="G17" s="36">
        <v>1</v>
      </c>
      <c r="H17" s="50">
        <v>2</v>
      </c>
    </row>
    <row r="18" spans="1:8" ht="13.5" customHeight="1" x14ac:dyDescent="0.15">
      <c r="A18" s="764"/>
      <c r="B18" s="70" t="s">
        <v>388</v>
      </c>
      <c r="C18" s="62">
        <v>18</v>
      </c>
      <c r="D18" s="32">
        <v>18</v>
      </c>
      <c r="E18" s="36">
        <v>2</v>
      </c>
      <c r="F18" s="41">
        <v>12</v>
      </c>
      <c r="G18" s="36">
        <v>1</v>
      </c>
      <c r="H18" s="50">
        <v>3</v>
      </c>
    </row>
    <row r="19" spans="1:8" ht="13.5" customHeight="1" x14ac:dyDescent="0.15">
      <c r="A19" s="764"/>
      <c r="B19" s="70" t="s">
        <v>389</v>
      </c>
      <c r="C19" s="62">
        <v>138</v>
      </c>
      <c r="D19" s="332">
        <v>138</v>
      </c>
      <c r="E19" s="36">
        <v>17</v>
      </c>
      <c r="F19" s="333">
        <v>93</v>
      </c>
      <c r="G19" s="36">
        <v>20</v>
      </c>
      <c r="H19" s="342">
        <v>8</v>
      </c>
    </row>
    <row r="20" spans="1:8" ht="13.5" customHeight="1" x14ac:dyDescent="0.15">
      <c r="A20" s="764"/>
      <c r="B20" s="70" t="s">
        <v>390</v>
      </c>
      <c r="C20" s="62">
        <v>200</v>
      </c>
      <c r="D20" s="332">
        <v>200</v>
      </c>
      <c r="E20" s="36">
        <v>32</v>
      </c>
      <c r="F20" s="41">
        <v>144</v>
      </c>
      <c r="G20" s="36">
        <v>14</v>
      </c>
      <c r="H20" s="342">
        <v>10</v>
      </c>
    </row>
    <row r="21" spans="1:8" ht="13.5" customHeight="1" x14ac:dyDescent="0.15">
      <c r="A21" s="764"/>
      <c r="B21" s="70" t="s">
        <v>391</v>
      </c>
      <c r="C21" s="62">
        <v>119</v>
      </c>
      <c r="D21" s="32">
        <v>119</v>
      </c>
      <c r="E21" s="36">
        <v>54</v>
      </c>
      <c r="F21" s="41">
        <v>64</v>
      </c>
      <c r="G21" s="36">
        <v>1</v>
      </c>
      <c r="H21" s="50">
        <v>0</v>
      </c>
    </row>
    <row r="22" spans="1:8" ht="13.5" customHeight="1" x14ac:dyDescent="0.15">
      <c r="A22" s="764"/>
      <c r="B22" s="70" t="s">
        <v>65</v>
      </c>
      <c r="C22" s="62">
        <v>8</v>
      </c>
      <c r="D22" s="332">
        <v>8</v>
      </c>
      <c r="E22" s="341">
        <v>3</v>
      </c>
      <c r="F22" s="333">
        <v>5</v>
      </c>
      <c r="G22" s="36">
        <v>0</v>
      </c>
      <c r="H22" s="342">
        <v>0</v>
      </c>
    </row>
    <row r="23" spans="1:8" ht="13.5" customHeight="1" x14ac:dyDescent="0.15">
      <c r="A23" s="765"/>
      <c r="B23" s="67" t="s">
        <v>1040</v>
      </c>
      <c r="C23" s="64">
        <v>497</v>
      </c>
      <c r="D23" s="335">
        <v>497</v>
      </c>
      <c r="E23" s="343">
        <v>108</v>
      </c>
      <c r="F23" s="336">
        <v>329</v>
      </c>
      <c r="G23" s="65">
        <v>37</v>
      </c>
      <c r="H23" s="344">
        <v>23</v>
      </c>
    </row>
    <row r="24" spans="1:8" ht="13.5" customHeight="1" x14ac:dyDescent="0.15">
      <c r="A24" s="766" t="s">
        <v>358</v>
      </c>
      <c r="B24" s="69" t="s">
        <v>386</v>
      </c>
      <c r="C24" s="51">
        <v>0</v>
      </c>
      <c r="D24" s="30">
        <v>0</v>
      </c>
      <c r="E24" s="60">
        <v>0</v>
      </c>
      <c r="F24" s="16">
        <v>0</v>
      </c>
      <c r="G24" s="60">
        <v>0</v>
      </c>
      <c r="H24" s="51">
        <v>0</v>
      </c>
    </row>
    <row r="25" spans="1:8" ht="13.5" customHeight="1" x14ac:dyDescent="0.15">
      <c r="A25" s="752"/>
      <c r="B25" s="70" t="s">
        <v>387</v>
      </c>
      <c r="C25" s="126">
        <v>2</v>
      </c>
      <c r="D25" s="32">
        <v>2</v>
      </c>
      <c r="E25" s="36">
        <v>0</v>
      </c>
      <c r="F25" s="41">
        <v>2</v>
      </c>
      <c r="G25" s="36">
        <v>0</v>
      </c>
      <c r="H25" s="50">
        <v>0</v>
      </c>
    </row>
    <row r="26" spans="1:8" ht="13.5" customHeight="1" x14ac:dyDescent="0.15">
      <c r="A26" s="752"/>
      <c r="B26" s="70" t="s">
        <v>352</v>
      </c>
      <c r="C26" s="126">
        <v>2</v>
      </c>
      <c r="D26" s="32">
        <v>2</v>
      </c>
      <c r="E26" s="36">
        <v>0</v>
      </c>
      <c r="F26" s="41">
        <v>1</v>
      </c>
      <c r="G26" s="36">
        <v>0</v>
      </c>
      <c r="H26" s="50">
        <v>1</v>
      </c>
    </row>
    <row r="27" spans="1:8" ht="13.5" customHeight="1" x14ac:dyDescent="0.15">
      <c r="A27" s="752"/>
      <c r="B27" s="70" t="s">
        <v>388</v>
      </c>
      <c r="C27" s="126">
        <v>4</v>
      </c>
      <c r="D27" s="32">
        <v>4</v>
      </c>
      <c r="E27" s="36">
        <v>0</v>
      </c>
      <c r="F27" s="41">
        <v>4</v>
      </c>
      <c r="G27" s="36">
        <v>0</v>
      </c>
      <c r="H27" s="50">
        <v>0</v>
      </c>
    </row>
    <row r="28" spans="1:8" ht="13.5" customHeight="1" x14ac:dyDescent="0.15">
      <c r="A28" s="752"/>
      <c r="B28" s="70" t="s">
        <v>389</v>
      </c>
      <c r="C28" s="126">
        <v>28</v>
      </c>
      <c r="D28" s="32">
        <v>28</v>
      </c>
      <c r="E28" s="36">
        <v>4</v>
      </c>
      <c r="F28" s="41">
        <v>17</v>
      </c>
      <c r="G28" s="36">
        <v>7</v>
      </c>
      <c r="H28" s="50">
        <v>0</v>
      </c>
    </row>
    <row r="29" spans="1:8" ht="13.5" customHeight="1" x14ac:dyDescent="0.15">
      <c r="A29" s="752"/>
      <c r="B29" s="70" t="s">
        <v>390</v>
      </c>
      <c r="C29" s="126">
        <v>32</v>
      </c>
      <c r="D29" s="32">
        <v>32</v>
      </c>
      <c r="E29" s="36">
        <v>7</v>
      </c>
      <c r="F29" s="41">
        <v>19</v>
      </c>
      <c r="G29" s="36">
        <v>5</v>
      </c>
      <c r="H29" s="50">
        <v>1</v>
      </c>
    </row>
    <row r="30" spans="1:8" ht="13.5" customHeight="1" x14ac:dyDescent="0.15">
      <c r="A30" s="752"/>
      <c r="B30" s="70" t="s">
        <v>391</v>
      </c>
      <c r="C30" s="126">
        <v>16</v>
      </c>
      <c r="D30" s="32">
        <v>16</v>
      </c>
      <c r="E30" s="36">
        <v>6</v>
      </c>
      <c r="F30" s="41">
        <v>10</v>
      </c>
      <c r="G30" s="36">
        <v>0</v>
      </c>
      <c r="H30" s="50">
        <v>0</v>
      </c>
    </row>
    <row r="31" spans="1:8" ht="13.5" customHeight="1" x14ac:dyDescent="0.15">
      <c r="A31" s="752"/>
      <c r="B31" s="70" t="s">
        <v>65</v>
      </c>
      <c r="C31" s="126">
        <v>2</v>
      </c>
      <c r="D31" s="332">
        <v>2</v>
      </c>
      <c r="E31" s="36">
        <v>2</v>
      </c>
      <c r="F31" s="333">
        <v>0</v>
      </c>
      <c r="G31" s="36">
        <v>0</v>
      </c>
      <c r="H31" s="50">
        <v>0</v>
      </c>
    </row>
    <row r="32" spans="1:8" ht="13.5" customHeight="1" x14ac:dyDescent="0.15">
      <c r="A32" s="767"/>
      <c r="B32" s="67" t="s">
        <v>1040</v>
      </c>
      <c r="C32" s="52">
        <v>86</v>
      </c>
      <c r="D32" s="335">
        <v>86</v>
      </c>
      <c r="E32" s="65">
        <v>19</v>
      </c>
      <c r="F32" s="336">
        <v>53</v>
      </c>
      <c r="G32" s="65">
        <v>12</v>
      </c>
      <c r="H32" s="52">
        <v>2</v>
      </c>
    </row>
    <row r="33" spans="1:8" ht="13.5" customHeight="1" x14ac:dyDescent="0.15">
      <c r="A33" s="768" t="s">
        <v>359</v>
      </c>
      <c r="B33" s="69" t="s">
        <v>386</v>
      </c>
      <c r="C33" s="51">
        <v>0</v>
      </c>
      <c r="D33" s="30">
        <v>0</v>
      </c>
      <c r="E33" s="60">
        <v>0</v>
      </c>
      <c r="F33" s="16">
        <v>0</v>
      </c>
      <c r="G33" s="60">
        <v>0</v>
      </c>
      <c r="H33" s="51">
        <v>0</v>
      </c>
    </row>
    <row r="34" spans="1:8" ht="13.5" customHeight="1" x14ac:dyDescent="0.15">
      <c r="A34" s="769"/>
      <c r="B34" s="70" t="s">
        <v>387</v>
      </c>
      <c r="C34" s="126">
        <v>0</v>
      </c>
      <c r="D34" s="32">
        <v>0</v>
      </c>
      <c r="E34" s="36">
        <v>0</v>
      </c>
      <c r="F34" s="41">
        <v>0</v>
      </c>
      <c r="G34" s="36">
        <v>0</v>
      </c>
      <c r="H34" s="50">
        <v>0</v>
      </c>
    </row>
    <row r="35" spans="1:8" ht="13.5" customHeight="1" x14ac:dyDescent="0.15">
      <c r="A35" s="769"/>
      <c r="B35" s="70" t="s">
        <v>352</v>
      </c>
      <c r="C35" s="126">
        <v>0</v>
      </c>
      <c r="D35" s="32">
        <v>0</v>
      </c>
      <c r="E35" s="36">
        <v>0</v>
      </c>
      <c r="F35" s="41">
        <v>0</v>
      </c>
      <c r="G35" s="36">
        <v>0</v>
      </c>
      <c r="H35" s="50">
        <v>0</v>
      </c>
    </row>
    <row r="36" spans="1:8" ht="13.5" customHeight="1" x14ac:dyDescent="0.15">
      <c r="A36" s="769"/>
      <c r="B36" s="70" t="s">
        <v>388</v>
      </c>
      <c r="C36" s="126">
        <v>0</v>
      </c>
      <c r="D36" s="32">
        <v>0</v>
      </c>
      <c r="E36" s="36">
        <v>0</v>
      </c>
      <c r="F36" s="41">
        <v>0</v>
      </c>
      <c r="G36" s="36">
        <v>0</v>
      </c>
      <c r="H36" s="50">
        <v>0</v>
      </c>
    </row>
    <row r="37" spans="1:8" ht="13.5" customHeight="1" x14ac:dyDescent="0.15">
      <c r="A37" s="769"/>
      <c r="B37" s="70" t="s">
        <v>389</v>
      </c>
      <c r="C37" s="126">
        <v>4</v>
      </c>
      <c r="D37" s="32">
        <v>4</v>
      </c>
      <c r="E37" s="36">
        <v>0</v>
      </c>
      <c r="F37" s="41">
        <v>3</v>
      </c>
      <c r="G37" s="36">
        <v>1</v>
      </c>
      <c r="H37" s="50">
        <v>0</v>
      </c>
    </row>
    <row r="38" spans="1:8" ht="13.5" customHeight="1" x14ac:dyDescent="0.15">
      <c r="A38" s="769"/>
      <c r="B38" s="70" t="s">
        <v>390</v>
      </c>
      <c r="C38" s="126">
        <v>6</v>
      </c>
      <c r="D38" s="32">
        <v>6</v>
      </c>
      <c r="E38" s="36">
        <v>2</v>
      </c>
      <c r="F38" s="41">
        <v>3</v>
      </c>
      <c r="G38" s="36">
        <v>1</v>
      </c>
      <c r="H38" s="50">
        <v>0</v>
      </c>
    </row>
    <row r="39" spans="1:8" ht="13.5" customHeight="1" x14ac:dyDescent="0.15">
      <c r="A39" s="769"/>
      <c r="B39" s="70" t="s">
        <v>391</v>
      </c>
      <c r="C39" s="126">
        <v>1</v>
      </c>
      <c r="D39" s="32">
        <v>1</v>
      </c>
      <c r="E39" s="36">
        <v>0</v>
      </c>
      <c r="F39" s="41">
        <v>1</v>
      </c>
      <c r="G39" s="36">
        <v>0</v>
      </c>
      <c r="H39" s="50">
        <v>0</v>
      </c>
    </row>
    <row r="40" spans="1:8" ht="13.5" customHeight="1" x14ac:dyDescent="0.15">
      <c r="A40" s="769"/>
      <c r="B40" s="70" t="s">
        <v>65</v>
      </c>
      <c r="C40" s="126">
        <v>0</v>
      </c>
      <c r="D40" s="32">
        <v>0</v>
      </c>
      <c r="E40" s="36">
        <v>0</v>
      </c>
      <c r="F40" s="41">
        <v>0</v>
      </c>
      <c r="G40" s="36">
        <v>0</v>
      </c>
      <c r="H40" s="50">
        <v>0</v>
      </c>
    </row>
    <row r="41" spans="1:8" ht="13.5" customHeight="1" x14ac:dyDescent="0.15">
      <c r="A41" s="770"/>
      <c r="B41" s="67" t="s">
        <v>1040</v>
      </c>
      <c r="C41" s="52">
        <v>11</v>
      </c>
      <c r="D41" s="42">
        <v>11</v>
      </c>
      <c r="E41" s="65">
        <v>2</v>
      </c>
      <c r="F41" s="12">
        <v>7</v>
      </c>
      <c r="G41" s="65">
        <v>2</v>
      </c>
      <c r="H41" s="52">
        <v>0</v>
      </c>
    </row>
    <row r="42" spans="1:8" ht="13.5" customHeight="1" x14ac:dyDescent="0.15">
      <c r="A42" s="751" t="s">
        <v>1041</v>
      </c>
      <c r="B42" s="69" t="s">
        <v>386</v>
      </c>
      <c r="C42" s="51">
        <v>0</v>
      </c>
      <c r="D42" s="30">
        <v>0</v>
      </c>
      <c r="E42" s="60">
        <v>0</v>
      </c>
      <c r="F42" s="16">
        <v>0</v>
      </c>
      <c r="G42" s="60">
        <v>0</v>
      </c>
      <c r="H42" s="51">
        <v>0</v>
      </c>
    </row>
    <row r="43" spans="1:8" ht="13.5" customHeight="1" x14ac:dyDescent="0.15">
      <c r="A43" s="752"/>
      <c r="B43" s="70" t="s">
        <v>387</v>
      </c>
      <c r="C43" s="126">
        <v>0</v>
      </c>
      <c r="D43" s="32">
        <v>0</v>
      </c>
      <c r="E43" s="36">
        <v>0</v>
      </c>
      <c r="F43" s="41">
        <v>0</v>
      </c>
      <c r="G43" s="36">
        <v>0</v>
      </c>
      <c r="H43" s="50">
        <v>0</v>
      </c>
    </row>
    <row r="44" spans="1:8" ht="13.5" customHeight="1" x14ac:dyDescent="0.15">
      <c r="A44" s="752"/>
      <c r="B44" s="70" t="s">
        <v>352</v>
      </c>
      <c r="C44" s="126">
        <v>0</v>
      </c>
      <c r="D44" s="32">
        <v>0</v>
      </c>
      <c r="E44" s="36">
        <v>0</v>
      </c>
      <c r="F44" s="41">
        <v>0</v>
      </c>
      <c r="G44" s="36">
        <v>0</v>
      </c>
      <c r="H44" s="50">
        <v>0</v>
      </c>
    </row>
    <row r="45" spans="1:8" ht="13.5" customHeight="1" x14ac:dyDescent="0.15">
      <c r="A45" s="752"/>
      <c r="B45" s="70" t="s">
        <v>388</v>
      </c>
      <c r="C45" s="126">
        <v>1</v>
      </c>
      <c r="D45" s="32">
        <v>1</v>
      </c>
      <c r="E45" s="36">
        <v>0</v>
      </c>
      <c r="F45" s="41">
        <v>1</v>
      </c>
      <c r="G45" s="36">
        <v>0</v>
      </c>
      <c r="H45" s="50">
        <v>0</v>
      </c>
    </row>
    <row r="46" spans="1:8" ht="13.5" customHeight="1" x14ac:dyDescent="0.15">
      <c r="A46" s="752"/>
      <c r="B46" s="70" t="s">
        <v>389</v>
      </c>
      <c r="C46" s="126">
        <v>2</v>
      </c>
      <c r="D46" s="32">
        <v>2</v>
      </c>
      <c r="E46" s="36">
        <v>0</v>
      </c>
      <c r="F46" s="41">
        <v>1</v>
      </c>
      <c r="G46" s="36">
        <v>1</v>
      </c>
      <c r="H46" s="50">
        <v>0</v>
      </c>
    </row>
    <row r="47" spans="1:8" ht="13.5" customHeight="1" x14ac:dyDescent="0.15">
      <c r="A47" s="752"/>
      <c r="B47" s="70" t="s">
        <v>390</v>
      </c>
      <c r="C47" s="126">
        <v>4</v>
      </c>
      <c r="D47" s="32">
        <v>4</v>
      </c>
      <c r="E47" s="36">
        <v>1</v>
      </c>
      <c r="F47" s="41">
        <v>2</v>
      </c>
      <c r="G47" s="36">
        <v>1</v>
      </c>
      <c r="H47" s="50">
        <v>0</v>
      </c>
    </row>
    <row r="48" spans="1:8" ht="13.5" customHeight="1" x14ac:dyDescent="0.15">
      <c r="A48" s="752"/>
      <c r="B48" s="70" t="s">
        <v>391</v>
      </c>
      <c r="C48" s="126">
        <v>2</v>
      </c>
      <c r="D48" s="32">
        <v>2</v>
      </c>
      <c r="E48" s="36">
        <v>0</v>
      </c>
      <c r="F48" s="41">
        <v>2</v>
      </c>
      <c r="G48" s="36">
        <v>0</v>
      </c>
      <c r="H48" s="50">
        <v>0</v>
      </c>
    </row>
    <row r="49" spans="1:8" ht="13.5" customHeight="1" x14ac:dyDescent="0.15">
      <c r="A49" s="752"/>
      <c r="B49" s="70" t="s">
        <v>65</v>
      </c>
      <c r="C49" s="126">
        <v>0</v>
      </c>
      <c r="D49" s="32">
        <v>0</v>
      </c>
      <c r="E49" s="36">
        <v>0</v>
      </c>
      <c r="F49" s="41">
        <v>0</v>
      </c>
      <c r="G49" s="36">
        <v>0</v>
      </c>
      <c r="H49" s="50">
        <v>0</v>
      </c>
    </row>
    <row r="50" spans="1:8" ht="13.5" customHeight="1" x14ac:dyDescent="0.15">
      <c r="A50" s="767"/>
      <c r="B50" s="67" t="s">
        <v>1040</v>
      </c>
      <c r="C50" s="52">
        <v>9</v>
      </c>
      <c r="D50" s="42">
        <v>9</v>
      </c>
      <c r="E50" s="65">
        <v>1</v>
      </c>
      <c r="F50" s="12">
        <v>6</v>
      </c>
      <c r="G50" s="65">
        <v>2</v>
      </c>
      <c r="H50" s="52">
        <v>0</v>
      </c>
    </row>
    <row r="51" spans="1:8" ht="13.5" customHeight="1" x14ac:dyDescent="0.15">
      <c r="A51" s="771" t="s">
        <v>361</v>
      </c>
      <c r="B51" s="69" t="s">
        <v>386</v>
      </c>
      <c r="C51" s="51">
        <v>0</v>
      </c>
      <c r="D51" s="30">
        <v>0</v>
      </c>
      <c r="E51" s="60">
        <v>0</v>
      </c>
      <c r="F51" s="16">
        <v>0</v>
      </c>
      <c r="G51" s="60">
        <v>0</v>
      </c>
      <c r="H51" s="51">
        <v>0</v>
      </c>
    </row>
    <row r="52" spans="1:8" ht="13.5" customHeight="1" x14ac:dyDescent="0.15">
      <c r="A52" s="772"/>
      <c r="B52" s="70" t="s">
        <v>387</v>
      </c>
      <c r="C52" s="126">
        <v>0</v>
      </c>
      <c r="D52" s="32">
        <v>0</v>
      </c>
      <c r="E52" s="36">
        <v>0</v>
      </c>
      <c r="F52" s="41">
        <v>0</v>
      </c>
      <c r="G52" s="36">
        <v>0</v>
      </c>
      <c r="H52" s="50">
        <v>0</v>
      </c>
    </row>
    <row r="53" spans="1:8" ht="13.5" customHeight="1" x14ac:dyDescent="0.15">
      <c r="A53" s="772"/>
      <c r="B53" s="70" t="s">
        <v>352</v>
      </c>
      <c r="C53" s="126">
        <v>0</v>
      </c>
      <c r="D53" s="32">
        <v>0</v>
      </c>
      <c r="E53" s="36">
        <v>0</v>
      </c>
      <c r="F53" s="41">
        <v>0</v>
      </c>
      <c r="G53" s="36">
        <v>0</v>
      </c>
      <c r="H53" s="50">
        <v>0</v>
      </c>
    </row>
    <row r="54" spans="1:8" ht="13.5" customHeight="1" x14ac:dyDescent="0.15">
      <c r="A54" s="772"/>
      <c r="B54" s="70" t="s">
        <v>388</v>
      </c>
      <c r="C54" s="126">
        <v>0</v>
      </c>
      <c r="D54" s="32">
        <v>0</v>
      </c>
      <c r="E54" s="36">
        <v>0</v>
      </c>
      <c r="F54" s="41">
        <v>0</v>
      </c>
      <c r="G54" s="36">
        <v>0</v>
      </c>
      <c r="H54" s="50">
        <v>0</v>
      </c>
    </row>
    <row r="55" spans="1:8" ht="13.5" customHeight="1" x14ac:dyDescent="0.15">
      <c r="A55" s="772"/>
      <c r="B55" s="70" t="s">
        <v>389</v>
      </c>
      <c r="C55" s="126">
        <v>6</v>
      </c>
      <c r="D55" s="32">
        <v>6</v>
      </c>
      <c r="E55" s="36">
        <v>0</v>
      </c>
      <c r="F55" s="41">
        <v>3</v>
      </c>
      <c r="G55" s="36">
        <v>0</v>
      </c>
      <c r="H55" s="50">
        <v>3</v>
      </c>
    </row>
    <row r="56" spans="1:8" ht="13.5" customHeight="1" x14ac:dyDescent="0.15">
      <c r="A56" s="772"/>
      <c r="B56" s="70" t="s">
        <v>390</v>
      </c>
      <c r="C56" s="126">
        <v>24</v>
      </c>
      <c r="D56" s="32">
        <v>24</v>
      </c>
      <c r="E56" s="36">
        <v>2</v>
      </c>
      <c r="F56" s="41">
        <v>21</v>
      </c>
      <c r="G56" s="36">
        <v>1</v>
      </c>
      <c r="H56" s="50">
        <v>0</v>
      </c>
    </row>
    <row r="57" spans="1:8" ht="13.5" customHeight="1" x14ac:dyDescent="0.15">
      <c r="A57" s="772"/>
      <c r="B57" s="70" t="s">
        <v>391</v>
      </c>
      <c r="C57" s="126">
        <v>19</v>
      </c>
      <c r="D57" s="32">
        <v>19</v>
      </c>
      <c r="E57" s="36">
        <v>5</v>
      </c>
      <c r="F57" s="41">
        <v>13</v>
      </c>
      <c r="G57" s="36">
        <v>1</v>
      </c>
      <c r="H57" s="50">
        <v>0</v>
      </c>
    </row>
    <row r="58" spans="1:8" ht="13.5" customHeight="1" x14ac:dyDescent="0.15">
      <c r="A58" s="772"/>
      <c r="B58" s="70" t="s">
        <v>65</v>
      </c>
      <c r="C58" s="126">
        <v>1</v>
      </c>
      <c r="D58" s="32">
        <v>1</v>
      </c>
      <c r="E58" s="36">
        <v>0</v>
      </c>
      <c r="F58" s="41">
        <v>1</v>
      </c>
      <c r="G58" s="36">
        <v>0</v>
      </c>
      <c r="H58" s="50">
        <v>0</v>
      </c>
    </row>
    <row r="59" spans="1:8" ht="13.5" customHeight="1" x14ac:dyDescent="0.15">
      <c r="A59" s="773"/>
      <c r="B59" s="67" t="s">
        <v>1040</v>
      </c>
      <c r="C59" s="52">
        <v>50</v>
      </c>
      <c r="D59" s="42">
        <v>50</v>
      </c>
      <c r="E59" s="65">
        <v>7</v>
      </c>
      <c r="F59" s="12">
        <v>38</v>
      </c>
      <c r="G59" s="65">
        <v>2</v>
      </c>
      <c r="H59" s="52">
        <v>3</v>
      </c>
    </row>
    <row r="60" spans="1:8" ht="13.5" customHeight="1" x14ac:dyDescent="0.15">
      <c r="A60" s="751" t="s">
        <v>362</v>
      </c>
      <c r="B60" s="69" t="s">
        <v>386</v>
      </c>
      <c r="C60" s="51">
        <v>0</v>
      </c>
      <c r="D60" s="30">
        <v>0</v>
      </c>
      <c r="E60" s="60">
        <v>0</v>
      </c>
      <c r="F60" s="16">
        <v>0</v>
      </c>
      <c r="G60" s="60">
        <v>0</v>
      </c>
      <c r="H60" s="51">
        <v>0</v>
      </c>
    </row>
    <row r="61" spans="1:8" ht="13.5" customHeight="1" x14ac:dyDescent="0.15">
      <c r="A61" s="752"/>
      <c r="B61" s="70" t="s">
        <v>387</v>
      </c>
      <c r="C61" s="126">
        <v>0</v>
      </c>
      <c r="D61" s="32">
        <v>0</v>
      </c>
      <c r="E61" s="36">
        <v>0</v>
      </c>
      <c r="F61" s="41">
        <v>0</v>
      </c>
      <c r="G61" s="36">
        <v>0</v>
      </c>
      <c r="H61" s="50">
        <v>0</v>
      </c>
    </row>
    <row r="62" spans="1:8" ht="13.5" customHeight="1" x14ac:dyDescent="0.15">
      <c r="A62" s="752"/>
      <c r="B62" s="70" t="s">
        <v>352</v>
      </c>
      <c r="C62" s="126">
        <v>2</v>
      </c>
      <c r="D62" s="32">
        <v>2</v>
      </c>
      <c r="E62" s="36">
        <v>0</v>
      </c>
      <c r="F62" s="41">
        <v>2</v>
      </c>
      <c r="G62" s="36">
        <v>0</v>
      </c>
      <c r="H62" s="50">
        <v>0</v>
      </c>
    </row>
    <row r="63" spans="1:8" ht="13.5" customHeight="1" x14ac:dyDescent="0.15">
      <c r="A63" s="752"/>
      <c r="B63" s="70" t="s">
        <v>388</v>
      </c>
      <c r="C63" s="126">
        <v>0</v>
      </c>
      <c r="D63" s="32">
        <v>0</v>
      </c>
      <c r="E63" s="36">
        <v>0</v>
      </c>
      <c r="F63" s="41">
        <v>0</v>
      </c>
      <c r="G63" s="36">
        <v>0</v>
      </c>
      <c r="H63" s="50">
        <v>0</v>
      </c>
    </row>
    <row r="64" spans="1:8" ht="13.5" customHeight="1" x14ac:dyDescent="0.15">
      <c r="A64" s="752"/>
      <c r="B64" s="70" t="s">
        <v>389</v>
      </c>
      <c r="C64" s="126">
        <v>5</v>
      </c>
      <c r="D64" s="332">
        <v>5</v>
      </c>
      <c r="E64" s="36">
        <v>0</v>
      </c>
      <c r="F64" s="41">
        <v>4</v>
      </c>
      <c r="G64" s="36">
        <v>1</v>
      </c>
      <c r="H64" s="342">
        <v>0</v>
      </c>
    </row>
    <row r="65" spans="1:8" ht="13.5" customHeight="1" x14ac:dyDescent="0.15">
      <c r="A65" s="752"/>
      <c r="B65" s="70" t="s">
        <v>390</v>
      </c>
      <c r="C65" s="126">
        <v>10</v>
      </c>
      <c r="D65" s="32">
        <v>10</v>
      </c>
      <c r="E65" s="36">
        <v>3</v>
      </c>
      <c r="F65" s="41">
        <v>6</v>
      </c>
      <c r="G65" s="36">
        <v>0</v>
      </c>
      <c r="H65" s="50">
        <v>1</v>
      </c>
    </row>
    <row r="66" spans="1:8" ht="13.5" customHeight="1" x14ac:dyDescent="0.15">
      <c r="A66" s="752"/>
      <c r="B66" s="70" t="s">
        <v>391</v>
      </c>
      <c r="C66" s="126">
        <v>1</v>
      </c>
      <c r="D66" s="32">
        <v>1</v>
      </c>
      <c r="E66" s="36">
        <v>0</v>
      </c>
      <c r="F66" s="41">
        <v>1</v>
      </c>
      <c r="G66" s="36">
        <v>0</v>
      </c>
      <c r="H66" s="50">
        <v>0</v>
      </c>
    </row>
    <row r="67" spans="1:8" ht="13.5" customHeight="1" x14ac:dyDescent="0.15">
      <c r="A67" s="752"/>
      <c r="B67" s="70" t="s">
        <v>65</v>
      </c>
      <c r="C67" s="126">
        <v>0</v>
      </c>
      <c r="D67" s="32">
        <v>0</v>
      </c>
      <c r="E67" s="36">
        <v>0</v>
      </c>
      <c r="F67" s="41">
        <v>0</v>
      </c>
      <c r="G67" s="36">
        <v>0</v>
      </c>
      <c r="H67" s="50">
        <v>0</v>
      </c>
    </row>
    <row r="68" spans="1:8" ht="13.5" customHeight="1" x14ac:dyDescent="0.15">
      <c r="A68" s="753"/>
      <c r="B68" s="67" t="s">
        <v>1040</v>
      </c>
      <c r="C68" s="52">
        <v>18</v>
      </c>
      <c r="D68" s="335">
        <v>18</v>
      </c>
      <c r="E68" s="65">
        <v>3</v>
      </c>
      <c r="F68" s="12">
        <v>13</v>
      </c>
      <c r="G68" s="65">
        <v>1</v>
      </c>
      <c r="H68" s="344">
        <v>1</v>
      </c>
    </row>
    <row r="69" spans="1:8" ht="13.5" customHeight="1" x14ac:dyDescent="0.15">
      <c r="A69" s="766" t="s">
        <v>363</v>
      </c>
      <c r="B69" s="69" t="s">
        <v>386</v>
      </c>
      <c r="C69" s="51">
        <v>0</v>
      </c>
      <c r="D69" s="30">
        <v>0</v>
      </c>
      <c r="E69" s="60">
        <v>0</v>
      </c>
      <c r="F69" s="16">
        <v>0</v>
      </c>
      <c r="G69" s="60">
        <v>0</v>
      </c>
      <c r="H69" s="51">
        <v>0</v>
      </c>
    </row>
    <row r="70" spans="1:8" ht="13.5" customHeight="1" x14ac:dyDescent="0.15">
      <c r="A70" s="752"/>
      <c r="B70" s="70" t="s">
        <v>387</v>
      </c>
      <c r="C70" s="126">
        <v>0</v>
      </c>
      <c r="D70" s="32">
        <v>0</v>
      </c>
      <c r="E70" s="36">
        <v>0</v>
      </c>
      <c r="F70" s="41">
        <v>0</v>
      </c>
      <c r="G70" s="36">
        <v>0</v>
      </c>
      <c r="H70" s="50">
        <v>0</v>
      </c>
    </row>
    <row r="71" spans="1:8" ht="13.5" customHeight="1" x14ac:dyDescent="0.15">
      <c r="A71" s="752"/>
      <c r="B71" s="70" t="s">
        <v>352</v>
      </c>
      <c r="C71" s="126">
        <v>0</v>
      </c>
      <c r="D71" s="32">
        <v>0</v>
      </c>
      <c r="E71" s="36">
        <v>0</v>
      </c>
      <c r="F71" s="41">
        <v>0</v>
      </c>
      <c r="G71" s="36">
        <v>0</v>
      </c>
      <c r="H71" s="50">
        <v>0</v>
      </c>
    </row>
    <row r="72" spans="1:8" ht="13.5" customHeight="1" x14ac:dyDescent="0.15">
      <c r="A72" s="752"/>
      <c r="B72" s="70" t="s">
        <v>388</v>
      </c>
      <c r="C72" s="126">
        <v>0</v>
      </c>
      <c r="D72" s="32">
        <v>0</v>
      </c>
      <c r="E72" s="36">
        <v>0</v>
      </c>
      <c r="F72" s="41">
        <v>0</v>
      </c>
      <c r="G72" s="36">
        <v>0</v>
      </c>
      <c r="H72" s="50">
        <v>0</v>
      </c>
    </row>
    <row r="73" spans="1:8" ht="13.5" customHeight="1" x14ac:dyDescent="0.15">
      <c r="A73" s="752"/>
      <c r="B73" s="70" t="s">
        <v>389</v>
      </c>
      <c r="C73" s="126">
        <v>2</v>
      </c>
      <c r="D73" s="32">
        <v>2</v>
      </c>
      <c r="E73" s="36">
        <v>0</v>
      </c>
      <c r="F73" s="41">
        <v>1</v>
      </c>
      <c r="G73" s="36">
        <v>1</v>
      </c>
      <c r="H73" s="50">
        <v>0</v>
      </c>
    </row>
    <row r="74" spans="1:8" ht="13.5" customHeight="1" x14ac:dyDescent="0.15">
      <c r="A74" s="752"/>
      <c r="B74" s="70" t="s">
        <v>390</v>
      </c>
      <c r="C74" s="126">
        <v>7</v>
      </c>
      <c r="D74" s="32">
        <v>7</v>
      </c>
      <c r="E74" s="36">
        <v>0</v>
      </c>
      <c r="F74" s="41">
        <v>5</v>
      </c>
      <c r="G74" s="36">
        <v>1</v>
      </c>
      <c r="H74" s="50">
        <v>1</v>
      </c>
    </row>
    <row r="75" spans="1:8" ht="13.5" customHeight="1" x14ac:dyDescent="0.15">
      <c r="A75" s="752"/>
      <c r="B75" s="70" t="s">
        <v>391</v>
      </c>
      <c r="C75" s="126">
        <v>3</v>
      </c>
      <c r="D75" s="32">
        <v>3</v>
      </c>
      <c r="E75" s="36">
        <v>1</v>
      </c>
      <c r="F75" s="41">
        <v>2</v>
      </c>
      <c r="G75" s="36">
        <v>0</v>
      </c>
      <c r="H75" s="50">
        <v>0</v>
      </c>
    </row>
    <row r="76" spans="1:8" ht="13.5" customHeight="1" x14ac:dyDescent="0.15">
      <c r="A76" s="752"/>
      <c r="B76" s="70" t="s">
        <v>65</v>
      </c>
      <c r="C76" s="126">
        <v>0</v>
      </c>
      <c r="D76" s="32">
        <v>0</v>
      </c>
      <c r="E76" s="36">
        <v>0</v>
      </c>
      <c r="F76" s="41">
        <v>0</v>
      </c>
      <c r="G76" s="36">
        <v>0</v>
      </c>
      <c r="H76" s="50">
        <v>0</v>
      </c>
    </row>
    <row r="77" spans="1:8" ht="13.5" customHeight="1" x14ac:dyDescent="0.15">
      <c r="A77" s="753"/>
      <c r="B77" s="67" t="s">
        <v>1040</v>
      </c>
      <c r="C77" s="52">
        <v>12</v>
      </c>
      <c r="D77" s="42">
        <v>12</v>
      </c>
      <c r="E77" s="65">
        <v>1</v>
      </c>
      <c r="F77" s="12">
        <v>8</v>
      </c>
      <c r="G77" s="65">
        <v>2</v>
      </c>
      <c r="H77" s="52">
        <v>1</v>
      </c>
    </row>
    <row r="78" spans="1:8" ht="13.5" customHeight="1" x14ac:dyDescent="0.15">
      <c r="A78" s="774" t="s">
        <v>364</v>
      </c>
      <c r="B78" s="69" t="s">
        <v>386</v>
      </c>
      <c r="C78" s="51">
        <v>0</v>
      </c>
      <c r="D78" s="30">
        <v>0</v>
      </c>
      <c r="E78" s="60">
        <v>0</v>
      </c>
      <c r="F78" s="16">
        <v>0</v>
      </c>
      <c r="G78" s="60">
        <v>0</v>
      </c>
      <c r="H78" s="51">
        <v>0</v>
      </c>
    </row>
    <row r="79" spans="1:8" ht="13.5" customHeight="1" x14ac:dyDescent="0.15">
      <c r="A79" s="772"/>
      <c r="B79" s="70" t="s">
        <v>387</v>
      </c>
      <c r="C79" s="126">
        <v>0</v>
      </c>
      <c r="D79" s="32">
        <v>0</v>
      </c>
      <c r="E79" s="36">
        <v>0</v>
      </c>
      <c r="F79" s="41">
        <v>0</v>
      </c>
      <c r="G79" s="36">
        <v>0</v>
      </c>
      <c r="H79" s="50">
        <v>0</v>
      </c>
    </row>
    <row r="80" spans="1:8" ht="13.5" customHeight="1" x14ac:dyDescent="0.15">
      <c r="A80" s="772"/>
      <c r="B80" s="70" t="s">
        <v>352</v>
      </c>
      <c r="C80" s="126">
        <v>0</v>
      </c>
      <c r="D80" s="32">
        <v>0</v>
      </c>
      <c r="E80" s="36">
        <v>0</v>
      </c>
      <c r="F80" s="41">
        <v>0</v>
      </c>
      <c r="G80" s="36">
        <v>0</v>
      </c>
      <c r="H80" s="50">
        <v>0</v>
      </c>
    </row>
    <row r="81" spans="1:8" ht="13.5" customHeight="1" x14ac:dyDescent="0.15">
      <c r="A81" s="772"/>
      <c r="B81" s="70" t="s">
        <v>388</v>
      </c>
      <c r="C81" s="126">
        <v>0</v>
      </c>
      <c r="D81" s="32">
        <v>0</v>
      </c>
      <c r="E81" s="36">
        <v>0</v>
      </c>
      <c r="F81" s="41">
        <v>0</v>
      </c>
      <c r="G81" s="36">
        <v>0</v>
      </c>
      <c r="H81" s="50">
        <v>0</v>
      </c>
    </row>
    <row r="82" spans="1:8" ht="13.5" customHeight="1" x14ac:dyDescent="0.15">
      <c r="A82" s="772"/>
      <c r="B82" s="70" t="s">
        <v>389</v>
      </c>
      <c r="C82" s="126">
        <v>3</v>
      </c>
      <c r="D82" s="32">
        <v>3</v>
      </c>
      <c r="E82" s="36">
        <v>0</v>
      </c>
      <c r="F82" s="41">
        <v>1</v>
      </c>
      <c r="G82" s="36">
        <v>1</v>
      </c>
      <c r="H82" s="50">
        <v>1</v>
      </c>
    </row>
    <row r="83" spans="1:8" ht="13.5" customHeight="1" x14ac:dyDescent="0.15">
      <c r="A83" s="772"/>
      <c r="B83" s="70" t="s">
        <v>390</v>
      </c>
      <c r="C83" s="126">
        <v>5</v>
      </c>
      <c r="D83" s="332">
        <v>5</v>
      </c>
      <c r="E83" s="36">
        <v>0</v>
      </c>
      <c r="F83" s="41">
        <v>5</v>
      </c>
      <c r="G83" s="36">
        <v>0</v>
      </c>
      <c r="H83" s="342">
        <v>0</v>
      </c>
    </row>
    <row r="84" spans="1:8" ht="13.5" customHeight="1" x14ac:dyDescent="0.15">
      <c r="A84" s="772"/>
      <c r="B84" s="70" t="s">
        <v>391</v>
      </c>
      <c r="C84" s="126">
        <v>6</v>
      </c>
      <c r="D84" s="32">
        <v>6</v>
      </c>
      <c r="E84" s="36">
        <v>2</v>
      </c>
      <c r="F84" s="41">
        <v>4</v>
      </c>
      <c r="G84" s="36">
        <v>0</v>
      </c>
      <c r="H84" s="50">
        <v>0</v>
      </c>
    </row>
    <row r="85" spans="1:8" ht="13.5" customHeight="1" x14ac:dyDescent="0.15">
      <c r="A85" s="772"/>
      <c r="B85" s="70" t="s">
        <v>65</v>
      </c>
      <c r="C85" s="126">
        <v>0</v>
      </c>
      <c r="D85" s="332">
        <v>0</v>
      </c>
      <c r="E85" s="36">
        <v>0</v>
      </c>
      <c r="F85" s="41">
        <v>0</v>
      </c>
      <c r="G85" s="36">
        <v>0</v>
      </c>
      <c r="H85" s="342">
        <v>0</v>
      </c>
    </row>
    <row r="86" spans="1:8" ht="13.5" customHeight="1" x14ac:dyDescent="0.15">
      <c r="A86" s="775"/>
      <c r="B86" s="67" t="s">
        <v>1040</v>
      </c>
      <c r="C86" s="52">
        <v>14</v>
      </c>
      <c r="D86" s="335">
        <v>14</v>
      </c>
      <c r="E86" s="65">
        <v>2</v>
      </c>
      <c r="F86" s="12">
        <v>10</v>
      </c>
      <c r="G86" s="65">
        <v>1</v>
      </c>
      <c r="H86" s="344">
        <v>1</v>
      </c>
    </row>
    <row r="87" spans="1:8" ht="13.5" customHeight="1" x14ac:dyDescent="0.15">
      <c r="A87" s="766" t="s">
        <v>365</v>
      </c>
      <c r="B87" s="69" t="s">
        <v>386</v>
      </c>
      <c r="C87" s="51">
        <v>0</v>
      </c>
      <c r="D87" s="30">
        <v>0</v>
      </c>
      <c r="E87" s="60">
        <v>0</v>
      </c>
      <c r="F87" s="16">
        <v>0</v>
      </c>
      <c r="G87" s="60">
        <v>0</v>
      </c>
      <c r="H87" s="51">
        <v>0</v>
      </c>
    </row>
    <row r="88" spans="1:8" ht="13.5" customHeight="1" x14ac:dyDescent="0.15">
      <c r="A88" s="752"/>
      <c r="B88" s="70" t="s">
        <v>387</v>
      </c>
      <c r="C88" s="126">
        <v>0</v>
      </c>
      <c r="D88" s="32">
        <v>0</v>
      </c>
      <c r="E88" s="36">
        <v>0</v>
      </c>
      <c r="F88" s="41">
        <v>0</v>
      </c>
      <c r="G88" s="36">
        <v>0</v>
      </c>
      <c r="H88" s="50">
        <v>0</v>
      </c>
    </row>
    <row r="89" spans="1:8" ht="13.5" customHeight="1" x14ac:dyDescent="0.15">
      <c r="A89" s="752"/>
      <c r="B89" s="70" t="s">
        <v>352</v>
      </c>
      <c r="C89" s="126">
        <v>0</v>
      </c>
      <c r="D89" s="32">
        <v>0</v>
      </c>
      <c r="E89" s="36">
        <v>0</v>
      </c>
      <c r="F89" s="41">
        <v>0</v>
      </c>
      <c r="G89" s="36">
        <v>0</v>
      </c>
      <c r="H89" s="50">
        <v>0</v>
      </c>
    </row>
    <row r="90" spans="1:8" ht="13.5" customHeight="1" x14ac:dyDescent="0.15">
      <c r="A90" s="752"/>
      <c r="B90" s="70" t="s">
        <v>388</v>
      </c>
      <c r="C90" s="126">
        <v>3</v>
      </c>
      <c r="D90" s="32">
        <v>3</v>
      </c>
      <c r="E90" s="36">
        <v>1</v>
      </c>
      <c r="F90" s="41">
        <v>2</v>
      </c>
      <c r="G90" s="36">
        <v>0</v>
      </c>
      <c r="H90" s="50">
        <v>0</v>
      </c>
    </row>
    <row r="91" spans="1:8" ht="13.5" customHeight="1" x14ac:dyDescent="0.15">
      <c r="A91" s="752"/>
      <c r="B91" s="70" t="s">
        <v>389</v>
      </c>
      <c r="C91" s="126">
        <v>14</v>
      </c>
      <c r="D91" s="32">
        <v>14</v>
      </c>
      <c r="E91" s="36">
        <v>1</v>
      </c>
      <c r="F91" s="41">
        <v>10</v>
      </c>
      <c r="G91" s="36">
        <v>1</v>
      </c>
      <c r="H91" s="50">
        <v>2</v>
      </c>
    </row>
    <row r="92" spans="1:8" ht="13.5" customHeight="1" x14ac:dyDescent="0.15">
      <c r="A92" s="752"/>
      <c r="B92" s="70" t="s">
        <v>390</v>
      </c>
      <c r="C92" s="126">
        <v>9</v>
      </c>
      <c r="D92" s="32">
        <v>9</v>
      </c>
      <c r="E92" s="36">
        <v>0</v>
      </c>
      <c r="F92" s="41">
        <v>7</v>
      </c>
      <c r="G92" s="36">
        <v>1</v>
      </c>
      <c r="H92" s="50">
        <v>1</v>
      </c>
    </row>
    <row r="93" spans="1:8" ht="13.5" customHeight="1" x14ac:dyDescent="0.15">
      <c r="A93" s="752"/>
      <c r="B93" s="70" t="s">
        <v>391</v>
      </c>
      <c r="C93" s="126">
        <v>6</v>
      </c>
      <c r="D93" s="32">
        <v>6</v>
      </c>
      <c r="E93" s="36">
        <v>2</v>
      </c>
      <c r="F93" s="41">
        <v>4</v>
      </c>
      <c r="G93" s="36">
        <v>0</v>
      </c>
      <c r="H93" s="50">
        <v>0</v>
      </c>
    </row>
    <row r="94" spans="1:8" ht="13.5" customHeight="1" x14ac:dyDescent="0.15">
      <c r="A94" s="752"/>
      <c r="B94" s="70" t="s">
        <v>65</v>
      </c>
      <c r="C94" s="126">
        <v>0</v>
      </c>
      <c r="D94" s="32">
        <v>0</v>
      </c>
      <c r="E94" s="36">
        <v>0</v>
      </c>
      <c r="F94" s="41">
        <v>0</v>
      </c>
      <c r="G94" s="36">
        <v>0</v>
      </c>
      <c r="H94" s="50">
        <v>0</v>
      </c>
    </row>
    <row r="95" spans="1:8" ht="13.5" customHeight="1" x14ac:dyDescent="0.15">
      <c r="A95" s="753"/>
      <c r="B95" s="67" t="s">
        <v>1040</v>
      </c>
      <c r="C95" s="52">
        <v>32</v>
      </c>
      <c r="D95" s="42">
        <v>32</v>
      </c>
      <c r="E95" s="65">
        <v>4</v>
      </c>
      <c r="F95" s="12">
        <v>23</v>
      </c>
      <c r="G95" s="65">
        <v>2</v>
      </c>
      <c r="H95" s="52">
        <v>3</v>
      </c>
    </row>
    <row r="96" spans="1:8" ht="13.5" customHeight="1" x14ac:dyDescent="0.15">
      <c r="A96" s="751" t="s">
        <v>1042</v>
      </c>
      <c r="B96" s="69" t="s">
        <v>386</v>
      </c>
      <c r="C96" s="51">
        <v>0</v>
      </c>
      <c r="D96" s="30">
        <v>0</v>
      </c>
      <c r="E96" s="60">
        <v>0</v>
      </c>
      <c r="F96" s="16">
        <v>0</v>
      </c>
      <c r="G96" s="60">
        <v>0</v>
      </c>
      <c r="H96" s="51">
        <v>0</v>
      </c>
    </row>
    <row r="97" spans="1:8" ht="13.5" customHeight="1" x14ac:dyDescent="0.15">
      <c r="A97" s="752"/>
      <c r="B97" s="70" t="s">
        <v>387</v>
      </c>
      <c r="C97" s="126">
        <v>0</v>
      </c>
      <c r="D97" s="32">
        <v>0</v>
      </c>
      <c r="E97" s="36">
        <v>0</v>
      </c>
      <c r="F97" s="41">
        <v>0</v>
      </c>
      <c r="G97" s="36">
        <v>0</v>
      </c>
      <c r="H97" s="50">
        <v>0</v>
      </c>
    </row>
    <row r="98" spans="1:8" ht="13.5" customHeight="1" x14ac:dyDescent="0.15">
      <c r="A98" s="752"/>
      <c r="B98" s="70" t="s">
        <v>352</v>
      </c>
      <c r="C98" s="126">
        <v>3</v>
      </c>
      <c r="D98" s="32">
        <v>3</v>
      </c>
      <c r="E98" s="36">
        <v>0</v>
      </c>
      <c r="F98" s="41">
        <v>1</v>
      </c>
      <c r="G98" s="36">
        <v>1</v>
      </c>
      <c r="H98" s="50">
        <v>1</v>
      </c>
    </row>
    <row r="99" spans="1:8" ht="13.5" customHeight="1" x14ac:dyDescent="0.15">
      <c r="A99" s="752"/>
      <c r="B99" s="70" t="s">
        <v>388</v>
      </c>
      <c r="C99" s="126">
        <v>2</v>
      </c>
      <c r="D99" s="32">
        <v>2</v>
      </c>
      <c r="E99" s="36">
        <v>0</v>
      </c>
      <c r="F99" s="41">
        <v>1</v>
      </c>
      <c r="G99" s="36">
        <v>0</v>
      </c>
      <c r="H99" s="50">
        <v>1</v>
      </c>
    </row>
    <row r="100" spans="1:8" ht="13.5" customHeight="1" x14ac:dyDescent="0.15">
      <c r="A100" s="752"/>
      <c r="B100" s="70" t="s">
        <v>389</v>
      </c>
      <c r="C100" s="126">
        <v>11</v>
      </c>
      <c r="D100" s="32">
        <v>11</v>
      </c>
      <c r="E100" s="36">
        <v>3</v>
      </c>
      <c r="F100" s="41">
        <v>6</v>
      </c>
      <c r="G100" s="36">
        <v>2</v>
      </c>
      <c r="H100" s="50">
        <v>0</v>
      </c>
    </row>
    <row r="101" spans="1:8" ht="13.5" customHeight="1" x14ac:dyDescent="0.15">
      <c r="A101" s="752"/>
      <c r="B101" s="70" t="s">
        <v>390</v>
      </c>
      <c r="C101" s="126">
        <v>22</v>
      </c>
      <c r="D101" s="32">
        <v>22</v>
      </c>
      <c r="E101" s="36">
        <v>5</v>
      </c>
      <c r="F101" s="41">
        <v>12</v>
      </c>
      <c r="G101" s="36">
        <v>3</v>
      </c>
      <c r="H101" s="50">
        <v>2</v>
      </c>
    </row>
    <row r="102" spans="1:8" ht="13.5" customHeight="1" x14ac:dyDescent="0.15">
      <c r="A102" s="752"/>
      <c r="B102" s="70" t="s">
        <v>391</v>
      </c>
      <c r="C102" s="126">
        <v>11</v>
      </c>
      <c r="D102" s="32">
        <v>11</v>
      </c>
      <c r="E102" s="36">
        <v>8</v>
      </c>
      <c r="F102" s="41">
        <v>3</v>
      </c>
      <c r="G102" s="36">
        <v>0</v>
      </c>
      <c r="H102" s="50">
        <v>0</v>
      </c>
    </row>
    <row r="103" spans="1:8" ht="13.5" customHeight="1" x14ac:dyDescent="0.15">
      <c r="A103" s="752"/>
      <c r="B103" s="70" t="s">
        <v>65</v>
      </c>
      <c r="C103" s="126">
        <v>1</v>
      </c>
      <c r="D103" s="32">
        <v>1</v>
      </c>
      <c r="E103" s="36">
        <v>0</v>
      </c>
      <c r="F103" s="41">
        <v>1</v>
      </c>
      <c r="G103" s="36">
        <v>0</v>
      </c>
      <c r="H103" s="50">
        <v>0</v>
      </c>
    </row>
    <row r="104" spans="1:8" ht="13.5" customHeight="1" x14ac:dyDescent="0.15">
      <c r="A104" s="753"/>
      <c r="B104" s="67" t="s">
        <v>1040</v>
      </c>
      <c r="C104" s="52">
        <v>50</v>
      </c>
      <c r="D104" s="42">
        <v>50</v>
      </c>
      <c r="E104" s="65">
        <v>16</v>
      </c>
      <c r="F104" s="12">
        <v>24</v>
      </c>
      <c r="G104" s="65">
        <v>6</v>
      </c>
      <c r="H104" s="52">
        <v>4</v>
      </c>
    </row>
    <row r="105" spans="1:8" ht="13.5" customHeight="1" x14ac:dyDescent="0.15">
      <c r="A105" s="766" t="s">
        <v>367</v>
      </c>
      <c r="B105" s="69" t="s">
        <v>386</v>
      </c>
      <c r="C105" s="51">
        <v>0</v>
      </c>
      <c r="D105" s="30">
        <v>0</v>
      </c>
      <c r="E105" s="60">
        <v>0</v>
      </c>
      <c r="F105" s="16">
        <v>0</v>
      </c>
      <c r="G105" s="60">
        <v>0</v>
      </c>
      <c r="H105" s="51">
        <v>0</v>
      </c>
    </row>
    <row r="106" spans="1:8" ht="13.5" customHeight="1" x14ac:dyDescent="0.15">
      <c r="A106" s="752"/>
      <c r="B106" s="70" t="s">
        <v>387</v>
      </c>
      <c r="C106" s="126">
        <v>0</v>
      </c>
      <c r="D106" s="32">
        <v>0</v>
      </c>
      <c r="E106" s="36">
        <v>0</v>
      </c>
      <c r="F106" s="41">
        <v>0</v>
      </c>
      <c r="G106" s="36">
        <v>0</v>
      </c>
      <c r="H106" s="50">
        <v>0</v>
      </c>
    </row>
    <row r="107" spans="1:8" ht="13.5" customHeight="1" x14ac:dyDescent="0.15">
      <c r="A107" s="752"/>
      <c r="B107" s="70" t="s">
        <v>352</v>
      </c>
      <c r="C107" s="126">
        <v>0</v>
      </c>
      <c r="D107" s="32">
        <v>0</v>
      </c>
      <c r="E107" s="36">
        <v>0</v>
      </c>
      <c r="F107" s="41">
        <v>0</v>
      </c>
      <c r="G107" s="36">
        <v>0</v>
      </c>
      <c r="H107" s="50">
        <v>0</v>
      </c>
    </row>
    <row r="108" spans="1:8" ht="13.5" customHeight="1" x14ac:dyDescent="0.15">
      <c r="A108" s="752"/>
      <c r="B108" s="70" t="s">
        <v>388</v>
      </c>
      <c r="C108" s="126">
        <v>2</v>
      </c>
      <c r="D108" s="32">
        <v>2</v>
      </c>
      <c r="E108" s="36">
        <v>1</v>
      </c>
      <c r="F108" s="41">
        <v>0</v>
      </c>
      <c r="G108" s="36">
        <v>0</v>
      </c>
      <c r="H108" s="50">
        <v>1</v>
      </c>
    </row>
    <row r="109" spans="1:8" ht="13.5" customHeight="1" x14ac:dyDescent="0.15">
      <c r="A109" s="752"/>
      <c r="B109" s="70" t="s">
        <v>389</v>
      </c>
      <c r="C109" s="126">
        <v>18</v>
      </c>
      <c r="D109" s="32">
        <v>18</v>
      </c>
      <c r="E109" s="36">
        <v>4</v>
      </c>
      <c r="F109" s="41">
        <v>14</v>
      </c>
      <c r="G109" s="36">
        <v>0</v>
      </c>
      <c r="H109" s="50">
        <v>0</v>
      </c>
    </row>
    <row r="110" spans="1:8" ht="13.5" customHeight="1" x14ac:dyDescent="0.15">
      <c r="A110" s="752"/>
      <c r="B110" s="70" t="s">
        <v>390</v>
      </c>
      <c r="C110" s="126">
        <v>17</v>
      </c>
      <c r="D110" s="32">
        <v>17</v>
      </c>
      <c r="E110" s="36">
        <v>5</v>
      </c>
      <c r="F110" s="41">
        <v>11</v>
      </c>
      <c r="G110" s="36">
        <v>0</v>
      </c>
      <c r="H110" s="50">
        <v>1</v>
      </c>
    </row>
    <row r="111" spans="1:8" ht="13.5" customHeight="1" x14ac:dyDescent="0.15">
      <c r="A111" s="752"/>
      <c r="B111" s="70" t="s">
        <v>391</v>
      </c>
      <c r="C111" s="126">
        <v>14</v>
      </c>
      <c r="D111" s="32">
        <v>14</v>
      </c>
      <c r="E111" s="36">
        <v>10</v>
      </c>
      <c r="F111" s="41">
        <v>4</v>
      </c>
      <c r="G111" s="36">
        <v>0</v>
      </c>
      <c r="H111" s="50">
        <v>0</v>
      </c>
    </row>
    <row r="112" spans="1:8" ht="13.5" customHeight="1" x14ac:dyDescent="0.15">
      <c r="A112" s="752"/>
      <c r="B112" s="70" t="s">
        <v>65</v>
      </c>
      <c r="C112" s="126">
        <v>2</v>
      </c>
      <c r="D112" s="32">
        <v>2</v>
      </c>
      <c r="E112" s="36">
        <v>0</v>
      </c>
      <c r="F112" s="41">
        <v>2</v>
      </c>
      <c r="G112" s="36">
        <v>0</v>
      </c>
      <c r="H112" s="50">
        <v>0</v>
      </c>
    </row>
    <row r="113" spans="1:8" ht="13.5" customHeight="1" x14ac:dyDescent="0.15">
      <c r="A113" s="753"/>
      <c r="B113" s="67" t="s">
        <v>1040</v>
      </c>
      <c r="C113" s="52">
        <v>53</v>
      </c>
      <c r="D113" s="42">
        <v>53</v>
      </c>
      <c r="E113" s="65">
        <v>20</v>
      </c>
      <c r="F113" s="12">
        <v>31</v>
      </c>
      <c r="G113" s="65">
        <v>0</v>
      </c>
      <c r="H113" s="52">
        <v>2</v>
      </c>
    </row>
    <row r="114" spans="1:8" ht="13.5" customHeight="1" x14ac:dyDescent="0.15">
      <c r="A114" s="766" t="s">
        <v>1043</v>
      </c>
      <c r="B114" s="69" t="s">
        <v>386</v>
      </c>
      <c r="C114" s="51">
        <v>0</v>
      </c>
      <c r="D114" s="30">
        <v>0</v>
      </c>
      <c r="E114" s="60">
        <v>0</v>
      </c>
      <c r="F114" s="16">
        <v>0</v>
      </c>
      <c r="G114" s="60">
        <v>0</v>
      </c>
      <c r="H114" s="51">
        <v>0</v>
      </c>
    </row>
    <row r="115" spans="1:8" ht="13.5" customHeight="1" x14ac:dyDescent="0.15">
      <c r="A115" s="752"/>
      <c r="B115" s="70" t="s">
        <v>387</v>
      </c>
      <c r="C115" s="126">
        <v>1</v>
      </c>
      <c r="D115" s="32">
        <v>1</v>
      </c>
      <c r="E115" s="36">
        <v>0</v>
      </c>
      <c r="F115" s="41">
        <v>1</v>
      </c>
      <c r="G115" s="36">
        <v>0</v>
      </c>
      <c r="H115" s="50">
        <v>0</v>
      </c>
    </row>
    <row r="116" spans="1:8" ht="13.5" customHeight="1" x14ac:dyDescent="0.15">
      <c r="A116" s="752"/>
      <c r="B116" s="70" t="s">
        <v>352</v>
      </c>
      <c r="C116" s="126">
        <v>0</v>
      </c>
      <c r="D116" s="32">
        <v>0</v>
      </c>
      <c r="E116" s="36">
        <v>0</v>
      </c>
      <c r="F116" s="41">
        <v>0</v>
      </c>
      <c r="G116" s="36">
        <v>0</v>
      </c>
      <c r="H116" s="50">
        <v>0</v>
      </c>
    </row>
    <row r="117" spans="1:8" ht="13.5" customHeight="1" x14ac:dyDescent="0.15">
      <c r="A117" s="752"/>
      <c r="B117" s="70" t="s">
        <v>388</v>
      </c>
      <c r="C117" s="126">
        <v>0</v>
      </c>
      <c r="D117" s="32">
        <v>0</v>
      </c>
      <c r="E117" s="36">
        <v>0</v>
      </c>
      <c r="F117" s="41">
        <v>0</v>
      </c>
      <c r="G117" s="36">
        <v>0</v>
      </c>
      <c r="H117" s="50">
        <v>0</v>
      </c>
    </row>
    <row r="118" spans="1:8" ht="13.5" customHeight="1" x14ac:dyDescent="0.15">
      <c r="A118" s="752"/>
      <c r="B118" s="70" t="s">
        <v>389</v>
      </c>
      <c r="C118" s="126">
        <v>12</v>
      </c>
      <c r="D118" s="32">
        <v>12</v>
      </c>
      <c r="E118" s="36">
        <v>1</v>
      </c>
      <c r="F118" s="41">
        <v>6</v>
      </c>
      <c r="G118" s="36">
        <v>4</v>
      </c>
      <c r="H118" s="50">
        <v>1</v>
      </c>
    </row>
    <row r="119" spans="1:8" ht="13.5" customHeight="1" x14ac:dyDescent="0.15">
      <c r="A119" s="752"/>
      <c r="B119" s="70" t="s">
        <v>390</v>
      </c>
      <c r="C119" s="126">
        <v>29</v>
      </c>
      <c r="D119" s="32">
        <v>29</v>
      </c>
      <c r="E119" s="36">
        <v>1</v>
      </c>
      <c r="F119" s="41">
        <v>24</v>
      </c>
      <c r="G119" s="36">
        <v>1</v>
      </c>
      <c r="H119" s="50">
        <v>3</v>
      </c>
    </row>
    <row r="120" spans="1:8" ht="13.5" customHeight="1" x14ac:dyDescent="0.15">
      <c r="A120" s="752"/>
      <c r="B120" s="70" t="s">
        <v>391</v>
      </c>
      <c r="C120" s="126">
        <v>19</v>
      </c>
      <c r="D120" s="32">
        <v>19</v>
      </c>
      <c r="E120" s="36">
        <v>10</v>
      </c>
      <c r="F120" s="41">
        <v>9</v>
      </c>
      <c r="G120" s="36">
        <v>0</v>
      </c>
      <c r="H120" s="50">
        <v>0</v>
      </c>
    </row>
    <row r="121" spans="1:8" ht="13.5" customHeight="1" x14ac:dyDescent="0.15">
      <c r="A121" s="752"/>
      <c r="B121" s="70" t="s">
        <v>65</v>
      </c>
      <c r="C121" s="126">
        <v>1</v>
      </c>
      <c r="D121" s="332">
        <v>1</v>
      </c>
      <c r="E121" s="36">
        <v>1</v>
      </c>
      <c r="F121" s="333">
        <v>0</v>
      </c>
      <c r="G121" s="36">
        <v>0</v>
      </c>
      <c r="H121" s="342">
        <v>0</v>
      </c>
    </row>
    <row r="122" spans="1:8" ht="13.5" customHeight="1" x14ac:dyDescent="0.15">
      <c r="A122" s="753"/>
      <c r="B122" s="67" t="s">
        <v>1040</v>
      </c>
      <c r="C122" s="52">
        <v>62</v>
      </c>
      <c r="D122" s="335">
        <v>62</v>
      </c>
      <c r="E122" s="65">
        <v>13</v>
      </c>
      <c r="F122" s="336">
        <v>40</v>
      </c>
      <c r="G122" s="65">
        <v>5</v>
      </c>
      <c r="H122" s="344">
        <v>4</v>
      </c>
    </row>
    <row r="123" spans="1:8" ht="13.5" customHeight="1" x14ac:dyDescent="0.15">
      <c r="A123" s="766" t="s">
        <v>369</v>
      </c>
      <c r="B123" s="69" t="s">
        <v>386</v>
      </c>
      <c r="C123" s="51">
        <v>0</v>
      </c>
      <c r="D123" s="30">
        <v>0</v>
      </c>
      <c r="E123" s="60">
        <v>0</v>
      </c>
      <c r="F123" s="16">
        <v>0</v>
      </c>
      <c r="G123" s="60">
        <v>0</v>
      </c>
      <c r="H123" s="51">
        <v>0</v>
      </c>
    </row>
    <row r="124" spans="1:8" ht="13.5" customHeight="1" x14ac:dyDescent="0.15">
      <c r="A124" s="752"/>
      <c r="B124" s="70" t="s">
        <v>387</v>
      </c>
      <c r="C124" s="126">
        <v>1</v>
      </c>
      <c r="D124" s="32">
        <v>1</v>
      </c>
      <c r="E124" s="36">
        <v>0</v>
      </c>
      <c r="F124" s="41">
        <v>1</v>
      </c>
      <c r="G124" s="36">
        <v>0</v>
      </c>
      <c r="H124" s="50">
        <v>0</v>
      </c>
    </row>
    <row r="125" spans="1:8" ht="13.5" customHeight="1" x14ac:dyDescent="0.15">
      <c r="A125" s="752"/>
      <c r="B125" s="70" t="s">
        <v>352</v>
      </c>
      <c r="C125" s="126">
        <v>1</v>
      </c>
      <c r="D125" s="32">
        <v>1</v>
      </c>
      <c r="E125" s="36">
        <v>0</v>
      </c>
      <c r="F125" s="41">
        <v>1</v>
      </c>
      <c r="G125" s="36">
        <v>0</v>
      </c>
      <c r="H125" s="50">
        <v>0</v>
      </c>
    </row>
    <row r="126" spans="1:8" ht="13.5" customHeight="1" x14ac:dyDescent="0.15">
      <c r="A126" s="752"/>
      <c r="B126" s="70" t="s">
        <v>388</v>
      </c>
      <c r="C126" s="126">
        <v>2</v>
      </c>
      <c r="D126" s="32">
        <v>2</v>
      </c>
      <c r="E126" s="36">
        <v>0</v>
      </c>
      <c r="F126" s="41">
        <v>1</v>
      </c>
      <c r="G126" s="36">
        <v>1</v>
      </c>
      <c r="H126" s="50">
        <v>0</v>
      </c>
    </row>
    <row r="127" spans="1:8" ht="13.5" customHeight="1" x14ac:dyDescent="0.15">
      <c r="A127" s="752"/>
      <c r="B127" s="70" t="s">
        <v>389</v>
      </c>
      <c r="C127" s="126">
        <v>13</v>
      </c>
      <c r="D127" s="332">
        <v>13</v>
      </c>
      <c r="E127" s="36">
        <v>3</v>
      </c>
      <c r="F127" s="333">
        <v>9</v>
      </c>
      <c r="G127" s="36">
        <v>0</v>
      </c>
      <c r="H127" s="50">
        <v>1</v>
      </c>
    </row>
    <row r="128" spans="1:8" ht="13.5" customHeight="1" x14ac:dyDescent="0.15">
      <c r="A128" s="752"/>
      <c r="B128" s="70" t="s">
        <v>390</v>
      </c>
      <c r="C128" s="126">
        <v>12</v>
      </c>
      <c r="D128" s="32">
        <v>12</v>
      </c>
      <c r="E128" s="36">
        <v>2</v>
      </c>
      <c r="F128" s="41">
        <v>10</v>
      </c>
      <c r="G128" s="36">
        <v>0</v>
      </c>
      <c r="H128" s="50">
        <v>0</v>
      </c>
    </row>
    <row r="129" spans="1:8" ht="13.5" customHeight="1" x14ac:dyDescent="0.15">
      <c r="A129" s="752"/>
      <c r="B129" s="70" t="s">
        <v>391</v>
      </c>
      <c r="C129" s="126">
        <v>15</v>
      </c>
      <c r="D129" s="32">
        <v>15</v>
      </c>
      <c r="E129" s="36">
        <v>7</v>
      </c>
      <c r="F129" s="41">
        <v>8</v>
      </c>
      <c r="G129" s="36">
        <v>0</v>
      </c>
      <c r="H129" s="50">
        <v>0</v>
      </c>
    </row>
    <row r="130" spans="1:8" ht="13.5" customHeight="1" x14ac:dyDescent="0.15">
      <c r="A130" s="752"/>
      <c r="B130" s="70" t="s">
        <v>65</v>
      </c>
      <c r="C130" s="126">
        <v>0</v>
      </c>
      <c r="D130" s="332">
        <v>0</v>
      </c>
      <c r="E130" s="341">
        <v>0</v>
      </c>
      <c r="F130" s="41">
        <v>0</v>
      </c>
      <c r="G130" s="36">
        <v>0</v>
      </c>
      <c r="H130" s="50">
        <v>0</v>
      </c>
    </row>
    <row r="131" spans="1:8" ht="13.5" customHeight="1" x14ac:dyDescent="0.15">
      <c r="A131" s="753"/>
      <c r="B131" s="67" t="s">
        <v>1040</v>
      </c>
      <c r="C131" s="52">
        <v>44</v>
      </c>
      <c r="D131" s="335">
        <v>44</v>
      </c>
      <c r="E131" s="343">
        <v>12</v>
      </c>
      <c r="F131" s="336">
        <v>30</v>
      </c>
      <c r="G131" s="65">
        <v>1</v>
      </c>
      <c r="H131" s="52">
        <v>1</v>
      </c>
    </row>
    <row r="132" spans="1:8" ht="13.5" customHeight="1" x14ac:dyDescent="0.15">
      <c r="A132" s="774" t="s">
        <v>1044</v>
      </c>
      <c r="B132" s="69" t="s">
        <v>386</v>
      </c>
      <c r="C132" s="51">
        <v>1</v>
      </c>
      <c r="D132" s="30">
        <v>1</v>
      </c>
      <c r="E132" s="60">
        <v>0</v>
      </c>
      <c r="F132" s="16">
        <v>1</v>
      </c>
      <c r="G132" s="60">
        <v>0</v>
      </c>
      <c r="H132" s="51">
        <v>0</v>
      </c>
    </row>
    <row r="133" spans="1:8" ht="13.5" customHeight="1" x14ac:dyDescent="0.15">
      <c r="A133" s="772"/>
      <c r="B133" s="70" t="s">
        <v>387</v>
      </c>
      <c r="C133" s="126">
        <v>0</v>
      </c>
      <c r="D133" s="32">
        <v>0</v>
      </c>
      <c r="E133" s="36">
        <v>0</v>
      </c>
      <c r="F133" s="41">
        <v>0</v>
      </c>
      <c r="G133" s="36">
        <v>0</v>
      </c>
      <c r="H133" s="50">
        <v>0</v>
      </c>
    </row>
    <row r="134" spans="1:8" ht="13.5" customHeight="1" x14ac:dyDescent="0.15">
      <c r="A134" s="772"/>
      <c r="B134" s="70" t="s">
        <v>352</v>
      </c>
      <c r="C134" s="126">
        <v>1</v>
      </c>
      <c r="D134" s="32">
        <v>1</v>
      </c>
      <c r="E134" s="36">
        <v>0</v>
      </c>
      <c r="F134" s="41">
        <v>1</v>
      </c>
      <c r="G134" s="36">
        <v>0</v>
      </c>
      <c r="H134" s="50">
        <v>0</v>
      </c>
    </row>
    <row r="135" spans="1:8" ht="13.5" customHeight="1" x14ac:dyDescent="0.15">
      <c r="A135" s="772"/>
      <c r="B135" s="70" t="s">
        <v>388</v>
      </c>
      <c r="C135" s="126">
        <v>4</v>
      </c>
      <c r="D135" s="32">
        <v>4</v>
      </c>
      <c r="E135" s="36">
        <v>0</v>
      </c>
      <c r="F135" s="41">
        <v>3</v>
      </c>
      <c r="G135" s="36">
        <v>0</v>
      </c>
      <c r="H135" s="50">
        <v>1</v>
      </c>
    </row>
    <row r="136" spans="1:8" ht="13.5" customHeight="1" x14ac:dyDescent="0.15">
      <c r="A136" s="772"/>
      <c r="B136" s="70" t="s">
        <v>389</v>
      </c>
      <c r="C136" s="126">
        <v>20</v>
      </c>
      <c r="D136" s="32">
        <v>20</v>
      </c>
      <c r="E136" s="36">
        <v>1</v>
      </c>
      <c r="F136" s="41">
        <v>18</v>
      </c>
      <c r="G136" s="36">
        <v>1</v>
      </c>
      <c r="H136" s="50">
        <v>0</v>
      </c>
    </row>
    <row r="137" spans="1:8" ht="13.5" customHeight="1" x14ac:dyDescent="0.15">
      <c r="A137" s="772"/>
      <c r="B137" s="70" t="s">
        <v>390</v>
      </c>
      <c r="C137" s="126">
        <v>23</v>
      </c>
      <c r="D137" s="32">
        <v>23</v>
      </c>
      <c r="E137" s="36">
        <v>4</v>
      </c>
      <c r="F137" s="41">
        <v>19</v>
      </c>
      <c r="G137" s="36">
        <v>0</v>
      </c>
      <c r="H137" s="50">
        <v>0</v>
      </c>
    </row>
    <row r="138" spans="1:8" ht="13.5" customHeight="1" x14ac:dyDescent="0.15">
      <c r="A138" s="772"/>
      <c r="B138" s="70" t="s">
        <v>391</v>
      </c>
      <c r="C138" s="126">
        <v>6</v>
      </c>
      <c r="D138" s="32">
        <v>6</v>
      </c>
      <c r="E138" s="36">
        <v>3</v>
      </c>
      <c r="F138" s="41">
        <v>3</v>
      </c>
      <c r="G138" s="36">
        <v>0</v>
      </c>
      <c r="H138" s="50">
        <v>0</v>
      </c>
    </row>
    <row r="139" spans="1:8" ht="13.5" customHeight="1" x14ac:dyDescent="0.15">
      <c r="A139" s="772"/>
      <c r="B139" s="70" t="s">
        <v>65</v>
      </c>
      <c r="C139" s="126">
        <v>1</v>
      </c>
      <c r="D139" s="332">
        <v>1</v>
      </c>
      <c r="E139" s="341">
        <v>0</v>
      </c>
      <c r="F139" s="41">
        <v>1</v>
      </c>
      <c r="G139" s="36">
        <v>0</v>
      </c>
      <c r="H139" s="50">
        <v>0</v>
      </c>
    </row>
    <row r="140" spans="1:8" ht="13.5" customHeight="1" x14ac:dyDescent="0.15">
      <c r="A140" s="775"/>
      <c r="B140" s="67" t="s">
        <v>1040</v>
      </c>
      <c r="C140" s="52">
        <v>56</v>
      </c>
      <c r="D140" s="335">
        <v>56</v>
      </c>
      <c r="E140" s="343">
        <v>8</v>
      </c>
      <c r="F140" s="12">
        <v>46</v>
      </c>
      <c r="G140" s="65">
        <v>1</v>
      </c>
      <c r="H140" s="52">
        <v>1</v>
      </c>
    </row>
    <row r="141" spans="1:8" ht="13.5" customHeight="1" x14ac:dyDescent="0.15">
      <c r="A141" s="776" t="s">
        <v>371</v>
      </c>
      <c r="B141" s="69" t="s">
        <v>386</v>
      </c>
      <c r="C141" s="59">
        <v>10</v>
      </c>
      <c r="D141" s="30">
        <v>10</v>
      </c>
      <c r="E141" s="60">
        <v>4</v>
      </c>
      <c r="F141" s="16">
        <v>6</v>
      </c>
      <c r="G141" s="60">
        <v>0</v>
      </c>
      <c r="H141" s="51">
        <v>0</v>
      </c>
    </row>
    <row r="142" spans="1:8" ht="13.5" customHeight="1" x14ac:dyDescent="0.15">
      <c r="A142" s="777"/>
      <c r="B142" s="70" t="s">
        <v>387</v>
      </c>
      <c r="C142" s="62">
        <v>45</v>
      </c>
      <c r="D142" s="32">
        <v>45</v>
      </c>
      <c r="E142" s="36">
        <v>4</v>
      </c>
      <c r="F142" s="41">
        <v>26</v>
      </c>
      <c r="G142" s="36">
        <v>10</v>
      </c>
      <c r="H142" s="50">
        <v>5</v>
      </c>
    </row>
    <row r="143" spans="1:8" ht="13.5" customHeight="1" x14ac:dyDescent="0.15">
      <c r="A143" s="777"/>
      <c r="B143" s="70" t="s">
        <v>352</v>
      </c>
      <c r="C143" s="62">
        <v>92</v>
      </c>
      <c r="D143" s="32">
        <v>92</v>
      </c>
      <c r="E143" s="36">
        <v>8</v>
      </c>
      <c r="F143" s="41">
        <v>55</v>
      </c>
      <c r="G143" s="36">
        <v>20</v>
      </c>
      <c r="H143" s="50">
        <v>9</v>
      </c>
    </row>
    <row r="144" spans="1:8" ht="13.5" customHeight="1" x14ac:dyDescent="0.15">
      <c r="A144" s="777"/>
      <c r="B144" s="70" t="s">
        <v>388</v>
      </c>
      <c r="C144" s="62">
        <v>181</v>
      </c>
      <c r="D144" s="32">
        <v>181</v>
      </c>
      <c r="E144" s="36">
        <v>14</v>
      </c>
      <c r="F144" s="41">
        <v>102</v>
      </c>
      <c r="G144" s="36">
        <v>48</v>
      </c>
      <c r="H144" s="50">
        <v>17</v>
      </c>
    </row>
    <row r="145" spans="1:8" ht="13.5" customHeight="1" x14ac:dyDescent="0.15">
      <c r="A145" s="777"/>
      <c r="B145" s="70" t="s">
        <v>389</v>
      </c>
      <c r="C145" s="62">
        <v>524</v>
      </c>
      <c r="D145" s="332">
        <v>524</v>
      </c>
      <c r="E145" s="341">
        <v>69</v>
      </c>
      <c r="F145" s="41">
        <v>346</v>
      </c>
      <c r="G145" s="36">
        <v>70</v>
      </c>
      <c r="H145" s="50">
        <v>39</v>
      </c>
    </row>
    <row r="146" spans="1:8" ht="13.5" customHeight="1" x14ac:dyDescent="0.15">
      <c r="A146" s="777"/>
      <c r="B146" s="70" t="s">
        <v>390</v>
      </c>
      <c r="C146" s="62">
        <v>490</v>
      </c>
      <c r="D146" s="332">
        <v>490</v>
      </c>
      <c r="E146" s="341">
        <v>120</v>
      </c>
      <c r="F146" s="333">
        <v>318</v>
      </c>
      <c r="G146" s="36">
        <v>32</v>
      </c>
      <c r="H146" s="50">
        <v>20</v>
      </c>
    </row>
    <row r="147" spans="1:8" ht="13.5" customHeight="1" x14ac:dyDescent="0.15">
      <c r="A147" s="777"/>
      <c r="B147" s="70" t="s">
        <v>391</v>
      </c>
      <c r="C147" s="62">
        <v>153</v>
      </c>
      <c r="D147" s="32">
        <v>153</v>
      </c>
      <c r="E147" s="36">
        <v>66</v>
      </c>
      <c r="F147" s="41">
        <v>78</v>
      </c>
      <c r="G147" s="36">
        <v>2</v>
      </c>
      <c r="H147" s="50">
        <v>7</v>
      </c>
    </row>
    <row r="148" spans="1:8" ht="13.5" customHeight="1" x14ac:dyDescent="0.15">
      <c r="A148" s="777"/>
      <c r="B148" s="70" t="s">
        <v>65</v>
      </c>
      <c r="C148" s="62">
        <v>26</v>
      </c>
      <c r="D148" s="332">
        <v>26</v>
      </c>
      <c r="E148" s="341">
        <v>4</v>
      </c>
      <c r="F148" s="333">
        <v>15</v>
      </c>
      <c r="G148" s="341">
        <v>4</v>
      </c>
      <c r="H148" s="342">
        <v>3</v>
      </c>
    </row>
    <row r="149" spans="1:8" ht="13.5" customHeight="1" x14ac:dyDescent="0.15">
      <c r="A149" s="778"/>
      <c r="B149" s="67" t="s">
        <v>1040</v>
      </c>
      <c r="C149" s="64">
        <v>1521</v>
      </c>
      <c r="D149" s="335">
        <v>1521</v>
      </c>
      <c r="E149" s="343">
        <v>289</v>
      </c>
      <c r="F149" s="336">
        <v>946</v>
      </c>
      <c r="G149" s="343">
        <v>186</v>
      </c>
      <c r="H149" s="344">
        <v>100</v>
      </c>
    </row>
    <row r="150" spans="1:8" ht="13.5" customHeight="1" x14ac:dyDescent="0.15">
      <c r="A150" s="766" t="s">
        <v>372</v>
      </c>
      <c r="B150" s="69" t="s">
        <v>386</v>
      </c>
      <c r="C150" s="51">
        <v>0</v>
      </c>
      <c r="D150" s="30">
        <v>0</v>
      </c>
      <c r="E150" s="60">
        <v>0</v>
      </c>
      <c r="F150" s="16">
        <v>0</v>
      </c>
      <c r="G150" s="60">
        <v>0</v>
      </c>
      <c r="H150" s="51">
        <v>0</v>
      </c>
    </row>
    <row r="151" spans="1:8" ht="13.5" customHeight="1" x14ac:dyDescent="0.15">
      <c r="A151" s="752"/>
      <c r="B151" s="70" t="s">
        <v>387</v>
      </c>
      <c r="C151" s="126">
        <v>1</v>
      </c>
      <c r="D151" s="32">
        <v>1</v>
      </c>
      <c r="E151" s="36">
        <v>0</v>
      </c>
      <c r="F151" s="41">
        <v>1</v>
      </c>
      <c r="G151" s="36">
        <v>0</v>
      </c>
      <c r="H151" s="50">
        <v>0</v>
      </c>
    </row>
    <row r="152" spans="1:8" ht="13.5" customHeight="1" x14ac:dyDescent="0.15">
      <c r="A152" s="752"/>
      <c r="B152" s="70" t="s">
        <v>352</v>
      </c>
      <c r="C152" s="126">
        <v>0</v>
      </c>
      <c r="D152" s="32">
        <v>0</v>
      </c>
      <c r="E152" s="36">
        <v>0</v>
      </c>
      <c r="F152" s="41">
        <v>0</v>
      </c>
      <c r="G152" s="36">
        <v>0</v>
      </c>
      <c r="H152" s="50">
        <v>0</v>
      </c>
    </row>
    <row r="153" spans="1:8" ht="13.5" customHeight="1" x14ac:dyDescent="0.15">
      <c r="A153" s="752"/>
      <c r="B153" s="70" t="s">
        <v>388</v>
      </c>
      <c r="C153" s="126">
        <v>0</v>
      </c>
      <c r="D153" s="32">
        <v>0</v>
      </c>
      <c r="E153" s="36">
        <v>0</v>
      </c>
      <c r="F153" s="41">
        <v>0</v>
      </c>
      <c r="G153" s="36">
        <v>0</v>
      </c>
      <c r="H153" s="50">
        <v>0</v>
      </c>
    </row>
    <row r="154" spans="1:8" ht="13.5" customHeight="1" x14ac:dyDescent="0.15">
      <c r="A154" s="752"/>
      <c r="B154" s="70" t="s">
        <v>389</v>
      </c>
      <c r="C154" s="126">
        <v>4</v>
      </c>
      <c r="D154" s="32">
        <v>4</v>
      </c>
      <c r="E154" s="36">
        <v>0</v>
      </c>
      <c r="F154" s="41">
        <v>1</v>
      </c>
      <c r="G154" s="36">
        <v>2</v>
      </c>
      <c r="H154" s="50">
        <v>1</v>
      </c>
    </row>
    <row r="155" spans="1:8" ht="13.5" customHeight="1" x14ac:dyDescent="0.15">
      <c r="A155" s="752"/>
      <c r="B155" s="70" t="s">
        <v>390</v>
      </c>
      <c r="C155" s="126">
        <v>0</v>
      </c>
      <c r="D155" s="32">
        <v>0</v>
      </c>
      <c r="E155" s="36">
        <v>0</v>
      </c>
      <c r="F155" s="41">
        <v>0</v>
      </c>
      <c r="G155" s="36">
        <v>0</v>
      </c>
      <c r="H155" s="50">
        <v>0</v>
      </c>
    </row>
    <row r="156" spans="1:8" ht="13.5" customHeight="1" x14ac:dyDescent="0.15">
      <c r="A156" s="752"/>
      <c r="B156" s="70" t="s">
        <v>391</v>
      </c>
      <c r="C156" s="126">
        <v>0</v>
      </c>
      <c r="D156" s="32">
        <v>0</v>
      </c>
      <c r="E156" s="36">
        <v>0</v>
      </c>
      <c r="F156" s="41">
        <v>0</v>
      </c>
      <c r="G156" s="36">
        <v>0</v>
      </c>
      <c r="H156" s="50">
        <v>0</v>
      </c>
    </row>
    <row r="157" spans="1:8" ht="13.5" customHeight="1" x14ac:dyDescent="0.15">
      <c r="A157" s="752"/>
      <c r="B157" s="70" t="s">
        <v>65</v>
      </c>
      <c r="C157" s="126">
        <v>0</v>
      </c>
      <c r="D157" s="32">
        <v>0</v>
      </c>
      <c r="E157" s="36">
        <v>0</v>
      </c>
      <c r="F157" s="41">
        <v>0</v>
      </c>
      <c r="G157" s="36">
        <v>0</v>
      </c>
      <c r="H157" s="50">
        <v>0</v>
      </c>
    </row>
    <row r="158" spans="1:8" ht="13.5" customHeight="1" x14ac:dyDescent="0.15">
      <c r="A158" s="753"/>
      <c r="B158" s="67" t="s">
        <v>1040</v>
      </c>
      <c r="C158" s="52">
        <v>5</v>
      </c>
      <c r="D158" s="42">
        <v>5</v>
      </c>
      <c r="E158" s="65">
        <v>0</v>
      </c>
      <c r="F158" s="12">
        <v>2</v>
      </c>
      <c r="G158" s="65">
        <v>2</v>
      </c>
      <c r="H158" s="52">
        <v>1</v>
      </c>
    </row>
    <row r="159" spans="1:8" ht="13.5" customHeight="1" x14ac:dyDescent="0.15">
      <c r="A159" s="774" t="s">
        <v>1045</v>
      </c>
      <c r="B159" s="69" t="s">
        <v>386</v>
      </c>
      <c r="C159" s="51">
        <v>1</v>
      </c>
      <c r="D159" s="30">
        <v>1</v>
      </c>
      <c r="E159" s="60">
        <v>1</v>
      </c>
      <c r="F159" s="16">
        <v>0</v>
      </c>
      <c r="G159" s="60">
        <v>0</v>
      </c>
      <c r="H159" s="51">
        <v>0</v>
      </c>
    </row>
    <row r="160" spans="1:8" ht="13.5" customHeight="1" x14ac:dyDescent="0.15">
      <c r="A160" s="772"/>
      <c r="B160" s="70" t="s">
        <v>387</v>
      </c>
      <c r="C160" s="126">
        <v>4</v>
      </c>
      <c r="D160" s="32">
        <v>4</v>
      </c>
      <c r="E160" s="36">
        <v>0</v>
      </c>
      <c r="F160" s="41">
        <v>3</v>
      </c>
      <c r="G160" s="36">
        <v>1</v>
      </c>
      <c r="H160" s="50">
        <v>0</v>
      </c>
    </row>
    <row r="161" spans="1:8" ht="13.5" customHeight="1" x14ac:dyDescent="0.15">
      <c r="A161" s="772"/>
      <c r="B161" s="70" t="s">
        <v>352</v>
      </c>
      <c r="C161" s="126">
        <v>3</v>
      </c>
      <c r="D161" s="32">
        <v>3</v>
      </c>
      <c r="E161" s="36">
        <v>0</v>
      </c>
      <c r="F161" s="41">
        <v>1</v>
      </c>
      <c r="G161" s="36">
        <v>1</v>
      </c>
      <c r="H161" s="50">
        <v>1</v>
      </c>
    </row>
    <row r="162" spans="1:8" ht="13.5" customHeight="1" x14ac:dyDescent="0.15">
      <c r="A162" s="772"/>
      <c r="B162" s="70" t="s">
        <v>388</v>
      </c>
      <c r="C162" s="126">
        <v>13</v>
      </c>
      <c r="D162" s="32">
        <v>13</v>
      </c>
      <c r="E162" s="36">
        <v>0</v>
      </c>
      <c r="F162" s="41">
        <v>6</v>
      </c>
      <c r="G162" s="36">
        <v>2</v>
      </c>
      <c r="H162" s="50">
        <v>5</v>
      </c>
    </row>
    <row r="163" spans="1:8" ht="13.5" customHeight="1" x14ac:dyDescent="0.15">
      <c r="A163" s="772"/>
      <c r="B163" s="70" t="s">
        <v>389</v>
      </c>
      <c r="C163" s="126">
        <v>81</v>
      </c>
      <c r="D163" s="32">
        <v>81</v>
      </c>
      <c r="E163" s="36">
        <v>6</v>
      </c>
      <c r="F163" s="41">
        <v>55</v>
      </c>
      <c r="G163" s="36">
        <v>13</v>
      </c>
      <c r="H163" s="50">
        <v>7</v>
      </c>
    </row>
    <row r="164" spans="1:8" ht="13.5" customHeight="1" x14ac:dyDescent="0.15">
      <c r="A164" s="772"/>
      <c r="B164" s="70" t="s">
        <v>390</v>
      </c>
      <c r="C164" s="126">
        <v>76</v>
      </c>
      <c r="D164" s="32">
        <v>76</v>
      </c>
      <c r="E164" s="36">
        <v>8</v>
      </c>
      <c r="F164" s="41">
        <v>55</v>
      </c>
      <c r="G164" s="36">
        <v>9</v>
      </c>
      <c r="H164" s="50">
        <v>4</v>
      </c>
    </row>
    <row r="165" spans="1:8" ht="13.5" customHeight="1" x14ac:dyDescent="0.15">
      <c r="A165" s="772"/>
      <c r="B165" s="70" t="s">
        <v>391</v>
      </c>
      <c r="C165" s="126">
        <v>23</v>
      </c>
      <c r="D165" s="32">
        <v>23</v>
      </c>
      <c r="E165" s="36">
        <v>11</v>
      </c>
      <c r="F165" s="41">
        <v>12</v>
      </c>
      <c r="G165" s="36">
        <v>0</v>
      </c>
      <c r="H165" s="50">
        <v>0</v>
      </c>
    </row>
    <row r="166" spans="1:8" ht="13.5" customHeight="1" x14ac:dyDescent="0.15">
      <c r="A166" s="772"/>
      <c r="B166" s="70" t="s">
        <v>65</v>
      </c>
      <c r="C166" s="126">
        <v>1</v>
      </c>
      <c r="D166" s="332">
        <v>1</v>
      </c>
      <c r="E166" s="36">
        <v>0</v>
      </c>
      <c r="F166" s="41">
        <v>0</v>
      </c>
      <c r="G166" s="36">
        <v>1</v>
      </c>
      <c r="H166" s="342">
        <v>0</v>
      </c>
    </row>
    <row r="167" spans="1:8" ht="13.5" customHeight="1" x14ac:dyDescent="0.15">
      <c r="A167" s="775"/>
      <c r="B167" s="67" t="s">
        <v>1040</v>
      </c>
      <c r="C167" s="52">
        <v>202</v>
      </c>
      <c r="D167" s="335">
        <v>202</v>
      </c>
      <c r="E167" s="65">
        <v>26</v>
      </c>
      <c r="F167" s="12">
        <v>132</v>
      </c>
      <c r="G167" s="65">
        <v>27</v>
      </c>
      <c r="H167" s="344">
        <v>17</v>
      </c>
    </row>
    <row r="168" spans="1:8" ht="13.5" customHeight="1" x14ac:dyDescent="0.15">
      <c r="A168" s="766" t="s">
        <v>374</v>
      </c>
      <c r="B168" s="69" t="s">
        <v>386</v>
      </c>
      <c r="C168" s="51">
        <v>0</v>
      </c>
      <c r="D168" s="30">
        <v>0</v>
      </c>
      <c r="E168" s="60">
        <v>0</v>
      </c>
      <c r="F168" s="16">
        <v>0</v>
      </c>
      <c r="G168" s="60">
        <v>0</v>
      </c>
      <c r="H168" s="51">
        <v>0</v>
      </c>
    </row>
    <row r="169" spans="1:8" ht="13.5" customHeight="1" x14ac:dyDescent="0.15">
      <c r="A169" s="752"/>
      <c r="B169" s="70" t="s">
        <v>387</v>
      </c>
      <c r="C169" s="126">
        <v>0</v>
      </c>
      <c r="D169" s="32">
        <v>0</v>
      </c>
      <c r="E169" s="36">
        <v>0</v>
      </c>
      <c r="F169" s="41">
        <v>0</v>
      </c>
      <c r="G169" s="36">
        <v>0</v>
      </c>
      <c r="H169" s="50">
        <v>0</v>
      </c>
    </row>
    <row r="170" spans="1:8" ht="13.5" customHeight="1" x14ac:dyDescent="0.15">
      <c r="A170" s="752"/>
      <c r="B170" s="70" t="s">
        <v>352</v>
      </c>
      <c r="C170" s="126">
        <v>1</v>
      </c>
      <c r="D170" s="32">
        <v>1</v>
      </c>
      <c r="E170" s="36">
        <v>0</v>
      </c>
      <c r="F170" s="41">
        <v>0</v>
      </c>
      <c r="G170" s="36">
        <v>1</v>
      </c>
      <c r="H170" s="50">
        <v>0</v>
      </c>
    </row>
    <row r="171" spans="1:8" ht="13.5" customHeight="1" x14ac:dyDescent="0.15">
      <c r="A171" s="752"/>
      <c r="B171" s="70" t="s">
        <v>388</v>
      </c>
      <c r="C171" s="126">
        <v>1</v>
      </c>
      <c r="D171" s="32">
        <v>1</v>
      </c>
      <c r="E171" s="36">
        <v>0</v>
      </c>
      <c r="F171" s="41">
        <v>1</v>
      </c>
      <c r="G171" s="36">
        <v>0</v>
      </c>
      <c r="H171" s="50">
        <v>0</v>
      </c>
    </row>
    <row r="172" spans="1:8" ht="13.5" customHeight="1" x14ac:dyDescent="0.15">
      <c r="A172" s="752"/>
      <c r="B172" s="70" t="s">
        <v>389</v>
      </c>
      <c r="C172" s="126">
        <v>4</v>
      </c>
      <c r="D172" s="32">
        <v>4</v>
      </c>
      <c r="E172" s="36">
        <v>1</v>
      </c>
      <c r="F172" s="41">
        <v>2</v>
      </c>
      <c r="G172" s="36">
        <v>1</v>
      </c>
      <c r="H172" s="50">
        <v>0</v>
      </c>
    </row>
    <row r="173" spans="1:8" ht="13.5" customHeight="1" x14ac:dyDescent="0.15">
      <c r="A173" s="752"/>
      <c r="B173" s="70" t="s">
        <v>390</v>
      </c>
      <c r="C173" s="126">
        <v>14</v>
      </c>
      <c r="D173" s="32">
        <v>14</v>
      </c>
      <c r="E173" s="36">
        <v>4</v>
      </c>
      <c r="F173" s="41">
        <v>9</v>
      </c>
      <c r="G173" s="36">
        <v>0</v>
      </c>
      <c r="H173" s="50">
        <v>1</v>
      </c>
    </row>
    <row r="174" spans="1:8" ht="13.5" customHeight="1" x14ac:dyDescent="0.15">
      <c r="A174" s="752"/>
      <c r="B174" s="70" t="s">
        <v>391</v>
      </c>
      <c r="C174" s="126">
        <v>10</v>
      </c>
      <c r="D174" s="32">
        <v>10</v>
      </c>
      <c r="E174" s="36">
        <v>4</v>
      </c>
      <c r="F174" s="41">
        <v>5</v>
      </c>
      <c r="G174" s="36">
        <v>0</v>
      </c>
      <c r="H174" s="50">
        <v>1</v>
      </c>
    </row>
    <row r="175" spans="1:8" ht="13.5" customHeight="1" x14ac:dyDescent="0.15">
      <c r="A175" s="752"/>
      <c r="B175" s="70" t="s">
        <v>65</v>
      </c>
      <c r="C175" s="126">
        <v>0</v>
      </c>
      <c r="D175" s="32">
        <v>0</v>
      </c>
      <c r="E175" s="36">
        <v>0</v>
      </c>
      <c r="F175" s="41">
        <v>0</v>
      </c>
      <c r="G175" s="36">
        <v>0</v>
      </c>
      <c r="H175" s="50">
        <v>0</v>
      </c>
    </row>
    <row r="176" spans="1:8" ht="13.5" customHeight="1" x14ac:dyDescent="0.15">
      <c r="A176" s="753"/>
      <c r="B176" s="67" t="s">
        <v>1040</v>
      </c>
      <c r="C176" s="52">
        <v>30</v>
      </c>
      <c r="D176" s="42">
        <v>30</v>
      </c>
      <c r="E176" s="65">
        <v>9</v>
      </c>
      <c r="F176" s="12">
        <v>17</v>
      </c>
      <c r="G176" s="65">
        <v>2</v>
      </c>
      <c r="H176" s="52">
        <v>2</v>
      </c>
    </row>
    <row r="177" spans="1:8" ht="13.5" customHeight="1" x14ac:dyDescent="0.15">
      <c r="A177" s="766" t="s">
        <v>375</v>
      </c>
      <c r="B177" s="69" t="s">
        <v>386</v>
      </c>
      <c r="C177" s="51">
        <v>0</v>
      </c>
      <c r="D177" s="30">
        <v>0</v>
      </c>
      <c r="E177" s="60">
        <v>0</v>
      </c>
      <c r="F177" s="16">
        <v>0</v>
      </c>
      <c r="G177" s="60">
        <v>0</v>
      </c>
      <c r="H177" s="51">
        <v>0</v>
      </c>
    </row>
    <row r="178" spans="1:8" ht="13.5" customHeight="1" x14ac:dyDescent="0.15">
      <c r="A178" s="752"/>
      <c r="B178" s="70" t="s">
        <v>387</v>
      </c>
      <c r="C178" s="126">
        <v>0</v>
      </c>
      <c r="D178" s="32">
        <v>0</v>
      </c>
      <c r="E178" s="36">
        <v>0</v>
      </c>
      <c r="F178" s="41">
        <v>0</v>
      </c>
      <c r="G178" s="36">
        <v>0</v>
      </c>
      <c r="H178" s="50">
        <v>0</v>
      </c>
    </row>
    <row r="179" spans="1:8" ht="13.5" customHeight="1" x14ac:dyDescent="0.15">
      <c r="A179" s="752"/>
      <c r="B179" s="70" t="s">
        <v>352</v>
      </c>
      <c r="C179" s="126">
        <v>0</v>
      </c>
      <c r="D179" s="32">
        <v>0</v>
      </c>
      <c r="E179" s="36">
        <v>0</v>
      </c>
      <c r="F179" s="41">
        <v>0</v>
      </c>
      <c r="G179" s="36">
        <v>0</v>
      </c>
      <c r="H179" s="50">
        <v>0</v>
      </c>
    </row>
    <row r="180" spans="1:8" ht="13.5" customHeight="1" x14ac:dyDescent="0.15">
      <c r="A180" s="752"/>
      <c r="B180" s="70" t="s">
        <v>388</v>
      </c>
      <c r="C180" s="126">
        <v>0</v>
      </c>
      <c r="D180" s="32">
        <v>0</v>
      </c>
      <c r="E180" s="36">
        <v>0</v>
      </c>
      <c r="F180" s="41">
        <v>0</v>
      </c>
      <c r="G180" s="36">
        <v>0</v>
      </c>
      <c r="H180" s="50">
        <v>0</v>
      </c>
    </row>
    <row r="181" spans="1:8" ht="13.5" customHeight="1" x14ac:dyDescent="0.15">
      <c r="A181" s="752"/>
      <c r="B181" s="70" t="s">
        <v>389</v>
      </c>
      <c r="C181" s="126">
        <v>4</v>
      </c>
      <c r="D181" s="32">
        <v>4</v>
      </c>
      <c r="E181" s="36">
        <v>0</v>
      </c>
      <c r="F181" s="41">
        <v>4</v>
      </c>
      <c r="G181" s="36">
        <v>0</v>
      </c>
      <c r="H181" s="50">
        <v>0</v>
      </c>
    </row>
    <row r="182" spans="1:8" ht="13.5" customHeight="1" x14ac:dyDescent="0.15">
      <c r="A182" s="752"/>
      <c r="B182" s="70" t="s">
        <v>390</v>
      </c>
      <c r="C182" s="126">
        <v>5</v>
      </c>
      <c r="D182" s="32">
        <v>5</v>
      </c>
      <c r="E182" s="36">
        <v>0</v>
      </c>
      <c r="F182" s="41">
        <v>5</v>
      </c>
      <c r="G182" s="36">
        <v>0</v>
      </c>
      <c r="H182" s="50">
        <v>0</v>
      </c>
    </row>
    <row r="183" spans="1:8" ht="13.5" customHeight="1" x14ac:dyDescent="0.15">
      <c r="A183" s="752"/>
      <c r="B183" s="70" t="s">
        <v>391</v>
      </c>
      <c r="C183" s="126">
        <v>2</v>
      </c>
      <c r="D183" s="32">
        <v>2</v>
      </c>
      <c r="E183" s="36">
        <v>0</v>
      </c>
      <c r="F183" s="41">
        <v>2</v>
      </c>
      <c r="G183" s="36">
        <v>0</v>
      </c>
      <c r="H183" s="50">
        <v>0</v>
      </c>
    </row>
    <row r="184" spans="1:8" ht="13.5" customHeight="1" x14ac:dyDescent="0.15">
      <c r="A184" s="752"/>
      <c r="B184" s="70" t="s">
        <v>65</v>
      </c>
      <c r="C184" s="126">
        <v>0</v>
      </c>
      <c r="D184" s="32">
        <v>0</v>
      </c>
      <c r="E184" s="36">
        <v>0</v>
      </c>
      <c r="F184" s="41">
        <v>0</v>
      </c>
      <c r="G184" s="36">
        <v>0</v>
      </c>
      <c r="H184" s="50">
        <v>0</v>
      </c>
    </row>
    <row r="185" spans="1:8" ht="13.5" customHeight="1" x14ac:dyDescent="0.15">
      <c r="A185" s="753"/>
      <c r="B185" s="67" t="s">
        <v>1040</v>
      </c>
      <c r="C185" s="52">
        <v>11</v>
      </c>
      <c r="D185" s="42">
        <v>11</v>
      </c>
      <c r="E185" s="65">
        <v>0</v>
      </c>
      <c r="F185" s="12">
        <v>11</v>
      </c>
      <c r="G185" s="65">
        <v>0</v>
      </c>
      <c r="H185" s="52">
        <v>0</v>
      </c>
    </row>
    <row r="186" spans="1:8" ht="13.5" customHeight="1" x14ac:dyDescent="0.15">
      <c r="A186" s="774" t="s">
        <v>376</v>
      </c>
      <c r="B186" s="69" t="s">
        <v>386</v>
      </c>
      <c r="C186" s="51">
        <v>0</v>
      </c>
      <c r="D186" s="30">
        <v>0</v>
      </c>
      <c r="E186" s="60">
        <v>0</v>
      </c>
      <c r="F186" s="16">
        <v>0</v>
      </c>
      <c r="G186" s="60">
        <v>0</v>
      </c>
      <c r="H186" s="51">
        <v>0</v>
      </c>
    </row>
    <row r="187" spans="1:8" ht="13.5" customHeight="1" x14ac:dyDescent="0.15">
      <c r="A187" s="772"/>
      <c r="B187" s="70" t="s">
        <v>387</v>
      </c>
      <c r="C187" s="126">
        <v>0</v>
      </c>
      <c r="D187" s="32">
        <v>0</v>
      </c>
      <c r="E187" s="36">
        <v>0</v>
      </c>
      <c r="F187" s="41">
        <v>0</v>
      </c>
      <c r="G187" s="36">
        <v>0</v>
      </c>
      <c r="H187" s="50">
        <v>0</v>
      </c>
    </row>
    <row r="188" spans="1:8" ht="13.5" customHeight="1" x14ac:dyDescent="0.15">
      <c r="A188" s="772"/>
      <c r="B188" s="70" t="s">
        <v>352</v>
      </c>
      <c r="C188" s="126">
        <v>0</v>
      </c>
      <c r="D188" s="32">
        <v>0</v>
      </c>
      <c r="E188" s="36">
        <v>0</v>
      </c>
      <c r="F188" s="41">
        <v>0</v>
      </c>
      <c r="G188" s="36">
        <v>0</v>
      </c>
      <c r="H188" s="50">
        <v>0</v>
      </c>
    </row>
    <row r="189" spans="1:8" ht="13.5" customHeight="1" x14ac:dyDescent="0.15">
      <c r="A189" s="772"/>
      <c r="B189" s="70" t="s">
        <v>388</v>
      </c>
      <c r="C189" s="126">
        <v>0</v>
      </c>
      <c r="D189" s="32">
        <v>0</v>
      </c>
      <c r="E189" s="36">
        <v>0</v>
      </c>
      <c r="F189" s="41">
        <v>0</v>
      </c>
      <c r="G189" s="36">
        <v>0</v>
      </c>
      <c r="H189" s="50">
        <v>0</v>
      </c>
    </row>
    <row r="190" spans="1:8" ht="13.5" customHeight="1" x14ac:dyDescent="0.15">
      <c r="A190" s="772"/>
      <c r="B190" s="70" t="s">
        <v>389</v>
      </c>
      <c r="C190" s="126">
        <v>2</v>
      </c>
      <c r="D190" s="32">
        <v>2</v>
      </c>
      <c r="E190" s="36">
        <v>0</v>
      </c>
      <c r="F190" s="41">
        <v>2</v>
      </c>
      <c r="G190" s="36">
        <v>0</v>
      </c>
      <c r="H190" s="50">
        <v>0</v>
      </c>
    </row>
    <row r="191" spans="1:8" ht="13.5" customHeight="1" x14ac:dyDescent="0.15">
      <c r="A191" s="772"/>
      <c r="B191" s="70" t="s">
        <v>390</v>
      </c>
      <c r="C191" s="126">
        <v>3</v>
      </c>
      <c r="D191" s="32">
        <v>3</v>
      </c>
      <c r="E191" s="36">
        <v>1</v>
      </c>
      <c r="F191" s="41">
        <v>2</v>
      </c>
      <c r="G191" s="36">
        <v>0</v>
      </c>
      <c r="H191" s="50">
        <v>0</v>
      </c>
    </row>
    <row r="192" spans="1:8" ht="13.5" customHeight="1" x14ac:dyDescent="0.15">
      <c r="A192" s="772"/>
      <c r="B192" s="70" t="s">
        <v>391</v>
      </c>
      <c r="C192" s="126">
        <v>1</v>
      </c>
      <c r="D192" s="32">
        <v>1</v>
      </c>
      <c r="E192" s="36">
        <v>1</v>
      </c>
      <c r="F192" s="41">
        <v>0</v>
      </c>
      <c r="G192" s="36">
        <v>0</v>
      </c>
      <c r="H192" s="50">
        <v>0</v>
      </c>
    </row>
    <row r="193" spans="1:8" ht="13.5" customHeight="1" x14ac:dyDescent="0.15">
      <c r="A193" s="772"/>
      <c r="B193" s="70" t="s">
        <v>65</v>
      </c>
      <c r="C193" s="126">
        <v>0</v>
      </c>
      <c r="D193" s="32">
        <v>0</v>
      </c>
      <c r="E193" s="36">
        <v>0</v>
      </c>
      <c r="F193" s="41">
        <v>0</v>
      </c>
      <c r="G193" s="36">
        <v>0</v>
      </c>
      <c r="H193" s="50">
        <v>0</v>
      </c>
    </row>
    <row r="194" spans="1:8" ht="13.5" customHeight="1" x14ac:dyDescent="0.15">
      <c r="A194" s="775"/>
      <c r="B194" s="67" t="s">
        <v>1040</v>
      </c>
      <c r="C194" s="52">
        <v>6</v>
      </c>
      <c r="D194" s="42">
        <v>6</v>
      </c>
      <c r="E194" s="65">
        <v>2</v>
      </c>
      <c r="F194" s="12">
        <v>4</v>
      </c>
      <c r="G194" s="65">
        <v>0</v>
      </c>
      <c r="H194" s="52">
        <v>0</v>
      </c>
    </row>
    <row r="195" spans="1:8" ht="13.5" customHeight="1" x14ac:dyDescent="0.15">
      <c r="A195" s="774" t="s">
        <v>377</v>
      </c>
      <c r="B195" s="69" t="s">
        <v>386</v>
      </c>
      <c r="C195" s="51">
        <v>1</v>
      </c>
      <c r="D195" s="30">
        <v>1</v>
      </c>
      <c r="E195" s="60">
        <v>1</v>
      </c>
      <c r="F195" s="16">
        <v>0</v>
      </c>
      <c r="G195" s="60">
        <v>0</v>
      </c>
      <c r="H195" s="51">
        <v>0</v>
      </c>
    </row>
    <row r="196" spans="1:8" ht="13.5" customHeight="1" x14ac:dyDescent="0.15">
      <c r="A196" s="772"/>
      <c r="B196" s="70" t="s">
        <v>387</v>
      </c>
      <c r="C196" s="126">
        <v>4</v>
      </c>
      <c r="D196" s="32">
        <v>4</v>
      </c>
      <c r="E196" s="36">
        <v>2</v>
      </c>
      <c r="F196" s="41">
        <v>2</v>
      </c>
      <c r="G196" s="36">
        <v>0</v>
      </c>
      <c r="H196" s="50">
        <v>0</v>
      </c>
    </row>
    <row r="197" spans="1:8" ht="13.5" customHeight="1" x14ac:dyDescent="0.15">
      <c r="A197" s="772"/>
      <c r="B197" s="70" t="s">
        <v>352</v>
      </c>
      <c r="C197" s="126">
        <v>15</v>
      </c>
      <c r="D197" s="32">
        <v>15</v>
      </c>
      <c r="E197" s="36">
        <v>2</v>
      </c>
      <c r="F197" s="41">
        <v>12</v>
      </c>
      <c r="G197" s="36">
        <v>1</v>
      </c>
      <c r="H197" s="50">
        <v>0</v>
      </c>
    </row>
    <row r="198" spans="1:8" ht="13.5" customHeight="1" x14ac:dyDescent="0.15">
      <c r="A198" s="772"/>
      <c r="B198" s="70" t="s">
        <v>388</v>
      </c>
      <c r="C198" s="126">
        <v>26</v>
      </c>
      <c r="D198" s="32">
        <v>26</v>
      </c>
      <c r="E198" s="36">
        <v>6</v>
      </c>
      <c r="F198" s="41">
        <v>17</v>
      </c>
      <c r="G198" s="36">
        <v>2</v>
      </c>
      <c r="H198" s="50">
        <v>1</v>
      </c>
    </row>
    <row r="199" spans="1:8" ht="13.5" customHeight="1" x14ac:dyDescent="0.15">
      <c r="A199" s="772"/>
      <c r="B199" s="70" t="s">
        <v>389</v>
      </c>
      <c r="C199" s="126">
        <v>44</v>
      </c>
      <c r="D199" s="32">
        <v>44</v>
      </c>
      <c r="E199" s="36">
        <v>15</v>
      </c>
      <c r="F199" s="41">
        <v>26</v>
      </c>
      <c r="G199" s="36">
        <v>2</v>
      </c>
      <c r="H199" s="50">
        <v>1</v>
      </c>
    </row>
    <row r="200" spans="1:8" ht="13.5" customHeight="1" x14ac:dyDescent="0.15">
      <c r="A200" s="772"/>
      <c r="B200" s="70" t="s">
        <v>390</v>
      </c>
      <c r="C200" s="126">
        <v>27</v>
      </c>
      <c r="D200" s="32">
        <v>27</v>
      </c>
      <c r="E200" s="36">
        <v>11</v>
      </c>
      <c r="F200" s="41">
        <v>15</v>
      </c>
      <c r="G200" s="36">
        <v>0</v>
      </c>
      <c r="H200" s="50">
        <v>1</v>
      </c>
    </row>
    <row r="201" spans="1:8" ht="13.5" customHeight="1" x14ac:dyDescent="0.15">
      <c r="A201" s="772"/>
      <c r="B201" s="70" t="s">
        <v>391</v>
      </c>
      <c r="C201" s="126">
        <v>6</v>
      </c>
      <c r="D201" s="32">
        <v>6</v>
      </c>
      <c r="E201" s="36">
        <v>4</v>
      </c>
      <c r="F201" s="41">
        <v>2</v>
      </c>
      <c r="G201" s="36">
        <v>0</v>
      </c>
      <c r="H201" s="50">
        <v>0</v>
      </c>
    </row>
    <row r="202" spans="1:8" ht="13.5" customHeight="1" x14ac:dyDescent="0.15">
      <c r="A202" s="772"/>
      <c r="B202" s="70" t="s">
        <v>65</v>
      </c>
      <c r="C202" s="126">
        <v>1</v>
      </c>
      <c r="D202" s="332">
        <v>1</v>
      </c>
      <c r="E202" s="341">
        <v>0</v>
      </c>
      <c r="F202" s="333">
        <v>0</v>
      </c>
      <c r="G202" s="36">
        <v>1</v>
      </c>
      <c r="H202" s="50">
        <v>0</v>
      </c>
    </row>
    <row r="203" spans="1:8" ht="13.5" customHeight="1" x14ac:dyDescent="0.15">
      <c r="A203" s="775"/>
      <c r="B203" s="67" t="s">
        <v>1040</v>
      </c>
      <c r="C203" s="52">
        <v>124</v>
      </c>
      <c r="D203" s="335">
        <v>124</v>
      </c>
      <c r="E203" s="343">
        <v>41</v>
      </c>
      <c r="F203" s="336">
        <v>74</v>
      </c>
      <c r="G203" s="65">
        <v>6</v>
      </c>
      <c r="H203" s="52">
        <v>3</v>
      </c>
    </row>
    <row r="204" spans="1:8" ht="13.5" customHeight="1" x14ac:dyDescent="0.15">
      <c r="A204" s="774" t="s">
        <v>1008</v>
      </c>
      <c r="B204" s="69" t="s">
        <v>386</v>
      </c>
      <c r="C204" s="51">
        <v>3</v>
      </c>
      <c r="D204" s="30">
        <v>3</v>
      </c>
      <c r="E204" s="60">
        <v>2</v>
      </c>
      <c r="F204" s="16">
        <v>1</v>
      </c>
      <c r="G204" s="60">
        <v>0</v>
      </c>
      <c r="H204" s="51">
        <v>0</v>
      </c>
    </row>
    <row r="205" spans="1:8" ht="13.5" customHeight="1" x14ac:dyDescent="0.15">
      <c r="A205" s="772"/>
      <c r="B205" s="70" t="s">
        <v>387</v>
      </c>
      <c r="C205" s="126">
        <v>4</v>
      </c>
      <c r="D205" s="32">
        <v>4</v>
      </c>
      <c r="E205" s="36">
        <v>0</v>
      </c>
      <c r="F205" s="41">
        <v>1</v>
      </c>
      <c r="G205" s="36">
        <v>2</v>
      </c>
      <c r="H205" s="50">
        <v>1</v>
      </c>
    </row>
    <row r="206" spans="1:8" ht="13.5" customHeight="1" x14ac:dyDescent="0.15">
      <c r="A206" s="772"/>
      <c r="B206" s="70" t="s">
        <v>352</v>
      </c>
      <c r="C206" s="126">
        <v>12</v>
      </c>
      <c r="D206" s="32">
        <v>12</v>
      </c>
      <c r="E206" s="36">
        <v>1</v>
      </c>
      <c r="F206" s="41">
        <v>6</v>
      </c>
      <c r="G206" s="36">
        <v>4</v>
      </c>
      <c r="H206" s="50">
        <v>1</v>
      </c>
    </row>
    <row r="207" spans="1:8" ht="13.5" customHeight="1" x14ac:dyDescent="0.15">
      <c r="A207" s="772"/>
      <c r="B207" s="70" t="s">
        <v>388</v>
      </c>
      <c r="C207" s="126">
        <v>39</v>
      </c>
      <c r="D207" s="32">
        <v>39</v>
      </c>
      <c r="E207" s="36">
        <v>1</v>
      </c>
      <c r="F207" s="41">
        <v>21</v>
      </c>
      <c r="G207" s="36">
        <v>14</v>
      </c>
      <c r="H207" s="50">
        <v>3</v>
      </c>
    </row>
    <row r="208" spans="1:8" ht="13.5" customHeight="1" x14ac:dyDescent="0.15">
      <c r="A208" s="772"/>
      <c r="B208" s="70" t="s">
        <v>389</v>
      </c>
      <c r="C208" s="126">
        <v>101</v>
      </c>
      <c r="D208" s="32">
        <v>101</v>
      </c>
      <c r="E208" s="36">
        <v>12</v>
      </c>
      <c r="F208" s="41">
        <v>63</v>
      </c>
      <c r="G208" s="36">
        <v>18</v>
      </c>
      <c r="H208" s="50">
        <v>8</v>
      </c>
    </row>
    <row r="209" spans="1:8" ht="13.5" customHeight="1" x14ac:dyDescent="0.15">
      <c r="A209" s="772"/>
      <c r="B209" s="70" t="s">
        <v>390</v>
      </c>
      <c r="C209" s="126">
        <v>48</v>
      </c>
      <c r="D209" s="32">
        <v>48</v>
      </c>
      <c r="E209" s="36">
        <v>15</v>
      </c>
      <c r="F209" s="41">
        <v>26</v>
      </c>
      <c r="G209" s="36">
        <v>4</v>
      </c>
      <c r="H209" s="50">
        <v>3</v>
      </c>
    </row>
    <row r="210" spans="1:8" ht="13.5" customHeight="1" x14ac:dyDescent="0.15">
      <c r="A210" s="772"/>
      <c r="B210" s="70" t="s">
        <v>391</v>
      </c>
      <c r="C210" s="126">
        <v>13</v>
      </c>
      <c r="D210" s="32">
        <v>13</v>
      </c>
      <c r="E210" s="36">
        <v>4</v>
      </c>
      <c r="F210" s="41">
        <v>8</v>
      </c>
      <c r="G210" s="36">
        <v>1</v>
      </c>
      <c r="H210" s="50">
        <v>0</v>
      </c>
    </row>
    <row r="211" spans="1:8" ht="13.5" customHeight="1" x14ac:dyDescent="0.15">
      <c r="A211" s="772"/>
      <c r="B211" s="70" t="s">
        <v>65</v>
      </c>
      <c r="C211" s="126">
        <v>3</v>
      </c>
      <c r="D211" s="332">
        <v>3</v>
      </c>
      <c r="E211" s="36">
        <v>0</v>
      </c>
      <c r="F211" s="333">
        <v>2</v>
      </c>
      <c r="G211" s="341">
        <v>0</v>
      </c>
      <c r="H211" s="342">
        <v>1</v>
      </c>
    </row>
    <row r="212" spans="1:8" ht="13.5" customHeight="1" x14ac:dyDescent="0.15">
      <c r="A212" s="775"/>
      <c r="B212" s="67" t="s">
        <v>1040</v>
      </c>
      <c r="C212" s="52">
        <v>223</v>
      </c>
      <c r="D212" s="335">
        <v>223</v>
      </c>
      <c r="E212" s="65">
        <v>35</v>
      </c>
      <c r="F212" s="336">
        <v>128</v>
      </c>
      <c r="G212" s="343">
        <v>43</v>
      </c>
      <c r="H212" s="344">
        <v>17</v>
      </c>
    </row>
    <row r="213" spans="1:8" ht="13.5" customHeight="1" x14ac:dyDescent="0.15">
      <c r="A213" s="774" t="s">
        <v>379</v>
      </c>
      <c r="B213" s="69" t="s">
        <v>386</v>
      </c>
      <c r="C213" s="51">
        <v>0</v>
      </c>
      <c r="D213" s="30">
        <v>0</v>
      </c>
      <c r="E213" s="60">
        <v>0</v>
      </c>
      <c r="F213" s="16">
        <v>0</v>
      </c>
      <c r="G213" s="60">
        <v>0</v>
      </c>
      <c r="H213" s="51">
        <v>0</v>
      </c>
    </row>
    <row r="214" spans="1:8" ht="13.5" customHeight="1" x14ac:dyDescent="0.15">
      <c r="A214" s="772"/>
      <c r="B214" s="70" t="s">
        <v>387</v>
      </c>
      <c r="C214" s="126">
        <v>4</v>
      </c>
      <c r="D214" s="32">
        <v>4</v>
      </c>
      <c r="E214" s="36">
        <v>1</v>
      </c>
      <c r="F214" s="41">
        <v>3</v>
      </c>
      <c r="G214" s="36">
        <v>0</v>
      </c>
      <c r="H214" s="50">
        <v>0</v>
      </c>
    </row>
    <row r="215" spans="1:8" ht="13.5" customHeight="1" x14ac:dyDescent="0.15">
      <c r="A215" s="772"/>
      <c r="B215" s="70" t="s">
        <v>352</v>
      </c>
      <c r="C215" s="126">
        <v>2</v>
      </c>
      <c r="D215" s="32">
        <v>2</v>
      </c>
      <c r="E215" s="36">
        <v>0</v>
      </c>
      <c r="F215" s="41">
        <v>1</v>
      </c>
      <c r="G215" s="36">
        <v>0</v>
      </c>
      <c r="H215" s="50">
        <v>1</v>
      </c>
    </row>
    <row r="216" spans="1:8" ht="13.5" customHeight="1" x14ac:dyDescent="0.15">
      <c r="A216" s="772"/>
      <c r="B216" s="70" t="s">
        <v>388</v>
      </c>
      <c r="C216" s="126">
        <v>4</v>
      </c>
      <c r="D216" s="32">
        <v>4</v>
      </c>
      <c r="E216" s="36">
        <v>0</v>
      </c>
      <c r="F216" s="41">
        <v>1</v>
      </c>
      <c r="G216" s="36">
        <v>3</v>
      </c>
      <c r="H216" s="50">
        <v>0</v>
      </c>
    </row>
    <row r="217" spans="1:8" ht="13.5" customHeight="1" x14ac:dyDescent="0.15">
      <c r="A217" s="772"/>
      <c r="B217" s="70" t="s">
        <v>389</v>
      </c>
      <c r="C217" s="126">
        <v>52</v>
      </c>
      <c r="D217" s="332">
        <v>52</v>
      </c>
      <c r="E217" s="341">
        <v>7</v>
      </c>
      <c r="F217" s="41">
        <v>32</v>
      </c>
      <c r="G217" s="36">
        <v>8</v>
      </c>
      <c r="H217" s="50">
        <v>5</v>
      </c>
    </row>
    <row r="218" spans="1:8" ht="13.5" customHeight="1" x14ac:dyDescent="0.15">
      <c r="A218" s="772"/>
      <c r="B218" s="70" t="s">
        <v>390</v>
      </c>
      <c r="C218" s="126">
        <v>70</v>
      </c>
      <c r="D218" s="332">
        <v>70</v>
      </c>
      <c r="E218" s="36">
        <v>12</v>
      </c>
      <c r="F218" s="333">
        <v>49</v>
      </c>
      <c r="G218" s="36">
        <v>6</v>
      </c>
      <c r="H218" s="50">
        <v>3</v>
      </c>
    </row>
    <row r="219" spans="1:8" ht="13.5" customHeight="1" x14ac:dyDescent="0.15">
      <c r="A219" s="772"/>
      <c r="B219" s="70" t="s">
        <v>391</v>
      </c>
      <c r="C219" s="126">
        <v>28</v>
      </c>
      <c r="D219" s="32">
        <v>28</v>
      </c>
      <c r="E219" s="36">
        <v>10</v>
      </c>
      <c r="F219" s="41">
        <v>17</v>
      </c>
      <c r="G219" s="36">
        <v>0</v>
      </c>
      <c r="H219" s="50">
        <v>1</v>
      </c>
    </row>
    <row r="220" spans="1:8" ht="13.5" customHeight="1" x14ac:dyDescent="0.15">
      <c r="A220" s="772"/>
      <c r="B220" s="70" t="s">
        <v>65</v>
      </c>
      <c r="C220" s="126">
        <v>6</v>
      </c>
      <c r="D220" s="32">
        <v>6</v>
      </c>
      <c r="E220" s="36">
        <v>1</v>
      </c>
      <c r="F220" s="41">
        <v>4</v>
      </c>
      <c r="G220" s="36">
        <v>0</v>
      </c>
      <c r="H220" s="50">
        <v>1</v>
      </c>
    </row>
    <row r="221" spans="1:8" ht="13.5" customHeight="1" x14ac:dyDescent="0.15">
      <c r="A221" s="775"/>
      <c r="B221" s="67" t="s">
        <v>1040</v>
      </c>
      <c r="C221" s="52">
        <v>166</v>
      </c>
      <c r="D221" s="335">
        <v>166</v>
      </c>
      <c r="E221" s="343">
        <v>31</v>
      </c>
      <c r="F221" s="336">
        <v>107</v>
      </c>
      <c r="G221" s="65">
        <v>17</v>
      </c>
      <c r="H221" s="52">
        <v>11</v>
      </c>
    </row>
    <row r="222" spans="1:8" ht="13.5" customHeight="1" x14ac:dyDescent="0.15">
      <c r="A222" s="774" t="s">
        <v>380</v>
      </c>
      <c r="B222" s="69" t="s">
        <v>386</v>
      </c>
      <c r="C222" s="51">
        <v>2</v>
      </c>
      <c r="D222" s="30">
        <v>2</v>
      </c>
      <c r="E222" s="60">
        <v>0</v>
      </c>
      <c r="F222" s="16">
        <v>2</v>
      </c>
      <c r="G222" s="60">
        <v>0</v>
      </c>
      <c r="H222" s="51">
        <v>0</v>
      </c>
    </row>
    <row r="223" spans="1:8" ht="13.5" customHeight="1" x14ac:dyDescent="0.15">
      <c r="A223" s="772"/>
      <c r="B223" s="70" t="s">
        <v>387</v>
      </c>
      <c r="C223" s="126">
        <v>4</v>
      </c>
      <c r="D223" s="32">
        <v>4</v>
      </c>
      <c r="E223" s="36">
        <v>0</v>
      </c>
      <c r="F223" s="41">
        <v>3</v>
      </c>
      <c r="G223" s="36">
        <v>1</v>
      </c>
      <c r="H223" s="50">
        <v>0</v>
      </c>
    </row>
    <row r="224" spans="1:8" ht="13.5" customHeight="1" x14ac:dyDescent="0.15">
      <c r="A224" s="772"/>
      <c r="B224" s="70" t="s">
        <v>352</v>
      </c>
      <c r="C224" s="126">
        <v>7</v>
      </c>
      <c r="D224" s="32">
        <v>7</v>
      </c>
      <c r="E224" s="36">
        <v>1</v>
      </c>
      <c r="F224" s="41">
        <v>3</v>
      </c>
      <c r="G224" s="36">
        <v>2</v>
      </c>
      <c r="H224" s="50">
        <v>1</v>
      </c>
    </row>
    <row r="225" spans="1:8" ht="13.5" customHeight="1" x14ac:dyDescent="0.15">
      <c r="A225" s="772"/>
      <c r="B225" s="70" t="s">
        <v>388</v>
      </c>
      <c r="C225" s="126">
        <v>9</v>
      </c>
      <c r="D225" s="32">
        <v>9</v>
      </c>
      <c r="E225" s="36">
        <v>0</v>
      </c>
      <c r="F225" s="41">
        <v>9</v>
      </c>
      <c r="G225" s="36">
        <v>0</v>
      </c>
      <c r="H225" s="50">
        <v>0</v>
      </c>
    </row>
    <row r="226" spans="1:8" ht="13.5" customHeight="1" x14ac:dyDescent="0.15">
      <c r="A226" s="772"/>
      <c r="B226" s="70" t="s">
        <v>389</v>
      </c>
      <c r="C226" s="126">
        <v>33</v>
      </c>
      <c r="D226" s="32">
        <v>33</v>
      </c>
      <c r="E226" s="36">
        <v>2</v>
      </c>
      <c r="F226" s="41">
        <v>25</v>
      </c>
      <c r="G226" s="36">
        <v>4</v>
      </c>
      <c r="H226" s="50">
        <v>2</v>
      </c>
    </row>
    <row r="227" spans="1:8" ht="13.5" customHeight="1" x14ac:dyDescent="0.15">
      <c r="A227" s="772"/>
      <c r="B227" s="70" t="s">
        <v>390</v>
      </c>
      <c r="C227" s="126">
        <v>99</v>
      </c>
      <c r="D227" s="332">
        <v>99</v>
      </c>
      <c r="E227" s="341">
        <v>16</v>
      </c>
      <c r="F227" s="41">
        <v>72</v>
      </c>
      <c r="G227" s="36">
        <v>7</v>
      </c>
      <c r="H227" s="50">
        <v>4</v>
      </c>
    </row>
    <row r="228" spans="1:8" ht="13.5" customHeight="1" x14ac:dyDescent="0.15">
      <c r="A228" s="772"/>
      <c r="B228" s="70" t="s">
        <v>391</v>
      </c>
      <c r="C228" s="126">
        <v>30</v>
      </c>
      <c r="D228" s="32">
        <v>30</v>
      </c>
      <c r="E228" s="36">
        <v>11</v>
      </c>
      <c r="F228" s="41">
        <v>16</v>
      </c>
      <c r="G228" s="36">
        <v>1</v>
      </c>
      <c r="H228" s="50">
        <v>2</v>
      </c>
    </row>
    <row r="229" spans="1:8" ht="13.5" customHeight="1" x14ac:dyDescent="0.15">
      <c r="A229" s="772"/>
      <c r="B229" s="70" t="s">
        <v>65</v>
      </c>
      <c r="C229" s="126">
        <v>2</v>
      </c>
      <c r="D229" s="332">
        <v>2</v>
      </c>
      <c r="E229" s="341">
        <v>0</v>
      </c>
      <c r="F229" s="333">
        <v>2</v>
      </c>
      <c r="G229" s="341">
        <v>0</v>
      </c>
      <c r="H229" s="342">
        <v>0</v>
      </c>
    </row>
    <row r="230" spans="1:8" ht="13.5" customHeight="1" x14ac:dyDescent="0.15">
      <c r="A230" s="775"/>
      <c r="B230" s="67" t="s">
        <v>1040</v>
      </c>
      <c r="C230" s="52">
        <v>186</v>
      </c>
      <c r="D230" s="335">
        <v>186</v>
      </c>
      <c r="E230" s="343">
        <v>30</v>
      </c>
      <c r="F230" s="336">
        <v>132</v>
      </c>
      <c r="G230" s="343">
        <v>15</v>
      </c>
      <c r="H230" s="344">
        <v>9</v>
      </c>
    </row>
    <row r="231" spans="1:8" ht="13.5" customHeight="1" x14ac:dyDescent="0.15">
      <c r="A231" s="774" t="s">
        <v>1009</v>
      </c>
      <c r="B231" s="69" t="s">
        <v>386</v>
      </c>
      <c r="C231" s="51">
        <v>0</v>
      </c>
      <c r="D231" s="30">
        <v>0</v>
      </c>
      <c r="E231" s="60">
        <v>0</v>
      </c>
      <c r="F231" s="16">
        <v>0</v>
      </c>
      <c r="G231" s="60">
        <v>0</v>
      </c>
      <c r="H231" s="51">
        <v>0</v>
      </c>
    </row>
    <row r="232" spans="1:8" ht="13.5" customHeight="1" x14ac:dyDescent="0.15">
      <c r="A232" s="772"/>
      <c r="B232" s="70" t="s">
        <v>387</v>
      </c>
      <c r="C232" s="126">
        <v>5</v>
      </c>
      <c r="D232" s="32">
        <v>5</v>
      </c>
      <c r="E232" s="36">
        <v>0</v>
      </c>
      <c r="F232" s="41">
        <v>3</v>
      </c>
      <c r="G232" s="36">
        <v>1</v>
      </c>
      <c r="H232" s="50">
        <v>1</v>
      </c>
    </row>
    <row r="233" spans="1:8" ht="13.5" customHeight="1" x14ac:dyDescent="0.15">
      <c r="A233" s="772"/>
      <c r="B233" s="70" t="s">
        <v>352</v>
      </c>
      <c r="C233" s="126">
        <v>5</v>
      </c>
      <c r="D233" s="32">
        <v>5</v>
      </c>
      <c r="E233" s="36">
        <v>0</v>
      </c>
      <c r="F233" s="41">
        <v>3</v>
      </c>
      <c r="G233" s="36">
        <v>2</v>
      </c>
      <c r="H233" s="50">
        <v>0</v>
      </c>
    </row>
    <row r="234" spans="1:8" ht="13.5" customHeight="1" x14ac:dyDescent="0.15">
      <c r="A234" s="772"/>
      <c r="B234" s="70" t="s">
        <v>388</v>
      </c>
      <c r="C234" s="126">
        <v>10</v>
      </c>
      <c r="D234" s="32">
        <v>10</v>
      </c>
      <c r="E234" s="36">
        <v>1</v>
      </c>
      <c r="F234" s="41">
        <v>4</v>
      </c>
      <c r="G234" s="36">
        <v>3</v>
      </c>
      <c r="H234" s="50">
        <v>2</v>
      </c>
    </row>
    <row r="235" spans="1:8" ht="13.5" customHeight="1" x14ac:dyDescent="0.15">
      <c r="A235" s="772"/>
      <c r="B235" s="70" t="s">
        <v>389</v>
      </c>
      <c r="C235" s="126">
        <v>30</v>
      </c>
      <c r="D235" s="32">
        <v>30</v>
      </c>
      <c r="E235" s="36">
        <v>7</v>
      </c>
      <c r="F235" s="41">
        <v>22</v>
      </c>
      <c r="G235" s="36">
        <v>1</v>
      </c>
      <c r="H235" s="50">
        <v>0</v>
      </c>
    </row>
    <row r="236" spans="1:8" ht="13.5" customHeight="1" x14ac:dyDescent="0.15">
      <c r="A236" s="772"/>
      <c r="B236" s="70" t="s">
        <v>390</v>
      </c>
      <c r="C236" s="126">
        <v>59</v>
      </c>
      <c r="D236" s="32">
        <v>59</v>
      </c>
      <c r="E236" s="36">
        <v>28</v>
      </c>
      <c r="F236" s="41">
        <v>30</v>
      </c>
      <c r="G236" s="36">
        <v>1</v>
      </c>
      <c r="H236" s="50">
        <v>0</v>
      </c>
    </row>
    <row r="237" spans="1:8" ht="13.5" customHeight="1" x14ac:dyDescent="0.15">
      <c r="A237" s="772"/>
      <c r="B237" s="70" t="s">
        <v>391</v>
      </c>
      <c r="C237" s="126">
        <v>25</v>
      </c>
      <c r="D237" s="32">
        <v>25</v>
      </c>
      <c r="E237" s="36">
        <v>17</v>
      </c>
      <c r="F237" s="41">
        <v>7</v>
      </c>
      <c r="G237" s="36">
        <v>0</v>
      </c>
      <c r="H237" s="50">
        <v>1</v>
      </c>
    </row>
    <row r="238" spans="1:8" ht="13.5" customHeight="1" x14ac:dyDescent="0.15">
      <c r="A238" s="772"/>
      <c r="B238" s="70" t="s">
        <v>65</v>
      </c>
      <c r="C238" s="126">
        <v>2</v>
      </c>
      <c r="D238" s="32">
        <v>2</v>
      </c>
      <c r="E238" s="36">
        <v>1</v>
      </c>
      <c r="F238" s="41">
        <v>1</v>
      </c>
      <c r="G238" s="36">
        <v>0</v>
      </c>
      <c r="H238" s="50">
        <v>0</v>
      </c>
    </row>
    <row r="239" spans="1:8" ht="13.5" customHeight="1" x14ac:dyDescent="0.15">
      <c r="A239" s="775"/>
      <c r="B239" s="67" t="s">
        <v>1040</v>
      </c>
      <c r="C239" s="52">
        <v>136</v>
      </c>
      <c r="D239" s="42">
        <v>136</v>
      </c>
      <c r="E239" s="65">
        <v>54</v>
      </c>
      <c r="F239" s="12">
        <v>70</v>
      </c>
      <c r="G239" s="65">
        <v>8</v>
      </c>
      <c r="H239" s="52">
        <v>4</v>
      </c>
    </row>
    <row r="240" spans="1:8" ht="13.5" customHeight="1" x14ac:dyDescent="0.15">
      <c r="A240" s="766" t="s">
        <v>382</v>
      </c>
      <c r="B240" s="69" t="s">
        <v>386</v>
      </c>
      <c r="C240" s="51">
        <v>0</v>
      </c>
      <c r="D240" s="30">
        <v>0</v>
      </c>
      <c r="E240" s="60">
        <v>0</v>
      </c>
      <c r="F240" s="16">
        <v>0</v>
      </c>
      <c r="G240" s="60">
        <v>0</v>
      </c>
      <c r="H240" s="51">
        <v>0</v>
      </c>
    </row>
    <row r="241" spans="1:8" ht="13.5" customHeight="1" x14ac:dyDescent="0.15">
      <c r="A241" s="752"/>
      <c r="B241" s="70" t="s">
        <v>387</v>
      </c>
      <c r="C241" s="126">
        <v>1</v>
      </c>
      <c r="D241" s="32">
        <v>1</v>
      </c>
      <c r="E241" s="36">
        <v>0</v>
      </c>
      <c r="F241" s="41">
        <v>1</v>
      </c>
      <c r="G241" s="36">
        <v>0</v>
      </c>
      <c r="H241" s="50">
        <v>0</v>
      </c>
    </row>
    <row r="242" spans="1:8" ht="13.5" customHeight="1" x14ac:dyDescent="0.15">
      <c r="A242" s="752"/>
      <c r="B242" s="70" t="s">
        <v>352</v>
      </c>
      <c r="C242" s="126">
        <v>0</v>
      </c>
      <c r="D242" s="32">
        <v>0</v>
      </c>
      <c r="E242" s="36">
        <v>0</v>
      </c>
      <c r="F242" s="41">
        <v>0</v>
      </c>
      <c r="G242" s="36">
        <v>0</v>
      </c>
      <c r="H242" s="50">
        <v>0</v>
      </c>
    </row>
    <row r="243" spans="1:8" ht="13.5" customHeight="1" x14ac:dyDescent="0.15">
      <c r="A243" s="752"/>
      <c r="B243" s="70" t="s">
        <v>388</v>
      </c>
      <c r="C243" s="126">
        <v>0</v>
      </c>
      <c r="D243" s="32">
        <v>0</v>
      </c>
      <c r="E243" s="36">
        <v>0</v>
      </c>
      <c r="F243" s="41">
        <v>0</v>
      </c>
      <c r="G243" s="36">
        <v>0</v>
      </c>
      <c r="H243" s="50">
        <v>0</v>
      </c>
    </row>
    <row r="244" spans="1:8" ht="13.5" customHeight="1" x14ac:dyDescent="0.15">
      <c r="A244" s="752"/>
      <c r="B244" s="70" t="s">
        <v>389</v>
      </c>
      <c r="C244" s="126">
        <v>1</v>
      </c>
      <c r="D244" s="32">
        <v>1</v>
      </c>
      <c r="E244" s="36">
        <v>1</v>
      </c>
      <c r="F244" s="41">
        <v>0</v>
      </c>
      <c r="G244" s="36">
        <v>0</v>
      </c>
      <c r="H244" s="50">
        <v>0</v>
      </c>
    </row>
    <row r="245" spans="1:8" ht="13.5" customHeight="1" x14ac:dyDescent="0.15">
      <c r="A245" s="752"/>
      <c r="B245" s="70" t="s">
        <v>390</v>
      </c>
      <c r="C245" s="126">
        <v>0</v>
      </c>
      <c r="D245" s="32">
        <v>0</v>
      </c>
      <c r="E245" s="36">
        <v>0</v>
      </c>
      <c r="F245" s="41">
        <v>0</v>
      </c>
      <c r="G245" s="36">
        <v>0</v>
      </c>
      <c r="H245" s="50">
        <v>0</v>
      </c>
    </row>
    <row r="246" spans="1:8" ht="13.5" customHeight="1" x14ac:dyDescent="0.15">
      <c r="A246" s="752"/>
      <c r="B246" s="70" t="s">
        <v>391</v>
      </c>
      <c r="C246" s="126">
        <v>0</v>
      </c>
      <c r="D246" s="32">
        <v>0</v>
      </c>
      <c r="E246" s="36">
        <v>0</v>
      </c>
      <c r="F246" s="41">
        <v>0</v>
      </c>
      <c r="G246" s="36">
        <v>0</v>
      </c>
      <c r="H246" s="50">
        <v>0</v>
      </c>
    </row>
    <row r="247" spans="1:8" ht="13.5" customHeight="1" x14ac:dyDescent="0.15">
      <c r="A247" s="752"/>
      <c r="B247" s="70" t="s">
        <v>65</v>
      </c>
      <c r="C247" s="126">
        <v>0</v>
      </c>
      <c r="D247" s="32">
        <v>0</v>
      </c>
      <c r="E247" s="36">
        <v>0</v>
      </c>
      <c r="F247" s="41">
        <v>0</v>
      </c>
      <c r="G247" s="36">
        <v>0</v>
      </c>
      <c r="H247" s="50">
        <v>0</v>
      </c>
    </row>
    <row r="248" spans="1:8" ht="13.5" customHeight="1" x14ac:dyDescent="0.15">
      <c r="A248" s="753"/>
      <c r="B248" s="67" t="s">
        <v>1040</v>
      </c>
      <c r="C248" s="52">
        <v>2</v>
      </c>
      <c r="D248" s="42">
        <v>2</v>
      </c>
      <c r="E248" s="65">
        <v>1</v>
      </c>
      <c r="F248" s="12">
        <v>1</v>
      </c>
      <c r="G248" s="65">
        <v>0</v>
      </c>
      <c r="H248" s="52">
        <v>0</v>
      </c>
    </row>
    <row r="249" spans="1:8" ht="13.5" customHeight="1" x14ac:dyDescent="0.15">
      <c r="A249" s="766" t="s">
        <v>383</v>
      </c>
      <c r="B249" s="69" t="s">
        <v>386</v>
      </c>
      <c r="C249" s="51">
        <v>0</v>
      </c>
      <c r="D249" s="30">
        <v>0</v>
      </c>
      <c r="E249" s="60">
        <v>0</v>
      </c>
      <c r="F249" s="16">
        <v>0</v>
      </c>
      <c r="G249" s="60">
        <v>0</v>
      </c>
      <c r="H249" s="51">
        <v>0</v>
      </c>
    </row>
    <row r="250" spans="1:8" ht="13.5" customHeight="1" x14ac:dyDescent="0.15">
      <c r="A250" s="752"/>
      <c r="B250" s="70" t="s">
        <v>387</v>
      </c>
      <c r="C250" s="126">
        <v>2</v>
      </c>
      <c r="D250" s="32">
        <v>2</v>
      </c>
      <c r="E250" s="36">
        <v>0</v>
      </c>
      <c r="F250" s="41">
        <v>1</v>
      </c>
      <c r="G250" s="36">
        <v>0</v>
      </c>
      <c r="H250" s="50">
        <v>1</v>
      </c>
    </row>
    <row r="251" spans="1:8" ht="13.5" customHeight="1" x14ac:dyDescent="0.15">
      <c r="A251" s="752"/>
      <c r="B251" s="70" t="s">
        <v>352</v>
      </c>
      <c r="C251" s="126">
        <v>0</v>
      </c>
      <c r="D251" s="32">
        <v>0</v>
      </c>
      <c r="E251" s="36">
        <v>0</v>
      </c>
      <c r="F251" s="41">
        <v>0</v>
      </c>
      <c r="G251" s="36">
        <v>0</v>
      </c>
      <c r="H251" s="50">
        <v>0</v>
      </c>
    </row>
    <row r="252" spans="1:8" ht="13.5" customHeight="1" x14ac:dyDescent="0.15">
      <c r="A252" s="752"/>
      <c r="B252" s="70" t="s">
        <v>388</v>
      </c>
      <c r="C252" s="126">
        <v>2</v>
      </c>
      <c r="D252" s="32">
        <v>2</v>
      </c>
      <c r="E252" s="36">
        <v>0</v>
      </c>
      <c r="F252" s="41">
        <v>2</v>
      </c>
      <c r="G252" s="36">
        <v>0</v>
      </c>
      <c r="H252" s="50">
        <v>0</v>
      </c>
    </row>
    <row r="253" spans="1:8" ht="13.5" customHeight="1" x14ac:dyDescent="0.15">
      <c r="A253" s="752"/>
      <c r="B253" s="70" t="s">
        <v>389</v>
      </c>
      <c r="C253" s="126">
        <v>3</v>
      </c>
      <c r="D253" s="32">
        <v>3</v>
      </c>
      <c r="E253" s="36">
        <v>0</v>
      </c>
      <c r="F253" s="41">
        <v>3</v>
      </c>
      <c r="G253" s="36">
        <v>0</v>
      </c>
      <c r="H253" s="50">
        <v>0</v>
      </c>
    </row>
    <row r="254" spans="1:8" ht="13.5" customHeight="1" x14ac:dyDescent="0.15">
      <c r="A254" s="752"/>
      <c r="B254" s="70" t="s">
        <v>390</v>
      </c>
      <c r="C254" s="126">
        <v>3</v>
      </c>
      <c r="D254" s="32">
        <v>3</v>
      </c>
      <c r="E254" s="36">
        <v>0</v>
      </c>
      <c r="F254" s="41">
        <v>3</v>
      </c>
      <c r="G254" s="36">
        <v>0</v>
      </c>
      <c r="H254" s="50">
        <v>0</v>
      </c>
    </row>
    <row r="255" spans="1:8" ht="13.5" customHeight="1" x14ac:dyDescent="0.15">
      <c r="A255" s="752"/>
      <c r="B255" s="70" t="s">
        <v>391</v>
      </c>
      <c r="C255" s="126">
        <v>0</v>
      </c>
      <c r="D255" s="32">
        <v>0</v>
      </c>
      <c r="E255" s="36">
        <v>0</v>
      </c>
      <c r="F255" s="41">
        <v>0</v>
      </c>
      <c r="G255" s="36">
        <v>0</v>
      </c>
      <c r="H255" s="50">
        <v>0</v>
      </c>
    </row>
    <row r="256" spans="1:8" ht="13.5" customHeight="1" x14ac:dyDescent="0.15">
      <c r="A256" s="752"/>
      <c r="B256" s="70" t="s">
        <v>65</v>
      </c>
      <c r="C256" s="126">
        <v>0</v>
      </c>
      <c r="D256" s="332">
        <v>0</v>
      </c>
      <c r="E256" s="341">
        <v>0</v>
      </c>
      <c r="F256" s="41">
        <v>0</v>
      </c>
      <c r="G256" s="36">
        <v>0</v>
      </c>
      <c r="H256" s="50">
        <v>0</v>
      </c>
    </row>
    <row r="257" spans="1:8" ht="13.5" customHeight="1" x14ac:dyDescent="0.15">
      <c r="A257" s="753"/>
      <c r="B257" s="67" t="s">
        <v>1040</v>
      </c>
      <c r="C257" s="52">
        <v>10</v>
      </c>
      <c r="D257" s="335">
        <v>10</v>
      </c>
      <c r="E257" s="343">
        <v>0</v>
      </c>
      <c r="F257" s="12">
        <v>9</v>
      </c>
      <c r="G257" s="65">
        <v>0</v>
      </c>
      <c r="H257" s="52">
        <v>1</v>
      </c>
    </row>
    <row r="258" spans="1:8" ht="13.5" customHeight="1" x14ac:dyDescent="0.15">
      <c r="A258" s="766" t="s">
        <v>1046</v>
      </c>
      <c r="B258" s="69" t="s">
        <v>386</v>
      </c>
      <c r="C258" s="51">
        <v>3</v>
      </c>
      <c r="D258" s="30">
        <v>3</v>
      </c>
      <c r="E258" s="60">
        <v>0</v>
      </c>
      <c r="F258" s="16">
        <v>3</v>
      </c>
      <c r="G258" s="60">
        <v>0</v>
      </c>
      <c r="H258" s="51">
        <v>0</v>
      </c>
    </row>
    <row r="259" spans="1:8" ht="13.5" customHeight="1" x14ac:dyDescent="0.15">
      <c r="A259" s="752"/>
      <c r="B259" s="70" t="s">
        <v>387</v>
      </c>
      <c r="C259" s="126">
        <v>16</v>
      </c>
      <c r="D259" s="32">
        <v>16</v>
      </c>
      <c r="E259" s="36">
        <v>1</v>
      </c>
      <c r="F259" s="41">
        <v>8</v>
      </c>
      <c r="G259" s="36">
        <v>5</v>
      </c>
      <c r="H259" s="50">
        <v>2</v>
      </c>
    </row>
    <row r="260" spans="1:8" ht="13.5" customHeight="1" x14ac:dyDescent="0.15">
      <c r="A260" s="752"/>
      <c r="B260" s="70" t="s">
        <v>352</v>
      </c>
      <c r="C260" s="126">
        <v>47</v>
      </c>
      <c r="D260" s="32">
        <v>47</v>
      </c>
      <c r="E260" s="36">
        <v>4</v>
      </c>
      <c r="F260" s="41">
        <v>29</v>
      </c>
      <c r="G260" s="36">
        <v>9</v>
      </c>
      <c r="H260" s="50">
        <v>5</v>
      </c>
    </row>
    <row r="261" spans="1:8" ht="13.5" customHeight="1" x14ac:dyDescent="0.15">
      <c r="A261" s="752"/>
      <c r="B261" s="70" t="s">
        <v>388</v>
      </c>
      <c r="C261" s="126">
        <v>77</v>
      </c>
      <c r="D261" s="32">
        <v>77</v>
      </c>
      <c r="E261" s="36">
        <v>6</v>
      </c>
      <c r="F261" s="41">
        <v>41</v>
      </c>
      <c r="G261" s="36">
        <v>24</v>
      </c>
      <c r="H261" s="50">
        <v>6</v>
      </c>
    </row>
    <row r="262" spans="1:8" ht="13.5" customHeight="1" x14ac:dyDescent="0.15">
      <c r="A262" s="752"/>
      <c r="B262" s="70" t="s">
        <v>389</v>
      </c>
      <c r="C262" s="126">
        <v>165</v>
      </c>
      <c r="D262" s="32">
        <v>165</v>
      </c>
      <c r="E262" s="36">
        <v>18</v>
      </c>
      <c r="F262" s="41">
        <v>111</v>
      </c>
      <c r="G262" s="36">
        <v>21</v>
      </c>
      <c r="H262" s="50">
        <v>15</v>
      </c>
    </row>
    <row r="263" spans="1:8" ht="13.5" customHeight="1" x14ac:dyDescent="0.15">
      <c r="A263" s="752"/>
      <c r="B263" s="70" t="s">
        <v>390</v>
      </c>
      <c r="C263" s="126">
        <v>86</v>
      </c>
      <c r="D263" s="32">
        <v>86</v>
      </c>
      <c r="E263" s="36">
        <v>25</v>
      </c>
      <c r="F263" s="41">
        <v>52</v>
      </c>
      <c r="G263" s="36">
        <v>5</v>
      </c>
      <c r="H263" s="50">
        <v>4</v>
      </c>
    </row>
    <row r="264" spans="1:8" ht="13.5" customHeight="1" x14ac:dyDescent="0.15">
      <c r="A264" s="752"/>
      <c r="B264" s="70" t="s">
        <v>391</v>
      </c>
      <c r="C264" s="126">
        <v>15</v>
      </c>
      <c r="D264" s="32">
        <v>15</v>
      </c>
      <c r="E264" s="36">
        <v>4</v>
      </c>
      <c r="F264" s="41">
        <v>9</v>
      </c>
      <c r="G264" s="36">
        <v>0</v>
      </c>
      <c r="H264" s="50">
        <v>2</v>
      </c>
    </row>
    <row r="265" spans="1:8" ht="13.5" customHeight="1" x14ac:dyDescent="0.15">
      <c r="A265" s="752"/>
      <c r="B265" s="70" t="s">
        <v>65</v>
      </c>
      <c r="C265" s="126">
        <v>11</v>
      </c>
      <c r="D265" s="332">
        <v>11</v>
      </c>
      <c r="E265" s="341">
        <v>2</v>
      </c>
      <c r="F265" s="333">
        <v>6</v>
      </c>
      <c r="G265" s="341">
        <v>2</v>
      </c>
      <c r="H265" s="50">
        <v>1</v>
      </c>
    </row>
    <row r="266" spans="1:8" ht="13.5" customHeight="1" thickBot="1" x14ac:dyDescent="0.2">
      <c r="A266" s="767"/>
      <c r="B266" s="67" t="s">
        <v>1040</v>
      </c>
      <c r="C266" s="52">
        <v>420</v>
      </c>
      <c r="D266" s="338">
        <v>420</v>
      </c>
      <c r="E266" s="345">
        <v>60</v>
      </c>
      <c r="F266" s="339">
        <v>259</v>
      </c>
      <c r="G266" s="345">
        <v>66</v>
      </c>
      <c r="H266" s="53">
        <v>35</v>
      </c>
    </row>
  </sheetData>
  <mergeCells count="34">
    <mergeCell ref="A15:A23"/>
    <mergeCell ref="C4:C5"/>
    <mergeCell ref="A3:A5"/>
    <mergeCell ref="B3:B5"/>
    <mergeCell ref="D3:H3"/>
    <mergeCell ref="D4:D5"/>
    <mergeCell ref="A6:A14"/>
    <mergeCell ref="A150:A158"/>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258:A266"/>
    <mergeCell ref="A177:A185"/>
    <mergeCell ref="A186:A194"/>
    <mergeCell ref="A195:A203"/>
    <mergeCell ref="A204:A212"/>
    <mergeCell ref="A213:A221"/>
    <mergeCell ref="A159:A167"/>
    <mergeCell ref="A168:A176"/>
    <mergeCell ref="A231:A239"/>
    <mergeCell ref="A240:A248"/>
    <mergeCell ref="A249:A257"/>
    <mergeCell ref="A222:A230"/>
  </mergeCells>
  <phoneticPr fontId="9"/>
  <conditionalFormatting sqref="D6:E266">
    <cfRule type="expression" dxfId="142" priority="5">
      <formula>D6:H266&lt;&gt;#REF!</formula>
    </cfRule>
  </conditionalFormatting>
  <conditionalFormatting sqref="F6:H266">
    <cfRule type="expression" dxfId="141" priority="24">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7" man="1"/>
    <brk id="104" max="7" man="1"/>
    <brk id="158" max="7" man="1"/>
    <brk id="212" max="7" man="1"/>
  </rowBreak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pageSetUpPr fitToPage="1"/>
  </sheetPr>
  <dimension ref="A1:H265"/>
  <sheetViews>
    <sheetView showGridLines="0" zoomScale="70" zoomScaleNormal="70" zoomScaleSheetLayoutView="85" workbookViewId="0"/>
  </sheetViews>
  <sheetFormatPr defaultRowHeight="13.5" x14ac:dyDescent="0.15"/>
  <cols>
    <col min="1" max="1" width="10.625" style="37" customWidth="1"/>
    <col min="2" max="2" width="27.625" style="37" customWidth="1"/>
    <col min="3" max="8" width="15.625" style="38" customWidth="1"/>
    <col min="9" max="16384" width="9" style="38"/>
  </cols>
  <sheetData>
    <row r="1" spans="1:8" x14ac:dyDescent="0.15">
      <c r="A1" s="29" t="s">
        <v>99</v>
      </c>
      <c r="B1" s="29"/>
      <c r="C1" s="27"/>
      <c r="D1" s="27"/>
      <c r="E1" s="27"/>
      <c r="F1" s="27"/>
      <c r="G1" s="27"/>
      <c r="H1" s="27"/>
    </row>
    <row r="2" spans="1:8" ht="14.25" thickBot="1" x14ac:dyDescent="0.2">
      <c r="A2" s="38"/>
      <c r="B2" s="38"/>
      <c r="C2" s="28"/>
      <c r="D2" s="55"/>
      <c r="E2" s="55"/>
      <c r="F2" s="55"/>
      <c r="G2" s="55"/>
      <c r="H2" s="55"/>
    </row>
    <row r="3" spans="1:8" ht="13.5" customHeight="1" x14ac:dyDescent="0.15">
      <c r="A3" s="754" t="s">
        <v>13</v>
      </c>
      <c r="B3" s="756" t="s">
        <v>28</v>
      </c>
      <c r="C3" s="39"/>
      <c r="D3" s="800" t="s">
        <v>94</v>
      </c>
      <c r="E3" s="805"/>
      <c r="F3" s="805"/>
      <c r="G3" s="805"/>
      <c r="H3" s="806"/>
    </row>
    <row r="4" spans="1:8" ht="54" customHeight="1" x14ac:dyDescent="0.15">
      <c r="A4" s="755"/>
      <c r="B4" s="757"/>
      <c r="C4" s="761" t="s">
        <v>48</v>
      </c>
      <c r="D4" s="811" t="s">
        <v>11</v>
      </c>
      <c r="E4" s="54" t="s">
        <v>95</v>
      </c>
      <c r="F4" s="54" t="s">
        <v>98</v>
      </c>
      <c r="G4" s="54" t="s">
        <v>96</v>
      </c>
      <c r="H4" s="40" t="s">
        <v>97</v>
      </c>
    </row>
    <row r="5" spans="1:8" ht="27" customHeight="1" x14ac:dyDescent="0.15">
      <c r="A5" s="755"/>
      <c r="B5" s="757"/>
      <c r="C5" s="761"/>
      <c r="D5" s="762"/>
      <c r="E5" s="56" t="s">
        <v>49</v>
      </c>
      <c r="F5" s="56" t="s">
        <v>49</v>
      </c>
      <c r="G5" s="56" t="s">
        <v>49</v>
      </c>
      <c r="H5" s="57" t="s">
        <v>49</v>
      </c>
    </row>
    <row r="6" spans="1:8" ht="13.5" customHeight="1" x14ac:dyDescent="0.15">
      <c r="A6" s="779" t="s">
        <v>12</v>
      </c>
      <c r="B6" s="69" t="s">
        <v>76</v>
      </c>
      <c r="C6" s="71">
        <v>274</v>
      </c>
      <c r="D6" s="30">
        <v>274</v>
      </c>
      <c r="E6" s="31">
        <v>21</v>
      </c>
      <c r="F6" s="31">
        <v>174</v>
      </c>
      <c r="G6" s="31">
        <v>52</v>
      </c>
      <c r="H6" s="114">
        <v>27</v>
      </c>
    </row>
    <row r="7" spans="1:8" ht="13.5" customHeight="1" x14ac:dyDescent="0.15">
      <c r="A7" s="780"/>
      <c r="B7" s="70" t="s">
        <v>29</v>
      </c>
      <c r="C7" s="72">
        <v>352</v>
      </c>
      <c r="D7" s="32">
        <v>352</v>
      </c>
      <c r="E7" s="33">
        <v>35</v>
      </c>
      <c r="F7" s="33">
        <v>222</v>
      </c>
      <c r="G7" s="33">
        <v>63</v>
      </c>
      <c r="H7" s="115">
        <v>32</v>
      </c>
    </row>
    <row r="8" spans="1:8" ht="13.5" customHeight="1" x14ac:dyDescent="0.15">
      <c r="A8" s="780"/>
      <c r="B8" s="70" t="s">
        <v>30</v>
      </c>
      <c r="C8" s="72">
        <v>86</v>
      </c>
      <c r="D8" s="32">
        <v>86</v>
      </c>
      <c r="E8" s="33">
        <v>14</v>
      </c>
      <c r="F8" s="33">
        <v>60</v>
      </c>
      <c r="G8" s="33">
        <v>9</v>
      </c>
      <c r="H8" s="115">
        <v>3</v>
      </c>
    </row>
    <row r="9" spans="1:8" ht="13.5" customHeight="1" x14ac:dyDescent="0.15">
      <c r="A9" s="780"/>
      <c r="B9" s="70" t="s">
        <v>31</v>
      </c>
      <c r="C9" s="72">
        <v>104</v>
      </c>
      <c r="D9" s="32">
        <v>104</v>
      </c>
      <c r="E9" s="33">
        <v>24</v>
      </c>
      <c r="F9" s="33">
        <v>59</v>
      </c>
      <c r="G9" s="33">
        <v>15</v>
      </c>
      <c r="H9" s="115">
        <v>6</v>
      </c>
    </row>
    <row r="10" spans="1:8" ht="13.5" customHeight="1" x14ac:dyDescent="0.15">
      <c r="A10" s="780"/>
      <c r="B10" s="70" t="s">
        <v>32</v>
      </c>
      <c r="C10" s="72">
        <v>626</v>
      </c>
      <c r="D10" s="32">
        <v>626</v>
      </c>
      <c r="E10" s="33">
        <v>117</v>
      </c>
      <c r="F10" s="33">
        <v>411</v>
      </c>
      <c r="G10" s="33">
        <v>62</v>
      </c>
      <c r="H10" s="115">
        <v>36</v>
      </c>
    </row>
    <row r="11" spans="1:8" ht="13.5" customHeight="1" x14ac:dyDescent="0.15">
      <c r="A11" s="780"/>
      <c r="B11" s="70" t="s">
        <v>33</v>
      </c>
      <c r="C11" s="72">
        <v>454</v>
      </c>
      <c r="D11" s="32">
        <v>454</v>
      </c>
      <c r="E11" s="33">
        <v>118</v>
      </c>
      <c r="F11" s="33">
        <v>300</v>
      </c>
      <c r="G11" s="33">
        <v>21</v>
      </c>
      <c r="H11" s="115">
        <v>15</v>
      </c>
    </row>
    <row r="12" spans="1:8" ht="13.5" customHeight="1" x14ac:dyDescent="0.15">
      <c r="A12" s="780"/>
      <c r="B12" s="70" t="s">
        <v>34</v>
      </c>
      <c r="C12" s="72">
        <v>122</v>
      </c>
      <c r="D12" s="32">
        <v>122</v>
      </c>
      <c r="E12" s="33">
        <v>68</v>
      </c>
      <c r="F12" s="33">
        <v>49</v>
      </c>
      <c r="G12" s="33">
        <v>1</v>
      </c>
      <c r="H12" s="115">
        <v>4</v>
      </c>
    </row>
    <row r="13" spans="1:8" ht="13.5" customHeight="1" x14ac:dyDescent="0.15">
      <c r="A13" s="781"/>
      <c r="B13" s="67" t="s">
        <v>77</v>
      </c>
      <c r="C13" s="73">
        <v>2018</v>
      </c>
      <c r="D13" s="42">
        <v>2018</v>
      </c>
      <c r="E13" s="43">
        <v>397</v>
      </c>
      <c r="F13" s="43">
        <v>1275</v>
      </c>
      <c r="G13" s="43">
        <v>223</v>
      </c>
      <c r="H13" s="116">
        <v>123</v>
      </c>
    </row>
    <row r="14" spans="1:8" ht="13.5" customHeight="1" x14ac:dyDescent="0.15">
      <c r="A14" s="782" t="s">
        <v>50</v>
      </c>
      <c r="B14" s="69" t="s">
        <v>76</v>
      </c>
      <c r="C14" s="74">
        <v>28</v>
      </c>
      <c r="D14" s="32">
        <v>28</v>
      </c>
      <c r="E14" s="33">
        <v>1</v>
      </c>
      <c r="F14" s="33">
        <v>20</v>
      </c>
      <c r="G14" s="33">
        <v>6</v>
      </c>
      <c r="H14" s="115">
        <v>1</v>
      </c>
    </row>
    <row r="15" spans="1:8" ht="13.5" customHeight="1" x14ac:dyDescent="0.15">
      <c r="A15" s="783"/>
      <c r="B15" s="70" t="s">
        <v>29</v>
      </c>
      <c r="C15" s="72">
        <v>51</v>
      </c>
      <c r="D15" s="32">
        <v>51</v>
      </c>
      <c r="E15" s="33">
        <v>4</v>
      </c>
      <c r="F15" s="33">
        <v>34</v>
      </c>
      <c r="G15" s="33">
        <v>7</v>
      </c>
      <c r="H15" s="115">
        <v>6</v>
      </c>
    </row>
    <row r="16" spans="1:8" ht="13.5" customHeight="1" x14ac:dyDescent="0.15">
      <c r="A16" s="783"/>
      <c r="B16" s="70" t="s">
        <v>30</v>
      </c>
      <c r="C16" s="72">
        <v>10</v>
      </c>
      <c r="D16" s="32">
        <v>10</v>
      </c>
      <c r="E16" s="33">
        <v>3</v>
      </c>
      <c r="F16" s="33">
        <v>6</v>
      </c>
      <c r="G16" s="33">
        <v>1</v>
      </c>
      <c r="H16" s="115">
        <v>0</v>
      </c>
    </row>
    <row r="17" spans="1:8" ht="13.5" customHeight="1" x14ac:dyDescent="0.15">
      <c r="A17" s="783"/>
      <c r="B17" s="70" t="s">
        <v>31</v>
      </c>
      <c r="C17" s="72">
        <v>30</v>
      </c>
      <c r="D17" s="32">
        <v>30</v>
      </c>
      <c r="E17" s="33">
        <v>6</v>
      </c>
      <c r="F17" s="33">
        <v>15</v>
      </c>
      <c r="G17" s="33">
        <v>4</v>
      </c>
      <c r="H17" s="115">
        <v>5</v>
      </c>
    </row>
    <row r="18" spans="1:8" ht="13.5" customHeight="1" x14ac:dyDescent="0.15">
      <c r="A18" s="783"/>
      <c r="B18" s="70" t="s">
        <v>32</v>
      </c>
      <c r="C18" s="72">
        <v>189</v>
      </c>
      <c r="D18" s="32">
        <v>189</v>
      </c>
      <c r="E18" s="33">
        <v>28</v>
      </c>
      <c r="F18" s="33">
        <v>138</v>
      </c>
      <c r="G18" s="33">
        <v>14</v>
      </c>
      <c r="H18" s="115">
        <v>9</v>
      </c>
    </row>
    <row r="19" spans="1:8" ht="13.5" customHeight="1" x14ac:dyDescent="0.15">
      <c r="A19" s="783"/>
      <c r="B19" s="70" t="s">
        <v>33</v>
      </c>
      <c r="C19" s="72">
        <v>130</v>
      </c>
      <c r="D19" s="32">
        <v>130</v>
      </c>
      <c r="E19" s="33">
        <v>32</v>
      </c>
      <c r="F19" s="33">
        <v>91</v>
      </c>
      <c r="G19" s="33">
        <v>5</v>
      </c>
      <c r="H19" s="115">
        <v>2</v>
      </c>
    </row>
    <row r="20" spans="1:8" ht="13.5" customHeight="1" x14ac:dyDescent="0.15">
      <c r="A20" s="783"/>
      <c r="B20" s="70" t="s">
        <v>34</v>
      </c>
      <c r="C20" s="72">
        <v>59</v>
      </c>
      <c r="D20" s="32">
        <v>59</v>
      </c>
      <c r="E20" s="33">
        <v>34</v>
      </c>
      <c r="F20" s="33">
        <v>25</v>
      </c>
      <c r="G20" s="33">
        <v>0</v>
      </c>
      <c r="H20" s="115">
        <v>0</v>
      </c>
    </row>
    <row r="21" spans="1:8" ht="13.5" customHeight="1" x14ac:dyDescent="0.15">
      <c r="A21" s="784"/>
      <c r="B21" s="67" t="s">
        <v>77</v>
      </c>
      <c r="C21" s="73">
        <v>497</v>
      </c>
      <c r="D21" s="42">
        <v>497</v>
      </c>
      <c r="E21" s="43">
        <v>108</v>
      </c>
      <c r="F21" s="43">
        <v>329</v>
      </c>
      <c r="G21" s="43">
        <v>37</v>
      </c>
      <c r="H21" s="116">
        <v>23</v>
      </c>
    </row>
    <row r="22" spans="1:8" ht="13.5" customHeight="1" x14ac:dyDescent="0.15">
      <c r="A22" s="766" t="s">
        <v>51</v>
      </c>
      <c r="B22" s="69" t="s">
        <v>76</v>
      </c>
      <c r="C22" s="74">
        <v>8</v>
      </c>
      <c r="D22" s="32">
        <v>8</v>
      </c>
      <c r="E22" s="33">
        <v>0</v>
      </c>
      <c r="F22" s="33">
        <v>6</v>
      </c>
      <c r="G22" s="33">
        <v>2</v>
      </c>
      <c r="H22" s="115">
        <v>0</v>
      </c>
    </row>
    <row r="23" spans="1:8" ht="13.5" customHeight="1" x14ac:dyDescent="0.15">
      <c r="A23" s="752"/>
      <c r="B23" s="70" t="s">
        <v>29</v>
      </c>
      <c r="C23" s="72">
        <v>12</v>
      </c>
      <c r="D23" s="32">
        <v>12</v>
      </c>
      <c r="E23" s="33">
        <v>1</v>
      </c>
      <c r="F23" s="33">
        <v>7</v>
      </c>
      <c r="G23" s="33">
        <v>3</v>
      </c>
      <c r="H23" s="115">
        <v>1</v>
      </c>
    </row>
    <row r="24" spans="1:8" ht="13.5" customHeight="1" x14ac:dyDescent="0.15">
      <c r="A24" s="752"/>
      <c r="B24" s="70" t="s">
        <v>30</v>
      </c>
      <c r="C24" s="72">
        <v>1</v>
      </c>
      <c r="D24" s="32">
        <v>1</v>
      </c>
      <c r="E24" s="33">
        <v>0</v>
      </c>
      <c r="F24" s="33">
        <v>0</v>
      </c>
      <c r="G24" s="33">
        <v>1</v>
      </c>
      <c r="H24" s="115">
        <v>0</v>
      </c>
    </row>
    <row r="25" spans="1:8" ht="13.5" customHeight="1" x14ac:dyDescent="0.15">
      <c r="A25" s="752"/>
      <c r="B25" s="70" t="s">
        <v>31</v>
      </c>
      <c r="C25" s="72">
        <v>3</v>
      </c>
      <c r="D25" s="32">
        <v>3</v>
      </c>
      <c r="E25" s="33">
        <v>0</v>
      </c>
      <c r="F25" s="33">
        <v>1</v>
      </c>
      <c r="G25" s="33">
        <v>1</v>
      </c>
      <c r="H25" s="115">
        <v>1</v>
      </c>
    </row>
    <row r="26" spans="1:8" ht="13.5" customHeight="1" x14ac:dyDescent="0.15">
      <c r="A26" s="752"/>
      <c r="B26" s="70" t="s">
        <v>32</v>
      </c>
      <c r="C26" s="72">
        <v>35</v>
      </c>
      <c r="D26" s="32">
        <v>35</v>
      </c>
      <c r="E26" s="33">
        <v>9</v>
      </c>
      <c r="F26" s="33">
        <v>22</v>
      </c>
      <c r="G26" s="33">
        <v>4</v>
      </c>
      <c r="H26" s="115">
        <v>0</v>
      </c>
    </row>
    <row r="27" spans="1:8" ht="13.5" customHeight="1" x14ac:dyDescent="0.15">
      <c r="A27" s="752"/>
      <c r="B27" s="70" t="s">
        <v>33</v>
      </c>
      <c r="C27" s="72">
        <v>23</v>
      </c>
      <c r="D27" s="32">
        <v>23</v>
      </c>
      <c r="E27" s="33">
        <v>6</v>
      </c>
      <c r="F27" s="33">
        <v>16</v>
      </c>
      <c r="G27" s="33">
        <v>1</v>
      </c>
      <c r="H27" s="115">
        <v>0</v>
      </c>
    </row>
    <row r="28" spans="1:8" ht="13.5" customHeight="1" x14ac:dyDescent="0.15">
      <c r="A28" s="752"/>
      <c r="B28" s="70" t="s">
        <v>34</v>
      </c>
      <c r="C28" s="72">
        <v>4</v>
      </c>
      <c r="D28" s="32">
        <v>4</v>
      </c>
      <c r="E28" s="33">
        <v>3</v>
      </c>
      <c r="F28" s="33">
        <v>1</v>
      </c>
      <c r="G28" s="33">
        <v>0</v>
      </c>
      <c r="H28" s="115">
        <v>0</v>
      </c>
    </row>
    <row r="29" spans="1:8" ht="13.5" customHeight="1" x14ac:dyDescent="0.15">
      <c r="A29" s="767"/>
      <c r="B29" s="67" t="s">
        <v>77</v>
      </c>
      <c r="C29" s="73">
        <v>86</v>
      </c>
      <c r="D29" s="42">
        <v>86</v>
      </c>
      <c r="E29" s="43">
        <v>19</v>
      </c>
      <c r="F29" s="43">
        <v>53</v>
      </c>
      <c r="G29" s="43">
        <v>12</v>
      </c>
      <c r="H29" s="116">
        <v>2</v>
      </c>
    </row>
    <row r="30" spans="1:8" ht="13.5" customHeight="1" x14ac:dyDescent="0.15">
      <c r="A30" s="785" t="s">
        <v>14</v>
      </c>
      <c r="B30" s="69" t="s">
        <v>76</v>
      </c>
      <c r="C30" s="74">
        <v>0</v>
      </c>
      <c r="D30" s="32">
        <v>0</v>
      </c>
      <c r="E30" s="33">
        <v>0</v>
      </c>
      <c r="F30" s="33">
        <v>0</v>
      </c>
      <c r="G30" s="33">
        <v>0</v>
      </c>
      <c r="H30" s="115">
        <v>0</v>
      </c>
    </row>
    <row r="31" spans="1:8" ht="13.5" customHeight="1" x14ac:dyDescent="0.15">
      <c r="A31" s="786"/>
      <c r="B31" s="70" t="s">
        <v>29</v>
      </c>
      <c r="C31" s="72">
        <v>3</v>
      </c>
      <c r="D31" s="32">
        <v>3</v>
      </c>
      <c r="E31" s="33">
        <v>0</v>
      </c>
      <c r="F31" s="33">
        <v>2</v>
      </c>
      <c r="G31" s="33">
        <v>1</v>
      </c>
      <c r="H31" s="115">
        <v>0</v>
      </c>
    </row>
    <row r="32" spans="1:8" ht="13.5" customHeight="1" x14ac:dyDescent="0.15">
      <c r="A32" s="786"/>
      <c r="B32" s="70" t="s">
        <v>30</v>
      </c>
      <c r="C32" s="72">
        <v>0</v>
      </c>
      <c r="D32" s="32">
        <v>0</v>
      </c>
      <c r="E32" s="33">
        <v>0</v>
      </c>
      <c r="F32" s="33">
        <v>0</v>
      </c>
      <c r="G32" s="33">
        <v>0</v>
      </c>
      <c r="H32" s="115">
        <v>0</v>
      </c>
    </row>
    <row r="33" spans="1:8" ht="13.5" customHeight="1" x14ac:dyDescent="0.15">
      <c r="A33" s="786"/>
      <c r="B33" s="70" t="s">
        <v>31</v>
      </c>
      <c r="C33" s="72">
        <v>0</v>
      </c>
      <c r="D33" s="32">
        <v>0</v>
      </c>
      <c r="E33" s="33">
        <v>0</v>
      </c>
      <c r="F33" s="33">
        <v>0</v>
      </c>
      <c r="G33" s="33">
        <v>0</v>
      </c>
      <c r="H33" s="115">
        <v>0</v>
      </c>
    </row>
    <row r="34" spans="1:8" ht="13.5" customHeight="1" x14ac:dyDescent="0.15">
      <c r="A34" s="786"/>
      <c r="B34" s="70" t="s">
        <v>32</v>
      </c>
      <c r="C34" s="72">
        <v>5</v>
      </c>
      <c r="D34" s="32">
        <v>5</v>
      </c>
      <c r="E34" s="33">
        <v>0</v>
      </c>
      <c r="F34" s="33">
        <v>4</v>
      </c>
      <c r="G34" s="33">
        <v>1</v>
      </c>
      <c r="H34" s="115">
        <v>0</v>
      </c>
    </row>
    <row r="35" spans="1:8" ht="13.5" customHeight="1" x14ac:dyDescent="0.15">
      <c r="A35" s="786"/>
      <c r="B35" s="70" t="s">
        <v>33</v>
      </c>
      <c r="C35" s="72">
        <v>3</v>
      </c>
      <c r="D35" s="32">
        <v>3</v>
      </c>
      <c r="E35" s="33">
        <v>2</v>
      </c>
      <c r="F35" s="33">
        <v>1</v>
      </c>
      <c r="G35" s="33">
        <v>0</v>
      </c>
      <c r="H35" s="115">
        <v>0</v>
      </c>
    </row>
    <row r="36" spans="1:8" ht="13.5" customHeight="1" x14ac:dyDescent="0.15">
      <c r="A36" s="786"/>
      <c r="B36" s="70" t="s">
        <v>34</v>
      </c>
      <c r="C36" s="72">
        <v>0</v>
      </c>
      <c r="D36" s="32">
        <v>0</v>
      </c>
      <c r="E36" s="33">
        <v>0</v>
      </c>
      <c r="F36" s="33">
        <v>0</v>
      </c>
      <c r="G36" s="33">
        <v>0</v>
      </c>
      <c r="H36" s="115">
        <v>0</v>
      </c>
    </row>
    <row r="37" spans="1:8" ht="13.5" customHeight="1" x14ac:dyDescent="0.15">
      <c r="A37" s="787"/>
      <c r="B37" s="67" t="s">
        <v>77</v>
      </c>
      <c r="C37" s="75">
        <v>11</v>
      </c>
      <c r="D37" s="42">
        <v>11</v>
      </c>
      <c r="E37" s="43">
        <v>2</v>
      </c>
      <c r="F37" s="43">
        <v>7</v>
      </c>
      <c r="G37" s="43">
        <v>2</v>
      </c>
      <c r="H37" s="116">
        <v>0</v>
      </c>
    </row>
    <row r="38" spans="1:8" ht="13.5" customHeight="1" x14ac:dyDescent="0.15">
      <c r="A38" s="751" t="s">
        <v>66</v>
      </c>
      <c r="B38" s="69" t="s">
        <v>76</v>
      </c>
      <c r="C38" s="73">
        <v>1</v>
      </c>
      <c r="D38" s="32">
        <v>1</v>
      </c>
      <c r="E38" s="33">
        <v>0</v>
      </c>
      <c r="F38" s="33">
        <v>1</v>
      </c>
      <c r="G38" s="33">
        <v>0</v>
      </c>
      <c r="H38" s="115">
        <v>0</v>
      </c>
    </row>
    <row r="39" spans="1:8" ht="13.5" customHeight="1" x14ac:dyDescent="0.15">
      <c r="A39" s="752"/>
      <c r="B39" s="70" t="s">
        <v>29</v>
      </c>
      <c r="C39" s="72">
        <v>1</v>
      </c>
      <c r="D39" s="32">
        <v>1</v>
      </c>
      <c r="E39" s="33">
        <v>0</v>
      </c>
      <c r="F39" s="33">
        <v>0</v>
      </c>
      <c r="G39" s="33">
        <v>1</v>
      </c>
      <c r="H39" s="115">
        <v>0</v>
      </c>
    </row>
    <row r="40" spans="1:8" ht="13.5" customHeight="1" x14ac:dyDescent="0.15">
      <c r="A40" s="752"/>
      <c r="B40" s="70" t="s">
        <v>30</v>
      </c>
      <c r="C40" s="72">
        <v>0</v>
      </c>
      <c r="D40" s="32">
        <v>0</v>
      </c>
      <c r="E40" s="33">
        <v>0</v>
      </c>
      <c r="F40" s="33">
        <v>0</v>
      </c>
      <c r="G40" s="33">
        <v>0</v>
      </c>
      <c r="H40" s="115">
        <v>0</v>
      </c>
    </row>
    <row r="41" spans="1:8" ht="13.5" customHeight="1" x14ac:dyDescent="0.15">
      <c r="A41" s="752"/>
      <c r="B41" s="70" t="s">
        <v>31</v>
      </c>
      <c r="C41" s="72">
        <v>0</v>
      </c>
      <c r="D41" s="32">
        <v>0</v>
      </c>
      <c r="E41" s="33">
        <v>0</v>
      </c>
      <c r="F41" s="33">
        <v>0</v>
      </c>
      <c r="G41" s="33">
        <v>0</v>
      </c>
      <c r="H41" s="115">
        <v>0</v>
      </c>
    </row>
    <row r="42" spans="1:8" ht="13.5" customHeight="1" x14ac:dyDescent="0.15">
      <c r="A42" s="752"/>
      <c r="B42" s="70" t="s">
        <v>32</v>
      </c>
      <c r="C42" s="72">
        <v>3</v>
      </c>
      <c r="D42" s="32">
        <v>3</v>
      </c>
      <c r="E42" s="33">
        <v>0</v>
      </c>
      <c r="F42" s="33">
        <v>2</v>
      </c>
      <c r="G42" s="33">
        <v>1</v>
      </c>
      <c r="H42" s="115">
        <v>0</v>
      </c>
    </row>
    <row r="43" spans="1:8" ht="13.5" customHeight="1" x14ac:dyDescent="0.15">
      <c r="A43" s="752"/>
      <c r="B43" s="70" t="s">
        <v>33</v>
      </c>
      <c r="C43" s="76">
        <v>4</v>
      </c>
      <c r="D43" s="32">
        <v>4</v>
      </c>
      <c r="E43" s="33">
        <v>1</v>
      </c>
      <c r="F43" s="33">
        <v>3</v>
      </c>
      <c r="G43" s="33">
        <v>0</v>
      </c>
      <c r="H43" s="115">
        <v>0</v>
      </c>
    </row>
    <row r="44" spans="1:8" ht="13.5" customHeight="1" x14ac:dyDescent="0.15">
      <c r="A44" s="752"/>
      <c r="B44" s="70" t="s">
        <v>34</v>
      </c>
      <c r="C44" s="76">
        <v>0</v>
      </c>
      <c r="D44" s="32">
        <v>0</v>
      </c>
      <c r="E44" s="33">
        <v>0</v>
      </c>
      <c r="F44" s="33">
        <v>0</v>
      </c>
      <c r="G44" s="33">
        <v>0</v>
      </c>
      <c r="H44" s="115">
        <v>0</v>
      </c>
    </row>
    <row r="45" spans="1:8" ht="13.5" customHeight="1" x14ac:dyDescent="0.15">
      <c r="A45" s="767"/>
      <c r="B45" s="67" t="s">
        <v>77</v>
      </c>
      <c r="C45" s="77">
        <v>9</v>
      </c>
      <c r="D45" s="42">
        <v>9</v>
      </c>
      <c r="E45" s="43">
        <v>1</v>
      </c>
      <c r="F45" s="43">
        <v>6</v>
      </c>
      <c r="G45" s="43">
        <v>2</v>
      </c>
      <c r="H45" s="116">
        <v>0</v>
      </c>
    </row>
    <row r="46" spans="1:8" ht="13.5" customHeight="1" x14ac:dyDescent="0.15">
      <c r="A46" s="785" t="s">
        <v>15</v>
      </c>
      <c r="B46" s="69" t="s">
        <v>76</v>
      </c>
      <c r="C46" s="74">
        <v>1</v>
      </c>
      <c r="D46" s="32">
        <v>1</v>
      </c>
      <c r="E46" s="33">
        <v>0</v>
      </c>
      <c r="F46" s="33">
        <v>1</v>
      </c>
      <c r="G46" s="33">
        <v>0</v>
      </c>
      <c r="H46" s="115">
        <v>0</v>
      </c>
    </row>
    <row r="47" spans="1:8" ht="13.5" customHeight="1" x14ac:dyDescent="0.15">
      <c r="A47" s="786"/>
      <c r="B47" s="70" t="s">
        <v>29</v>
      </c>
      <c r="C47" s="72">
        <v>5</v>
      </c>
      <c r="D47" s="32">
        <v>5</v>
      </c>
      <c r="E47" s="33">
        <v>0</v>
      </c>
      <c r="F47" s="33">
        <v>3</v>
      </c>
      <c r="G47" s="33">
        <v>0</v>
      </c>
      <c r="H47" s="115">
        <v>2</v>
      </c>
    </row>
    <row r="48" spans="1:8" ht="13.5" customHeight="1" x14ac:dyDescent="0.15">
      <c r="A48" s="786"/>
      <c r="B48" s="70" t="s">
        <v>30</v>
      </c>
      <c r="C48" s="72">
        <v>0</v>
      </c>
      <c r="D48" s="32">
        <v>0</v>
      </c>
      <c r="E48" s="33">
        <v>0</v>
      </c>
      <c r="F48" s="33">
        <v>0</v>
      </c>
      <c r="G48" s="33">
        <v>0</v>
      </c>
      <c r="H48" s="115">
        <v>0</v>
      </c>
    </row>
    <row r="49" spans="1:8" ht="13.5" customHeight="1" x14ac:dyDescent="0.15">
      <c r="A49" s="786"/>
      <c r="B49" s="70" t="s">
        <v>31</v>
      </c>
      <c r="C49" s="72">
        <v>1</v>
      </c>
      <c r="D49" s="32">
        <v>1</v>
      </c>
      <c r="E49" s="33">
        <v>0</v>
      </c>
      <c r="F49" s="33">
        <v>1</v>
      </c>
      <c r="G49" s="33">
        <v>0</v>
      </c>
      <c r="H49" s="115">
        <v>0</v>
      </c>
    </row>
    <row r="50" spans="1:8" ht="13.5" customHeight="1" x14ac:dyDescent="0.15">
      <c r="A50" s="786"/>
      <c r="B50" s="70" t="s">
        <v>32</v>
      </c>
      <c r="C50" s="72">
        <v>18</v>
      </c>
      <c r="D50" s="32">
        <v>18</v>
      </c>
      <c r="E50" s="33">
        <v>3</v>
      </c>
      <c r="F50" s="33">
        <v>13</v>
      </c>
      <c r="G50" s="33">
        <v>1</v>
      </c>
      <c r="H50" s="115">
        <v>1</v>
      </c>
    </row>
    <row r="51" spans="1:8" ht="13.5" customHeight="1" x14ac:dyDescent="0.15">
      <c r="A51" s="786"/>
      <c r="B51" s="70" t="s">
        <v>33</v>
      </c>
      <c r="C51" s="72">
        <v>20</v>
      </c>
      <c r="D51" s="32">
        <v>20</v>
      </c>
      <c r="E51" s="33">
        <v>1</v>
      </c>
      <c r="F51" s="33">
        <v>18</v>
      </c>
      <c r="G51" s="33">
        <v>1</v>
      </c>
      <c r="H51" s="115">
        <v>0</v>
      </c>
    </row>
    <row r="52" spans="1:8" ht="13.5" customHeight="1" x14ac:dyDescent="0.15">
      <c r="A52" s="786"/>
      <c r="B52" s="70" t="s">
        <v>34</v>
      </c>
      <c r="C52" s="72">
        <v>5</v>
      </c>
      <c r="D52" s="32">
        <v>5</v>
      </c>
      <c r="E52" s="33">
        <v>3</v>
      </c>
      <c r="F52" s="33">
        <v>2</v>
      </c>
      <c r="G52" s="33">
        <v>0</v>
      </c>
      <c r="H52" s="115">
        <v>0</v>
      </c>
    </row>
    <row r="53" spans="1:8" ht="13.5" customHeight="1" x14ac:dyDescent="0.15">
      <c r="A53" s="787"/>
      <c r="B53" s="67" t="s">
        <v>77</v>
      </c>
      <c r="C53" s="77">
        <v>50</v>
      </c>
      <c r="D53" s="42">
        <v>50</v>
      </c>
      <c r="E53" s="43">
        <v>7</v>
      </c>
      <c r="F53" s="43">
        <v>38</v>
      </c>
      <c r="G53" s="43">
        <v>2</v>
      </c>
      <c r="H53" s="116">
        <v>3</v>
      </c>
    </row>
    <row r="54" spans="1:8" ht="13.5" customHeight="1" x14ac:dyDescent="0.15">
      <c r="A54" s="751" t="s">
        <v>53</v>
      </c>
      <c r="B54" s="69" t="s">
        <v>76</v>
      </c>
      <c r="C54" s="73">
        <v>2</v>
      </c>
      <c r="D54" s="32">
        <v>2</v>
      </c>
      <c r="E54" s="33">
        <v>0</v>
      </c>
      <c r="F54" s="33">
        <v>2</v>
      </c>
      <c r="G54" s="33">
        <v>0</v>
      </c>
      <c r="H54" s="115">
        <v>0</v>
      </c>
    </row>
    <row r="55" spans="1:8" ht="13.5" customHeight="1" x14ac:dyDescent="0.15">
      <c r="A55" s="752"/>
      <c r="B55" s="70" t="s">
        <v>29</v>
      </c>
      <c r="C55" s="73">
        <v>3</v>
      </c>
      <c r="D55" s="32">
        <v>3</v>
      </c>
      <c r="E55" s="33">
        <v>0</v>
      </c>
      <c r="F55" s="33">
        <v>3</v>
      </c>
      <c r="G55" s="33">
        <v>0</v>
      </c>
      <c r="H55" s="115">
        <v>0</v>
      </c>
    </row>
    <row r="56" spans="1:8" ht="13.5" customHeight="1" x14ac:dyDescent="0.15">
      <c r="A56" s="752"/>
      <c r="B56" s="70" t="s">
        <v>30</v>
      </c>
      <c r="C56" s="73">
        <v>0</v>
      </c>
      <c r="D56" s="32">
        <v>0</v>
      </c>
      <c r="E56" s="33">
        <v>0</v>
      </c>
      <c r="F56" s="33">
        <v>0</v>
      </c>
      <c r="G56" s="33">
        <v>0</v>
      </c>
      <c r="H56" s="115">
        <v>0</v>
      </c>
    </row>
    <row r="57" spans="1:8" ht="13.5" customHeight="1" x14ac:dyDescent="0.15">
      <c r="A57" s="752"/>
      <c r="B57" s="70" t="s">
        <v>31</v>
      </c>
      <c r="C57" s="72">
        <v>0</v>
      </c>
      <c r="D57" s="32">
        <v>0</v>
      </c>
      <c r="E57" s="33">
        <v>0</v>
      </c>
      <c r="F57" s="33">
        <v>0</v>
      </c>
      <c r="G57" s="33">
        <v>0</v>
      </c>
      <c r="H57" s="115">
        <v>0</v>
      </c>
    </row>
    <row r="58" spans="1:8" ht="13.5" customHeight="1" x14ac:dyDescent="0.15">
      <c r="A58" s="752"/>
      <c r="B58" s="70" t="s">
        <v>32</v>
      </c>
      <c r="C58" s="72">
        <v>10</v>
      </c>
      <c r="D58" s="32">
        <v>10</v>
      </c>
      <c r="E58" s="33">
        <v>2</v>
      </c>
      <c r="F58" s="33">
        <v>6</v>
      </c>
      <c r="G58" s="33">
        <v>1</v>
      </c>
      <c r="H58" s="115">
        <v>1</v>
      </c>
    </row>
    <row r="59" spans="1:8" ht="13.5" customHeight="1" x14ac:dyDescent="0.15">
      <c r="A59" s="752"/>
      <c r="B59" s="70" t="s">
        <v>33</v>
      </c>
      <c r="C59" s="72">
        <v>3</v>
      </c>
      <c r="D59" s="32">
        <v>3</v>
      </c>
      <c r="E59" s="33">
        <v>1</v>
      </c>
      <c r="F59" s="33">
        <v>2</v>
      </c>
      <c r="G59" s="33">
        <v>0</v>
      </c>
      <c r="H59" s="115">
        <v>0</v>
      </c>
    </row>
    <row r="60" spans="1:8" ht="13.5" customHeight="1" x14ac:dyDescent="0.15">
      <c r="A60" s="752"/>
      <c r="B60" s="70" t="s">
        <v>34</v>
      </c>
      <c r="C60" s="72">
        <v>0</v>
      </c>
      <c r="D60" s="32">
        <v>0</v>
      </c>
      <c r="E60" s="33">
        <v>0</v>
      </c>
      <c r="F60" s="33">
        <v>0</v>
      </c>
      <c r="G60" s="33">
        <v>0</v>
      </c>
      <c r="H60" s="115">
        <v>0</v>
      </c>
    </row>
    <row r="61" spans="1:8" ht="13.5" customHeight="1" x14ac:dyDescent="0.15">
      <c r="A61" s="753"/>
      <c r="B61" s="67" t="s">
        <v>77</v>
      </c>
      <c r="C61" s="78">
        <v>18</v>
      </c>
      <c r="D61" s="42">
        <v>18</v>
      </c>
      <c r="E61" s="43">
        <v>3</v>
      </c>
      <c r="F61" s="43">
        <v>13</v>
      </c>
      <c r="G61" s="43">
        <v>1</v>
      </c>
      <c r="H61" s="116">
        <v>1</v>
      </c>
    </row>
    <row r="62" spans="1:8" ht="13.5" customHeight="1" x14ac:dyDescent="0.15">
      <c r="A62" s="766" t="s">
        <v>16</v>
      </c>
      <c r="B62" s="69" t="s">
        <v>76</v>
      </c>
      <c r="C62" s="79">
        <v>1</v>
      </c>
      <c r="D62" s="32">
        <v>1</v>
      </c>
      <c r="E62" s="33">
        <v>0</v>
      </c>
      <c r="F62" s="33">
        <v>0</v>
      </c>
      <c r="G62" s="33">
        <v>1</v>
      </c>
      <c r="H62" s="115">
        <v>0</v>
      </c>
    </row>
    <row r="63" spans="1:8" ht="13.5" customHeight="1" x14ac:dyDescent="0.15">
      <c r="A63" s="752"/>
      <c r="B63" s="70" t="s">
        <v>29</v>
      </c>
      <c r="C63" s="72">
        <v>1</v>
      </c>
      <c r="D63" s="32">
        <v>1</v>
      </c>
      <c r="E63" s="33">
        <v>0</v>
      </c>
      <c r="F63" s="33">
        <v>1</v>
      </c>
      <c r="G63" s="33">
        <v>0</v>
      </c>
      <c r="H63" s="115">
        <v>0</v>
      </c>
    </row>
    <row r="64" spans="1:8" ht="13.5" customHeight="1" x14ac:dyDescent="0.15">
      <c r="A64" s="752"/>
      <c r="B64" s="70" t="s">
        <v>30</v>
      </c>
      <c r="C64" s="72">
        <v>0</v>
      </c>
      <c r="D64" s="32">
        <v>0</v>
      </c>
      <c r="E64" s="33">
        <v>0</v>
      </c>
      <c r="F64" s="33">
        <v>0</v>
      </c>
      <c r="G64" s="33">
        <v>0</v>
      </c>
      <c r="H64" s="115">
        <v>0</v>
      </c>
    </row>
    <row r="65" spans="1:8" ht="13.5" customHeight="1" x14ac:dyDescent="0.15">
      <c r="A65" s="752"/>
      <c r="B65" s="70" t="s">
        <v>31</v>
      </c>
      <c r="C65" s="72">
        <v>0</v>
      </c>
      <c r="D65" s="32">
        <v>0</v>
      </c>
      <c r="E65" s="33">
        <v>0</v>
      </c>
      <c r="F65" s="33">
        <v>0</v>
      </c>
      <c r="G65" s="33">
        <v>0</v>
      </c>
      <c r="H65" s="115">
        <v>0</v>
      </c>
    </row>
    <row r="66" spans="1:8" ht="13.5" customHeight="1" x14ac:dyDescent="0.15">
      <c r="A66" s="752"/>
      <c r="B66" s="70" t="s">
        <v>32</v>
      </c>
      <c r="C66" s="72">
        <v>7</v>
      </c>
      <c r="D66" s="32">
        <v>7</v>
      </c>
      <c r="E66" s="33">
        <v>0</v>
      </c>
      <c r="F66" s="33">
        <v>5</v>
      </c>
      <c r="G66" s="33">
        <v>1</v>
      </c>
      <c r="H66" s="115">
        <v>1</v>
      </c>
    </row>
    <row r="67" spans="1:8" ht="13.5" customHeight="1" x14ac:dyDescent="0.15">
      <c r="A67" s="752"/>
      <c r="B67" s="70" t="s">
        <v>33</v>
      </c>
      <c r="C67" s="72">
        <v>2</v>
      </c>
      <c r="D67" s="32">
        <v>2</v>
      </c>
      <c r="E67" s="33">
        <v>0</v>
      </c>
      <c r="F67" s="33">
        <v>2</v>
      </c>
      <c r="G67" s="33">
        <v>0</v>
      </c>
      <c r="H67" s="115">
        <v>0</v>
      </c>
    </row>
    <row r="68" spans="1:8" ht="13.5" customHeight="1" x14ac:dyDescent="0.15">
      <c r="A68" s="752"/>
      <c r="B68" s="70" t="s">
        <v>34</v>
      </c>
      <c r="C68" s="72">
        <v>1</v>
      </c>
      <c r="D68" s="32">
        <v>1</v>
      </c>
      <c r="E68" s="33">
        <v>1</v>
      </c>
      <c r="F68" s="33">
        <v>0</v>
      </c>
      <c r="G68" s="33">
        <v>0</v>
      </c>
      <c r="H68" s="115">
        <v>0</v>
      </c>
    </row>
    <row r="69" spans="1:8" ht="13.5" customHeight="1" x14ac:dyDescent="0.15">
      <c r="A69" s="753"/>
      <c r="B69" s="67" t="s">
        <v>77</v>
      </c>
      <c r="C69" s="78">
        <v>12</v>
      </c>
      <c r="D69" s="42">
        <v>12</v>
      </c>
      <c r="E69" s="43">
        <v>1</v>
      </c>
      <c r="F69" s="43">
        <v>8</v>
      </c>
      <c r="G69" s="43">
        <v>2</v>
      </c>
      <c r="H69" s="116">
        <v>1</v>
      </c>
    </row>
    <row r="70" spans="1:8" ht="13.5" customHeight="1" x14ac:dyDescent="0.15">
      <c r="A70" s="788" t="s">
        <v>54</v>
      </c>
      <c r="B70" s="69" t="s">
        <v>76</v>
      </c>
      <c r="C70" s="79">
        <v>0</v>
      </c>
      <c r="D70" s="32">
        <v>0</v>
      </c>
      <c r="E70" s="33">
        <v>0</v>
      </c>
      <c r="F70" s="33">
        <v>0</v>
      </c>
      <c r="G70" s="33">
        <v>0</v>
      </c>
      <c r="H70" s="115">
        <v>0</v>
      </c>
    </row>
    <row r="71" spans="1:8" ht="13.5" customHeight="1" x14ac:dyDescent="0.15">
      <c r="A71" s="789"/>
      <c r="B71" s="70" t="s">
        <v>29</v>
      </c>
      <c r="C71" s="72">
        <v>0</v>
      </c>
      <c r="D71" s="32">
        <v>0</v>
      </c>
      <c r="E71" s="33">
        <v>0</v>
      </c>
      <c r="F71" s="33">
        <v>0</v>
      </c>
      <c r="G71" s="33">
        <v>0</v>
      </c>
      <c r="H71" s="115">
        <v>0</v>
      </c>
    </row>
    <row r="72" spans="1:8" ht="13.5" customHeight="1" x14ac:dyDescent="0.15">
      <c r="A72" s="789"/>
      <c r="B72" s="70" t="s">
        <v>30</v>
      </c>
      <c r="C72" s="72">
        <v>0</v>
      </c>
      <c r="D72" s="32">
        <v>0</v>
      </c>
      <c r="E72" s="33">
        <v>0</v>
      </c>
      <c r="F72" s="33">
        <v>0</v>
      </c>
      <c r="G72" s="33">
        <v>0</v>
      </c>
      <c r="H72" s="115">
        <v>0</v>
      </c>
    </row>
    <row r="73" spans="1:8" ht="13.5" customHeight="1" x14ac:dyDescent="0.15">
      <c r="A73" s="789"/>
      <c r="B73" s="70" t="s">
        <v>31</v>
      </c>
      <c r="C73" s="72">
        <v>0</v>
      </c>
      <c r="D73" s="32">
        <v>0</v>
      </c>
      <c r="E73" s="33">
        <v>0</v>
      </c>
      <c r="F73" s="33">
        <v>0</v>
      </c>
      <c r="G73" s="33">
        <v>0</v>
      </c>
      <c r="H73" s="115">
        <v>0</v>
      </c>
    </row>
    <row r="74" spans="1:8" ht="13.5" customHeight="1" x14ac:dyDescent="0.15">
      <c r="A74" s="789"/>
      <c r="B74" s="70" t="s">
        <v>32</v>
      </c>
      <c r="C74" s="72">
        <v>7</v>
      </c>
      <c r="D74" s="32">
        <v>7</v>
      </c>
      <c r="E74" s="33">
        <v>0</v>
      </c>
      <c r="F74" s="33">
        <v>5</v>
      </c>
      <c r="G74" s="33">
        <v>1</v>
      </c>
      <c r="H74" s="115">
        <v>1</v>
      </c>
    </row>
    <row r="75" spans="1:8" ht="13.5" customHeight="1" x14ac:dyDescent="0.15">
      <c r="A75" s="789"/>
      <c r="B75" s="70" t="s">
        <v>33</v>
      </c>
      <c r="C75" s="72">
        <v>4</v>
      </c>
      <c r="D75" s="32">
        <v>4</v>
      </c>
      <c r="E75" s="33">
        <v>0</v>
      </c>
      <c r="F75" s="33">
        <v>4</v>
      </c>
      <c r="G75" s="33">
        <v>0</v>
      </c>
      <c r="H75" s="115">
        <v>0</v>
      </c>
    </row>
    <row r="76" spans="1:8" ht="13.5" customHeight="1" x14ac:dyDescent="0.15">
      <c r="A76" s="789"/>
      <c r="B76" s="70" t="s">
        <v>34</v>
      </c>
      <c r="C76" s="72">
        <v>3</v>
      </c>
      <c r="D76" s="32">
        <v>3</v>
      </c>
      <c r="E76" s="33">
        <v>2</v>
      </c>
      <c r="F76" s="33">
        <v>1</v>
      </c>
      <c r="G76" s="33">
        <v>0</v>
      </c>
      <c r="H76" s="115">
        <v>0</v>
      </c>
    </row>
    <row r="77" spans="1:8" ht="13.5" customHeight="1" x14ac:dyDescent="0.15">
      <c r="A77" s="790"/>
      <c r="B77" s="67" t="s">
        <v>77</v>
      </c>
      <c r="C77" s="78">
        <v>14</v>
      </c>
      <c r="D77" s="42">
        <v>14</v>
      </c>
      <c r="E77" s="43">
        <v>2</v>
      </c>
      <c r="F77" s="43">
        <v>10</v>
      </c>
      <c r="G77" s="43">
        <v>1</v>
      </c>
      <c r="H77" s="116">
        <v>1</v>
      </c>
    </row>
    <row r="78" spans="1:8" ht="13.5" customHeight="1" x14ac:dyDescent="0.15">
      <c r="A78" s="766" t="s">
        <v>17</v>
      </c>
      <c r="B78" s="69" t="s">
        <v>76</v>
      </c>
      <c r="C78" s="79">
        <v>4</v>
      </c>
      <c r="D78" s="32">
        <v>4</v>
      </c>
      <c r="E78" s="33">
        <v>1</v>
      </c>
      <c r="F78" s="33">
        <v>3</v>
      </c>
      <c r="G78" s="33">
        <v>0</v>
      </c>
      <c r="H78" s="115">
        <v>0</v>
      </c>
    </row>
    <row r="79" spans="1:8" ht="13.5" customHeight="1" x14ac:dyDescent="0.15">
      <c r="A79" s="752"/>
      <c r="B79" s="70" t="s">
        <v>29</v>
      </c>
      <c r="C79" s="72">
        <v>4</v>
      </c>
      <c r="D79" s="32">
        <v>4</v>
      </c>
      <c r="E79" s="33">
        <v>0</v>
      </c>
      <c r="F79" s="33">
        <v>4</v>
      </c>
      <c r="G79" s="33">
        <v>0</v>
      </c>
      <c r="H79" s="115">
        <v>0</v>
      </c>
    </row>
    <row r="80" spans="1:8" ht="13.5" customHeight="1" x14ac:dyDescent="0.15">
      <c r="A80" s="752"/>
      <c r="B80" s="70" t="s">
        <v>30</v>
      </c>
      <c r="C80" s="72">
        <v>1</v>
      </c>
      <c r="D80" s="32">
        <v>1</v>
      </c>
      <c r="E80" s="33">
        <v>1</v>
      </c>
      <c r="F80" s="33">
        <v>0</v>
      </c>
      <c r="G80" s="33">
        <v>0</v>
      </c>
      <c r="H80" s="115">
        <v>0</v>
      </c>
    </row>
    <row r="81" spans="1:8" ht="13.5" customHeight="1" x14ac:dyDescent="0.15">
      <c r="A81" s="752"/>
      <c r="B81" s="70" t="s">
        <v>31</v>
      </c>
      <c r="C81" s="72">
        <v>3</v>
      </c>
      <c r="D81" s="32">
        <v>3</v>
      </c>
      <c r="E81" s="33">
        <v>0</v>
      </c>
      <c r="F81" s="33">
        <v>2</v>
      </c>
      <c r="G81" s="33">
        <v>0</v>
      </c>
      <c r="H81" s="115">
        <v>1</v>
      </c>
    </row>
    <row r="82" spans="1:8" ht="13.5" customHeight="1" x14ac:dyDescent="0.15">
      <c r="A82" s="752"/>
      <c r="B82" s="70" t="s">
        <v>32</v>
      </c>
      <c r="C82" s="72">
        <v>10</v>
      </c>
      <c r="D82" s="32">
        <v>10</v>
      </c>
      <c r="E82" s="33">
        <v>0</v>
      </c>
      <c r="F82" s="33">
        <v>8</v>
      </c>
      <c r="G82" s="33">
        <v>1</v>
      </c>
      <c r="H82" s="115">
        <v>1</v>
      </c>
    </row>
    <row r="83" spans="1:8" ht="13.5" customHeight="1" x14ac:dyDescent="0.15">
      <c r="A83" s="752"/>
      <c r="B83" s="70" t="s">
        <v>33</v>
      </c>
      <c r="C83" s="72">
        <v>7</v>
      </c>
      <c r="D83" s="32">
        <v>7</v>
      </c>
      <c r="E83" s="33">
        <v>0</v>
      </c>
      <c r="F83" s="33">
        <v>5</v>
      </c>
      <c r="G83" s="33">
        <v>1</v>
      </c>
      <c r="H83" s="115">
        <v>1</v>
      </c>
    </row>
    <row r="84" spans="1:8" ht="13.5" customHeight="1" x14ac:dyDescent="0.15">
      <c r="A84" s="752"/>
      <c r="B84" s="70" t="s">
        <v>34</v>
      </c>
      <c r="C84" s="72">
        <v>3</v>
      </c>
      <c r="D84" s="32">
        <v>3</v>
      </c>
      <c r="E84" s="33">
        <v>2</v>
      </c>
      <c r="F84" s="33">
        <v>1</v>
      </c>
      <c r="G84" s="33">
        <v>0</v>
      </c>
      <c r="H84" s="115">
        <v>0</v>
      </c>
    </row>
    <row r="85" spans="1:8" ht="13.5" customHeight="1" x14ac:dyDescent="0.15">
      <c r="A85" s="753"/>
      <c r="B85" s="67" t="s">
        <v>77</v>
      </c>
      <c r="C85" s="78">
        <v>32</v>
      </c>
      <c r="D85" s="42">
        <v>32</v>
      </c>
      <c r="E85" s="43">
        <v>4</v>
      </c>
      <c r="F85" s="43">
        <v>23</v>
      </c>
      <c r="G85" s="43">
        <v>2</v>
      </c>
      <c r="H85" s="116">
        <v>3</v>
      </c>
    </row>
    <row r="86" spans="1:8" ht="13.5" customHeight="1" x14ac:dyDescent="0.15">
      <c r="A86" s="751" t="s">
        <v>67</v>
      </c>
      <c r="B86" s="69" t="s">
        <v>76</v>
      </c>
      <c r="C86" s="79">
        <v>2</v>
      </c>
      <c r="D86" s="32">
        <v>2</v>
      </c>
      <c r="E86" s="33">
        <v>0</v>
      </c>
      <c r="F86" s="33">
        <v>0</v>
      </c>
      <c r="G86" s="33">
        <v>1</v>
      </c>
      <c r="H86" s="115">
        <v>1</v>
      </c>
    </row>
    <row r="87" spans="1:8" ht="13.5" customHeight="1" x14ac:dyDescent="0.15">
      <c r="A87" s="752"/>
      <c r="B87" s="70" t="s">
        <v>29</v>
      </c>
      <c r="C87" s="72">
        <v>4</v>
      </c>
      <c r="D87" s="32">
        <v>4</v>
      </c>
      <c r="E87" s="33">
        <v>0</v>
      </c>
      <c r="F87" s="33">
        <v>2</v>
      </c>
      <c r="G87" s="33">
        <v>1</v>
      </c>
      <c r="H87" s="115">
        <v>1</v>
      </c>
    </row>
    <row r="88" spans="1:8" ht="13.5" customHeight="1" x14ac:dyDescent="0.15">
      <c r="A88" s="752"/>
      <c r="B88" s="70" t="s">
        <v>30</v>
      </c>
      <c r="C88" s="72">
        <v>2</v>
      </c>
      <c r="D88" s="32">
        <v>2</v>
      </c>
      <c r="E88" s="33">
        <v>1</v>
      </c>
      <c r="F88" s="33">
        <v>1</v>
      </c>
      <c r="G88" s="33">
        <v>0</v>
      </c>
      <c r="H88" s="115">
        <v>0</v>
      </c>
    </row>
    <row r="89" spans="1:8" ht="13.5" customHeight="1" x14ac:dyDescent="0.15">
      <c r="A89" s="752"/>
      <c r="B89" s="70" t="s">
        <v>31</v>
      </c>
      <c r="C89" s="72">
        <v>5</v>
      </c>
      <c r="D89" s="32">
        <v>5</v>
      </c>
      <c r="E89" s="33">
        <v>1</v>
      </c>
      <c r="F89" s="33">
        <v>1</v>
      </c>
      <c r="G89" s="33">
        <v>2</v>
      </c>
      <c r="H89" s="115">
        <v>1</v>
      </c>
    </row>
    <row r="90" spans="1:8" ht="13.5" customHeight="1" x14ac:dyDescent="0.15">
      <c r="A90" s="752"/>
      <c r="B90" s="70" t="s">
        <v>32</v>
      </c>
      <c r="C90" s="72">
        <v>13</v>
      </c>
      <c r="D90" s="32">
        <v>13</v>
      </c>
      <c r="E90" s="33">
        <v>4</v>
      </c>
      <c r="F90" s="33">
        <v>7</v>
      </c>
      <c r="G90" s="33">
        <v>1</v>
      </c>
      <c r="H90" s="115">
        <v>1</v>
      </c>
    </row>
    <row r="91" spans="1:8" ht="13.5" customHeight="1" x14ac:dyDescent="0.15">
      <c r="A91" s="752"/>
      <c r="B91" s="70" t="s">
        <v>33</v>
      </c>
      <c r="C91" s="72">
        <v>17</v>
      </c>
      <c r="D91" s="32">
        <v>17</v>
      </c>
      <c r="E91" s="33">
        <v>7</v>
      </c>
      <c r="F91" s="33">
        <v>9</v>
      </c>
      <c r="G91" s="33">
        <v>1</v>
      </c>
      <c r="H91" s="115">
        <v>0</v>
      </c>
    </row>
    <row r="92" spans="1:8" ht="13.5" customHeight="1" x14ac:dyDescent="0.15">
      <c r="A92" s="752"/>
      <c r="B92" s="70" t="s">
        <v>34</v>
      </c>
      <c r="C92" s="72">
        <v>7</v>
      </c>
      <c r="D92" s="32">
        <v>7</v>
      </c>
      <c r="E92" s="33">
        <v>3</v>
      </c>
      <c r="F92" s="33">
        <v>4</v>
      </c>
      <c r="G92" s="33">
        <v>0</v>
      </c>
      <c r="H92" s="115">
        <v>0</v>
      </c>
    </row>
    <row r="93" spans="1:8" ht="13.5" customHeight="1" x14ac:dyDescent="0.15">
      <c r="A93" s="753"/>
      <c r="B93" s="67" t="s">
        <v>77</v>
      </c>
      <c r="C93" s="78">
        <v>50</v>
      </c>
      <c r="D93" s="42">
        <v>50</v>
      </c>
      <c r="E93" s="43">
        <v>16</v>
      </c>
      <c r="F93" s="43">
        <v>24</v>
      </c>
      <c r="G93" s="43">
        <v>6</v>
      </c>
      <c r="H93" s="116">
        <v>4</v>
      </c>
    </row>
    <row r="94" spans="1:8" ht="13.5" customHeight="1" x14ac:dyDescent="0.15">
      <c r="A94" s="766" t="s">
        <v>18</v>
      </c>
      <c r="B94" s="69" t="s">
        <v>76</v>
      </c>
      <c r="C94" s="79">
        <v>1</v>
      </c>
      <c r="D94" s="32">
        <v>1</v>
      </c>
      <c r="E94" s="33">
        <v>0</v>
      </c>
      <c r="F94" s="33">
        <v>1</v>
      </c>
      <c r="G94" s="33">
        <v>0</v>
      </c>
      <c r="H94" s="115">
        <v>0</v>
      </c>
    </row>
    <row r="95" spans="1:8" ht="13.5" customHeight="1" x14ac:dyDescent="0.15">
      <c r="A95" s="752"/>
      <c r="B95" s="70" t="s">
        <v>29</v>
      </c>
      <c r="C95" s="72">
        <v>4</v>
      </c>
      <c r="D95" s="32">
        <v>4</v>
      </c>
      <c r="E95" s="33">
        <v>1</v>
      </c>
      <c r="F95" s="33">
        <v>2</v>
      </c>
      <c r="G95" s="33">
        <v>0</v>
      </c>
      <c r="H95" s="115">
        <v>1</v>
      </c>
    </row>
    <row r="96" spans="1:8" ht="13.5" customHeight="1" x14ac:dyDescent="0.15">
      <c r="A96" s="752"/>
      <c r="B96" s="70" t="s">
        <v>30</v>
      </c>
      <c r="C96" s="72">
        <v>2</v>
      </c>
      <c r="D96" s="32">
        <v>2</v>
      </c>
      <c r="E96" s="33">
        <v>1</v>
      </c>
      <c r="F96" s="33">
        <v>1</v>
      </c>
      <c r="G96" s="33">
        <v>0</v>
      </c>
      <c r="H96" s="115">
        <v>0</v>
      </c>
    </row>
    <row r="97" spans="1:8" ht="13.5" customHeight="1" x14ac:dyDescent="0.15">
      <c r="A97" s="752"/>
      <c r="B97" s="70" t="s">
        <v>31</v>
      </c>
      <c r="C97" s="72">
        <v>5</v>
      </c>
      <c r="D97" s="32">
        <v>5</v>
      </c>
      <c r="E97" s="33">
        <v>3</v>
      </c>
      <c r="F97" s="33">
        <v>2</v>
      </c>
      <c r="G97" s="33">
        <v>0</v>
      </c>
      <c r="H97" s="115">
        <v>0</v>
      </c>
    </row>
    <row r="98" spans="1:8" ht="13.5" customHeight="1" x14ac:dyDescent="0.15">
      <c r="A98" s="752"/>
      <c r="B98" s="70" t="s">
        <v>32</v>
      </c>
      <c r="C98" s="72">
        <v>24</v>
      </c>
      <c r="D98" s="32">
        <v>24</v>
      </c>
      <c r="E98" s="33">
        <v>5</v>
      </c>
      <c r="F98" s="33">
        <v>18</v>
      </c>
      <c r="G98" s="33">
        <v>0</v>
      </c>
      <c r="H98" s="115">
        <v>1</v>
      </c>
    </row>
    <row r="99" spans="1:8" ht="13.5" customHeight="1" x14ac:dyDescent="0.15">
      <c r="A99" s="752"/>
      <c r="B99" s="70" t="s">
        <v>33</v>
      </c>
      <c r="C99" s="72">
        <v>7</v>
      </c>
      <c r="D99" s="32">
        <v>7</v>
      </c>
      <c r="E99" s="33">
        <v>5</v>
      </c>
      <c r="F99" s="33">
        <v>2</v>
      </c>
      <c r="G99" s="33">
        <v>0</v>
      </c>
      <c r="H99" s="115">
        <v>0</v>
      </c>
    </row>
    <row r="100" spans="1:8" ht="13.5" customHeight="1" x14ac:dyDescent="0.15">
      <c r="A100" s="752"/>
      <c r="B100" s="70" t="s">
        <v>34</v>
      </c>
      <c r="C100" s="72">
        <v>10</v>
      </c>
      <c r="D100" s="32">
        <v>10</v>
      </c>
      <c r="E100" s="33">
        <v>5</v>
      </c>
      <c r="F100" s="33">
        <v>5</v>
      </c>
      <c r="G100" s="33">
        <v>0</v>
      </c>
      <c r="H100" s="115">
        <v>0</v>
      </c>
    </row>
    <row r="101" spans="1:8" ht="13.5" customHeight="1" x14ac:dyDescent="0.15">
      <c r="A101" s="753"/>
      <c r="B101" s="67" t="s">
        <v>77</v>
      </c>
      <c r="C101" s="78">
        <v>53</v>
      </c>
      <c r="D101" s="42">
        <v>53</v>
      </c>
      <c r="E101" s="43">
        <v>20</v>
      </c>
      <c r="F101" s="43">
        <v>31</v>
      </c>
      <c r="G101" s="43">
        <v>0</v>
      </c>
      <c r="H101" s="116">
        <v>2</v>
      </c>
    </row>
    <row r="102" spans="1:8" ht="13.5" customHeight="1" x14ac:dyDescent="0.15">
      <c r="A102" s="766" t="s">
        <v>68</v>
      </c>
      <c r="B102" s="69" t="s">
        <v>76</v>
      </c>
      <c r="C102" s="79">
        <v>1</v>
      </c>
      <c r="D102" s="32">
        <v>1</v>
      </c>
      <c r="E102" s="33">
        <v>0</v>
      </c>
      <c r="F102" s="33">
        <v>0</v>
      </c>
      <c r="G102" s="33">
        <v>1</v>
      </c>
      <c r="H102" s="115">
        <v>0</v>
      </c>
    </row>
    <row r="103" spans="1:8" ht="13.5" customHeight="1" x14ac:dyDescent="0.15">
      <c r="A103" s="752"/>
      <c r="B103" s="70" t="s">
        <v>29</v>
      </c>
      <c r="C103" s="72">
        <v>3</v>
      </c>
      <c r="D103" s="32">
        <v>3</v>
      </c>
      <c r="E103" s="33">
        <v>0</v>
      </c>
      <c r="F103" s="33">
        <v>2</v>
      </c>
      <c r="G103" s="33">
        <v>1</v>
      </c>
      <c r="H103" s="115">
        <v>0</v>
      </c>
    </row>
    <row r="104" spans="1:8" ht="13.5" customHeight="1" x14ac:dyDescent="0.15">
      <c r="A104" s="752"/>
      <c r="B104" s="70" t="s">
        <v>30</v>
      </c>
      <c r="C104" s="72">
        <v>1</v>
      </c>
      <c r="D104" s="32">
        <v>1</v>
      </c>
      <c r="E104" s="33">
        <v>0</v>
      </c>
      <c r="F104" s="33">
        <v>1</v>
      </c>
      <c r="G104" s="33">
        <v>0</v>
      </c>
      <c r="H104" s="115">
        <v>0</v>
      </c>
    </row>
    <row r="105" spans="1:8" ht="13.5" customHeight="1" x14ac:dyDescent="0.15">
      <c r="A105" s="752"/>
      <c r="B105" s="70" t="s">
        <v>31</v>
      </c>
      <c r="C105" s="72">
        <v>3</v>
      </c>
      <c r="D105" s="32">
        <v>3</v>
      </c>
      <c r="E105" s="33">
        <v>0</v>
      </c>
      <c r="F105" s="33">
        <v>1</v>
      </c>
      <c r="G105" s="33">
        <v>1</v>
      </c>
      <c r="H105" s="115">
        <v>1</v>
      </c>
    </row>
    <row r="106" spans="1:8" ht="13.5" customHeight="1" x14ac:dyDescent="0.15">
      <c r="A106" s="752"/>
      <c r="B106" s="70" t="s">
        <v>32</v>
      </c>
      <c r="C106" s="72">
        <v>23</v>
      </c>
      <c r="D106" s="32">
        <v>23</v>
      </c>
      <c r="E106" s="33">
        <v>1</v>
      </c>
      <c r="F106" s="33">
        <v>19</v>
      </c>
      <c r="G106" s="33">
        <v>1</v>
      </c>
      <c r="H106" s="115">
        <v>2</v>
      </c>
    </row>
    <row r="107" spans="1:8" ht="13.5" customHeight="1" x14ac:dyDescent="0.15">
      <c r="A107" s="752"/>
      <c r="B107" s="70" t="s">
        <v>33</v>
      </c>
      <c r="C107" s="72">
        <v>17</v>
      </c>
      <c r="D107" s="32">
        <v>17</v>
      </c>
      <c r="E107" s="33">
        <v>3</v>
      </c>
      <c r="F107" s="33">
        <v>12</v>
      </c>
      <c r="G107" s="33">
        <v>1</v>
      </c>
      <c r="H107" s="115">
        <v>1</v>
      </c>
    </row>
    <row r="108" spans="1:8" ht="13.5" customHeight="1" x14ac:dyDescent="0.15">
      <c r="A108" s="752"/>
      <c r="B108" s="70" t="s">
        <v>34</v>
      </c>
      <c r="C108" s="72">
        <v>14</v>
      </c>
      <c r="D108" s="32">
        <v>14</v>
      </c>
      <c r="E108" s="33">
        <v>9</v>
      </c>
      <c r="F108" s="33">
        <v>5</v>
      </c>
      <c r="G108" s="33">
        <v>0</v>
      </c>
      <c r="H108" s="115">
        <v>0</v>
      </c>
    </row>
    <row r="109" spans="1:8" ht="13.5" customHeight="1" x14ac:dyDescent="0.15">
      <c r="A109" s="753"/>
      <c r="B109" s="67" t="s">
        <v>77</v>
      </c>
      <c r="C109" s="78">
        <v>62</v>
      </c>
      <c r="D109" s="42">
        <v>62</v>
      </c>
      <c r="E109" s="43">
        <v>13</v>
      </c>
      <c r="F109" s="43">
        <v>40</v>
      </c>
      <c r="G109" s="43">
        <v>5</v>
      </c>
      <c r="H109" s="116">
        <v>4</v>
      </c>
    </row>
    <row r="110" spans="1:8" ht="13.5" customHeight="1" x14ac:dyDescent="0.15">
      <c r="A110" s="766" t="s">
        <v>57</v>
      </c>
      <c r="B110" s="69" t="s">
        <v>76</v>
      </c>
      <c r="C110" s="79">
        <v>3</v>
      </c>
      <c r="D110" s="32">
        <v>3</v>
      </c>
      <c r="E110" s="33">
        <v>0</v>
      </c>
      <c r="F110" s="33">
        <v>2</v>
      </c>
      <c r="G110" s="33">
        <v>1</v>
      </c>
      <c r="H110" s="115">
        <v>0</v>
      </c>
    </row>
    <row r="111" spans="1:8" ht="13.5" customHeight="1" x14ac:dyDescent="0.15">
      <c r="A111" s="752"/>
      <c r="B111" s="70" t="s">
        <v>29</v>
      </c>
      <c r="C111" s="72">
        <v>5</v>
      </c>
      <c r="D111" s="32">
        <v>5</v>
      </c>
      <c r="E111" s="33">
        <v>2</v>
      </c>
      <c r="F111" s="33">
        <v>3</v>
      </c>
      <c r="G111" s="33">
        <v>0</v>
      </c>
      <c r="H111" s="115">
        <v>0</v>
      </c>
    </row>
    <row r="112" spans="1:8" ht="13.5" customHeight="1" x14ac:dyDescent="0.15">
      <c r="A112" s="752"/>
      <c r="B112" s="70" t="s">
        <v>30</v>
      </c>
      <c r="C112" s="72">
        <v>0</v>
      </c>
      <c r="D112" s="32">
        <v>0</v>
      </c>
      <c r="E112" s="33">
        <v>0</v>
      </c>
      <c r="F112" s="33">
        <v>0</v>
      </c>
      <c r="G112" s="33">
        <v>0</v>
      </c>
      <c r="H112" s="115">
        <v>0</v>
      </c>
    </row>
    <row r="113" spans="1:8" ht="13.5" customHeight="1" x14ac:dyDescent="0.15">
      <c r="A113" s="752"/>
      <c r="B113" s="70" t="s">
        <v>31</v>
      </c>
      <c r="C113" s="72">
        <v>3</v>
      </c>
      <c r="D113" s="32">
        <v>3</v>
      </c>
      <c r="E113" s="33">
        <v>0</v>
      </c>
      <c r="F113" s="33">
        <v>2</v>
      </c>
      <c r="G113" s="33">
        <v>0</v>
      </c>
      <c r="H113" s="115">
        <v>1</v>
      </c>
    </row>
    <row r="114" spans="1:8" ht="13.5" customHeight="1" x14ac:dyDescent="0.15">
      <c r="A114" s="752"/>
      <c r="B114" s="70" t="s">
        <v>32</v>
      </c>
      <c r="C114" s="72">
        <v>13</v>
      </c>
      <c r="D114" s="32">
        <v>13</v>
      </c>
      <c r="E114" s="33">
        <v>2</v>
      </c>
      <c r="F114" s="33">
        <v>11</v>
      </c>
      <c r="G114" s="33">
        <v>0</v>
      </c>
      <c r="H114" s="115">
        <v>0</v>
      </c>
    </row>
    <row r="115" spans="1:8" ht="13.5" customHeight="1" x14ac:dyDescent="0.15">
      <c r="A115" s="752"/>
      <c r="B115" s="70" t="s">
        <v>33</v>
      </c>
      <c r="C115" s="72">
        <v>11</v>
      </c>
      <c r="D115" s="32">
        <v>11</v>
      </c>
      <c r="E115" s="33">
        <v>3</v>
      </c>
      <c r="F115" s="33">
        <v>8</v>
      </c>
      <c r="G115" s="33">
        <v>0</v>
      </c>
      <c r="H115" s="115">
        <v>0</v>
      </c>
    </row>
    <row r="116" spans="1:8" ht="13.5" customHeight="1" x14ac:dyDescent="0.15">
      <c r="A116" s="752"/>
      <c r="B116" s="70" t="s">
        <v>34</v>
      </c>
      <c r="C116" s="72">
        <v>9</v>
      </c>
      <c r="D116" s="32">
        <v>9</v>
      </c>
      <c r="E116" s="33">
        <v>5</v>
      </c>
      <c r="F116" s="33">
        <v>4</v>
      </c>
      <c r="G116" s="33">
        <v>0</v>
      </c>
      <c r="H116" s="115">
        <v>0</v>
      </c>
    </row>
    <row r="117" spans="1:8" ht="13.5" customHeight="1" x14ac:dyDescent="0.15">
      <c r="A117" s="753"/>
      <c r="B117" s="67" t="s">
        <v>77</v>
      </c>
      <c r="C117" s="78">
        <v>44</v>
      </c>
      <c r="D117" s="42">
        <v>44</v>
      </c>
      <c r="E117" s="43">
        <v>12</v>
      </c>
      <c r="F117" s="43">
        <v>30</v>
      </c>
      <c r="G117" s="43">
        <v>1</v>
      </c>
      <c r="H117" s="116">
        <v>1</v>
      </c>
    </row>
    <row r="118" spans="1:8" ht="13.5" customHeight="1" x14ac:dyDescent="0.15">
      <c r="A118" s="766" t="s">
        <v>69</v>
      </c>
      <c r="B118" s="69" t="s">
        <v>76</v>
      </c>
      <c r="C118" s="79">
        <v>4</v>
      </c>
      <c r="D118" s="32">
        <v>4</v>
      </c>
      <c r="E118" s="33">
        <v>0</v>
      </c>
      <c r="F118" s="33">
        <v>4</v>
      </c>
      <c r="G118" s="33">
        <v>0</v>
      </c>
      <c r="H118" s="115">
        <v>0</v>
      </c>
    </row>
    <row r="119" spans="1:8" ht="13.5" customHeight="1" x14ac:dyDescent="0.15">
      <c r="A119" s="752"/>
      <c r="B119" s="70" t="s">
        <v>29</v>
      </c>
      <c r="C119" s="72">
        <v>6</v>
      </c>
      <c r="D119" s="32">
        <v>6</v>
      </c>
      <c r="E119" s="33">
        <v>0</v>
      </c>
      <c r="F119" s="33">
        <v>5</v>
      </c>
      <c r="G119" s="33">
        <v>0</v>
      </c>
      <c r="H119" s="115">
        <v>1</v>
      </c>
    </row>
    <row r="120" spans="1:8" ht="13.5" customHeight="1" x14ac:dyDescent="0.15">
      <c r="A120" s="752"/>
      <c r="B120" s="70" t="s">
        <v>30</v>
      </c>
      <c r="C120" s="72">
        <v>3</v>
      </c>
      <c r="D120" s="32">
        <v>3</v>
      </c>
      <c r="E120" s="33">
        <v>0</v>
      </c>
      <c r="F120" s="33">
        <v>3</v>
      </c>
      <c r="G120" s="33">
        <v>0</v>
      </c>
      <c r="H120" s="115">
        <v>0</v>
      </c>
    </row>
    <row r="121" spans="1:8" ht="13.5" customHeight="1" x14ac:dyDescent="0.15">
      <c r="A121" s="752"/>
      <c r="B121" s="70" t="s">
        <v>31</v>
      </c>
      <c r="C121" s="72">
        <v>7</v>
      </c>
      <c r="D121" s="32">
        <v>7</v>
      </c>
      <c r="E121" s="33">
        <v>2</v>
      </c>
      <c r="F121" s="33">
        <v>5</v>
      </c>
      <c r="G121" s="33">
        <v>0</v>
      </c>
      <c r="H121" s="115">
        <v>0</v>
      </c>
    </row>
    <row r="122" spans="1:8" ht="13.5" customHeight="1" x14ac:dyDescent="0.15">
      <c r="A122" s="752"/>
      <c r="B122" s="70" t="s">
        <v>32</v>
      </c>
      <c r="C122" s="72">
        <v>21</v>
      </c>
      <c r="D122" s="32">
        <v>21</v>
      </c>
      <c r="E122" s="33">
        <v>2</v>
      </c>
      <c r="F122" s="33">
        <v>18</v>
      </c>
      <c r="G122" s="33">
        <v>1</v>
      </c>
      <c r="H122" s="115">
        <v>0</v>
      </c>
    </row>
    <row r="123" spans="1:8" ht="13.5" customHeight="1" x14ac:dyDescent="0.15">
      <c r="A123" s="752"/>
      <c r="B123" s="70" t="s">
        <v>33</v>
      </c>
      <c r="C123" s="72">
        <v>12</v>
      </c>
      <c r="D123" s="32">
        <v>12</v>
      </c>
      <c r="E123" s="33">
        <v>3</v>
      </c>
      <c r="F123" s="33">
        <v>9</v>
      </c>
      <c r="G123" s="33">
        <v>0</v>
      </c>
      <c r="H123" s="115">
        <v>0</v>
      </c>
    </row>
    <row r="124" spans="1:8" ht="13.5" customHeight="1" x14ac:dyDescent="0.15">
      <c r="A124" s="752"/>
      <c r="B124" s="70" t="s">
        <v>34</v>
      </c>
      <c r="C124" s="72">
        <v>3</v>
      </c>
      <c r="D124" s="32">
        <v>3</v>
      </c>
      <c r="E124" s="33">
        <v>1</v>
      </c>
      <c r="F124" s="33">
        <v>2</v>
      </c>
      <c r="G124" s="33">
        <v>0</v>
      </c>
      <c r="H124" s="115">
        <v>0</v>
      </c>
    </row>
    <row r="125" spans="1:8" ht="13.5" customHeight="1" x14ac:dyDescent="0.15">
      <c r="A125" s="753"/>
      <c r="B125" s="67" t="s">
        <v>77</v>
      </c>
      <c r="C125" s="78">
        <v>56</v>
      </c>
      <c r="D125" s="42">
        <v>56</v>
      </c>
      <c r="E125" s="43">
        <v>8</v>
      </c>
      <c r="F125" s="43">
        <v>46</v>
      </c>
      <c r="G125" s="43">
        <v>1</v>
      </c>
      <c r="H125" s="116">
        <v>1</v>
      </c>
    </row>
    <row r="126" spans="1:8" ht="13.5" customHeight="1" x14ac:dyDescent="0.15">
      <c r="A126" s="782" t="s">
        <v>59</v>
      </c>
      <c r="B126" s="69" t="s">
        <v>76</v>
      </c>
      <c r="C126" s="79">
        <v>246</v>
      </c>
      <c r="D126" s="32">
        <v>246</v>
      </c>
      <c r="E126" s="33">
        <v>20</v>
      </c>
      <c r="F126" s="33">
        <v>154</v>
      </c>
      <c r="G126" s="33">
        <v>46</v>
      </c>
      <c r="H126" s="115">
        <v>26</v>
      </c>
    </row>
    <row r="127" spans="1:8" ht="13.5" customHeight="1" x14ac:dyDescent="0.15">
      <c r="A127" s="783"/>
      <c r="B127" s="70" t="s">
        <v>29</v>
      </c>
      <c r="C127" s="72">
        <v>301</v>
      </c>
      <c r="D127" s="32">
        <v>301</v>
      </c>
      <c r="E127" s="33">
        <v>31</v>
      </c>
      <c r="F127" s="33">
        <v>188</v>
      </c>
      <c r="G127" s="33">
        <v>56</v>
      </c>
      <c r="H127" s="115">
        <v>26</v>
      </c>
    </row>
    <row r="128" spans="1:8" ht="13.5" customHeight="1" x14ac:dyDescent="0.15">
      <c r="A128" s="783"/>
      <c r="B128" s="70" t="s">
        <v>30</v>
      </c>
      <c r="C128" s="72">
        <v>76</v>
      </c>
      <c r="D128" s="32">
        <v>76</v>
      </c>
      <c r="E128" s="33">
        <v>11</v>
      </c>
      <c r="F128" s="33">
        <v>54</v>
      </c>
      <c r="G128" s="33">
        <v>8</v>
      </c>
      <c r="H128" s="115">
        <v>3</v>
      </c>
    </row>
    <row r="129" spans="1:8" ht="13.5" customHeight="1" x14ac:dyDescent="0.15">
      <c r="A129" s="783"/>
      <c r="B129" s="70" t="s">
        <v>31</v>
      </c>
      <c r="C129" s="72">
        <v>74</v>
      </c>
      <c r="D129" s="32">
        <v>74</v>
      </c>
      <c r="E129" s="33">
        <v>18</v>
      </c>
      <c r="F129" s="33">
        <v>44</v>
      </c>
      <c r="G129" s="33">
        <v>11</v>
      </c>
      <c r="H129" s="115">
        <v>1</v>
      </c>
    </row>
    <row r="130" spans="1:8" ht="13.5" customHeight="1" x14ac:dyDescent="0.15">
      <c r="A130" s="783"/>
      <c r="B130" s="70" t="s">
        <v>32</v>
      </c>
      <c r="C130" s="72">
        <v>437</v>
      </c>
      <c r="D130" s="32">
        <v>437</v>
      </c>
      <c r="E130" s="33">
        <v>89</v>
      </c>
      <c r="F130" s="33">
        <v>273</v>
      </c>
      <c r="G130" s="33">
        <v>48</v>
      </c>
      <c r="H130" s="115">
        <v>27</v>
      </c>
    </row>
    <row r="131" spans="1:8" ht="13.5" customHeight="1" x14ac:dyDescent="0.15">
      <c r="A131" s="783"/>
      <c r="B131" s="70" t="s">
        <v>33</v>
      </c>
      <c r="C131" s="72">
        <v>324</v>
      </c>
      <c r="D131" s="32">
        <v>324</v>
      </c>
      <c r="E131" s="33">
        <v>86</v>
      </c>
      <c r="F131" s="33">
        <v>209</v>
      </c>
      <c r="G131" s="33">
        <v>16</v>
      </c>
      <c r="H131" s="115">
        <v>13</v>
      </c>
    </row>
    <row r="132" spans="1:8" ht="13.5" customHeight="1" x14ac:dyDescent="0.15">
      <c r="A132" s="783"/>
      <c r="B132" s="70" t="s">
        <v>34</v>
      </c>
      <c r="C132" s="72">
        <v>63</v>
      </c>
      <c r="D132" s="32">
        <v>63</v>
      </c>
      <c r="E132" s="33">
        <v>34</v>
      </c>
      <c r="F132" s="33">
        <v>24</v>
      </c>
      <c r="G132" s="33">
        <v>1</v>
      </c>
      <c r="H132" s="115">
        <v>4</v>
      </c>
    </row>
    <row r="133" spans="1:8" ht="13.5" customHeight="1" x14ac:dyDescent="0.15">
      <c r="A133" s="784"/>
      <c r="B133" s="67" t="s">
        <v>77</v>
      </c>
      <c r="C133" s="78">
        <v>1521</v>
      </c>
      <c r="D133" s="42">
        <v>1521</v>
      </c>
      <c r="E133" s="43">
        <v>289</v>
      </c>
      <c r="F133" s="43">
        <v>946</v>
      </c>
      <c r="G133" s="43">
        <v>186</v>
      </c>
      <c r="H133" s="116">
        <v>100</v>
      </c>
    </row>
    <row r="134" spans="1:8" ht="13.5" customHeight="1" x14ac:dyDescent="0.15">
      <c r="A134" s="766" t="s">
        <v>60</v>
      </c>
      <c r="B134" s="69" t="s">
        <v>76</v>
      </c>
      <c r="C134" s="79">
        <v>3</v>
      </c>
      <c r="D134" s="32">
        <v>3</v>
      </c>
      <c r="E134" s="33">
        <v>0</v>
      </c>
      <c r="F134" s="33">
        <v>1</v>
      </c>
      <c r="G134" s="33">
        <v>2</v>
      </c>
      <c r="H134" s="115">
        <v>0</v>
      </c>
    </row>
    <row r="135" spans="1:8" ht="13.5" customHeight="1" x14ac:dyDescent="0.15">
      <c r="A135" s="752"/>
      <c r="B135" s="70" t="s">
        <v>29</v>
      </c>
      <c r="C135" s="72">
        <v>0</v>
      </c>
      <c r="D135" s="32">
        <v>0</v>
      </c>
      <c r="E135" s="33">
        <v>0</v>
      </c>
      <c r="F135" s="33">
        <v>0</v>
      </c>
      <c r="G135" s="33">
        <v>0</v>
      </c>
      <c r="H135" s="115">
        <v>0</v>
      </c>
    </row>
    <row r="136" spans="1:8" ht="13.5" customHeight="1" x14ac:dyDescent="0.15">
      <c r="A136" s="752"/>
      <c r="B136" s="70" t="s">
        <v>30</v>
      </c>
      <c r="C136" s="72">
        <v>0</v>
      </c>
      <c r="D136" s="32">
        <v>0</v>
      </c>
      <c r="E136" s="33">
        <v>0</v>
      </c>
      <c r="F136" s="33">
        <v>0</v>
      </c>
      <c r="G136" s="33">
        <v>0</v>
      </c>
      <c r="H136" s="115">
        <v>0</v>
      </c>
    </row>
    <row r="137" spans="1:8" ht="13.5" customHeight="1" x14ac:dyDescent="0.15">
      <c r="A137" s="752"/>
      <c r="B137" s="70" t="s">
        <v>31</v>
      </c>
      <c r="C137" s="72">
        <v>1</v>
      </c>
      <c r="D137" s="32">
        <v>1</v>
      </c>
      <c r="E137" s="33">
        <v>0</v>
      </c>
      <c r="F137" s="33">
        <v>1</v>
      </c>
      <c r="G137" s="33">
        <v>0</v>
      </c>
      <c r="H137" s="115">
        <v>0</v>
      </c>
    </row>
    <row r="138" spans="1:8" ht="13.5" customHeight="1" x14ac:dyDescent="0.15">
      <c r="A138" s="752"/>
      <c r="B138" s="70" t="s">
        <v>32</v>
      </c>
      <c r="C138" s="72">
        <v>1</v>
      </c>
      <c r="D138" s="32">
        <v>1</v>
      </c>
      <c r="E138" s="33">
        <v>0</v>
      </c>
      <c r="F138" s="33">
        <v>0</v>
      </c>
      <c r="G138" s="33">
        <v>0</v>
      </c>
      <c r="H138" s="115">
        <v>1</v>
      </c>
    </row>
    <row r="139" spans="1:8" ht="13.5" customHeight="1" x14ac:dyDescent="0.15">
      <c r="A139" s="752"/>
      <c r="B139" s="70" t="s">
        <v>33</v>
      </c>
      <c r="C139" s="72">
        <v>0</v>
      </c>
      <c r="D139" s="32">
        <v>0</v>
      </c>
      <c r="E139" s="33">
        <v>0</v>
      </c>
      <c r="F139" s="33">
        <v>0</v>
      </c>
      <c r="G139" s="33">
        <v>0</v>
      </c>
      <c r="H139" s="115">
        <v>0</v>
      </c>
    </row>
    <row r="140" spans="1:8" ht="13.5" customHeight="1" x14ac:dyDescent="0.15">
      <c r="A140" s="752"/>
      <c r="B140" s="70" t="s">
        <v>34</v>
      </c>
      <c r="C140" s="72">
        <v>0</v>
      </c>
      <c r="D140" s="32">
        <v>0</v>
      </c>
      <c r="E140" s="33">
        <v>0</v>
      </c>
      <c r="F140" s="33">
        <v>0</v>
      </c>
      <c r="G140" s="33">
        <v>0</v>
      </c>
      <c r="H140" s="115">
        <v>0</v>
      </c>
    </row>
    <row r="141" spans="1:8" ht="13.5" customHeight="1" x14ac:dyDescent="0.15">
      <c r="A141" s="753"/>
      <c r="B141" s="67" t="s">
        <v>77</v>
      </c>
      <c r="C141" s="78">
        <v>5</v>
      </c>
      <c r="D141" s="42">
        <v>5</v>
      </c>
      <c r="E141" s="43">
        <v>0</v>
      </c>
      <c r="F141" s="43">
        <v>2</v>
      </c>
      <c r="G141" s="43">
        <v>2</v>
      </c>
      <c r="H141" s="116">
        <v>1</v>
      </c>
    </row>
    <row r="142" spans="1:8" ht="13.5" customHeight="1" x14ac:dyDescent="0.15">
      <c r="A142" s="788" t="s">
        <v>70</v>
      </c>
      <c r="B142" s="69" t="s">
        <v>76</v>
      </c>
      <c r="C142" s="79">
        <v>46</v>
      </c>
      <c r="D142" s="32">
        <v>46</v>
      </c>
      <c r="E142" s="33">
        <v>2</v>
      </c>
      <c r="F142" s="33">
        <v>29</v>
      </c>
      <c r="G142" s="33">
        <v>7</v>
      </c>
      <c r="H142" s="115">
        <v>8</v>
      </c>
    </row>
    <row r="143" spans="1:8" ht="13.5" customHeight="1" x14ac:dyDescent="0.15">
      <c r="A143" s="789"/>
      <c r="B143" s="70" t="s">
        <v>29</v>
      </c>
      <c r="C143" s="72">
        <v>47</v>
      </c>
      <c r="D143" s="32">
        <v>47</v>
      </c>
      <c r="E143" s="33">
        <v>2</v>
      </c>
      <c r="F143" s="33">
        <v>29</v>
      </c>
      <c r="G143" s="33">
        <v>9</v>
      </c>
      <c r="H143" s="115">
        <v>7</v>
      </c>
    </row>
    <row r="144" spans="1:8" ht="13.5" customHeight="1" x14ac:dyDescent="0.15">
      <c r="A144" s="789"/>
      <c r="B144" s="70" t="s">
        <v>30</v>
      </c>
      <c r="C144" s="72">
        <v>9</v>
      </c>
      <c r="D144" s="32">
        <v>9</v>
      </c>
      <c r="E144" s="33">
        <v>0</v>
      </c>
      <c r="F144" s="33">
        <v>5</v>
      </c>
      <c r="G144" s="33">
        <v>4</v>
      </c>
      <c r="H144" s="115">
        <v>0</v>
      </c>
    </row>
    <row r="145" spans="1:8" ht="13.5" customHeight="1" x14ac:dyDescent="0.15">
      <c r="A145" s="789"/>
      <c r="B145" s="70" t="s">
        <v>31</v>
      </c>
      <c r="C145" s="72">
        <v>9</v>
      </c>
      <c r="D145" s="32">
        <v>9</v>
      </c>
      <c r="E145" s="33">
        <v>0</v>
      </c>
      <c r="F145" s="33">
        <v>6</v>
      </c>
      <c r="G145" s="33">
        <v>3</v>
      </c>
      <c r="H145" s="115">
        <v>0</v>
      </c>
    </row>
    <row r="146" spans="1:8" ht="13.5" customHeight="1" x14ac:dyDescent="0.15">
      <c r="A146" s="789"/>
      <c r="B146" s="70" t="s">
        <v>32</v>
      </c>
      <c r="C146" s="72">
        <v>56</v>
      </c>
      <c r="D146" s="32">
        <v>56</v>
      </c>
      <c r="E146" s="33">
        <v>11</v>
      </c>
      <c r="F146" s="33">
        <v>39</v>
      </c>
      <c r="G146" s="33">
        <v>4</v>
      </c>
      <c r="H146" s="115">
        <v>2</v>
      </c>
    </row>
    <row r="147" spans="1:8" ht="13.5" customHeight="1" x14ac:dyDescent="0.15">
      <c r="A147" s="789"/>
      <c r="B147" s="70" t="s">
        <v>33</v>
      </c>
      <c r="C147" s="72">
        <v>29</v>
      </c>
      <c r="D147" s="32">
        <v>29</v>
      </c>
      <c r="E147" s="33">
        <v>6</v>
      </c>
      <c r="F147" s="33">
        <v>23</v>
      </c>
      <c r="G147" s="33">
        <v>0</v>
      </c>
      <c r="H147" s="115">
        <v>0</v>
      </c>
    </row>
    <row r="148" spans="1:8" ht="13.5" customHeight="1" x14ac:dyDescent="0.15">
      <c r="A148" s="789"/>
      <c r="B148" s="70" t="s">
        <v>34</v>
      </c>
      <c r="C148" s="72">
        <v>6</v>
      </c>
      <c r="D148" s="32">
        <v>6</v>
      </c>
      <c r="E148" s="33">
        <v>5</v>
      </c>
      <c r="F148" s="33">
        <v>1</v>
      </c>
      <c r="G148" s="33">
        <v>0</v>
      </c>
      <c r="H148" s="115">
        <v>0</v>
      </c>
    </row>
    <row r="149" spans="1:8" ht="13.5" customHeight="1" x14ac:dyDescent="0.15">
      <c r="A149" s="790"/>
      <c r="B149" s="67" t="s">
        <v>77</v>
      </c>
      <c r="C149" s="78">
        <v>202</v>
      </c>
      <c r="D149" s="42">
        <v>202</v>
      </c>
      <c r="E149" s="43">
        <v>26</v>
      </c>
      <c r="F149" s="43">
        <v>132</v>
      </c>
      <c r="G149" s="43">
        <v>27</v>
      </c>
      <c r="H149" s="116">
        <v>17</v>
      </c>
    </row>
    <row r="150" spans="1:8" ht="13.5" customHeight="1" x14ac:dyDescent="0.15">
      <c r="A150" s="766" t="s">
        <v>19</v>
      </c>
      <c r="B150" s="69" t="s">
        <v>76</v>
      </c>
      <c r="C150" s="79">
        <v>3</v>
      </c>
      <c r="D150" s="32">
        <v>3</v>
      </c>
      <c r="E150" s="33">
        <v>1</v>
      </c>
      <c r="F150" s="33">
        <v>1</v>
      </c>
      <c r="G150" s="33">
        <v>1</v>
      </c>
      <c r="H150" s="115">
        <v>0</v>
      </c>
    </row>
    <row r="151" spans="1:8" ht="13.5" customHeight="1" x14ac:dyDescent="0.15">
      <c r="A151" s="752"/>
      <c r="B151" s="70" t="s">
        <v>29</v>
      </c>
      <c r="C151" s="72">
        <v>7</v>
      </c>
      <c r="D151" s="32">
        <v>7</v>
      </c>
      <c r="E151" s="33">
        <v>1</v>
      </c>
      <c r="F151" s="33">
        <v>5</v>
      </c>
      <c r="G151" s="33">
        <v>1</v>
      </c>
      <c r="H151" s="115">
        <v>0</v>
      </c>
    </row>
    <row r="152" spans="1:8" ht="13.5" customHeight="1" x14ac:dyDescent="0.15">
      <c r="A152" s="752"/>
      <c r="B152" s="70" t="s">
        <v>30</v>
      </c>
      <c r="C152" s="72">
        <v>2</v>
      </c>
      <c r="D152" s="32">
        <v>2</v>
      </c>
      <c r="E152" s="33">
        <v>1</v>
      </c>
      <c r="F152" s="33">
        <v>1</v>
      </c>
      <c r="G152" s="33">
        <v>0</v>
      </c>
      <c r="H152" s="115">
        <v>0</v>
      </c>
    </row>
    <row r="153" spans="1:8" ht="13.5" customHeight="1" x14ac:dyDescent="0.15">
      <c r="A153" s="752"/>
      <c r="B153" s="70" t="s">
        <v>31</v>
      </c>
      <c r="C153" s="72">
        <v>0</v>
      </c>
      <c r="D153" s="32">
        <v>0</v>
      </c>
      <c r="E153" s="33">
        <v>0</v>
      </c>
      <c r="F153" s="33">
        <v>0</v>
      </c>
      <c r="G153" s="33">
        <v>0</v>
      </c>
      <c r="H153" s="115">
        <v>0</v>
      </c>
    </row>
    <row r="154" spans="1:8" ht="13.5" customHeight="1" x14ac:dyDescent="0.15">
      <c r="A154" s="752"/>
      <c r="B154" s="70" t="s">
        <v>32</v>
      </c>
      <c r="C154" s="72">
        <v>5</v>
      </c>
      <c r="D154" s="32">
        <v>5</v>
      </c>
      <c r="E154" s="33">
        <v>2</v>
      </c>
      <c r="F154" s="33">
        <v>3</v>
      </c>
      <c r="G154" s="33">
        <v>0</v>
      </c>
      <c r="H154" s="115">
        <v>0</v>
      </c>
    </row>
    <row r="155" spans="1:8" ht="13.5" customHeight="1" x14ac:dyDescent="0.15">
      <c r="A155" s="752"/>
      <c r="B155" s="70" t="s">
        <v>33</v>
      </c>
      <c r="C155" s="72">
        <v>7</v>
      </c>
      <c r="D155" s="32">
        <v>7</v>
      </c>
      <c r="E155" s="33">
        <v>0</v>
      </c>
      <c r="F155" s="33">
        <v>6</v>
      </c>
      <c r="G155" s="33">
        <v>0</v>
      </c>
      <c r="H155" s="115">
        <v>1</v>
      </c>
    </row>
    <row r="156" spans="1:8" ht="13.5" customHeight="1" x14ac:dyDescent="0.15">
      <c r="A156" s="752"/>
      <c r="B156" s="70" t="s">
        <v>34</v>
      </c>
      <c r="C156" s="72">
        <v>6</v>
      </c>
      <c r="D156" s="32">
        <v>6</v>
      </c>
      <c r="E156" s="33">
        <v>4</v>
      </c>
      <c r="F156" s="33">
        <v>1</v>
      </c>
      <c r="G156" s="33">
        <v>0</v>
      </c>
      <c r="H156" s="115">
        <v>1</v>
      </c>
    </row>
    <row r="157" spans="1:8" ht="13.5" customHeight="1" x14ac:dyDescent="0.15">
      <c r="A157" s="753"/>
      <c r="B157" s="67" t="s">
        <v>77</v>
      </c>
      <c r="C157" s="78">
        <v>30</v>
      </c>
      <c r="D157" s="42">
        <v>30</v>
      </c>
      <c r="E157" s="43">
        <v>9</v>
      </c>
      <c r="F157" s="43">
        <v>17</v>
      </c>
      <c r="G157" s="43">
        <v>2</v>
      </c>
      <c r="H157" s="116">
        <v>2</v>
      </c>
    </row>
    <row r="158" spans="1:8" ht="13.5" customHeight="1" x14ac:dyDescent="0.15">
      <c r="A158" s="766" t="s">
        <v>20</v>
      </c>
      <c r="B158" s="69" t="s">
        <v>76</v>
      </c>
      <c r="C158" s="79">
        <v>2</v>
      </c>
      <c r="D158" s="32">
        <v>2</v>
      </c>
      <c r="E158" s="33">
        <v>0</v>
      </c>
      <c r="F158" s="33">
        <v>2</v>
      </c>
      <c r="G158" s="33">
        <v>0</v>
      </c>
      <c r="H158" s="115">
        <v>0</v>
      </c>
    </row>
    <row r="159" spans="1:8" ht="13.5" customHeight="1" x14ac:dyDescent="0.15">
      <c r="A159" s="752"/>
      <c r="B159" s="70" t="s">
        <v>29</v>
      </c>
      <c r="C159" s="72">
        <v>1</v>
      </c>
      <c r="D159" s="32">
        <v>1</v>
      </c>
      <c r="E159" s="33">
        <v>0</v>
      </c>
      <c r="F159" s="33">
        <v>1</v>
      </c>
      <c r="G159" s="33">
        <v>0</v>
      </c>
      <c r="H159" s="115">
        <v>0</v>
      </c>
    </row>
    <row r="160" spans="1:8" ht="13.5" customHeight="1" x14ac:dyDescent="0.15">
      <c r="A160" s="752"/>
      <c r="B160" s="70" t="s">
        <v>30</v>
      </c>
      <c r="C160" s="72">
        <v>2</v>
      </c>
      <c r="D160" s="32">
        <v>2</v>
      </c>
      <c r="E160" s="33">
        <v>0</v>
      </c>
      <c r="F160" s="33">
        <v>2</v>
      </c>
      <c r="G160" s="33">
        <v>0</v>
      </c>
      <c r="H160" s="115">
        <v>0</v>
      </c>
    </row>
    <row r="161" spans="1:8" ht="13.5" customHeight="1" x14ac:dyDescent="0.15">
      <c r="A161" s="752"/>
      <c r="B161" s="70" t="s">
        <v>31</v>
      </c>
      <c r="C161" s="72">
        <v>0</v>
      </c>
      <c r="D161" s="32">
        <v>0</v>
      </c>
      <c r="E161" s="33">
        <v>0</v>
      </c>
      <c r="F161" s="33">
        <v>0</v>
      </c>
      <c r="G161" s="33">
        <v>0</v>
      </c>
      <c r="H161" s="115">
        <v>0</v>
      </c>
    </row>
    <row r="162" spans="1:8" ht="13.5" customHeight="1" x14ac:dyDescent="0.15">
      <c r="A162" s="752"/>
      <c r="B162" s="70" t="s">
        <v>32</v>
      </c>
      <c r="C162" s="72">
        <v>4</v>
      </c>
      <c r="D162" s="32">
        <v>4</v>
      </c>
      <c r="E162" s="33">
        <v>0</v>
      </c>
      <c r="F162" s="33">
        <v>4</v>
      </c>
      <c r="G162" s="33">
        <v>0</v>
      </c>
      <c r="H162" s="115">
        <v>0</v>
      </c>
    </row>
    <row r="163" spans="1:8" ht="13.5" customHeight="1" x14ac:dyDescent="0.15">
      <c r="A163" s="752"/>
      <c r="B163" s="70" t="s">
        <v>33</v>
      </c>
      <c r="C163" s="72">
        <v>1</v>
      </c>
      <c r="D163" s="32">
        <v>1</v>
      </c>
      <c r="E163" s="33">
        <v>0</v>
      </c>
      <c r="F163" s="33">
        <v>1</v>
      </c>
      <c r="G163" s="33">
        <v>0</v>
      </c>
      <c r="H163" s="115">
        <v>0</v>
      </c>
    </row>
    <row r="164" spans="1:8" ht="13.5" customHeight="1" x14ac:dyDescent="0.15">
      <c r="A164" s="752"/>
      <c r="B164" s="70" t="s">
        <v>34</v>
      </c>
      <c r="C164" s="72">
        <v>1</v>
      </c>
      <c r="D164" s="32">
        <v>1</v>
      </c>
      <c r="E164" s="33">
        <v>0</v>
      </c>
      <c r="F164" s="33">
        <v>1</v>
      </c>
      <c r="G164" s="33">
        <v>0</v>
      </c>
      <c r="H164" s="115">
        <v>0</v>
      </c>
    </row>
    <row r="165" spans="1:8" ht="13.5" customHeight="1" x14ac:dyDescent="0.15">
      <c r="A165" s="753"/>
      <c r="B165" s="67" t="s">
        <v>77</v>
      </c>
      <c r="C165" s="78">
        <v>11</v>
      </c>
      <c r="D165" s="42">
        <v>11</v>
      </c>
      <c r="E165" s="43">
        <v>0</v>
      </c>
      <c r="F165" s="43">
        <v>11</v>
      </c>
      <c r="G165" s="43">
        <v>0</v>
      </c>
      <c r="H165" s="116">
        <v>0</v>
      </c>
    </row>
    <row r="166" spans="1:8" ht="13.5" customHeight="1" x14ac:dyDescent="0.15">
      <c r="A166" s="788" t="s">
        <v>21</v>
      </c>
      <c r="B166" s="69" t="s">
        <v>76</v>
      </c>
      <c r="C166" s="79">
        <v>0</v>
      </c>
      <c r="D166" s="32">
        <v>0</v>
      </c>
      <c r="E166" s="33">
        <v>0</v>
      </c>
      <c r="F166" s="33">
        <v>0</v>
      </c>
      <c r="G166" s="33">
        <v>0</v>
      </c>
      <c r="H166" s="115">
        <v>0</v>
      </c>
    </row>
    <row r="167" spans="1:8" ht="13.5" customHeight="1" x14ac:dyDescent="0.15">
      <c r="A167" s="789"/>
      <c r="B167" s="70" t="s">
        <v>29</v>
      </c>
      <c r="C167" s="72">
        <v>0</v>
      </c>
      <c r="D167" s="32">
        <v>0</v>
      </c>
      <c r="E167" s="33">
        <v>0</v>
      </c>
      <c r="F167" s="33">
        <v>0</v>
      </c>
      <c r="G167" s="33">
        <v>0</v>
      </c>
      <c r="H167" s="115">
        <v>0</v>
      </c>
    </row>
    <row r="168" spans="1:8" ht="13.5" customHeight="1" x14ac:dyDescent="0.15">
      <c r="A168" s="789"/>
      <c r="B168" s="70" t="s">
        <v>30</v>
      </c>
      <c r="C168" s="72">
        <v>1</v>
      </c>
      <c r="D168" s="32">
        <v>1</v>
      </c>
      <c r="E168" s="33">
        <v>0</v>
      </c>
      <c r="F168" s="33">
        <v>1</v>
      </c>
      <c r="G168" s="33">
        <v>0</v>
      </c>
      <c r="H168" s="115">
        <v>0</v>
      </c>
    </row>
    <row r="169" spans="1:8" ht="13.5" customHeight="1" x14ac:dyDescent="0.15">
      <c r="A169" s="789"/>
      <c r="B169" s="70" t="s">
        <v>31</v>
      </c>
      <c r="C169" s="72">
        <v>2</v>
      </c>
      <c r="D169" s="32">
        <v>2</v>
      </c>
      <c r="E169" s="33">
        <v>1</v>
      </c>
      <c r="F169" s="33">
        <v>1</v>
      </c>
      <c r="G169" s="33">
        <v>0</v>
      </c>
      <c r="H169" s="115">
        <v>0</v>
      </c>
    </row>
    <row r="170" spans="1:8" ht="13.5" customHeight="1" x14ac:dyDescent="0.15">
      <c r="A170" s="789"/>
      <c r="B170" s="70" t="s">
        <v>32</v>
      </c>
      <c r="C170" s="72">
        <v>1</v>
      </c>
      <c r="D170" s="32">
        <v>1</v>
      </c>
      <c r="E170" s="33">
        <v>0</v>
      </c>
      <c r="F170" s="33">
        <v>1</v>
      </c>
      <c r="G170" s="33">
        <v>0</v>
      </c>
      <c r="H170" s="115">
        <v>0</v>
      </c>
    </row>
    <row r="171" spans="1:8" ht="13.5" customHeight="1" x14ac:dyDescent="0.15">
      <c r="A171" s="789"/>
      <c r="B171" s="70" t="s">
        <v>33</v>
      </c>
      <c r="C171" s="72">
        <v>2</v>
      </c>
      <c r="D171" s="32">
        <v>2</v>
      </c>
      <c r="E171" s="33">
        <v>1</v>
      </c>
      <c r="F171" s="33">
        <v>1</v>
      </c>
      <c r="G171" s="33">
        <v>0</v>
      </c>
      <c r="H171" s="115">
        <v>0</v>
      </c>
    </row>
    <row r="172" spans="1:8" ht="13.5" customHeight="1" x14ac:dyDescent="0.15">
      <c r="A172" s="789"/>
      <c r="B172" s="70" t="s">
        <v>34</v>
      </c>
      <c r="C172" s="72">
        <v>0</v>
      </c>
      <c r="D172" s="32">
        <v>0</v>
      </c>
      <c r="E172" s="33">
        <v>0</v>
      </c>
      <c r="F172" s="33">
        <v>0</v>
      </c>
      <c r="G172" s="33">
        <v>0</v>
      </c>
      <c r="H172" s="115">
        <v>0</v>
      </c>
    </row>
    <row r="173" spans="1:8" ht="13.5" customHeight="1" x14ac:dyDescent="0.15">
      <c r="A173" s="790"/>
      <c r="B173" s="67" t="s">
        <v>77</v>
      </c>
      <c r="C173" s="78">
        <v>6</v>
      </c>
      <c r="D173" s="42">
        <v>6</v>
      </c>
      <c r="E173" s="43">
        <v>2</v>
      </c>
      <c r="F173" s="43">
        <v>4</v>
      </c>
      <c r="G173" s="43">
        <v>0</v>
      </c>
      <c r="H173" s="116">
        <v>0</v>
      </c>
    </row>
    <row r="174" spans="1:8" ht="13.5" customHeight="1" x14ac:dyDescent="0.15">
      <c r="A174" s="766" t="s">
        <v>22</v>
      </c>
      <c r="B174" s="69" t="s">
        <v>76</v>
      </c>
      <c r="C174" s="79">
        <v>24</v>
      </c>
      <c r="D174" s="32">
        <v>24</v>
      </c>
      <c r="E174" s="33">
        <v>4</v>
      </c>
      <c r="F174" s="33">
        <v>18</v>
      </c>
      <c r="G174" s="33">
        <v>2</v>
      </c>
      <c r="H174" s="115">
        <v>0</v>
      </c>
    </row>
    <row r="175" spans="1:8" ht="13.5" customHeight="1" x14ac:dyDescent="0.15">
      <c r="A175" s="752"/>
      <c r="B175" s="70" t="s">
        <v>29</v>
      </c>
      <c r="C175" s="72">
        <v>28</v>
      </c>
      <c r="D175" s="32">
        <v>28</v>
      </c>
      <c r="E175" s="33">
        <v>7</v>
      </c>
      <c r="F175" s="33">
        <v>19</v>
      </c>
      <c r="G175" s="33">
        <v>1</v>
      </c>
      <c r="H175" s="115">
        <v>1</v>
      </c>
    </row>
    <row r="176" spans="1:8" ht="13.5" customHeight="1" x14ac:dyDescent="0.15">
      <c r="A176" s="752"/>
      <c r="B176" s="70" t="s">
        <v>30</v>
      </c>
      <c r="C176" s="72">
        <v>7</v>
      </c>
      <c r="D176" s="32">
        <v>7</v>
      </c>
      <c r="E176" s="33">
        <v>1</v>
      </c>
      <c r="F176" s="33">
        <v>6</v>
      </c>
      <c r="G176" s="33">
        <v>0</v>
      </c>
      <c r="H176" s="115">
        <v>0</v>
      </c>
    </row>
    <row r="177" spans="1:8" ht="13.5" customHeight="1" x14ac:dyDescent="0.15">
      <c r="A177" s="752"/>
      <c r="B177" s="70" t="s">
        <v>31</v>
      </c>
      <c r="C177" s="72">
        <v>8</v>
      </c>
      <c r="D177" s="32">
        <v>8</v>
      </c>
      <c r="E177" s="33">
        <v>5</v>
      </c>
      <c r="F177" s="33">
        <v>3</v>
      </c>
      <c r="G177" s="33">
        <v>0</v>
      </c>
      <c r="H177" s="115">
        <v>0</v>
      </c>
    </row>
    <row r="178" spans="1:8" ht="13.5" customHeight="1" x14ac:dyDescent="0.15">
      <c r="A178" s="752"/>
      <c r="B178" s="70" t="s">
        <v>32</v>
      </c>
      <c r="C178" s="72">
        <v>33</v>
      </c>
      <c r="D178" s="32">
        <v>33</v>
      </c>
      <c r="E178" s="33">
        <v>13</v>
      </c>
      <c r="F178" s="33">
        <v>18</v>
      </c>
      <c r="G178" s="33">
        <v>1</v>
      </c>
      <c r="H178" s="115">
        <v>1</v>
      </c>
    </row>
    <row r="179" spans="1:8" ht="13.5" customHeight="1" x14ac:dyDescent="0.15">
      <c r="A179" s="752"/>
      <c r="B179" s="70" t="s">
        <v>33</v>
      </c>
      <c r="C179" s="72">
        <v>21</v>
      </c>
      <c r="D179" s="32">
        <v>21</v>
      </c>
      <c r="E179" s="33">
        <v>10</v>
      </c>
      <c r="F179" s="33">
        <v>9</v>
      </c>
      <c r="G179" s="33">
        <v>1</v>
      </c>
      <c r="H179" s="115">
        <v>1</v>
      </c>
    </row>
    <row r="180" spans="1:8" ht="13.5" customHeight="1" x14ac:dyDescent="0.15">
      <c r="A180" s="752"/>
      <c r="B180" s="70" t="s">
        <v>34</v>
      </c>
      <c r="C180" s="72">
        <v>3</v>
      </c>
      <c r="D180" s="32">
        <v>3</v>
      </c>
      <c r="E180" s="33">
        <v>1</v>
      </c>
      <c r="F180" s="33">
        <v>1</v>
      </c>
      <c r="G180" s="33">
        <v>1</v>
      </c>
      <c r="H180" s="115">
        <v>0</v>
      </c>
    </row>
    <row r="181" spans="1:8" ht="13.5" customHeight="1" x14ac:dyDescent="0.15">
      <c r="A181" s="753"/>
      <c r="B181" s="67" t="s">
        <v>77</v>
      </c>
      <c r="C181" s="78">
        <v>124</v>
      </c>
      <c r="D181" s="42">
        <v>124</v>
      </c>
      <c r="E181" s="43">
        <v>41</v>
      </c>
      <c r="F181" s="43">
        <v>74</v>
      </c>
      <c r="G181" s="43">
        <v>6</v>
      </c>
      <c r="H181" s="116">
        <v>3</v>
      </c>
    </row>
    <row r="182" spans="1:8" ht="13.5" customHeight="1" x14ac:dyDescent="0.15">
      <c r="A182" s="766" t="s">
        <v>71</v>
      </c>
      <c r="B182" s="69" t="s">
        <v>76</v>
      </c>
      <c r="C182" s="79">
        <v>29</v>
      </c>
      <c r="D182" s="32">
        <v>29</v>
      </c>
      <c r="E182" s="33">
        <v>2</v>
      </c>
      <c r="F182" s="33">
        <v>16</v>
      </c>
      <c r="G182" s="33">
        <v>6</v>
      </c>
      <c r="H182" s="115">
        <v>5</v>
      </c>
    </row>
    <row r="183" spans="1:8" ht="13.5" customHeight="1" x14ac:dyDescent="0.15">
      <c r="A183" s="752"/>
      <c r="B183" s="70" t="s">
        <v>29</v>
      </c>
      <c r="C183" s="72">
        <v>52</v>
      </c>
      <c r="D183" s="32">
        <v>52</v>
      </c>
      <c r="E183" s="33">
        <v>7</v>
      </c>
      <c r="F183" s="33">
        <v>22</v>
      </c>
      <c r="G183" s="33">
        <v>18</v>
      </c>
      <c r="H183" s="115">
        <v>5</v>
      </c>
    </row>
    <row r="184" spans="1:8" ht="13.5" customHeight="1" x14ac:dyDescent="0.15">
      <c r="A184" s="752"/>
      <c r="B184" s="70" t="s">
        <v>30</v>
      </c>
      <c r="C184" s="72">
        <v>12</v>
      </c>
      <c r="D184" s="32">
        <v>12</v>
      </c>
      <c r="E184" s="33">
        <v>2</v>
      </c>
      <c r="F184" s="33">
        <v>9</v>
      </c>
      <c r="G184" s="33">
        <v>1</v>
      </c>
      <c r="H184" s="115">
        <v>0</v>
      </c>
    </row>
    <row r="185" spans="1:8" ht="13.5" customHeight="1" x14ac:dyDescent="0.15">
      <c r="A185" s="752"/>
      <c r="B185" s="70" t="s">
        <v>31</v>
      </c>
      <c r="C185" s="72">
        <v>11</v>
      </c>
      <c r="D185" s="32">
        <v>11</v>
      </c>
      <c r="E185" s="33">
        <v>2</v>
      </c>
      <c r="F185" s="33">
        <v>6</v>
      </c>
      <c r="G185" s="33">
        <v>3</v>
      </c>
      <c r="H185" s="115">
        <v>0</v>
      </c>
    </row>
    <row r="186" spans="1:8" ht="13.5" customHeight="1" x14ac:dyDescent="0.15">
      <c r="A186" s="752"/>
      <c r="B186" s="70" t="s">
        <v>32</v>
      </c>
      <c r="C186" s="72">
        <v>78</v>
      </c>
      <c r="D186" s="32">
        <v>78</v>
      </c>
      <c r="E186" s="33">
        <v>11</v>
      </c>
      <c r="F186" s="33">
        <v>48</v>
      </c>
      <c r="G186" s="33">
        <v>13</v>
      </c>
      <c r="H186" s="115">
        <v>6</v>
      </c>
    </row>
    <row r="187" spans="1:8" ht="13.5" customHeight="1" x14ac:dyDescent="0.15">
      <c r="A187" s="752"/>
      <c r="B187" s="70" t="s">
        <v>33</v>
      </c>
      <c r="C187" s="72">
        <v>36</v>
      </c>
      <c r="D187" s="32">
        <v>36</v>
      </c>
      <c r="E187" s="33">
        <v>8</v>
      </c>
      <c r="F187" s="33">
        <v>25</v>
      </c>
      <c r="G187" s="33">
        <v>2</v>
      </c>
      <c r="H187" s="115">
        <v>1</v>
      </c>
    </row>
    <row r="188" spans="1:8" ht="13.5" customHeight="1" x14ac:dyDescent="0.15">
      <c r="A188" s="752"/>
      <c r="B188" s="70" t="s">
        <v>34</v>
      </c>
      <c r="C188" s="72">
        <v>5</v>
      </c>
      <c r="D188" s="32">
        <v>5</v>
      </c>
      <c r="E188" s="33">
        <v>3</v>
      </c>
      <c r="F188" s="33">
        <v>2</v>
      </c>
      <c r="G188" s="33">
        <v>0</v>
      </c>
      <c r="H188" s="115">
        <v>0</v>
      </c>
    </row>
    <row r="189" spans="1:8" ht="13.5" customHeight="1" x14ac:dyDescent="0.15">
      <c r="A189" s="753"/>
      <c r="B189" s="67" t="s">
        <v>77</v>
      </c>
      <c r="C189" s="78">
        <v>223</v>
      </c>
      <c r="D189" s="42">
        <v>223</v>
      </c>
      <c r="E189" s="43">
        <v>35</v>
      </c>
      <c r="F189" s="43">
        <v>128</v>
      </c>
      <c r="G189" s="43">
        <v>43</v>
      </c>
      <c r="H189" s="116">
        <v>17</v>
      </c>
    </row>
    <row r="190" spans="1:8" ht="13.5" customHeight="1" x14ac:dyDescent="0.15">
      <c r="A190" s="788" t="s">
        <v>24</v>
      </c>
      <c r="B190" s="69" t="s">
        <v>76</v>
      </c>
      <c r="C190" s="79">
        <v>40</v>
      </c>
      <c r="D190" s="32">
        <v>40</v>
      </c>
      <c r="E190" s="33">
        <v>6</v>
      </c>
      <c r="F190" s="33">
        <v>22</v>
      </c>
      <c r="G190" s="33">
        <v>8</v>
      </c>
      <c r="H190" s="115">
        <v>4</v>
      </c>
    </row>
    <row r="191" spans="1:8" ht="13.5" customHeight="1" x14ac:dyDescent="0.15">
      <c r="A191" s="789"/>
      <c r="B191" s="70" t="s">
        <v>29</v>
      </c>
      <c r="C191" s="72">
        <v>39</v>
      </c>
      <c r="D191" s="32">
        <v>39</v>
      </c>
      <c r="E191" s="33">
        <v>1</v>
      </c>
      <c r="F191" s="33">
        <v>32</v>
      </c>
      <c r="G191" s="33">
        <v>4</v>
      </c>
      <c r="H191" s="115">
        <v>2</v>
      </c>
    </row>
    <row r="192" spans="1:8" ht="13.5" customHeight="1" x14ac:dyDescent="0.15">
      <c r="A192" s="789"/>
      <c r="B192" s="70" t="s">
        <v>30</v>
      </c>
      <c r="C192" s="72">
        <v>16</v>
      </c>
      <c r="D192" s="32">
        <v>16</v>
      </c>
      <c r="E192" s="33">
        <v>2</v>
      </c>
      <c r="F192" s="33">
        <v>11</v>
      </c>
      <c r="G192" s="33">
        <v>1</v>
      </c>
      <c r="H192" s="115">
        <v>2</v>
      </c>
    </row>
    <row r="193" spans="1:8" ht="13.5" customHeight="1" x14ac:dyDescent="0.15">
      <c r="A193" s="789"/>
      <c r="B193" s="70" t="s">
        <v>31</v>
      </c>
      <c r="C193" s="72">
        <v>8</v>
      </c>
      <c r="D193" s="32">
        <v>8</v>
      </c>
      <c r="E193" s="33">
        <v>1</v>
      </c>
      <c r="F193" s="33">
        <v>6</v>
      </c>
      <c r="G193" s="33">
        <v>1</v>
      </c>
      <c r="H193" s="115">
        <v>0</v>
      </c>
    </row>
    <row r="194" spans="1:8" ht="13.5" customHeight="1" x14ac:dyDescent="0.15">
      <c r="A194" s="789"/>
      <c r="B194" s="70" t="s">
        <v>32</v>
      </c>
      <c r="C194" s="72">
        <v>40</v>
      </c>
      <c r="D194" s="32">
        <v>40</v>
      </c>
      <c r="E194" s="33">
        <v>12</v>
      </c>
      <c r="F194" s="33">
        <v>23</v>
      </c>
      <c r="G194" s="33">
        <v>3</v>
      </c>
      <c r="H194" s="115">
        <v>2</v>
      </c>
    </row>
    <row r="195" spans="1:8" ht="13.5" customHeight="1" x14ac:dyDescent="0.15">
      <c r="A195" s="789"/>
      <c r="B195" s="70" t="s">
        <v>33</v>
      </c>
      <c r="C195" s="72">
        <v>20</v>
      </c>
      <c r="D195" s="32">
        <v>20</v>
      </c>
      <c r="E195" s="33">
        <v>7</v>
      </c>
      <c r="F195" s="33">
        <v>12</v>
      </c>
      <c r="G195" s="33">
        <v>0</v>
      </c>
      <c r="H195" s="115">
        <v>1</v>
      </c>
    </row>
    <row r="196" spans="1:8" ht="13.5" customHeight="1" x14ac:dyDescent="0.15">
      <c r="A196" s="789"/>
      <c r="B196" s="70" t="s">
        <v>34</v>
      </c>
      <c r="C196" s="72">
        <v>3</v>
      </c>
      <c r="D196" s="32">
        <v>3</v>
      </c>
      <c r="E196" s="33">
        <v>2</v>
      </c>
      <c r="F196" s="33">
        <v>1</v>
      </c>
      <c r="G196" s="33">
        <v>0</v>
      </c>
      <c r="H196" s="115">
        <v>0</v>
      </c>
    </row>
    <row r="197" spans="1:8" ht="13.5" customHeight="1" x14ac:dyDescent="0.15">
      <c r="A197" s="790"/>
      <c r="B197" s="67" t="s">
        <v>77</v>
      </c>
      <c r="C197" s="78">
        <v>166</v>
      </c>
      <c r="D197" s="42">
        <v>166</v>
      </c>
      <c r="E197" s="43">
        <v>31</v>
      </c>
      <c r="F197" s="43">
        <v>107</v>
      </c>
      <c r="G197" s="43">
        <v>17</v>
      </c>
      <c r="H197" s="116">
        <v>11</v>
      </c>
    </row>
    <row r="198" spans="1:8" ht="13.5" customHeight="1" x14ac:dyDescent="0.15">
      <c r="A198" s="788" t="s">
        <v>25</v>
      </c>
      <c r="B198" s="69" t="s">
        <v>76</v>
      </c>
      <c r="C198" s="79">
        <v>16</v>
      </c>
      <c r="D198" s="32">
        <v>16</v>
      </c>
      <c r="E198" s="33">
        <v>0</v>
      </c>
      <c r="F198" s="33">
        <v>10</v>
      </c>
      <c r="G198" s="33">
        <v>5</v>
      </c>
      <c r="H198" s="115">
        <v>1</v>
      </c>
    </row>
    <row r="199" spans="1:8" ht="13.5" customHeight="1" x14ac:dyDescent="0.15">
      <c r="A199" s="789"/>
      <c r="B199" s="70" t="s">
        <v>29</v>
      </c>
      <c r="C199" s="72">
        <v>29</v>
      </c>
      <c r="D199" s="32">
        <v>29</v>
      </c>
      <c r="E199" s="33">
        <v>2</v>
      </c>
      <c r="F199" s="33">
        <v>25</v>
      </c>
      <c r="G199" s="33">
        <v>1</v>
      </c>
      <c r="H199" s="115">
        <v>1</v>
      </c>
    </row>
    <row r="200" spans="1:8" ht="13.5" customHeight="1" x14ac:dyDescent="0.15">
      <c r="A200" s="789"/>
      <c r="B200" s="70" t="s">
        <v>30</v>
      </c>
      <c r="C200" s="72">
        <v>6</v>
      </c>
      <c r="D200" s="32">
        <v>6</v>
      </c>
      <c r="E200" s="33">
        <v>2</v>
      </c>
      <c r="F200" s="33">
        <v>4</v>
      </c>
      <c r="G200" s="33">
        <v>0</v>
      </c>
      <c r="H200" s="115">
        <v>0</v>
      </c>
    </row>
    <row r="201" spans="1:8" ht="13.5" customHeight="1" x14ac:dyDescent="0.15">
      <c r="A201" s="789"/>
      <c r="B201" s="70" t="s">
        <v>31</v>
      </c>
      <c r="C201" s="72">
        <v>9</v>
      </c>
      <c r="D201" s="32">
        <v>9</v>
      </c>
      <c r="E201" s="33">
        <v>2</v>
      </c>
      <c r="F201" s="33">
        <v>6</v>
      </c>
      <c r="G201" s="33">
        <v>0</v>
      </c>
      <c r="H201" s="115">
        <v>1</v>
      </c>
    </row>
    <row r="202" spans="1:8" ht="13.5" customHeight="1" x14ac:dyDescent="0.15">
      <c r="A202" s="789"/>
      <c r="B202" s="70" t="s">
        <v>32</v>
      </c>
      <c r="C202" s="72">
        <v>39</v>
      </c>
      <c r="D202" s="32">
        <v>39</v>
      </c>
      <c r="E202" s="33">
        <v>5</v>
      </c>
      <c r="F202" s="33">
        <v>28</v>
      </c>
      <c r="G202" s="33">
        <v>4</v>
      </c>
      <c r="H202" s="115">
        <v>2</v>
      </c>
    </row>
    <row r="203" spans="1:8" ht="13.5" customHeight="1" x14ac:dyDescent="0.15">
      <c r="A203" s="789"/>
      <c r="B203" s="70" t="s">
        <v>33</v>
      </c>
      <c r="C203" s="72">
        <v>76</v>
      </c>
      <c r="D203" s="32">
        <v>76</v>
      </c>
      <c r="E203" s="33">
        <v>17</v>
      </c>
      <c r="F203" s="33">
        <v>51</v>
      </c>
      <c r="G203" s="33">
        <v>5</v>
      </c>
      <c r="H203" s="115">
        <v>3</v>
      </c>
    </row>
    <row r="204" spans="1:8" ht="13.5" customHeight="1" x14ac:dyDescent="0.15">
      <c r="A204" s="789"/>
      <c r="B204" s="70" t="s">
        <v>34</v>
      </c>
      <c r="C204" s="72">
        <v>11</v>
      </c>
      <c r="D204" s="32">
        <v>11</v>
      </c>
      <c r="E204" s="33">
        <v>2</v>
      </c>
      <c r="F204" s="33">
        <v>8</v>
      </c>
      <c r="G204" s="33">
        <v>0</v>
      </c>
      <c r="H204" s="115">
        <v>1</v>
      </c>
    </row>
    <row r="205" spans="1:8" ht="13.5" customHeight="1" x14ac:dyDescent="0.15">
      <c r="A205" s="790"/>
      <c r="B205" s="67" t="s">
        <v>77</v>
      </c>
      <c r="C205" s="78">
        <v>186</v>
      </c>
      <c r="D205" s="42">
        <v>186</v>
      </c>
      <c r="E205" s="43">
        <v>30</v>
      </c>
      <c r="F205" s="43">
        <v>132</v>
      </c>
      <c r="G205" s="43">
        <v>15</v>
      </c>
      <c r="H205" s="116">
        <v>9</v>
      </c>
    </row>
    <row r="206" spans="1:8" ht="13.5" customHeight="1" x14ac:dyDescent="0.15">
      <c r="A206" s="766" t="s">
        <v>72</v>
      </c>
      <c r="B206" s="69" t="s">
        <v>76</v>
      </c>
      <c r="C206" s="79">
        <v>12</v>
      </c>
      <c r="D206" s="32">
        <v>12</v>
      </c>
      <c r="E206" s="33">
        <v>0</v>
      </c>
      <c r="F206" s="33">
        <v>8</v>
      </c>
      <c r="G206" s="33">
        <v>2</v>
      </c>
      <c r="H206" s="115">
        <v>2</v>
      </c>
    </row>
    <row r="207" spans="1:8" ht="13.5" customHeight="1" x14ac:dyDescent="0.15">
      <c r="A207" s="791"/>
      <c r="B207" s="70" t="s">
        <v>29</v>
      </c>
      <c r="C207" s="72">
        <v>27</v>
      </c>
      <c r="D207" s="32">
        <v>27</v>
      </c>
      <c r="E207" s="33">
        <v>5</v>
      </c>
      <c r="F207" s="33">
        <v>18</v>
      </c>
      <c r="G207" s="33">
        <v>3</v>
      </c>
      <c r="H207" s="115">
        <v>1</v>
      </c>
    </row>
    <row r="208" spans="1:8" ht="13.5" customHeight="1" x14ac:dyDescent="0.15">
      <c r="A208" s="791"/>
      <c r="B208" s="70" t="s">
        <v>30</v>
      </c>
      <c r="C208" s="72">
        <v>8</v>
      </c>
      <c r="D208" s="32">
        <v>8</v>
      </c>
      <c r="E208" s="33">
        <v>2</v>
      </c>
      <c r="F208" s="33">
        <v>6</v>
      </c>
      <c r="G208" s="33">
        <v>0</v>
      </c>
      <c r="H208" s="115">
        <v>0</v>
      </c>
    </row>
    <row r="209" spans="1:8" ht="13.5" customHeight="1" x14ac:dyDescent="0.15">
      <c r="A209" s="791"/>
      <c r="B209" s="70" t="s">
        <v>31</v>
      </c>
      <c r="C209" s="72">
        <v>4</v>
      </c>
      <c r="D209" s="32">
        <v>4</v>
      </c>
      <c r="E209" s="33">
        <v>2</v>
      </c>
      <c r="F209" s="33">
        <v>2</v>
      </c>
      <c r="G209" s="33">
        <v>0</v>
      </c>
      <c r="H209" s="115">
        <v>0</v>
      </c>
    </row>
    <row r="210" spans="1:8" ht="13.5" customHeight="1" x14ac:dyDescent="0.15">
      <c r="A210" s="791"/>
      <c r="B210" s="70" t="s">
        <v>32</v>
      </c>
      <c r="C210" s="72">
        <v>31</v>
      </c>
      <c r="D210" s="32">
        <v>31</v>
      </c>
      <c r="E210" s="33">
        <v>13</v>
      </c>
      <c r="F210" s="33">
        <v>15</v>
      </c>
      <c r="G210" s="33">
        <v>3</v>
      </c>
      <c r="H210" s="115">
        <v>0</v>
      </c>
    </row>
    <row r="211" spans="1:8" ht="13.5" customHeight="1" x14ac:dyDescent="0.15">
      <c r="A211" s="791"/>
      <c r="B211" s="70" t="s">
        <v>33</v>
      </c>
      <c r="C211" s="72">
        <v>39</v>
      </c>
      <c r="D211" s="32">
        <v>39</v>
      </c>
      <c r="E211" s="33">
        <v>21</v>
      </c>
      <c r="F211" s="33">
        <v>17</v>
      </c>
      <c r="G211" s="33">
        <v>0</v>
      </c>
      <c r="H211" s="115">
        <v>1</v>
      </c>
    </row>
    <row r="212" spans="1:8" ht="13.5" customHeight="1" x14ac:dyDescent="0.15">
      <c r="A212" s="791"/>
      <c r="B212" s="70" t="s">
        <v>34</v>
      </c>
      <c r="C212" s="72">
        <v>15</v>
      </c>
      <c r="D212" s="32">
        <v>15</v>
      </c>
      <c r="E212" s="33">
        <v>11</v>
      </c>
      <c r="F212" s="33">
        <v>4</v>
      </c>
      <c r="G212" s="33">
        <v>0</v>
      </c>
      <c r="H212" s="115">
        <v>0</v>
      </c>
    </row>
    <row r="213" spans="1:8" ht="13.5" customHeight="1" x14ac:dyDescent="0.15">
      <c r="A213" s="792"/>
      <c r="B213" s="67" t="s">
        <v>77</v>
      </c>
      <c r="C213" s="78">
        <v>136</v>
      </c>
      <c r="D213" s="42">
        <v>136</v>
      </c>
      <c r="E213" s="43">
        <v>54</v>
      </c>
      <c r="F213" s="43">
        <v>70</v>
      </c>
      <c r="G213" s="43">
        <v>8</v>
      </c>
      <c r="H213" s="116">
        <v>4</v>
      </c>
    </row>
    <row r="214" spans="1:8" ht="13.5" customHeight="1" x14ac:dyDescent="0.15">
      <c r="A214" s="766" t="s">
        <v>27</v>
      </c>
      <c r="B214" s="69" t="s">
        <v>76</v>
      </c>
      <c r="C214" s="79">
        <v>1</v>
      </c>
      <c r="D214" s="32">
        <v>1</v>
      </c>
      <c r="E214" s="33">
        <v>0</v>
      </c>
      <c r="F214" s="33">
        <v>1</v>
      </c>
      <c r="G214" s="33">
        <v>0</v>
      </c>
      <c r="H214" s="115">
        <v>0</v>
      </c>
    </row>
    <row r="215" spans="1:8" ht="13.5" customHeight="1" x14ac:dyDescent="0.15">
      <c r="A215" s="752"/>
      <c r="B215" s="70" t="s">
        <v>29</v>
      </c>
      <c r="C215" s="72">
        <v>0</v>
      </c>
      <c r="D215" s="32">
        <v>0</v>
      </c>
      <c r="E215" s="33">
        <v>0</v>
      </c>
      <c r="F215" s="33">
        <v>0</v>
      </c>
      <c r="G215" s="33">
        <v>0</v>
      </c>
      <c r="H215" s="115">
        <v>0</v>
      </c>
    </row>
    <row r="216" spans="1:8" ht="13.5" customHeight="1" x14ac:dyDescent="0.15">
      <c r="A216" s="752"/>
      <c r="B216" s="70" t="s">
        <v>30</v>
      </c>
      <c r="C216" s="72">
        <v>0</v>
      </c>
      <c r="D216" s="32">
        <v>0</v>
      </c>
      <c r="E216" s="33">
        <v>0</v>
      </c>
      <c r="F216" s="33">
        <v>0</v>
      </c>
      <c r="G216" s="33">
        <v>0</v>
      </c>
      <c r="H216" s="115">
        <v>0</v>
      </c>
    </row>
    <row r="217" spans="1:8" ht="13.5" customHeight="1" x14ac:dyDescent="0.15">
      <c r="A217" s="752"/>
      <c r="B217" s="70" t="s">
        <v>31</v>
      </c>
      <c r="C217" s="72">
        <v>0</v>
      </c>
      <c r="D217" s="32">
        <v>0</v>
      </c>
      <c r="E217" s="33">
        <v>0</v>
      </c>
      <c r="F217" s="33">
        <v>0</v>
      </c>
      <c r="G217" s="33">
        <v>0</v>
      </c>
      <c r="H217" s="115">
        <v>0</v>
      </c>
    </row>
    <row r="218" spans="1:8" ht="13.5" customHeight="1" x14ac:dyDescent="0.15">
      <c r="A218" s="752"/>
      <c r="B218" s="70" t="s">
        <v>32</v>
      </c>
      <c r="C218" s="72">
        <v>1</v>
      </c>
      <c r="D218" s="32">
        <v>1</v>
      </c>
      <c r="E218" s="33">
        <v>1</v>
      </c>
      <c r="F218" s="33">
        <v>0</v>
      </c>
      <c r="G218" s="33">
        <v>0</v>
      </c>
      <c r="H218" s="115">
        <v>0</v>
      </c>
    </row>
    <row r="219" spans="1:8" ht="13.5" customHeight="1" x14ac:dyDescent="0.15">
      <c r="A219" s="752"/>
      <c r="B219" s="70" t="s">
        <v>33</v>
      </c>
      <c r="C219" s="72">
        <v>0</v>
      </c>
      <c r="D219" s="32">
        <v>0</v>
      </c>
      <c r="E219" s="33">
        <v>0</v>
      </c>
      <c r="F219" s="33">
        <v>0</v>
      </c>
      <c r="G219" s="33">
        <v>0</v>
      </c>
      <c r="H219" s="115">
        <v>0</v>
      </c>
    </row>
    <row r="220" spans="1:8" ht="13.5" customHeight="1" x14ac:dyDescent="0.15">
      <c r="A220" s="752"/>
      <c r="B220" s="70" t="s">
        <v>34</v>
      </c>
      <c r="C220" s="72">
        <v>0</v>
      </c>
      <c r="D220" s="32">
        <v>0</v>
      </c>
      <c r="E220" s="33">
        <v>0</v>
      </c>
      <c r="F220" s="33">
        <v>0</v>
      </c>
      <c r="G220" s="33">
        <v>0</v>
      </c>
      <c r="H220" s="115">
        <v>0</v>
      </c>
    </row>
    <row r="221" spans="1:8" ht="13.5" customHeight="1" x14ac:dyDescent="0.15">
      <c r="A221" s="753"/>
      <c r="B221" s="67" t="s">
        <v>77</v>
      </c>
      <c r="C221" s="78">
        <v>2</v>
      </c>
      <c r="D221" s="42">
        <v>2</v>
      </c>
      <c r="E221" s="43">
        <v>1</v>
      </c>
      <c r="F221" s="43">
        <v>1</v>
      </c>
      <c r="G221" s="43">
        <v>0</v>
      </c>
      <c r="H221" s="116">
        <v>0</v>
      </c>
    </row>
    <row r="222" spans="1:8" ht="13.5" customHeight="1" x14ac:dyDescent="0.15">
      <c r="A222" s="766" t="s">
        <v>62</v>
      </c>
      <c r="B222" s="69" t="s">
        <v>76</v>
      </c>
      <c r="C222" s="80">
        <v>4</v>
      </c>
      <c r="D222" s="32">
        <v>4</v>
      </c>
      <c r="E222" s="33">
        <v>0</v>
      </c>
      <c r="F222" s="33">
        <v>3</v>
      </c>
      <c r="G222" s="33">
        <v>0</v>
      </c>
      <c r="H222" s="115">
        <v>1</v>
      </c>
    </row>
    <row r="223" spans="1:8" ht="13.5" customHeight="1" x14ac:dyDescent="0.15">
      <c r="A223" s="752"/>
      <c r="B223" s="70" t="s">
        <v>29</v>
      </c>
      <c r="C223" s="73">
        <v>0</v>
      </c>
      <c r="D223" s="32">
        <v>0</v>
      </c>
      <c r="E223" s="33">
        <v>0</v>
      </c>
      <c r="F223" s="33">
        <v>0</v>
      </c>
      <c r="G223" s="33">
        <v>0</v>
      </c>
      <c r="H223" s="115">
        <v>0</v>
      </c>
    </row>
    <row r="224" spans="1:8" ht="13.5" customHeight="1" x14ac:dyDescent="0.15">
      <c r="A224" s="752"/>
      <c r="B224" s="70" t="s">
        <v>30</v>
      </c>
      <c r="C224" s="73">
        <v>0</v>
      </c>
      <c r="D224" s="32">
        <v>0</v>
      </c>
      <c r="E224" s="33">
        <v>0</v>
      </c>
      <c r="F224" s="33">
        <v>0</v>
      </c>
      <c r="G224" s="33">
        <v>0</v>
      </c>
      <c r="H224" s="115">
        <v>0</v>
      </c>
    </row>
    <row r="225" spans="1:8" ht="13.5" customHeight="1" x14ac:dyDescent="0.15">
      <c r="A225" s="752"/>
      <c r="B225" s="70" t="s">
        <v>31</v>
      </c>
      <c r="C225" s="73">
        <v>1</v>
      </c>
      <c r="D225" s="32">
        <v>1</v>
      </c>
      <c r="E225" s="33">
        <v>0</v>
      </c>
      <c r="F225" s="33">
        <v>1</v>
      </c>
      <c r="G225" s="33">
        <v>0</v>
      </c>
      <c r="H225" s="115">
        <v>0</v>
      </c>
    </row>
    <row r="226" spans="1:8" ht="13.5" customHeight="1" x14ac:dyDescent="0.15">
      <c r="A226" s="752"/>
      <c r="B226" s="70" t="s">
        <v>32</v>
      </c>
      <c r="C226" s="73">
        <v>1</v>
      </c>
      <c r="D226" s="32">
        <v>1</v>
      </c>
      <c r="E226" s="33">
        <v>0</v>
      </c>
      <c r="F226" s="33">
        <v>1</v>
      </c>
      <c r="G226" s="33">
        <v>0</v>
      </c>
      <c r="H226" s="115">
        <v>0</v>
      </c>
    </row>
    <row r="227" spans="1:8" ht="13.5" customHeight="1" x14ac:dyDescent="0.15">
      <c r="A227" s="752"/>
      <c r="B227" s="70" t="s">
        <v>33</v>
      </c>
      <c r="C227" s="73">
        <v>4</v>
      </c>
      <c r="D227" s="32">
        <v>4</v>
      </c>
      <c r="E227" s="33">
        <v>0</v>
      </c>
      <c r="F227" s="33">
        <v>4</v>
      </c>
      <c r="G227" s="33">
        <v>0</v>
      </c>
      <c r="H227" s="115">
        <v>0</v>
      </c>
    </row>
    <row r="228" spans="1:8" ht="13.5" customHeight="1" x14ac:dyDescent="0.15">
      <c r="A228" s="752"/>
      <c r="B228" s="70" t="s">
        <v>34</v>
      </c>
      <c r="C228" s="73">
        <v>0</v>
      </c>
      <c r="D228" s="32">
        <v>0</v>
      </c>
      <c r="E228" s="33">
        <v>0</v>
      </c>
      <c r="F228" s="33">
        <v>0</v>
      </c>
      <c r="G228" s="33">
        <v>0</v>
      </c>
      <c r="H228" s="115">
        <v>0</v>
      </c>
    </row>
    <row r="229" spans="1:8" ht="13.5" customHeight="1" x14ac:dyDescent="0.15">
      <c r="A229" s="753"/>
      <c r="B229" s="67" t="s">
        <v>77</v>
      </c>
      <c r="C229" s="77">
        <v>10</v>
      </c>
      <c r="D229" s="42">
        <v>10</v>
      </c>
      <c r="E229" s="43">
        <v>0</v>
      </c>
      <c r="F229" s="43">
        <v>9</v>
      </c>
      <c r="G229" s="43">
        <v>0</v>
      </c>
      <c r="H229" s="116">
        <v>1</v>
      </c>
    </row>
    <row r="230" spans="1:8" ht="13.5" customHeight="1" x14ac:dyDescent="0.15">
      <c r="A230" s="766" t="s">
        <v>73</v>
      </c>
      <c r="B230" s="69" t="s">
        <v>76</v>
      </c>
      <c r="C230" s="72">
        <v>66</v>
      </c>
      <c r="D230" s="81">
        <v>66</v>
      </c>
      <c r="E230" s="82">
        <v>5</v>
      </c>
      <c r="F230" s="82">
        <v>43</v>
      </c>
      <c r="G230" s="33">
        <v>13</v>
      </c>
      <c r="H230" s="115">
        <v>5</v>
      </c>
    </row>
    <row r="231" spans="1:8" ht="13.5" customHeight="1" x14ac:dyDescent="0.15">
      <c r="A231" s="752"/>
      <c r="B231" s="70" t="s">
        <v>29</v>
      </c>
      <c r="C231" s="72">
        <v>71</v>
      </c>
      <c r="D231" s="81">
        <v>71</v>
      </c>
      <c r="E231" s="82">
        <v>6</v>
      </c>
      <c r="F231" s="82">
        <v>37</v>
      </c>
      <c r="G231" s="33">
        <v>19</v>
      </c>
      <c r="H231" s="115">
        <v>9</v>
      </c>
    </row>
    <row r="232" spans="1:8" ht="13.5" customHeight="1" x14ac:dyDescent="0.15">
      <c r="A232" s="752"/>
      <c r="B232" s="70" t="s">
        <v>30</v>
      </c>
      <c r="C232" s="72">
        <v>13</v>
      </c>
      <c r="D232" s="81">
        <v>13</v>
      </c>
      <c r="E232" s="82">
        <v>1</v>
      </c>
      <c r="F232" s="82">
        <v>9</v>
      </c>
      <c r="G232" s="33">
        <v>2</v>
      </c>
      <c r="H232" s="115">
        <v>1</v>
      </c>
    </row>
    <row r="233" spans="1:8" ht="13.5" customHeight="1" x14ac:dyDescent="0.15">
      <c r="A233" s="752"/>
      <c r="B233" s="70" t="s">
        <v>31</v>
      </c>
      <c r="C233" s="72">
        <v>21</v>
      </c>
      <c r="D233" s="81">
        <v>21</v>
      </c>
      <c r="E233" s="82">
        <v>5</v>
      </c>
      <c r="F233" s="82">
        <v>12</v>
      </c>
      <c r="G233" s="33">
        <v>4</v>
      </c>
      <c r="H233" s="115">
        <v>0</v>
      </c>
    </row>
    <row r="234" spans="1:8" ht="13.5" customHeight="1" x14ac:dyDescent="0.15">
      <c r="A234" s="752"/>
      <c r="B234" s="70" t="s">
        <v>32</v>
      </c>
      <c r="C234" s="72">
        <v>147</v>
      </c>
      <c r="D234" s="81">
        <v>147</v>
      </c>
      <c r="E234" s="82">
        <v>21</v>
      </c>
      <c r="F234" s="82">
        <v>93</v>
      </c>
      <c r="G234" s="33">
        <v>20</v>
      </c>
      <c r="H234" s="115">
        <v>13</v>
      </c>
    </row>
    <row r="235" spans="1:8" ht="13.5" customHeight="1" x14ac:dyDescent="0.15">
      <c r="A235" s="752"/>
      <c r="B235" s="70" t="s">
        <v>33</v>
      </c>
      <c r="C235" s="72">
        <v>89</v>
      </c>
      <c r="D235" s="81">
        <v>89</v>
      </c>
      <c r="E235" s="82">
        <v>16</v>
      </c>
      <c r="F235" s="82">
        <v>60</v>
      </c>
      <c r="G235" s="33">
        <v>8</v>
      </c>
      <c r="H235" s="115">
        <v>5</v>
      </c>
    </row>
    <row r="236" spans="1:8" ht="13.5" customHeight="1" x14ac:dyDescent="0.15">
      <c r="A236" s="752"/>
      <c r="B236" s="70" t="s">
        <v>34</v>
      </c>
      <c r="C236" s="72">
        <v>13</v>
      </c>
      <c r="D236" s="81">
        <v>13</v>
      </c>
      <c r="E236" s="82">
        <v>6</v>
      </c>
      <c r="F236" s="82">
        <v>5</v>
      </c>
      <c r="G236" s="33">
        <v>0</v>
      </c>
      <c r="H236" s="115">
        <v>2</v>
      </c>
    </row>
    <row r="237" spans="1:8" ht="13.5" customHeight="1" thickBot="1" x14ac:dyDescent="0.2">
      <c r="A237" s="767"/>
      <c r="B237" s="67" t="s">
        <v>77</v>
      </c>
      <c r="C237" s="83">
        <v>420</v>
      </c>
      <c r="D237" s="84">
        <v>420</v>
      </c>
      <c r="E237" s="85">
        <v>60</v>
      </c>
      <c r="F237" s="85">
        <v>259</v>
      </c>
      <c r="G237" s="35">
        <v>66</v>
      </c>
      <c r="H237" s="117">
        <v>35</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14:A21"/>
    <mergeCell ref="C4:C5"/>
    <mergeCell ref="A3:A5"/>
    <mergeCell ref="B3:B5"/>
    <mergeCell ref="D3:H3"/>
    <mergeCell ref="D4:D5"/>
    <mergeCell ref="A6:A13"/>
    <mergeCell ref="A134:A14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230:A237"/>
    <mergeCell ref="A158:A165"/>
    <mergeCell ref="A166:A173"/>
    <mergeCell ref="A174:A181"/>
    <mergeCell ref="A182:A189"/>
    <mergeCell ref="A190:A197"/>
    <mergeCell ref="A142:A149"/>
    <mergeCell ref="A150:A157"/>
    <mergeCell ref="A206:A213"/>
    <mergeCell ref="A214:A221"/>
    <mergeCell ref="A222:A229"/>
    <mergeCell ref="A198:A205"/>
  </mergeCells>
  <phoneticPr fontId="9"/>
  <conditionalFormatting sqref="D6:E237">
    <cfRule type="expression" dxfId="140" priority="4">
      <formula>D6:H237&lt;&gt;#REF!</formula>
    </cfRule>
  </conditionalFormatting>
  <conditionalFormatting sqref="F6:H237">
    <cfRule type="expression" dxfId="139" priority="26">
      <formula>F6:I237&lt;&gt;#REF!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pageSetUpPr fitToPage="1"/>
  </sheetPr>
  <dimension ref="A1:G216"/>
  <sheetViews>
    <sheetView showGridLines="0" zoomScale="70" zoomScaleNormal="70" zoomScaleSheetLayoutView="85" workbookViewId="0"/>
  </sheetViews>
  <sheetFormatPr defaultRowHeight="14.25" x14ac:dyDescent="0.15"/>
  <cols>
    <col min="1" max="1" width="30.625" style="112" customWidth="1"/>
    <col min="2" max="2" width="13.5" style="38" customWidth="1"/>
    <col min="3" max="7" width="15.625" style="38" customWidth="1"/>
    <col min="8" max="16384" width="9" style="38"/>
  </cols>
  <sheetData>
    <row r="1" spans="1:7" ht="13.5" x14ac:dyDescent="0.15">
      <c r="A1" s="29" t="s">
        <v>1070</v>
      </c>
      <c r="B1" s="209"/>
      <c r="C1" s="209"/>
      <c r="D1" s="209"/>
      <c r="E1" s="209"/>
      <c r="F1" s="209"/>
      <c r="G1" s="209"/>
    </row>
    <row r="2" spans="1:7" thickBot="1" x14ac:dyDescent="0.2">
      <c r="A2" s="46"/>
      <c r="B2" s="28"/>
      <c r="C2" s="55"/>
      <c r="D2" s="55"/>
      <c r="E2" s="55"/>
      <c r="F2" s="209"/>
      <c r="G2" s="209"/>
    </row>
    <row r="3" spans="1:7" ht="13.5" customHeight="1" x14ac:dyDescent="0.15">
      <c r="A3" s="793" t="s">
        <v>1049</v>
      </c>
      <c r="B3" s="39"/>
      <c r="C3" s="800" t="s">
        <v>1063</v>
      </c>
      <c r="D3" s="805"/>
      <c r="E3" s="805"/>
      <c r="F3" s="805"/>
      <c r="G3" s="806"/>
    </row>
    <row r="4" spans="1:7" ht="27" x14ac:dyDescent="0.15">
      <c r="A4" s="794"/>
      <c r="B4" s="796" t="s">
        <v>1050</v>
      </c>
      <c r="C4" s="811" t="s">
        <v>993</v>
      </c>
      <c r="D4" s="54" t="s">
        <v>1064</v>
      </c>
      <c r="E4" s="54" t="s">
        <v>1065</v>
      </c>
      <c r="F4" s="54" t="s">
        <v>1066</v>
      </c>
      <c r="G4" s="40" t="s">
        <v>1067</v>
      </c>
    </row>
    <row r="5" spans="1:7" ht="27" x14ac:dyDescent="0.15">
      <c r="A5" s="795"/>
      <c r="B5" s="797"/>
      <c r="C5" s="762"/>
      <c r="D5" s="270" t="s">
        <v>1039</v>
      </c>
      <c r="E5" s="270" t="s">
        <v>1039</v>
      </c>
      <c r="F5" s="270" t="s">
        <v>1039</v>
      </c>
      <c r="G5" s="57" t="s">
        <v>1039</v>
      </c>
    </row>
    <row r="6" spans="1:7" ht="13.5" customHeight="1" x14ac:dyDescent="0.15">
      <c r="A6" s="87" t="s">
        <v>403</v>
      </c>
      <c r="B6" s="88">
        <v>2018</v>
      </c>
      <c r="C6" s="347">
        <v>2018</v>
      </c>
      <c r="D6" s="348">
        <v>397</v>
      </c>
      <c r="E6" s="360">
        <v>1275</v>
      </c>
      <c r="F6" s="360">
        <v>223</v>
      </c>
      <c r="G6" s="361">
        <v>123</v>
      </c>
    </row>
    <row r="7" spans="1:7" ht="13.5" customHeight="1" x14ac:dyDescent="0.15">
      <c r="A7" s="89" t="s">
        <v>404</v>
      </c>
      <c r="B7" s="74">
        <v>63</v>
      </c>
      <c r="C7" s="329">
        <v>63</v>
      </c>
      <c r="D7" s="330">
        <v>5</v>
      </c>
      <c r="E7" s="31">
        <v>43</v>
      </c>
      <c r="F7" s="31">
        <v>8</v>
      </c>
      <c r="G7" s="114">
        <v>7</v>
      </c>
    </row>
    <row r="8" spans="1:7" ht="13.5" customHeight="1" x14ac:dyDescent="0.15">
      <c r="A8" s="90" t="s">
        <v>405</v>
      </c>
      <c r="B8" s="91">
        <v>139</v>
      </c>
      <c r="C8" s="350">
        <v>139</v>
      </c>
      <c r="D8" s="351">
        <v>19</v>
      </c>
      <c r="E8" s="93">
        <v>102</v>
      </c>
      <c r="F8" s="93">
        <v>10</v>
      </c>
      <c r="G8" s="118">
        <v>8</v>
      </c>
    </row>
    <row r="9" spans="1:7" ht="13.5" customHeight="1" x14ac:dyDescent="0.15">
      <c r="A9" s="95" t="s">
        <v>406</v>
      </c>
      <c r="B9" s="73">
        <v>21</v>
      </c>
      <c r="C9" s="32">
        <v>21</v>
      </c>
      <c r="D9" s="41">
        <v>2</v>
      </c>
      <c r="E9" s="33">
        <v>15</v>
      </c>
      <c r="F9" s="33">
        <v>3</v>
      </c>
      <c r="G9" s="115">
        <v>1</v>
      </c>
    </row>
    <row r="10" spans="1:7" ht="13.5" customHeight="1" x14ac:dyDescent="0.15">
      <c r="A10" s="95" t="s">
        <v>407</v>
      </c>
      <c r="B10" s="73">
        <v>22</v>
      </c>
      <c r="C10" s="332">
        <v>22</v>
      </c>
      <c r="D10" s="333">
        <v>3</v>
      </c>
      <c r="E10" s="33">
        <v>17</v>
      </c>
      <c r="F10" s="33">
        <v>2</v>
      </c>
      <c r="G10" s="115">
        <v>0</v>
      </c>
    </row>
    <row r="11" spans="1:7" ht="13.5" customHeight="1" x14ac:dyDescent="0.15">
      <c r="A11" s="95" t="s">
        <v>408</v>
      </c>
      <c r="B11" s="73">
        <v>35</v>
      </c>
      <c r="C11" s="32">
        <v>35</v>
      </c>
      <c r="D11" s="41">
        <v>5</v>
      </c>
      <c r="E11" s="33">
        <v>25</v>
      </c>
      <c r="F11" s="33">
        <v>2</v>
      </c>
      <c r="G11" s="115">
        <v>3</v>
      </c>
    </row>
    <row r="12" spans="1:7" ht="13.5" customHeight="1" x14ac:dyDescent="0.15">
      <c r="A12" s="95" t="s">
        <v>409</v>
      </c>
      <c r="B12" s="73">
        <v>15</v>
      </c>
      <c r="C12" s="32">
        <v>15</v>
      </c>
      <c r="D12" s="41">
        <v>3</v>
      </c>
      <c r="E12" s="33">
        <v>10</v>
      </c>
      <c r="F12" s="33">
        <v>0</v>
      </c>
      <c r="G12" s="115">
        <v>2</v>
      </c>
    </row>
    <row r="13" spans="1:7" ht="13.5" customHeight="1" x14ac:dyDescent="0.15">
      <c r="A13" s="95" t="s">
        <v>410</v>
      </c>
      <c r="B13" s="73">
        <v>23</v>
      </c>
      <c r="C13" s="32">
        <v>23</v>
      </c>
      <c r="D13" s="41">
        <v>3</v>
      </c>
      <c r="E13" s="33">
        <v>19</v>
      </c>
      <c r="F13" s="33">
        <v>1</v>
      </c>
      <c r="G13" s="115">
        <v>0</v>
      </c>
    </row>
    <row r="14" spans="1:7" ht="13.5" customHeight="1" x14ac:dyDescent="0.15">
      <c r="A14" s="95" t="s">
        <v>411</v>
      </c>
      <c r="B14" s="96">
        <v>23</v>
      </c>
      <c r="C14" s="47">
        <v>23</v>
      </c>
      <c r="D14" s="97">
        <v>3</v>
      </c>
      <c r="E14" s="98">
        <v>16</v>
      </c>
      <c r="F14" s="98">
        <v>2</v>
      </c>
      <c r="G14" s="119">
        <v>2</v>
      </c>
    </row>
    <row r="15" spans="1:7" ht="13.5" customHeight="1" x14ac:dyDescent="0.15">
      <c r="A15" s="90" t="s">
        <v>412</v>
      </c>
      <c r="B15" s="91">
        <v>867</v>
      </c>
      <c r="C15" s="350">
        <v>867</v>
      </c>
      <c r="D15" s="351">
        <v>218</v>
      </c>
      <c r="E15" s="362">
        <v>525</v>
      </c>
      <c r="F15" s="362">
        <v>75</v>
      </c>
      <c r="G15" s="363">
        <v>49</v>
      </c>
    </row>
    <row r="16" spans="1:7" ht="13.5" customHeight="1" x14ac:dyDescent="0.15">
      <c r="A16" s="90" t="s">
        <v>413</v>
      </c>
      <c r="B16" s="91">
        <v>984</v>
      </c>
      <c r="C16" s="350">
        <v>984</v>
      </c>
      <c r="D16" s="351">
        <v>228</v>
      </c>
      <c r="E16" s="362">
        <v>607</v>
      </c>
      <c r="F16" s="362">
        <v>94</v>
      </c>
      <c r="G16" s="363">
        <v>55</v>
      </c>
    </row>
    <row r="17" spans="1:7" ht="13.5" customHeight="1" x14ac:dyDescent="0.15">
      <c r="A17" s="95" t="s">
        <v>414</v>
      </c>
      <c r="B17" s="100">
        <v>25</v>
      </c>
      <c r="C17" s="353">
        <v>25</v>
      </c>
      <c r="D17" s="101">
        <v>3</v>
      </c>
      <c r="E17" s="102">
        <v>16</v>
      </c>
      <c r="F17" s="102">
        <v>3</v>
      </c>
      <c r="G17" s="365">
        <v>3</v>
      </c>
    </row>
    <row r="18" spans="1:7" ht="13.5" customHeight="1" x14ac:dyDescent="0.15">
      <c r="A18" s="95" t="s">
        <v>415</v>
      </c>
      <c r="B18" s="73">
        <v>23</v>
      </c>
      <c r="C18" s="332">
        <v>23</v>
      </c>
      <c r="D18" s="41">
        <v>1</v>
      </c>
      <c r="E18" s="33">
        <v>17</v>
      </c>
      <c r="F18" s="33">
        <v>1</v>
      </c>
      <c r="G18" s="334">
        <v>4</v>
      </c>
    </row>
    <row r="19" spans="1:7" ht="13.5" customHeight="1" x14ac:dyDescent="0.15">
      <c r="A19" s="95" t="s">
        <v>416</v>
      </c>
      <c r="B19" s="73">
        <v>29</v>
      </c>
      <c r="C19" s="32">
        <v>29</v>
      </c>
      <c r="D19" s="41">
        <v>7</v>
      </c>
      <c r="E19" s="33">
        <v>18</v>
      </c>
      <c r="F19" s="33">
        <v>1</v>
      </c>
      <c r="G19" s="115">
        <v>3</v>
      </c>
    </row>
    <row r="20" spans="1:7" ht="13.5" customHeight="1" x14ac:dyDescent="0.15">
      <c r="A20" s="95" t="s">
        <v>417</v>
      </c>
      <c r="B20" s="73">
        <v>44</v>
      </c>
      <c r="C20" s="332">
        <v>44</v>
      </c>
      <c r="D20" s="41">
        <v>7</v>
      </c>
      <c r="E20" s="366">
        <v>27</v>
      </c>
      <c r="F20" s="366">
        <v>8</v>
      </c>
      <c r="G20" s="334">
        <v>2</v>
      </c>
    </row>
    <row r="21" spans="1:7" ht="13.5" customHeight="1" x14ac:dyDescent="0.15">
      <c r="A21" s="95" t="s">
        <v>418</v>
      </c>
      <c r="B21" s="73">
        <v>30</v>
      </c>
      <c r="C21" s="332">
        <v>30</v>
      </c>
      <c r="D21" s="333">
        <v>9</v>
      </c>
      <c r="E21" s="33">
        <v>15</v>
      </c>
      <c r="F21" s="33">
        <v>4</v>
      </c>
      <c r="G21" s="115">
        <v>2</v>
      </c>
    </row>
    <row r="22" spans="1:7" ht="13.5" customHeight="1" x14ac:dyDescent="0.15">
      <c r="A22" s="95" t="s">
        <v>419</v>
      </c>
      <c r="B22" s="73">
        <v>622</v>
      </c>
      <c r="C22" s="332">
        <v>622</v>
      </c>
      <c r="D22" s="333">
        <v>173</v>
      </c>
      <c r="E22" s="366">
        <v>371</v>
      </c>
      <c r="F22" s="33">
        <v>49</v>
      </c>
      <c r="G22" s="334">
        <v>29</v>
      </c>
    </row>
    <row r="23" spans="1:7" ht="13.5" customHeight="1" x14ac:dyDescent="0.15">
      <c r="A23" s="95" t="s">
        <v>420</v>
      </c>
      <c r="B23" s="96">
        <v>94</v>
      </c>
      <c r="C23" s="355">
        <v>94</v>
      </c>
      <c r="D23" s="97">
        <v>18</v>
      </c>
      <c r="E23" s="98">
        <v>61</v>
      </c>
      <c r="F23" s="98">
        <v>9</v>
      </c>
      <c r="G23" s="368">
        <v>6</v>
      </c>
    </row>
    <row r="24" spans="1:7" ht="13.5" customHeight="1" x14ac:dyDescent="0.15">
      <c r="A24" s="90" t="s">
        <v>421</v>
      </c>
      <c r="B24" s="91">
        <v>136</v>
      </c>
      <c r="C24" s="350">
        <v>136</v>
      </c>
      <c r="D24" s="351">
        <v>21</v>
      </c>
      <c r="E24" s="93">
        <v>87</v>
      </c>
      <c r="F24" s="362">
        <v>20</v>
      </c>
      <c r="G24" s="118">
        <v>8</v>
      </c>
    </row>
    <row r="25" spans="1:7" ht="13.5" customHeight="1" x14ac:dyDescent="0.15">
      <c r="A25" s="95" t="s">
        <v>422</v>
      </c>
      <c r="B25" s="100">
        <v>41</v>
      </c>
      <c r="C25" s="48">
        <v>41</v>
      </c>
      <c r="D25" s="101">
        <v>4</v>
      </c>
      <c r="E25" s="102">
        <v>26</v>
      </c>
      <c r="F25" s="102">
        <v>8</v>
      </c>
      <c r="G25" s="120">
        <v>3</v>
      </c>
    </row>
    <row r="26" spans="1:7" ht="13.5" customHeight="1" x14ac:dyDescent="0.15">
      <c r="A26" s="95" t="s">
        <v>423</v>
      </c>
      <c r="B26" s="73">
        <v>16</v>
      </c>
      <c r="C26" s="332">
        <v>16</v>
      </c>
      <c r="D26" s="333">
        <v>3</v>
      </c>
      <c r="E26" s="33">
        <v>12</v>
      </c>
      <c r="F26" s="33">
        <v>1</v>
      </c>
      <c r="G26" s="115">
        <v>0</v>
      </c>
    </row>
    <row r="27" spans="1:7" ht="13.5" customHeight="1" x14ac:dyDescent="0.15">
      <c r="A27" s="95" t="s">
        <v>424</v>
      </c>
      <c r="B27" s="73">
        <v>36</v>
      </c>
      <c r="C27" s="32">
        <v>36</v>
      </c>
      <c r="D27" s="41">
        <v>5</v>
      </c>
      <c r="E27" s="33">
        <v>23</v>
      </c>
      <c r="F27" s="33">
        <v>5</v>
      </c>
      <c r="G27" s="115">
        <v>3</v>
      </c>
    </row>
    <row r="28" spans="1:7" ht="13.5" customHeight="1" x14ac:dyDescent="0.15">
      <c r="A28" s="95" t="s">
        <v>425</v>
      </c>
      <c r="B28" s="73">
        <v>10</v>
      </c>
      <c r="C28" s="32">
        <v>10</v>
      </c>
      <c r="D28" s="41">
        <v>3</v>
      </c>
      <c r="E28" s="33">
        <v>5</v>
      </c>
      <c r="F28" s="33">
        <v>1</v>
      </c>
      <c r="G28" s="115">
        <v>1</v>
      </c>
    </row>
    <row r="29" spans="1:7" ht="13.5" customHeight="1" x14ac:dyDescent="0.15">
      <c r="A29" s="95" t="s">
        <v>426</v>
      </c>
      <c r="B29" s="73">
        <v>4</v>
      </c>
      <c r="C29" s="32">
        <v>4</v>
      </c>
      <c r="D29" s="41">
        <v>1</v>
      </c>
      <c r="E29" s="33">
        <v>3</v>
      </c>
      <c r="F29" s="33">
        <v>0</v>
      </c>
      <c r="G29" s="115">
        <v>0</v>
      </c>
    </row>
    <row r="30" spans="1:7" ht="13.5" customHeight="1" x14ac:dyDescent="0.15">
      <c r="A30" s="95" t="s">
        <v>427</v>
      </c>
      <c r="B30" s="96">
        <v>29</v>
      </c>
      <c r="C30" s="355">
        <v>29</v>
      </c>
      <c r="D30" s="97">
        <v>5</v>
      </c>
      <c r="E30" s="98">
        <v>18</v>
      </c>
      <c r="F30" s="367">
        <v>5</v>
      </c>
      <c r="G30" s="119">
        <v>1</v>
      </c>
    </row>
    <row r="31" spans="1:7" ht="13.5" customHeight="1" x14ac:dyDescent="0.15">
      <c r="A31" s="90" t="s">
        <v>428</v>
      </c>
      <c r="B31" s="91">
        <v>228</v>
      </c>
      <c r="C31" s="350">
        <v>228</v>
      </c>
      <c r="D31" s="351">
        <v>29</v>
      </c>
      <c r="E31" s="362">
        <v>154</v>
      </c>
      <c r="F31" s="93">
        <v>35</v>
      </c>
      <c r="G31" s="118">
        <v>10</v>
      </c>
    </row>
    <row r="32" spans="1:7" ht="13.5" customHeight="1" x14ac:dyDescent="0.15">
      <c r="A32" s="90" t="s">
        <v>429</v>
      </c>
      <c r="B32" s="91">
        <v>237</v>
      </c>
      <c r="C32" s="350">
        <v>237</v>
      </c>
      <c r="D32" s="351">
        <v>37</v>
      </c>
      <c r="E32" s="362">
        <v>154</v>
      </c>
      <c r="F32" s="93">
        <v>35</v>
      </c>
      <c r="G32" s="118">
        <v>11</v>
      </c>
    </row>
    <row r="33" spans="1:7" ht="13.5" customHeight="1" x14ac:dyDescent="0.15">
      <c r="A33" s="95" t="s">
        <v>430</v>
      </c>
      <c r="B33" s="100">
        <v>28</v>
      </c>
      <c r="C33" s="353">
        <v>28</v>
      </c>
      <c r="D33" s="357">
        <v>2</v>
      </c>
      <c r="E33" s="364">
        <v>18</v>
      </c>
      <c r="F33" s="102">
        <v>6</v>
      </c>
      <c r="G33" s="120">
        <v>2</v>
      </c>
    </row>
    <row r="34" spans="1:7" ht="13.5" customHeight="1" x14ac:dyDescent="0.15">
      <c r="A34" s="95" t="s">
        <v>431</v>
      </c>
      <c r="B34" s="73">
        <v>43</v>
      </c>
      <c r="C34" s="332">
        <v>43</v>
      </c>
      <c r="D34" s="41">
        <v>0</v>
      </c>
      <c r="E34" s="366">
        <v>35</v>
      </c>
      <c r="F34" s="33">
        <v>6</v>
      </c>
      <c r="G34" s="115">
        <v>2</v>
      </c>
    </row>
    <row r="35" spans="1:7" ht="13.5" customHeight="1" x14ac:dyDescent="0.15">
      <c r="A35" s="95" t="s">
        <v>432</v>
      </c>
      <c r="B35" s="73">
        <v>136</v>
      </c>
      <c r="C35" s="332">
        <v>136</v>
      </c>
      <c r="D35" s="41">
        <v>25</v>
      </c>
      <c r="E35" s="366">
        <v>85</v>
      </c>
      <c r="F35" s="33">
        <v>20</v>
      </c>
      <c r="G35" s="115">
        <v>6</v>
      </c>
    </row>
    <row r="36" spans="1:7" ht="13.5" customHeight="1" x14ac:dyDescent="0.15">
      <c r="A36" s="95" t="s">
        <v>433</v>
      </c>
      <c r="B36" s="96">
        <v>21</v>
      </c>
      <c r="C36" s="355">
        <v>21</v>
      </c>
      <c r="D36" s="356">
        <v>2</v>
      </c>
      <c r="E36" s="98">
        <v>16</v>
      </c>
      <c r="F36" s="98">
        <v>3</v>
      </c>
      <c r="G36" s="119">
        <v>0</v>
      </c>
    </row>
    <row r="37" spans="1:7" ht="13.5" customHeight="1" x14ac:dyDescent="0.15">
      <c r="A37" s="90" t="s">
        <v>434</v>
      </c>
      <c r="B37" s="91">
        <v>302</v>
      </c>
      <c r="C37" s="350">
        <v>302</v>
      </c>
      <c r="D37" s="351">
        <v>58</v>
      </c>
      <c r="E37" s="362">
        <v>192</v>
      </c>
      <c r="F37" s="362">
        <v>31</v>
      </c>
      <c r="G37" s="363">
        <v>21</v>
      </c>
    </row>
    <row r="38" spans="1:7" ht="13.5" customHeight="1" x14ac:dyDescent="0.15">
      <c r="A38" s="90" t="s">
        <v>435</v>
      </c>
      <c r="B38" s="91">
        <v>312</v>
      </c>
      <c r="C38" s="350">
        <v>312</v>
      </c>
      <c r="D38" s="351">
        <v>61</v>
      </c>
      <c r="E38" s="362">
        <v>197</v>
      </c>
      <c r="F38" s="362">
        <v>32</v>
      </c>
      <c r="G38" s="363">
        <v>22</v>
      </c>
    </row>
    <row r="39" spans="1:7" ht="13.5" customHeight="1" x14ac:dyDescent="0.15">
      <c r="A39" s="95" t="s">
        <v>436</v>
      </c>
      <c r="B39" s="100">
        <v>11</v>
      </c>
      <c r="C39" s="353">
        <v>11</v>
      </c>
      <c r="D39" s="357">
        <v>1</v>
      </c>
      <c r="E39" s="102">
        <v>9</v>
      </c>
      <c r="F39" s="102">
        <v>0</v>
      </c>
      <c r="G39" s="120">
        <v>1</v>
      </c>
    </row>
    <row r="40" spans="1:7" ht="13.5" customHeight="1" x14ac:dyDescent="0.15">
      <c r="A40" s="95" t="s">
        <v>437</v>
      </c>
      <c r="B40" s="73">
        <v>27</v>
      </c>
      <c r="C40" s="32">
        <v>27</v>
      </c>
      <c r="D40" s="41">
        <v>6</v>
      </c>
      <c r="E40" s="33">
        <v>18</v>
      </c>
      <c r="F40" s="33">
        <v>2</v>
      </c>
      <c r="G40" s="115">
        <v>1</v>
      </c>
    </row>
    <row r="41" spans="1:7" ht="13.5" customHeight="1" x14ac:dyDescent="0.15">
      <c r="A41" s="95" t="s">
        <v>438</v>
      </c>
      <c r="B41" s="73">
        <v>189</v>
      </c>
      <c r="C41" s="332">
        <v>189</v>
      </c>
      <c r="D41" s="333">
        <v>35</v>
      </c>
      <c r="E41" s="366">
        <v>117</v>
      </c>
      <c r="F41" s="366">
        <v>23</v>
      </c>
      <c r="G41" s="334">
        <v>14</v>
      </c>
    </row>
    <row r="42" spans="1:7" ht="13.5" customHeight="1" x14ac:dyDescent="0.15">
      <c r="A42" s="95" t="s">
        <v>439</v>
      </c>
      <c r="B42" s="73">
        <v>56</v>
      </c>
      <c r="C42" s="32">
        <v>56</v>
      </c>
      <c r="D42" s="41">
        <v>10</v>
      </c>
      <c r="E42" s="33">
        <v>38</v>
      </c>
      <c r="F42" s="33">
        <v>6</v>
      </c>
      <c r="G42" s="115">
        <v>2</v>
      </c>
    </row>
    <row r="43" spans="1:7" ht="13.5" customHeight="1" x14ac:dyDescent="0.15">
      <c r="A43" s="95" t="s">
        <v>440</v>
      </c>
      <c r="B43" s="73">
        <v>8</v>
      </c>
      <c r="C43" s="32">
        <v>8</v>
      </c>
      <c r="D43" s="41">
        <v>3</v>
      </c>
      <c r="E43" s="33">
        <v>3</v>
      </c>
      <c r="F43" s="33">
        <v>0</v>
      </c>
      <c r="G43" s="115">
        <v>2</v>
      </c>
    </row>
    <row r="44" spans="1:7" ht="13.5" customHeight="1" x14ac:dyDescent="0.15">
      <c r="A44" s="95" t="s">
        <v>441</v>
      </c>
      <c r="B44" s="96">
        <v>11</v>
      </c>
      <c r="C44" s="47">
        <v>11</v>
      </c>
      <c r="D44" s="97">
        <v>3</v>
      </c>
      <c r="E44" s="98">
        <v>7</v>
      </c>
      <c r="F44" s="98">
        <v>0</v>
      </c>
      <c r="G44" s="119">
        <v>1</v>
      </c>
    </row>
    <row r="45" spans="1:7" ht="13.5" customHeight="1" x14ac:dyDescent="0.15">
      <c r="A45" s="90" t="s">
        <v>442</v>
      </c>
      <c r="B45" s="91">
        <v>98</v>
      </c>
      <c r="C45" s="350">
        <v>98</v>
      </c>
      <c r="D45" s="92">
        <v>14</v>
      </c>
      <c r="E45" s="362">
        <v>63</v>
      </c>
      <c r="F45" s="93">
        <v>14</v>
      </c>
      <c r="G45" s="118">
        <v>7</v>
      </c>
    </row>
    <row r="46" spans="1:7" ht="13.5" customHeight="1" x14ac:dyDescent="0.15">
      <c r="A46" s="95" t="s">
        <v>443</v>
      </c>
      <c r="B46" s="100">
        <v>5</v>
      </c>
      <c r="C46" s="48">
        <v>5</v>
      </c>
      <c r="D46" s="101">
        <v>0</v>
      </c>
      <c r="E46" s="102">
        <v>4</v>
      </c>
      <c r="F46" s="102">
        <v>1</v>
      </c>
      <c r="G46" s="120">
        <v>0</v>
      </c>
    </row>
    <row r="47" spans="1:7" ht="13.5" customHeight="1" x14ac:dyDescent="0.15">
      <c r="A47" s="95" t="s">
        <v>444</v>
      </c>
      <c r="B47" s="73">
        <v>7</v>
      </c>
      <c r="C47" s="32">
        <v>7</v>
      </c>
      <c r="D47" s="41">
        <v>0</v>
      </c>
      <c r="E47" s="33">
        <v>5</v>
      </c>
      <c r="F47" s="33">
        <v>1</v>
      </c>
      <c r="G47" s="115">
        <v>1</v>
      </c>
    </row>
    <row r="48" spans="1:7" ht="13.5" customHeight="1" x14ac:dyDescent="0.15">
      <c r="A48" s="95" t="s">
        <v>445</v>
      </c>
      <c r="B48" s="73">
        <v>22</v>
      </c>
      <c r="C48" s="32">
        <v>22</v>
      </c>
      <c r="D48" s="41">
        <v>3</v>
      </c>
      <c r="E48" s="33">
        <v>15</v>
      </c>
      <c r="F48" s="33">
        <v>4</v>
      </c>
      <c r="G48" s="115">
        <v>0</v>
      </c>
    </row>
    <row r="49" spans="1:7" ht="13.5" customHeight="1" x14ac:dyDescent="0.15">
      <c r="A49" s="95" t="s">
        <v>446</v>
      </c>
      <c r="B49" s="73">
        <v>48</v>
      </c>
      <c r="C49" s="332">
        <v>48</v>
      </c>
      <c r="D49" s="41">
        <v>7</v>
      </c>
      <c r="E49" s="366">
        <v>29</v>
      </c>
      <c r="F49" s="33">
        <v>7</v>
      </c>
      <c r="G49" s="115">
        <v>5</v>
      </c>
    </row>
    <row r="50" spans="1:7" ht="13.5" customHeight="1" x14ac:dyDescent="0.15">
      <c r="A50" s="89" t="s">
        <v>447</v>
      </c>
      <c r="B50" s="96">
        <v>16</v>
      </c>
      <c r="C50" s="47">
        <v>16</v>
      </c>
      <c r="D50" s="97">
        <v>4</v>
      </c>
      <c r="E50" s="98">
        <v>10</v>
      </c>
      <c r="F50" s="98">
        <v>1</v>
      </c>
      <c r="G50" s="119">
        <v>1</v>
      </c>
    </row>
    <row r="51" spans="1:7" ht="13.5" customHeight="1" x14ac:dyDescent="0.15">
      <c r="A51" s="90" t="s">
        <v>448</v>
      </c>
      <c r="B51" s="91">
        <v>45</v>
      </c>
      <c r="C51" s="350">
        <v>45</v>
      </c>
      <c r="D51" s="92">
        <v>2</v>
      </c>
      <c r="E51" s="362">
        <v>29</v>
      </c>
      <c r="F51" s="93">
        <v>9</v>
      </c>
      <c r="G51" s="118">
        <v>5</v>
      </c>
    </row>
    <row r="52" spans="1:7" ht="13.5" customHeight="1" x14ac:dyDescent="0.15">
      <c r="A52" s="95" t="s">
        <v>449</v>
      </c>
      <c r="B52" s="100">
        <v>3</v>
      </c>
      <c r="C52" s="353">
        <v>3</v>
      </c>
      <c r="D52" s="101">
        <v>0</v>
      </c>
      <c r="E52" s="364">
        <v>1</v>
      </c>
      <c r="F52" s="102">
        <v>1</v>
      </c>
      <c r="G52" s="120">
        <v>1</v>
      </c>
    </row>
    <row r="53" spans="1:7" ht="13.5" customHeight="1" x14ac:dyDescent="0.15">
      <c r="A53" s="95" t="s">
        <v>450</v>
      </c>
      <c r="B53" s="73">
        <v>20</v>
      </c>
      <c r="C53" s="32">
        <v>20</v>
      </c>
      <c r="D53" s="41">
        <v>2</v>
      </c>
      <c r="E53" s="33">
        <v>14</v>
      </c>
      <c r="F53" s="33">
        <v>4</v>
      </c>
      <c r="G53" s="115">
        <v>0</v>
      </c>
    </row>
    <row r="54" spans="1:7" ht="13.5" customHeight="1" x14ac:dyDescent="0.15">
      <c r="A54" s="95" t="s">
        <v>451</v>
      </c>
      <c r="B54" s="73">
        <v>17</v>
      </c>
      <c r="C54" s="32">
        <v>17</v>
      </c>
      <c r="D54" s="41">
        <v>0</v>
      </c>
      <c r="E54" s="33">
        <v>10</v>
      </c>
      <c r="F54" s="33">
        <v>3</v>
      </c>
      <c r="G54" s="115">
        <v>4</v>
      </c>
    </row>
    <row r="55" spans="1:7" ht="13.5" customHeight="1" x14ac:dyDescent="0.15">
      <c r="A55" s="95" t="s">
        <v>452</v>
      </c>
      <c r="B55" s="96">
        <v>5</v>
      </c>
      <c r="C55" s="47">
        <v>5</v>
      </c>
      <c r="D55" s="97">
        <v>0</v>
      </c>
      <c r="E55" s="98">
        <v>4</v>
      </c>
      <c r="F55" s="98">
        <v>1</v>
      </c>
      <c r="G55" s="119">
        <v>0</v>
      </c>
    </row>
    <row r="56" spans="1:7" ht="13.5" customHeight="1" x14ac:dyDescent="0.15">
      <c r="A56" s="90" t="s">
        <v>453</v>
      </c>
      <c r="B56" s="91">
        <v>128</v>
      </c>
      <c r="C56" s="350">
        <v>128</v>
      </c>
      <c r="D56" s="92">
        <v>28</v>
      </c>
      <c r="E56" s="93">
        <v>71</v>
      </c>
      <c r="F56" s="93">
        <v>21</v>
      </c>
      <c r="G56" s="363">
        <v>8</v>
      </c>
    </row>
    <row r="57" spans="1:7" ht="13.5" customHeight="1" x14ac:dyDescent="0.15">
      <c r="A57" s="95" t="s">
        <v>454</v>
      </c>
      <c r="B57" s="100">
        <v>65</v>
      </c>
      <c r="C57" s="353">
        <v>65</v>
      </c>
      <c r="D57" s="101">
        <v>14</v>
      </c>
      <c r="E57" s="102">
        <v>35</v>
      </c>
      <c r="F57" s="102">
        <v>11</v>
      </c>
      <c r="G57" s="365">
        <v>5</v>
      </c>
    </row>
    <row r="58" spans="1:7" ht="13.5" customHeight="1" x14ac:dyDescent="0.15">
      <c r="A58" s="95" t="s">
        <v>455</v>
      </c>
      <c r="B58" s="73">
        <v>6</v>
      </c>
      <c r="C58" s="32">
        <v>6</v>
      </c>
      <c r="D58" s="41">
        <v>1</v>
      </c>
      <c r="E58" s="33">
        <v>4</v>
      </c>
      <c r="F58" s="33">
        <v>1</v>
      </c>
      <c r="G58" s="115">
        <v>0</v>
      </c>
    </row>
    <row r="59" spans="1:7" ht="13.5" customHeight="1" x14ac:dyDescent="0.15">
      <c r="A59" s="95" t="s">
        <v>456</v>
      </c>
      <c r="B59" s="73">
        <v>8</v>
      </c>
      <c r="C59" s="32">
        <v>8</v>
      </c>
      <c r="D59" s="41">
        <v>2</v>
      </c>
      <c r="E59" s="33">
        <v>4</v>
      </c>
      <c r="F59" s="33">
        <v>0</v>
      </c>
      <c r="G59" s="115">
        <v>2</v>
      </c>
    </row>
    <row r="60" spans="1:7" ht="13.5" customHeight="1" x14ac:dyDescent="0.15">
      <c r="A60" s="95" t="s">
        <v>457</v>
      </c>
      <c r="B60" s="73">
        <v>14</v>
      </c>
      <c r="C60" s="32">
        <v>14</v>
      </c>
      <c r="D60" s="41">
        <v>3</v>
      </c>
      <c r="E60" s="33">
        <v>5</v>
      </c>
      <c r="F60" s="33">
        <v>6</v>
      </c>
      <c r="G60" s="115">
        <v>0</v>
      </c>
    </row>
    <row r="61" spans="1:7" ht="13.5" customHeight="1" x14ac:dyDescent="0.15">
      <c r="A61" s="95" t="s">
        <v>458</v>
      </c>
      <c r="B61" s="73">
        <v>9</v>
      </c>
      <c r="C61" s="32">
        <v>9</v>
      </c>
      <c r="D61" s="41">
        <v>3</v>
      </c>
      <c r="E61" s="33">
        <v>6</v>
      </c>
      <c r="F61" s="33">
        <v>0</v>
      </c>
      <c r="G61" s="115">
        <v>0</v>
      </c>
    </row>
    <row r="62" spans="1:7" ht="13.5" customHeight="1" x14ac:dyDescent="0.15">
      <c r="A62" s="95" t="s">
        <v>459</v>
      </c>
      <c r="B62" s="73">
        <v>12</v>
      </c>
      <c r="C62" s="32">
        <v>12</v>
      </c>
      <c r="D62" s="41">
        <v>3</v>
      </c>
      <c r="E62" s="33">
        <v>8</v>
      </c>
      <c r="F62" s="33">
        <v>0</v>
      </c>
      <c r="G62" s="115">
        <v>1</v>
      </c>
    </row>
    <row r="63" spans="1:7" ht="13.5" customHeight="1" x14ac:dyDescent="0.15">
      <c r="A63" s="95" t="s">
        <v>460</v>
      </c>
      <c r="B63" s="96">
        <v>14</v>
      </c>
      <c r="C63" s="47">
        <v>14</v>
      </c>
      <c r="D63" s="97">
        <v>2</v>
      </c>
      <c r="E63" s="98">
        <v>9</v>
      </c>
      <c r="F63" s="98">
        <v>3</v>
      </c>
      <c r="G63" s="119">
        <v>0</v>
      </c>
    </row>
    <row r="64" spans="1:7" ht="13.5" customHeight="1" thickBot="1" x14ac:dyDescent="0.2">
      <c r="A64" s="104" t="s">
        <v>461</v>
      </c>
      <c r="B64" s="105">
        <v>12</v>
      </c>
      <c r="C64" s="106">
        <v>12</v>
      </c>
      <c r="D64" s="107">
        <v>3</v>
      </c>
      <c r="E64" s="108">
        <v>9</v>
      </c>
      <c r="F64" s="108">
        <v>0</v>
      </c>
      <c r="G64" s="121">
        <v>0</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G3"/>
    <mergeCell ref="B4:B5"/>
    <mergeCell ref="C4:C5"/>
  </mergeCells>
  <phoneticPr fontId="9"/>
  <conditionalFormatting sqref="C6:D64">
    <cfRule type="expression" dxfId="138" priority="5">
      <formula>C6:G64&lt;&gt;#REF!</formula>
    </cfRule>
  </conditionalFormatting>
  <conditionalFormatting sqref="E6:G64">
    <cfRule type="expression" dxfId="137" priority="28">
      <formula>E6:H64&lt;&gt;#REF!</formula>
    </cfRule>
  </conditionalFormatting>
  <pageMargins left="0.78740157480314965" right="0.78740157480314965" top="0.98425196850393704" bottom="0.98425196850393704" header="0.51181102362204722" footer="0.51181102362204722"/>
  <pageSetup paperSize="9" scale="49" pageOrder="overThenDown" orientation="portrait" r:id="rId1"/>
  <headerFooter alignWithMargins="0"/>
  <rowBreaks count="1" manualBreakCount="1">
    <brk id="50" max="6" man="1"/>
  </rowBreak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pageSetUpPr autoPageBreaks="0" fitToPage="1"/>
  </sheetPr>
  <dimension ref="A1:I266"/>
  <sheetViews>
    <sheetView showGridLines="0" zoomScale="70" zoomScaleNormal="70" zoomScaleSheetLayoutView="100" workbookViewId="0"/>
  </sheetViews>
  <sheetFormatPr defaultRowHeight="13.5" x14ac:dyDescent="0.15"/>
  <cols>
    <col min="1" max="1" width="10.625" style="38" customWidth="1"/>
    <col min="2" max="2" width="32.625" style="38" customWidth="1"/>
    <col min="3" max="3" width="13.5" style="38" customWidth="1"/>
    <col min="4" max="7" width="13.625" style="38" customWidth="1"/>
    <col min="8" max="9" width="15.625" style="38" customWidth="1"/>
    <col min="10" max="16384" width="9" style="38"/>
  </cols>
  <sheetData>
    <row r="1" spans="1:9" x14ac:dyDescent="0.15">
      <c r="A1" s="29" t="s">
        <v>1071</v>
      </c>
      <c r="B1" s="29"/>
      <c r="C1" s="27"/>
      <c r="D1" s="27"/>
      <c r="E1" s="27"/>
      <c r="F1" s="27"/>
      <c r="G1" s="27"/>
      <c r="H1" s="27"/>
      <c r="I1" s="27"/>
    </row>
    <row r="2" spans="1:9" ht="14.25" thickBot="1" x14ac:dyDescent="0.2">
      <c r="A2" s="209"/>
      <c r="B2" s="209"/>
      <c r="C2" s="28"/>
      <c r="D2" s="55"/>
      <c r="E2" s="55"/>
      <c r="F2" s="55"/>
      <c r="G2" s="55"/>
      <c r="H2" s="55"/>
      <c r="I2" s="55"/>
    </row>
    <row r="3" spans="1:9" ht="14.25" customHeight="1" thickBot="1" x14ac:dyDescent="0.2">
      <c r="A3" s="754" t="s">
        <v>753</v>
      </c>
      <c r="B3" s="756" t="s">
        <v>1024</v>
      </c>
      <c r="C3" s="39"/>
      <c r="D3" s="758" t="s">
        <v>1072</v>
      </c>
      <c r="E3" s="759"/>
      <c r="F3" s="760"/>
      <c r="G3" s="759" t="s">
        <v>1073</v>
      </c>
      <c r="H3" s="759"/>
      <c r="I3" s="760"/>
    </row>
    <row r="4" spans="1:9" ht="27" customHeight="1" x14ac:dyDescent="0.15">
      <c r="A4" s="755"/>
      <c r="B4" s="757"/>
      <c r="C4" s="761" t="s">
        <v>1026</v>
      </c>
      <c r="D4" s="762" t="s">
        <v>993</v>
      </c>
      <c r="E4" s="124" t="s">
        <v>1074</v>
      </c>
      <c r="F4" s="271" t="s">
        <v>1075</v>
      </c>
      <c r="G4" s="761" t="s">
        <v>993</v>
      </c>
      <c r="H4" s="124" t="s">
        <v>1076</v>
      </c>
      <c r="I4" s="271" t="s">
        <v>1077</v>
      </c>
    </row>
    <row r="5" spans="1:9" ht="27" customHeight="1" x14ac:dyDescent="0.15">
      <c r="A5" s="755"/>
      <c r="B5" s="757"/>
      <c r="C5" s="761"/>
      <c r="D5" s="762"/>
      <c r="E5" s="270" t="s">
        <v>1039</v>
      </c>
      <c r="F5" s="57" t="s">
        <v>715</v>
      </c>
      <c r="G5" s="761"/>
      <c r="H5" s="270" t="s">
        <v>1039</v>
      </c>
      <c r="I5" s="57" t="s">
        <v>1039</v>
      </c>
    </row>
    <row r="6" spans="1:9" ht="13.5" customHeight="1" x14ac:dyDescent="0.15">
      <c r="A6" s="763" t="s">
        <v>347</v>
      </c>
      <c r="B6" s="58" t="s">
        <v>348</v>
      </c>
      <c r="C6" s="59">
        <v>463</v>
      </c>
      <c r="D6" s="329">
        <v>463</v>
      </c>
      <c r="E6" s="330">
        <v>84</v>
      </c>
      <c r="F6" s="331">
        <v>379</v>
      </c>
      <c r="G6" s="358">
        <v>84</v>
      </c>
      <c r="H6" s="16">
        <v>6</v>
      </c>
      <c r="I6" s="359">
        <v>78</v>
      </c>
    </row>
    <row r="7" spans="1:9" ht="13.5" customHeight="1" x14ac:dyDescent="0.15">
      <c r="A7" s="764"/>
      <c r="B7" s="61" t="s">
        <v>349</v>
      </c>
      <c r="C7" s="62">
        <v>573</v>
      </c>
      <c r="D7" s="332">
        <v>573</v>
      </c>
      <c r="E7" s="41">
        <v>139</v>
      </c>
      <c r="F7" s="334">
        <v>434</v>
      </c>
      <c r="G7" s="36">
        <v>139</v>
      </c>
      <c r="H7" s="41">
        <v>9</v>
      </c>
      <c r="I7" s="50">
        <v>130</v>
      </c>
    </row>
    <row r="8" spans="1:9" ht="13.5" customHeight="1" x14ac:dyDescent="0.15">
      <c r="A8" s="764"/>
      <c r="B8" s="61" t="s">
        <v>350</v>
      </c>
      <c r="C8" s="62">
        <v>180</v>
      </c>
      <c r="D8" s="332">
        <v>180</v>
      </c>
      <c r="E8" s="41">
        <v>67</v>
      </c>
      <c r="F8" s="334">
        <v>113</v>
      </c>
      <c r="G8" s="36">
        <v>67</v>
      </c>
      <c r="H8" s="41">
        <v>0</v>
      </c>
      <c r="I8" s="50">
        <v>67</v>
      </c>
    </row>
    <row r="9" spans="1:9" ht="13.5" customHeight="1" x14ac:dyDescent="0.15">
      <c r="A9" s="764"/>
      <c r="B9" s="61" t="s">
        <v>351</v>
      </c>
      <c r="C9" s="62">
        <v>150</v>
      </c>
      <c r="D9" s="332">
        <v>150</v>
      </c>
      <c r="E9" s="333">
        <v>63</v>
      </c>
      <c r="F9" s="334">
        <v>87</v>
      </c>
      <c r="G9" s="341">
        <v>63</v>
      </c>
      <c r="H9" s="41">
        <v>4</v>
      </c>
      <c r="I9" s="342">
        <v>59</v>
      </c>
    </row>
    <row r="10" spans="1:9" ht="13.5" customHeight="1" x14ac:dyDescent="0.15">
      <c r="A10" s="764"/>
      <c r="B10" s="61" t="s">
        <v>352</v>
      </c>
      <c r="C10" s="62">
        <v>67</v>
      </c>
      <c r="D10" s="332">
        <v>67</v>
      </c>
      <c r="E10" s="333">
        <v>37</v>
      </c>
      <c r="F10" s="115">
        <v>30</v>
      </c>
      <c r="G10" s="341">
        <v>37</v>
      </c>
      <c r="H10" s="41">
        <v>1</v>
      </c>
      <c r="I10" s="342">
        <v>36</v>
      </c>
    </row>
    <row r="11" spans="1:9" ht="13.5" customHeight="1" x14ac:dyDescent="0.15">
      <c r="A11" s="764"/>
      <c r="B11" s="61" t="s">
        <v>353</v>
      </c>
      <c r="C11" s="62">
        <v>322</v>
      </c>
      <c r="D11" s="332">
        <v>322</v>
      </c>
      <c r="E11" s="41">
        <v>190</v>
      </c>
      <c r="F11" s="334">
        <v>132</v>
      </c>
      <c r="G11" s="36">
        <v>190</v>
      </c>
      <c r="H11" s="41">
        <v>17</v>
      </c>
      <c r="I11" s="50">
        <v>173</v>
      </c>
    </row>
    <row r="12" spans="1:9" ht="13.5" customHeight="1" x14ac:dyDescent="0.15">
      <c r="A12" s="764"/>
      <c r="B12" s="61" t="s">
        <v>354</v>
      </c>
      <c r="C12" s="62">
        <v>255</v>
      </c>
      <c r="D12" s="32">
        <v>255</v>
      </c>
      <c r="E12" s="41">
        <v>215</v>
      </c>
      <c r="F12" s="115">
        <v>40</v>
      </c>
      <c r="G12" s="36">
        <v>215</v>
      </c>
      <c r="H12" s="41">
        <v>27</v>
      </c>
      <c r="I12" s="50">
        <v>188</v>
      </c>
    </row>
    <row r="13" spans="1:9" ht="13.5" customHeight="1" x14ac:dyDescent="0.15">
      <c r="A13" s="764"/>
      <c r="B13" s="61" t="s">
        <v>1013</v>
      </c>
      <c r="C13" s="62">
        <v>8</v>
      </c>
      <c r="D13" s="332">
        <v>8</v>
      </c>
      <c r="E13" s="333">
        <v>7</v>
      </c>
      <c r="F13" s="334">
        <v>1</v>
      </c>
      <c r="G13" s="341">
        <v>7</v>
      </c>
      <c r="H13" s="333">
        <v>0</v>
      </c>
      <c r="I13" s="342">
        <v>7</v>
      </c>
    </row>
    <row r="14" spans="1:9" ht="13.5" customHeight="1" x14ac:dyDescent="0.15">
      <c r="A14" s="765"/>
      <c r="B14" s="63" t="s">
        <v>1040</v>
      </c>
      <c r="C14" s="64">
        <v>2018</v>
      </c>
      <c r="D14" s="335">
        <v>2018</v>
      </c>
      <c r="E14" s="336">
        <v>802</v>
      </c>
      <c r="F14" s="337">
        <v>1216</v>
      </c>
      <c r="G14" s="343">
        <v>802</v>
      </c>
      <c r="H14" s="336">
        <v>64</v>
      </c>
      <c r="I14" s="344">
        <v>738</v>
      </c>
    </row>
    <row r="15" spans="1:9" ht="13.5" customHeight="1" x14ac:dyDescent="0.15">
      <c r="A15" s="763" t="s">
        <v>357</v>
      </c>
      <c r="B15" s="58" t="s">
        <v>348</v>
      </c>
      <c r="C15" s="59">
        <v>46</v>
      </c>
      <c r="D15" s="30">
        <v>46</v>
      </c>
      <c r="E15" s="16">
        <v>5</v>
      </c>
      <c r="F15" s="114">
        <v>41</v>
      </c>
      <c r="G15" s="60">
        <v>5</v>
      </c>
      <c r="H15" s="16">
        <v>1</v>
      </c>
      <c r="I15" s="51">
        <v>4</v>
      </c>
    </row>
    <row r="16" spans="1:9" ht="13.5" customHeight="1" x14ac:dyDescent="0.15">
      <c r="A16" s="764"/>
      <c r="B16" s="61" t="s">
        <v>349</v>
      </c>
      <c r="C16" s="62">
        <v>108</v>
      </c>
      <c r="D16" s="332">
        <v>108</v>
      </c>
      <c r="E16" s="41">
        <v>28</v>
      </c>
      <c r="F16" s="334">
        <v>80</v>
      </c>
      <c r="G16" s="36">
        <v>28</v>
      </c>
      <c r="H16" s="41">
        <v>2</v>
      </c>
      <c r="I16" s="50">
        <v>26</v>
      </c>
    </row>
    <row r="17" spans="1:9" ht="13.5" customHeight="1" x14ac:dyDescent="0.15">
      <c r="A17" s="764"/>
      <c r="B17" s="61" t="s">
        <v>350</v>
      </c>
      <c r="C17" s="62">
        <v>41</v>
      </c>
      <c r="D17" s="32">
        <v>41</v>
      </c>
      <c r="E17" s="41">
        <v>16</v>
      </c>
      <c r="F17" s="115">
        <v>25</v>
      </c>
      <c r="G17" s="36">
        <v>16</v>
      </c>
      <c r="H17" s="41">
        <v>0</v>
      </c>
      <c r="I17" s="50">
        <v>16</v>
      </c>
    </row>
    <row r="18" spans="1:9" ht="13.5" customHeight="1" x14ac:dyDescent="0.15">
      <c r="A18" s="764"/>
      <c r="B18" s="61" t="s">
        <v>351</v>
      </c>
      <c r="C18" s="62">
        <v>55</v>
      </c>
      <c r="D18" s="332">
        <v>55</v>
      </c>
      <c r="E18" s="41">
        <v>29</v>
      </c>
      <c r="F18" s="334">
        <v>26</v>
      </c>
      <c r="G18" s="36">
        <v>29</v>
      </c>
      <c r="H18" s="41">
        <v>1</v>
      </c>
      <c r="I18" s="50">
        <v>28</v>
      </c>
    </row>
    <row r="19" spans="1:9" ht="13.5" customHeight="1" x14ac:dyDescent="0.15">
      <c r="A19" s="764"/>
      <c r="B19" s="61" t="s">
        <v>352</v>
      </c>
      <c r="C19" s="62">
        <v>15</v>
      </c>
      <c r="D19" s="332">
        <v>15</v>
      </c>
      <c r="E19" s="333">
        <v>8</v>
      </c>
      <c r="F19" s="115">
        <v>7</v>
      </c>
      <c r="G19" s="341">
        <v>8</v>
      </c>
      <c r="H19" s="41">
        <v>0</v>
      </c>
      <c r="I19" s="342">
        <v>8</v>
      </c>
    </row>
    <row r="20" spans="1:9" ht="13.5" customHeight="1" x14ac:dyDescent="0.15">
      <c r="A20" s="764"/>
      <c r="B20" s="61" t="s">
        <v>353</v>
      </c>
      <c r="C20" s="62">
        <v>112</v>
      </c>
      <c r="D20" s="332">
        <v>112</v>
      </c>
      <c r="E20" s="41">
        <v>66</v>
      </c>
      <c r="F20" s="334">
        <v>46</v>
      </c>
      <c r="G20" s="36">
        <v>66</v>
      </c>
      <c r="H20" s="41">
        <v>3</v>
      </c>
      <c r="I20" s="50">
        <v>63</v>
      </c>
    </row>
    <row r="21" spans="1:9" ht="13.5" customHeight="1" x14ac:dyDescent="0.15">
      <c r="A21" s="764"/>
      <c r="B21" s="61" t="s">
        <v>354</v>
      </c>
      <c r="C21" s="62">
        <v>120</v>
      </c>
      <c r="D21" s="32">
        <v>120</v>
      </c>
      <c r="E21" s="41">
        <v>100</v>
      </c>
      <c r="F21" s="115">
        <v>20</v>
      </c>
      <c r="G21" s="36">
        <v>100</v>
      </c>
      <c r="H21" s="41">
        <v>6</v>
      </c>
      <c r="I21" s="50">
        <v>94</v>
      </c>
    </row>
    <row r="22" spans="1:9" ht="13.5" customHeight="1" x14ac:dyDescent="0.15">
      <c r="A22" s="764"/>
      <c r="B22" s="61" t="s">
        <v>1013</v>
      </c>
      <c r="C22" s="62">
        <v>0</v>
      </c>
      <c r="D22" s="332">
        <v>0</v>
      </c>
      <c r="E22" s="333">
        <v>0</v>
      </c>
      <c r="F22" s="334">
        <v>0</v>
      </c>
      <c r="G22" s="341">
        <v>0</v>
      </c>
      <c r="H22" s="41">
        <v>0</v>
      </c>
      <c r="I22" s="342">
        <v>0</v>
      </c>
    </row>
    <row r="23" spans="1:9" ht="13.5" customHeight="1" x14ac:dyDescent="0.15">
      <c r="A23" s="765"/>
      <c r="B23" s="63" t="s">
        <v>1040</v>
      </c>
      <c r="C23" s="64">
        <v>497</v>
      </c>
      <c r="D23" s="335">
        <v>497</v>
      </c>
      <c r="E23" s="336">
        <v>252</v>
      </c>
      <c r="F23" s="337">
        <v>245</v>
      </c>
      <c r="G23" s="343">
        <v>252</v>
      </c>
      <c r="H23" s="12">
        <v>13</v>
      </c>
      <c r="I23" s="344">
        <v>239</v>
      </c>
    </row>
    <row r="24" spans="1:9" ht="13.5" customHeight="1" x14ac:dyDescent="0.15">
      <c r="A24" s="766" t="s">
        <v>358</v>
      </c>
      <c r="B24" s="58" t="s">
        <v>348</v>
      </c>
      <c r="C24" s="59">
        <v>10</v>
      </c>
      <c r="D24" s="30">
        <v>10</v>
      </c>
      <c r="E24" s="16">
        <v>0</v>
      </c>
      <c r="F24" s="114">
        <v>10</v>
      </c>
      <c r="G24" s="60">
        <v>0</v>
      </c>
      <c r="H24" s="16">
        <v>0</v>
      </c>
      <c r="I24" s="51">
        <v>0</v>
      </c>
    </row>
    <row r="25" spans="1:9" ht="13.5" customHeight="1" x14ac:dyDescent="0.15">
      <c r="A25" s="752"/>
      <c r="B25" s="61" t="s">
        <v>349</v>
      </c>
      <c r="C25" s="62">
        <v>29</v>
      </c>
      <c r="D25" s="332">
        <v>41</v>
      </c>
      <c r="E25" s="41">
        <v>6</v>
      </c>
      <c r="F25" s="115">
        <v>23</v>
      </c>
      <c r="G25" s="36">
        <v>6</v>
      </c>
      <c r="H25" s="41">
        <v>0</v>
      </c>
      <c r="I25" s="50">
        <v>6</v>
      </c>
    </row>
    <row r="26" spans="1:9" ht="13.5" customHeight="1" x14ac:dyDescent="0.15">
      <c r="A26" s="752"/>
      <c r="B26" s="61" t="s">
        <v>350</v>
      </c>
      <c r="C26" s="62">
        <v>6</v>
      </c>
      <c r="D26" s="332">
        <v>10</v>
      </c>
      <c r="E26" s="41">
        <v>2</v>
      </c>
      <c r="F26" s="115">
        <v>4</v>
      </c>
      <c r="G26" s="36">
        <v>2</v>
      </c>
      <c r="H26" s="41">
        <v>0</v>
      </c>
      <c r="I26" s="50">
        <v>2</v>
      </c>
    </row>
    <row r="27" spans="1:9" ht="13.5" customHeight="1" x14ac:dyDescent="0.15">
      <c r="A27" s="752"/>
      <c r="B27" s="61" t="s">
        <v>351</v>
      </c>
      <c r="C27" s="62">
        <v>8</v>
      </c>
      <c r="D27" s="332">
        <v>18</v>
      </c>
      <c r="E27" s="41">
        <v>5</v>
      </c>
      <c r="F27" s="115">
        <v>3</v>
      </c>
      <c r="G27" s="36">
        <v>5</v>
      </c>
      <c r="H27" s="41">
        <v>1</v>
      </c>
      <c r="I27" s="50">
        <v>4</v>
      </c>
    </row>
    <row r="28" spans="1:9" ht="13.5" customHeight="1" x14ac:dyDescent="0.15">
      <c r="A28" s="752"/>
      <c r="B28" s="61" t="s">
        <v>352</v>
      </c>
      <c r="C28" s="62">
        <v>3</v>
      </c>
      <c r="D28" s="332">
        <v>7</v>
      </c>
      <c r="E28" s="41">
        <v>2</v>
      </c>
      <c r="F28" s="115">
        <v>1</v>
      </c>
      <c r="G28" s="36">
        <v>2</v>
      </c>
      <c r="H28" s="41">
        <v>0</v>
      </c>
      <c r="I28" s="50">
        <v>2</v>
      </c>
    </row>
    <row r="29" spans="1:9" ht="13.5" customHeight="1" x14ac:dyDescent="0.15">
      <c r="A29" s="752"/>
      <c r="B29" s="61" t="s">
        <v>353</v>
      </c>
      <c r="C29" s="62">
        <v>17</v>
      </c>
      <c r="D29" s="332">
        <v>41</v>
      </c>
      <c r="E29" s="41">
        <v>12</v>
      </c>
      <c r="F29" s="115">
        <v>5</v>
      </c>
      <c r="G29" s="36">
        <v>12</v>
      </c>
      <c r="H29" s="41">
        <v>0</v>
      </c>
      <c r="I29" s="50">
        <v>12</v>
      </c>
    </row>
    <row r="30" spans="1:9" ht="13.5" customHeight="1" x14ac:dyDescent="0.15">
      <c r="A30" s="752"/>
      <c r="B30" s="61" t="s">
        <v>354</v>
      </c>
      <c r="C30" s="62">
        <v>13</v>
      </c>
      <c r="D30" s="332">
        <v>35</v>
      </c>
      <c r="E30" s="41">
        <v>11</v>
      </c>
      <c r="F30" s="115">
        <v>2</v>
      </c>
      <c r="G30" s="36">
        <v>11</v>
      </c>
      <c r="H30" s="41">
        <v>0</v>
      </c>
      <c r="I30" s="50">
        <v>11</v>
      </c>
    </row>
    <row r="31" spans="1:9" ht="13.5" customHeight="1" x14ac:dyDescent="0.15">
      <c r="A31" s="752"/>
      <c r="B31" s="61" t="s">
        <v>1013</v>
      </c>
      <c r="C31" s="62">
        <v>0</v>
      </c>
      <c r="D31" s="332">
        <v>0</v>
      </c>
      <c r="E31" s="41">
        <v>0</v>
      </c>
      <c r="F31" s="334">
        <v>0</v>
      </c>
      <c r="G31" s="36">
        <v>0</v>
      </c>
      <c r="H31" s="41">
        <v>0</v>
      </c>
      <c r="I31" s="50">
        <v>0</v>
      </c>
    </row>
    <row r="32" spans="1:9" ht="13.5" customHeight="1" x14ac:dyDescent="0.15">
      <c r="A32" s="767"/>
      <c r="B32" s="63" t="s">
        <v>1040</v>
      </c>
      <c r="C32" s="64">
        <v>86</v>
      </c>
      <c r="D32" s="335">
        <v>86</v>
      </c>
      <c r="E32" s="12">
        <v>38</v>
      </c>
      <c r="F32" s="337">
        <v>48</v>
      </c>
      <c r="G32" s="65">
        <v>38</v>
      </c>
      <c r="H32" s="12">
        <v>1</v>
      </c>
      <c r="I32" s="52">
        <v>37</v>
      </c>
    </row>
    <row r="33" spans="1:9" ht="13.5" customHeight="1" x14ac:dyDescent="0.15">
      <c r="A33" s="768" t="s">
        <v>359</v>
      </c>
      <c r="B33" s="58" t="s">
        <v>348</v>
      </c>
      <c r="C33" s="59">
        <v>3</v>
      </c>
      <c r="D33" s="30">
        <v>3</v>
      </c>
      <c r="E33" s="16">
        <v>0</v>
      </c>
      <c r="F33" s="114">
        <v>3</v>
      </c>
      <c r="G33" s="60">
        <v>0</v>
      </c>
      <c r="H33" s="16">
        <v>0</v>
      </c>
      <c r="I33" s="51">
        <v>0</v>
      </c>
    </row>
    <row r="34" spans="1:9" ht="13.5" customHeight="1" x14ac:dyDescent="0.15">
      <c r="A34" s="769"/>
      <c r="B34" s="66" t="s">
        <v>349</v>
      </c>
      <c r="C34" s="62">
        <v>3</v>
      </c>
      <c r="D34" s="332">
        <v>5</v>
      </c>
      <c r="E34" s="41">
        <v>1</v>
      </c>
      <c r="F34" s="115">
        <v>2</v>
      </c>
      <c r="G34" s="36">
        <v>1</v>
      </c>
      <c r="H34" s="41">
        <v>0</v>
      </c>
      <c r="I34" s="50">
        <v>1</v>
      </c>
    </row>
    <row r="35" spans="1:9" ht="13.5" customHeight="1" x14ac:dyDescent="0.15">
      <c r="A35" s="769"/>
      <c r="B35" s="66" t="s">
        <v>350</v>
      </c>
      <c r="C35" s="62">
        <v>2</v>
      </c>
      <c r="D35" s="32">
        <v>2</v>
      </c>
      <c r="E35" s="41">
        <v>0</v>
      </c>
      <c r="F35" s="115">
        <v>2</v>
      </c>
      <c r="G35" s="36">
        <v>0</v>
      </c>
      <c r="H35" s="41">
        <v>0</v>
      </c>
      <c r="I35" s="50">
        <v>0</v>
      </c>
    </row>
    <row r="36" spans="1:9" ht="13.5" customHeight="1" x14ac:dyDescent="0.15">
      <c r="A36" s="769"/>
      <c r="B36" s="66" t="s">
        <v>351</v>
      </c>
      <c r="C36" s="62">
        <v>0</v>
      </c>
      <c r="D36" s="32">
        <v>0</v>
      </c>
      <c r="E36" s="41">
        <v>0</v>
      </c>
      <c r="F36" s="115">
        <v>0</v>
      </c>
      <c r="G36" s="36">
        <v>0</v>
      </c>
      <c r="H36" s="41">
        <v>0</v>
      </c>
      <c r="I36" s="50">
        <v>0</v>
      </c>
    </row>
    <row r="37" spans="1:9" ht="13.5" customHeight="1" x14ac:dyDescent="0.15">
      <c r="A37" s="769"/>
      <c r="B37" s="66" t="s">
        <v>352</v>
      </c>
      <c r="C37" s="62">
        <v>0</v>
      </c>
      <c r="D37" s="32">
        <v>0</v>
      </c>
      <c r="E37" s="41">
        <v>0</v>
      </c>
      <c r="F37" s="115">
        <v>0</v>
      </c>
      <c r="G37" s="36">
        <v>0</v>
      </c>
      <c r="H37" s="41">
        <v>0</v>
      </c>
      <c r="I37" s="50">
        <v>0</v>
      </c>
    </row>
    <row r="38" spans="1:9" ht="13.5" customHeight="1" x14ac:dyDescent="0.15">
      <c r="A38" s="769"/>
      <c r="B38" s="66" t="s">
        <v>353</v>
      </c>
      <c r="C38" s="62">
        <v>1</v>
      </c>
      <c r="D38" s="332">
        <v>3</v>
      </c>
      <c r="E38" s="41">
        <v>1</v>
      </c>
      <c r="F38" s="115">
        <v>0</v>
      </c>
      <c r="G38" s="36">
        <v>1</v>
      </c>
      <c r="H38" s="41">
        <v>0</v>
      </c>
      <c r="I38" s="50">
        <v>1</v>
      </c>
    </row>
    <row r="39" spans="1:9" ht="13.5" customHeight="1" x14ac:dyDescent="0.15">
      <c r="A39" s="769"/>
      <c r="B39" s="66" t="s">
        <v>354</v>
      </c>
      <c r="C39" s="62">
        <v>2</v>
      </c>
      <c r="D39" s="332">
        <v>6</v>
      </c>
      <c r="E39" s="41">
        <v>2</v>
      </c>
      <c r="F39" s="115">
        <v>0</v>
      </c>
      <c r="G39" s="36">
        <v>2</v>
      </c>
      <c r="H39" s="41">
        <v>0</v>
      </c>
      <c r="I39" s="50">
        <v>2</v>
      </c>
    </row>
    <row r="40" spans="1:9" ht="13.5" customHeight="1" x14ac:dyDescent="0.15">
      <c r="A40" s="769"/>
      <c r="B40" s="66" t="s">
        <v>1013</v>
      </c>
      <c r="C40" s="62">
        <v>0</v>
      </c>
      <c r="D40" s="32">
        <v>0</v>
      </c>
      <c r="E40" s="41">
        <v>0</v>
      </c>
      <c r="F40" s="115">
        <v>0</v>
      </c>
      <c r="G40" s="36">
        <v>0</v>
      </c>
      <c r="H40" s="41">
        <v>0</v>
      </c>
      <c r="I40" s="50">
        <v>0</v>
      </c>
    </row>
    <row r="41" spans="1:9" ht="13.5" customHeight="1" x14ac:dyDescent="0.15">
      <c r="A41" s="770"/>
      <c r="B41" s="67" t="s">
        <v>1040</v>
      </c>
      <c r="C41" s="64">
        <v>11</v>
      </c>
      <c r="D41" s="42">
        <v>11</v>
      </c>
      <c r="E41" s="12">
        <v>4</v>
      </c>
      <c r="F41" s="116">
        <v>7</v>
      </c>
      <c r="G41" s="65">
        <v>4</v>
      </c>
      <c r="H41" s="12">
        <v>0</v>
      </c>
      <c r="I41" s="52">
        <v>4</v>
      </c>
    </row>
    <row r="42" spans="1:9" ht="13.5" customHeight="1" x14ac:dyDescent="0.15">
      <c r="A42" s="751" t="s">
        <v>1041</v>
      </c>
      <c r="B42" s="22" t="s">
        <v>348</v>
      </c>
      <c r="C42" s="59">
        <v>2</v>
      </c>
      <c r="D42" s="30">
        <v>2</v>
      </c>
      <c r="E42" s="16">
        <v>0</v>
      </c>
      <c r="F42" s="114">
        <v>2</v>
      </c>
      <c r="G42" s="60">
        <v>0</v>
      </c>
      <c r="H42" s="16">
        <v>0</v>
      </c>
      <c r="I42" s="51">
        <v>0</v>
      </c>
    </row>
    <row r="43" spans="1:9" ht="13.5" customHeight="1" x14ac:dyDescent="0.15">
      <c r="A43" s="752"/>
      <c r="B43" s="66" t="s">
        <v>349</v>
      </c>
      <c r="C43" s="62">
        <v>1</v>
      </c>
      <c r="D43" s="32">
        <v>1</v>
      </c>
      <c r="E43" s="41">
        <v>0</v>
      </c>
      <c r="F43" s="115">
        <v>1</v>
      </c>
      <c r="G43" s="36">
        <v>0</v>
      </c>
      <c r="H43" s="41">
        <v>0</v>
      </c>
      <c r="I43" s="50">
        <v>0</v>
      </c>
    </row>
    <row r="44" spans="1:9" ht="13.5" customHeight="1" x14ac:dyDescent="0.15">
      <c r="A44" s="752"/>
      <c r="B44" s="66" t="s">
        <v>350</v>
      </c>
      <c r="C44" s="62">
        <v>0</v>
      </c>
      <c r="D44" s="32">
        <v>0</v>
      </c>
      <c r="E44" s="41">
        <v>0</v>
      </c>
      <c r="F44" s="115">
        <v>0</v>
      </c>
      <c r="G44" s="36">
        <v>0</v>
      </c>
      <c r="H44" s="41">
        <v>0</v>
      </c>
      <c r="I44" s="50">
        <v>0</v>
      </c>
    </row>
    <row r="45" spans="1:9" ht="13.5" customHeight="1" x14ac:dyDescent="0.15">
      <c r="A45" s="752"/>
      <c r="B45" s="66" t="s">
        <v>351</v>
      </c>
      <c r="C45" s="62">
        <v>1</v>
      </c>
      <c r="D45" s="32">
        <v>1</v>
      </c>
      <c r="E45" s="41">
        <v>0</v>
      </c>
      <c r="F45" s="115">
        <v>1</v>
      </c>
      <c r="G45" s="36">
        <v>0</v>
      </c>
      <c r="H45" s="41">
        <v>0</v>
      </c>
      <c r="I45" s="50">
        <v>0</v>
      </c>
    </row>
    <row r="46" spans="1:9" ht="13.5" customHeight="1" x14ac:dyDescent="0.15">
      <c r="A46" s="752"/>
      <c r="B46" s="66" t="s">
        <v>352</v>
      </c>
      <c r="C46" s="62">
        <v>0</v>
      </c>
      <c r="D46" s="32">
        <v>0</v>
      </c>
      <c r="E46" s="41">
        <v>0</v>
      </c>
      <c r="F46" s="115">
        <v>0</v>
      </c>
      <c r="G46" s="36">
        <v>0</v>
      </c>
      <c r="H46" s="41">
        <v>0</v>
      </c>
      <c r="I46" s="50">
        <v>0</v>
      </c>
    </row>
    <row r="47" spans="1:9" ht="13.5" customHeight="1" x14ac:dyDescent="0.15">
      <c r="A47" s="752"/>
      <c r="B47" s="66" t="s">
        <v>353</v>
      </c>
      <c r="C47" s="62">
        <v>2</v>
      </c>
      <c r="D47" s="32">
        <v>2</v>
      </c>
      <c r="E47" s="41">
        <v>0</v>
      </c>
      <c r="F47" s="115">
        <v>2</v>
      </c>
      <c r="G47" s="36">
        <v>0</v>
      </c>
      <c r="H47" s="41">
        <v>0</v>
      </c>
      <c r="I47" s="50">
        <v>0</v>
      </c>
    </row>
    <row r="48" spans="1:9" ht="13.5" customHeight="1" x14ac:dyDescent="0.15">
      <c r="A48" s="752"/>
      <c r="B48" s="66" t="s">
        <v>354</v>
      </c>
      <c r="C48" s="62">
        <v>3</v>
      </c>
      <c r="D48" s="332">
        <v>5</v>
      </c>
      <c r="E48" s="41">
        <v>1</v>
      </c>
      <c r="F48" s="115">
        <v>2</v>
      </c>
      <c r="G48" s="36">
        <v>1</v>
      </c>
      <c r="H48" s="41">
        <v>0</v>
      </c>
      <c r="I48" s="50">
        <v>1</v>
      </c>
    </row>
    <row r="49" spans="1:9" ht="13.5" customHeight="1" x14ac:dyDescent="0.15">
      <c r="A49" s="752"/>
      <c r="B49" s="66" t="s">
        <v>1013</v>
      </c>
      <c r="C49" s="62">
        <v>0</v>
      </c>
      <c r="D49" s="32">
        <v>0</v>
      </c>
      <c r="E49" s="41">
        <v>0</v>
      </c>
      <c r="F49" s="115">
        <v>0</v>
      </c>
      <c r="G49" s="36">
        <v>0</v>
      </c>
      <c r="H49" s="41">
        <v>0</v>
      </c>
      <c r="I49" s="50">
        <v>0</v>
      </c>
    </row>
    <row r="50" spans="1:9" ht="13.5" customHeight="1" x14ac:dyDescent="0.15">
      <c r="A50" s="767"/>
      <c r="B50" s="67" t="s">
        <v>1040</v>
      </c>
      <c r="C50" s="64">
        <v>9</v>
      </c>
      <c r="D50" s="42">
        <v>9</v>
      </c>
      <c r="E50" s="12">
        <v>1</v>
      </c>
      <c r="F50" s="116">
        <v>8</v>
      </c>
      <c r="G50" s="65">
        <v>1</v>
      </c>
      <c r="H50" s="12">
        <v>0</v>
      </c>
      <c r="I50" s="52">
        <v>1</v>
      </c>
    </row>
    <row r="51" spans="1:9" ht="13.5" customHeight="1" x14ac:dyDescent="0.15">
      <c r="A51" s="771" t="s">
        <v>361</v>
      </c>
      <c r="B51" s="22" t="s">
        <v>348</v>
      </c>
      <c r="C51" s="59">
        <v>1</v>
      </c>
      <c r="D51" s="30">
        <v>1</v>
      </c>
      <c r="E51" s="16">
        <v>0</v>
      </c>
      <c r="F51" s="114">
        <v>1</v>
      </c>
      <c r="G51" s="60">
        <v>0</v>
      </c>
      <c r="H51" s="16">
        <v>0</v>
      </c>
      <c r="I51" s="51">
        <v>0</v>
      </c>
    </row>
    <row r="52" spans="1:9" ht="13.5" customHeight="1" x14ac:dyDescent="0.15">
      <c r="A52" s="772"/>
      <c r="B52" s="66" t="s">
        <v>349</v>
      </c>
      <c r="C52" s="62">
        <v>4</v>
      </c>
      <c r="D52" s="332">
        <v>6</v>
      </c>
      <c r="E52" s="41">
        <v>1</v>
      </c>
      <c r="F52" s="115">
        <v>3</v>
      </c>
      <c r="G52" s="36">
        <v>1</v>
      </c>
      <c r="H52" s="41">
        <v>0</v>
      </c>
      <c r="I52" s="50">
        <v>1</v>
      </c>
    </row>
    <row r="53" spans="1:9" ht="13.5" customHeight="1" x14ac:dyDescent="0.15">
      <c r="A53" s="772"/>
      <c r="B53" s="66" t="s">
        <v>350</v>
      </c>
      <c r="C53" s="62">
        <v>6</v>
      </c>
      <c r="D53" s="32">
        <v>6</v>
      </c>
      <c r="E53" s="41">
        <v>0</v>
      </c>
      <c r="F53" s="115">
        <v>6</v>
      </c>
      <c r="G53" s="36">
        <v>0</v>
      </c>
      <c r="H53" s="41">
        <v>0</v>
      </c>
      <c r="I53" s="50">
        <v>0</v>
      </c>
    </row>
    <row r="54" spans="1:9" ht="13.5" customHeight="1" x14ac:dyDescent="0.15">
      <c r="A54" s="772"/>
      <c r="B54" s="66" t="s">
        <v>351</v>
      </c>
      <c r="C54" s="62">
        <v>2</v>
      </c>
      <c r="D54" s="332">
        <v>4</v>
      </c>
      <c r="E54" s="41">
        <v>1</v>
      </c>
      <c r="F54" s="115">
        <v>1</v>
      </c>
      <c r="G54" s="36">
        <v>1</v>
      </c>
      <c r="H54" s="41">
        <v>0</v>
      </c>
      <c r="I54" s="50">
        <v>1</v>
      </c>
    </row>
    <row r="55" spans="1:9" ht="13.5" customHeight="1" x14ac:dyDescent="0.15">
      <c r="A55" s="772"/>
      <c r="B55" s="66" t="s">
        <v>352</v>
      </c>
      <c r="C55" s="62">
        <v>2</v>
      </c>
      <c r="D55" s="332">
        <v>4</v>
      </c>
      <c r="E55" s="41">
        <v>1</v>
      </c>
      <c r="F55" s="115">
        <v>1</v>
      </c>
      <c r="G55" s="36">
        <v>1</v>
      </c>
      <c r="H55" s="41">
        <v>0</v>
      </c>
      <c r="I55" s="50">
        <v>1</v>
      </c>
    </row>
    <row r="56" spans="1:9" ht="13.5" customHeight="1" x14ac:dyDescent="0.15">
      <c r="A56" s="772"/>
      <c r="B56" s="66" t="s">
        <v>353</v>
      </c>
      <c r="C56" s="62">
        <v>13</v>
      </c>
      <c r="D56" s="332">
        <v>29</v>
      </c>
      <c r="E56" s="41">
        <v>8</v>
      </c>
      <c r="F56" s="115">
        <v>5</v>
      </c>
      <c r="G56" s="36">
        <v>8</v>
      </c>
      <c r="H56" s="41">
        <v>0</v>
      </c>
      <c r="I56" s="50">
        <v>8</v>
      </c>
    </row>
    <row r="57" spans="1:9" ht="13.5" customHeight="1" x14ac:dyDescent="0.15">
      <c r="A57" s="772"/>
      <c r="B57" s="66" t="s">
        <v>354</v>
      </c>
      <c r="C57" s="62">
        <v>22</v>
      </c>
      <c r="D57" s="332">
        <v>58</v>
      </c>
      <c r="E57" s="41">
        <v>18</v>
      </c>
      <c r="F57" s="115">
        <v>4</v>
      </c>
      <c r="G57" s="36">
        <v>18</v>
      </c>
      <c r="H57" s="41">
        <v>0</v>
      </c>
      <c r="I57" s="50">
        <v>18</v>
      </c>
    </row>
    <row r="58" spans="1:9" ht="13.5" customHeight="1" x14ac:dyDescent="0.15">
      <c r="A58" s="772"/>
      <c r="B58" s="66" t="s">
        <v>1013</v>
      </c>
      <c r="C58" s="62">
        <v>0</v>
      </c>
      <c r="D58" s="32">
        <v>0</v>
      </c>
      <c r="E58" s="41">
        <v>0</v>
      </c>
      <c r="F58" s="115">
        <v>0</v>
      </c>
      <c r="G58" s="36">
        <v>0</v>
      </c>
      <c r="H58" s="41">
        <v>0</v>
      </c>
      <c r="I58" s="50">
        <v>0</v>
      </c>
    </row>
    <row r="59" spans="1:9" ht="13.5" customHeight="1" x14ac:dyDescent="0.15">
      <c r="A59" s="773"/>
      <c r="B59" s="67" t="s">
        <v>1040</v>
      </c>
      <c r="C59" s="64">
        <v>50</v>
      </c>
      <c r="D59" s="42">
        <v>50</v>
      </c>
      <c r="E59" s="12">
        <v>29</v>
      </c>
      <c r="F59" s="116">
        <v>21</v>
      </c>
      <c r="G59" s="65">
        <v>29</v>
      </c>
      <c r="H59" s="12">
        <v>0</v>
      </c>
      <c r="I59" s="52">
        <v>29</v>
      </c>
    </row>
    <row r="60" spans="1:9" ht="13.5" customHeight="1" x14ac:dyDescent="0.15">
      <c r="A60" s="751" t="s">
        <v>362</v>
      </c>
      <c r="B60" s="22" t="s">
        <v>348</v>
      </c>
      <c r="C60" s="59">
        <v>1</v>
      </c>
      <c r="D60" s="30">
        <v>1</v>
      </c>
      <c r="E60" s="16">
        <v>0</v>
      </c>
      <c r="F60" s="114">
        <v>1</v>
      </c>
      <c r="G60" s="60">
        <v>0</v>
      </c>
      <c r="H60" s="16">
        <v>0</v>
      </c>
      <c r="I60" s="51">
        <v>0</v>
      </c>
    </row>
    <row r="61" spans="1:9" ht="13.5" customHeight="1" x14ac:dyDescent="0.15">
      <c r="A61" s="752"/>
      <c r="B61" s="66" t="s">
        <v>349</v>
      </c>
      <c r="C61" s="62">
        <v>2</v>
      </c>
      <c r="D61" s="332">
        <v>4</v>
      </c>
      <c r="E61" s="41">
        <v>1</v>
      </c>
      <c r="F61" s="115">
        <v>1</v>
      </c>
      <c r="G61" s="36">
        <v>1</v>
      </c>
      <c r="H61" s="41">
        <v>0</v>
      </c>
      <c r="I61" s="50">
        <v>1</v>
      </c>
    </row>
    <row r="62" spans="1:9" ht="13.5" customHeight="1" x14ac:dyDescent="0.15">
      <c r="A62" s="752"/>
      <c r="B62" s="66" t="s">
        <v>350</v>
      </c>
      <c r="C62" s="62">
        <v>3</v>
      </c>
      <c r="D62" s="32">
        <v>3</v>
      </c>
      <c r="E62" s="41">
        <v>0</v>
      </c>
      <c r="F62" s="115">
        <v>3</v>
      </c>
      <c r="G62" s="36">
        <v>0</v>
      </c>
      <c r="H62" s="41">
        <v>0</v>
      </c>
      <c r="I62" s="50">
        <v>0</v>
      </c>
    </row>
    <row r="63" spans="1:9" ht="13.5" customHeight="1" x14ac:dyDescent="0.15">
      <c r="A63" s="752"/>
      <c r="B63" s="66" t="s">
        <v>351</v>
      </c>
      <c r="C63" s="62">
        <v>4</v>
      </c>
      <c r="D63" s="332">
        <v>8</v>
      </c>
      <c r="E63" s="41">
        <v>2</v>
      </c>
      <c r="F63" s="334">
        <v>2</v>
      </c>
      <c r="G63" s="36">
        <v>2</v>
      </c>
      <c r="H63" s="41">
        <v>0</v>
      </c>
      <c r="I63" s="50">
        <v>2</v>
      </c>
    </row>
    <row r="64" spans="1:9" ht="13.5" customHeight="1" x14ac:dyDescent="0.15">
      <c r="A64" s="752"/>
      <c r="B64" s="66" t="s">
        <v>352</v>
      </c>
      <c r="C64" s="62">
        <v>0</v>
      </c>
      <c r="D64" s="32">
        <v>0</v>
      </c>
      <c r="E64" s="41">
        <v>0</v>
      </c>
      <c r="F64" s="115">
        <v>0</v>
      </c>
      <c r="G64" s="36">
        <v>0</v>
      </c>
      <c r="H64" s="41">
        <v>0</v>
      </c>
      <c r="I64" s="50">
        <v>0</v>
      </c>
    </row>
    <row r="65" spans="1:9" ht="13.5" customHeight="1" x14ac:dyDescent="0.15">
      <c r="A65" s="752"/>
      <c r="B65" s="66" t="s">
        <v>353</v>
      </c>
      <c r="C65" s="62">
        <v>6</v>
      </c>
      <c r="D65" s="332">
        <v>14</v>
      </c>
      <c r="E65" s="41">
        <v>4</v>
      </c>
      <c r="F65" s="115">
        <v>2</v>
      </c>
      <c r="G65" s="36">
        <v>4</v>
      </c>
      <c r="H65" s="41">
        <v>1</v>
      </c>
      <c r="I65" s="50">
        <v>3</v>
      </c>
    </row>
    <row r="66" spans="1:9" ht="13.5" customHeight="1" x14ac:dyDescent="0.15">
      <c r="A66" s="752"/>
      <c r="B66" s="66" t="s">
        <v>354</v>
      </c>
      <c r="C66" s="62">
        <v>2</v>
      </c>
      <c r="D66" s="332">
        <v>4</v>
      </c>
      <c r="E66" s="41">
        <v>1</v>
      </c>
      <c r="F66" s="115">
        <v>1</v>
      </c>
      <c r="G66" s="36">
        <v>1</v>
      </c>
      <c r="H66" s="41">
        <v>0</v>
      </c>
      <c r="I66" s="50">
        <v>1</v>
      </c>
    </row>
    <row r="67" spans="1:9" ht="13.5" customHeight="1" x14ac:dyDescent="0.15">
      <c r="A67" s="752"/>
      <c r="B67" s="66" t="s">
        <v>1013</v>
      </c>
      <c r="C67" s="62">
        <v>0</v>
      </c>
      <c r="D67" s="32">
        <v>0</v>
      </c>
      <c r="E67" s="41">
        <v>0</v>
      </c>
      <c r="F67" s="115">
        <v>0</v>
      </c>
      <c r="G67" s="36">
        <v>0</v>
      </c>
      <c r="H67" s="41">
        <v>0</v>
      </c>
      <c r="I67" s="50">
        <v>0</v>
      </c>
    </row>
    <row r="68" spans="1:9" ht="13.5" customHeight="1" x14ac:dyDescent="0.15">
      <c r="A68" s="753"/>
      <c r="B68" s="67" t="s">
        <v>1040</v>
      </c>
      <c r="C68" s="64">
        <v>18</v>
      </c>
      <c r="D68" s="335">
        <v>18</v>
      </c>
      <c r="E68" s="12">
        <v>8</v>
      </c>
      <c r="F68" s="337">
        <v>10</v>
      </c>
      <c r="G68" s="65">
        <v>8</v>
      </c>
      <c r="H68" s="12">
        <v>1</v>
      </c>
      <c r="I68" s="52">
        <v>7</v>
      </c>
    </row>
    <row r="69" spans="1:9" ht="13.5" customHeight="1" x14ac:dyDescent="0.15">
      <c r="A69" s="766" t="s">
        <v>363</v>
      </c>
      <c r="B69" s="22" t="s">
        <v>348</v>
      </c>
      <c r="C69" s="59">
        <v>0</v>
      </c>
      <c r="D69" s="30">
        <v>0</v>
      </c>
      <c r="E69" s="16">
        <v>0</v>
      </c>
      <c r="F69" s="114">
        <v>0</v>
      </c>
      <c r="G69" s="60">
        <v>0</v>
      </c>
      <c r="H69" s="16">
        <v>0</v>
      </c>
      <c r="I69" s="51">
        <v>0</v>
      </c>
    </row>
    <row r="70" spans="1:9" ht="13.5" customHeight="1" x14ac:dyDescent="0.15">
      <c r="A70" s="752"/>
      <c r="B70" s="66" t="s">
        <v>349</v>
      </c>
      <c r="C70" s="62">
        <v>4</v>
      </c>
      <c r="D70" s="332">
        <v>6</v>
      </c>
      <c r="E70" s="41">
        <v>1</v>
      </c>
      <c r="F70" s="115">
        <v>3</v>
      </c>
      <c r="G70" s="36">
        <v>1</v>
      </c>
      <c r="H70" s="41">
        <v>1</v>
      </c>
      <c r="I70" s="50">
        <v>0</v>
      </c>
    </row>
    <row r="71" spans="1:9" ht="13.5" customHeight="1" x14ac:dyDescent="0.15">
      <c r="A71" s="752"/>
      <c r="B71" s="66" t="s">
        <v>350</v>
      </c>
      <c r="C71" s="62">
        <v>0</v>
      </c>
      <c r="D71" s="32">
        <v>0</v>
      </c>
      <c r="E71" s="41">
        <v>0</v>
      </c>
      <c r="F71" s="115">
        <v>0</v>
      </c>
      <c r="G71" s="36">
        <v>0</v>
      </c>
      <c r="H71" s="41">
        <v>0</v>
      </c>
      <c r="I71" s="50">
        <v>0</v>
      </c>
    </row>
    <row r="72" spans="1:9" ht="13.5" customHeight="1" x14ac:dyDescent="0.15">
      <c r="A72" s="752"/>
      <c r="B72" s="66" t="s">
        <v>351</v>
      </c>
      <c r="C72" s="62">
        <v>0</v>
      </c>
      <c r="D72" s="32">
        <v>0</v>
      </c>
      <c r="E72" s="41">
        <v>0</v>
      </c>
      <c r="F72" s="115">
        <v>0</v>
      </c>
      <c r="G72" s="36">
        <v>0</v>
      </c>
      <c r="H72" s="41">
        <v>0</v>
      </c>
      <c r="I72" s="50">
        <v>0</v>
      </c>
    </row>
    <row r="73" spans="1:9" ht="13.5" customHeight="1" x14ac:dyDescent="0.15">
      <c r="A73" s="752"/>
      <c r="B73" s="66" t="s">
        <v>352</v>
      </c>
      <c r="C73" s="62">
        <v>1</v>
      </c>
      <c r="D73" s="332">
        <v>3</v>
      </c>
      <c r="E73" s="41">
        <v>1</v>
      </c>
      <c r="F73" s="115">
        <v>0</v>
      </c>
      <c r="G73" s="36">
        <v>1</v>
      </c>
      <c r="H73" s="41">
        <v>0</v>
      </c>
      <c r="I73" s="50">
        <v>1</v>
      </c>
    </row>
    <row r="74" spans="1:9" ht="13.5" customHeight="1" x14ac:dyDescent="0.15">
      <c r="A74" s="752"/>
      <c r="B74" s="66" t="s">
        <v>353</v>
      </c>
      <c r="C74" s="62">
        <v>5</v>
      </c>
      <c r="D74" s="332">
        <v>11</v>
      </c>
      <c r="E74" s="41">
        <v>3</v>
      </c>
      <c r="F74" s="115">
        <v>2</v>
      </c>
      <c r="G74" s="36">
        <v>3</v>
      </c>
      <c r="H74" s="41">
        <v>0</v>
      </c>
      <c r="I74" s="50">
        <v>3</v>
      </c>
    </row>
    <row r="75" spans="1:9" ht="13.5" customHeight="1" x14ac:dyDescent="0.15">
      <c r="A75" s="752"/>
      <c r="B75" s="66" t="s">
        <v>354</v>
      </c>
      <c r="C75" s="62">
        <v>2</v>
      </c>
      <c r="D75" s="332">
        <v>6</v>
      </c>
      <c r="E75" s="41">
        <v>2</v>
      </c>
      <c r="F75" s="115">
        <v>0</v>
      </c>
      <c r="G75" s="36">
        <v>2</v>
      </c>
      <c r="H75" s="41">
        <v>0</v>
      </c>
      <c r="I75" s="50">
        <v>2</v>
      </c>
    </row>
    <row r="76" spans="1:9" ht="13.5" customHeight="1" x14ac:dyDescent="0.15">
      <c r="A76" s="752"/>
      <c r="B76" s="66" t="s">
        <v>1013</v>
      </c>
      <c r="C76" s="62">
        <v>0</v>
      </c>
      <c r="D76" s="32">
        <v>0</v>
      </c>
      <c r="E76" s="41">
        <v>0</v>
      </c>
      <c r="F76" s="115">
        <v>0</v>
      </c>
      <c r="G76" s="36">
        <v>0</v>
      </c>
      <c r="H76" s="41">
        <v>0</v>
      </c>
      <c r="I76" s="50">
        <v>0</v>
      </c>
    </row>
    <row r="77" spans="1:9" ht="13.5" customHeight="1" x14ac:dyDescent="0.15">
      <c r="A77" s="753"/>
      <c r="B77" s="67" t="s">
        <v>1040</v>
      </c>
      <c r="C77" s="64">
        <v>12</v>
      </c>
      <c r="D77" s="42">
        <v>12</v>
      </c>
      <c r="E77" s="12">
        <v>7</v>
      </c>
      <c r="F77" s="116">
        <v>5</v>
      </c>
      <c r="G77" s="65">
        <v>7</v>
      </c>
      <c r="H77" s="12">
        <v>1</v>
      </c>
      <c r="I77" s="52">
        <v>6</v>
      </c>
    </row>
    <row r="78" spans="1:9" ht="13.5" customHeight="1" x14ac:dyDescent="0.15">
      <c r="A78" s="774" t="s">
        <v>364</v>
      </c>
      <c r="B78" s="22" t="s">
        <v>348</v>
      </c>
      <c r="C78" s="59">
        <v>2</v>
      </c>
      <c r="D78" s="30">
        <v>2</v>
      </c>
      <c r="E78" s="16">
        <v>0</v>
      </c>
      <c r="F78" s="114">
        <v>2</v>
      </c>
      <c r="G78" s="60">
        <v>0</v>
      </c>
      <c r="H78" s="16">
        <v>0</v>
      </c>
      <c r="I78" s="51">
        <v>0</v>
      </c>
    </row>
    <row r="79" spans="1:9" ht="13.5" customHeight="1" x14ac:dyDescent="0.15">
      <c r="A79" s="772"/>
      <c r="B79" s="66" t="s">
        <v>349</v>
      </c>
      <c r="C79" s="62">
        <v>1</v>
      </c>
      <c r="D79" s="32">
        <v>1</v>
      </c>
      <c r="E79" s="41">
        <v>0</v>
      </c>
      <c r="F79" s="115">
        <v>1</v>
      </c>
      <c r="G79" s="36">
        <v>0</v>
      </c>
      <c r="H79" s="41">
        <v>0</v>
      </c>
      <c r="I79" s="50">
        <v>0</v>
      </c>
    </row>
    <row r="80" spans="1:9" ht="13.5" customHeight="1" x14ac:dyDescent="0.15">
      <c r="A80" s="772"/>
      <c r="B80" s="66" t="s">
        <v>350</v>
      </c>
      <c r="C80" s="62">
        <v>0</v>
      </c>
      <c r="D80" s="32">
        <v>0</v>
      </c>
      <c r="E80" s="41">
        <v>0</v>
      </c>
      <c r="F80" s="115">
        <v>0</v>
      </c>
      <c r="G80" s="36">
        <v>0</v>
      </c>
      <c r="H80" s="41">
        <v>0</v>
      </c>
      <c r="I80" s="50">
        <v>0</v>
      </c>
    </row>
    <row r="81" spans="1:9" ht="13.5" customHeight="1" x14ac:dyDescent="0.15">
      <c r="A81" s="772"/>
      <c r="B81" s="66" t="s">
        <v>351</v>
      </c>
      <c r="C81" s="62">
        <v>1</v>
      </c>
      <c r="D81" s="332">
        <v>3</v>
      </c>
      <c r="E81" s="41">
        <v>1</v>
      </c>
      <c r="F81" s="115">
        <v>0</v>
      </c>
      <c r="G81" s="36">
        <v>1</v>
      </c>
      <c r="H81" s="41">
        <v>0</v>
      </c>
      <c r="I81" s="50">
        <v>1</v>
      </c>
    </row>
    <row r="82" spans="1:9" ht="13.5" customHeight="1" x14ac:dyDescent="0.15">
      <c r="A82" s="772"/>
      <c r="B82" s="66" t="s">
        <v>352</v>
      </c>
      <c r="C82" s="62">
        <v>0</v>
      </c>
      <c r="D82" s="32">
        <v>0</v>
      </c>
      <c r="E82" s="41">
        <v>0</v>
      </c>
      <c r="F82" s="115">
        <v>0</v>
      </c>
      <c r="G82" s="36">
        <v>0</v>
      </c>
      <c r="H82" s="41">
        <v>0</v>
      </c>
      <c r="I82" s="50">
        <v>0</v>
      </c>
    </row>
    <row r="83" spans="1:9" ht="13.5" customHeight="1" x14ac:dyDescent="0.15">
      <c r="A83" s="772"/>
      <c r="B83" s="66" t="s">
        <v>353</v>
      </c>
      <c r="C83" s="62">
        <v>4</v>
      </c>
      <c r="D83" s="332">
        <v>8</v>
      </c>
      <c r="E83" s="41">
        <v>2</v>
      </c>
      <c r="F83" s="334">
        <v>2</v>
      </c>
      <c r="G83" s="36">
        <v>2</v>
      </c>
      <c r="H83" s="41">
        <v>0</v>
      </c>
      <c r="I83" s="50">
        <v>2</v>
      </c>
    </row>
    <row r="84" spans="1:9" ht="13.5" customHeight="1" x14ac:dyDescent="0.15">
      <c r="A84" s="772"/>
      <c r="B84" s="66" t="s">
        <v>354</v>
      </c>
      <c r="C84" s="62">
        <v>6</v>
      </c>
      <c r="D84" s="332">
        <v>18</v>
      </c>
      <c r="E84" s="41">
        <v>6</v>
      </c>
      <c r="F84" s="115">
        <v>0</v>
      </c>
      <c r="G84" s="36">
        <v>6</v>
      </c>
      <c r="H84" s="41">
        <v>1</v>
      </c>
      <c r="I84" s="50">
        <v>5</v>
      </c>
    </row>
    <row r="85" spans="1:9" ht="13.5" customHeight="1" x14ac:dyDescent="0.15">
      <c r="A85" s="772"/>
      <c r="B85" s="66" t="s">
        <v>1013</v>
      </c>
      <c r="C85" s="62">
        <v>0</v>
      </c>
      <c r="D85" s="332">
        <v>0</v>
      </c>
      <c r="E85" s="41">
        <v>0</v>
      </c>
      <c r="F85" s="334">
        <v>0</v>
      </c>
      <c r="G85" s="36">
        <v>0</v>
      </c>
      <c r="H85" s="41">
        <v>0</v>
      </c>
      <c r="I85" s="50">
        <v>0</v>
      </c>
    </row>
    <row r="86" spans="1:9" ht="13.5" customHeight="1" x14ac:dyDescent="0.15">
      <c r="A86" s="775"/>
      <c r="B86" s="67" t="s">
        <v>1040</v>
      </c>
      <c r="C86" s="64">
        <v>14</v>
      </c>
      <c r="D86" s="335">
        <v>14</v>
      </c>
      <c r="E86" s="12">
        <v>9</v>
      </c>
      <c r="F86" s="337">
        <v>5</v>
      </c>
      <c r="G86" s="65">
        <v>9</v>
      </c>
      <c r="H86" s="12">
        <v>1</v>
      </c>
      <c r="I86" s="52">
        <v>8</v>
      </c>
    </row>
    <row r="87" spans="1:9" ht="13.5" customHeight="1" x14ac:dyDescent="0.15">
      <c r="A87" s="766" t="s">
        <v>365</v>
      </c>
      <c r="B87" s="22" t="s">
        <v>348</v>
      </c>
      <c r="C87" s="59">
        <v>4</v>
      </c>
      <c r="D87" s="329">
        <v>6</v>
      </c>
      <c r="E87" s="16">
        <v>1</v>
      </c>
      <c r="F87" s="114">
        <v>3</v>
      </c>
      <c r="G87" s="60">
        <v>1</v>
      </c>
      <c r="H87" s="16">
        <v>0</v>
      </c>
      <c r="I87" s="51">
        <v>1</v>
      </c>
    </row>
    <row r="88" spans="1:9" ht="13.5" customHeight="1" x14ac:dyDescent="0.15">
      <c r="A88" s="752"/>
      <c r="B88" s="66" t="s">
        <v>349</v>
      </c>
      <c r="C88" s="62">
        <v>7</v>
      </c>
      <c r="D88" s="332">
        <v>9</v>
      </c>
      <c r="E88" s="41">
        <v>1</v>
      </c>
      <c r="F88" s="115">
        <v>6</v>
      </c>
      <c r="G88" s="36">
        <v>1</v>
      </c>
      <c r="H88" s="41">
        <v>0</v>
      </c>
      <c r="I88" s="50">
        <v>1</v>
      </c>
    </row>
    <row r="89" spans="1:9" ht="13.5" customHeight="1" x14ac:dyDescent="0.15">
      <c r="A89" s="752"/>
      <c r="B89" s="66" t="s">
        <v>350</v>
      </c>
      <c r="C89" s="62">
        <v>3</v>
      </c>
      <c r="D89" s="332">
        <v>5</v>
      </c>
      <c r="E89" s="41">
        <v>1</v>
      </c>
      <c r="F89" s="115">
        <v>2</v>
      </c>
      <c r="G89" s="36">
        <v>1</v>
      </c>
      <c r="H89" s="41">
        <v>0</v>
      </c>
      <c r="I89" s="50">
        <v>1</v>
      </c>
    </row>
    <row r="90" spans="1:9" ht="13.5" customHeight="1" x14ac:dyDescent="0.15">
      <c r="A90" s="752"/>
      <c r="B90" s="66" t="s">
        <v>351</v>
      </c>
      <c r="C90" s="62">
        <v>2</v>
      </c>
      <c r="D90" s="332">
        <v>4</v>
      </c>
      <c r="E90" s="41">
        <v>1</v>
      </c>
      <c r="F90" s="115">
        <v>1</v>
      </c>
      <c r="G90" s="36">
        <v>1</v>
      </c>
      <c r="H90" s="41">
        <v>0</v>
      </c>
      <c r="I90" s="50">
        <v>1</v>
      </c>
    </row>
    <row r="91" spans="1:9" ht="13.5" customHeight="1" x14ac:dyDescent="0.15">
      <c r="A91" s="752"/>
      <c r="B91" s="66" t="s">
        <v>352</v>
      </c>
      <c r="C91" s="62">
        <v>2</v>
      </c>
      <c r="D91" s="32">
        <v>2</v>
      </c>
      <c r="E91" s="41">
        <v>0</v>
      </c>
      <c r="F91" s="115">
        <v>2</v>
      </c>
      <c r="G91" s="36">
        <v>0</v>
      </c>
      <c r="H91" s="41">
        <v>0</v>
      </c>
      <c r="I91" s="50">
        <v>0</v>
      </c>
    </row>
    <row r="92" spans="1:9" ht="13.5" customHeight="1" x14ac:dyDescent="0.15">
      <c r="A92" s="752"/>
      <c r="B92" s="66" t="s">
        <v>353</v>
      </c>
      <c r="C92" s="62">
        <v>7</v>
      </c>
      <c r="D92" s="332">
        <v>13</v>
      </c>
      <c r="E92" s="41">
        <v>3</v>
      </c>
      <c r="F92" s="115">
        <v>4</v>
      </c>
      <c r="G92" s="36">
        <v>3</v>
      </c>
      <c r="H92" s="41">
        <v>0</v>
      </c>
      <c r="I92" s="50">
        <v>3</v>
      </c>
    </row>
    <row r="93" spans="1:9" ht="13.5" customHeight="1" x14ac:dyDescent="0.15">
      <c r="A93" s="752"/>
      <c r="B93" s="66" t="s">
        <v>354</v>
      </c>
      <c r="C93" s="62">
        <v>7</v>
      </c>
      <c r="D93" s="332">
        <v>17</v>
      </c>
      <c r="E93" s="41">
        <v>5</v>
      </c>
      <c r="F93" s="115">
        <v>2</v>
      </c>
      <c r="G93" s="36">
        <v>5</v>
      </c>
      <c r="H93" s="41">
        <v>1</v>
      </c>
      <c r="I93" s="50">
        <v>4</v>
      </c>
    </row>
    <row r="94" spans="1:9" ht="13.5" customHeight="1" x14ac:dyDescent="0.15">
      <c r="A94" s="752"/>
      <c r="B94" s="66" t="s">
        <v>1013</v>
      </c>
      <c r="C94" s="62">
        <v>0</v>
      </c>
      <c r="D94" s="32">
        <v>0</v>
      </c>
      <c r="E94" s="41">
        <v>0</v>
      </c>
      <c r="F94" s="115">
        <v>0</v>
      </c>
      <c r="G94" s="36">
        <v>0</v>
      </c>
      <c r="H94" s="41">
        <v>0</v>
      </c>
      <c r="I94" s="50">
        <v>0</v>
      </c>
    </row>
    <row r="95" spans="1:9" ht="13.5" customHeight="1" x14ac:dyDescent="0.15">
      <c r="A95" s="753"/>
      <c r="B95" s="67" t="s">
        <v>1040</v>
      </c>
      <c r="C95" s="64">
        <v>32</v>
      </c>
      <c r="D95" s="42">
        <v>32</v>
      </c>
      <c r="E95" s="12">
        <v>12</v>
      </c>
      <c r="F95" s="116">
        <v>20</v>
      </c>
      <c r="G95" s="65">
        <v>12</v>
      </c>
      <c r="H95" s="12">
        <v>1</v>
      </c>
      <c r="I95" s="52">
        <v>11</v>
      </c>
    </row>
    <row r="96" spans="1:9" ht="13.5" customHeight="1" x14ac:dyDescent="0.15">
      <c r="A96" s="751" t="s">
        <v>1042</v>
      </c>
      <c r="B96" s="22" t="s">
        <v>348</v>
      </c>
      <c r="C96" s="59">
        <v>5</v>
      </c>
      <c r="D96" s="30">
        <v>5</v>
      </c>
      <c r="E96" s="16">
        <v>0</v>
      </c>
      <c r="F96" s="114">
        <v>5</v>
      </c>
      <c r="G96" s="60">
        <v>0</v>
      </c>
      <c r="H96" s="16">
        <v>0</v>
      </c>
      <c r="I96" s="51">
        <v>0</v>
      </c>
    </row>
    <row r="97" spans="1:9" ht="13.5" customHeight="1" x14ac:dyDescent="0.15">
      <c r="A97" s="752"/>
      <c r="B97" s="66" t="s">
        <v>349</v>
      </c>
      <c r="C97" s="62">
        <v>9</v>
      </c>
      <c r="D97" s="332">
        <v>19</v>
      </c>
      <c r="E97" s="41">
        <v>5</v>
      </c>
      <c r="F97" s="115">
        <v>4</v>
      </c>
      <c r="G97" s="36">
        <v>5</v>
      </c>
      <c r="H97" s="41">
        <v>0</v>
      </c>
      <c r="I97" s="50">
        <v>5</v>
      </c>
    </row>
    <row r="98" spans="1:9" ht="13.5" customHeight="1" x14ac:dyDescent="0.15">
      <c r="A98" s="752"/>
      <c r="B98" s="66" t="s">
        <v>350</v>
      </c>
      <c r="C98" s="62">
        <v>6</v>
      </c>
      <c r="D98" s="332">
        <v>14</v>
      </c>
      <c r="E98" s="41">
        <v>4</v>
      </c>
      <c r="F98" s="115">
        <v>2</v>
      </c>
      <c r="G98" s="36">
        <v>4</v>
      </c>
      <c r="H98" s="41">
        <v>0</v>
      </c>
      <c r="I98" s="50">
        <v>4</v>
      </c>
    </row>
    <row r="99" spans="1:9" ht="13.5" customHeight="1" x14ac:dyDescent="0.15">
      <c r="A99" s="752"/>
      <c r="B99" s="66" t="s">
        <v>351</v>
      </c>
      <c r="C99" s="62">
        <v>5</v>
      </c>
      <c r="D99" s="332">
        <v>15</v>
      </c>
      <c r="E99" s="41">
        <v>5</v>
      </c>
      <c r="F99" s="115">
        <v>0</v>
      </c>
      <c r="G99" s="36">
        <v>5</v>
      </c>
      <c r="H99" s="41">
        <v>0</v>
      </c>
      <c r="I99" s="50">
        <v>5</v>
      </c>
    </row>
    <row r="100" spans="1:9" ht="13.5" customHeight="1" x14ac:dyDescent="0.15">
      <c r="A100" s="752"/>
      <c r="B100" s="66" t="s">
        <v>352</v>
      </c>
      <c r="C100" s="62">
        <v>1</v>
      </c>
      <c r="D100" s="332">
        <v>3</v>
      </c>
      <c r="E100" s="41">
        <v>1</v>
      </c>
      <c r="F100" s="115">
        <v>0</v>
      </c>
      <c r="G100" s="36">
        <v>1</v>
      </c>
      <c r="H100" s="41">
        <v>0</v>
      </c>
      <c r="I100" s="50">
        <v>1</v>
      </c>
    </row>
    <row r="101" spans="1:9" ht="13.5" customHeight="1" x14ac:dyDescent="0.15">
      <c r="A101" s="752"/>
      <c r="B101" s="66" t="s">
        <v>353</v>
      </c>
      <c r="C101" s="62">
        <v>8</v>
      </c>
      <c r="D101" s="332">
        <v>18</v>
      </c>
      <c r="E101" s="41">
        <v>5</v>
      </c>
      <c r="F101" s="115">
        <v>3</v>
      </c>
      <c r="G101" s="36">
        <v>5</v>
      </c>
      <c r="H101" s="41">
        <v>0</v>
      </c>
      <c r="I101" s="50">
        <v>5</v>
      </c>
    </row>
    <row r="102" spans="1:9" ht="13.5" customHeight="1" x14ac:dyDescent="0.15">
      <c r="A102" s="752"/>
      <c r="B102" s="66" t="s">
        <v>354</v>
      </c>
      <c r="C102" s="62">
        <v>16</v>
      </c>
      <c r="D102" s="332">
        <v>40</v>
      </c>
      <c r="E102" s="41">
        <v>12</v>
      </c>
      <c r="F102" s="115">
        <v>4</v>
      </c>
      <c r="G102" s="36">
        <v>12</v>
      </c>
      <c r="H102" s="41">
        <v>1</v>
      </c>
      <c r="I102" s="50">
        <v>11</v>
      </c>
    </row>
    <row r="103" spans="1:9" ht="13.5" customHeight="1" x14ac:dyDescent="0.15">
      <c r="A103" s="752"/>
      <c r="B103" s="66" t="s">
        <v>1013</v>
      </c>
      <c r="C103" s="62">
        <v>0</v>
      </c>
      <c r="D103" s="32">
        <v>0</v>
      </c>
      <c r="E103" s="41">
        <v>0</v>
      </c>
      <c r="F103" s="115">
        <v>0</v>
      </c>
      <c r="G103" s="36">
        <v>0</v>
      </c>
      <c r="H103" s="41">
        <v>0</v>
      </c>
      <c r="I103" s="50">
        <v>0</v>
      </c>
    </row>
    <row r="104" spans="1:9" ht="13.5" customHeight="1" x14ac:dyDescent="0.15">
      <c r="A104" s="753"/>
      <c r="B104" s="67" t="s">
        <v>1040</v>
      </c>
      <c r="C104" s="64">
        <v>50</v>
      </c>
      <c r="D104" s="42">
        <v>50</v>
      </c>
      <c r="E104" s="12">
        <v>32</v>
      </c>
      <c r="F104" s="116">
        <v>18</v>
      </c>
      <c r="G104" s="65">
        <v>32</v>
      </c>
      <c r="H104" s="12">
        <v>1</v>
      </c>
      <c r="I104" s="52">
        <v>31</v>
      </c>
    </row>
    <row r="105" spans="1:9" ht="13.5" customHeight="1" x14ac:dyDescent="0.15">
      <c r="A105" s="766" t="s">
        <v>367</v>
      </c>
      <c r="B105" s="22" t="s">
        <v>348</v>
      </c>
      <c r="C105" s="59">
        <v>4</v>
      </c>
      <c r="D105" s="329">
        <v>6</v>
      </c>
      <c r="E105" s="16">
        <v>1</v>
      </c>
      <c r="F105" s="114">
        <v>3</v>
      </c>
      <c r="G105" s="60">
        <v>1</v>
      </c>
      <c r="H105" s="16">
        <v>0</v>
      </c>
      <c r="I105" s="51">
        <v>1</v>
      </c>
    </row>
    <row r="106" spans="1:9" ht="13.5" customHeight="1" x14ac:dyDescent="0.15">
      <c r="A106" s="752"/>
      <c r="B106" s="66" t="s">
        <v>349</v>
      </c>
      <c r="C106" s="62">
        <v>9</v>
      </c>
      <c r="D106" s="332">
        <v>15</v>
      </c>
      <c r="E106" s="41">
        <v>3</v>
      </c>
      <c r="F106" s="115">
        <v>6</v>
      </c>
      <c r="G106" s="36">
        <v>3</v>
      </c>
      <c r="H106" s="41">
        <v>0</v>
      </c>
      <c r="I106" s="50">
        <v>3</v>
      </c>
    </row>
    <row r="107" spans="1:9" ht="13.5" customHeight="1" x14ac:dyDescent="0.15">
      <c r="A107" s="752"/>
      <c r="B107" s="66" t="s">
        <v>350</v>
      </c>
      <c r="C107" s="62">
        <v>5</v>
      </c>
      <c r="D107" s="332">
        <v>15</v>
      </c>
      <c r="E107" s="41">
        <v>5</v>
      </c>
      <c r="F107" s="115">
        <v>0</v>
      </c>
      <c r="G107" s="36">
        <v>5</v>
      </c>
      <c r="H107" s="41">
        <v>0</v>
      </c>
      <c r="I107" s="50">
        <v>5</v>
      </c>
    </row>
    <row r="108" spans="1:9" ht="13.5" customHeight="1" x14ac:dyDescent="0.15">
      <c r="A108" s="752"/>
      <c r="B108" s="66" t="s">
        <v>351</v>
      </c>
      <c r="C108" s="62">
        <v>11</v>
      </c>
      <c r="D108" s="332">
        <v>19</v>
      </c>
      <c r="E108" s="41">
        <v>4</v>
      </c>
      <c r="F108" s="115">
        <v>7</v>
      </c>
      <c r="G108" s="36">
        <v>4</v>
      </c>
      <c r="H108" s="41">
        <v>0</v>
      </c>
      <c r="I108" s="50">
        <v>4</v>
      </c>
    </row>
    <row r="109" spans="1:9" ht="13.5" customHeight="1" x14ac:dyDescent="0.15">
      <c r="A109" s="752"/>
      <c r="B109" s="66" t="s">
        <v>352</v>
      </c>
      <c r="C109" s="62">
        <v>3</v>
      </c>
      <c r="D109" s="332">
        <v>7</v>
      </c>
      <c r="E109" s="41">
        <v>2</v>
      </c>
      <c r="F109" s="115">
        <v>1</v>
      </c>
      <c r="G109" s="36">
        <v>2</v>
      </c>
      <c r="H109" s="41">
        <v>0</v>
      </c>
      <c r="I109" s="50">
        <v>2</v>
      </c>
    </row>
    <row r="110" spans="1:9" ht="13.5" customHeight="1" x14ac:dyDescent="0.15">
      <c r="A110" s="752"/>
      <c r="B110" s="66" t="s">
        <v>353</v>
      </c>
      <c r="C110" s="62">
        <v>9</v>
      </c>
      <c r="D110" s="332">
        <v>21</v>
      </c>
      <c r="E110" s="41">
        <v>6</v>
      </c>
      <c r="F110" s="115">
        <v>3</v>
      </c>
      <c r="G110" s="36">
        <v>6</v>
      </c>
      <c r="H110" s="41">
        <v>0</v>
      </c>
      <c r="I110" s="50">
        <v>6</v>
      </c>
    </row>
    <row r="111" spans="1:9" ht="13.5" customHeight="1" x14ac:dyDescent="0.15">
      <c r="A111" s="752"/>
      <c r="B111" s="66" t="s">
        <v>354</v>
      </c>
      <c r="C111" s="62">
        <v>12</v>
      </c>
      <c r="D111" s="332">
        <v>32</v>
      </c>
      <c r="E111" s="41">
        <v>10</v>
      </c>
      <c r="F111" s="115">
        <v>2</v>
      </c>
      <c r="G111" s="36">
        <v>10</v>
      </c>
      <c r="H111" s="41">
        <v>0</v>
      </c>
      <c r="I111" s="50">
        <v>10</v>
      </c>
    </row>
    <row r="112" spans="1:9" ht="13.5" customHeight="1" x14ac:dyDescent="0.15">
      <c r="A112" s="752"/>
      <c r="B112" s="66" t="s">
        <v>1013</v>
      </c>
      <c r="C112" s="62">
        <v>0</v>
      </c>
      <c r="D112" s="32">
        <v>0</v>
      </c>
      <c r="E112" s="41">
        <v>0</v>
      </c>
      <c r="F112" s="115">
        <v>0</v>
      </c>
      <c r="G112" s="36">
        <v>0</v>
      </c>
      <c r="H112" s="41">
        <v>0</v>
      </c>
      <c r="I112" s="50">
        <v>0</v>
      </c>
    </row>
    <row r="113" spans="1:9" ht="13.5" customHeight="1" x14ac:dyDescent="0.15">
      <c r="A113" s="753"/>
      <c r="B113" s="67" t="s">
        <v>1040</v>
      </c>
      <c r="C113" s="64">
        <v>53</v>
      </c>
      <c r="D113" s="42">
        <v>53</v>
      </c>
      <c r="E113" s="12">
        <v>31</v>
      </c>
      <c r="F113" s="116">
        <v>22</v>
      </c>
      <c r="G113" s="65">
        <v>31</v>
      </c>
      <c r="H113" s="12">
        <v>0</v>
      </c>
      <c r="I113" s="52">
        <v>31</v>
      </c>
    </row>
    <row r="114" spans="1:9" ht="13.5" customHeight="1" x14ac:dyDescent="0.15">
      <c r="A114" s="766" t="s">
        <v>1043</v>
      </c>
      <c r="B114" s="22" t="s">
        <v>348</v>
      </c>
      <c r="C114" s="59">
        <v>5</v>
      </c>
      <c r="D114" s="30">
        <v>5</v>
      </c>
      <c r="E114" s="16">
        <v>0</v>
      </c>
      <c r="F114" s="114">
        <v>5</v>
      </c>
      <c r="G114" s="60">
        <v>0</v>
      </c>
      <c r="H114" s="16">
        <v>0</v>
      </c>
      <c r="I114" s="51">
        <v>0</v>
      </c>
    </row>
    <row r="115" spans="1:9" ht="13.5" customHeight="1" x14ac:dyDescent="0.15">
      <c r="A115" s="752"/>
      <c r="B115" s="66" t="s">
        <v>349</v>
      </c>
      <c r="C115" s="62">
        <v>11</v>
      </c>
      <c r="D115" s="332">
        <v>15</v>
      </c>
      <c r="E115" s="41">
        <v>2</v>
      </c>
      <c r="F115" s="115">
        <v>9</v>
      </c>
      <c r="G115" s="36">
        <v>2</v>
      </c>
      <c r="H115" s="41">
        <v>0</v>
      </c>
      <c r="I115" s="50">
        <v>2</v>
      </c>
    </row>
    <row r="116" spans="1:9" ht="13.5" customHeight="1" x14ac:dyDescent="0.15">
      <c r="A116" s="752"/>
      <c r="B116" s="66" t="s">
        <v>350</v>
      </c>
      <c r="C116" s="62">
        <v>2</v>
      </c>
      <c r="D116" s="32">
        <v>2</v>
      </c>
      <c r="E116" s="41">
        <v>0</v>
      </c>
      <c r="F116" s="115">
        <v>2</v>
      </c>
      <c r="G116" s="36">
        <v>0</v>
      </c>
      <c r="H116" s="41">
        <v>0</v>
      </c>
      <c r="I116" s="50">
        <v>0</v>
      </c>
    </row>
    <row r="117" spans="1:9" ht="13.5" customHeight="1" x14ac:dyDescent="0.15">
      <c r="A117" s="752"/>
      <c r="B117" s="66" t="s">
        <v>351</v>
      </c>
      <c r="C117" s="62">
        <v>6</v>
      </c>
      <c r="D117" s="332">
        <v>12</v>
      </c>
      <c r="E117" s="41">
        <v>3</v>
      </c>
      <c r="F117" s="115">
        <v>3</v>
      </c>
      <c r="G117" s="36">
        <v>3</v>
      </c>
      <c r="H117" s="41">
        <v>0</v>
      </c>
      <c r="I117" s="50">
        <v>3</v>
      </c>
    </row>
    <row r="118" spans="1:9" ht="13.5" customHeight="1" x14ac:dyDescent="0.15">
      <c r="A118" s="752"/>
      <c r="B118" s="66" t="s">
        <v>352</v>
      </c>
      <c r="C118" s="62">
        <v>2</v>
      </c>
      <c r="D118" s="332">
        <v>4</v>
      </c>
      <c r="E118" s="41">
        <v>1</v>
      </c>
      <c r="F118" s="115">
        <v>1</v>
      </c>
      <c r="G118" s="36">
        <v>1</v>
      </c>
      <c r="H118" s="41">
        <v>0</v>
      </c>
      <c r="I118" s="50">
        <v>1</v>
      </c>
    </row>
    <row r="119" spans="1:9" ht="13.5" customHeight="1" x14ac:dyDescent="0.15">
      <c r="A119" s="752"/>
      <c r="B119" s="66" t="s">
        <v>353</v>
      </c>
      <c r="C119" s="62">
        <v>21</v>
      </c>
      <c r="D119" s="332">
        <v>43</v>
      </c>
      <c r="E119" s="41">
        <v>11</v>
      </c>
      <c r="F119" s="115">
        <v>10</v>
      </c>
      <c r="G119" s="36">
        <v>11</v>
      </c>
      <c r="H119" s="41">
        <v>1</v>
      </c>
      <c r="I119" s="50">
        <v>10</v>
      </c>
    </row>
    <row r="120" spans="1:9" ht="13.5" customHeight="1" x14ac:dyDescent="0.15">
      <c r="A120" s="752"/>
      <c r="B120" s="66" t="s">
        <v>354</v>
      </c>
      <c r="C120" s="62">
        <v>15</v>
      </c>
      <c r="D120" s="332">
        <v>43</v>
      </c>
      <c r="E120" s="41">
        <v>14</v>
      </c>
      <c r="F120" s="115">
        <v>1</v>
      </c>
      <c r="G120" s="36">
        <v>14</v>
      </c>
      <c r="H120" s="41">
        <v>1</v>
      </c>
      <c r="I120" s="50">
        <v>13</v>
      </c>
    </row>
    <row r="121" spans="1:9" ht="13.5" customHeight="1" x14ac:dyDescent="0.15">
      <c r="A121" s="752"/>
      <c r="B121" s="66" t="s">
        <v>1013</v>
      </c>
      <c r="C121" s="62">
        <v>0</v>
      </c>
      <c r="D121" s="332">
        <v>0</v>
      </c>
      <c r="E121" s="333">
        <v>0</v>
      </c>
      <c r="F121" s="334">
        <v>0</v>
      </c>
      <c r="G121" s="341">
        <v>0</v>
      </c>
      <c r="H121" s="41">
        <v>0</v>
      </c>
      <c r="I121" s="342">
        <v>0</v>
      </c>
    </row>
    <row r="122" spans="1:9" ht="13.5" customHeight="1" x14ac:dyDescent="0.15">
      <c r="A122" s="753"/>
      <c r="B122" s="67" t="s">
        <v>1040</v>
      </c>
      <c r="C122" s="64">
        <v>62</v>
      </c>
      <c r="D122" s="335">
        <v>62</v>
      </c>
      <c r="E122" s="336">
        <v>31</v>
      </c>
      <c r="F122" s="337">
        <v>31</v>
      </c>
      <c r="G122" s="343">
        <v>31</v>
      </c>
      <c r="H122" s="12">
        <v>2</v>
      </c>
      <c r="I122" s="344">
        <v>29</v>
      </c>
    </row>
    <row r="123" spans="1:9" ht="13.5" customHeight="1" x14ac:dyDescent="0.15">
      <c r="A123" s="766" t="s">
        <v>369</v>
      </c>
      <c r="B123" s="22" t="s">
        <v>348</v>
      </c>
      <c r="C123" s="59">
        <v>3</v>
      </c>
      <c r="D123" s="329">
        <v>5</v>
      </c>
      <c r="E123" s="16">
        <v>1</v>
      </c>
      <c r="F123" s="114">
        <v>2</v>
      </c>
      <c r="G123" s="60">
        <v>1</v>
      </c>
      <c r="H123" s="16">
        <v>0</v>
      </c>
      <c r="I123" s="51">
        <v>1</v>
      </c>
    </row>
    <row r="124" spans="1:9" ht="13.5" customHeight="1" x14ac:dyDescent="0.15">
      <c r="A124" s="752"/>
      <c r="B124" s="66" t="s">
        <v>349</v>
      </c>
      <c r="C124" s="62">
        <v>13</v>
      </c>
      <c r="D124" s="332">
        <v>19</v>
      </c>
      <c r="E124" s="41">
        <v>3</v>
      </c>
      <c r="F124" s="334">
        <v>10</v>
      </c>
      <c r="G124" s="36">
        <v>3</v>
      </c>
      <c r="H124" s="41">
        <v>0</v>
      </c>
      <c r="I124" s="50">
        <v>3</v>
      </c>
    </row>
    <row r="125" spans="1:9" ht="13.5" customHeight="1" x14ac:dyDescent="0.15">
      <c r="A125" s="752"/>
      <c r="B125" s="66" t="s">
        <v>350</v>
      </c>
      <c r="C125" s="62">
        <v>3</v>
      </c>
      <c r="D125" s="332">
        <v>5</v>
      </c>
      <c r="E125" s="41">
        <v>1</v>
      </c>
      <c r="F125" s="115">
        <v>2</v>
      </c>
      <c r="G125" s="36">
        <v>1</v>
      </c>
      <c r="H125" s="41">
        <v>0</v>
      </c>
      <c r="I125" s="50">
        <v>1</v>
      </c>
    </row>
    <row r="126" spans="1:9" ht="13.5" customHeight="1" x14ac:dyDescent="0.15">
      <c r="A126" s="752"/>
      <c r="B126" s="66" t="s">
        <v>351</v>
      </c>
      <c r="C126" s="62">
        <v>4</v>
      </c>
      <c r="D126" s="332">
        <v>8</v>
      </c>
      <c r="E126" s="41">
        <v>2</v>
      </c>
      <c r="F126" s="115">
        <v>2</v>
      </c>
      <c r="G126" s="36">
        <v>2</v>
      </c>
      <c r="H126" s="41">
        <v>0</v>
      </c>
      <c r="I126" s="50">
        <v>2</v>
      </c>
    </row>
    <row r="127" spans="1:9" ht="13.5" customHeight="1" x14ac:dyDescent="0.15">
      <c r="A127" s="752"/>
      <c r="B127" s="66" t="s">
        <v>352</v>
      </c>
      <c r="C127" s="62">
        <v>0</v>
      </c>
      <c r="D127" s="32">
        <v>0</v>
      </c>
      <c r="E127" s="41">
        <v>0</v>
      </c>
      <c r="F127" s="115">
        <v>0</v>
      </c>
      <c r="G127" s="36">
        <v>0</v>
      </c>
      <c r="H127" s="41">
        <v>0</v>
      </c>
      <c r="I127" s="50">
        <v>0</v>
      </c>
    </row>
    <row r="128" spans="1:9" ht="13.5" customHeight="1" x14ac:dyDescent="0.15">
      <c r="A128" s="752"/>
      <c r="B128" s="66" t="s">
        <v>353</v>
      </c>
      <c r="C128" s="62">
        <v>7</v>
      </c>
      <c r="D128" s="332">
        <v>17</v>
      </c>
      <c r="E128" s="41">
        <v>5</v>
      </c>
      <c r="F128" s="115">
        <v>2</v>
      </c>
      <c r="G128" s="36">
        <v>5</v>
      </c>
      <c r="H128" s="41">
        <v>1</v>
      </c>
      <c r="I128" s="50">
        <v>4</v>
      </c>
    </row>
    <row r="129" spans="1:9" ht="13.5" customHeight="1" x14ac:dyDescent="0.15">
      <c r="A129" s="752"/>
      <c r="B129" s="66" t="s">
        <v>354</v>
      </c>
      <c r="C129" s="62">
        <v>14</v>
      </c>
      <c r="D129" s="332">
        <v>42</v>
      </c>
      <c r="E129" s="41">
        <v>14</v>
      </c>
      <c r="F129" s="115">
        <v>0</v>
      </c>
      <c r="G129" s="36">
        <v>14</v>
      </c>
      <c r="H129" s="41">
        <v>2</v>
      </c>
      <c r="I129" s="50">
        <v>12</v>
      </c>
    </row>
    <row r="130" spans="1:9" ht="13.5" customHeight="1" x14ac:dyDescent="0.15">
      <c r="A130" s="752"/>
      <c r="B130" s="66" t="s">
        <v>1013</v>
      </c>
      <c r="C130" s="62">
        <v>0</v>
      </c>
      <c r="D130" s="332">
        <v>0</v>
      </c>
      <c r="E130" s="333">
        <v>0</v>
      </c>
      <c r="F130" s="115">
        <v>0</v>
      </c>
      <c r="G130" s="341">
        <v>0</v>
      </c>
      <c r="H130" s="41">
        <v>0</v>
      </c>
      <c r="I130" s="342">
        <v>0</v>
      </c>
    </row>
    <row r="131" spans="1:9" ht="13.5" customHeight="1" x14ac:dyDescent="0.15">
      <c r="A131" s="753"/>
      <c r="B131" s="67" t="s">
        <v>1040</v>
      </c>
      <c r="C131" s="64">
        <v>44</v>
      </c>
      <c r="D131" s="335">
        <v>44</v>
      </c>
      <c r="E131" s="336">
        <v>26</v>
      </c>
      <c r="F131" s="337">
        <v>18</v>
      </c>
      <c r="G131" s="343">
        <v>26</v>
      </c>
      <c r="H131" s="12">
        <v>3</v>
      </c>
      <c r="I131" s="344">
        <v>23</v>
      </c>
    </row>
    <row r="132" spans="1:9" ht="13.5" customHeight="1" x14ac:dyDescent="0.15">
      <c r="A132" s="774" t="s">
        <v>1044</v>
      </c>
      <c r="B132" s="22" t="s">
        <v>348</v>
      </c>
      <c r="C132" s="59">
        <v>6</v>
      </c>
      <c r="D132" s="329">
        <v>10</v>
      </c>
      <c r="E132" s="16">
        <v>2</v>
      </c>
      <c r="F132" s="114">
        <v>4</v>
      </c>
      <c r="G132" s="60">
        <v>2</v>
      </c>
      <c r="H132" s="16">
        <v>1</v>
      </c>
      <c r="I132" s="51">
        <v>1</v>
      </c>
    </row>
    <row r="133" spans="1:9" ht="13.5" customHeight="1" x14ac:dyDescent="0.15">
      <c r="A133" s="772"/>
      <c r="B133" s="66" t="s">
        <v>349</v>
      </c>
      <c r="C133" s="62">
        <v>15</v>
      </c>
      <c r="D133" s="332">
        <v>23</v>
      </c>
      <c r="E133" s="41">
        <v>4</v>
      </c>
      <c r="F133" s="115">
        <v>11</v>
      </c>
      <c r="G133" s="36">
        <v>4</v>
      </c>
      <c r="H133" s="41">
        <v>1</v>
      </c>
      <c r="I133" s="50">
        <v>3</v>
      </c>
    </row>
    <row r="134" spans="1:9" ht="13.5" customHeight="1" x14ac:dyDescent="0.15">
      <c r="A134" s="772"/>
      <c r="B134" s="66" t="s">
        <v>350</v>
      </c>
      <c r="C134" s="62">
        <v>5</v>
      </c>
      <c r="D134" s="332">
        <v>11</v>
      </c>
      <c r="E134" s="41">
        <v>3</v>
      </c>
      <c r="F134" s="115">
        <v>2</v>
      </c>
      <c r="G134" s="36">
        <v>3</v>
      </c>
      <c r="H134" s="41">
        <v>0</v>
      </c>
      <c r="I134" s="50">
        <v>3</v>
      </c>
    </row>
    <row r="135" spans="1:9" ht="13.5" customHeight="1" x14ac:dyDescent="0.15">
      <c r="A135" s="772"/>
      <c r="B135" s="66" t="s">
        <v>351</v>
      </c>
      <c r="C135" s="62">
        <v>11</v>
      </c>
      <c r="D135" s="332">
        <v>21</v>
      </c>
      <c r="E135" s="41">
        <v>5</v>
      </c>
      <c r="F135" s="115">
        <v>6</v>
      </c>
      <c r="G135" s="36">
        <v>5</v>
      </c>
      <c r="H135" s="41">
        <v>0</v>
      </c>
      <c r="I135" s="50">
        <v>5</v>
      </c>
    </row>
    <row r="136" spans="1:9" ht="13.5" customHeight="1" x14ac:dyDescent="0.15">
      <c r="A136" s="772"/>
      <c r="B136" s="66" t="s">
        <v>352</v>
      </c>
      <c r="C136" s="62">
        <v>1</v>
      </c>
      <c r="D136" s="332">
        <v>1</v>
      </c>
      <c r="E136" s="333">
        <v>0</v>
      </c>
      <c r="F136" s="115">
        <v>1</v>
      </c>
      <c r="G136" s="341">
        <v>0</v>
      </c>
      <c r="H136" s="41">
        <v>0</v>
      </c>
      <c r="I136" s="342">
        <v>0</v>
      </c>
    </row>
    <row r="137" spans="1:9" ht="13.5" customHeight="1" x14ac:dyDescent="0.15">
      <c r="A137" s="772"/>
      <c r="B137" s="66" t="s">
        <v>353</v>
      </c>
      <c r="C137" s="62">
        <v>12</v>
      </c>
      <c r="D137" s="332">
        <v>24</v>
      </c>
      <c r="E137" s="41">
        <v>6</v>
      </c>
      <c r="F137" s="115">
        <v>6</v>
      </c>
      <c r="G137" s="36">
        <v>6</v>
      </c>
      <c r="H137" s="41">
        <v>0</v>
      </c>
      <c r="I137" s="50">
        <v>6</v>
      </c>
    </row>
    <row r="138" spans="1:9" ht="13.5" customHeight="1" x14ac:dyDescent="0.15">
      <c r="A138" s="772"/>
      <c r="B138" s="66" t="s">
        <v>354</v>
      </c>
      <c r="C138" s="62">
        <v>6</v>
      </c>
      <c r="D138" s="332">
        <v>14</v>
      </c>
      <c r="E138" s="41">
        <v>4</v>
      </c>
      <c r="F138" s="115">
        <v>2</v>
      </c>
      <c r="G138" s="36">
        <v>4</v>
      </c>
      <c r="H138" s="41">
        <v>0</v>
      </c>
      <c r="I138" s="50">
        <v>4</v>
      </c>
    </row>
    <row r="139" spans="1:9" ht="13.5" customHeight="1" x14ac:dyDescent="0.15">
      <c r="A139" s="772"/>
      <c r="B139" s="66" t="s">
        <v>1013</v>
      </c>
      <c r="C139" s="62">
        <v>0</v>
      </c>
      <c r="D139" s="32">
        <v>0</v>
      </c>
      <c r="E139" s="41">
        <v>0</v>
      </c>
      <c r="F139" s="115">
        <v>0</v>
      </c>
      <c r="G139" s="36">
        <v>0</v>
      </c>
      <c r="H139" s="41">
        <v>0</v>
      </c>
      <c r="I139" s="50">
        <v>0</v>
      </c>
    </row>
    <row r="140" spans="1:9" ht="13.5" customHeight="1" x14ac:dyDescent="0.15">
      <c r="A140" s="775"/>
      <c r="B140" s="67" t="s">
        <v>1040</v>
      </c>
      <c r="C140" s="64">
        <v>56</v>
      </c>
      <c r="D140" s="335">
        <v>56</v>
      </c>
      <c r="E140" s="336">
        <v>24</v>
      </c>
      <c r="F140" s="116">
        <v>32</v>
      </c>
      <c r="G140" s="343">
        <v>24</v>
      </c>
      <c r="H140" s="12">
        <v>2</v>
      </c>
      <c r="I140" s="344">
        <v>22</v>
      </c>
    </row>
    <row r="141" spans="1:9" ht="13.5" customHeight="1" x14ac:dyDescent="0.15">
      <c r="A141" s="776" t="s">
        <v>371</v>
      </c>
      <c r="B141" s="22" t="s">
        <v>348</v>
      </c>
      <c r="C141" s="59">
        <v>417</v>
      </c>
      <c r="D141" s="329">
        <v>417</v>
      </c>
      <c r="E141" s="330">
        <v>79</v>
      </c>
      <c r="F141" s="331">
        <v>338</v>
      </c>
      <c r="G141" s="358">
        <v>79</v>
      </c>
      <c r="H141" s="16">
        <v>5</v>
      </c>
      <c r="I141" s="359">
        <v>74</v>
      </c>
    </row>
    <row r="142" spans="1:9" ht="13.5" customHeight="1" x14ac:dyDescent="0.15">
      <c r="A142" s="777"/>
      <c r="B142" s="66" t="s">
        <v>349</v>
      </c>
      <c r="C142" s="62">
        <v>465</v>
      </c>
      <c r="D142" s="332">
        <v>465</v>
      </c>
      <c r="E142" s="41">
        <v>111</v>
      </c>
      <c r="F142" s="334">
        <v>354</v>
      </c>
      <c r="G142" s="36">
        <v>111</v>
      </c>
      <c r="H142" s="41">
        <v>7</v>
      </c>
      <c r="I142" s="50">
        <v>104</v>
      </c>
    </row>
    <row r="143" spans="1:9" ht="13.5" customHeight="1" x14ac:dyDescent="0.15">
      <c r="A143" s="777"/>
      <c r="B143" s="66" t="s">
        <v>350</v>
      </c>
      <c r="C143" s="62">
        <v>139</v>
      </c>
      <c r="D143" s="332">
        <v>139</v>
      </c>
      <c r="E143" s="41">
        <v>51</v>
      </c>
      <c r="F143" s="334">
        <v>88</v>
      </c>
      <c r="G143" s="36">
        <v>51</v>
      </c>
      <c r="H143" s="41">
        <v>0</v>
      </c>
      <c r="I143" s="50">
        <v>51</v>
      </c>
    </row>
    <row r="144" spans="1:9" ht="13.5" customHeight="1" x14ac:dyDescent="0.15">
      <c r="A144" s="777"/>
      <c r="B144" s="66" t="s">
        <v>351</v>
      </c>
      <c r="C144" s="62">
        <v>95</v>
      </c>
      <c r="D144" s="332">
        <v>95</v>
      </c>
      <c r="E144" s="333">
        <v>34</v>
      </c>
      <c r="F144" s="115">
        <v>61</v>
      </c>
      <c r="G144" s="341">
        <v>34</v>
      </c>
      <c r="H144" s="41">
        <v>3</v>
      </c>
      <c r="I144" s="342">
        <v>31</v>
      </c>
    </row>
    <row r="145" spans="1:9" ht="13.5" customHeight="1" x14ac:dyDescent="0.15">
      <c r="A145" s="777"/>
      <c r="B145" s="66" t="s">
        <v>352</v>
      </c>
      <c r="C145" s="62">
        <v>52</v>
      </c>
      <c r="D145" s="32">
        <v>52</v>
      </c>
      <c r="E145" s="41">
        <v>29</v>
      </c>
      <c r="F145" s="115">
        <v>23</v>
      </c>
      <c r="G145" s="36">
        <v>29</v>
      </c>
      <c r="H145" s="41">
        <v>1</v>
      </c>
      <c r="I145" s="50">
        <v>28</v>
      </c>
    </row>
    <row r="146" spans="1:9" ht="13.5" customHeight="1" x14ac:dyDescent="0.15">
      <c r="A146" s="777"/>
      <c r="B146" s="66" t="s">
        <v>353</v>
      </c>
      <c r="C146" s="62">
        <v>210</v>
      </c>
      <c r="D146" s="32">
        <v>210</v>
      </c>
      <c r="E146" s="41">
        <v>124</v>
      </c>
      <c r="F146" s="115">
        <v>86</v>
      </c>
      <c r="G146" s="36">
        <v>124</v>
      </c>
      <c r="H146" s="41">
        <v>14</v>
      </c>
      <c r="I146" s="50">
        <v>110</v>
      </c>
    </row>
    <row r="147" spans="1:9" ht="13.5" customHeight="1" x14ac:dyDescent="0.15">
      <c r="A147" s="777"/>
      <c r="B147" s="66" t="s">
        <v>354</v>
      </c>
      <c r="C147" s="62">
        <v>135</v>
      </c>
      <c r="D147" s="32">
        <v>135</v>
      </c>
      <c r="E147" s="41">
        <v>115</v>
      </c>
      <c r="F147" s="115">
        <v>20</v>
      </c>
      <c r="G147" s="36">
        <v>115</v>
      </c>
      <c r="H147" s="41">
        <v>21</v>
      </c>
      <c r="I147" s="50">
        <v>94</v>
      </c>
    </row>
    <row r="148" spans="1:9" ht="13.5" customHeight="1" x14ac:dyDescent="0.15">
      <c r="A148" s="777"/>
      <c r="B148" s="66" t="s">
        <v>1013</v>
      </c>
      <c r="C148" s="62">
        <v>8</v>
      </c>
      <c r="D148" s="332">
        <v>8</v>
      </c>
      <c r="E148" s="333">
        <v>7</v>
      </c>
      <c r="F148" s="334">
        <v>1</v>
      </c>
      <c r="G148" s="341">
        <v>7</v>
      </c>
      <c r="H148" s="333">
        <v>0</v>
      </c>
      <c r="I148" s="342">
        <v>7</v>
      </c>
    </row>
    <row r="149" spans="1:9" ht="13.5" customHeight="1" x14ac:dyDescent="0.15">
      <c r="A149" s="778"/>
      <c r="B149" s="67" t="s">
        <v>1040</v>
      </c>
      <c r="C149" s="64">
        <v>1521</v>
      </c>
      <c r="D149" s="335">
        <v>1521</v>
      </c>
      <c r="E149" s="336">
        <v>550</v>
      </c>
      <c r="F149" s="337">
        <v>971</v>
      </c>
      <c r="G149" s="343">
        <v>550</v>
      </c>
      <c r="H149" s="336">
        <v>51</v>
      </c>
      <c r="I149" s="344">
        <v>499</v>
      </c>
    </row>
    <row r="150" spans="1:9" ht="13.5" customHeight="1" x14ac:dyDescent="0.15">
      <c r="A150" s="766" t="s">
        <v>372</v>
      </c>
      <c r="B150" s="22" t="s">
        <v>348</v>
      </c>
      <c r="C150" s="59">
        <v>2</v>
      </c>
      <c r="D150" s="30">
        <v>2</v>
      </c>
      <c r="E150" s="16">
        <v>0</v>
      </c>
      <c r="F150" s="114">
        <v>2</v>
      </c>
      <c r="G150" s="60">
        <v>0</v>
      </c>
      <c r="H150" s="16">
        <v>0</v>
      </c>
      <c r="I150" s="51">
        <v>0</v>
      </c>
    </row>
    <row r="151" spans="1:9" ht="13.5" customHeight="1" x14ac:dyDescent="0.15">
      <c r="A151" s="752"/>
      <c r="B151" s="66" t="s">
        <v>349</v>
      </c>
      <c r="C151" s="62">
        <v>2</v>
      </c>
      <c r="D151" s="32">
        <v>2</v>
      </c>
      <c r="E151" s="41">
        <v>0</v>
      </c>
      <c r="F151" s="115">
        <v>2</v>
      </c>
      <c r="G151" s="36">
        <v>0</v>
      </c>
      <c r="H151" s="41">
        <v>0</v>
      </c>
      <c r="I151" s="50">
        <v>0</v>
      </c>
    </row>
    <row r="152" spans="1:9" ht="13.5" customHeight="1" x14ac:dyDescent="0.15">
      <c r="A152" s="752"/>
      <c r="B152" s="66" t="s">
        <v>350</v>
      </c>
      <c r="C152" s="62">
        <v>1</v>
      </c>
      <c r="D152" s="332">
        <v>3</v>
      </c>
      <c r="E152" s="41">
        <v>1</v>
      </c>
      <c r="F152" s="115">
        <v>0</v>
      </c>
      <c r="G152" s="36">
        <v>1</v>
      </c>
      <c r="H152" s="41">
        <v>0</v>
      </c>
      <c r="I152" s="50">
        <v>1</v>
      </c>
    </row>
    <row r="153" spans="1:9" ht="13.5" customHeight="1" x14ac:dyDescent="0.15">
      <c r="A153" s="752"/>
      <c r="B153" s="66" t="s">
        <v>351</v>
      </c>
      <c r="C153" s="62">
        <v>0</v>
      </c>
      <c r="D153" s="32">
        <v>0</v>
      </c>
      <c r="E153" s="41">
        <v>0</v>
      </c>
      <c r="F153" s="115">
        <v>0</v>
      </c>
      <c r="G153" s="36">
        <v>0</v>
      </c>
      <c r="H153" s="41">
        <v>0</v>
      </c>
      <c r="I153" s="50">
        <v>0</v>
      </c>
    </row>
    <row r="154" spans="1:9" ht="13.5" customHeight="1" x14ac:dyDescent="0.15">
      <c r="A154" s="752"/>
      <c r="B154" s="66" t="s">
        <v>352</v>
      </c>
      <c r="C154" s="62">
        <v>0</v>
      </c>
      <c r="D154" s="32">
        <v>0</v>
      </c>
      <c r="E154" s="41">
        <v>0</v>
      </c>
      <c r="F154" s="115">
        <v>0</v>
      </c>
      <c r="G154" s="36">
        <v>0</v>
      </c>
      <c r="H154" s="41">
        <v>0</v>
      </c>
      <c r="I154" s="50">
        <v>0</v>
      </c>
    </row>
    <row r="155" spans="1:9" ht="13.5" customHeight="1" x14ac:dyDescent="0.15">
      <c r="A155" s="752"/>
      <c r="B155" s="66" t="s">
        <v>353</v>
      </c>
      <c r="C155" s="62">
        <v>0</v>
      </c>
      <c r="D155" s="32">
        <v>0</v>
      </c>
      <c r="E155" s="41">
        <v>0</v>
      </c>
      <c r="F155" s="115">
        <v>0</v>
      </c>
      <c r="G155" s="36">
        <v>0</v>
      </c>
      <c r="H155" s="41">
        <v>0</v>
      </c>
      <c r="I155" s="50">
        <v>0</v>
      </c>
    </row>
    <row r="156" spans="1:9" ht="13.5" customHeight="1" x14ac:dyDescent="0.15">
      <c r="A156" s="752"/>
      <c r="B156" s="66" t="s">
        <v>354</v>
      </c>
      <c r="C156" s="62">
        <v>0</v>
      </c>
      <c r="D156" s="32">
        <v>0</v>
      </c>
      <c r="E156" s="41">
        <v>0</v>
      </c>
      <c r="F156" s="115">
        <v>0</v>
      </c>
      <c r="G156" s="36">
        <v>0</v>
      </c>
      <c r="H156" s="41">
        <v>0</v>
      </c>
      <c r="I156" s="50">
        <v>0</v>
      </c>
    </row>
    <row r="157" spans="1:9" ht="13.5" customHeight="1" x14ac:dyDescent="0.15">
      <c r="A157" s="752"/>
      <c r="B157" s="66" t="s">
        <v>1013</v>
      </c>
      <c r="C157" s="62">
        <v>0</v>
      </c>
      <c r="D157" s="32">
        <v>0</v>
      </c>
      <c r="E157" s="41">
        <v>0</v>
      </c>
      <c r="F157" s="115">
        <v>0</v>
      </c>
      <c r="G157" s="36">
        <v>0</v>
      </c>
      <c r="H157" s="41">
        <v>0</v>
      </c>
      <c r="I157" s="50">
        <v>0</v>
      </c>
    </row>
    <row r="158" spans="1:9" ht="13.5" customHeight="1" x14ac:dyDescent="0.15">
      <c r="A158" s="753"/>
      <c r="B158" s="67" t="s">
        <v>1040</v>
      </c>
      <c r="C158" s="64">
        <v>5</v>
      </c>
      <c r="D158" s="42">
        <v>5</v>
      </c>
      <c r="E158" s="12">
        <v>1</v>
      </c>
      <c r="F158" s="116">
        <v>4</v>
      </c>
      <c r="G158" s="65">
        <v>1</v>
      </c>
      <c r="H158" s="12">
        <v>0</v>
      </c>
      <c r="I158" s="52">
        <v>1</v>
      </c>
    </row>
    <row r="159" spans="1:9" ht="13.5" customHeight="1" x14ac:dyDescent="0.15">
      <c r="A159" s="774" t="s">
        <v>1045</v>
      </c>
      <c r="B159" s="22" t="s">
        <v>348</v>
      </c>
      <c r="C159" s="59">
        <v>45</v>
      </c>
      <c r="D159" s="329">
        <v>57</v>
      </c>
      <c r="E159" s="16">
        <v>6</v>
      </c>
      <c r="F159" s="114">
        <v>39</v>
      </c>
      <c r="G159" s="60">
        <v>6</v>
      </c>
      <c r="H159" s="16">
        <v>0</v>
      </c>
      <c r="I159" s="51">
        <v>6</v>
      </c>
    </row>
    <row r="160" spans="1:9" ht="13.5" customHeight="1" x14ac:dyDescent="0.15">
      <c r="A160" s="772"/>
      <c r="B160" s="66" t="s">
        <v>349</v>
      </c>
      <c r="C160" s="62">
        <v>67</v>
      </c>
      <c r="D160" s="332">
        <v>87</v>
      </c>
      <c r="E160" s="41">
        <v>10</v>
      </c>
      <c r="F160" s="334">
        <v>57</v>
      </c>
      <c r="G160" s="36">
        <v>10</v>
      </c>
      <c r="H160" s="41">
        <v>0</v>
      </c>
      <c r="I160" s="50">
        <v>10</v>
      </c>
    </row>
    <row r="161" spans="1:9" ht="13.5" customHeight="1" x14ac:dyDescent="0.15">
      <c r="A161" s="772"/>
      <c r="B161" s="66" t="s">
        <v>350</v>
      </c>
      <c r="C161" s="62">
        <v>27</v>
      </c>
      <c r="D161" s="332">
        <v>49</v>
      </c>
      <c r="E161" s="41">
        <v>11</v>
      </c>
      <c r="F161" s="115">
        <v>16</v>
      </c>
      <c r="G161" s="36">
        <v>11</v>
      </c>
      <c r="H161" s="41">
        <v>0</v>
      </c>
      <c r="I161" s="50">
        <v>11</v>
      </c>
    </row>
    <row r="162" spans="1:9" ht="13.5" customHeight="1" x14ac:dyDescent="0.15">
      <c r="A162" s="772"/>
      <c r="B162" s="66" t="s">
        <v>351</v>
      </c>
      <c r="C162" s="62">
        <v>10</v>
      </c>
      <c r="D162" s="332">
        <v>14</v>
      </c>
      <c r="E162" s="41">
        <v>2</v>
      </c>
      <c r="F162" s="115">
        <v>8</v>
      </c>
      <c r="G162" s="36">
        <v>2</v>
      </c>
      <c r="H162" s="41">
        <v>0</v>
      </c>
      <c r="I162" s="50">
        <v>2</v>
      </c>
    </row>
    <row r="163" spans="1:9" ht="13.5" customHeight="1" x14ac:dyDescent="0.15">
      <c r="A163" s="772"/>
      <c r="B163" s="66" t="s">
        <v>352</v>
      </c>
      <c r="C163" s="62">
        <v>7</v>
      </c>
      <c r="D163" s="332">
        <v>17</v>
      </c>
      <c r="E163" s="41">
        <v>5</v>
      </c>
      <c r="F163" s="115">
        <v>2</v>
      </c>
      <c r="G163" s="36">
        <v>5</v>
      </c>
      <c r="H163" s="41">
        <v>0</v>
      </c>
      <c r="I163" s="50">
        <v>5</v>
      </c>
    </row>
    <row r="164" spans="1:9" ht="13.5" customHeight="1" x14ac:dyDescent="0.15">
      <c r="A164" s="772"/>
      <c r="B164" s="66" t="s">
        <v>353</v>
      </c>
      <c r="C164" s="62">
        <v>31</v>
      </c>
      <c r="D164" s="332">
        <v>59</v>
      </c>
      <c r="E164" s="41">
        <v>14</v>
      </c>
      <c r="F164" s="115">
        <v>17</v>
      </c>
      <c r="G164" s="36">
        <v>14</v>
      </c>
      <c r="H164" s="41">
        <v>5</v>
      </c>
      <c r="I164" s="50">
        <v>9</v>
      </c>
    </row>
    <row r="165" spans="1:9" ht="13.5" customHeight="1" x14ac:dyDescent="0.15">
      <c r="A165" s="772"/>
      <c r="B165" s="66" t="s">
        <v>354</v>
      </c>
      <c r="C165" s="62">
        <v>14</v>
      </c>
      <c r="D165" s="332">
        <v>38</v>
      </c>
      <c r="E165" s="41">
        <v>12</v>
      </c>
      <c r="F165" s="115">
        <v>2</v>
      </c>
      <c r="G165" s="36">
        <v>12</v>
      </c>
      <c r="H165" s="41">
        <v>3</v>
      </c>
      <c r="I165" s="50">
        <v>9</v>
      </c>
    </row>
    <row r="166" spans="1:9" ht="13.5" customHeight="1" x14ac:dyDescent="0.15">
      <c r="A166" s="772"/>
      <c r="B166" s="66" t="s">
        <v>1013</v>
      </c>
      <c r="C166" s="62">
        <v>1</v>
      </c>
      <c r="D166" s="332">
        <v>1</v>
      </c>
      <c r="E166" s="41">
        <v>0</v>
      </c>
      <c r="F166" s="334">
        <v>1</v>
      </c>
      <c r="G166" s="36">
        <v>0</v>
      </c>
      <c r="H166" s="41">
        <v>0</v>
      </c>
      <c r="I166" s="50">
        <v>0</v>
      </c>
    </row>
    <row r="167" spans="1:9" ht="13.5" customHeight="1" x14ac:dyDescent="0.15">
      <c r="A167" s="775"/>
      <c r="B167" s="67" t="s">
        <v>1040</v>
      </c>
      <c r="C167" s="64">
        <v>202</v>
      </c>
      <c r="D167" s="335">
        <v>202</v>
      </c>
      <c r="E167" s="12">
        <v>60</v>
      </c>
      <c r="F167" s="337">
        <v>142</v>
      </c>
      <c r="G167" s="65">
        <v>60</v>
      </c>
      <c r="H167" s="12">
        <v>8</v>
      </c>
      <c r="I167" s="52">
        <v>52</v>
      </c>
    </row>
    <row r="168" spans="1:9" ht="13.5" customHeight="1" x14ac:dyDescent="0.15">
      <c r="A168" s="766" t="s">
        <v>374</v>
      </c>
      <c r="B168" s="22" t="s">
        <v>348</v>
      </c>
      <c r="C168" s="59">
        <v>0</v>
      </c>
      <c r="D168" s="30">
        <v>0</v>
      </c>
      <c r="E168" s="16">
        <v>0</v>
      </c>
      <c r="F168" s="114">
        <v>0</v>
      </c>
      <c r="G168" s="60">
        <v>0</v>
      </c>
      <c r="H168" s="16">
        <v>0</v>
      </c>
      <c r="I168" s="51">
        <v>0</v>
      </c>
    </row>
    <row r="169" spans="1:9" ht="13.5" customHeight="1" x14ac:dyDescent="0.15">
      <c r="A169" s="752"/>
      <c r="B169" s="66" t="s">
        <v>349</v>
      </c>
      <c r="C169" s="62">
        <v>7</v>
      </c>
      <c r="D169" s="332">
        <v>13</v>
      </c>
      <c r="E169" s="41">
        <v>3</v>
      </c>
      <c r="F169" s="115">
        <v>4</v>
      </c>
      <c r="G169" s="36">
        <v>3</v>
      </c>
      <c r="H169" s="41">
        <v>0</v>
      </c>
      <c r="I169" s="50">
        <v>3</v>
      </c>
    </row>
    <row r="170" spans="1:9" ht="13.5" customHeight="1" x14ac:dyDescent="0.15">
      <c r="A170" s="752"/>
      <c r="B170" s="66" t="s">
        <v>350</v>
      </c>
      <c r="C170" s="62">
        <v>4</v>
      </c>
      <c r="D170" s="32">
        <v>4</v>
      </c>
      <c r="E170" s="41">
        <v>0</v>
      </c>
      <c r="F170" s="115">
        <v>4</v>
      </c>
      <c r="G170" s="36">
        <v>0</v>
      </c>
      <c r="H170" s="41">
        <v>0</v>
      </c>
      <c r="I170" s="50">
        <v>0</v>
      </c>
    </row>
    <row r="171" spans="1:9" ht="13.5" customHeight="1" x14ac:dyDescent="0.15">
      <c r="A171" s="752"/>
      <c r="B171" s="66" t="s">
        <v>351</v>
      </c>
      <c r="C171" s="62">
        <v>3</v>
      </c>
      <c r="D171" s="332">
        <v>5</v>
      </c>
      <c r="E171" s="41">
        <v>1</v>
      </c>
      <c r="F171" s="115">
        <v>2</v>
      </c>
      <c r="G171" s="36">
        <v>1</v>
      </c>
      <c r="H171" s="41">
        <v>0</v>
      </c>
      <c r="I171" s="50">
        <v>1</v>
      </c>
    </row>
    <row r="172" spans="1:9" ht="13.5" customHeight="1" x14ac:dyDescent="0.15">
      <c r="A172" s="752"/>
      <c r="B172" s="66" t="s">
        <v>352</v>
      </c>
      <c r="C172" s="62">
        <v>1</v>
      </c>
      <c r="D172" s="332">
        <v>3</v>
      </c>
      <c r="E172" s="41">
        <v>1</v>
      </c>
      <c r="F172" s="115">
        <v>0</v>
      </c>
      <c r="G172" s="36">
        <v>1</v>
      </c>
      <c r="H172" s="41">
        <v>0</v>
      </c>
      <c r="I172" s="50">
        <v>1</v>
      </c>
    </row>
    <row r="173" spans="1:9" ht="13.5" customHeight="1" x14ac:dyDescent="0.15">
      <c r="A173" s="752"/>
      <c r="B173" s="66" t="s">
        <v>353</v>
      </c>
      <c r="C173" s="62">
        <v>5</v>
      </c>
      <c r="D173" s="332">
        <v>13</v>
      </c>
      <c r="E173" s="41">
        <v>4</v>
      </c>
      <c r="F173" s="115">
        <v>1</v>
      </c>
      <c r="G173" s="36">
        <v>4</v>
      </c>
      <c r="H173" s="41">
        <v>0</v>
      </c>
      <c r="I173" s="50">
        <v>4</v>
      </c>
    </row>
    <row r="174" spans="1:9" ht="13.5" customHeight="1" x14ac:dyDescent="0.15">
      <c r="A174" s="752"/>
      <c r="B174" s="66" t="s">
        <v>354</v>
      </c>
      <c r="C174" s="62">
        <v>10</v>
      </c>
      <c r="D174" s="332">
        <v>30</v>
      </c>
      <c r="E174" s="41">
        <v>10</v>
      </c>
      <c r="F174" s="115">
        <v>0</v>
      </c>
      <c r="G174" s="36">
        <v>10</v>
      </c>
      <c r="H174" s="41">
        <v>0</v>
      </c>
      <c r="I174" s="50">
        <v>10</v>
      </c>
    </row>
    <row r="175" spans="1:9" ht="13.5" customHeight="1" x14ac:dyDescent="0.15">
      <c r="A175" s="752"/>
      <c r="B175" s="66" t="s">
        <v>1013</v>
      </c>
      <c r="C175" s="62">
        <v>0</v>
      </c>
      <c r="D175" s="32">
        <v>0</v>
      </c>
      <c r="E175" s="41">
        <v>0</v>
      </c>
      <c r="F175" s="115">
        <v>0</v>
      </c>
      <c r="G175" s="36">
        <v>0</v>
      </c>
      <c r="H175" s="41">
        <v>0</v>
      </c>
      <c r="I175" s="50">
        <v>0</v>
      </c>
    </row>
    <row r="176" spans="1:9" ht="13.5" customHeight="1" x14ac:dyDescent="0.15">
      <c r="A176" s="753"/>
      <c r="B176" s="67" t="s">
        <v>1040</v>
      </c>
      <c r="C176" s="64">
        <v>30</v>
      </c>
      <c r="D176" s="42">
        <v>30</v>
      </c>
      <c r="E176" s="12">
        <v>19</v>
      </c>
      <c r="F176" s="116">
        <v>11</v>
      </c>
      <c r="G176" s="65">
        <v>19</v>
      </c>
      <c r="H176" s="12">
        <v>0</v>
      </c>
      <c r="I176" s="52">
        <v>19</v>
      </c>
    </row>
    <row r="177" spans="1:9" ht="13.5" customHeight="1" x14ac:dyDescent="0.15">
      <c r="A177" s="766" t="s">
        <v>375</v>
      </c>
      <c r="B177" s="22" t="s">
        <v>348</v>
      </c>
      <c r="C177" s="59">
        <v>0</v>
      </c>
      <c r="D177" s="30">
        <v>0</v>
      </c>
      <c r="E177" s="16">
        <v>0</v>
      </c>
      <c r="F177" s="114">
        <v>0</v>
      </c>
      <c r="G177" s="60">
        <v>0</v>
      </c>
      <c r="H177" s="16">
        <v>0</v>
      </c>
      <c r="I177" s="51">
        <v>0</v>
      </c>
    </row>
    <row r="178" spans="1:9" ht="13.5" customHeight="1" x14ac:dyDescent="0.15">
      <c r="A178" s="752"/>
      <c r="B178" s="66" t="s">
        <v>349</v>
      </c>
      <c r="C178" s="62">
        <v>2</v>
      </c>
      <c r="D178" s="32">
        <v>2</v>
      </c>
      <c r="E178" s="41">
        <v>0</v>
      </c>
      <c r="F178" s="115">
        <v>2</v>
      </c>
      <c r="G178" s="36">
        <v>0</v>
      </c>
      <c r="H178" s="41">
        <v>0</v>
      </c>
      <c r="I178" s="50">
        <v>0</v>
      </c>
    </row>
    <row r="179" spans="1:9" ht="13.5" customHeight="1" x14ac:dyDescent="0.15">
      <c r="A179" s="752"/>
      <c r="B179" s="66" t="s">
        <v>350</v>
      </c>
      <c r="C179" s="62">
        <v>1</v>
      </c>
      <c r="D179" s="32">
        <v>1</v>
      </c>
      <c r="E179" s="41">
        <v>0</v>
      </c>
      <c r="F179" s="115">
        <v>1</v>
      </c>
      <c r="G179" s="36">
        <v>0</v>
      </c>
      <c r="H179" s="41">
        <v>0</v>
      </c>
      <c r="I179" s="50">
        <v>0</v>
      </c>
    </row>
    <row r="180" spans="1:9" ht="13.5" customHeight="1" x14ac:dyDescent="0.15">
      <c r="A180" s="752"/>
      <c r="B180" s="66" t="s">
        <v>351</v>
      </c>
      <c r="C180" s="62">
        <v>1</v>
      </c>
      <c r="D180" s="32">
        <v>1</v>
      </c>
      <c r="E180" s="41">
        <v>0</v>
      </c>
      <c r="F180" s="115">
        <v>1</v>
      </c>
      <c r="G180" s="36">
        <v>0</v>
      </c>
      <c r="H180" s="41">
        <v>0</v>
      </c>
      <c r="I180" s="50">
        <v>0</v>
      </c>
    </row>
    <row r="181" spans="1:9" ht="13.5" customHeight="1" x14ac:dyDescent="0.15">
      <c r="A181" s="752"/>
      <c r="B181" s="66" t="s">
        <v>352</v>
      </c>
      <c r="C181" s="62">
        <v>1</v>
      </c>
      <c r="D181" s="32">
        <v>1</v>
      </c>
      <c r="E181" s="41">
        <v>0</v>
      </c>
      <c r="F181" s="115">
        <v>1</v>
      </c>
      <c r="G181" s="36">
        <v>0</v>
      </c>
      <c r="H181" s="41">
        <v>0</v>
      </c>
      <c r="I181" s="50">
        <v>0</v>
      </c>
    </row>
    <row r="182" spans="1:9" ht="13.5" customHeight="1" x14ac:dyDescent="0.15">
      <c r="A182" s="752"/>
      <c r="B182" s="66" t="s">
        <v>353</v>
      </c>
      <c r="C182" s="62">
        <v>4</v>
      </c>
      <c r="D182" s="332">
        <v>6</v>
      </c>
      <c r="E182" s="41">
        <v>1</v>
      </c>
      <c r="F182" s="115">
        <v>3</v>
      </c>
      <c r="G182" s="36">
        <v>1</v>
      </c>
      <c r="H182" s="41">
        <v>0</v>
      </c>
      <c r="I182" s="50">
        <v>1</v>
      </c>
    </row>
    <row r="183" spans="1:9" ht="13.5" customHeight="1" x14ac:dyDescent="0.15">
      <c r="A183" s="752"/>
      <c r="B183" s="66" t="s">
        <v>354</v>
      </c>
      <c r="C183" s="62">
        <v>2</v>
      </c>
      <c r="D183" s="332">
        <v>6</v>
      </c>
      <c r="E183" s="41">
        <v>2</v>
      </c>
      <c r="F183" s="115">
        <v>0</v>
      </c>
      <c r="G183" s="36">
        <v>2</v>
      </c>
      <c r="H183" s="41">
        <v>1</v>
      </c>
      <c r="I183" s="50">
        <v>1</v>
      </c>
    </row>
    <row r="184" spans="1:9" ht="13.5" customHeight="1" x14ac:dyDescent="0.15">
      <c r="A184" s="752"/>
      <c r="B184" s="66" t="s">
        <v>1013</v>
      </c>
      <c r="C184" s="62">
        <v>0</v>
      </c>
      <c r="D184" s="32">
        <v>0</v>
      </c>
      <c r="E184" s="41">
        <v>0</v>
      </c>
      <c r="F184" s="115">
        <v>0</v>
      </c>
      <c r="G184" s="36">
        <v>0</v>
      </c>
      <c r="H184" s="41">
        <v>0</v>
      </c>
      <c r="I184" s="50">
        <v>0</v>
      </c>
    </row>
    <row r="185" spans="1:9" ht="13.5" customHeight="1" x14ac:dyDescent="0.15">
      <c r="A185" s="753"/>
      <c r="B185" s="67" t="s">
        <v>1040</v>
      </c>
      <c r="C185" s="64">
        <v>11</v>
      </c>
      <c r="D185" s="42">
        <v>11</v>
      </c>
      <c r="E185" s="12">
        <v>3</v>
      </c>
      <c r="F185" s="116">
        <v>8</v>
      </c>
      <c r="G185" s="65">
        <v>3</v>
      </c>
      <c r="H185" s="12">
        <v>1</v>
      </c>
      <c r="I185" s="52">
        <v>2</v>
      </c>
    </row>
    <row r="186" spans="1:9" ht="13.5" customHeight="1" x14ac:dyDescent="0.15">
      <c r="A186" s="774" t="s">
        <v>376</v>
      </c>
      <c r="B186" s="22" t="s">
        <v>348</v>
      </c>
      <c r="C186" s="59">
        <v>0</v>
      </c>
      <c r="D186" s="30">
        <v>0</v>
      </c>
      <c r="E186" s="16">
        <v>0</v>
      </c>
      <c r="F186" s="114">
        <v>0</v>
      </c>
      <c r="G186" s="60">
        <v>0</v>
      </c>
      <c r="H186" s="16">
        <v>0</v>
      </c>
      <c r="I186" s="51">
        <v>0</v>
      </c>
    </row>
    <row r="187" spans="1:9" ht="13.5" customHeight="1" x14ac:dyDescent="0.15">
      <c r="A187" s="772"/>
      <c r="B187" s="66" t="s">
        <v>349</v>
      </c>
      <c r="C187" s="62">
        <v>1</v>
      </c>
      <c r="D187" s="32">
        <v>1</v>
      </c>
      <c r="E187" s="41">
        <v>0</v>
      </c>
      <c r="F187" s="115">
        <v>1</v>
      </c>
      <c r="G187" s="36">
        <v>0</v>
      </c>
      <c r="H187" s="41">
        <v>0</v>
      </c>
      <c r="I187" s="50">
        <v>0</v>
      </c>
    </row>
    <row r="188" spans="1:9" ht="13.5" customHeight="1" x14ac:dyDescent="0.15">
      <c r="A188" s="772"/>
      <c r="B188" s="66" t="s">
        <v>350</v>
      </c>
      <c r="C188" s="62">
        <v>2</v>
      </c>
      <c r="D188" s="32">
        <v>2</v>
      </c>
      <c r="E188" s="41">
        <v>0</v>
      </c>
      <c r="F188" s="115">
        <v>2</v>
      </c>
      <c r="G188" s="36">
        <v>0</v>
      </c>
      <c r="H188" s="41">
        <v>0</v>
      </c>
      <c r="I188" s="50">
        <v>0</v>
      </c>
    </row>
    <row r="189" spans="1:9" ht="13.5" customHeight="1" x14ac:dyDescent="0.15">
      <c r="A189" s="772"/>
      <c r="B189" s="66" t="s">
        <v>351</v>
      </c>
      <c r="C189" s="62">
        <v>1</v>
      </c>
      <c r="D189" s="32">
        <v>1</v>
      </c>
      <c r="E189" s="41">
        <v>0</v>
      </c>
      <c r="F189" s="115">
        <v>1</v>
      </c>
      <c r="G189" s="36">
        <v>0</v>
      </c>
      <c r="H189" s="41">
        <v>0</v>
      </c>
      <c r="I189" s="50">
        <v>0</v>
      </c>
    </row>
    <row r="190" spans="1:9" ht="13.5" customHeight="1" x14ac:dyDescent="0.15">
      <c r="A190" s="772"/>
      <c r="B190" s="66" t="s">
        <v>352</v>
      </c>
      <c r="C190" s="62">
        <v>2</v>
      </c>
      <c r="D190" s="332">
        <v>4</v>
      </c>
      <c r="E190" s="41">
        <v>1</v>
      </c>
      <c r="F190" s="115">
        <v>1</v>
      </c>
      <c r="G190" s="36">
        <v>1</v>
      </c>
      <c r="H190" s="41">
        <v>0</v>
      </c>
      <c r="I190" s="50">
        <v>1</v>
      </c>
    </row>
    <row r="191" spans="1:9" ht="13.5" customHeight="1" x14ac:dyDescent="0.15">
      <c r="A191" s="772"/>
      <c r="B191" s="66" t="s">
        <v>353</v>
      </c>
      <c r="C191" s="62">
        <v>0</v>
      </c>
      <c r="D191" s="32">
        <v>0</v>
      </c>
      <c r="E191" s="41">
        <v>0</v>
      </c>
      <c r="F191" s="115">
        <v>0</v>
      </c>
      <c r="G191" s="36">
        <v>0</v>
      </c>
      <c r="H191" s="41">
        <v>0</v>
      </c>
      <c r="I191" s="50">
        <v>0</v>
      </c>
    </row>
    <row r="192" spans="1:9" ht="13.5" customHeight="1" x14ac:dyDescent="0.15">
      <c r="A192" s="772"/>
      <c r="B192" s="66" t="s">
        <v>354</v>
      </c>
      <c r="C192" s="62">
        <v>0</v>
      </c>
      <c r="D192" s="32">
        <v>0</v>
      </c>
      <c r="E192" s="41">
        <v>0</v>
      </c>
      <c r="F192" s="115">
        <v>0</v>
      </c>
      <c r="G192" s="36">
        <v>0</v>
      </c>
      <c r="H192" s="41">
        <v>0</v>
      </c>
      <c r="I192" s="50">
        <v>0</v>
      </c>
    </row>
    <row r="193" spans="1:9" ht="13.5" customHeight="1" x14ac:dyDescent="0.15">
      <c r="A193" s="772"/>
      <c r="B193" s="66" t="s">
        <v>1013</v>
      </c>
      <c r="C193" s="62">
        <v>0</v>
      </c>
      <c r="D193" s="32">
        <v>0</v>
      </c>
      <c r="E193" s="41">
        <v>0</v>
      </c>
      <c r="F193" s="115">
        <v>0</v>
      </c>
      <c r="G193" s="36">
        <v>0</v>
      </c>
      <c r="H193" s="41">
        <v>0</v>
      </c>
      <c r="I193" s="50">
        <v>0</v>
      </c>
    </row>
    <row r="194" spans="1:9" ht="13.5" customHeight="1" x14ac:dyDescent="0.15">
      <c r="A194" s="775"/>
      <c r="B194" s="67" t="s">
        <v>1040</v>
      </c>
      <c r="C194" s="64">
        <v>6</v>
      </c>
      <c r="D194" s="42">
        <v>6</v>
      </c>
      <c r="E194" s="12">
        <v>1</v>
      </c>
      <c r="F194" s="116">
        <v>5</v>
      </c>
      <c r="G194" s="65">
        <v>1</v>
      </c>
      <c r="H194" s="12">
        <v>0</v>
      </c>
      <c r="I194" s="52">
        <v>1</v>
      </c>
    </row>
    <row r="195" spans="1:9" ht="13.5" customHeight="1" x14ac:dyDescent="0.15">
      <c r="A195" s="774" t="s">
        <v>377</v>
      </c>
      <c r="B195" s="22" t="s">
        <v>348</v>
      </c>
      <c r="C195" s="59">
        <v>29</v>
      </c>
      <c r="D195" s="329">
        <v>53</v>
      </c>
      <c r="E195" s="330">
        <v>12</v>
      </c>
      <c r="F195" s="114">
        <v>17</v>
      </c>
      <c r="G195" s="358">
        <v>12</v>
      </c>
      <c r="H195" s="16">
        <v>1</v>
      </c>
      <c r="I195" s="359">
        <v>11</v>
      </c>
    </row>
    <row r="196" spans="1:9" ht="13.5" customHeight="1" x14ac:dyDescent="0.15">
      <c r="A196" s="772"/>
      <c r="B196" s="66" t="s">
        <v>349</v>
      </c>
      <c r="C196" s="62">
        <v>44</v>
      </c>
      <c r="D196" s="332">
        <v>72</v>
      </c>
      <c r="E196" s="41">
        <v>14</v>
      </c>
      <c r="F196" s="115">
        <v>30</v>
      </c>
      <c r="G196" s="36">
        <v>14</v>
      </c>
      <c r="H196" s="41">
        <v>4</v>
      </c>
      <c r="I196" s="50">
        <v>10</v>
      </c>
    </row>
    <row r="197" spans="1:9" ht="13.5" customHeight="1" x14ac:dyDescent="0.15">
      <c r="A197" s="772"/>
      <c r="B197" s="66" t="s">
        <v>350</v>
      </c>
      <c r="C197" s="62">
        <v>14</v>
      </c>
      <c r="D197" s="332">
        <v>30</v>
      </c>
      <c r="E197" s="41">
        <v>8</v>
      </c>
      <c r="F197" s="115">
        <v>6</v>
      </c>
      <c r="G197" s="36">
        <v>8</v>
      </c>
      <c r="H197" s="41">
        <v>0</v>
      </c>
      <c r="I197" s="50">
        <v>8</v>
      </c>
    </row>
    <row r="198" spans="1:9" ht="13.5" customHeight="1" x14ac:dyDescent="0.15">
      <c r="A198" s="772"/>
      <c r="B198" s="66" t="s">
        <v>351</v>
      </c>
      <c r="C198" s="62">
        <v>11</v>
      </c>
      <c r="D198" s="332">
        <v>25</v>
      </c>
      <c r="E198" s="41">
        <v>7</v>
      </c>
      <c r="F198" s="115">
        <v>4</v>
      </c>
      <c r="G198" s="36">
        <v>7</v>
      </c>
      <c r="H198" s="41">
        <v>1</v>
      </c>
      <c r="I198" s="50">
        <v>6</v>
      </c>
    </row>
    <row r="199" spans="1:9" ht="13.5" customHeight="1" x14ac:dyDescent="0.15">
      <c r="A199" s="772"/>
      <c r="B199" s="66" t="s">
        <v>352</v>
      </c>
      <c r="C199" s="62">
        <v>4</v>
      </c>
      <c r="D199" s="332">
        <v>6</v>
      </c>
      <c r="E199" s="41">
        <v>1</v>
      </c>
      <c r="F199" s="115">
        <v>3</v>
      </c>
      <c r="G199" s="36">
        <v>1</v>
      </c>
      <c r="H199" s="41">
        <v>0</v>
      </c>
      <c r="I199" s="50">
        <v>1</v>
      </c>
    </row>
    <row r="200" spans="1:9" ht="13.5" customHeight="1" x14ac:dyDescent="0.15">
      <c r="A200" s="772"/>
      <c r="B200" s="66" t="s">
        <v>353</v>
      </c>
      <c r="C200" s="62">
        <v>15</v>
      </c>
      <c r="D200" s="332">
        <v>37</v>
      </c>
      <c r="E200" s="41">
        <v>11</v>
      </c>
      <c r="F200" s="115">
        <v>4</v>
      </c>
      <c r="G200" s="36">
        <v>11</v>
      </c>
      <c r="H200" s="41">
        <v>2</v>
      </c>
      <c r="I200" s="50">
        <v>9</v>
      </c>
    </row>
    <row r="201" spans="1:9" ht="13.5" customHeight="1" x14ac:dyDescent="0.15">
      <c r="A201" s="772"/>
      <c r="B201" s="66" t="s">
        <v>354</v>
      </c>
      <c r="C201" s="62">
        <v>6</v>
      </c>
      <c r="D201" s="332">
        <v>18</v>
      </c>
      <c r="E201" s="41">
        <v>6</v>
      </c>
      <c r="F201" s="115">
        <v>0</v>
      </c>
      <c r="G201" s="36">
        <v>6</v>
      </c>
      <c r="H201" s="41">
        <v>1</v>
      </c>
      <c r="I201" s="50">
        <v>5</v>
      </c>
    </row>
    <row r="202" spans="1:9" ht="13.5" customHeight="1" x14ac:dyDescent="0.15">
      <c r="A202" s="772"/>
      <c r="B202" s="66" t="s">
        <v>1013</v>
      </c>
      <c r="C202" s="62">
        <v>1</v>
      </c>
      <c r="D202" s="332">
        <v>3</v>
      </c>
      <c r="E202" s="333">
        <v>1</v>
      </c>
      <c r="F202" s="115">
        <v>0</v>
      </c>
      <c r="G202" s="341">
        <v>1</v>
      </c>
      <c r="H202" s="41">
        <v>0</v>
      </c>
      <c r="I202" s="342">
        <v>1</v>
      </c>
    </row>
    <row r="203" spans="1:9" ht="13.5" customHeight="1" x14ac:dyDescent="0.15">
      <c r="A203" s="775"/>
      <c r="B203" s="67" t="s">
        <v>1040</v>
      </c>
      <c r="C203" s="64">
        <v>124</v>
      </c>
      <c r="D203" s="335">
        <v>124</v>
      </c>
      <c r="E203" s="336">
        <v>60</v>
      </c>
      <c r="F203" s="116">
        <v>64</v>
      </c>
      <c r="G203" s="343">
        <v>60</v>
      </c>
      <c r="H203" s="12">
        <v>9</v>
      </c>
      <c r="I203" s="344">
        <v>51</v>
      </c>
    </row>
    <row r="204" spans="1:9" ht="13.5" customHeight="1" x14ac:dyDescent="0.15">
      <c r="A204" s="774" t="s">
        <v>1008</v>
      </c>
      <c r="B204" s="22" t="s">
        <v>348</v>
      </c>
      <c r="C204" s="59">
        <v>74</v>
      </c>
      <c r="D204" s="329">
        <v>96</v>
      </c>
      <c r="E204" s="16">
        <v>11</v>
      </c>
      <c r="F204" s="331">
        <v>63</v>
      </c>
      <c r="G204" s="60">
        <v>11</v>
      </c>
      <c r="H204" s="16">
        <v>1</v>
      </c>
      <c r="I204" s="51">
        <v>10</v>
      </c>
    </row>
    <row r="205" spans="1:9" ht="13.5" customHeight="1" x14ac:dyDescent="0.15">
      <c r="A205" s="772"/>
      <c r="B205" s="66" t="s">
        <v>349</v>
      </c>
      <c r="C205" s="62">
        <v>81</v>
      </c>
      <c r="D205" s="332">
        <v>119</v>
      </c>
      <c r="E205" s="41">
        <v>19</v>
      </c>
      <c r="F205" s="334">
        <v>62</v>
      </c>
      <c r="G205" s="36">
        <v>19</v>
      </c>
      <c r="H205" s="41">
        <v>1</v>
      </c>
      <c r="I205" s="50">
        <v>18</v>
      </c>
    </row>
    <row r="206" spans="1:9" ht="13.5" customHeight="1" x14ac:dyDescent="0.15">
      <c r="A206" s="772"/>
      <c r="B206" s="66" t="s">
        <v>350</v>
      </c>
      <c r="C206" s="62">
        <v>14</v>
      </c>
      <c r="D206" s="332">
        <v>18</v>
      </c>
      <c r="E206" s="41">
        <v>2</v>
      </c>
      <c r="F206" s="115">
        <v>12</v>
      </c>
      <c r="G206" s="36">
        <v>2</v>
      </c>
      <c r="H206" s="41">
        <v>0</v>
      </c>
      <c r="I206" s="50">
        <v>2</v>
      </c>
    </row>
    <row r="207" spans="1:9" ht="13.5" customHeight="1" x14ac:dyDescent="0.15">
      <c r="A207" s="772"/>
      <c r="B207" s="66" t="s">
        <v>351</v>
      </c>
      <c r="C207" s="62">
        <v>11</v>
      </c>
      <c r="D207" s="332">
        <v>19</v>
      </c>
      <c r="E207" s="41">
        <v>4</v>
      </c>
      <c r="F207" s="115">
        <v>7</v>
      </c>
      <c r="G207" s="36">
        <v>4</v>
      </c>
      <c r="H207" s="41">
        <v>0</v>
      </c>
      <c r="I207" s="50">
        <v>4</v>
      </c>
    </row>
    <row r="208" spans="1:9" ht="13.5" customHeight="1" x14ac:dyDescent="0.15">
      <c r="A208" s="772"/>
      <c r="B208" s="66" t="s">
        <v>352</v>
      </c>
      <c r="C208" s="62">
        <v>6</v>
      </c>
      <c r="D208" s="332">
        <v>12</v>
      </c>
      <c r="E208" s="41">
        <v>3</v>
      </c>
      <c r="F208" s="115">
        <v>3</v>
      </c>
      <c r="G208" s="36">
        <v>3</v>
      </c>
      <c r="H208" s="41">
        <v>0</v>
      </c>
      <c r="I208" s="50">
        <v>3</v>
      </c>
    </row>
    <row r="209" spans="1:9" ht="13.5" customHeight="1" x14ac:dyDescent="0.15">
      <c r="A209" s="772"/>
      <c r="B209" s="66" t="s">
        <v>353</v>
      </c>
      <c r="C209" s="62">
        <v>24</v>
      </c>
      <c r="D209" s="332">
        <v>52</v>
      </c>
      <c r="E209" s="41">
        <v>14</v>
      </c>
      <c r="F209" s="115">
        <v>10</v>
      </c>
      <c r="G209" s="36">
        <v>14</v>
      </c>
      <c r="H209" s="41">
        <v>0</v>
      </c>
      <c r="I209" s="50">
        <v>14</v>
      </c>
    </row>
    <row r="210" spans="1:9" ht="13.5" customHeight="1" x14ac:dyDescent="0.15">
      <c r="A210" s="772"/>
      <c r="B210" s="66" t="s">
        <v>354</v>
      </c>
      <c r="C210" s="62">
        <v>11</v>
      </c>
      <c r="D210" s="332">
        <v>25</v>
      </c>
      <c r="E210" s="41">
        <v>7</v>
      </c>
      <c r="F210" s="115">
        <v>4</v>
      </c>
      <c r="G210" s="36">
        <v>7</v>
      </c>
      <c r="H210" s="41">
        <v>0</v>
      </c>
      <c r="I210" s="50">
        <v>7</v>
      </c>
    </row>
    <row r="211" spans="1:9" ht="13.5" customHeight="1" x14ac:dyDescent="0.15">
      <c r="A211" s="772"/>
      <c r="B211" s="66" t="s">
        <v>1013</v>
      </c>
      <c r="C211" s="62">
        <v>2</v>
      </c>
      <c r="D211" s="332">
        <v>6</v>
      </c>
      <c r="E211" s="333">
        <v>2</v>
      </c>
      <c r="F211" s="334">
        <v>0</v>
      </c>
      <c r="G211" s="341">
        <v>2</v>
      </c>
      <c r="H211" s="333">
        <v>0</v>
      </c>
      <c r="I211" s="50">
        <v>2</v>
      </c>
    </row>
    <row r="212" spans="1:9" ht="13.5" customHeight="1" x14ac:dyDescent="0.15">
      <c r="A212" s="775"/>
      <c r="B212" s="67" t="s">
        <v>1040</v>
      </c>
      <c r="C212" s="64">
        <v>223</v>
      </c>
      <c r="D212" s="335">
        <v>223</v>
      </c>
      <c r="E212" s="336">
        <v>62</v>
      </c>
      <c r="F212" s="337">
        <v>161</v>
      </c>
      <c r="G212" s="343">
        <v>62</v>
      </c>
      <c r="H212" s="336">
        <v>2</v>
      </c>
      <c r="I212" s="52">
        <v>60</v>
      </c>
    </row>
    <row r="213" spans="1:9" ht="13.5" customHeight="1" x14ac:dyDescent="0.15">
      <c r="A213" s="774" t="s">
        <v>379</v>
      </c>
      <c r="B213" s="22" t="s">
        <v>348</v>
      </c>
      <c r="C213" s="59">
        <v>38</v>
      </c>
      <c r="D213" s="329">
        <v>48</v>
      </c>
      <c r="E213" s="16">
        <v>5</v>
      </c>
      <c r="F213" s="331">
        <v>33</v>
      </c>
      <c r="G213" s="60">
        <v>5</v>
      </c>
      <c r="H213" s="16">
        <v>0</v>
      </c>
      <c r="I213" s="51">
        <v>5</v>
      </c>
    </row>
    <row r="214" spans="1:9" ht="13.5" customHeight="1" x14ac:dyDescent="0.15">
      <c r="A214" s="772"/>
      <c r="B214" s="66" t="s">
        <v>349</v>
      </c>
      <c r="C214" s="62">
        <v>53</v>
      </c>
      <c r="D214" s="332">
        <v>77</v>
      </c>
      <c r="E214" s="41">
        <v>12</v>
      </c>
      <c r="F214" s="115">
        <v>41</v>
      </c>
      <c r="G214" s="36">
        <v>12</v>
      </c>
      <c r="H214" s="41">
        <v>0</v>
      </c>
      <c r="I214" s="50">
        <v>12</v>
      </c>
    </row>
    <row r="215" spans="1:9" ht="13.5" customHeight="1" x14ac:dyDescent="0.15">
      <c r="A215" s="772"/>
      <c r="B215" s="66" t="s">
        <v>350</v>
      </c>
      <c r="C215" s="62">
        <v>16</v>
      </c>
      <c r="D215" s="332">
        <v>22</v>
      </c>
      <c r="E215" s="41">
        <v>3</v>
      </c>
      <c r="F215" s="334">
        <v>13</v>
      </c>
      <c r="G215" s="36">
        <v>3</v>
      </c>
      <c r="H215" s="41">
        <v>0</v>
      </c>
      <c r="I215" s="50">
        <v>3</v>
      </c>
    </row>
    <row r="216" spans="1:9" ht="13.5" customHeight="1" x14ac:dyDescent="0.15">
      <c r="A216" s="772"/>
      <c r="B216" s="66" t="s">
        <v>351</v>
      </c>
      <c r="C216" s="62">
        <v>12</v>
      </c>
      <c r="D216" s="332">
        <v>18</v>
      </c>
      <c r="E216" s="41">
        <v>3</v>
      </c>
      <c r="F216" s="115">
        <v>9</v>
      </c>
      <c r="G216" s="36">
        <v>3</v>
      </c>
      <c r="H216" s="41">
        <v>0</v>
      </c>
      <c r="I216" s="50">
        <v>3</v>
      </c>
    </row>
    <row r="217" spans="1:9" ht="13.5" customHeight="1" x14ac:dyDescent="0.15">
      <c r="A217" s="772"/>
      <c r="B217" s="66" t="s">
        <v>352</v>
      </c>
      <c r="C217" s="62">
        <v>3</v>
      </c>
      <c r="D217" s="332">
        <v>7</v>
      </c>
      <c r="E217" s="41">
        <v>2</v>
      </c>
      <c r="F217" s="115">
        <v>1</v>
      </c>
      <c r="G217" s="36">
        <v>2</v>
      </c>
      <c r="H217" s="41">
        <v>0</v>
      </c>
      <c r="I217" s="50">
        <v>2</v>
      </c>
    </row>
    <row r="218" spans="1:9" ht="13.5" customHeight="1" x14ac:dyDescent="0.15">
      <c r="A218" s="772"/>
      <c r="B218" s="66" t="s">
        <v>353</v>
      </c>
      <c r="C218" s="62">
        <v>29</v>
      </c>
      <c r="D218" s="332">
        <v>61</v>
      </c>
      <c r="E218" s="41">
        <v>16</v>
      </c>
      <c r="F218" s="115">
        <v>13</v>
      </c>
      <c r="G218" s="36">
        <v>16</v>
      </c>
      <c r="H218" s="41">
        <v>1</v>
      </c>
      <c r="I218" s="50">
        <v>15</v>
      </c>
    </row>
    <row r="219" spans="1:9" ht="13.5" customHeight="1" x14ac:dyDescent="0.15">
      <c r="A219" s="772"/>
      <c r="B219" s="66" t="s">
        <v>354</v>
      </c>
      <c r="C219" s="62">
        <v>14</v>
      </c>
      <c r="D219" s="332">
        <v>40</v>
      </c>
      <c r="E219" s="41">
        <v>13</v>
      </c>
      <c r="F219" s="115">
        <v>1</v>
      </c>
      <c r="G219" s="36">
        <v>13</v>
      </c>
      <c r="H219" s="41">
        <v>2</v>
      </c>
      <c r="I219" s="50">
        <v>11</v>
      </c>
    </row>
    <row r="220" spans="1:9" ht="13.5" customHeight="1" x14ac:dyDescent="0.15">
      <c r="A220" s="772"/>
      <c r="B220" s="66" t="s">
        <v>1013</v>
      </c>
      <c r="C220" s="62">
        <v>1</v>
      </c>
      <c r="D220" s="332">
        <v>3</v>
      </c>
      <c r="E220" s="41">
        <v>1</v>
      </c>
      <c r="F220" s="115">
        <v>0</v>
      </c>
      <c r="G220" s="36">
        <v>1</v>
      </c>
      <c r="H220" s="41">
        <v>0</v>
      </c>
      <c r="I220" s="50">
        <v>1</v>
      </c>
    </row>
    <row r="221" spans="1:9" ht="13.5" customHeight="1" x14ac:dyDescent="0.15">
      <c r="A221" s="775"/>
      <c r="B221" s="67" t="s">
        <v>1040</v>
      </c>
      <c r="C221" s="64">
        <v>166</v>
      </c>
      <c r="D221" s="335">
        <v>166</v>
      </c>
      <c r="E221" s="12">
        <v>55</v>
      </c>
      <c r="F221" s="337">
        <v>111</v>
      </c>
      <c r="G221" s="65">
        <v>55</v>
      </c>
      <c r="H221" s="12">
        <v>3</v>
      </c>
      <c r="I221" s="52">
        <v>52</v>
      </c>
    </row>
    <row r="222" spans="1:9" ht="13.5" customHeight="1" x14ac:dyDescent="0.15">
      <c r="A222" s="774" t="s">
        <v>380</v>
      </c>
      <c r="B222" s="22" t="s">
        <v>348</v>
      </c>
      <c r="C222" s="59">
        <v>51</v>
      </c>
      <c r="D222" s="329">
        <v>67</v>
      </c>
      <c r="E222" s="16">
        <v>8</v>
      </c>
      <c r="F222" s="114">
        <v>43</v>
      </c>
      <c r="G222" s="60">
        <v>8</v>
      </c>
      <c r="H222" s="16">
        <v>0</v>
      </c>
      <c r="I222" s="51">
        <v>8</v>
      </c>
    </row>
    <row r="223" spans="1:9" ht="13.5" customHeight="1" x14ac:dyDescent="0.15">
      <c r="A223" s="772"/>
      <c r="B223" s="66" t="s">
        <v>349</v>
      </c>
      <c r="C223" s="62">
        <v>57</v>
      </c>
      <c r="D223" s="332">
        <v>93</v>
      </c>
      <c r="E223" s="41">
        <v>18</v>
      </c>
      <c r="F223" s="115">
        <v>39</v>
      </c>
      <c r="G223" s="36">
        <v>18</v>
      </c>
      <c r="H223" s="41">
        <v>1</v>
      </c>
      <c r="I223" s="50">
        <v>17</v>
      </c>
    </row>
    <row r="224" spans="1:9" ht="13.5" customHeight="1" x14ac:dyDescent="0.15">
      <c r="A224" s="772"/>
      <c r="B224" s="66" t="s">
        <v>350</v>
      </c>
      <c r="C224" s="62">
        <v>14</v>
      </c>
      <c r="D224" s="332">
        <v>28</v>
      </c>
      <c r="E224" s="41">
        <v>7</v>
      </c>
      <c r="F224" s="115">
        <v>7</v>
      </c>
      <c r="G224" s="36">
        <v>7</v>
      </c>
      <c r="H224" s="41">
        <v>0</v>
      </c>
      <c r="I224" s="50">
        <v>7</v>
      </c>
    </row>
    <row r="225" spans="1:9" ht="13.5" customHeight="1" x14ac:dyDescent="0.15">
      <c r="A225" s="772"/>
      <c r="B225" s="66" t="s">
        <v>351</v>
      </c>
      <c r="C225" s="62">
        <v>15</v>
      </c>
      <c r="D225" s="332">
        <v>29</v>
      </c>
      <c r="E225" s="333">
        <v>7</v>
      </c>
      <c r="F225" s="115">
        <v>8</v>
      </c>
      <c r="G225" s="341">
        <v>7</v>
      </c>
      <c r="H225" s="41">
        <v>1</v>
      </c>
      <c r="I225" s="342">
        <v>6</v>
      </c>
    </row>
    <row r="226" spans="1:9" ht="13.5" customHeight="1" x14ac:dyDescent="0.15">
      <c r="A226" s="772"/>
      <c r="B226" s="66" t="s">
        <v>352</v>
      </c>
      <c r="C226" s="62">
        <v>7</v>
      </c>
      <c r="D226" s="332">
        <v>13</v>
      </c>
      <c r="E226" s="41">
        <v>3</v>
      </c>
      <c r="F226" s="115">
        <v>4</v>
      </c>
      <c r="G226" s="36">
        <v>3</v>
      </c>
      <c r="H226" s="41">
        <v>0</v>
      </c>
      <c r="I226" s="50">
        <v>3</v>
      </c>
    </row>
    <row r="227" spans="1:9" ht="13.5" customHeight="1" x14ac:dyDescent="0.15">
      <c r="A227" s="772"/>
      <c r="B227" s="66" t="s">
        <v>353</v>
      </c>
      <c r="C227" s="62">
        <v>34</v>
      </c>
      <c r="D227" s="332">
        <v>76</v>
      </c>
      <c r="E227" s="41">
        <v>21</v>
      </c>
      <c r="F227" s="115">
        <v>13</v>
      </c>
      <c r="G227" s="36">
        <v>21</v>
      </c>
      <c r="H227" s="41">
        <v>1</v>
      </c>
      <c r="I227" s="50">
        <v>20</v>
      </c>
    </row>
    <row r="228" spans="1:9" ht="13.5" customHeight="1" x14ac:dyDescent="0.15">
      <c r="A228" s="772"/>
      <c r="B228" s="66" t="s">
        <v>354</v>
      </c>
      <c r="C228" s="62">
        <v>8</v>
      </c>
      <c r="D228" s="332">
        <v>18</v>
      </c>
      <c r="E228" s="41">
        <v>5</v>
      </c>
      <c r="F228" s="115">
        <v>3</v>
      </c>
      <c r="G228" s="36">
        <v>5</v>
      </c>
      <c r="H228" s="41">
        <v>1</v>
      </c>
      <c r="I228" s="50">
        <v>4</v>
      </c>
    </row>
    <row r="229" spans="1:9" ht="13.5" customHeight="1" x14ac:dyDescent="0.15">
      <c r="A229" s="772"/>
      <c r="B229" s="66" t="s">
        <v>1013</v>
      </c>
      <c r="C229" s="62">
        <v>0</v>
      </c>
      <c r="D229" s="332">
        <v>0</v>
      </c>
      <c r="E229" s="333">
        <v>0</v>
      </c>
      <c r="F229" s="334">
        <v>0</v>
      </c>
      <c r="G229" s="341">
        <v>0</v>
      </c>
      <c r="H229" s="41">
        <v>0</v>
      </c>
      <c r="I229" s="342">
        <v>0</v>
      </c>
    </row>
    <row r="230" spans="1:9" ht="13.5" customHeight="1" x14ac:dyDescent="0.15">
      <c r="A230" s="775"/>
      <c r="B230" s="67" t="s">
        <v>1040</v>
      </c>
      <c r="C230" s="64">
        <v>186</v>
      </c>
      <c r="D230" s="335">
        <v>186</v>
      </c>
      <c r="E230" s="336">
        <v>69</v>
      </c>
      <c r="F230" s="337">
        <v>117</v>
      </c>
      <c r="G230" s="343">
        <v>69</v>
      </c>
      <c r="H230" s="12">
        <v>4</v>
      </c>
      <c r="I230" s="344">
        <v>65</v>
      </c>
    </row>
    <row r="231" spans="1:9" ht="13.5" customHeight="1" x14ac:dyDescent="0.15">
      <c r="A231" s="774" t="s">
        <v>1009</v>
      </c>
      <c r="B231" s="22" t="s">
        <v>348</v>
      </c>
      <c r="C231" s="59">
        <v>3</v>
      </c>
      <c r="D231" s="329">
        <v>5</v>
      </c>
      <c r="E231" s="16">
        <v>1</v>
      </c>
      <c r="F231" s="114">
        <v>2</v>
      </c>
      <c r="G231" s="60">
        <v>1</v>
      </c>
      <c r="H231" s="16">
        <v>0</v>
      </c>
      <c r="I231" s="51">
        <v>1</v>
      </c>
    </row>
    <row r="232" spans="1:9" ht="13.5" customHeight="1" x14ac:dyDescent="0.15">
      <c r="A232" s="772"/>
      <c r="B232" s="66" t="s">
        <v>349</v>
      </c>
      <c r="C232" s="62">
        <v>11</v>
      </c>
      <c r="D232" s="332">
        <v>23</v>
      </c>
      <c r="E232" s="41">
        <v>6</v>
      </c>
      <c r="F232" s="115">
        <v>5</v>
      </c>
      <c r="G232" s="36">
        <v>6</v>
      </c>
      <c r="H232" s="41">
        <v>0</v>
      </c>
      <c r="I232" s="50">
        <v>6</v>
      </c>
    </row>
    <row r="233" spans="1:9" ht="13.5" customHeight="1" x14ac:dyDescent="0.15">
      <c r="A233" s="772"/>
      <c r="B233" s="66" t="s">
        <v>350</v>
      </c>
      <c r="C233" s="62">
        <v>9</v>
      </c>
      <c r="D233" s="332">
        <v>17</v>
      </c>
      <c r="E233" s="41">
        <v>4</v>
      </c>
      <c r="F233" s="115">
        <v>5</v>
      </c>
      <c r="G233" s="36">
        <v>4</v>
      </c>
      <c r="H233" s="41">
        <v>0</v>
      </c>
      <c r="I233" s="50">
        <v>4</v>
      </c>
    </row>
    <row r="234" spans="1:9" ht="13.5" customHeight="1" x14ac:dyDescent="0.15">
      <c r="A234" s="772"/>
      <c r="B234" s="66" t="s">
        <v>351</v>
      </c>
      <c r="C234" s="62">
        <v>11</v>
      </c>
      <c r="D234" s="332">
        <v>19</v>
      </c>
      <c r="E234" s="41">
        <v>4</v>
      </c>
      <c r="F234" s="115">
        <v>7</v>
      </c>
      <c r="G234" s="36">
        <v>4</v>
      </c>
      <c r="H234" s="41">
        <v>0</v>
      </c>
      <c r="I234" s="50">
        <v>4</v>
      </c>
    </row>
    <row r="235" spans="1:9" ht="13.5" customHeight="1" x14ac:dyDescent="0.15">
      <c r="A235" s="772"/>
      <c r="B235" s="66" t="s">
        <v>352</v>
      </c>
      <c r="C235" s="62">
        <v>13</v>
      </c>
      <c r="D235" s="332">
        <v>29</v>
      </c>
      <c r="E235" s="41">
        <v>8</v>
      </c>
      <c r="F235" s="115">
        <v>5</v>
      </c>
      <c r="G235" s="36">
        <v>8</v>
      </c>
      <c r="H235" s="41">
        <v>0</v>
      </c>
      <c r="I235" s="50">
        <v>8</v>
      </c>
    </row>
    <row r="236" spans="1:9" ht="13.5" customHeight="1" x14ac:dyDescent="0.15">
      <c r="A236" s="772"/>
      <c r="B236" s="66" t="s">
        <v>353</v>
      </c>
      <c r="C236" s="62">
        <v>30</v>
      </c>
      <c r="D236" s="332">
        <v>72</v>
      </c>
      <c r="E236" s="41">
        <v>21</v>
      </c>
      <c r="F236" s="115">
        <v>9</v>
      </c>
      <c r="G236" s="36">
        <v>21</v>
      </c>
      <c r="H236" s="41">
        <v>2</v>
      </c>
      <c r="I236" s="50">
        <v>19</v>
      </c>
    </row>
    <row r="237" spans="1:9" ht="13.5" customHeight="1" x14ac:dyDescent="0.15">
      <c r="A237" s="772"/>
      <c r="B237" s="66" t="s">
        <v>354</v>
      </c>
      <c r="C237" s="62">
        <v>58</v>
      </c>
      <c r="D237" s="332">
        <v>162</v>
      </c>
      <c r="E237" s="41">
        <v>52</v>
      </c>
      <c r="F237" s="115">
        <v>6</v>
      </c>
      <c r="G237" s="36">
        <v>52</v>
      </c>
      <c r="H237" s="41">
        <v>12</v>
      </c>
      <c r="I237" s="50">
        <v>40</v>
      </c>
    </row>
    <row r="238" spans="1:9" ht="13.5" customHeight="1" x14ac:dyDescent="0.15">
      <c r="A238" s="772"/>
      <c r="B238" s="66" t="s">
        <v>1013</v>
      </c>
      <c r="C238" s="62">
        <v>1</v>
      </c>
      <c r="D238" s="332">
        <v>3</v>
      </c>
      <c r="E238" s="41">
        <v>1</v>
      </c>
      <c r="F238" s="115">
        <v>0</v>
      </c>
      <c r="G238" s="36">
        <v>1</v>
      </c>
      <c r="H238" s="41">
        <v>0</v>
      </c>
      <c r="I238" s="50">
        <v>1</v>
      </c>
    </row>
    <row r="239" spans="1:9" ht="13.5" customHeight="1" x14ac:dyDescent="0.15">
      <c r="A239" s="775"/>
      <c r="B239" s="67" t="s">
        <v>1040</v>
      </c>
      <c r="C239" s="64">
        <v>136</v>
      </c>
      <c r="D239" s="42">
        <v>136</v>
      </c>
      <c r="E239" s="12">
        <v>97</v>
      </c>
      <c r="F239" s="116">
        <v>39</v>
      </c>
      <c r="G239" s="65">
        <v>97</v>
      </c>
      <c r="H239" s="12">
        <v>14</v>
      </c>
      <c r="I239" s="52">
        <v>83</v>
      </c>
    </row>
    <row r="240" spans="1:9" ht="13.5" customHeight="1" x14ac:dyDescent="0.15">
      <c r="A240" s="766" t="s">
        <v>382</v>
      </c>
      <c r="B240" s="22" t="s">
        <v>348</v>
      </c>
      <c r="C240" s="59">
        <v>1</v>
      </c>
      <c r="D240" s="30">
        <v>1</v>
      </c>
      <c r="E240" s="16">
        <v>0</v>
      </c>
      <c r="F240" s="114">
        <v>1</v>
      </c>
      <c r="G240" s="60">
        <v>0</v>
      </c>
      <c r="H240" s="16">
        <v>0</v>
      </c>
      <c r="I240" s="51">
        <v>0</v>
      </c>
    </row>
    <row r="241" spans="1:9" ht="13.5" customHeight="1" x14ac:dyDescent="0.15">
      <c r="A241" s="752"/>
      <c r="B241" s="66" t="s">
        <v>349</v>
      </c>
      <c r="C241" s="62">
        <v>1</v>
      </c>
      <c r="D241" s="332">
        <v>3</v>
      </c>
      <c r="E241" s="41">
        <v>1</v>
      </c>
      <c r="F241" s="115">
        <v>0</v>
      </c>
      <c r="G241" s="36">
        <v>1</v>
      </c>
      <c r="H241" s="41">
        <v>0</v>
      </c>
      <c r="I241" s="50">
        <v>1</v>
      </c>
    </row>
    <row r="242" spans="1:9" ht="13.5" customHeight="1" x14ac:dyDescent="0.15">
      <c r="A242" s="752"/>
      <c r="B242" s="66" t="s">
        <v>350</v>
      </c>
      <c r="C242" s="62">
        <v>0</v>
      </c>
      <c r="D242" s="32">
        <v>0</v>
      </c>
      <c r="E242" s="41">
        <v>0</v>
      </c>
      <c r="F242" s="115">
        <v>0</v>
      </c>
      <c r="G242" s="36">
        <v>0</v>
      </c>
      <c r="H242" s="41">
        <v>0</v>
      </c>
      <c r="I242" s="50">
        <v>0</v>
      </c>
    </row>
    <row r="243" spans="1:9" ht="13.5" customHeight="1" x14ac:dyDescent="0.15">
      <c r="A243" s="752"/>
      <c r="B243" s="66" t="s">
        <v>351</v>
      </c>
      <c r="C243" s="62">
        <v>0</v>
      </c>
      <c r="D243" s="32">
        <v>0</v>
      </c>
      <c r="E243" s="41">
        <v>0</v>
      </c>
      <c r="F243" s="115">
        <v>0</v>
      </c>
      <c r="G243" s="36">
        <v>0</v>
      </c>
      <c r="H243" s="41">
        <v>0</v>
      </c>
      <c r="I243" s="50">
        <v>0</v>
      </c>
    </row>
    <row r="244" spans="1:9" ht="13.5" customHeight="1" x14ac:dyDescent="0.15">
      <c r="A244" s="752"/>
      <c r="B244" s="66" t="s">
        <v>352</v>
      </c>
      <c r="C244" s="62">
        <v>0</v>
      </c>
      <c r="D244" s="32">
        <v>0</v>
      </c>
      <c r="E244" s="41">
        <v>0</v>
      </c>
      <c r="F244" s="115">
        <v>0</v>
      </c>
      <c r="G244" s="36">
        <v>0</v>
      </c>
      <c r="H244" s="41">
        <v>0</v>
      </c>
      <c r="I244" s="50">
        <v>0</v>
      </c>
    </row>
    <row r="245" spans="1:9" ht="13.5" customHeight="1" x14ac:dyDescent="0.15">
      <c r="A245" s="752"/>
      <c r="B245" s="66" t="s">
        <v>353</v>
      </c>
      <c r="C245" s="62">
        <v>0</v>
      </c>
      <c r="D245" s="32">
        <v>0</v>
      </c>
      <c r="E245" s="41">
        <v>0</v>
      </c>
      <c r="F245" s="115">
        <v>0</v>
      </c>
      <c r="G245" s="36">
        <v>0</v>
      </c>
      <c r="H245" s="41">
        <v>0</v>
      </c>
      <c r="I245" s="50">
        <v>0</v>
      </c>
    </row>
    <row r="246" spans="1:9" ht="13.5" customHeight="1" x14ac:dyDescent="0.15">
      <c r="A246" s="752"/>
      <c r="B246" s="66" t="s">
        <v>354</v>
      </c>
      <c r="C246" s="62">
        <v>0</v>
      </c>
      <c r="D246" s="32">
        <v>0</v>
      </c>
      <c r="E246" s="41">
        <v>0</v>
      </c>
      <c r="F246" s="115">
        <v>0</v>
      </c>
      <c r="G246" s="36">
        <v>0</v>
      </c>
      <c r="H246" s="41">
        <v>0</v>
      </c>
      <c r="I246" s="50">
        <v>0</v>
      </c>
    </row>
    <row r="247" spans="1:9" ht="13.5" customHeight="1" x14ac:dyDescent="0.15">
      <c r="A247" s="752"/>
      <c r="B247" s="66" t="s">
        <v>1013</v>
      </c>
      <c r="C247" s="62">
        <v>0</v>
      </c>
      <c r="D247" s="32">
        <v>0</v>
      </c>
      <c r="E247" s="41">
        <v>0</v>
      </c>
      <c r="F247" s="115">
        <v>0</v>
      </c>
      <c r="G247" s="36">
        <v>0</v>
      </c>
      <c r="H247" s="41">
        <v>0</v>
      </c>
      <c r="I247" s="50">
        <v>0</v>
      </c>
    </row>
    <row r="248" spans="1:9" ht="13.5" customHeight="1" x14ac:dyDescent="0.15">
      <c r="A248" s="753"/>
      <c r="B248" s="67" t="s">
        <v>1040</v>
      </c>
      <c r="C248" s="64">
        <v>2</v>
      </c>
      <c r="D248" s="42">
        <v>2</v>
      </c>
      <c r="E248" s="12">
        <v>1</v>
      </c>
      <c r="F248" s="116">
        <v>1</v>
      </c>
      <c r="G248" s="65">
        <v>1</v>
      </c>
      <c r="H248" s="12">
        <v>0</v>
      </c>
      <c r="I248" s="52">
        <v>1</v>
      </c>
    </row>
    <row r="249" spans="1:9" ht="13.5" customHeight="1" x14ac:dyDescent="0.15">
      <c r="A249" s="766" t="s">
        <v>383</v>
      </c>
      <c r="B249" s="22" t="s">
        <v>348</v>
      </c>
      <c r="C249" s="59">
        <v>2</v>
      </c>
      <c r="D249" s="329">
        <v>4</v>
      </c>
      <c r="E249" s="16">
        <v>1</v>
      </c>
      <c r="F249" s="114">
        <v>1</v>
      </c>
      <c r="G249" s="60">
        <v>1</v>
      </c>
      <c r="H249" s="16">
        <v>0</v>
      </c>
      <c r="I249" s="51">
        <v>1</v>
      </c>
    </row>
    <row r="250" spans="1:9" ht="13.5" customHeight="1" x14ac:dyDescent="0.15">
      <c r="A250" s="752"/>
      <c r="B250" s="66" t="s">
        <v>349</v>
      </c>
      <c r="C250" s="62">
        <v>5</v>
      </c>
      <c r="D250" s="332">
        <v>7</v>
      </c>
      <c r="E250" s="41">
        <v>1</v>
      </c>
      <c r="F250" s="115">
        <v>4</v>
      </c>
      <c r="G250" s="36">
        <v>1</v>
      </c>
      <c r="H250" s="41">
        <v>0</v>
      </c>
      <c r="I250" s="50">
        <v>1</v>
      </c>
    </row>
    <row r="251" spans="1:9" ht="13.5" customHeight="1" x14ac:dyDescent="0.15">
      <c r="A251" s="752"/>
      <c r="B251" s="66" t="s">
        <v>350</v>
      </c>
      <c r="C251" s="62">
        <v>2</v>
      </c>
      <c r="D251" s="332">
        <v>4</v>
      </c>
      <c r="E251" s="41">
        <v>1</v>
      </c>
      <c r="F251" s="115">
        <v>1</v>
      </c>
      <c r="G251" s="36">
        <v>1</v>
      </c>
      <c r="H251" s="41">
        <v>0</v>
      </c>
      <c r="I251" s="50">
        <v>1</v>
      </c>
    </row>
    <row r="252" spans="1:9" ht="13.5" customHeight="1" x14ac:dyDescent="0.15">
      <c r="A252" s="752"/>
      <c r="B252" s="66" t="s">
        <v>351</v>
      </c>
      <c r="C252" s="62">
        <v>0</v>
      </c>
      <c r="D252" s="32">
        <v>0</v>
      </c>
      <c r="E252" s="41">
        <v>0</v>
      </c>
      <c r="F252" s="115">
        <v>0</v>
      </c>
      <c r="G252" s="36">
        <v>0</v>
      </c>
      <c r="H252" s="41">
        <v>0</v>
      </c>
      <c r="I252" s="50">
        <v>0</v>
      </c>
    </row>
    <row r="253" spans="1:9" ht="13.5" customHeight="1" x14ac:dyDescent="0.15">
      <c r="A253" s="752"/>
      <c r="B253" s="66" t="s">
        <v>352</v>
      </c>
      <c r="C253" s="62">
        <v>0</v>
      </c>
      <c r="D253" s="32">
        <v>0</v>
      </c>
      <c r="E253" s="41">
        <v>0</v>
      </c>
      <c r="F253" s="115">
        <v>0</v>
      </c>
      <c r="G253" s="36">
        <v>0</v>
      </c>
      <c r="H253" s="41">
        <v>0</v>
      </c>
      <c r="I253" s="50">
        <v>0</v>
      </c>
    </row>
    <row r="254" spans="1:9" ht="13.5" customHeight="1" x14ac:dyDescent="0.15">
      <c r="A254" s="752"/>
      <c r="B254" s="66" t="s">
        <v>353</v>
      </c>
      <c r="C254" s="62">
        <v>0</v>
      </c>
      <c r="D254" s="32">
        <v>0</v>
      </c>
      <c r="E254" s="41">
        <v>0</v>
      </c>
      <c r="F254" s="115">
        <v>0</v>
      </c>
      <c r="G254" s="36">
        <v>0</v>
      </c>
      <c r="H254" s="41">
        <v>0</v>
      </c>
      <c r="I254" s="50">
        <v>0</v>
      </c>
    </row>
    <row r="255" spans="1:9" ht="13.5" customHeight="1" x14ac:dyDescent="0.15">
      <c r="A255" s="752"/>
      <c r="B255" s="66" t="s">
        <v>354</v>
      </c>
      <c r="C255" s="62">
        <v>0</v>
      </c>
      <c r="D255" s="32">
        <v>0</v>
      </c>
      <c r="E255" s="41">
        <v>0</v>
      </c>
      <c r="F255" s="115">
        <v>0</v>
      </c>
      <c r="G255" s="36">
        <v>0</v>
      </c>
      <c r="H255" s="41">
        <v>0</v>
      </c>
      <c r="I255" s="50">
        <v>0</v>
      </c>
    </row>
    <row r="256" spans="1:9" ht="13.5" customHeight="1" x14ac:dyDescent="0.15">
      <c r="A256" s="752"/>
      <c r="B256" s="66" t="s">
        <v>1013</v>
      </c>
      <c r="C256" s="62">
        <v>1</v>
      </c>
      <c r="D256" s="332">
        <v>3</v>
      </c>
      <c r="E256" s="41">
        <v>1</v>
      </c>
      <c r="F256" s="334">
        <v>0</v>
      </c>
      <c r="G256" s="36">
        <v>1</v>
      </c>
      <c r="H256" s="41">
        <v>0</v>
      </c>
      <c r="I256" s="50">
        <v>1</v>
      </c>
    </row>
    <row r="257" spans="1:9" ht="13.5" customHeight="1" x14ac:dyDescent="0.15">
      <c r="A257" s="753"/>
      <c r="B257" s="67" t="s">
        <v>1040</v>
      </c>
      <c r="C257" s="64">
        <v>10</v>
      </c>
      <c r="D257" s="335">
        <v>10</v>
      </c>
      <c r="E257" s="12">
        <v>4</v>
      </c>
      <c r="F257" s="337">
        <v>6</v>
      </c>
      <c r="G257" s="65">
        <v>4</v>
      </c>
      <c r="H257" s="12">
        <v>0</v>
      </c>
      <c r="I257" s="52">
        <v>4</v>
      </c>
    </row>
    <row r="258" spans="1:9" ht="13.5" customHeight="1" x14ac:dyDescent="0.15">
      <c r="A258" s="751" t="s">
        <v>1046</v>
      </c>
      <c r="B258" s="22" t="s">
        <v>348</v>
      </c>
      <c r="C258" s="59">
        <v>172</v>
      </c>
      <c r="D258" s="329">
        <v>242</v>
      </c>
      <c r="E258" s="16">
        <v>35</v>
      </c>
      <c r="F258" s="331">
        <v>137</v>
      </c>
      <c r="G258" s="60">
        <v>35</v>
      </c>
      <c r="H258" s="16">
        <v>3</v>
      </c>
      <c r="I258" s="51">
        <v>32</v>
      </c>
    </row>
    <row r="259" spans="1:9" ht="13.5" customHeight="1" x14ac:dyDescent="0.15">
      <c r="A259" s="752"/>
      <c r="B259" s="66" t="s">
        <v>349</v>
      </c>
      <c r="C259" s="62">
        <v>134</v>
      </c>
      <c r="D259" s="332">
        <v>188</v>
      </c>
      <c r="E259" s="41">
        <v>27</v>
      </c>
      <c r="F259" s="115">
        <v>107</v>
      </c>
      <c r="G259" s="36">
        <v>27</v>
      </c>
      <c r="H259" s="41">
        <v>1</v>
      </c>
      <c r="I259" s="50">
        <v>26</v>
      </c>
    </row>
    <row r="260" spans="1:9" ht="13.5" customHeight="1" x14ac:dyDescent="0.15">
      <c r="A260" s="752"/>
      <c r="B260" s="66" t="s">
        <v>350</v>
      </c>
      <c r="C260" s="62">
        <v>35</v>
      </c>
      <c r="D260" s="332">
        <v>63</v>
      </c>
      <c r="E260" s="41">
        <v>14</v>
      </c>
      <c r="F260" s="115">
        <v>21</v>
      </c>
      <c r="G260" s="36">
        <v>14</v>
      </c>
      <c r="H260" s="41">
        <v>0</v>
      </c>
      <c r="I260" s="50">
        <v>14</v>
      </c>
    </row>
    <row r="261" spans="1:9" ht="13.5" customHeight="1" x14ac:dyDescent="0.15">
      <c r="A261" s="752"/>
      <c r="B261" s="66" t="s">
        <v>351</v>
      </c>
      <c r="C261" s="62">
        <v>20</v>
      </c>
      <c r="D261" s="332">
        <v>32</v>
      </c>
      <c r="E261" s="41">
        <v>6</v>
      </c>
      <c r="F261" s="115">
        <v>14</v>
      </c>
      <c r="G261" s="36">
        <v>6</v>
      </c>
      <c r="H261" s="41">
        <v>1</v>
      </c>
      <c r="I261" s="50">
        <v>5</v>
      </c>
    </row>
    <row r="262" spans="1:9" ht="13.5" customHeight="1" x14ac:dyDescent="0.15">
      <c r="A262" s="752"/>
      <c r="B262" s="66" t="s">
        <v>352</v>
      </c>
      <c r="C262" s="62">
        <v>8</v>
      </c>
      <c r="D262" s="332">
        <v>18</v>
      </c>
      <c r="E262" s="41">
        <v>5</v>
      </c>
      <c r="F262" s="115">
        <v>3</v>
      </c>
      <c r="G262" s="36">
        <v>5</v>
      </c>
      <c r="H262" s="41">
        <v>1</v>
      </c>
      <c r="I262" s="50">
        <v>4</v>
      </c>
    </row>
    <row r="263" spans="1:9" ht="13.5" customHeight="1" x14ac:dyDescent="0.15">
      <c r="A263" s="752"/>
      <c r="B263" s="66" t="s">
        <v>353</v>
      </c>
      <c r="C263" s="62">
        <v>38</v>
      </c>
      <c r="D263" s="332">
        <v>82</v>
      </c>
      <c r="E263" s="41">
        <v>22</v>
      </c>
      <c r="F263" s="115">
        <v>16</v>
      </c>
      <c r="G263" s="36">
        <v>22</v>
      </c>
      <c r="H263" s="41">
        <v>3</v>
      </c>
      <c r="I263" s="50">
        <v>19</v>
      </c>
    </row>
    <row r="264" spans="1:9" ht="13.5" customHeight="1" x14ac:dyDescent="0.15">
      <c r="A264" s="752"/>
      <c r="B264" s="66" t="s">
        <v>354</v>
      </c>
      <c r="C264" s="62">
        <v>12</v>
      </c>
      <c r="D264" s="332">
        <v>28</v>
      </c>
      <c r="E264" s="41">
        <v>8</v>
      </c>
      <c r="F264" s="115">
        <v>4</v>
      </c>
      <c r="G264" s="36">
        <v>8</v>
      </c>
      <c r="H264" s="41">
        <v>1</v>
      </c>
      <c r="I264" s="50">
        <v>7</v>
      </c>
    </row>
    <row r="265" spans="1:9" ht="13.5" customHeight="1" x14ac:dyDescent="0.15">
      <c r="A265" s="752"/>
      <c r="B265" s="66" t="s">
        <v>1013</v>
      </c>
      <c r="C265" s="62">
        <v>1</v>
      </c>
      <c r="D265" s="32">
        <v>3</v>
      </c>
      <c r="E265" s="333">
        <v>1</v>
      </c>
      <c r="F265" s="334">
        <v>0</v>
      </c>
      <c r="G265" s="341">
        <v>1</v>
      </c>
      <c r="H265" s="41">
        <v>0</v>
      </c>
      <c r="I265" s="342">
        <v>1</v>
      </c>
    </row>
    <row r="266" spans="1:9" ht="13.5" customHeight="1" thickBot="1" x14ac:dyDescent="0.2">
      <c r="A266" s="767"/>
      <c r="B266" s="67" t="s">
        <v>1040</v>
      </c>
      <c r="C266" s="64">
        <v>420</v>
      </c>
      <c r="D266" s="338">
        <v>420</v>
      </c>
      <c r="E266" s="339">
        <v>118</v>
      </c>
      <c r="F266" s="340">
        <v>302</v>
      </c>
      <c r="G266" s="345">
        <v>118</v>
      </c>
      <c r="H266" s="44">
        <v>10</v>
      </c>
      <c r="I266" s="346">
        <v>108</v>
      </c>
    </row>
  </sheetData>
  <mergeCells count="36">
    <mergeCell ref="A231:A239"/>
    <mergeCell ref="A240:A248"/>
    <mergeCell ref="A249:A257"/>
    <mergeCell ref="A258:A266"/>
    <mergeCell ref="A222:A230"/>
    <mergeCell ref="D3:F3"/>
    <mergeCell ref="A105:A113"/>
    <mergeCell ref="A114:A122"/>
    <mergeCell ref="A204:A212"/>
    <mergeCell ref="A213:A221"/>
    <mergeCell ref="A123:A131"/>
    <mergeCell ref="A132:A140"/>
    <mergeCell ref="A141:A149"/>
    <mergeCell ref="A150:A158"/>
    <mergeCell ref="A159:A167"/>
    <mergeCell ref="A168:A176"/>
    <mergeCell ref="B3:B5"/>
    <mergeCell ref="C4:C5"/>
    <mergeCell ref="D4:D5"/>
    <mergeCell ref="A6:A14"/>
    <mergeCell ref="G3:I3"/>
    <mergeCell ref="G4:G5"/>
    <mergeCell ref="A177:A185"/>
    <mergeCell ref="A186:A194"/>
    <mergeCell ref="A195:A203"/>
    <mergeCell ref="A60:A68"/>
    <mergeCell ref="A69:A77"/>
    <mergeCell ref="A78:A86"/>
    <mergeCell ref="A87:A95"/>
    <mergeCell ref="A96:A104"/>
    <mergeCell ref="A15:A23"/>
    <mergeCell ref="A24:A32"/>
    <mergeCell ref="A33:A41"/>
    <mergeCell ref="A42:A50"/>
    <mergeCell ref="A51:A59"/>
    <mergeCell ref="A3:A5"/>
  </mergeCells>
  <phoneticPr fontId="9"/>
  <conditionalFormatting sqref="D6:E266">
    <cfRule type="expression" dxfId="136" priority="5">
      <formula>D6:I266&lt;&gt;#REF!</formula>
    </cfRule>
  </conditionalFormatting>
  <conditionalFormatting sqref="F6:I266">
    <cfRule type="expression" dxfId="135" priority="30">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pageSetUpPr autoPageBreaks="0" fitToPage="1"/>
  </sheetPr>
  <dimension ref="A1:I266"/>
  <sheetViews>
    <sheetView showGridLines="0" zoomScale="70" zoomScaleNormal="70" zoomScaleSheetLayoutView="85" workbookViewId="0"/>
  </sheetViews>
  <sheetFormatPr defaultRowHeight="13.5" x14ac:dyDescent="0.15"/>
  <cols>
    <col min="1" max="1" width="10.625" style="38" customWidth="1"/>
    <col min="2" max="2" width="32.625" style="38" customWidth="1"/>
    <col min="3" max="9" width="15.625" style="38" customWidth="1"/>
    <col min="10" max="16384" width="9" style="38"/>
  </cols>
  <sheetData>
    <row r="1" spans="1:9" x14ac:dyDescent="0.15">
      <c r="A1" s="29" t="s">
        <v>1078</v>
      </c>
      <c r="B1" s="29"/>
      <c r="C1" s="27"/>
      <c r="D1" s="27"/>
      <c r="E1" s="27"/>
      <c r="F1" s="27"/>
      <c r="G1" s="27"/>
      <c r="H1" s="27"/>
      <c r="I1" s="27"/>
    </row>
    <row r="2" spans="1:9" ht="14.25" thickBot="1" x14ac:dyDescent="0.2">
      <c r="A2" s="209"/>
      <c r="B2" s="209"/>
      <c r="C2" s="28"/>
      <c r="D2" s="55"/>
      <c r="E2" s="55"/>
      <c r="F2" s="55"/>
      <c r="G2" s="55"/>
      <c r="H2" s="55"/>
      <c r="I2" s="55"/>
    </row>
    <row r="3" spans="1:9" ht="13.5" customHeight="1" thickBot="1" x14ac:dyDescent="0.2">
      <c r="A3" s="754" t="s">
        <v>753</v>
      </c>
      <c r="B3" s="756" t="s">
        <v>724</v>
      </c>
      <c r="C3" s="39"/>
      <c r="D3" s="758" t="s">
        <v>1072</v>
      </c>
      <c r="E3" s="759"/>
      <c r="F3" s="759"/>
      <c r="G3" s="758" t="s">
        <v>1073</v>
      </c>
      <c r="H3" s="759"/>
      <c r="I3" s="760"/>
    </row>
    <row r="4" spans="1:9" ht="13.5" customHeight="1" x14ac:dyDescent="0.15">
      <c r="A4" s="755"/>
      <c r="B4" s="757"/>
      <c r="C4" s="761" t="s">
        <v>1026</v>
      </c>
      <c r="D4" s="762" t="s">
        <v>993</v>
      </c>
      <c r="E4" s="124" t="s">
        <v>1074</v>
      </c>
      <c r="F4" s="124" t="s">
        <v>1075</v>
      </c>
      <c r="G4" s="762" t="s">
        <v>993</v>
      </c>
      <c r="H4" s="124" t="s">
        <v>1076</v>
      </c>
      <c r="I4" s="271" t="s">
        <v>1077</v>
      </c>
    </row>
    <row r="5" spans="1:9" ht="27" customHeight="1" x14ac:dyDescent="0.15">
      <c r="A5" s="755"/>
      <c r="B5" s="757"/>
      <c r="C5" s="761"/>
      <c r="D5" s="762"/>
      <c r="E5" s="270" t="s">
        <v>1039</v>
      </c>
      <c r="F5" s="272" t="s">
        <v>1039</v>
      </c>
      <c r="G5" s="762"/>
      <c r="H5" s="270" t="s">
        <v>1039</v>
      </c>
      <c r="I5" s="57" t="s">
        <v>1039</v>
      </c>
    </row>
    <row r="6" spans="1:9" ht="13.5" customHeight="1" x14ac:dyDescent="0.15">
      <c r="A6" s="763" t="s">
        <v>347</v>
      </c>
      <c r="B6" s="69" t="s">
        <v>386</v>
      </c>
      <c r="C6" s="59">
        <v>11</v>
      </c>
      <c r="D6" s="30">
        <v>11</v>
      </c>
      <c r="E6" s="60">
        <v>5</v>
      </c>
      <c r="F6" s="17">
        <v>6</v>
      </c>
      <c r="G6" s="30">
        <v>5</v>
      </c>
      <c r="H6" s="60">
        <v>0</v>
      </c>
      <c r="I6" s="51">
        <v>5</v>
      </c>
    </row>
    <row r="7" spans="1:9" ht="13.5" customHeight="1" x14ac:dyDescent="0.15">
      <c r="A7" s="764"/>
      <c r="B7" s="70" t="s">
        <v>387</v>
      </c>
      <c r="C7" s="62">
        <v>49</v>
      </c>
      <c r="D7" s="32">
        <v>49</v>
      </c>
      <c r="E7" s="36">
        <v>8</v>
      </c>
      <c r="F7" s="122">
        <v>41</v>
      </c>
      <c r="G7" s="32">
        <v>8</v>
      </c>
      <c r="H7" s="36">
        <v>1</v>
      </c>
      <c r="I7" s="50">
        <v>7</v>
      </c>
    </row>
    <row r="8" spans="1:9" ht="13.5" customHeight="1" x14ac:dyDescent="0.15">
      <c r="A8" s="764"/>
      <c r="B8" s="70" t="s">
        <v>352</v>
      </c>
      <c r="C8" s="62">
        <v>101</v>
      </c>
      <c r="D8" s="32">
        <v>101</v>
      </c>
      <c r="E8" s="36">
        <v>12</v>
      </c>
      <c r="F8" s="122">
        <v>89</v>
      </c>
      <c r="G8" s="32">
        <v>12</v>
      </c>
      <c r="H8" s="36">
        <v>0</v>
      </c>
      <c r="I8" s="50">
        <v>12</v>
      </c>
    </row>
    <row r="9" spans="1:9" ht="13.5" customHeight="1" x14ac:dyDescent="0.15">
      <c r="A9" s="764"/>
      <c r="B9" s="70" t="s">
        <v>388</v>
      </c>
      <c r="C9" s="62">
        <v>199</v>
      </c>
      <c r="D9" s="32">
        <v>199</v>
      </c>
      <c r="E9" s="36">
        <v>28</v>
      </c>
      <c r="F9" s="122">
        <v>171</v>
      </c>
      <c r="G9" s="32">
        <v>28</v>
      </c>
      <c r="H9" s="36">
        <v>3</v>
      </c>
      <c r="I9" s="50">
        <v>25</v>
      </c>
    </row>
    <row r="10" spans="1:9" ht="13.5" customHeight="1" x14ac:dyDescent="0.15">
      <c r="A10" s="764"/>
      <c r="B10" s="70" t="s">
        <v>389</v>
      </c>
      <c r="C10" s="62">
        <v>662</v>
      </c>
      <c r="D10" s="332">
        <v>662</v>
      </c>
      <c r="E10" s="36">
        <v>171</v>
      </c>
      <c r="F10" s="369">
        <v>491</v>
      </c>
      <c r="G10" s="32">
        <v>171</v>
      </c>
      <c r="H10" s="36">
        <v>9</v>
      </c>
      <c r="I10" s="50">
        <v>162</v>
      </c>
    </row>
    <row r="11" spans="1:9" ht="13.5" customHeight="1" x14ac:dyDescent="0.15">
      <c r="A11" s="764"/>
      <c r="B11" s="70" t="s">
        <v>390</v>
      </c>
      <c r="C11" s="62">
        <v>690</v>
      </c>
      <c r="D11" s="332">
        <v>690</v>
      </c>
      <c r="E11" s="341">
        <v>345</v>
      </c>
      <c r="F11" s="369">
        <v>345</v>
      </c>
      <c r="G11" s="332">
        <v>345</v>
      </c>
      <c r="H11" s="36">
        <v>23</v>
      </c>
      <c r="I11" s="342">
        <v>322</v>
      </c>
    </row>
    <row r="12" spans="1:9" ht="13.5" customHeight="1" x14ac:dyDescent="0.15">
      <c r="A12" s="764"/>
      <c r="B12" s="70" t="s">
        <v>391</v>
      </c>
      <c r="C12" s="62">
        <v>272</v>
      </c>
      <c r="D12" s="32">
        <v>272</v>
      </c>
      <c r="E12" s="36">
        <v>215</v>
      </c>
      <c r="F12" s="122">
        <v>57</v>
      </c>
      <c r="G12" s="32">
        <v>215</v>
      </c>
      <c r="H12" s="36">
        <v>27</v>
      </c>
      <c r="I12" s="50">
        <v>188</v>
      </c>
    </row>
    <row r="13" spans="1:9" ht="13.5" customHeight="1" x14ac:dyDescent="0.15">
      <c r="A13" s="764"/>
      <c r="B13" s="70" t="s">
        <v>65</v>
      </c>
      <c r="C13" s="62">
        <v>34</v>
      </c>
      <c r="D13" s="332">
        <v>34</v>
      </c>
      <c r="E13" s="341">
        <v>18</v>
      </c>
      <c r="F13" s="369">
        <v>16</v>
      </c>
      <c r="G13" s="332">
        <v>18</v>
      </c>
      <c r="H13" s="341">
        <v>1</v>
      </c>
      <c r="I13" s="342">
        <v>17</v>
      </c>
    </row>
    <row r="14" spans="1:9" ht="13.5" customHeight="1" x14ac:dyDescent="0.15">
      <c r="A14" s="765"/>
      <c r="B14" s="67" t="s">
        <v>1040</v>
      </c>
      <c r="C14" s="64">
        <v>2018</v>
      </c>
      <c r="D14" s="335">
        <v>2018</v>
      </c>
      <c r="E14" s="343">
        <v>802</v>
      </c>
      <c r="F14" s="370">
        <v>1216</v>
      </c>
      <c r="G14" s="335">
        <v>802</v>
      </c>
      <c r="H14" s="343">
        <v>64</v>
      </c>
      <c r="I14" s="344">
        <v>738</v>
      </c>
    </row>
    <row r="15" spans="1:9" ht="13.5" customHeight="1" x14ac:dyDescent="0.15">
      <c r="A15" s="763" t="s">
        <v>357</v>
      </c>
      <c r="B15" s="69" t="s">
        <v>386</v>
      </c>
      <c r="C15" s="59">
        <v>1</v>
      </c>
      <c r="D15" s="30">
        <v>1</v>
      </c>
      <c r="E15" s="60">
        <v>0</v>
      </c>
      <c r="F15" s="17">
        <v>1</v>
      </c>
      <c r="G15" s="30">
        <v>0</v>
      </c>
      <c r="H15" s="60">
        <v>0</v>
      </c>
      <c r="I15" s="51">
        <v>0</v>
      </c>
    </row>
    <row r="16" spans="1:9" ht="13.5" customHeight="1" x14ac:dyDescent="0.15">
      <c r="A16" s="764"/>
      <c r="B16" s="70" t="s">
        <v>387</v>
      </c>
      <c r="C16" s="62">
        <v>4</v>
      </c>
      <c r="D16" s="32">
        <v>4</v>
      </c>
      <c r="E16" s="36">
        <v>1</v>
      </c>
      <c r="F16" s="122">
        <v>3</v>
      </c>
      <c r="G16" s="32">
        <v>1</v>
      </c>
      <c r="H16" s="36">
        <v>0</v>
      </c>
      <c r="I16" s="50">
        <v>1</v>
      </c>
    </row>
    <row r="17" spans="1:9" ht="13.5" customHeight="1" x14ac:dyDescent="0.15">
      <c r="A17" s="764"/>
      <c r="B17" s="70" t="s">
        <v>352</v>
      </c>
      <c r="C17" s="62">
        <v>9</v>
      </c>
      <c r="D17" s="32">
        <v>9</v>
      </c>
      <c r="E17" s="36">
        <v>0</v>
      </c>
      <c r="F17" s="122">
        <v>9</v>
      </c>
      <c r="G17" s="32">
        <v>0</v>
      </c>
      <c r="H17" s="36">
        <v>0</v>
      </c>
      <c r="I17" s="50">
        <v>0</v>
      </c>
    </row>
    <row r="18" spans="1:9" ht="13.5" customHeight="1" x14ac:dyDescent="0.15">
      <c r="A18" s="764"/>
      <c r="B18" s="70" t="s">
        <v>388</v>
      </c>
      <c r="C18" s="62">
        <v>18</v>
      </c>
      <c r="D18" s="32">
        <v>18</v>
      </c>
      <c r="E18" s="36">
        <v>3</v>
      </c>
      <c r="F18" s="122">
        <v>15</v>
      </c>
      <c r="G18" s="32">
        <v>3</v>
      </c>
      <c r="H18" s="36">
        <v>1</v>
      </c>
      <c r="I18" s="50">
        <v>2</v>
      </c>
    </row>
    <row r="19" spans="1:9" ht="13.5" customHeight="1" x14ac:dyDescent="0.15">
      <c r="A19" s="764"/>
      <c r="B19" s="70" t="s">
        <v>389</v>
      </c>
      <c r="C19" s="62">
        <v>138</v>
      </c>
      <c r="D19" s="332">
        <v>138</v>
      </c>
      <c r="E19" s="36">
        <v>34</v>
      </c>
      <c r="F19" s="369">
        <v>104</v>
      </c>
      <c r="G19" s="32">
        <v>34</v>
      </c>
      <c r="H19" s="36">
        <v>1</v>
      </c>
      <c r="I19" s="50">
        <v>33</v>
      </c>
    </row>
    <row r="20" spans="1:9" ht="13.5" customHeight="1" x14ac:dyDescent="0.15">
      <c r="A20" s="764"/>
      <c r="B20" s="70" t="s">
        <v>390</v>
      </c>
      <c r="C20" s="62">
        <v>200</v>
      </c>
      <c r="D20" s="332">
        <v>200</v>
      </c>
      <c r="E20" s="36">
        <v>106</v>
      </c>
      <c r="F20" s="369">
        <v>94</v>
      </c>
      <c r="G20" s="32">
        <v>106</v>
      </c>
      <c r="H20" s="36">
        <v>3</v>
      </c>
      <c r="I20" s="50">
        <v>103</v>
      </c>
    </row>
    <row r="21" spans="1:9" ht="13.5" customHeight="1" x14ac:dyDescent="0.15">
      <c r="A21" s="764"/>
      <c r="B21" s="70" t="s">
        <v>391</v>
      </c>
      <c r="C21" s="62">
        <v>119</v>
      </c>
      <c r="D21" s="32">
        <v>119</v>
      </c>
      <c r="E21" s="36">
        <v>102</v>
      </c>
      <c r="F21" s="122">
        <v>17</v>
      </c>
      <c r="G21" s="32">
        <v>102</v>
      </c>
      <c r="H21" s="36">
        <v>8</v>
      </c>
      <c r="I21" s="50">
        <v>94</v>
      </c>
    </row>
    <row r="22" spans="1:9" ht="13.5" customHeight="1" x14ac:dyDescent="0.15">
      <c r="A22" s="764"/>
      <c r="B22" s="70" t="s">
        <v>65</v>
      </c>
      <c r="C22" s="62">
        <v>8</v>
      </c>
      <c r="D22" s="332">
        <v>8</v>
      </c>
      <c r="E22" s="341">
        <v>6</v>
      </c>
      <c r="F22" s="369">
        <v>2</v>
      </c>
      <c r="G22" s="332">
        <v>6</v>
      </c>
      <c r="H22" s="36">
        <v>0</v>
      </c>
      <c r="I22" s="342">
        <v>6</v>
      </c>
    </row>
    <row r="23" spans="1:9" ht="13.5" customHeight="1" x14ac:dyDescent="0.15">
      <c r="A23" s="765"/>
      <c r="B23" s="67" t="s">
        <v>1040</v>
      </c>
      <c r="C23" s="64">
        <v>497</v>
      </c>
      <c r="D23" s="335">
        <v>497</v>
      </c>
      <c r="E23" s="343">
        <v>252</v>
      </c>
      <c r="F23" s="370">
        <v>245</v>
      </c>
      <c r="G23" s="335">
        <v>252</v>
      </c>
      <c r="H23" s="65">
        <v>13</v>
      </c>
      <c r="I23" s="344">
        <v>239</v>
      </c>
    </row>
    <row r="24" spans="1:9" ht="13.5" customHeight="1" x14ac:dyDescent="0.15">
      <c r="A24" s="766" t="s">
        <v>358</v>
      </c>
      <c r="B24" s="69" t="s">
        <v>386</v>
      </c>
      <c r="C24" s="51">
        <v>0</v>
      </c>
      <c r="D24" s="30">
        <v>0</v>
      </c>
      <c r="E24" s="60">
        <v>0</v>
      </c>
      <c r="F24" s="17">
        <v>0</v>
      </c>
      <c r="G24" s="30">
        <v>0</v>
      </c>
      <c r="H24" s="60">
        <v>0</v>
      </c>
      <c r="I24" s="51">
        <v>0</v>
      </c>
    </row>
    <row r="25" spans="1:9" ht="13.5" customHeight="1" x14ac:dyDescent="0.15">
      <c r="A25" s="752"/>
      <c r="B25" s="70" t="s">
        <v>387</v>
      </c>
      <c r="C25" s="126">
        <v>2</v>
      </c>
      <c r="D25" s="332">
        <v>4</v>
      </c>
      <c r="E25" s="36">
        <v>1</v>
      </c>
      <c r="F25" s="122">
        <v>1</v>
      </c>
      <c r="G25" s="32">
        <v>1</v>
      </c>
      <c r="H25" s="36">
        <v>0</v>
      </c>
      <c r="I25" s="50">
        <v>1</v>
      </c>
    </row>
    <row r="26" spans="1:9" ht="13.5" customHeight="1" x14ac:dyDescent="0.15">
      <c r="A26" s="752"/>
      <c r="B26" s="70" t="s">
        <v>352</v>
      </c>
      <c r="C26" s="126">
        <v>2</v>
      </c>
      <c r="D26" s="32">
        <v>2</v>
      </c>
      <c r="E26" s="36">
        <v>0</v>
      </c>
      <c r="F26" s="122">
        <v>2</v>
      </c>
      <c r="G26" s="32">
        <v>0</v>
      </c>
      <c r="H26" s="36">
        <v>0</v>
      </c>
      <c r="I26" s="50">
        <v>0</v>
      </c>
    </row>
    <row r="27" spans="1:9" ht="13.5" customHeight="1" x14ac:dyDescent="0.15">
      <c r="A27" s="752"/>
      <c r="B27" s="70" t="s">
        <v>388</v>
      </c>
      <c r="C27" s="126">
        <v>4</v>
      </c>
      <c r="D27" s="32">
        <v>4</v>
      </c>
      <c r="E27" s="36">
        <v>0</v>
      </c>
      <c r="F27" s="122">
        <v>4</v>
      </c>
      <c r="G27" s="32">
        <v>0</v>
      </c>
      <c r="H27" s="36">
        <v>0</v>
      </c>
      <c r="I27" s="50">
        <v>0</v>
      </c>
    </row>
    <row r="28" spans="1:9" ht="13.5" customHeight="1" x14ac:dyDescent="0.15">
      <c r="A28" s="752"/>
      <c r="B28" s="70" t="s">
        <v>389</v>
      </c>
      <c r="C28" s="126">
        <v>28</v>
      </c>
      <c r="D28" s="332">
        <v>38</v>
      </c>
      <c r="E28" s="36">
        <v>5</v>
      </c>
      <c r="F28" s="122">
        <v>23</v>
      </c>
      <c r="G28" s="32">
        <v>5</v>
      </c>
      <c r="H28" s="36">
        <v>0</v>
      </c>
      <c r="I28" s="50">
        <v>5</v>
      </c>
    </row>
    <row r="29" spans="1:9" ht="13.5" customHeight="1" x14ac:dyDescent="0.15">
      <c r="A29" s="752"/>
      <c r="B29" s="70" t="s">
        <v>390</v>
      </c>
      <c r="C29" s="126">
        <v>32</v>
      </c>
      <c r="D29" s="332">
        <v>64</v>
      </c>
      <c r="E29" s="36">
        <v>16</v>
      </c>
      <c r="F29" s="122">
        <v>16</v>
      </c>
      <c r="G29" s="32">
        <v>16</v>
      </c>
      <c r="H29" s="36">
        <v>1</v>
      </c>
      <c r="I29" s="50">
        <v>15</v>
      </c>
    </row>
    <row r="30" spans="1:9" ht="13.5" customHeight="1" x14ac:dyDescent="0.15">
      <c r="A30" s="752"/>
      <c r="B30" s="70" t="s">
        <v>391</v>
      </c>
      <c r="C30" s="126">
        <v>16</v>
      </c>
      <c r="D30" s="332">
        <v>44</v>
      </c>
      <c r="E30" s="36">
        <v>14</v>
      </c>
      <c r="F30" s="122">
        <v>2</v>
      </c>
      <c r="G30" s="32">
        <v>14</v>
      </c>
      <c r="H30" s="36">
        <v>0</v>
      </c>
      <c r="I30" s="50">
        <v>14</v>
      </c>
    </row>
    <row r="31" spans="1:9" ht="13.5" customHeight="1" x14ac:dyDescent="0.15">
      <c r="A31" s="752"/>
      <c r="B31" s="70" t="s">
        <v>65</v>
      </c>
      <c r="C31" s="126">
        <v>2</v>
      </c>
      <c r="D31" s="332">
        <v>6</v>
      </c>
      <c r="E31" s="36">
        <v>2</v>
      </c>
      <c r="F31" s="369">
        <v>0</v>
      </c>
      <c r="G31" s="32">
        <v>2</v>
      </c>
      <c r="H31" s="36">
        <v>0</v>
      </c>
      <c r="I31" s="50">
        <v>2</v>
      </c>
    </row>
    <row r="32" spans="1:9" ht="13.5" customHeight="1" x14ac:dyDescent="0.15">
      <c r="A32" s="767"/>
      <c r="B32" s="67" t="s">
        <v>1040</v>
      </c>
      <c r="C32" s="52">
        <v>86</v>
      </c>
      <c r="D32" s="335">
        <v>86</v>
      </c>
      <c r="E32" s="65">
        <v>38</v>
      </c>
      <c r="F32" s="370">
        <v>48</v>
      </c>
      <c r="G32" s="42">
        <v>38</v>
      </c>
      <c r="H32" s="65">
        <v>1</v>
      </c>
      <c r="I32" s="52">
        <v>37</v>
      </c>
    </row>
    <row r="33" spans="1:9" ht="13.5" customHeight="1" x14ac:dyDescent="0.15">
      <c r="A33" s="768" t="s">
        <v>359</v>
      </c>
      <c r="B33" s="69" t="s">
        <v>386</v>
      </c>
      <c r="C33" s="51">
        <v>0</v>
      </c>
      <c r="D33" s="30">
        <v>0</v>
      </c>
      <c r="E33" s="60">
        <v>0</v>
      </c>
      <c r="F33" s="17">
        <v>0</v>
      </c>
      <c r="G33" s="30">
        <v>0</v>
      </c>
      <c r="H33" s="60">
        <v>0</v>
      </c>
      <c r="I33" s="51">
        <v>0</v>
      </c>
    </row>
    <row r="34" spans="1:9" ht="13.5" customHeight="1" x14ac:dyDescent="0.15">
      <c r="A34" s="769"/>
      <c r="B34" s="70" t="s">
        <v>387</v>
      </c>
      <c r="C34" s="126">
        <v>0</v>
      </c>
      <c r="D34" s="32">
        <v>0</v>
      </c>
      <c r="E34" s="36">
        <v>0</v>
      </c>
      <c r="F34" s="122">
        <v>0</v>
      </c>
      <c r="G34" s="32">
        <v>0</v>
      </c>
      <c r="H34" s="36">
        <v>0</v>
      </c>
      <c r="I34" s="50">
        <v>0</v>
      </c>
    </row>
    <row r="35" spans="1:9" ht="13.5" customHeight="1" x14ac:dyDescent="0.15">
      <c r="A35" s="769"/>
      <c r="B35" s="70" t="s">
        <v>352</v>
      </c>
      <c r="C35" s="126">
        <v>0</v>
      </c>
      <c r="D35" s="32">
        <v>0</v>
      </c>
      <c r="E35" s="36">
        <v>0</v>
      </c>
      <c r="F35" s="122">
        <v>0</v>
      </c>
      <c r="G35" s="32">
        <v>0</v>
      </c>
      <c r="H35" s="36">
        <v>0</v>
      </c>
      <c r="I35" s="50">
        <v>0</v>
      </c>
    </row>
    <row r="36" spans="1:9" ht="13.5" customHeight="1" x14ac:dyDescent="0.15">
      <c r="A36" s="769"/>
      <c r="B36" s="70" t="s">
        <v>388</v>
      </c>
      <c r="C36" s="126">
        <v>0</v>
      </c>
      <c r="D36" s="32">
        <v>0</v>
      </c>
      <c r="E36" s="36">
        <v>0</v>
      </c>
      <c r="F36" s="122">
        <v>0</v>
      </c>
      <c r="G36" s="32">
        <v>0</v>
      </c>
      <c r="H36" s="36">
        <v>0</v>
      </c>
      <c r="I36" s="50">
        <v>0</v>
      </c>
    </row>
    <row r="37" spans="1:9" ht="13.5" customHeight="1" x14ac:dyDescent="0.15">
      <c r="A37" s="769"/>
      <c r="B37" s="70" t="s">
        <v>389</v>
      </c>
      <c r="C37" s="126">
        <v>4</v>
      </c>
      <c r="D37" s="32">
        <v>4</v>
      </c>
      <c r="E37" s="36">
        <v>0</v>
      </c>
      <c r="F37" s="122">
        <v>4</v>
      </c>
      <c r="G37" s="32">
        <v>0</v>
      </c>
      <c r="H37" s="36">
        <v>0</v>
      </c>
      <c r="I37" s="50">
        <v>0</v>
      </c>
    </row>
    <row r="38" spans="1:9" ht="13.5" customHeight="1" x14ac:dyDescent="0.15">
      <c r="A38" s="769"/>
      <c r="B38" s="70" t="s">
        <v>390</v>
      </c>
      <c r="C38" s="126">
        <v>6</v>
      </c>
      <c r="D38" s="332">
        <v>12</v>
      </c>
      <c r="E38" s="36">
        <v>3</v>
      </c>
      <c r="F38" s="122">
        <v>3</v>
      </c>
      <c r="G38" s="32">
        <v>3</v>
      </c>
      <c r="H38" s="36">
        <v>0</v>
      </c>
      <c r="I38" s="50">
        <v>3</v>
      </c>
    </row>
    <row r="39" spans="1:9" ht="13.5" customHeight="1" x14ac:dyDescent="0.15">
      <c r="A39" s="769"/>
      <c r="B39" s="70" t="s">
        <v>391</v>
      </c>
      <c r="C39" s="126">
        <v>1</v>
      </c>
      <c r="D39" s="332">
        <v>3</v>
      </c>
      <c r="E39" s="36">
        <v>1</v>
      </c>
      <c r="F39" s="122">
        <v>0</v>
      </c>
      <c r="G39" s="32">
        <v>1</v>
      </c>
      <c r="H39" s="36">
        <v>0</v>
      </c>
      <c r="I39" s="50">
        <v>1</v>
      </c>
    </row>
    <row r="40" spans="1:9" ht="13.5" customHeight="1" x14ac:dyDescent="0.15">
      <c r="A40" s="769"/>
      <c r="B40" s="70" t="s">
        <v>65</v>
      </c>
      <c r="C40" s="126">
        <v>0</v>
      </c>
      <c r="D40" s="32">
        <v>0</v>
      </c>
      <c r="E40" s="36">
        <v>0</v>
      </c>
      <c r="F40" s="122">
        <v>0</v>
      </c>
      <c r="G40" s="32">
        <v>0</v>
      </c>
      <c r="H40" s="36">
        <v>0</v>
      </c>
      <c r="I40" s="50">
        <v>0</v>
      </c>
    </row>
    <row r="41" spans="1:9" ht="13.5" customHeight="1" x14ac:dyDescent="0.15">
      <c r="A41" s="770"/>
      <c r="B41" s="67" t="s">
        <v>1040</v>
      </c>
      <c r="C41" s="52">
        <v>11</v>
      </c>
      <c r="D41" s="42">
        <v>11</v>
      </c>
      <c r="E41" s="65">
        <v>4</v>
      </c>
      <c r="F41" s="13">
        <v>7</v>
      </c>
      <c r="G41" s="42">
        <v>4</v>
      </c>
      <c r="H41" s="65">
        <v>0</v>
      </c>
      <c r="I41" s="52">
        <v>4</v>
      </c>
    </row>
    <row r="42" spans="1:9" ht="13.5" customHeight="1" x14ac:dyDescent="0.15">
      <c r="A42" s="751" t="s">
        <v>1041</v>
      </c>
      <c r="B42" s="69" t="s">
        <v>386</v>
      </c>
      <c r="C42" s="51">
        <v>0</v>
      </c>
      <c r="D42" s="30">
        <v>0</v>
      </c>
      <c r="E42" s="60">
        <v>0</v>
      </c>
      <c r="F42" s="17">
        <v>0</v>
      </c>
      <c r="G42" s="30">
        <v>0</v>
      </c>
      <c r="H42" s="60">
        <v>0</v>
      </c>
      <c r="I42" s="51">
        <v>0</v>
      </c>
    </row>
    <row r="43" spans="1:9" ht="13.5" customHeight="1" x14ac:dyDescent="0.15">
      <c r="A43" s="752"/>
      <c r="B43" s="70" t="s">
        <v>387</v>
      </c>
      <c r="C43" s="126">
        <v>0</v>
      </c>
      <c r="D43" s="32">
        <v>0</v>
      </c>
      <c r="E43" s="36">
        <v>0</v>
      </c>
      <c r="F43" s="122">
        <v>0</v>
      </c>
      <c r="G43" s="32">
        <v>0</v>
      </c>
      <c r="H43" s="36">
        <v>0</v>
      </c>
      <c r="I43" s="50">
        <v>0</v>
      </c>
    </row>
    <row r="44" spans="1:9" ht="13.5" customHeight="1" x14ac:dyDescent="0.15">
      <c r="A44" s="752"/>
      <c r="B44" s="70" t="s">
        <v>352</v>
      </c>
      <c r="C44" s="126">
        <v>0</v>
      </c>
      <c r="D44" s="32">
        <v>0</v>
      </c>
      <c r="E44" s="36">
        <v>0</v>
      </c>
      <c r="F44" s="122">
        <v>0</v>
      </c>
      <c r="G44" s="32">
        <v>0</v>
      </c>
      <c r="H44" s="36">
        <v>0</v>
      </c>
      <c r="I44" s="50">
        <v>0</v>
      </c>
    </row>
    <row r="45" spans="1:9" ht="13.5" customHeight="1" x14ac:dyDescent="0.15">
      <c r="A45" s="752"/>
      <c r="B45" s="70" t="s">
        <v>388</v>
      </c>
      <c r="C45" s="126">
        <v>1</v>
      </c>
      <c r="D45" s="32">
        <v>1</v>
      </c>
      <c r="E45" s="36">
        <v>0</v>
      </c>
      <c r="F45" s="122">
        <v>1</v>
      </c>
      <c r="G45" s="32">
        <v>0</v>
      </c>
      <c r="H45" s="36">
        <v>0</v>
      </c>
      <c r="I45" s="50">
        <v>0</v>
      </c>
    </row>
    <row r="46" spans="1:9" ht="13.5" customHeight="1" x14ac:dyDescent="0.15">
      <c r="A46" s="752"/>
      <c r="B46" s="70" t="s">
        <v>389</v>
      </c>
      <c r="C46" s="126">
        <v>2</v>
      </c>
      <c r="D46" s="32">
        <v>2</v>
      </c>
      <c r="E46" s="36">
        <v>0</v>
      </c>
      <c r="F46" s="122">
        <v>2</v>
      </c>
      <c r="G46" s="32">
        <v>0</v>
      </c>
      <c r="H46" s="36">
        <v>0</v>
      </c>
      <c r="I46" s="50">
        <v>0</v>
      </c>
    </row>
    <row r="47" spans="1:9" ht="13.5" customHeight="1" x14ac:dyDescent="0.15">
      <c r="A47" s="752"/>
      <c r="B47" s="70" t="s">
        <v>390</v>
      </c>
      <c r="C47" s="126">
        <v>4</v>
      </c>
      <c r="D47" s="332">
        <v>6</v>
      </c>
      <c r="E47" s="36">
        <v>1</v>
      </c>
      <c r="F47" s="122">
        <v>3</v>
      </c>
      <c r="G47" s="32">
        <v>1</v>
      </c>
      <c r="H47" s="36">
        <v>0</v>
      </c>
      <c r="I47" s="50">
        <v>1</v>
      </c>
    </row>
    <row r="48" spans="1:9" ht="13.5" customHeight="1" x14ac:dyDescent="0.15">
      <c r="A48" s="752"/>
      <c r="B48" s="70" t="s">
        <v>391</v>
      </c>
      <c r="C48" s="126">
        <v>2</v>
      </c>
      <c r="D48" s="32">
        <v>2</v>
      </c>
      <c r="E48" s="36">
        <v>0</v>
      </c>
      <c r="F48" s="122">
        <v>2</v>
      </c>
      <c r="G48" s="32">
        <v>0</v>
      </c>
      <c r="H48" s="36">
        <v>0</v>
      </c>
      <c r="I48" s="50">
        <v>0</v>
      </c>
    </row>
    <row r="49" spans="1:9" ht="13.5" customHeight="1" x14ac:dyDescent="0.15">
      <c r="A49" s="752"/>
      <c r="B49" s="70" t="s">
        <v>65</v>
      </c>
      <c r="C49" s="126">
        <v>0</v>
      </c>
      <c r="D49" s="32">
        <v>0</v>
      </c>
      <c r="E49" s="36">
        <v>0</v>
      </c>
      <c r="F49" s="122">
        <v>0</v>
      </c>
      <c r="G49" s="32">
        <v>0</v>
      </c>
      <c r="H49" s="36">
        <v>0</v>
      </c>
      <c r="I49" s="50">
        <v>0</v>
      </c>
    </row>
    <row r="50" spans="1:9" ht="13.5" customHeight="1" x14ac:dyDescent="0.15">
      <c r="A50" s="767"/>
      <c r="B50" s="67" t="s">
        <v>1040</v>
      </c>
      <c r="C50" s="52">
        <v>9</v>
      </c>
      <c r="D50" s="42">
        <v>9</v>
      </c>
      <c r="E50" s="65">
        <v>1</v>
      </c>
      <c r="F50" s="13">
        <v>8</v>
      </c>
      <c r="G50" s="42">
        <v>1</v>
      </c>
      <c r="H50" s="65">
        <v>0</v>
      </c>
      <c r="I50" s="52">
        <v>1</v>
      </c>
    </row>
    <row r="51" spans="1:9" ht="13.5" customHeight="1" x14ac:dyDescent="0.15">
      <c r="A51" s="771" t="s">
        <v>361</v>
      </c>
      <c r="B51" s="69" t="s">
        <v>386</v>
      </c>
      <c r="C51" s="51">
        <v>0</v>
      </c>
      <c r="D51" s="30">
        <v>0</v>
      </c>
      <c r="E51" s="60">
        <v>0</v>
      </c>
      <c r="F51" s="17">
        <v>0</v>
      </c>
      <c r="G51" s="30">
        <v>0</v>
      </c>
      <c r="H51" s="60">
        <v>0</v>
      </c>
      <c r="I51" s="51">
        <v>0</v>
      </c>
    </row>
    <row r="52" spans="1:9" ht="13.5" customHeight="1" x14ac:dyDescent="0.15">
      <c r="A52" s="772"/>
      <c r="B52" s="70" t="s">
        <v>387</v>
      </c>
      <c r="C52" s="126">
        <v>0</v>
      </c>
      <c r="D52" s="32">
        <v>0</v>
      </c>
      <c r="E52" s="36">
        <v>0</v>
      </c>
      <c r="F52" s="122">
        <v>0</v>
      </c>
      <c r="G52" s="32">
        <v>0</v>
      </c>
      <c r="H52" s="36">
        <v>0</v>
      </c>
      <c r="I52" s="50">
        <v>0</v>
      </c>
    </row>
    <row r="53" spans="1:9" ht="13.5" customHeight="1" x14ac:dyDescent="0.15">
      <c r="A53" s="772"/>
      <c r="B53" s="70" t="s">
        <v>352</v>
      </c>
      <c r="C53" s="126">
        <v>0</v>
      </c>
      <c r="D53" s="32">
        <v>0</v>
      </c>
      <c r="E53" s="36">
        <v>0</v>
      </c>
      <c r="F53" s="122">
        <v>0</v>
      </c>
      <c r="G53" s="32">
        <v>0</v>
      </c>
      <c r="H53" s="36">
        <v>0</v>
      </c>
      <c r="I53" s="50">
        <v>0</v>
      </c>
    </row>
    <row r="54" spans="1:9" ht="13.5" customHeight="1" x14ac:dyDescent="0.15">
      <c r="A54" s="772"/>
      <c r="B54" s="70" t="s">
        <v>388</v>
      </c>
      <c r="C54" s="126">
        <v>0</v>
      </c>
      <c r="D54" s="32">
        <v>0</v>
      </c>
      <c r="E54" s="36">
        <v>0</v>
      </c>
      <c r="F54" s="122">
        <v>0</v>
      </c>
      <c r="G54" s="32">
        <v>0</v>
      </c>
      <c r="H54" s="36">
        <v>0</v>
      </c>
      <c r="I54" s="50">
        <v>0</v>
      </c>
    </row>
    <row r="55" spans="1:9" ht="13.5" customHeight="1" x14ac:dyDescent="0.15">
      <c r="A55" s="772"/>
      <c r="B55" s="70" t="s">
        <v>389</v>
      </c>
      <c r="C55" s="126">
        <v>6</v>
      </c>
      <c r="D55" s="332">
        <v>8</v>
      </c>
      <c r="E55" s="36">
        <v>1</v>
      </c>
      <c r="F55" s="122">
        <v>5</v>
      </c>
      <c r="G55" s="32">
        <v>1</v>
      </c>
      <c r="H55" s="36">
        <v>0</v>
      </c>
      <c r="I55" s="50">
        <v>1</v>
      </c>
    </row>
    <row r="56" spans="1:9" ht="13.5" customHeight="1" x14ac:dyDescent="0.15">
      <c r="A56" s="772"/>
      <c r="B56" s="70" t="s">
        <v>390</v>
      </c>
      <c r="C56" s="126">
        <v>24</v>
      </c>
      <c r="D56" s="332">
        <v>48</v>
      </c>
      <c r="E56" s="36">
        <v>12</v>
      </c>
      <c r="F56" s="122">
        <v>12</v>
      </c>
      <c r="G56" s="32">
        <v>12</v>
      </c>
      <c r="H56" s="36">
        <v>0</v>
      </c>
      <c r="I56" s="50">
        <v>12</v>
      </c>
    </row>
    <row r="57" spans="1:9" ht="13.5" customHeight="1" x14ac:dyDescent="0.15">
      <c r="A57" s="772"/>
      <c r="B57" s="70" t="s">
        <v>391</v>
      </c>
      <c r="C57" s="126">
        <v>19</v>
      </c>
      <c r="D57" s="332">
        <v>51</v>
      </c>
      <c r="E57" s="36">
        <v>16</v>
      </c>
      <c r="F57" s="122">
        <v>3</v>
      </c>
      <c r="G57" s="32">
        <v>16</v>
      </c>
      <c r="H57" s="36">
        <v>0</v>
      </c>
      <c r="I57" s="50">
        <v>16</v>
      </c>
    </row>
    <row r="58" spans="1:9" ht="13.5" customHeight="1" x14ac:dyDescent="0.15">
      <c r="A58" s="772"/>
      <c r="B58" s="70" t="s">
        <v>65</v>
      </c>
      <c r="C58" s="126">
        <v>1</v>
      </c>
      <c r="D58" s="32">
        <v>1</v>
      </c>
      <c r="E58" s="36">
        <v>0</v>
      </c>
      <c r="F58" s="122">
        <v>1</v>
      </c>
      <c r="G58" s="32">
        <v>0</v>
      </c>
      <c r="H58" s="36">
        <v>0</v>
      </c>
      <c r="I58" s="50">
        <v>0</v>
      </c>
    </row>
    <row r="59" spans="1:9" ht="13.5" customHeight="1" x14ac:dyDescent="0.15">
      <c r="A59" s="773"/>
      <c r="B59" s="67" t="s">
        <v>1040</v>
      </c>
      <c r="C59" s="52">
        <v>50</v>
      </c>
      <c r="D59" s="42">
        <v>50</v>
      </c>
      <c r="E59" s="65">
        <v>29</v>
      </c>
      <c r="F59" s="13">
        <v>21</v>
      </c>
      <c r="G59" s="42">
        <v>29</v>
      </c>
      <c r="H59" s="65">
        <v>0</v>
      </c>
      <c r="I59" s="52">
        <v>29</v>
      </c>
    </row>
    <row r="60" spans="1:9" ht="13.5" customHeight="1" x14ac:dyDescent="0.15">
      <c r="A60" s="751" t="s">
        <v>362</v>
      </c>
      <c r="B60" s="69" t="s">
        <v>386</v>
      </c>
      <c r="C60" s="51">
        <v>0</v>
      </c>
      <c r="D60" s="30">
        <v>0</v>
      </c>
      <c r="E60" s="60">
        <v>0</v>
      </c>
      <c r="F60" s="17">
        <v>0</v>
      </c>
      <c r="G60" s="30">
        <v>0</v>
      </c>
      <c r="H60" s="60">
        <v>0</v>
      </c>
      <c r="I60" s="51">
        <v>0</v>
      </c>
    </row>
    <row r="61" spans="1:9" ht="13.5" customHeight="1" x14ac:dyDescent="0.15">
      <c r="A61" s="752"/>
      <c r="B61" s="70" t="s">
        <v>387</v>
      </c>
      <c r="C61" s="126">
        <v>0</v>
      </c>
      <c r="D61" s="32">
        <v>0</v>
      </c>
      <c r="E61" s="36">
        <v>0</v>
      </c>
      <c r="F61" s="122">
        <v>0</v>
      </c>
      <c r="G61" s="32">
        <v>0</v>
      </c>
      <c r="H61" s="36">
        <v>0</v>
      </c>
      <c r="I61" s="50">
        <v>0</v>
      </c>
    </row>
    <row r="62" spans="1:9" ht="13.5" customHeight="1" x14ac:dyDescent="0.15">
      <c r="A62" s="752"/>
      <c r="B62" s="70" t="s">
        <v>352</v>
      </c>
      <c r="C62" s="126">
        <v>2</v>
      </c>
      <c r="D62" s="32">
        <v>2</v>
      </c>
      <c r="E62" s="36">
        <v>0</v>
      </c>
      <c r="F62" s="122">
        <v>2</v>
      </c>
      <c r="G62" s="32">
        <v>0</v>
      </c>
      <c r="H62" s="36">
        <v>0</v>
      </c>
      <c r="I62" s="50">
        <v>0</v>
      </c>
    </row>
    <row r="63" spans="1:9" ht="13.5" customHeight="1" x14ac:dyDescent="0.15">
      <c r="A63" s="752"/>
      <c r="B63" s="70" t="s">
        <v>388</v>
      </c>
      <c r="C63" s="126">
        <v>0</v>
      </c>
      <c r="D63" s="32">
        <v>0</v>
      </c>
      <c r="E63" s="36">
        <v>0</v>
      </c>
      <c r="F63" s="122">
        <v>0</v>
      </c>
      <c r="G63" s="32">
        <v>0</v>
      </c>
      <c r="H63" s="36">
        <v>0</v>
      </c>
      <c r="I63" s="50">
        <v>0</v>
      </c>
    </row>
    <row r="64" spans="1:9" ht="13.5" customHeight="1" x14ac:dyDescent="0.15">
      <c r="A64" s="752"/>
      <c r="B64" s="70" t="s">
        <v>389</v>
      </c>
      <c r="C64" s="126">
        <v>5</v>
      </c>
      <c r="D64" s="332">
        <v>5</v>
      </c>
      <c r="E64" s="36">
        <v>0</v>
      </c>
      <c r="F64" s="369">
        <v>5</v>
      </c>
      <c r="G64" s="32">
        <v>0</v>
      </c>
      <c r="H64" s="36">
        <v>0</v>
      </c>
      <c r="I64" s="50">
        <v>0</v>
      </c>
    </row>
    <row r="65" spans="1:9" ht="13.5" customHeight="1" x14ac:dyDescent="0.15">
      <c r="A65" s="752"/>
      <c r="B65" s="70" t="s">
        <v>390</v>
      </c>
      <c r="C65" s="126">
        <v>10</v>
      </c>
      <c r="D65" s="332">
        <v>24</v>
      </c>
      <c r="E65" s="36">
        <v>7</v>
      </c>
      <c r="F65" s="122">
        <v>3</v>
      </c>
      <c r="G65" s="32">
        <v>7</v>
      </c>
      <c r="H65" s="36">
        <v>1</v>
      </c>
      <c r="I65" s="50">
        <v>6</v>
      </c>
    </row>
    <row r="66" spans="1:9" ht="13.5" customHeight="1" x14ac:dyDescent="0.15">
      <c r="A66" s="752"/>
      <c r="B66" s="70" t="s">
        <v>391</v>
      </c>
      <c r="C66" s="126">
        <v>1</v>
      </c>
      <c r="D66" s="332">
        <v>3</v>
      </c>
      <c r="E66" s="36">
        <v>1</v>
      </c>
      <c r="F66" s="122">
        <v>0</v>
      </c>
      <c r="G66" s="32">
        <v>1</v>
      </c>
      <c r="H66" s="36">
        <v>0</v>
      </c>
      <c r="I66" s="50">
        <v>1</v>
      </c>
    </row>
    <row r="67" spans="1:9" ht="13.5" customHeight="1" x14ac:dyDescent="0.15">
      <c r="A67" s="752"/>
      <c r="B67" s="70" t="s">
        <v>65</v>
      </c>
      <c r="C67" s="126">
        <v>0</v>
      </c>
      <c r="D67" s="32">
        <v>0</v>
      </c>
      <c r="E67" s="36">
        <v>0</v>
      </c>
      <c r="F67" s="122">
        <v>0</v>
      </c>
      <c r="G67" s="32">
        <v>0</v>
      </c>
      <c r="H67" s="36">
        <v>0</v>
      </c>
      <c r="I67" s="50">
        <v>0</v>
      </c>
    </row>
    <row r="68" spans="1:9" ht="13.5" customHeight="1" x14ac:dyDescent="0.15">
      <c r="A68" s="753"/>
      <c r="B68" s="67" t="s">
        <v>1040</v>
      </c>
      <c r="C68" s="52">
        <v>18</v>
      </c>
      <c r="D68" s="335">
        <v>18</v>
      </c>
      <c r="E68" s="65">
        <v>8</v>
      </c>
      <c r="F68" s="370">
        <v>10</v>
      </c>
      <c r="G68" s="42">
        <v>8</v>
      </c>
      <c r="H68" s="65">
        <v>1</v>
      </c>
      <c r="I68" s="52">
        <v>7</v>
      </c>
    </row>
    <row r="69" spans="1:9" ht="13.5" customHeight="1" x14ac:dyDescent="0.15">
      <c r="A69" s="766" t="s">
        <v>363</v>
      </c>
      <c r="B69" s="69" t="s">
        <v>386</v>
      </c>
      <c r="C69" s="51">
        <v>0</v>
      </c>
      <c r="D69" s="30">
        <v>0</v>
      </c>
      <c r="E69" s="60">
        <v>0</v>
      </c>
      <c r="F69" s="17">
        <v>0</v>
      </c>
      <c r="G69" s="30">
        <v>0</v>
      </c>
      <c r="H69" s="60">
        <v>0</v>
      </c>
      <c r="I69" s="51">
        <v>0</v>
      </c>
    </row>
    <row r="70" spans="1:9" ht="13.5" customHeight="1" x14ac:dyDescent="0.15">
      <c r="A70" s="752"/>
      <c r="B70" s="70" t="s">
        <v>387</v>
      </c>
      <c r="C70" s="126">
        <v>0</v>
      </c>
      <c r="D70" s="32">
        <v>0</v>
      </c>
      <c r="E70" s="36">
        <v>0</v>
      </c>
      <c r="F70" s="122">
        <v>0</v>
      </c>
      <c r="G70" s="32">
        <v>0</v>
      </c>
      <c r="H70" s="36">
        <v>0</v>
      </c>
      <c r="I70" s="50">
        <v>0</v>
      </c>
    </row>
    <row r="71" spans="1:9" ht="13.5" customHeight="1" x14ac:dyDescent="0.15">
      <c r="A71" s="752"/>
      <c r="B71" s="70" t="s">
        <v>352</v>
      </c>
      <c r="C71" s="126">
        <v>0</v>
      </c>
      <c r="D71" s="32">
        <v>0</v>
      </c>
      <c r="E71" s="36">
        <v>0</v>
      </c>
      <c r="F71" s="122">
        <v>0</v>
      </c>
      <c r="G71" s="32">
        <v>0</v>
      </c>
      <c r="H71" s="36">
        <v>0</v>
      </c>
      <c r="I71" s="50">
        <v>0</v>
      </c>
    </row>
    <row r="72" spans="1:9" ht="13.5" customHeight="1" x14ac:dyDescent="0.15">
      <c r="A72" s="752"/>
      <c r="B72" s="70" t="s">
        <v>388</v>
      </c>
      <c r="C72" s="126">
        <v>0</v>
      </c>
      <c r="D72" s="32">
        <v>0</v>
      </c>
      <c r="E72" s="36">
        <v>0</v>
      </c>
      <c r="F72" s="122">
        <v>0</v>
      </c>
      <c r="G72" s="32">
        <v>0</v>
      </c>
      <c r="H72" s="36">
        <v>0</v>
      </c>
      <c r="I72" s="50">
        <v>0</v>
      </c>
    </row>
    <row r="73" spans="1:9" ht="13.5" customHeight="1" x14ac:dyDescent="0.15">
      <c r="A73" s="752"/>
      <c r="B73" s="70" t="s">
        <v>389</v>
      </c>
      <c r="C73" s="126">
        <v>2</v>
      </c>
      <c r="D73" s="32">
        <v>2</v>
      </c>
      <c r="E73" s="36">
        <v>0</v>
      </c>
      <c r="F73" s="122">
        <v>2</v>
      </c>
      <c r="G73" s="32">
        <v>0</v>
      </c>
      <c r="H73" s="36">
        <v>0</v>
      </c>
      <c r="I73" s="50">
        <v>0</v>
      </c>
    </row>
    <row r="74" spans="1:9" ht="13.5" customHeight="1" x14ac:dyDescent="0.15">
      <c r="A74" s="752"/>
      <c r="B74" s="70" t="s">
        <v>390</v>
      </c>
      <c r="C74" s="126">
        <v>7</v>
      </c>
      <c r="D74" s="332">
        <v>17</v>
      </c>
      <c r="E74" s="36">
        <v>5</v>
      </c>
      <c r="F74" s="122">
        <v>2</v>
      </c>
      <c r="G74" s="32">
        <v>5</v>
      </c>
      <c r="H74" s="36">
        <v>1</v>
      </c>
      <c r="I74" s="50">
        <v>4</v>
      </c>
    </row>
    <row r="75" spans="1:9" ht="13.5" customHeight="1" x14ac:dyDescent="0.15">
      <c r="A75" s="752"/>
      <c r="B75" s="70" t="s">
        <v>391</v>
      </c>
      <c r="C75" s="126">
        <v>3</v>
      </c>
      <c r="D75" s="332">
        <v>7</v>
      </c>
      <c r="E75" s="36">
        <v>2</v>
      </c>
      <c r="F75" s="122">
        <v>1</v>
      </c>
      <c r="G75" s="32">
        <v>2</v>
      </c>
      <c r="H75" s="36">
        <v>0</v>
      </c>
      <c r="I75" s="50">
        <v>2</v>
      </c>
    </row>
    <row r="76" spans="1:9" ht="13.5" customHeight="1" x14ac:dyDescent="0.15">
      <c r="A76" s="752"/>
      <c r="B76" s="70" t="s">
        <v>65</v>
      </c>
      <c r="C76" s="126">
        <v>0</v>
      </c>
      <c r="D76" s="32">
        <v>0</v>
      </c>
      <c r="E76" s="36">
        <v>0</v>
      </c>
      <c r="F76" s="122">
        <v>0</v>
      </c>
      <c r="G76" s="32">
        <v>0</v>
      </c>
      <c r="H76" s="36">
        <v>0</v>
      </c>
      <c r="I76" s="50">
        <v>0</v>
      </c>
    </row>
    <row r="77" spans="1:9" ht="13.5" customHeight="1" x14ac:dyDescent="0.15">
      <c r="A77" s="753"/>
      <c r="B77" s="67" t="s">
        <v>1040</v>
      </c>
      <c r="C77" s="52">
        <v>12</v>
      </c>
      <c r="D77" s="42">
        <v>12</v>
      </c>
      <c r="E77" s="65">
        <v>7</v>
      </c>
      <c r="F77" s="13">
        <v>5</v>
      </c>
      <c r="G77" s="42">
        <v>7</v>
      </c>
      <c r="H77" s="65">
        <v>1</v>
      </c>
      <c r="I77" s="52">
        <v>6</v>
      </c>
    </row>
    <row r="78" spans="1:9" ht="13.5" customHeight="1" x14ac:dyDescent="0.15">
      <c r="A78" s="774" t="s">
        <v>364</v>
      </c>
      <c r="B78" s="69" t="s">
        <v>386</v>
      </c>
      <c r="C78" s="51">
        <v>0</v>
      </c>
      <c r="D78" s="30">
        <v>0</v>
      </c>
      <c r="E78" s="60">
        <v>0</v>
      </c>
      <c r="F78" s="17">
        <v>0</v>
      </c>
      <c r="G78" s="30">
        <v>0</v>
      </c>
      <c r="H78" s="60">
        <v>0</v>
      </c>
      <c r="I78" s="51">
        <v>0</v>
      </c>
    </row>
    <row r="79" spans="1:9" ht="13.5" customHeight="1" x14ac:dyDescent="0.15">
      <c r="A79" s="772"/>
      <c r="B79" s="70" t="s">
        <v>387</v>
      </c>
      <c r="C79" s="126">
        <v>0</v>
      </c>
      <c r="D79" s="32">
        <v>0</v>
      </c>
      <c r="E79" s="36">
        <v>0</v>
      </c>
      <c r="F79" s="122">
        <v>0</v>
      </c>
      <c r="G79" s="32">
        <v>0</v>
      </c>
      <c r="H79" s="36">
        <v>0</v>
      </c>
      <c r="I79" s="50">
        <v>0</v>
      </c>
    </row>
    <row r="80" spans="1:9" ht="13.5" customHeight="1" x14ac:dyDescent="0.15">
      <c r="A80" s="772"/>
      <c r="B80" s="70" t="s">
        <v>352</v>
      </c>
      <c r="C80" s="126">
        <v>0</v>
      </c>
      <c r="D80" s="32">
        <v>0</v>
      </c>
      <c r="E80" s="36">
        <v>0</v>
      </c>
      <c r="F80" s="122">
        <v>0</v>
      </c>
      <c r="G80" s="32">
        <v>0</v>
      </c>
      <c r="H80" s="36">
        <v>0</v>
      </c>
      <c r="I80" s="50">
        <v>0</v>
      </c>
    </row>
    <row r="81" spans="1:9" ht="13.5" customHeight="1" x14ac:dyDescent="0.15">
      <c r="A81" s="772"/>
      <c r="B81" s="70" t="s">
        <v>388</v>
      </c>
      <c r="C81" s="126">
        <v>0</v>
      </c>
      <c r="D81" s="32">
        <v>0</v>
      </c>
      <c r="E81" s="36">
        <v>0</v>
      </c>
      <c r="F81" s="122">
        <v>0</v>
      </c>
      <c r="G81" s="32">
        <v>0</v>
      </c>
      <c r="H81" s="36">
        <v>0</v>
      </c>
      <c r="I81" s="50">
        <v>0</v>
      </c>
    </row>
    <row r="82" spans="1:9" ht="13.5" customHeight="1" x14ac:dyDescent="0.15">
      <c r="A82" s="772"/>
      <c r="B82" s="70" t="s">
        <v>389</v>
      </c>
      <c r="C82" s="126">
        <v>3</v>
      </c>
      <c r="D82" s="332">
        <v>5</v>
      </c>
      <c r="E82" s="36">
        <v>1</v>
      </c>
      <c r="F82" s="122">
        <v>2</v>
      </c>
      <c r="G82" s="32">
        <v>1</v>
      </c>
      <c r="H82" s="36">
        <v>0</v>
      </c>
      <c r="I82" s="50">
        <v>1</v>
      </c>
    </row>
    <row r="83" spans="1:9" ht="13.5" customHeight="1" x14ac:dyDescent="0.15">
      <c r="A83" s="772"/>
      <c r="B83" s="70" t="s">
        <v>390</v>
      </c>
      <c r="C83" s="126">
        <v>5</v>
      </c>
      <c r="D83" s="332">
        <v>9</v>
      </c>
      <c r="E83" s="36">
        <v>2</v>
      </c>
      <c r="F83" s="369">
        <v>3</v>
      </c>
      <c r="G83" s="32">
        <v>2</v>
      </c>
      <c r="H83" s="36">
        <v>0</v>
      </c>
      <c r="I83" s="50">
        <v>2</v>
      </c>
    </row>
    <row r="84" spans="1:9" ht="13.5" customHeight="1" x14ac:dyDescent="0.15">
      <c r="A84" s="772"/>
      <c r="B84" s="70" t="s">
        <v>391</v>
      </c>
      <c r="C84" s="126">
        <v>6</v>
      </c>
      <c r="D84" s="332">
        <v>18</v>
      </c>
      <c r="E84" s="36">
        <v>6</v>
      </c>
      <c r="F84" s="122">
        <v>0</v>
      </c>
      <c r="G84" s="32">
        <v>6</v>
      </c>
      <c r="H84" s="36">
        <v>1</v>
      </c>
      <c r="I84" s="50">
        <v>5</v>
      </c>
    </row>
    <row r="85" spans="1:9" ht="13.5" customHeight="1" x14ac:dyDescent="0.15">
      <c r="A85" s="772"/>
      <c r="B85" s="70" t="s">
        <v>65</v>
      </c>
      <c r="C85" s="126">
        <v>0</v>
      </c>
      <c r="D85" s="332">
        <v>0</v>
      </c>
      <c r="E85" s="36">
        <v>0</v>
      </c>
      <c r="F85" s="369">
        <v>0</v>
      </c>
      <c r="G85" s="32">
        <v>0</v>
      </c>
      <c r="H85" s="36">
        <v>0</v>
      </c>
      <c r="I85" s="50">
        <v>0</v>
      </c>
    </row>
    <row r="86" spans="1:9" ht="13.5" customHeight="1" x14ac:dyDescent="0.15">
      <c r="A86" s="775"/>
      <c r="B86" s="67" t="s">
        <v>1040</v>
      </c>
      <c r="C86" s="52">
        <v>14</v>
      </c>
      <c r="D86" s="335">
        <v>14</v>
      </c>
      <c r="E86" s="65">
        <v>9</v>
      </c>
      <c r="F86" s="370">
        <v>5</v>
      </c>
      <c r="G86" s="42">
        <v>9</v>
      </c>
      <c r="H86" s="65">
        <v>1</v>
      </c>
      <c r="I86" s="52">
        <v>8</v>
      </c>
    </row>
    <row r="87" spans="1:9" ht="13.5" customHeight="1" x14ac:dyDescent="0.15">
      <c r="A87" s="766" t="s">
        <v>365</v>
      </c>
      <c r="B87" s="69" t="s">
        <v>386</v>
      </c>
      <c r="C87" s="51">
        <v>0</v>
      </c>
      <c r="D87" s="30">
        <v>0</v>
      </c>
      <c r="E87" s="60">
        <v>0</v>
      </c>
      <c r="F87" s="17">
        <v>0</v>
      </c>
      <c r="G87" s="30">
        <v>0</v>
      </c>
      <c r="H87" s="60">
        <v>0</v>
      </c>
      <c r="I87" s="51">
        <v>0</v>
      </c>
    </row>
    <row r="88" spans="1:9" ht="13.5" customHeight="1" x14ac:dyDescent="0.15">
      <c r="A88" s="752"/>
      <c r="B88" s="70" t="s">
        <v>387</v>
      </c>
      <c r="C88" s="126">
        <v>0</v>
      </c>
      <c r="D88" s="32">
        <v>0</v>
      </c>
      <c r="E88" s="36">
        <v>0</v>
      </c>
      <c r="F88" s="122">
        <v>0</v>
      </c>
      <c r="G88" s="32">
        <v>0</v>
      </c>
      <c r="H88" s="36">
        <v>0</v>
      </c>
      <c r="I88" s="50">
        <v>0</v>
      </c>
    </row>
    <row r="89" spans="1:9" ht="13.5" customHeight="1" x14ac:dyDescent="0.15">
      <c r="A89" s="752"/>
      <c r="B89" s="70" t="s">
        <v>352</v>
      </c>
      <c r="C89" s="126">
        <v>0</v>
      </c>
      <c r="D89" s="32">
        <v>0</v>
      </c>
      <c r="E89" s="36">
        <v>0</v>
      </c>
      <c r="F89" s="122">
        <v>0</v>
      </c>
      <c r="G89" s="32">
        <v>0</v>
      </c>
      <c r="H89" s="36">
        <v>0</v>
      </c>
      <c r="I89" s="50">
        <v>0</v>
      </c>
    </row>
    <row r="90" spans="1:9" ht="13.5" customHeight="1" x14ac:dyDescent="0.15">
      <c r="A90" s="752"/>
      <c r="B90" s="70" t="s">
        <v>388</v>
      </c>
      <c r="C90" s="126">
        <v>3</v>
      </c>
      <c r="D90" s="332">
        <v>5</v>
      </c>
      <c r="E90" s="36">
        <v>1</v>
      </c>
      <c r="F90" s="122">
        <v>2</v>
      </c>
      <c r="G90" s="32">
        <v>1</v>
      </c>
      <c r="H90" s="36">
        <v>0</v>
      </c>
      <c r="I90" s="50">
        <v>1</v>
      </c>
    </row>
    <row r="91" spans="1:9" ht="13.5" customHeight="1" x14ac:dyDescent="0.15">
      <c r="A91" s="752"/>
      <c r="B91" s="70" t="s">
        <v>389</v>
      </c>
      <c r="C91" s="126">
        <v>14</v>
      </c>
      <c r="D91" s="332">
        <v>22</v>
      </c>
      <c r="E91" s="36">
        <v>4</v>
      </c>
      <c r="F91" s="122">
        <v>10</v>
      </c>
      <c r="G91" s="32">
        <v>4</v>
      </c>
      <c r="H91" s="36">
        <v>0</v>
      </c>
      <c r="I91" s="50">
        <v>4</v>
      </c>
    </row>
    <row r="92" spans="1:9" ht="13.5" customHeight="1" x14ac:dyDescent="0.15">
      <c r="A92" s="752"/>
      <c r="B92" s="70" t="s">
        <v>390</v>
      </c>
      <c r="C92" s="126">
        <v>9</v>
      </c>
      <c r="D92" s="332">
        <v>13</v>
      </c>
      <c r="E92" s="36">
        <v>2</v>
      </c>
      <c r="F92" s="122">
        <v>7</v>
      </c>
      <c r="G92" s="32">
        <v>2</v>
      </c>
      <c r="H92" s="36">
        <v>0</v>
      </c>
      <c r="I92" s="50">
        <v>2</v>
      </c>
    </row>
    <row r="93" spans="1:9" ht="13.5" customHeight="1" x14ac:dyDescent="0.15">
      <c r="A93" s="752"/>
      <c r="B93" s="70" t="s">
        <v>391</v>
      </c>
      <c r="C93" s="126">
        <v>6</v>
      </c>
      <c r="D93" s="332">
        <v>16</v>
      </c>
      <c r="E93" s="36">
        <v>5</v>
      </c>
      <c r="F93" s="122">
        <v>1</v>
      </c>
      <c r="G93" s="32">
        <v>5</v>
      </c>
      <c r="H93" s="36">
        <v>1</v>
      </c>
      <c r="I93" s="50">
        <v>4</v>
      </c>
    </row>
    <row r="94" spans="1:9" ht="13.5" customHeight="1" x14ac:dyDescent="0.15">
      <c r="A94" s="752"/>
      <c r="B94" s="70" t="s">
        <v>65</v>
      </c>
      <c r="C94" s="126">
        <v>0</v>
      </c>
      <c r="D94" s="32">
        <v>0</v>
      </c>
      <c r="E94" s="36">
        <v>0</v>
      </c>
      <c r="F94" s="122">
        <v>0</v>
      </c>
      <c r="G94" s="32">
        <v>0</v>
      </c>
      <c r="H94" s="36">
        <v>0</v>
      </c>
      <c r="I94" s="50">
        <v>0</v>
      </c>
    </row>
    <row r="95" spans="1:9" ht="13.5" customHeight="1" x14ac:dyDescent="0.15">
      <c r="A95" s="753"/>
      <c r="B95" s="67" t="s">
        <v>1040</v>
      </c>
      <c r="C95" s="52">
        <v>32</v>
      </c>
      <c r="D95" s="42">
        <v>32</v>
      </c>
      <c r="E95" s="65">
        <v>12</v>
      </c>
      <c r="F95" s="13">
        <v>20</v>
      </c>
      <c r="G95" s="42">
        <v>12</v>
      </c>
      <c r="H95" s="65">
        <v>1</v>
      </c>
      <c r="I95" s="52">
        <v>11</v>
      </c>
    </row>
    <row r="96" spans="1:9" ht="13.5" customHeight="1" x14ac:dyDescent="0.15">
      <c r="A96" s="751" t="s">
        <v>1042</v>
      </c>
      <c r="B96" s="69" t="s">
        <v>386</v>
      </c>
      <c r="C96" s="51">
        <v>0</v>
      </c>
      <c r="D96" s="30">
        <v>0</v>
      </c>
      <c r="E96" s="60">
        <v>0</v>
      </c>
      <c r="F96" s="17">
        <v>0</v>
      </c>
      <c r="G96" s="30">
        <v>0</v>
      </c>
      <c r="H96" s="60">
        <v>0</v>
      </c>
      <c r="I96" s="51">
        <v>0</v>
      </c>
    </row>
    <row r="97" spans="1:9" ht="13.5" customHeight="1" x14ac:dyDescent="0.15">
      <c r="A97" s="752"/>
      <c r="B97" s="70" t="s">
        <v>387</v>
      </c>
      <c r="C97" s="126">
        <v>0</v>
      </c>
      <c r="D97" s="32">
        <v>0</v>
      </c>
      <c r="E97" s="36">
        <v>0</v>
      </c>
      <c r="F97" s="122">
        <v>0</v>
      </c>
      <c r="G97" s="32">
        <v>0</v>
      </c>
      <c r="H97" s="36">
        <v>0</v>
      </c>
      <c r="I97" s="50">
        <v>0</v>
      </c>
    </row>
    <row r="98" spans="1:9" ht="13.5" customHeight="1" x14ac:dyDescent="0.15">
      <c r="A98" s="752"/>
      <c r="B98" s="70" t="s">
        <v>352</v>
      </c>
      <c r="C98" s="126">
        <v>3</v>
      </c>
      <c r="D98" s="32">
        <v>3</v>
      </c>
      <c r="E98" s="36">
        <v>0</v>
      </c>
      <c r="F98" s="122">
        <v>3</v>
      </c>
      <c r="G98" s="32">
        <v>0</v>
      </c>
      <c r="H98" s="36">
        <v>0</v>
      </c>
      <c r="I98" s="50">
        <v>0</v>
      </c>
    </row>
    <row r="99" spans="1:9" ht="13.5" customHeight="1" x14ac:dyDescent="0.15">
      <c r="A99" s="752"/>
      <c r="B99" s="70" t="s">
        <v>388</v>
      </c>
      <c r="C99" s="126">
        <v>2</v>
      </c>
      <c r="D99" s="332">
        <v>4</v>
      </c>
      <c r="E99" s="36">
        <v>1</v>
      </c>
      <c r="F99" s="122">
        <v>1</v>
      </c>
      <c r="G99" s="32">
        <v>1</v>
      </c>
      <c r="H99" s="36">
        <v>0</v>
      </c>
      <c r="I99" s="50">
        <v>1</v>
      </c>
    </row>
    <row r="100" spans="1:9" ht="13.5" customHeight="1" x14ac:dyDescent="0.15">
      <c r="A100" s="752"/>
      <c r="B100" s="70" t="s">
        <v>389</v>
      </c>
      <c r="C100" s="126">
        <v>11</v>
      </c>
      <c r="D100" s="332">
        <v>21</v>
      </c>
      <c r="E100" s="36">
        <v>5</v>
      </c>
      <c r="F100" s="122">
        <v>6</v>
      </c>
      <c r="G100" s="32">
        <v>5</v>
      </c>
      <c r="H100" s="36">
        <v>0</v>
      </c>
      <c r="I100" s="50">
        <v>5</v>
      </c>
    </row>
    <row r="101" spans="1:9" ht="13.5" customHeight="1" x14ac:dyDescent="0.15">
      <c r="A101" s="752"/>
      <c r="B101" s="70" t="s">
        <v>390</v>
      </c>
      <c r="C101" s="126">
        <v>22</v>
      </c>
      <c r="D101" s="332">
        <v>52</v>
      </c>
      <c r="E101" s="36">
        <v>15</v>
      </c>
      <c r="F101" s="122">
        <v>7</v>
      </c>
      <c r="G101" s="32">
        <v>15</v>
      </c>
      <c r="H101" s="36">
        <v>0</v>
      </c>
      <c r="I101" s="50">
        <v>15</v>
      </c>
    </row>
    <row r="102" spans="1:9" ht="13.5" customHeight="1" x14ac:dyDescent="0.15">
      <c r="A102" s="752"/>
      <c r="B102" s="70" t="s">
        <v>391</v>
      </c>
      <c r="C102" s="126">
        <v>11</v>
      </c>
      <c r="D102" s="332">
        <v>31</v>
      </c>
      <c r="E102" s="36">
        <v>10</v>
      </c>
      <c r="F102" s="122">
        <v>1</v>
      </c>
      <c r="G102" s="32">
        <v>10</v>
      </c>
      <c r="H102" s="36">
        <v>1</v>
      </c>
      <c r="I102" s="50">
        <v>9</v>
      </c>
    </row>
    <row r="103" spans="1:9" ht="13.5" customHeight="1" x14ac:dyDescent="0.15">
      <c r="A103" s="752"/>
      <c r="B103" s="70" t="s">
        <v>65</v>
      </c>
      <c r="C103" s="126">
        <v>1</v>
      </c>
      <c r="D103" s="332">
        <v>3</v>
      </c>
      <c r="E103" s="36">
        <v>1</v>
      </c>
      <c r="F103" s="122">
        <v>0</v>
      </c>
      <c r="G103" s="32">
        <v>1</v>
      </c>
      <c r="H103" s="36">
        <v>0</v>
      </c>
      <c r="I103" s="50">
        <v>1</v>
      </c>
    </row>
    <row r="104" spans="1:9" ht="13.5" customHeight="1" x14ac:dyDescent="0.15">
      <c r="A104" s="753"/>
      <c r="B104" s="67" t="s">
        <v>1040</v>
      </c>
      <c r="C104" s="52">
        <v>50</v>
      </c>
      <c r="D104" s="42">
        <v>50</v>
      </c>
      <c r="E104" s="65">
        <v>32</v>
      </c>
      <c r="F104" s="13">
        <v>18</v>
      </c>
      <c r="G104" s="42">
        <v>32</v>
      </c>
      <c r="H104" s="65">
        <v>1</v>
      </c>
      <c r="I104" s="52">
        <v>31</v>
      </c>
    </row>
    <row r="105" spans="1:9" ht="13.5" customHeight="1" x14ac:dyDescent="0.15">
      <c r="A105" s="766" t="s">
        <v>367</v>
      </c>
      <c r="B105" s="69" t="s">
        <v>386</v>
      </c>
      <c r="C105" s="51">
        <v>0</v>
      </c>
      <c r="D105" s="30">
        <v>0</v>
      </c>
      <c r="E105" s="60">
        <v>0</v>
      </c>
      <c r="F105" s="17">
        <v>0</v>
      </c>
      <c r="G105" s="30">
        <v>0</v>
      </c>
      <c r="H105" s="60">
        <v>0</v>
      </c>
      <c r="I105" s="51">
        <v>0</v>
      </c>
    </row>
    <row r="106" spans="1:9" ht="13.5" customHeight="1" x14ac:dyDescent="0.15">
      <c r="A106" s="752"/>
      <c r="B106" s="70" t="s">
        <v>387</v>
      </c>
      <c r="C106" s="126">
        <v>0</v>
      </c>
      <c r="D106" s="32">
        <v>0</v>
      </c>
      <c r="E106" s="36">
        <v>0</v>
      </c>
      <c r="F106" s="122">
        <v>0</v>
      </c>
      <c r="G106" s="32">
        <v>0</v>
      </c>
      <c r="H106" s="36">
        <v>0</v>
      </c>
      <c r="I106" s="50">
        <v>0</v>
      </c>
    </row>
    <row r="107" spans="1:9" ht="13.5" customHeight="1" x14ac:dyDescent="0.15">
      <c r="A107" s="752"/>
      <c r="B107" s="70" t="s">
        <v>352</v>
      </c>
      <c r="C107" s="126">
        <v>0</v>
      </c>
      <c r="D107" s="32">
        <v>0</v>
      </c>
      <c r="E107" s="36">
        <v>0</v>
      </c>
      <c r="F107" s="122">
        <v>0</v>
      </c>
      <c r="G107" s="32">
        <v>0</v>
      </c>
      <c r="H107" s="36">
        <v>0</v>
      </c>
      <c r="I107" s="50">
        <v>0</v>
      </c>
    </row>
    <row r="108" spans="1:9" ht="13.5" customHeight="1" x14ac:dyDescent="0.15">
      <c r="A108" s="752"/>
      <c r="B108" s="70" t="s">
        <v>388</v>
      </c>
      <c r="C108" s="126">
        <v>2</v>
      </c>
      <c r="D108" s="32">
        <v>2</v>
      </c>
      <c r="E108" s="36">
        <v>0</v>
      </c>
      <c r="F108" s="122">
        <v>2</v>
      </c>
      <c r="G108" s="32">
        <v>0</v>
      </c>
      <c r="H108" s="36">
        <v>0</v>
      </c>
      <c r="I108" s="50">
        <v>0</v>
      </c>
    </row>
    <row r="109" spans="1:9" ht="13.5" customHeight="1" x14ac:dyDescent="0.15">
      <c r="A109" s="752"/>
      <c r="B109" s="70" t="s">
        <v>389</v>
      </c>
      <c r="C109" s="126">
        <v>18</v>
      </c>
      <c r="D109" s="332">
        <v>34</v>
      </c>
      <c r="E109" s="36">
        <v>8</v>
      </c>
      <c r="F109" s="122">
        <v>10</v>
      </c>
      <c r="G109" s="32">
        <v>8</v>
      </c>
      <c r="H109" s="36">
        <v>0</v>
      </c>
      <c r="I109" s="50">
        <v>8</v>
      </c>
    </row>
    <row r="110" spans="1:9" ht="13.5" customHeight="1" x14ac:dyDescent="0.15">
      <c r="A110" s="752"/>
      <c r="B110" s="70" t="s">
        <v>390</v>
      </c>
      <c r="C110" s="126">
        <v>17</v>
      </c>
      <c r="D110" s="332">
        <v>33</v>
      </c>
      <c r="E110" s="36">
        <v>8</v>
      </c>
      <c r="F110" s="122">
        <v>9</v>
      </c>
      <c r="G110" s="32">
        <v>8</v>
      </c>
      <c r="H110" s="36">
        <v>0</v>
      </c>
      <c r="I110" s="50">
        <v>8</v>
      </c>
    </row>
    <row r="111" spans="1:9" ht="13.5" customHeight="1" x14ac:dyDescent="0.15">
      <c r="A111" s="752"/>
      <c r="B111" s="70" t="s">
        <v>391</v>
      </c>
      <c r="C111" s="126">
        <v>14</v>
      </c>
      <c r="D111" s="332">
        <v>40</v>
      </c>
      <c r="E111" s="36">
        <v>13</v>
      </c>
      <c r="F111" s="122">
        <v>1</v>
      </c>
      <c r="G111" s="32">
        <v>13</v>
      </c>
      <c r="H111" s="36">
        <v>0</v>
      </c>
      <c r="I111" s="50">
        <v>13</v>
      </c>
    </row>
    <row r="112" spans="1:9" ht="13.5" customHeight="1" x14ac:dyDescent="0.15">
      <c r="A112" s="752"/>
      <c r="B112" s="70" t="s">
        <v>65</v>
      </c>
      <c r="C112" s="126">
        <v>2</v>
      </c>
      <c r="D112" s="332">
        <v>6</v>
      </c>
      <c r="E112" s="36">
        <v>2</v>
      </c>
      <c r="F112" s="122">
        <v>0</v>
      </c>
      <c r="G112" s="32">
        <v>2</v>
      </c>
      <c r="H112" s="36">
        <v>0</v>
      </c>
      <c r="I112" s="50">
        <v>2</v>
      </c>
    </row>
    <row r="113" spans="1:9" ht="13.5" customHeight="1" x14ac:dyDescent="0.15">
      <c r="A113" s="753"/>
      <c r="B113" s="67" t="s">
        <v>1040</v>
      </c>
      <c r="C113" s="52">
        <v>53</v>
      </c>
      <c r="D113" s="42">
        <v>53</v>
      </c>
      <c r="E113" s="65">
        <v>31</v>
      </c>
      <c r="F113" s="13">
        <v>22</v>
      </c>
      <c r="G113" s="42">
        <v>31</v>
      </c>
      <c r="H113" s="65">
        <v>0</v>
      </c>
      <c r="I113" s="52">
        <v>31</v>
      </c>
    </row>
    <row r="114" spans="1:9" ht="13.5" customHeight="1" x14ac:dyDescent="0.15">
      <c r="A114" s="766" t="s">
        <v>1043</v>
      </c>
      <c r="B114" s="69" t="s">
        <v>386</v>
      </c>
      <c r="C114" s="51">
        <v>0</v>
      </c>
      <c r="D114" s="30">
        <v>0</v>
      </c>
      <c r="E114" s="60">
        <v>0</v>
      </c>
      <c r="F114" s="17">
        <v>0</v>
      </c>
      <c r="G114" s="30">
        <v>0</v>
      </c>
      <c r="H114" s="60">
        <v>0</v>
      </c>
      <c r="I114" s="51">
        <v>0</v>
      </c>
    </row>
    <row r="115" spans="1:9" ht="13.5" customHeight="1" x14ac:dyDescent="0.15">
      <c r="A115" s="752"/>
      <c r="B115" s="70" t="s">
        <v>387</v>
      </c>
      <c r="C115" s="126">
        <v>1</v>
      </c>
      <c r="D115" s="32">
        <v>1</v>
      </c>
      <c r="E115" s="36">
        <v>0</v>
      </c>
      <c r="F115" s="122">
        <v>1</v>
      </c>
      <c r="G115" s="32">
        <v>0</v>
      </c>
      <c r="H115" s="36">
        <v>0</v>
      </c>
      <c r="I115" s="50">
        <v>0</v>
      </c>
    </row>
    <row r="116" spans="1:9" ht="13.5" customHeight="1" x14ac:dyDescent="0.15">
      <c r="A116" s="752"/>
      <c r="B116" s="70" t="s">
        <v>352</v>
      </c>
      <c r="C116" s="126">
        <v>0</v>
      </c>
      <c r="D116" s="32">
        <v>0</v>
      </c>
      <c r="E116" s="36">
        <v>0</v>
      </c>
      <c r="F116" s="122">
        <v>0</v>
      </c>
      <c r="G116" s="32">
        <v>0</v>
      </c>
      <c r="H116" s="36">
        <v>0</v>
      </c>
      <c r="I116" s="50">
        <v>0</v>
      </c>
    </row>
    <row r="117" spans="1:9" ht="13.5" customHeight="1" x14ac:dyDescent="0.15">
      <c r="A117" s="752"/>
      <c r="B117" s="70" t="s">
        <v>388</v>
      </c>
      <c r="C117" s="126">
        <v>0</v>
      </c>
      <c r="D117" s="32">
        <v>0</v>
      </c>
      <c r="E117" s="36">
        <v>0</v>
      </c>
      <c r="F117" s="122">
        <v>0</v>
      </c>
      <c r="G117" s="32">
        <v>0</v>
      </c>
      <c r="H117" s="36">
        <v>0</v>
      </c>
      <c r="I117" s="50">
        <v>0</v>
      </c>
    </row>
    <row r="118" spans="1:9" ht="13.5" customHeight="1" x14ac:dyDescent="0.15">
      <c r="A118" s="752"/>
      <c r="B118" s="70" t="s">
        <v>389</v>
      </c>
      <c r="C118" s="126">
        <v>12</v>
      </c>
      <c r="D118" s="332">
        <v>16</v>
      </c>
      <c r="E118" s="36">
        <v>2</v>
      </c>
      <c r="F118" s="122">
        <v>10</v>
      </c>
      <c r="G118" s="32">
        <v>2</v>
      </c>
      <c r="H118" s="36">
        <v>0</v>
      </c>
      <c r="I118" s="50">
        <v>2</v>
      </c>
    </row>
    <row r="119" spans="1:9" ht="13.5" customHeight="1" x14ac:dyDescent="0.15">
      <c r="A119" s="752"/>
      <c r="B119" s="70" t="s">
        <v>390</v>
      </c>
      <c r="C119" s="126">
        <v>29</v>
      </c>
      <c r="D119" s="332">
        <v>55</v>
      </c>
      <c r="E119" s="36">
        <v>13</v>
      </c>
      <c r="F119" s="122">
        <v>16</v>
      </c>
      <c r="G119" s="32">
        <v>13</v>
      </c>
      <c r="H119" s="36">
        <v>0</v>
      </c>
      <c r="I119" s="50">
        <v>13</v>
      </c>
    </row>
    <row r="120" spans="1:9" ht="13.5" customHeight="1" x14ac:dyDescent="0.15">
      <c r="A120" s="752"/>
      <c r="B120" s="70" t="s">
        <v>391</v>
      </c>
      <c r="C120" s="126">
        <v>19</v>
      </c>
      <c r="D120" s="332">
        <v>49</v>
      </c>
      <c r="E120" s="36">
        <v>15</v>
      </c>
      <c r="F120" s="122">
        <v>4</v>
      </c>
      <c r="G120" s="32">
        <v>15</v>
      </c>
      <c r="H120" s="36">
        <v>2</v>
      </c>
      <c r="I120" s="50">
        <v>13</v>
      </c>
    </row>
    <row r="121" spans="1:9" ht="13.5" customHeight="1" x14ac:dyDescent="0.15">
      <c r="A121" s="752"/>
      <c r="B121" s="70" t="s">
        <v>65</v>
      </c>
      <c r="C121" s="126">
        <v>1</v>
      </c>
      <c r="D121" s="32">
        <v>3</v>
      </c>
      <c r="E121" s="341">
        <v>1</v>
      </c>
      <c r="F121" s="369">
        <v>0</v>
      </c>
      <c r="G121" s="332">
        <v>1</v>
      </c>
      <c r="H121" s="36">
        <v>0</v>
      </c>
      <c r="I121" s="342">
        <v>1</v>
      </c>
    </row>
    <row r="122" spans="1:9" ht="13.5" customHeight="1" x14ac:dyDescent="0.15">
      <c r="A122" s="753"/>
      <c r="B122" s="67" t="s">
        <v>1040</v>
      </c>
      <c r="C122" s="52">
        <v>62</v>
      </c>
      <c r="D122" s="335">
        <v>62</v>
      </c>
      <c r="E122" s="343">
        <v>31</v>
      </c>
      <c r="F122" s="370">
        <v>31</v>
      </c>
      <c r="G122" s="335">
        <v>31</v>
      </c>
      <c r="H122" s="65">
        <v>2</v>
      </c>
      <c r="I122" s="344">
        <v>29</v>
      </c>
    </row>
    <row r="123" spans="1:9" ht="13.5" customHeight="1" x14ac:dyDescent="0.15">
      <c r="A123" s="766" t="s">
        <v>369</v>
      </c>
      <c r="B123" s="69" t="s">
        <v>386</v>
      </c>
      <c r="C123" s="51">
        <v>0</v>
      </c>
      <c r="D123" s="30">
        <v>0</v>
      </c>
      <c r="E123" s="60">
        <v>0</v>
      </c>
      <c r="F123" s="17">
        <v>0</v>
      </c>
      <c r="G123" s="30">
        <v>0</v>
      </c>
      <c r="H123" s="60">
        <v>0</v>
      </c>
      <c r="I123" s="51">
        <v>0</v>
      </c>
    </row>
    <row r="124" spans="1:9" ht="13.5" customHeight="1" x14ac:dyDescent="0.15">
      <c r="A124" s="752"/>
      <c r="B124" s="70" t="s">
        <v>387</v>
      </c>
      <c r="C124" s="126">
        <v>1</v>
      </c>
      <c r="D124" s="32">
        <v>1</v>
      </c>
      <c r="E124" s="36">
        <v>0</v>
      </c>
      <c r="F124" s="122">
        <v>1</v>
      </c>
      <c r="G124" s="32">
        <v>0</v>
      </c>
      <c r="H124" s="36">
        <v>0</v>
      </c>
      <c r="I124" s="50">
        <v>0</v>
      </c>
    </row>
    <row r="125" spans="1:9" ht="13.5" customHeight="1" x14ac:dyDescent="0.15">
      <c r="A125" s="752"/>
      <c r="B125" s="70" t="s">
        <v>352</v>
      </c>
      <c r="C125" s="126">
        <v>1</v>
      </c>
      <c r="D125" s="32">
        <v>1</v>
      </c>
      <c r="E125" s="36">
        <v>0</v>
      </c>
      <c r="F125" s="122">
        <v>1</v>
      </c>
      <c r="G125" s="32">
        <v>0</v>
      </c>
      <c r="H125" s="36">
        <v>0</v>
      </c>
      <c r="I125" s="50">
        <v>0</v>
      </c>
    </row>
    <row r="126" spans="1:9" ht="13.5" customHeight="1" x14ac:dyDescent="0.15">
      <c r="A126" s="752"/>
      <c r="B126" s="70" t="s">
        <v>388</v>
      </c>
      <c r="C126" s="126">
        <v>2</v>
      </c>
      <c r="D126" s="32">
        <v>2</v>
      </c>
      <c r="E126" s="36">
        <v>0</v>
      </c>
      <c r="F126" s="122">
        <v>2</v>
      </c>
      <c r="G126" s="32">
        <v>0</v>
      </c>
      <c r="H126" s="36">
        <v>0</v>
      </c>
      <c r="I126" s="50">
        <v>0</v>
      </c>
    </row>
    <row r="127" spans="1:9" ht="13.5" customHeight="1" x14ac:dyDescent="0.15">
      <c r="A127" s="752"/>
      <c r="B127" s="70" t="s">
        <v>389</v>
      </c>
      <c r="C127" s="126">
        <v>13</v>
      </c>
      <c r="D127" s="332">
        <v>17</v>
      </c>
      <c r="E127" s="36">
        <v>2</v>
      </c>
      <c r="F127" s="369">
        <v>11</v>
      </c>
      <c r="G127" s="32">
        <v>2</v>
      </c>
      <c r="H127" s="36">
        <v>0</v>
      </c>
      <c r="I127" s="50">
        <v>2</v>
      </c>
    </row>
    <row r="128" spans="1:9" ht="13.5" customHeight="1" x14ac:dyDescent="0.15">
      <c r="A128" s="752"/>
      <c r="B128" s="70" t="s">
        <v>390</v>
      </c>
      <c r="C128" s="126">
        <v>12</v>
      </c>
      <c r="D128" s="332">
        <v>30</v>
      </c>
      <c r="E128" s="36">
        <v>9</v>
      </c>
      <c r="F128" s="122">
        <v>3</v>
      </c>
      <c r="G128" s="32">
        <v>9</v>
      </c>
      <c r="H128" s="36">
        <v>0</v>
      </c>
      <c r="I128" s="50">
        <v>9</v>
      </c>
    </row>
    <row r="129" spans="1:9" ht="13.5" customHeight="1" x14ac:dyDescent="0.15">
      <c r="A129" s="752"/>
      <c r="B129" s="70" t="s">
        <v>391</v>
      </c>
      <c r="C129" s="126">
        <v>15</v>
      </c>
      <c r="D129" s="332">
        <v>45</v>
      </c>
      <c r="E129" s="36">
        <v>15</v>
      </c>
      <c r="F129" s="122">
        <v>0</v>
      </c>
      <c r="G129" s="32">
        <v>15</v>
      </c>
      <c r="H129" s="36">
        <v>3</v>
      </c>
      <c r="I129" s="50">
        <v>12</v>
      </c>
    </row>
    <row r="130" spans="1:9" ht="13.5" customHeight="1" x14ac:dyDescent="0.15">
      <c r="A130" s="752"/>
      <c r="B130" s="70" t="s">
        <v>65</v>
      </c>
      <c r="C130" s="126">
        <v>0</v>
      </c>
      <c r="D130" s="332">
        <v>0</v>
      </c>
      <c r="E130" s="341">
        <v>0</v>
      </c>
      <c r="F130" s="122">
        <v>0</v>
      </c>
      <c r="G130" s="332">
        <v>0</v>
      </c>
      <c r="H130" s="36">
        <v>0</v>
      </c>
      <c r="I130" s="342">
        <v>0</v>
      </c>
    </row>
    <row r="131" spans="1:9" ht="13.5" customHeight="1" x14ac:dyDescent="0.15">
      <c r="A131" s="753"/>
      <c r="B131" s="67" t="s">
        <v>1040</v>
      </c>
      <c r="C131" s="52">
        <v>44</v>
      </c>
      <c r="D131" s="335">
        <v>44</v>
      </c>
      <c r="E131" s="343">
        <v>26</v>
      </c>
      <c r="F131" s="370">
        <v>18</v>
      </c>
      <c r="G131" s="335">
        <v>26</v>
      </c>
      <c r="H131" s="65">
        <v>3</v>
      </c>
      <c r="I131" s="344">
        <v>23</v>
      </c>
    </row>
    <row r="132" spans="1:9" ht="13.5" customHeight="1" x14ac:dyDescent="0.15">
      <c r="A132" s="774" t="s">
        <v>1044</v>
      </c>
      <c r="B132" s="69" t="s">
        <v>386</v>
      </c>
      <c r="C132" s="51">
        <v>1</v>
      </c>
      <c r="D132" s="30">
        <v>1</v>
      </c>
      <c r="E132" s="60">
        <v>0</v>
      </c>
      <c r="F132" s="17">
        <v>1</v>
      </c>
      <c r="G132" s="30">
        <v>0</v>
      </c>
      <c r="H132" s="60">
        <v>0</v>
      </c>
      <c r="I132" s="51">
        <v>0</v>
      </c>
    </row>
    <row r="133" spans="1:9" ht="13.5" customHeight="1" x14ac:dyDescent="0.15">
      <c r="A133" s="772"/>
      <c r="B133" s="70" t="s">
        <v>387</v>
      </c>
      <c r="C133" s="126">
        <v>0</v>
      </c>
      <c r="D133" s="32">
        <v>0</v>
      </c>
      <c r="E133" s="36">
        <v>0</v>
      </c>
      <c r="F133" s="122">
        <v>0</v>
      </c>
      <c r="G133" s="32">
        <v>0</v>
      </c>
      <c r="H133" s="36">
        <v>0</v>
      </c>
      <c r="I133" s="50">
        <v>0</v>
      </c>
    </row>
    <row r="134" spans="1:9" ht="13.5" customHeight="1" x14ac:dyDescent="0.15">
      <c r="A134" s="772"/>
      <c r="B134" s="70" t="s">
        <v>352</v>
      </c>
      <c r="C134" s="126">
        <v>1</v>
      </c>
      <c r="D134" s="32">
        <v>1</v>
      </c>
      <c r="E134" s="36">
        <v>0</v>
      </c>
      <c r="F134" s="122">
        <v>1</v>
      </c>
      <c r="G134" s="32">
        <v>0</v>
      </c>
      <c r="H134" s="36">
        <v>0</v>
      </c>
      <c r="I134" s="50">
        <v>0</v>
      </c>
    </row>
    <row r="135" spans="1:9" ht="13.5" customHeight="1" x14ac:dyDescent="0.15">
      <c r="A135" s="772"/>
      <c r="B135" s="70" t="s">
        <v>388</v>
      </c>
      <c r="C135" s="126">
        <v>4</v>
      </c>
      <c r="D135" s="332">
        <v>6</v>
      </c>
      <c r="E135" s="36">
        <v>1</v>
      </c>
      <c r="F135" s="122">
        <v>3</v>
      </c>
      <c r="G135" s="32">
        <v>1</v>
      </c>
      <c r="H135" s="36">
        <v>1</v>
      </c>
      <c r="I135" s="50">
        <v>0</v>
      </c>
    </row>
    <row r="136" spans="1:9" ht="13.5" customHeight="1" x14ac:dyDescent="0.15">
      <c r="A136" s="772"/>
      <c r="B136" s="70" t="s">
        <v>389</v>
      </c>
      <c r="C136" s="126">
        <v>20</v>
      </c>
      <c r="D136" s="332">
        <v>32</v>
      </c>
      <c r="E136" s="36">
        <v>6</v>
      </c>
      <c r="F136" s="122">
        <v>14</v>
      </c>
      <c r="G136" s="32">
        <v>6</v>
      </c>
      <c r="H136" s="36">
        <v>1</v>
      </c>
      <c r="I136" s="50">
        <v>5</v>
      </c>
    </row>
    <row r="137" spans="1:9" ht="13.5" customHeight="1" x14ac:dyDescent="0.15">
      <c r="A137" s="772"/>
      <c r="B137" s="70" t="s">
        <v>390</v>
      </c>
      <c r="C137" s="126">
        <v>23</v>
      </c>
      <c r="D137" s="332">
        <v>49</v>
      </c>
      <c r="E137" s="36">
        <v>13</v>
      </c>
      <c r="F137" s="122">
        <v>10</v>
      </c>
      <c r="G137" s="32">
        <v>13</v>
      </c>
      <c r="H137" s="36">
        <v>0</v>
      </c>
      <c r="I137" s="50">
        <v>13</v>
      </c>
    </row>
    <row r="138" spans="1:9" ht="13.5" customHeight="1" x14ac:dyDescent="0.15">
      <c r="A138" s="772"/>
      <c r="B138" s="70" t="s">
        <v>391</v>
      </c>
      <c r="C138" s="126">
        <v>6</v>
      </c>
      <c r="D138" s="332">
        <v>14</v>
      </c>
      <c r="E138" s="36">
        <v>4</v>
      </c>
      <c r="F138" s="122">
        <v>2</v>
      </c>
      <c r="G138" s="32">
        <v>4</v>
      </c>
      <c r="H138" s="36">
        <v>0</v>
      </c>
      <c r="I138" s="50">
        <v>4</v>
      </c>
    </row>
    <row r="139" spans="1:9" ht="13.5" customHeight="1" x14ac:dyDescent="0.15">
      <c r="A139" s="772"/>
      <c r="B139" s="70" t="s">
        <v>65</v>
      </c>
      <c r="C139" s="126">
        <v>1</v>
      </c>
      <c r="D139" s="332">
        <v>1</v>
      </c>
      <c r="E139" s="341">
        <v>0</v>
      </c>
      <c r="F139" s="122">
        <v>1</v>
      </c>
      <c r="G139" s="332">
        <v>0</v>
      </c>
      <c r="H139" s="36">
        <v>0</v>
      </c>
      <c r="I139" s="342">
        <v>0</v>
      </c>
    </row>
    <row r="140" spans="1:9" ht="13.5" customHeight="1" x14ac:dyDescent="0.15">
      <c r="A140" s="775"/>
      <c r="B140" s="67" t="s">
        <v>1040</v>
      </c>
      <c r="C140" s="52">
        <v>56</v>
      </c>
      <c r="D140" s="335">
        <v>56</v>
      </c>
      <c r="E140" s="343">
        <v>24</v>
      </c>
      <c r="F140" s="13">
        <v>32</v>
      </c>
      <c r="G140" s="335">
        <v>24</v>
      </c>
      <c r="H140" s="65">
        <v>2</v>
      </c>
      <c r="I140" s="344">
        <v>22</v>
      </c>
    </row>
    <row r="141" spans="1:9" ht="13.5" customHeight="1" x14ac:dyDescent="0.15">
      <c r="A141" s="776" t="s">
        <v>371</v>
      </c>
      <c r="B141" s="69" t="s">
        <v>386</v>
      </c>
      <c r="C141" s="59">
        <v>10</v>
      </c>
      <c r="D141" s="30">
        <v>10</v>
      </c>
      <c r="E141" s="60">
        <v>5</v>
      </c>
      <c r="F141" s="17">
        <v>5</v>
      </c>
      <c r="G141" s="30">
        <v>5</v>
      </c>
      <c r="H141" s="60">
        <v>0</v>
      </c>
      <c r="I141" s="51">
        <v>5</v>
      </c>
    </row>
    <row r="142" spans="1:9" ht="13.5" customHeight="1" x14ac:dyDescent="0.15">
      <c r="A142" s="777"/>
      <c r="B142" s="70" t="s">
        <v>387</v>
      </c>
      <c r="C142" s="62">
        <v>45</v>
      </c>
      <c r="D142" s="32">
        <v>45</v>
      </c>
      <c r="E142" s="36">
        <v>7</v>
      </c>
      <c r="F142" s="122">
        <v>38</v>
      </c>
      <c r="G142" s="32">
        <v>7</v>
      </c>
      <c r="H142" s="36">
        <v>1</v>
      </c>
      <c r="I142" s="50">
        <v>6</v>
      </c>
    </row>
    <row r="143" spans="1:9" ht="13.5" customHeight="1" x14ac:dyDescent="0.15">
      <c r="A143" s="777"/>
      <c r="B143" s="70" t="s">
        <v>352</v>
      </c>
      <c r="C143" s="62">
        <v>92</v>
      </c>
      <c r="D143" s="32">
        <v>92</v>
      </c>
      <c r="E143" s="36">
        <v>12</v>
      </c>
      <c r="F143" s="122">
        <v>80</v>
      </c>
      <c r="G143" s="32">
        <v>12</v>
      </c>
      <c r="H143" s="36">
        <v>0</v>
      </c>
      <c r="I143" s="50">
        <v>12</v>
      </c>
    </row>
    <row r="144" spans="1:9" ht="13.5" customHeight="1" x14ac:dyDescent="0.15">
      <c r="A144" s="777"/>
      <c r="B144" s="70" t="s">
        <v>388</v>
      </c>
      <c r="C144" s="62">
        <v>181</v>
      </c>
      <c r="D144" s="32">
        <v>181</v>
      </c>
      <c r="E144" s="36">
        <v>25</v>
      </c>
      <c r="F144" s="122">
        <v>156</v>
      </c>
      <c r="G144" s="32">
        <v>25</v>
      </c>
      <c r="H144" s="36">
        <v>2</v>
      </c>
      <c r="I144" s="50">
        <v>23</v>
      </c>
    </row>
    <row r="145" spans="1:9" ht="13.5" customHeight="1" x14ac:dyDescent="0.15">
      <c r="A145" s="777"/>
      <c r="B145" s="70" t="s">
        <v>389</v>
      </c>
      <c r="C145" s="62">
        <v>524</v>
      </c>
      <c r="D145" s="332">
        <v>524</v>
      </c>
      <c r="E145" s="36">
        <v>137</v>
      </c>
      <c r="F145" s="369">
        <v>387</v>
      </c>
      <c r="G145" s="32">
        <v>137</v>
      </c>
      <c r="H145" s="36">
        <v>8</v>
      </c>
      <c r="I145" s="50">
        <v>129</v>
      </c>
    </row>
    <row r="146" spans="1:9" ht="13.5" customHeight="1" x14ac:dyDescent="0.15">
      <c r="A146" s="777"/>
      <c r="B146" s="70" t="s">
        <v>390</v>
      </c>
      <c r="C146" s="62">
        <v>490</v>
      </c>
      <c r="D146" s="332">
        <v>490</v>
      </c>
      <c r="E146" s="341">
        <v>239</v>
      </c>
      <c r="F146" s="369">
        <v>251</v>
      </c>
      <c r="G146" s="332">
        <v>239</v>
      </c>
      <c r="H146" s="36">
        <v>20</v>
      </c>
      <c r="I146" s="342">
        <v>219</v>
      </c>
    </row>
    <row r="147" spans="1:9" ht="13.5" customHeight="1" x14ac:dyDescent="0.15">
      <c r="A147" s="777"/>
      <c r="B147" s="70" t="s">
        <v>391</v>
      </c>
      <c r="C147" s="62">
        <v>153</v>
      </c>
      <c r="D147" s="32">
        <v>153</v>
      </c>
      <c r="E147" s="36">
        <v>113</v>
      </c>
      <c r="F147" s="122">
        <v>40</v>
      </c>
      <c r="G147" s="32">
        <v>113</v>
      </c>
      <c r="H147" s="36">
        <v>19</v>
      </c>
      <c r="I147" s="50">
        <v>94</v>
      </c>
    </row>
    <row r="148" spans="1:9" ht="13.5" customHeight="1" x14ac:dyDescent="0.15">
      <c r="A148" s="777"/>
      <c r="B148" s="70" t="s">
        <v>65</v>
      </c>
      <c r="C148" s="62">
        <v>26</v>
      </c>
      <c r="D148" s="332">
        <v>26</v>
      </c>
      <c r="E148" s="341">
        <v>12</v>
      </c>
      <c r="F148" s="369">
        <v>14</v>
      </c>
      <c r="G148" s="332">
        <v>12</v>
      </c>
      <c r="H148" s="341">
        <v>1</v>
      </c>
      <c r="I148" s="342">
        <v>11</v>
      </c>
    </row>
    <row r="149" spans="1:9" ht="13.5" customHeight="1" x14ac:dyDescent="0.15">
      <c r="A149" s="778"/>
      <c r="B149" s="67" t="s">
        <v>1040</v>
      </c>
      <c r="C149" s="64">
        <v>1521</v>
      </c>
      <c r="D149" s="335">
        <v>1521</v>
      </c>
      <c r="E149" s="343">
        <v>550</v>
      </c>
      <c r="F149" s="370">
        <v>971</v>
      </c>
      <c r="G149" s="335">
        <v>550</v>
      </c>
      <c r="H149" s="343">
        <v>51</v>
      </c>
      <c r="I149" s="344">
        <v>499</v>
      </c>
    </row>
    <row r="150" spans="1:9" ht="13.5" customHeight="1" x14ac:dyDescent="0.15">
      <c r="A150" s="766" t="s">
        <v>372</v>
      </c>
      <c r="B150" s="69" t="s">
        <v>386</v>
      </c>
      <c r="C150" s="51">
        <v>0</v>
      </c>
      <c r="D150" s="30">
        <v>0</v>
      </c>
      <c r="E150" s="60">
        <v>0</v>
      </c>
      <c r="F150" s="17">
        <v>0</v>
      </c>
      <c r="G150" s="30">
        <v>0</v>
      </c>
      <c r="H150" s="60">
        <v>0</v>
      </c>
      <c r="I150" s="51">
        <v>0</v>
      </c>
    </row>
    <row r="151" spans="1:9" ht="13.5" customHeight="1" x14ac:dyDescent="0.15">
      <c r="A151" s="752"/>
      <c r="B151" s="70" t="s">
        <v>387</v>
      </c>
      <c r="C151" s="126">
        <v>1</v>
      </c>
      <c r="D151" s="32">
        <v>1</v>
      </c>
      <c r="E151" s="36">
        <v>0</v>
      </c>
      <c r="F151" s="122">
        <v>1</v>
      </c>
      <c r="G151" s="32">
        <v>0</v>
      </c>
      <c r="H151" s="36">
        <v>0</v>
      </c>
      <c r="I151" s="50">
        <v>0</v>
      </c>
    </row>
    <row r="152" spans="1:9" ht="13.5" customHeight="1" x14ac:dyDescent="0.15">
      <c r="A152" s="752"/>
      <c r="B152" s="70" t="s">
        <v>352</v>
      </c>
      <c r="C152" s="126">
        <v>0</v>
      </c>
      <c r="D152" s="32">
        <v>0</v>
      </c>
      <c r="E152" s="36">
        <v>0</v>
      </c>
      <c r="F152" s="122">
        <v>0</v>
      </c>
      <c r="G152" s="32">
        <v>0</v>
      </c>
      <c r="H152" s="36">
        <v>0</v>
      </c>
      <c r="I152" s="50">
        <v>0</v>
      </c>
    </row>
    <row r="153" spans="1:9" ht="13.5" customHeight="1" x14ac:dyDescent="0.15">
      <c r="A153" s="752"/>
      <c r="B153" s="70" t="s">
        <v>388</v>
      </c>
      <c r="C153" s="126">
        <v>0</v>
      </c>
      <c r="D153" s="32">
        <v>0</v>
      </c>
      <c r="E153" s="36">
        <v>0</v>
      </c>
      <c r="F153" s="122">
        <v>0</v>
      </c>
      <c r="G153" s="32">
        <v>0</v>
      </c>
      <c r="H153" s="36">
        <v>0</v>
      </c>
      <c r="I153" s="50">
        <v>0</v>
      </c>
    </row>
    <row r="154" spans="1:9" ht="13.5" customHeight="1" x14ac:dyDescent="0.15">
      <c r="A154" s="752"/>
      <c r="B154" s="70" t="s">
        <v>389</v>
      </c>
      <c r="C154" s="126">
        <v>4</v>
      </c>
      <c r="D154" s="332">
        <v>6</v>
      </c>
      <c r="E154" s="36">
        <v>1</v>
      </c>
      <c r="F154" s="122">
        <v>3</v>
      </c>
      <c r="G154" s="32">
        <v>1</v>
      </c>
      <c r="H154" s="36">
        <v>0</v>
      </c>
      <c r="I154" s="50">
        <v>1</v>
      </c>
    </row>
    <row r="155" spans="1:9" ht="13.5" customHeight="1" x14ac:dyDescent="0.15">
      <c r="A155" s="752"/>
      <c r="B155" s="70" t="s">
        <v>390</v>
      </c>
      <c r="C155" s="126">
        <v>0</v>
      </c>
      <c r="D155" s="32">
        <v>0</v>
      </c>
      <c r="E155" s="36">
        <v>0</v>
      </c>
      <c r="F155" s="122">
        <v>0</v>
      </c>
      <c r="G155" s="32">
        <v>0</v>
      </c>
      <c r="H155" s="36">
        <v>0</v>
      </c>
      <c r="I155" s="50">
        <v>0</v>
      </c>
    </row>
    <row r="156" spans="1:9" ht="13.5" customHeight="1" x14ac:dyDescent="0.15">
      <c r="A156" s="752"/>
      <c r="B156" s="70" t="s">
        <v>391</v>
      </c>
      <c r="C156" s="126">
        <v>0</v>
      </c>
      <c r="D156" s="32">
        <v>0</v>
      </c>
      <c r="E156" s="36">
        <v>0</v>
      </c>
      <c r="F156" s="122">
        <v>0</v>
      </c>
      <c r="G156" s="32">
        <v>0</v>
      </c>
      <c r="H156" s="36">
        <v>0</v>
      </c>
      <c r="I156" s="50">
        <v>0</v>
      </c>
    </row>
    <row r="157" spans="1:9" ht="13.5" customHeight="1" x14ac:dyDescent="0.15">
      <c r="A157" s="752"/>
      <c r="B157" s="70" t="s">
        <v>65</v>
      </c>
      <c r="C157" s="126">
        <v>0</v>
      </c>
      <c r="D157" s="32">
        <v>0</v>
      </c>
      <c r="E157" s="36">
        <v>0</v>
      </c>
      <c r="F157" s="122">
        <v>0</v>
      </c>
      <c r="G157" s="32">
        <v>0</v>
      </c>
      <c r="H157" s="36">
        <v>0</v>
      </c>
      <c r="I157" s="50">
        <v>0</v>
      </c>
    </row>
    <row r="158" spans="1:9" ht="13.5" customHeight="1" x14ac:dyDescent="0.15">
      <c r="A158" s="753"/>
      <c r="B158" s="67" t="s">
        <v>1040</v>
      </c>
      <c r="C158" s="52">
        <v>5</v>
      </c>
      <c r="D158" s="42">
        <v>5</v>
      </c>
      <c r="E158" s="65">
        <v>1</v>
      </c>
      <c r="F158" s="13">
        <v>4</v>
      </c>
      <c r="G158" s="42">
        <v>1</v>
      </c>
      <c r="H158" s="65">
        <v>0</v>
      </c>
      <c r="I158" s="52">
        <v>1</v>
      </c>
    </row>
    <row r="159" spans="1:9" ht="13.5" customHeight="1" x14ac:dyDescent="0.15">
      <c r="A159" s="774" t="s">
        <v>1045</v>
      </c>
      <c r="B159" s="69" t="s">
        <v>386</v>
      </c>
      <c r="C159" s="51">
        <v>1</v>
      </c>
      <c r="D159" s="329">
        <v>3</v>
      </c>
      <c r="E159" s="60">
        <v>1</v>
      </c>
      <c r="F159" s="17">
        <v>0</v>
      </c>
      <c r="G159" s="30">
        <v>1</v>
      </c>
      <c r="H159" s="60">
        <v>0</v>
      </c>
      <c r="I159" s="51">
        <v>1</v>
      </c>
    </row>
    <row r="160" spans="1:9" ht="13.5" customHeight="1" x14ac:dyDescent="0.15">
      <c r="A160" s="772"/>
      <c r="B160" s="70" t="s">
        <v>387</v>
      </c>
      <c r="C160" s="126">
        <v>4</v>
      </c>
      <c r="D160" s="32">
        <v>4</v>
      </c>
      <c r="E160" s="36">
        <v>0</v>
      </c>
      <c r="F160" s="122">
        <v>4</v>
      </c>
      <c r="G160" s="32">
        <v>0</v>
      </c>
      <c r="H160" s="36">
        <v>0</v>
      </c>
      <c r="I160" s="50">
        <v>0</v>
      </c>
    </row>
    <row r="161" spans="1:9" ht="13.5" customHeight="1" x14ac:dyDescent="0.15">
      <c r="A161" s="772"/>
      <c r="B161" s="70" t="s">
        <v>352</v>
      </c>
      <c r="C161" s="126">
        <v>3</v>
      </c>
      <c r="D161" s="32">
        <v>3</v>
      </c>
      <c r="E161" s="36">
        <v>0</v>
      </c>
      <c r="F161" s="122">
        <v>3</v>
      </c>
      <c r="G161" s="32">
        <v>0</v>
      </c>
      <c r="H161" s="36">
        <v>0</v>
      </c>
      <c r="I161" s="50">
        <v>0</v>
      </c>
    </row>
    <row r="162" spans="1:9" ht="13.5" customHeight="1" x14ac:dyDescent="0.15">
      <c r="A162" s="772"/>
      <c r="B162" s="70" t="s">
        <v>388</v>
      </c>
      <c r="C162" s="126">
        <v>13</v>
      </c>
      <c r="D162" s="32">
        <v>13</v>
      </c>
      <c r="E162" s="36">
        <v>0</v>
      </c>
      <c r="F162" s="122">
        <v>13</v>
      </c>
      <c r="G162" s="32">
        <v>0</v>
      </c>
      <c r="H162" s="36">
        <v>0</v>
      </c>
      <c r="I162" s="50">
        <v>0</v>
      </c>
    </row>
    <row r="163" spans="1:9" ht="13.5" customHeight="1" x14ac:dyDescent="0.15">
      <c r="A163" s="772"/>
      <c r="B163" s="70" t="s">
        <v>389</v>
      </c>
      <c r="C163" s="126">
        <v>81</v>
      </c>
      <c r="D163" s="332">
        <v>103</v>
      </c>
      <c r="E163" s="36">
        <v>11</v>
      </c>
      <c r="F163" s="122">
        <v>70</v>
      </c>
      <c r="G163" s="32">
        <v>11</v>
      </c>
      <c r="H163" s="36">
        <v>0</v>
      </c>
      <c r="I163" s="50">
        <v>11</v>
      </c>
    </row>
    <row r="164" spans="1:9" ht="13.5" customHeight="1" x14ac:dyDescent="0.15">
      <c r="A164" s="772"/>
      <c r="B164" s="70" t="s">
        <v>390</v>
      </c>
      <c r="C164" s="126">
        <v>76</v>
      </c>
      <c r="D164" s="332">
        <v>138</v>
      </c>
      <c r="E164" s="36">
        <v>31</v>
      </c>
      <c r="F164" s="122">
        <v>45</v>
      </c>
      <c r="G164" s="32">
        <v>31</v>
      </c>
      <c r="H164" s="36">
        <v>4</v>
      </c>
      <c r="I164" s="50">
        <v>27</v>
      </c>
    </row>
    <row r="165" spans="1:9" ht="13.5" customHeight="1" x14ac:dyDescent="0.15">
      <c r="A165" s="772"/>
      <c r="B165" s="70" t="s">
        <v>391</v>
      </c>
      <c r="C165" s="126">
        <v>23</v>
      </c>
      <c r="D165" s="332">
        <v>57</v>
      </c>
      <c r="E165" s="36">
        <v>17</v>
      </c>
      <c r="F165" s="122">
        <v>6</v>
      </c>
      <c r="G165" s="32">
        <v>17</v>
      </c>
      <c r="H165" s="36">
        <v>4</v>
      </c>
      <c r="I165" s="50">
        <v>13</v>
      </c>
    </row>
    <row r="166" spans="1:9" ht="13.5" customHeight="1" x14ac:dyDescent="0.15">
      <c r="A166" s="772"/>
      <c r="B166" s="70" t="s">
        <v>65</v>
      </c>
      <c r="C166" s="126">
        <v>1</v>
      </c>
      <c r="D166" s="332">
        <v>1</v>
      </c>
      <c r="E166" s="36">
        <v>0</v>
      </c>
      <c r="F166" s="369">
        <v>1</v>
      </c>
      <c r="G166" s="32">
        <v>0</v>
      </c>
      <c r="H166" s="36">
        <v>0</v>
      </c>
      <c r="I166" s="50">
        <v>0</v>
      </c>
    </row>
    <row r="167" spans="1:9" ht="13.5" customHeight="1" x14ac:dyDescent="0.15">
      <c r="A167" s="775"/>
      <c r="B167" s="67" t="s">
        <v>1040</v>
      </c>
      <c r="C167" s="52">
        <v>202</v>
      </c>
      <c r="D167" s="335">
        <v>202</v>
      </c>
      <c r="E167" s="65">
        <v>60</v>
      </c>
      <c r="F167" s="370">
        <v>142</v>
      </c>
      <c r="G167" s="42">
        <v>60</v>
      </c>
      <c r="H167" s="65">
        <v>8</v>
      </c>
      <c r="I167" s="52">
        <v>52</v>
      </c>
    </row>
    <row r="168" spans="1:9" ht="13.5" customHeight="1" x14ac:dyDescent="0.15">
      <c r="A168" s="766" t="s">
        <v>374</v>
      </c>
      <c r="B168" s="69" t="s">
        <v>386</v>
      </c>
      <c r="C168" s="51">
        <v>0</v>
      </c>
      <c r="D168" s="30">
        <v>0</v>
      </c>
      <c r="E168" s="60">
        <v>0</v>
      </c>
      <c r="F168" s="17">
        <v>0</v>
      </c>
      <c r="G168" s="30">
        <v>0</v>
      </c>
      <c r="H168" s="60">
        <v>0</v>
      </c>
      <c r="I168" s="51">
        <v>0</v>
      </c>
    </row>
    <row r="169" spans="1:9" ht="13.5" customHeight="1" x14ac:dyDescent="0.15">
      <c r="A169" s="752"/>
      <c r="B169" s="70" t="s">
        <v>387</v>
      </c>
      <c r="C169" s="126">
        <v>0</v>
      </c>
      <c r="D169" s="32">
        <v>0</v>
      </c>
      <c r="E169" s="36">
        <v>0</v>
      </c>
      <c r="F169" s="122">
        <v>0</v>
      </c>
      <c r="G169" s="32">
        <v>0</v>
      </c>
      <c r="H169" s="36">
        <v>0</v>
      </c>
      <c r="I169" s="50">
        <v>0</v>
      </c>
    </row>
    <row r="170" spans="1:9" ht="13.5" customHeight="1" x14ac:dyDescent="0.15">
      <c r="A170" s="752"/>
      <c r="B170" s="70" t="s">
        <v>352</v>
      </c>
      <c r="C170" s="126">
        <v>1</v>
      </c>
      <c r="D170" s="32">
        <v>1</v>
      </c>
      <c r="E170" s="36">
        <v>0</v>
      </c>
      <c r="F170" s="122">
        <v>1</v>
      </c>
      <c r="G170" s="32">
        <v>0</v>
      </c>
      <c r="H170" s="36">
        <v>0</v>
      </c>
      <c r="I170" s="50">
        <v>0</v>
      </c>
    </row>
    <row r="171" spans="1:9" ht="13.5" customHeight="1" x14ac:dyDescent="0.15">
      <c r="A171" s="752"/>
      <c r="B171" s="70" t="s">
        <v>388</v>
      </c>
      <c r="C171" s="126">
        <v>1</v>
      </c>
      <c r="D171" s="32">
        <v>1</v>
      </c>
      <c r="E171" s="36">
        <v>0</v>
      </c>
      <c r="F171" s="122">
        <v>1</v>
      </c>
      <c r="G171" s="32">
        <v>0</v>
      </c>
      <c r="H171" s="36">
        <v>0</v>
      </c>
      <c r="I171" s="50">
        <v>0</v>
      </c>
    </row>
    <row r="172" spans="1:9" ht="13.5" customHeight="1" x14ac:dyDescent="0.15">
      <c r="A172" s="752"/>
      <c r="B172" s="70" t="s">
        <v>389</v>
      </c>
      <c r="C172" s="126">
        <v>4</v>
      </c>
      <c r="D172" s="332">
        <v>8</v>
      </c>
      <c r="E172" s="36">
        <v>2</v>
      </c>
      <c r="F172" s="122">
        <v>2</v>
      </c>
      <c r="G172" s="32">
        <v>2</v>
      </c>
      <c r="H172" s="36">
        <v>0</v>
      </c>
      <c r="I172" s="50">
        <v>2</v>
      </c>
    </row>
    <row r="173" spans="1:9" ht="13.5" customHeight="1" x14ac:dyDescent="0.15">
      <c r="A173" s="752"/>
      <c r="B173" s="70" t="s">
        <v>390</v>
      </c>
      <c r="C173" s="126">
        <v>14</v>
      </c>
      <c r="D173" s="332">
        <v>28</v>
      </c>
      <c r="E173" s="36">
        <v>7</v>
      </c>
      <c r="F173" s="122">
        <v>7</v>
      </c>
      <c r="G173" s="32">
        <v>7</v>
      </c>
      <c r="H173" s="36">
        <v>0</v>
      </c>
      <c r="I173" s="50">
        <v>7</v>
      </c>
    </row>
    <row r="174" spans="1:9" ht="13.5" customHeight="1" x14ac:dyDescent="0.15">
      <c r="A174" s="752"/>
      <c r="B174" s="70" t="s">
        <v>391</v>
      </c>
      <c r="C174" s="126">
        <v>10</v>
      </c>
      <c r="D174" s="332">
        <v>30</v>
      </c>
      <c r="E174" s="36">
        <v>10</v>
      </c>
      <c r="F174" s="122">
        <v>0</v>
      </c>
      <c r="G174" s="32">
        <v>10</v>
      </c>
      <c r="H174" s="36">
        <v>0</v>
      </c>
      <c r="I174" s="50">
        <v>10</v>
      </c>
    </row>
    <row r="175" spans="1:9" ht="13.5" customHeight="1" x14ac:dyDescent="0.15">
      <c r="A175" s="752"/>
      <c r="B175" s="70" t="s">
        <v>65</v>
      </c>
      <c r="C175" s="126">
        <v>0</v>
      </c>
      <c r="D175" s="32">
        <v>0</v>
      </c>
      <c r="E175" s="36">
        <v>0</v>
      </c>
      <c r="F175" s="122">
        <v>0</v>
      </c>
      <c r="G175" s="32">
        <v>0</v>
      </c>
      <c r="H175" s="36">
        <v>0</v>
      </c>
      <c r="I175" s="50">
        <v>0</v>
      </c>
    </row>
    <row r="176" spans="1:9" ht="13.5" customHeight="1" x14ac:dyDescent="0.15">
      <c r="A176" s="753"/>
      <c r="B176" s="67" t="s">
        <v>1040</v>
      </c>
      <c r="C176" s="52">
        <v>30</v>
      </c>
      <c r="D176" s="42">
        <v>30</v>
      </c>
      <c r="E176" s="65">
        <v>19</v>
      </c>
      <c r="F176" s="13">
        <v>11</v>
      </c>
      <c r="G176" s="42">
        <v>19</v>
      </c>
      <c r="H176" s="65">
        <v>0</v>
      </c>
      <c r="I176" s="52">
        <v>19</v>
      </c>
    </row>
    <row r="177" spans="1:9" ht="13.5" customHeight="1" x14ac:dyDescent="0.15">
      <c r="A177" s="766" t="s">
        <v>375</v>
      </c>
      <c r="B177" s="69" t="s">
        <v>386</v>
      </c>
      <c r="C177" s="51">
        <v>0</v>
      </c>
      <c r="D177" s="30">
        <v>0</v>
      </c>
      <c r="E177" s="60">
        <v>0</v>
      </c>
      <c r="F177" s="17">
        <v>0</v>
      </c>
      <c r="G177" s="30">
        <v>0</v>
      </c>
      <c r="H177" s="60">
        <v>0</v>
      </c>
      <c r="I177" s="51">
        <v>0</v>
      </c>
    </row>
    <row r="178" spans="1:9" ht="13.5" customHeight="1" x14ac:dyDescent="0.15">
      <c r="A178" s="752"/>
      <c r="B178" s="70" t="s">
        <v>387</v>
      </c>
      <c r="C178" s="126">
        <v>0</v>
      </c>
      <c r="D178" s="32">
        <v>0</v>
      </c>
      <c r="E178" s="36">
        <v>0</v>
      </c>
      <c r="F178" s="122">
        <v>0</v>
      </c>
      <c r="G178" s="32">
        <v>0</v>
      </c>
      <c r="H178" s="36">
        <v>0</v>
      </c>
      <c r="I178" s="50">
        <v>0</v>
      </c>
    </row>
    <row r="179" spans="1:9" ht="13.5" customHeight="1" x14ac:dyDescent="0.15">
      <c r="A179" s="752"/>
      <c r="B179" s="70" t="s">
        <v>352</v>
      </c>
      <c r="C179" s="126">
        <v>0</v>
      </c>
      <c r="D179" s="32">
        <v>0</v>
      </c>
      <c r="E179" s="36">
        <v>0</v>
      </c>
      <c r="F179" s="122">
        <v>0</v>
      </c>
      <c r="G179" s="32">
        <v>0</v>
      </c>
      <c r="H179" s="36">
        <v>0</v>
      </c>
      <c r="I179" s="50">
        <v>0</v>
      </c>
    </row>
    <row r="180" spans="1:9" ht="13.5" customHeight="1" x14ac:dyDescent="0.15">
      <c r="A180" s="752"/>
      <c r="B180" s="70" t="s">
        <v>388</v>
      </c>
      <c r="C180" s="126">
        <v>0</v>
      </c>
      <c r="D180" s="32">
        <v>0</v>
      </c>
      <c r="E180" s="36">
        <v>0</v>
      </c>
      <c r="F180" s="122">
        <v>0</v>
      </c>
      <c r="G180" s="32">
        <v>0</v>
      </c>
      <c r="H180" s="36">
        <v>0</v>
      </c>
      <c r="I180" s="50">
        <v>0</v>
      </c>
    </row>
    <row r="181" spans="1:9" ht="13.5" customHeight="1" x14ac:dyDescent="0.15">
      <c r="A181" s="752"/>
      <c r="B181" s="70" t="s">
        <v>389</v>
      </c>
      <c r="C181" s="126">
        <v>4</v>
      </c>
      <c r="D181" s="32">
        <v>4</v>
      </c>
      <c r="E181" s="36">
        <v>0</v>
      </c>
      <c r="F181" s="122">
        <v>4</v>
      </c>
      <c r="G181" s="32">
        <v>0</v>
      </c>
      <c r="H181" s="36">
        <v>0</v>
      </c>
      <c r="I181" s="50">
        <v>0</v>
      </c>
    </row>
    <row r="182" spans="1:9" ht="13.5" customHeight="1" x14ac:dyDescent="0.15">
      <c r="A182" s="752"/>
      <c r="B182" s="70" t="s">
        <v>390</v>
      </c>
      <c r="C182" s="126">
        <v>5</v>
      </c>
      <c r="D182" s="332">
        <v>7</v>
      </c>
      <c r="E182" s="36">
        <v>1</v>
      </c>
      <c r="F182" s="122">
        <v>4</v>
      </c>
      <c r="G182" s="32">
        <v>1</v>
      </c>
      <c r="H182" s="36">
        <v>0</v>
      </c>
      <c r="I182" s="50">
        <v>1</v>
      </c>
    </row>
    <row r="183" spans="1:9" ht="13.5" customHeight="1" x14ac:dyDescent="0.15">
      <c r="A183" s="752"/>
      <c r="B183" s="70" t="s">
        <v>391</v>
      </c>
      <c r="C183" s="126">
        <v>2</v>
      </c>
      <c r="D183" s="332">
        <v>6</v>
      </c>
      <c r="E183" s="36">
        <v>2</v>
      </c>
      <c r="F183" s="122">
        <v>0</v>
      </c>
      <c r="G183" s="32">
        <v>2</v>
      </c>
      <c r="H183" s="36">
        <v>1</v>
      </c>
      <c r="I183" s="50">
        <v>1</v>
      </c>
    </row>
    <row r="184" spans="1:9" ht="13.5" customHeight="1" x14ac:dyDescent="0.15">
      <c r="A184" s="752"/>
      <c r="B184" s="70" t="s">
        <v>65</v>
      </c>
      <c r="C184" s="126">
        <v>0</v>
      </c>
      <c r="D184" s="32">
        <v>0</v>
      </c>
      <c r="E184" s="36">
        <v>0</v>
      </c>
      <c r="F184" s="122">
        <v>0</v>
      </c>
      <c r="G184" s="32">
        <v>0</v>
      </c>
      <c r="H184" s="36">
        <v>0</v>
      </c>
      <c r="I184" s="50">
        <v>0</v>
      </c>
    </row>
    <row r="185" spans="1:9" ht="13.5" customHeight="1" x14ac:dyDescent="0.15">
      <c r="A185" s="753"/>
      <c r="B185" s="67" t="s">
        <v>1040</v>
      </c>
      <c r="C185" s="52">
        <v>11</v>
      </c>
      <c r="D185" s="42">
        <v>11</v>
      </c>
      <c r="E185" s="65">
        <v>3</v>
      </c>
      <c r="F185" s="13">
        <v>8</v>
      </c>
      <c r="G185" s="42">
        <v>3</v>
      </c>
      <c r="H185" s="65">
        <v>1</v>
      </c>
      <c r="I185" s="52">
        <v>2</v>
      </c>
    </row>
    <row r="186" spans="1:9" ht="13.5" customHeight="1" x14ac:dyDescent="0.15">
      <c r="A186" s="774" t="s">
        <v>376</v>
      </c>
      <c r="B186" s="69" t="s">
        <v>386</v>
      </c>
      <c r="C186" s="51">
        <v>0</v>
      </c>
      <c r="D186" s="30">
        <v>0</v>
      </c>
      <c r="E186" s="60">
        <v>0</v>
      </c>
      <c r="F186" s="17">
        <v>0</v>
      </c>
      <c r="G186" s="30">
        <v>0</v>
      </c>
      <c r="H186" s="60">
        <v>0</v>
      </c>
      <c r="I186" s="51">
        <v>0</v>
      </c>
    </row>
    <row r="187" spans="1:9" ht="13.5" customHeight="1" x14ac:dyDescent="0.15">
      <c r="A187" s="772"/>
      <c r="B187" s="70" t="s">
        <v>387</v>
      </c>
      <c r="C187" s="126">
        <v>0</v>
      </c>
      <c r="D187" s="32">
        <v>0</v>
      </c>
      <c r="E187" s="36">
        <v>0</v>
      </c>
      <c r="F187" s="122">
        <v>0</v>
      </c>
      <c r="G187" s="32">
        <v>0</v>
      </c>
      <c r="H187" s="36">
        <v>0</v>
      </c>
      <c r="I187" s="50">
        <v>0</v>
      </c>
    </row>
    <row r="188" spans="1:9" ht="13.5" customHeight="1" x14ac:dyDescent="0.15">
      <c r="A188" s="772"/>
      <c r="B188" s="70" t="s">
        <v>352</v>
      </c>
      <c r="C188" s="126">
        <v>0</v>
      </c>
      <c r="D188" s="32">
        <v>0</v>
      </c>
      <c r="E188" s="36">
        <v>0</v>
      </c>
      <c r="F188" s="122">
        <v>0</v>
      </c>
      <c r="G188" s="32">
        <v>0</v>
      </c>
      <c r="H188" s="36">
        <v>0</v>
      </c>
      <c r="I188" s="50">
        <v>0</v>
      </c>
    </row>
    <row r="189" spans="1:9" ht="13.5" customHeight="1" x14ac:dyDescent="0.15">
      <c r="A189" s="772"/>
      <c r="B189" s="70" t="s">
        <v>388</v>
      </c>
      <c r="C189" s="126">
        <v>0</v>
      </c>
      <c r="D189" s="32">
        <v>0</v>
      </c>
      <c r="E189" s="36">
        <v>0</v>
      </c>
      <c r="F189" s="122">
        <v>0</v>
      </c>
      <c r="G189" s="32">
        <v>0</v>
      </c>
      <c r="H189" s="36">
        <v>0</v>
      </c>
      <c r="I189" s="50">
        <v>0</v>
      </c>
    </row>
    <row r="190" spans="1:9" ht="13.5" customHeight="1" x14ac:dyDescent="0.15">
      <c r="A190" s="772"/>
      <c r="B190" s="70" t="s">
        <v>389</v>
      </c>
      <c r="C190" s="126">
        <v>2</v>
      </c>
      <c r="D190" s="32">
        <v>2</v>
      </c>
      <c r="E190" s="36">
        <v>0</v>
      </c>
      <c r="F190" s="122">
        <v>2</v>
      </c>
      <c r="G190" s="32">
        <v>0</v>
      </c>
      <c r="H190" s="36">
        <v>0</v>
      </c>
      <c r="I190" s="50">
        <v>0</v>
      </c>
    </row>
    <row r="191" spans="1:9" ht="13.5" customHeight="1" x14ac:dyDescent="0.15">
      <c r="A191" s="772"/>
      <c r="B191" s="70" t="s">
        <v>390</v>
      </c>
      <c r="C191" s="126">
        <v>3</v>
      </c>
      <c r="D191" s="32">
        <v>3</v>
      </c>
      <c r="E191" s="36">
        <v>0</v>
      </c>
      <c r="F191" s="122">
        <v>3</v>
      </c>
      <c r="G191" s="32">
        <v>0</v>
      </c>
      <c r="H191" s="36">
        <v>0</v>
      </c>
      <c r="I191" s="50">
        <v>0</v>
      </c>
    </row>
    <row r="192" spans="1:9" ht="13.5" customHeight="1" x14ac:dyDescent="0.15">
      <c r="A192" s="772"/>
      <c r="B192" s="70" t="s">
        <v>391</v>
      </c>
      <c r="C192" s="126">
        <v>1</v>
      </c>
      <c r="D192" s="332">
        <v>3</v>
      </c>
      <c r="E192" s="36">
        <v>1</v>
      </c>
      <c r="F192" s="122">
        <v>0</v>
      </c>
      <c r="G192" s="32">
        <v>1</v>
      </c>
      <c r="H192" s="36">
        <v>0</v>
      </c>
      <c r="I192" s="50">
        <v>1</v>
      </c>
    </row>
    <row r="193" spans="1:9" ht="13.5" customHeight="1" x14ac:dyDescent="0.15">
      <c r="A193" s="772"/>
      <c r="B193" s="70" t="s">
        <v>65</v>
      </c>
      <c r="C193" s="126">
        <v>0</v>
      </c>
      <c r="D193" s="32">
        <v>0</v>
      </c>
      <c r="E193" s="36">
        <v>0</v>
      </c>
      <c r="F193" s="122">
        <v>0</v>
      </c>
      <c r="G193" s="32">
        <v>0</v>
      </c>
      <c r="H193" s="36">
        <v>0</v>
      </c>
      <c r="I193" s="50">
        <v>0</v>
      </c>
    </row>
    <row r="194" spans="1:9" ht="13.5" customHeight="1" x14ac:dyDescent="0.15">
      <c r="A194" s="775"/>
      <c r="B194" s="67" t="s">
        <v>1040</v>
      </c>
      <c r="C194" s="52">
        <v>6</v>
      </c>
      <c r="D194" s="42">
        <v>6</v>
      </c>
      <c r="E194" s="65">
        <v>1</v>
      </c>
      <c r="F194" s="13">
        <v>5</v>
      </c>
      <c r="G194" s="42">
        <v>1</v>
      </c>
      <c r="H194" s="65">
        <v>0</v>
      </c>
      <c r="I194" s="52">
        <v>1</v>
      </c>
    </row>
    <row r="195" spans="1:9" ht="13.5" customHeight="1" x14ac:dyDescent="0.15">
      <c r="A195" s="774" t="s">
        <v>377</v>
      </c>
      <c r="B195" s="69" t="s">
        <v>386</v>
      </c>
      <c r="C195" s="51">
        <v>1</v>
      </c>
      <c r="D195" s="329">
        <v>3</v>
      </c>
      <c r="E195" s="60">
        <v>1</v>
      </c>
      <c r="F195" s="17">
        <v>0</v>
      </c>
      <c r="G195" s="30">
        <v>1</v>
      </c>
      <c r="H195" s="60">
        <v>0</v>
      </c>
      <c r="I195" s="51">
        <v>1</v>
      </c>
    </row>
    <row r="196" spans="1:9" ht="13.5" customHeight="1" x14ac:dyDescent="0.15">
      <c r="A196" s="772"/>
      <c r="B196" s="70" t="s">
        <v>387</v>
      </c>
      <c r="C196" s="126">
        <v>4</v>
      </c>
      <c r="D196" s="32">
        <v>4</v>
      </c>
      <c r="E196" s="36">
        <v>0</v>
      </c>
      <c r="F196" s="122">
        <v>4</v>
      </c>
      <c r="G196" s="32">
        <v>0</v>
      </c>
      <c r="H196" s="36">
        <v>0</v>
      </c>
      <c r="I196" s="50">
        <v>0</v>
      </c>
    </row>
    <row r="197" spans="1:9" ht="13.5" customHeight="1" x14ac:dyDescent="0.15">
      <c r="A197" s="772"/>
      <c r="B197" s="70" t="s">
        <v>352</v>
      </c>
      <c r="C197" s="126">
        <v>15</v>
      </c>
      <c r="D197" s="332">
        <v>19</v>
      </c>
      <c r="E197" s="36">
        <v>2</v>
      </c>
      <c r="F197" s="122">
        <v>13</v>
      </c>
      <c r="G197" s="32">
        <v>2</v>
      </c>
      <c r="H197" s="36">
        <v>0</v>
      </c>
      <c r="I197" s="50">
        <v>2</v>
      </c>
    </row>
    <row r="198" spans="1:9" ht="13.5" customHeight="1" x14ac:dyDescent="0.15">
      <c r="A198" s="772"/>
      <c r="B198" s="70" t="s">
        <v>388</v>
      </c>
      <c r="C198" s="126">
        <v>26</v>
      </c>
      <c r="D198" s="332">
        <v>42</v>
      </c>
      <c r="E198" s="36">
        <v>8</v>
      </c>
      <c r="F198" s="122">
        <v>18</v>
      </c>
      <c r="G198" s="32">
        <v>8</v>
      </c>
      <c r="H198" s="36">
        <v>2</v>
      </c>
      <c r="I198" s="50">
        <v>6</v>
      </c>
    </row>
    <row r="199" spans="1:9" ht="13.5" customHeight="1" x14ac:dyDescent="0.15">
      <c r="A199" s="772"/>
      <c r="B199" s="70" t="s">
        <v>389</v>
      </c>
      <c r="C199" s="126">
        <v>44</v>
      </c>
      <c r="D199" s="332">
        <v>90</v>
      </c>
      <c r="E199" s="36">
        <v>23</v>
      </c>
      <c r="F199" s="122">
        <v>21</v>
      </c>
      <c r="G199" s="32">
        <v>23</v>
      </c>
      <c r="H199" s="36">
        <v>3</v>
      </c>
      <c r="I199" s="50">
        <v>20</v>
      </c>
    </row>
    <row r="200" spans="1:9" ht="13.5" customHeight="1" x14ac:dyDescent="0.15">
      <c r="A200" s="772"/>
      <c r="B200" s="70" t="s">
        <v>390</v>
      </c>
      <c r="C200" s="126">
        <v>27</v>
      </c>
      <c r="D200" s="332">
        <v>65</v>
      </c>
      <c r="E200" s="36">
        <v>19</v>
      </c>
      <c r="F200" s="122">
        <v>8</v>
      </c>
      <c r="G200" s="32">
        <v>19</v>
      </c>
      <c r="H200" s="36">
        <v>2</v>
      </c>
      <c r="I200" s="50">
        <v>17</v>
      </c>
    </row>
    <row r="201" spans="1:9" ht="13.5" customHeight="1" x14ac:dyDescent="0.15">
      <c r="A201" s="772"/>
      <c r="B201" s="70" t="s">
        <v>391</v>
      </c>
      <c r="C201" s="126">
        <v>6</v>
      </c>
      <c r="D201" s="332">
        <v>18</v>
      </c>
      <c r="E201" s="36">
        <v>6</v>
      </c>
      <c r="F201" s="122">
        <v>0</v>
      </c>
      <c r="G201" s="32">
        <v>6</v>
      </c>
      <c r="H201" s="36">
        <v>1</v>
      </c>
      <c r="I201" s="50">
        <v>5</v>
      </c>
    </row>
    <row r="202" spans="1:9" ht="13.5" customHeight="1" x14ac:dyDescent="0.15">
      <c r="A202" s="772"/>
      <c r="B202" s="70" t="s">
        <v>65</v>
      </c>
      <c r="C202" s="126">
        <v>1</v>
      </c>
      <c r="D202" s="32">
        <v>3</v>
      </c>
      <c r="E202" s="341">
        <v>1</v>
      </c>
      <c r="F202" s="122">
        <v>0</v>
      </c>
      <c r="G202" s="332">
        <v>1</v>
      </c>
      <c r="H202" s="36">
        <v>1</v>
      </c>
      <c r="I202" s="342">
        <v>0</v>
      </c>
    </row>
    <row r="203" spans="1:9" ht="13.5" customHeight="1" x14ac:dyDescent="0.15">
      <c r="A203" s="775"/>
      <c r="B203" s="67" t="s">
        <v>1040</v>
      </c>
      <c r="C203" s="52">
        <v>124</v>
      </c>
      <c r="D203" s="335">
        <v>124</v>
      </c>
      <c r="E203" s="343">
        <v>60</v>
      </c>
      <c r="F203" s="13">
        <v>64</v>
      </c>
      <c r="G203" s="335">
        <v>60</v>
      </c>
      <c r="H203" s="65">
        <v>9</v>
      </c>
      <c r="I203" s="344">
        <v>51</v>
      </c>
    </row>
    <row r="204" spans="1:9" ht="13.5" customHeight="1" x14ac:dyDescent="0.15">
      <c r="A204" s="774" t="s">
        <v>1008</v>
      </c>
      <c r="B204" s="69" t="s">
        <v>386</v>
      </c>
      <c r="C204" s="51">
        <v>3</v>
      </c>
      <c r="D204" s="329">
        <v>7</v>
      </c>
      <c r="E204" s="60">
        <v>2</v>
      </c>
      <c r="F204" s="17">
        <v>1</v>
      </c>
      <c r="G204" s="30">
        <v>2</v>
      </c>
      <c r="H204" s="60">
        <v>0</v>
      </c>
      <c r="I204" s="51">
        <v>2</v>
      </c>
    </row>
    <row r="205" spans="1:9" ht="13.5" customHeight="1" x14ac:dyDescent="0.15">
      <c r="A205" s="772"/>
      <c r="B205" s="70" t="s">
        <v>387</v>
      </c>
      <c r="C205" s="126">
        <v>4</v>
      </c>
      <c r="D205" s="32">
        <v>4</v>
      </c>
      <c r="E205" s="36">
        <v>0</v>
      </c>
      <c r="F205" s="122">
        <v>4</v>
      </c>
      <c r="G205" s="32">
        <v>0</v>
      </c>
      <c r="H205" s="36">
        <v>0</v>
      </c>
      <c r="I205" s="50">
        <v>0</v>
      </c>
    </row>
    <row r="206" spans="1:9" ht="13.5" customHeight="1" x14ac:dyDescent="0.15">
      <c r="A206" s="772"/>
      <c r="B206" s="70" t="s">
        <v>352</v>
      </c>
      <c r="C206" s="126">
        <v>12</v>
      </c>
      <c r="D206" s="332">
        <v>14</v>
      </c>
      <c r="E206" s="36">
        <v>1</v>
      </c>
      <c r="F206" s="122">
        <v>11</v>
      </c>
      <c r="G206" s="32">
        <v>1</v>
      </c>
      <c r="H206" s="36">
        <v>0</v>
      </c>
      <c r="I206" s="50">
        <v>1</v>
      </c>
    </row>
    <row r="207" spans="1:9" ht="13.5" customHeight="1" x14ac:dyDescent="0.15">
      <c r="A207" s="772"/>
      <c r="B207" s="70" t="s">
        <v>388</v>
      </c>
      <c r="C207" s="126">
        <v>39</v>
      </c>
      <c r="D207" s="332">
        <v>45</v>
      </c>
      <c r="E207" s="36">
        <v>3</v>
      </c>
      <c r="F207" s="122">
        <v>36</v>
      </c>
      <c r="G207" s="32">
        <v>3</v>
      </c>
      <c r="H207" s="36">
        <v>0</v>
      </c>
      <c r="I207" s="50">
        <v>3</v>
      </c>
    </row>
    <row r="208" spans="1:9" ht="13.5" customHeight="1" x14ac:dyDescent="0.15">
      <c r="A208" s="772"/>
      <c r="B208" s="70" t="s">
        <v>389</v>
      </c>
      <c r="C208" s="126">
        <v>101</v>
      </c>
      <c r="D208" s="332">
        <v>151</v>
      </c>
      <c r="E208" s="36">
        <v>25</v>
      </c>
      <c r="F208" s="122">
        <v>76</v>
      </c>
      <c r="G208" s="32">
        <v>25</v>
      </c>
      <c r="H208" s="36">
        <v>1</v>
      </c>
      <c r="I208" s="50">
        <v>24</v>
      </c>
    </row>
    <row r="209" spans="1:9" ht="13.5" customHeight="1" x14ac:dyDescent="0.15">
      <c r="A209" s="772"/>
      <c r="B209" s="70" t="s">
        <v>390</v>
      </c>
      <c r="C209" s="126">
        <v>48</v>
      </c>
      <c r="D209" s="332">
        <v>88</v>
      </c>
      <c r="E209" s="36">
        <v>20</v>
      </c>
      <c r="F209" s="122">
        <v>28</v>
      </c>
      <c r="G209" s="32">
        <v>20</v>
      </c>
      <c r="H209" s="36">
        <v>0</v>
      </c>
      <c r="I209" s="50">
        <v>20</v>
      </c>
    </row>
    <row r="210" spans="1:9" ht="13.5" customHeight="1" x14ac:dyDescent="0.15">
      <c r="A210" s="772"/>
      <c r="B210" s="70" t="s">
        <v>391</v>
      </c>
      <c r="C210" s="126">
        <v>13</v>
      </c>
      <c r="D210" s="332">
        <v>31</v>
      </c>
      <c r="E210" s="36">
        <v>9</v>
      </c>
      <c r="F210" s="122">
        <v>4</v>
      </c>
      <c r="G210" s="32">
        <v>9</v>
      </c>
      <c r="H210" s="36">
        <v>1</v>
      </c>
      <c r="I210" s="50">
        <v>8</v>
      </c>
    </row>
    <row r="211" spans="1:9" ht="13.5" customHeight="1" x14ac:dyDescent="0.15">
      <c r="A211" s="772"/>
      <c r="B211" s="70" t="s">
        <v>65</v>
      </c>
      <c r="C211" s="126">
        <v>3</v>
      </c>
      <c r="D211" s="332">
        <v>7</v>
      </c>
      <c r="E211" s="341">
        <v>2</v>
      </c>
      <c r="F211" s="369">
        <v>1</v>
      </c>
      <c r="G211" s="332">
        <v>2</v>
      </c>
      <c r="H211" s="341">
        <v>0</v>
      </c>
      <c r="I211" s="50">
        <v>2</v>
      </c>
    </row>
    <row r="212" spans="1:9" ht="13.5" customHeight="1" x14ac:dyDescent="0.15">
      <c r="A212" s="775"/>
      <c r="B212" s="67" t="s">
        <v>1040</v>
      </c>
      <c r="C212" s="52">
        <v>223</v>
      </c>
      <c r="D212" s="335">
        <v>223</v>
      </c>
      <c r="E212" s="343">
        <v>62</v>
      </c>
      <c r="F212" s="370">
        <v>161</v>
      </c>
      <c r="G212" s="335">
        <v>62</v>
      </c>
      <c r="H212" s="343">
        <v>2</v>
      </c>
      <c r="I212" s="52">
        <v>60</v>
      </c>
    </row>
    <row r="213" spans="1:9" ht="13.5" customHeight="1" x14ac:dyDescent="0.15">
      <c r="A213" s="774" t="s">
        <v>379</v>
      </c>
      <c r="B213" s="69" t="s">
        <v>386</v>
      </c>
      <c r="C213" s="51">
        <v>0</v>
      </c>
      <c r="D213" s="30">
        <v>0</v>
      </c>
      <c r="E213" s="60">
        <v>0</v>
      </c>
      <c r="F213" s="17">
        <v>0</v>
      </c>
      <c r="G213" s="30">
        <v>0</v>
      </c>
      <c r="H213" s="60">
        <v>0</v>
      </c>
      <c r="I213" s="51">
        <v>0</v>
      </c>
    </row>
    <row r="214" spans="1:9" ht="13.5" customHeight="1" x14ac:dyDescent="0.15">
      <c r="A214" s="772"/>
      <c r="B214" s="70" t="s">
        <v>387</v>
      </c>
      <c r="C214" s="126">
        <v>4</v>
      </c>
      <c r="D214" s="332">
        <v>6</v>
      </c>
      <c r="E214" s="36">
        <v>1</v>
      </c>
      <c r="F214" s="122">
        <v>3</v>
      </c>
      <c r="G214" s="32">
        <v>1</v>
      </c>
      <c r="H214" s="36">
        <v>0</v>
      </c>
      <c r="I214" s="50">
        <v>1</v>
      </c>
    </row>
    <row r="215" spans="1:9" ht="13.5" customHeight="1" x14ac:dyDescent="0.15">
      <c r="A215" s="772"/>
      <c r="B215" s="70" t="s">
        <v>352</v>
      </c>
      <c r="C215" s="126">
        <v>2</v>
      </c>
      <c r="D215" s="332">
        <v>4</v>
      </c>
      <c r="E215" s="36">
        <v>1</v>
      </c>
      <c r="F215" s="122">
        <v>1</v>
      </c>
      <c r="G215" s="32">
        <v>1</v>
      </c>
      <c r="H215" s="36">
        <v>0</v>
      </c>
      <c r="I215" s="50">
        <v>1</v>
      </c>
    </row>
    <row r="216" spans="1:9" ht="13.5" customHeight="1" x14ac:dyDescent="0.15">
      <c r="A216" s="772"/>
      <c r="B216" s="70" t="s">
        <v>388</v>
      </c>
      <c r="C216" s="126">
        <v>4</v>
      </c>
      <c r="D216" s="332">
        <v>6</v>
      </c>
      <c r="E216" s="36">
        <v>1</v>
      </c>
      <c r="F216" s="122">
        <v>3</v>
      </c>
      <c r="G216" s="32">
        <v>1</v>
      </c>
      <c r="H216" s="36">
        <v>0</v>
      </c>
      <c r="I216" s="50">
        <v>1</v>
      </c>
    </row>
    <row r="217" spans="1:9" ht="13.5" customHeight="1" x14ac:dyDescent="0.15">
      <c r="A217" s="772"/>
      <c r="B217" s="70" t="s">
        <v>389</v>
      </c>
      <c r="C217" s="126">
        <v>52</v>
      </c>
      <c r="D217" s="332">
        <v>68</v>
      </c>
      <c r="E217" s="36">
        <v>8</v>
      </c>
      <c r="F217" s="369">
        <v>44</v>
      </c>
      <c r="G217" s="32">
        <v>8</v>
      </c>
      <c r="H217" s="36">
        <v>0</v>
      </c>
      <c r="I217" s="50">
        <v>8</v>
      </c>
    </row>
    <row r="218" spans="1:9" ht="13.5" customHeight="1" x14ac:dyDescent="0.15">
      <c r="A218" s="772"/>
      <c r="B218" s="70" t="s">
        <v>390</v>
      </c>
      <c r="C218" s="126">
        <v>70</v>
      </c>
      <c r="D218" s="332">
        <v>116</v>
      </c>
      <c r="E218" s="36">
        <v>23</v>
      </c>
      <c r="F218" s="369">
        <v>47</v>
      </c>
      <c r="G218" s="32">
        <v>23</v>
      </c>
      <c r="H218" s="36">
        <v>0</v>
      </c>
      <c r="I218" s="50">
        <v>23</v>
      </c>
    </row>
    <row r="219" spans="1:9" ht="13.5" customHeight="1" x14ac:dyDescent="0.15">
      <c r="A219" s="772"/>
      <c r="B219" s="70" t="s">
        <v>391</v>
      </c>
      <c r="C219" s="126">
        <v>28</v>
      </c>
      <c r="D219" s="332">
        <v>66</v>
      </c>
      <c r="E219" s="36">
        <v>19</v>
      </c>
      <c r="F219" s="122">
        <v>9</v>
      </c>
      <c r="G219" s="32">
        <v>19</v>
      </c>
      <c r="H219" s="36">
        <v>3</v>
      </c>
      <c r="I219" s="50">
        <v>16</v>
      </c>
    </row>
    <row r="220" spans="1:9" ht="13.5" customHeight="1" x14ac:dyDescent="0.15">
      <c r="A220" s="772"/>
      <c r="B220" s="70" t="s">
        <v>65</v>
      </c>
      <c r="C220" s="126">
        <v>6</v>
      </c>
      <c r="D220" s="332">
        <v>10</v>
      </c>
      <c r="E220" s="36">
        <v>2</v>
      </c>
      <c r="F220" s="122">
        <v>4</v>
      </c>
      <c r="G220" s="32">
        <v>2</v>
      </c>
      <c r="H220" s="36">
        <v>0</v>
      </c>
      <c r="I220" s="50">
        <v>2</v>
      </c>
    </row>
    <row r="221" spans="1:9" ht="13.5" customHeight="1" x14ac:dyDescent="0.15">
      <c r="A221" s="775"/>
      <c r="B221" s="67" t="s">
        <v>1040</v>
      </c>
      <c r="C221" s="52">
        <v>166</v>
      </c>
      <c r="D221" s="335">
        <v>166</v>
      </c>
      <c r="E221" s="65">
        <v>55</v>
      </c>
      <c r="F221" s="370">
        <v>111</v>
      </c>
      <c r="G221" s="42">
        <v>55</v>
      </c>
      <c r="H221" s="65">
        <v>3</v>
      </c>
      <c r="I221" s="52">
        <v>52</v>
      </c>
    </row>
    <row r="222" spans="1:9" ht="13.5" customHeight="1" x14ac:dyDescent="0.15">
      <c r="A222" s="774" t="s">
        <v>380</v>
      </c>
      <c r="B222" s="69" t="s">
        <v>386</v>
      </c>
      <c r="C222" s="51">
        <v>2</v>
      </c>
      <c r="D222" s="30">
        <v>2</v>
      </c>
      <c r="E222" s="60">
        <v>0</v>
      </c>
      <c r="F222" s="17">
        <v>2</v>
      </c>
      <c r="G222" s="30">
        <v>0</v>
      </c>
      <c r="H222" s="60">
        <v>0</v>
      </c>
      <c r="I222" s="51">
        <v>0</v>
      </c>
    </row>
    <row r="223" spans="1:9" ht="13.5" customHeight="1" x14ac:dyDescent="0.15">
      <c r="A223" s="772"/>
      <c r="B223" s="70" t="s">
        <v>387</v>
      </c>
      <c r="C223" s="126">
        <v>4</v>
      </c>
      <c r="D223" s="332">
        <v>6</v>
      </c>
      <c r="E223" s="36">
        <v>1</v>
      </c>
      <c r="F223" s="122">
        <v>3</v>
      </c>
      <c r="G223" s="32">
        <v>1</v>
      </c>
      <c r="H223" s="36">
        <v>0</v>
      </c>
      <c r="I223" s="50">
        <v>1</v>
      </c>
    </row>
    <row r="224" spans="1:9" ht="13.5" customHeight="1" x14ac:dyDescent="0.15">
      <c r="A224" s="772"/>
      <c r="B224" s="70" t="s">
        <v>352</v>
      </c>
      <c r="C224" s="126">
        <v>7</v>
      </c>
      <c r="D224" s="332">
        <v>11</v>
      </c>
      <c r="E224" s="36">
        <v>2</v>
      </c>
      <c r="F224" s="122">
        <v>5</v>
      </c>
      <c r="G224" s="32">
        <v>2</v>
      </c>
      <c r="H224" s="36">
        <v>0</v>
      </c>
      <c r="I224" s="50">
        <v>2</v>
      </c>
    </row>
    <row r="225" spans="1:9" ht="13.5" customHeight="1" x14ac:dyDescent="0.15">
      <c r="A225" s="772"/>
      <c r="B225" s="70" t="s">
        <v>388</v>
      </c>
      <c r="C225" s="126">
        <v>9</v>
      </c>
      <c r="D225" s="32">
        <v>9</v>
      </c>
      <c r="E225" s="36">
        <v>0</v>
      </c>
      <c r="F225" s="122">
        <v>9</v>
      </c>
      <c r="G225" s="32">
        <v>0</v>
      </c>
      <c r="H225" s="36">
        <v>0</v>
      </c>
      <c r="I225" s="50">
        <v>0</v>
      </c>
    </row>
    <row r="226" spans="1:9" ht="13.5" customHeight="1" x14ac:dyDescent="0.15">
      <c r="A226" s="772"/>
      <c r="B226" s="70" t="s">
        <v>389</v>
      </c>
      <c r="C226" s="126">
        <v>33</v>
      </c>
      <c r="D226" s="332">
        <v>49</v>
      </c>
      <c r="E226" s="36">
        <v>8</v>
      </c>
      <c r="F226" s="122">
        <v>25</v>
      </c>
      <c r="G226" s="32">
        <v>8</v>
      </c>
      <c r="H226" s="36">
        <v>0</v>
      </c>
      <c r="I226" s="50">
        <v>8</v>
      </c>
    </row>
    <row r="227" spans="1:9" ht="13.5" customHeight="1" x14ac:dyDescent="0.15">
      <c r="A227" s="772"/>
      <c r="B227" s="70" t="s">
        <v>390</v>
      </c>
      <c r="C227" s="126">
        <v>99</v>
      </c>
      <c r="D227" s="332">
        <v>171</v>
      </c>
      <c r="E227" s="341">
        <v>36</v>
      </c>
      <c r="F227" s="122">
        <v>63</v>
      </c>
      <c r="G227" s="332">
        <v>36</v>
      </c>
      <c r="H227" s="36">
        <v>2</v>
      </c>
      <c r="I227" s="342">
        <v>34</v>
      </c>
    </row>
    <row r="228" spans="1:9" ht="13.5" customHeight="1" x14ac:dyDescent="0.15">
      <c r="A228" s="772"/>
      <c r="B228" s="70" t="s">
        <v>391</v>
      </c>
      <c r="C228" s="126">
        <v>30</v>
      </c>
      <c r="D228" s="332">
        <v>72</v>
      </c>
      <c r="E228" s="36">
        <v>21</v>
      </c>
      <c r="F228" s="122">
        <v>9</v>
      </c>
      <c r="G228" s="32">
        <v>21</v>
      </c>
      <c r="H228" s="36">
        <v>2</v>
      </c>
      <c r="I228" s="50">
        <v>19</v>
      </c>
    </row>
    <row r="229" spans="1:9" ht="13.5" customHeight="1" x14ac:dyDescent="0.15">
      <c r="A229" s="772"/>
      <c r="B229" s="70" t="s">
        <v>65</v>
      </c>
      <c r="C229" s="126">
        <v>2</v>
      </c>
      <c r="D229" s="332">
        <v>4</v>
      </c>
      <c r="E229" s="341">
        <v>1</v>
      </c>
      <c r="F229" s="369">
        <v>1</v>
      </c>
      <c r="G229" s="332">
        <v>1</v>
      </c>
      <c r="H229" s="36">
        <v>0</v>
      </c>
      <c r="I229" s="342">
        <v>1</v>
      </c>
    </row>
    <row r="230" spans="1:9" ht="13.5" customHeight="1" x14ac:dyDescent="0.15">
      <c r="A230" s="775"/>
      <c r="B230" s="67" t="s">
        <v>1040</v>
      </c>
      <c r="C230" s="52">
        <v>186</v>
      </c>
      <c r="D230" s="335">
        <v>186</v>
      </c>
      <c r="E230" s="343">
        <v>69</v>
      </c>
      <c r="F230" s="370">
        <v>117</v>
      </c>
      <c r="G230" s="335">
        <v>69</v>
      </c>
      <c r="H230" s="65">
        <v>4</v>
      </c>
      <c r="I230" s="344">
        <v>65</v>
      </c>
    </row>
    <row r="231" spans="1:9" ht="13.5" customHeight="1" x14ac:dyDescent="0.15">
      <c r="A231" s="774" t="s">
        <v>1009</v>
      </c>
      <c r="B231" s="69" t="s">
        <v>386</v>
      </c>
      <c r="C231" s="51">
        <v>0</v>
      </c>
      <c r="D231" s="30">
        <v>0</v>
      </c>
      <c r="E231" s="60">
        <v>0</v>
      </c>
      <c r="F231" s="17">
        <v>0</v>
      </c>
      <c r="G231" s="30">
        <v>0</v>
      </c>
      <c r="H231" s="60">
        <v>0</v>
      </c>
      <c r="I231" s="51">
        <v>0</v>
      </c>
    </row>
    <row r="232" spans="1:9" ht="13.5" customHeight="1" x14ac:dyDescent="0.15">
      <c r="A232" s="772"/>
      <c r="B232" s="70" t="s">
        <v>387</v>
      </c>
      <c r="C232" s="126">
        <v>5</v>
      </c>
      <c r="D232" s="332">
        <v>7</v>
      </c>
      <c r="E232" s="36">
        <v>1</v>
      </c>
      <c r="F232" s="122">
        <v>4</v>
      </c>
      <c r="G232" s="32">
        <v>1</v>
      </c>
      <c r="H232" s="36">
        <v>0</v>
      </c>
      <c r="I232" s="50">
        <v>1</v>
      </c>
    </row>
    <row r="233" spans="1:9" ht="13.5" customHeight="1" x14ac:dyDescent="0.15">
      <c r="A233" s="772"/>
      <c r="B233" s="70" t="s">
        <v>352</v>
      </c>
      <c r="C233" s="126">
        <v>5</v>
      </c>
      <c r="D233" s="332">
        <v>7</v>
      </c>
      <c r="E233" s="36">
        <v>1</v>
      </c>
      <c r="F233" s="122">
        <v>4</v>
      </c>
      <c r="G233" s="32">
        <v>1</v>
      </c>
      <c r="H233" s="36">
        <v>0</v>
      </c>
      <c r="I233" s="50">
        <v>1</v>
      </c>
    </row>
    <row r="234" spans="1:9" ht="13.5" customHeight="1" x14ac:dyDescent="0.15">
      <c r="A234" s="772"/>
      <c r="B234" s="70" t="s">
        <v>388</v>
      </c>
      <c r="C234" s="126">
        <v>10</v>
      </c>
      <c r="D234" s="332">
        <v>14</v>
      </c>
      <c r="E234" s="36">
        <v>2</v>
      </c>
      <c r="F234" s="122">
        <v>8</v>
      </c>
      <c r="G234" s="32">
        <v>2</v>
      </c>
      <c r="H234" s="36">
        <v>0</v>
      </c>
      <c r="I234" s="50">
        <v>2</v>
      </c>
    </row>
    <row r="235" spans="1:9" ht="13.5" customHeight="1" x14ac:dyDescent="0.15">
      <c r="A235" s="772"/>
      <c r="B235" s="70" t="s">
        <v>389</v>
      </c>
      <c r="C235" s="126">
        <v>30</v>
      </c>
      <c r="D235" s="332">
        <v>70</v>
      </c>
      <c r="E235" s="36">
        <v>20</v>
      </c>
      <c r="F235" s="122">
        <v>10</v>
      </c>
      <c r="G235" s="32">
        <v>20</v>
      </c>
      <c r="H235" s="36">
        <v>1</v>
      </c>
      <c r="I235" s="50">
        <v>19</v>
      </c>
    </row>
    <row r="236" spans="1:9" ht="13.5" customHeight="1" x14ac:dyDescent="0.15">
      <c r="A236" s="772"/>
      <c r="B236" s="70" t="s">
        <v>390</v>
      </c>
      <c r="C236" s="126">
        <v>59</v>
      </c>
      <c r="D236" s="332">
        <v>161</v>
      </c>
      <c r="E236" s="36">
        <v>51</v>
      </c>
      <c r="F236" s="122">
        <v>8</v>
      </c>
      <c r="G236" s="32">
        <v>51</v>
      </c>
      <c r="H236" s="36">
        <v>8</v>
      </c>
      <c r="I236" s="50">
        <v>43</v>
      </c>
    </row>
    <row r="237" spans="1:9" ht="13.5" customHeight="1" x14ac:dyDescent="0.15">
      <c r="A237" s="772"/>
      <c r="B237" s="70" t="s">
        <v>391</v>
      </c>
      <c r="C237" s="126">
        <v>25</v>
      </c>
      <c r="D237" s="332">
        <v>67</v>
      </c>
      <c r="E237" s="36">
        <v>21</v>
      </c>
      <c r="F237" s="122">
        <v>4</v>
      </c>
      <c r="G237" s="32">
        <v>21</v>
      </c>
      <c r="H237" s="36">
        <v>5</v>
      </c>
      <c r="I237" s="50">
        <v>16</v>
      </c>
    </row>
    <row r="238" spans="1:9" ht="13.5" customHeight="1" x14ac:dyDescent="0.15">
      <c r="A238" s="772"/>
      <c r="B238" s="70" t="s">
        <v>65</v>
      </c>
      <c r="C238" s="126">
        <v>2</v>
      </c>
      <c r="D238" s="332">
        <v>4</v>
      </c>
      <c r="E238" s="36">
        <v>1</v>
      </c>
      <c r="F238" s="122">
        <v>1</v>
      </c>
      <c r="G238" s="32">
        <v>1</v>
      </c>
      <c r="H238" s="36">
        <v>0</v>
      </c>
      <c r="I238" s="50">
        <v>1</v>
      </c>
    </row>
    <row r="239" spans="1:9" ht="13.5" customHeight="1" x14ac:dyDescent="0.15">
      <c r="A239" s="775"/>
      <c r="B239" s="67" t="s">
        <v>1040</v>
      </c>
      <c r="C239" s="52">
        <v>136</v>
      </c>
      <c r="D239" s="42">
        <v>136</v>
      </c>
      <c r="E239" s="65">
        <v>97</v>
      </c>
      <c r="F239" s="13">
        <v>39</v>
      </c>
      <c r="G239" s="42">
        <v>97</v>
      </c>
      <c r="H239" s="65">
        <v>14</v>
      </c>
      <c r="I239" s="52">
        <v>83</v>
      </c>
    </row>
    <row r="240" spans="1:9" ht="13.5" customHeight="1" x14ac:dyDescent="0.15">
      <c r="A240" s="766" t="s">
        <v>382</v>
      </c>
      <c r="B240" s="69" t="s">
        <v>386</v>
      </c>
      <c r="C240" s="51">
        <v>0</v>
      </c>
      <c r="D240" s="30">
        <v>0</v>
      </c>
      <c r="E240" s="60">
        <v>0</v>
      </c>
      <c r="F240" s="17">
        <v>0</v>
      </c>
      <c r="G240" s="30">
        <v>0</v>
      </c>
      <c r="H240" s="60">
        <v>0</v>
      </c>
      <c r="I240" s="51">
        <v>0</v>
      </c>
    </row>
    <row r="241" spans="1:9" ht="13.5" customHeight="1" x14ac:dyDescent="0.15">
      <c r="A241" s="752"/>
      <c r="B241" s="70" t="s">
        <v>387</v>
      </c>
      <c r="C241" s="126">
        <v>1</v>
      </c>
      <c r="D241" s="32">
        <v>1</v>
      </c>
      <c r="E241" s="36">
        <v>0</v>
      </c>
      <c r="F241" s="122">
        <v>1</v>
      </c>
      <c r="G241" s="32">
        <v>0</v>
      </c>
      <c r="H241" s="36">
        <v>0</v>
      </c>
      <c r="I241" s="50">
        <v>0</v>
      </c>
    </row>
    <row r="242" spans="1:9" ht="13.5" customHeight="1" x14ac:dyDescent="0.15">
      <c r="A242" s="752"/>
      <c r="B242" s="70" t="s">
        <v>352</v>
      </c>
      <c r="C242" s="126">
        <v>0</v>
      </c>
      <c r="D242" s="32">
        <v>0</v>
      </c>
      <c r="E242" s="36">
        <v>0</v>
      </c>
      <c r="F242" s="122">
        <v>0</v>
      </c>
      <c r="G242" s="32">
        <v>0</v>
      </c>
      <c r="H242" s="36">
        <v>0</v>
      </c>
      <c r="I242" s="50">
        <v>0</v>
      </c>
    </row>
    <row r="243" spans="1:9" ht="13.5" customHeight="1" x14ac:dyDescent="0.15">
      <c r="A243" s="752"/>
      <c r="B243" s="70" t="s">
        <v>388</v>
      </c>
      <c r="C243" s="126">
        <v>0</v>
      </c>
      <c r="D243" s="32">
        <v>0</v>
      </c>
      <c r="E243" s="36">
        <v>0</v>
      </c>
      <c r="F243" s="122">
        <v>0</v>
      </c>
      <c r="G243" s="32">
        <v>0</v>
      </c>
      <c r="H243" s="36">
        <v>0</v>
      </c>
      <c r="I243" s="50">
        <v>0</v>
      </c>
    </row>
    <row r="244" spans="1:9" ht="13.5" customHeight="1" x14ac:dyDescent="0.15">
      <c r="A244" s="752"/>
      <c r="B244" s="70" t="s">
        <v>389</v>
      </c>
      <c r="C244" s="126">
        <v>1</v>
      </c>
      <c r="D244" s="332">
        <v>3</v>
      </c>
      <c r="E244" s="36">
        <v>1</v>
      </c>
      <c r="F244" s="122">
        <v>0</v>
      </c>
      <c r="G244" s="32">
        <v>1</v>
      </c>
      <c r="H244" s="36">
        <v>0</v>
      </c>
      <c r="I244" s="50">
        <v>1</v>
      </c>
    </row>
    <row r="245" spans="1:9" ht="13.5" customHeight="1" x14ac:dyDescent="0.15">
      <c r="A245" s="752"/>
      <c r="B245" s="70" t="s">
        <v>390</v>
      </c>
      <c r="C245" s="126">
        <v>0</v>
      </c>
      <c r="D245" s="32">
        <v>0</v>
      </c>
      <c r="E245" s="36">
        <v>0</v>
      </c>
      <c r="F245" s="122">
        <v>0</v>
      </c>
      <c r="G245" s="32">
        <v>0</v>
      </c>
      <c r="H245" s="36">
        <v>0</v>
      </c>
      <c r="I245" s="50">
        <v>0</v>
      </c>
    </row>
    <row r="246" spans="1:9" ht="13.5" customHeight="1" x14ac:dyDescent="0.15">
      <c r="A246" s="752"/>
      <c r="B246" s="70" t="s">
        <v>391</v>
      </c>
      <c r="C246" s="126">
        <v>0</v>
      </c>
      <c r="D246" s="32">
        <v>0</v>
      </c>
      <c r="E246" s="36">
        <v>0</v>
      </c>
      <c r="F246" s="122">
        <v>0</v>
      </c>
      <c r="G246" s="32">
        <v>0</v>
      </c>
      <c r="H246" s="36">
        <v>0</v>
      </c>
      <c r="I246" s="50">
        <v>0</v>
      </c>
    </row>
    <row r="247" spans="1:9" ht="13.5" customHeight="1" x14ac:dyDescent="0.15">
      <c r="A247" s="752"/>
      <c r="B247" s="70" t="s">
        <v>65</v>
      </c>
      <c r="C247" s="126">
        <v>0</v>
      </c>
      <c r="D247" s="32">
        <v>0</v>
      </c>
      <c r="E247" s="36">
        <v>0</v>
      </c>
      <c r="F247" s="122">
        <v>0</v>
      </c>
      <c r="G247" s="32">
        <v>0</v>
      </c>
      <c r="H247" s="36">
        <v>0</v>
      </c>
      <c r="I247" s="50">
        <v>0</v>
      </c>
    </row>
    <row r="248" spans="1:9" ht="13.5" customHeight="1" x14ac:dyDescent="0.15">
      <c r="A248" s="753"/>
      <c r="B248" s="67" t="s">
        <v>1040</v>
      </c>
      <c r="C248" s="52">
        <v>2</v>
      </c>
      <c r="D248" s="42">
        <v>2</v>
      </c>
      <c r="E248" s="65">
        <v>1</v>
      </c>
      <c r="F248" s="13">
        <v>1</v>
      </c>
      <c r="G248" s="42">
        <v>1</v>
      </c>
      <c r="H248" s="65">
        <v>0</v>
      </c>
      <c r="I248" s="52">
        <v>1</v>
      </c>
    </row>
    <row r="249" spans="1:9" ht="13.5" customHeight="1" x14ac:dyDescent="0.15">
      <c r="A249" s="766" t="s">
        <v>383</v>
      </c>
      <c r="B249" s="69" t="s">
        <v>386</v>
      </c>
      <c r="C249" s="51">
        <v>0</v>
      </c>
      <c r="D249" s="30">
        <v>0</v>
      </c>
      <c r="E249" s="60">
        <v>0</v>
      </c>
      <c r="F249" s="17">
        <v>0</v>
      </c>
      <c r="G249" s="30">
        <v>0</v>
      </c>
      <c r="H249" s="60">
        <v>0</v>
      </c>
      <c r="I249" s="51">
        <v>0</v>
      </c>
    </row>
    <row r="250" spans="1:9" ht="13.5" customHeight="1" x14ac:dyDescent="0.15">
      <c r="A250" s="752"/>
      <c r="B250" s="70" t="s">
        <v>387</v>
      </c>
      <c r="C250" s="126">
        <v>2</v>
      </c>
      <c r="D250" s="32">
        <v>2</v>
      </c>
      <c r="E250" s="36">
        <v>0</v>
      </c>
      <c r="F250" s="122">
        <v>2</v>
      </c>
      <c r="G250" s="32">
        <v>0</v>
      </c>
      <c r="H250" s="36">
        <v>0</v>
      </c>
      <c r="I250" s="50">
        <v>0</v>
      </c>
    </row>
    <row r="251" spans="1:9" ht="13.5" customHeight="1" x14ac:dyDescent="0.15">
      <c r="A251" s="752"/>
      <c r="B251" s="70" t="s">
        <v>352</v>
      </c>
      <c r="C251" s="126">
        <v>0</v>
      </c>
      <c r="D251" s="32">
        <v>0</v>
      </c>
      <c r="E251" s="36">
        <v>0</v>
      </c>
      <c r="F251" s="122">
        <v>0</v>
      </c>
      <c r="G251" s="32">
        <v>0</v>
      </c>
      <c r="H251" s="36">
        <v>0</v>
      </c>
      <c r="I251" s="50">
        <v>0</v>
      </c>
    </row>
    <row r="252" spans="1:9" ht="13.5" customHeight="1" x14ac:dyDescent="0.15">
      <c r="A252" s="752"/>
      <c r="B252" s="70" t="s">
        <v>388</v>
      </c>
      <c r="C252" s="126">
        <v>2</v>
      </c>
      <c r="D252" s="332">
        <v>4</v>
      </c>
      <c r="E252" s="36">
        <v>1</v>
      </c>
      <c r="F252" s="122">
        <v>1</v>
      </c>
      <c r="G252" s="32">
        <v>1</v>
      </c>
      <c r="H252" s="36">
        <v>0</v>
      </c>
      <c r="I252" s="50">
        <v>1</v>
      </c>
    </row>
    <row r="253" spans="1:9" ht="13.5" customHeight="1" x14ac:dyDescent="0.15">
      <c r="A253" s="752"/>
      <c r="B253" s="70" t="s">
        <v>389</v>
      </c>
      <c r="C253" s="126">
        <v>3</v>
      </c>
      <c r="D253" s="332">
        <v>5</v>
      </c>
      <c r="E253" s="36">
        <v>1</v>
      </c>
      <c r="F253" s="122">
        <v>2</v>
      </c>
      <c r="G253" s="32">
        <v>1</v>
      </c>
      <c r="H253" s="36">
        <v>0</v>
      </c>
      <c r="I253" s="50">
        <v>1</v>
      </c>
    </row>
    <row r="254" spans="1:9" ht="13.5" customHeight="1" x14ac:dyDescent="0.15">
      <c r="A254" s="752"/>
      <c r="B254" s="70" t="s">
        <v>390</v>
      </c>
      <c r="C254" s="126">
        <v>3</v>
      </c>
      <c r="D254" s="332">
        <v>7</v>
      </c>
      <c r="E254" s="36">
        <v>2</v>
      </c>
      <c r="F254" s="122">
        <v>1</v>
      </c>
      <c r="G254" s="32">
        <v>2</v>
      </c>
      <c r="H254" s="36">
        <v>0</v>
      </c>
      <c r="I254" s="50">
        <v>2</v>
      </c>
    </row>
    <row r="255" spans="1:9" ht="13.5" customHeight="1" x14ac:dyDescent="0.15">
      <c r="A255" s="752"/>
      <c r="B255" s="70" t="s">
        <v>391</v>
      </c>
      <c r="C255" s="126">
        <v>0</v>
      </c>
      <c r="D255" s="32">
        <v>0</v>
      </c>
      <c r="E255" s="36">
        <v>0</v>
      </c>
      <c r="F255" s="122">
        <v>0</v>
      </c>
      <c r="G255" s="32">
        <v>0</v>
      </c>
      <c r="H255" s="36">
        <v>0</v>
      </c>
      <c r="I255" s="50">
        <v>0</v>
      </c>
    </row>
    <row r="256" spans="1:9" ht="13.5" customHeight="1" x14ac:dyDescent="0.15">
      <c r="A256" s="752"/>
      <c r="B256" s="70" t="s">
        <v>65</v>
      </c>
      <c r="C256" s="126">
        <v>0</v>
      </c>
      <c r="D256" s="332">
        <v>0</v>
      </c>
      <c r="E256" s="36">
        <v>0</v>
      </c>
      <c r="F256" s="369">
        <v>0</v>
      </c>
      <c r="G256" s="32">
        <v>0</v>
      </c>
      <c r="H256" s="36">
        <v>0</v>
      </c>
      <c r="I256" s="50">
        <v>0</v>
      </c>
    </row>
    <row r="257" spans="1:9" ht="13.5" customHeight="1" x14ac:dyDescent="0.15">
      <c r="A257" s="753"/>
      <c r="B257" s="67" t="s">
        <v>1040</v>
      </c>
      <c r="C257" s="52">
        <v>10</v>
      </c>
      <c r="D257" s="335">
        <v>10</v>
      </c>
      <c r="E257" s="65">
        <v>4</v>
      </c>
      <c r="F257" s="370">
        <v>6</v>
      </c>
      <c r="G257" s="42">
        <v>4</v>
      </c>
      <c r="H257" s="65">
        <v>0</v>
      </c>
      <c r="I257" s="52">
        <v>4</v>
      </c>
    </row>
    <row r="258" spans="1:9" ht="13.5" customHeight="1" x14ac:dyDescent="0.15">
      <c r="A258" s="766" t="s">
        <v>1046</v>
      </c>
      <c r="B258" s="69" t="s">
        <v>386</v>
      </c>
      <c r="C258" s="51">
        <v>3</v>
      </c>
      <c r="D258" s="329">
        <v>5</v>
      </c>
      <c r="E258" s="60">
        <v>1</v>
      </c>
      <c r="F258" s="17">
        <v>2</v>
      </c>
      <c r="G258" s="30">
        <v>1</v>
      </c>
      <c r="H258" s="60">
        <v>0</v>
      </c>
      <c r="I258" s="51">
        <v>1</v>
      </c>
    </row>
    <row r="259" spans="1:9" ht="13.5" customHeight="1" x14ac:dyDescent="0.15">
      <c r="A259" s="752"/>
      <c r="B259" s="70" t="s">
        <v>387</v>
      </c>
      <c r="C259" s="126">
        <v>16</v>
      </c>
      <c r="D259" s="332">
        <v>24</v>
      </c>
      <c r="E259" s="36">
        <v>4</v>
      </c>
      <c r="F259" s="122">
        <v>12</v>
      </c>
      <c r="G259" s="32">
        <v>4</v>
      </c>
      <c r="H259" s="36">
        <v>1</v>
      </c>
      <c r="I259" s="50">
        <v>3</v>
      </c>
    </row>
    <row r="260" spans="1:9" ht="13.5" customHeight="1" x14ac:dyDescent="0.15">
      <c r="A260" s="752"/>
      <c r="B260" s="70" t="s">
        <v>352</v>
      </c>
      <c r="C260" s="126">
        <v>47</v>
      </c>
      <c r="D260" s="332">
        <v>57</v>
      </c>
      <c r="E260" s="36">
        <v>5</v>
      </c>
      <c r="F260" s="122">
        <v>42</v>
      </c>
      <c r="G260" s="32">
        <v>5</v>
      </c>
      <c r="H260" s="36">
        <v>0</v>
      </c>
      <c r="I260" s="50">
        <v>5</v>
      </c>
    </row>
    <row r="261" spans="1:9" ht="13.5" customHeight="1" x14ac:dyDescent="0.15">
      <c r="A261" s="752"/>
      <c r="B261" s="70" t="s">
        <v>388</v>
      </c>
      <c r="C261" s="126">
        <v>77</v>
      </c>
      <c r="D261" s="332">
        <v>97</v>
      </c>
      <c r="E261" s="36">
        <v>10</v>
      </c>
      <c r="F261" s="122">
        <v>67</v>
      </c>
      <c r="G261" s="32">
        <v>10</v>
      </c>
      <c r="H261" s="36">
        <v>0</v>
      </c>
      <c r="I261" s="50">
        <v>10</v>
      </c>
    </row>
    <row r="262" spans="1:9" ht="13.5" customHeight="1" x14ac:dyDescent="0.15">
      <c r="A262" s="752"/>
      <c r="B262" s="70" t="s">
        <v>389</v>
      </c>
      <c r="C262" s="126">
        <v>165</v>
      </c>
      <c r="D262" s="332">
        <v>239</v>
      </c>
      <c r="E262" s="36">
        <v>37</v>
      </c>
      <c r="F262" s="122">
        <v>128</v>
      </c>
      <c r="G262" s="32">
        <v>37</v>
      </c>
      <c r="H262" s="36">
        <v>3</v>
      </c>
      <c r="I262" s="50">
        <v>34</v>
      </c>
    </row>
    <row r="263" spans="1:9" ht="13.5" customHeight="1" x14ac:dyDescent="0.15">
      <c r="A263" s="752"/>
      <c r="B263" s="70" t="s">
        <v>390</v>
      </c>
      <c r="C263" s="126">
        <v>86</v>
      </c>
      <c r="D263" s="332">
        <v>184</v>
      </c>
      <c r="E263" s="36">
        <v>49</v>
      </c>
      <c r="F263" s="122">
        <v>37</v>
      </c>
      <c r="G263" s="32">
        <v>49</v>
      </c>
      <c r="H263" s="36">
        <v>4</v>
      </c>
      <c r="I263" s="50">
        <v>45</v>
      </c>
    </row>
    <row r="264" spans="1:9" ht="13.5" customHeight="1" x14ac:dyDescent="0.15">
      <c r="A264" s="752"/>
      <c r="B264" s="70" t="s">
        <v>391</v>
      </c>
      <c r="C264" s="126">
        <v>15</v>
      </c>
      <c r="D264" s="332">
        <v>29</v>
      </c>
      <c r="E264" s="36">
        <v>7</v>
      </c>
      <c r="F264" s="122">
        <v>8</v>
      </c>
      <c r="G264" s="32">
        <v>7</v>
      </c>
      <c r="H264" s="36">
        <v>2</v>
      </c>
      <c r="I264" s="50">
        <v>5</v>
      </c>
    </row>
    <row r="265" spans="1:9" ht="13.5" customHeight="1" x14ac:dyDescent="0.15">
      <c r="A265" s="752"/>
      <c r="B265" s="70" t="s">
        <v>65</v>
      </c>
      <c r="C265" s="126">
        <v>11</v>
      </c>
      <c r="D265" s="332">
        <v>21</v>
      </c>
      <c r="E265" s="341">
        <v>5</v>
      </c>
      <c r="F265" s="369">
        <v>6</v>
      </c>
      <c r="G265" s="332">
        <v>5</v>
      </c>
      <c r="H265" s="36">
        <v>0</v>
      </c>
      <c r="I265" s="342">
        <v>5</v>
      </c>
    </row>
    <row r="266" spans="1:9" ht="13.5" customHeight="1" thickBot="1" x14ac:dyDescent="0.2">
      <c r="A266" s="767"/>
      <c r="B266" s="67" t="s">
        <v>1040</v>
      </c>
      <c r="C266" s="52">
        <v>420</v>
      </c>
      <c r="D266" s="338">
        <v>420</v>
      </c>
      <c r="E266" s="345">
        <v>118</v>
      </c>
      <c r="F266" s="371">
        <v>302</v>
      </c>
      <c r="G266" s="338">
        <v>118</v>
      </c>
      <c r="H266" s="68">
        <v>10</v>
      </c>
      <c r="I266" s="346">
        <v>108</v>
      </c>
    </row>
  </sheetData>
  <mergeCells count="36">
    <mergeCell ref="A231:A239"/>
    <mergeCell ref="A240:A248"/>
    <mergeCell ref="A249:A257"/>
    <mergeCell ref="A258:A266"/>
    <mergeCell ref="A222:A230"/>
    <mergeCell ref="D3:F3"/>
    <mergeCell ref="A105:A113"/>
    <mergeCell ref="A114:A122"/>
    <mergeCell ref="A204:A212"/>
    <mergeCell ref="A213:A221"/>
    <mergeCell ref="A123:A131"/>
    <mergeCell ref="A132:A140"/>
    <mergeCell ref="A141:A149"/>
    <mergeCell ref="A150:A158"/>
    <mergeCell ref="A159:A167"/>
    <mergeCell ref="A168:A176"/>
    <mergeCell ref="B3:B5"/>
    <mergeCell ref="C4:C5"/>
    <mergeCell ref="D4:D5"/>
    <mergeCell ref="A6:A14"/>
    <mergeCell ref="G3:I3"/>
    <mergeCell ref="G4:G5"/>
    <mergeCell ref="A177:A185"/>
    <mergeCell ref="A186:A194"/>
    <mergeCell ref="A195:A203"/>
    <mergeCell ref="A60:A68"/>
    <mergeCell ref="A69:A77"/>
    <mergeCell ref="A78:A86"/>
    <mergeCell ref="A87:A95"/>
    <mergeCell ref="A96:A104"/>
    <mergeCell ref="A15:A23"/>
    <mergeCell ref="A24:A32"/>
    <mergeCell ref="A33:A41"/>
    <mergeCell ref="A42:A50"/>
    <mergeCell ref="A51:A59"/>
    <mergeCell ref="A3:A5"/>
  </mergeCells>
  <phoneticPr fontId="9"/>
  <conditionalFormatting sqref="D6:E266">
    <cfRule type="expression" dxfId="134" priority="5">
      <formula>D6:I266&lt;&gt;#REF!</formula>
    </cfRule>
  </conditionalFormatting>
  <conditionalFormatting sqref="F6:I266">
    <cfRule type="expression" dxfId="133" priority="32">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7" man="1"/>
    <brk id="104" max="7" man="1"/>
    <brk id="158" max="7" man="1"/>
    <brk id="212" max="7" man="1"/>
  </rowBreak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pageSetUpPr fitToPage="1"/>
  </sheetPr>
  <dimension ref="A1:I265"/>
  <sheetViews>
    <sheetView showGridLines="0" zoomScale="70" zoomScaleNormal="70" zoomScaleSheetLayoutView="85" workbookViewId="0"/>
  </sheetViews>
  <sheetFormatPr defaultRowHeight="13.5" x14ac:dyDescent="0.15"/>
  <cols>
    <col min="1" max="1" width="10.625" style="37" customWidth="1"/>
    <col min="2" max="2" width="27.625" style="37" customWidth="1"/>
    <col min="3" max="9" width="15.625" style="38" customWidth="1"/>
    <col min="10" max="16384" width="9" style="38"/>
  </cols>
  <sheetData>
    <row r="1" spans="1:9" x14ac:dyDescent="0.15">
      <c r="A1" s="29" t="s">
        <v>1079</v>
      </c>
      <c r="B1" s="29"/>
      <c r="C1" s="27"/>
      <c r="D1" s="27"/>
      <c r="E1" s="27"/>
      <c r="F1" s="27"/>
      <c r="G1" s="27"/>
      <c r="H1" s="27"/>
      <c r="I1" s="27"/>
    </row>
    <row r="2" spans="1:9" ht="14.25" thickBot="1" x14ac:dyDescent="0.2">
      <c r="A2" s="209"/>
      <c r="B2" s="209"/>
      <c r="C2" s="28"/>
      <c r="D2" s="55"/>
      <c r="E2" s="55"/>
      <c r="F2" s="55"/>
      <c r="G2" s="55"/>
      <c r="H2" s="55"/>
      <c r="I2" s="55"/>
    </row>
    <row r="3" spans="1:9" ht="13.5" customHeight="1" thickBot="1" x14ac:dyDescent="0.2">
      <c r="A3" s="754" t="s">
        <v>753</v>
      </c>
      <c r="B3" s="756" t="s">
        <v>1016</v>
      </c>
      <c r="C3" s="39"/>
      <c r="D3" s="758" t="s">
        <v>1080</v>
      </c>
      <c r="E3" s="759"/>
      <c r="F3" s="759"/>
      <c r="G3" s="758" t="s">
        <v>1073</v>
      </c>
      <c r="H3" s="759"/>
      <c r="I3" s="760"/>
    </row>
    <row r="4" spans="1:9" ht="13.5" customHeight="1" x14ac:dyDescent="0.15">
      <c r="A4" s="755"/>
      <c r="B4" s="757"/>
      <c r="C4" s="761" t="s">
        <v>1026</v>
      </c>
      <c r="D4" s="762" t="s">
        <v>993</v>
      </c>
      <c r="E4" s="124" t="s">
        <v>1074</v>
      </c>
      <c r="F4" s="124" t="s">
        <v>1075</v>
      </c>
      <c r="G4" s="762" t="s">
        <v>993</v>
      </c>
      <c r="H4" s="124" t="s">
        <v>1076</v>
      </c>
      <c r="I4" s="271" t="s">
        <v>1077</v>
      </c>
    </row>
    <row r="5" spans="1:9" ht="27" customHeight="1" x14ac:dyDescent="0.15">
      <c r="A5" s="755"/>
      <c r="B5" s="757"/>
      <c r="C5" s="761"/>
      <c r="D5" s="762"/>
      <c r="E5" s="270" t="s">
        <v>1039</v>
      </c>
      <c r="F5" s="272" t="s">
        <v>1039</v>
      </c>
      <c r="G5" s="762"/>
      <c r="H5" s="270" t="s">
        <v>1039</v>
      </c>
      <c r="I5" s="57" t="s">
        <v>1039</v>
      </c>
    </row>
    <row r="6" spans="1:9" ht="13.5" customHeight="1" x14ac:dyDescent="0.15">
      <c r="A6" s="779" t="s">
        <v>347</v>
      </c>
      <c r="B6" s="69" t="s">
        <v>393</v>
      </c>
      <c r="C6" s="71">
        <v>274</v>
      </c>
      <c r="D6" s="30">
        <v>274</v>
      </c>
      <c r="E6" s="31">
        <v>41</v>
      </c>
      <c r="F6" s="60">
        <v>233</v>
      </c>
      <c r="G6" s="30">
        <v>41</v>
      </c>
      <c r="H6" s="31">
        <v>1</v>
      </c>
      <c r="I6" s="114">
        <v>40</v>
      </c>
    </row>
    <row r="7" spans="1:9" ht="13.5" customHeight="1" x14ac:dyDescent="0.15">
      <c r="A7" s="780"/>
      <c r="B7" s="70" t="s">
        <v>394</v>
      </c>
      <c r="C7" s="72">
        <v>352</v>
      </c>
      <c r="D7" s="32">
        <v>352</v>
      </c>
      <c r="E7" s="33">
        <v>67</v>
      </c>
      <c r="F7" s="36">
        <v>285</v>
      </c>
      <c r="G7" s="32">
        <v>67</v>
      </c>
      <c r="H7" s="33">
        <v>4</v>
      </c>
      <c r="I7" s="115">
        <v>63</v>
      </c>
    </row>
    <row r="8" spans="1:9" ht="13.5" customHeight="1" x14ac:dyDescent="0.15">
      <c r="A8" s="780"/>
      <c r="B8" s="70" t="s">
        <v>395</v>
      </c>
      <c r="C8" s="72">
        <v>86</v>
      </c>
      <c r="D8" s="32">
        <v>86</v>
      </c>
      <c r="E8" s="33">
        <v>28</v>
      </c>
      <c r="F8" s="36">
        <v>58</v>
      </c>
      <c r="G8" s="32">
        <v>28</v>
      </c>
      <c r="H8" s="33">
        <v>1</v>
      </c>
      <c r="I8" s="115">
        <v>27</v>
      </c>
    </row>
    <row r="9" spans="1:9" ht="13.5" customHeight="1" x14ac:dyDescent="0.15">
      <c r="A9" s="780"/>
      <c r="B9" s="70" t="s">
        <v>396</v>
      </c>
      <c r="C9" s="72">
        <v>104</v>
      </c>
      <c r="D9" s="32">
        <v>104</v>
      </c>
      <c r="E9" s="33">
        <v>39</v>
      </c>
      <c r="F9" s="36">
        <v>65</v>
      </c>
      <c r="G9" s="32">
        <v>39</v>
      </c>
      <c r="H9" s="33">
        <v>2</v>
      </c>
      <c r="I9" s="115">
        <v>37</v>
      </c>
    </row>
    <row r="10" spans="1:9" ht="13.5" customHeight="1" x14ac:dyDescent="0.15">
      <c r="A10" s="780"/>
      <c r="B10" s="70" t="s">
        <v>397</v>
      </c>
      <c r="C10" s="72">
        <v>626</v>
      </c>
      <c r="D10" s="32">
        <v>626</v>
      </c>
      <c r="E10" s="33">
        <v>252</v>
      </c>
      <c r="F10" s="36">
        <v>374</v>
      </c>
      <c r="G10" s="32">
        <v>252</v>
      </c>
      <c r="H10" s="33">
        <v>17</v>
      </c>
      <c r="I10" s="115">
        <v>235</v>
      </c>
    </row>
    <row r="11" spans="1:9" ht="13.5" customHeight="1" x14ac:dyDescent="0.15">
      <c r="A11" s="780"/>
      <c r="B11" s="70" t="s">
        <v>398</v>
      </c>
      <c r="C11" s="72">
        <v>454</v>
      </c>
      <c r="D11" s="32">
        <v>454</v>
      </c>
      <c r="E11" s="33">
        <v>268</v>
      </c>
      <c r="F11" s="36">
        <v>186</v>
      </c>
      <c r="G11" s="32">
        <v>268</v>
      </c>
      <c r="H11" s="33">
        <v>19</v>
      </c>
      <c r="I11" s="115">
        <v>249</v>
      </c>
    </row>
    <row r="12" spans="1:9" ht="13.5" customHeight="1" x14ac:dyDescent="0.15">
      <c r="A12" s="780"/>
      <c r="B12" s="70" t="s">
        <v>399</v>
      </c>
      <c r="C12" s="72">
        <v>122</v>
      </c>
      <c r="D12" s="32">
        <v>122</v>
      </c>
      <c r="E12" s="33">
        <v>107</v>
      </c>
      <c r="F12" s="36">
        <v>15</v>
      </c>
      <c r="G12" s="32">
        <v>107</v>
      </c>
      <c r="H12" s="33">
        <v>20</v>
      </c>
      <c r="I12" s="115">
        <v>87</v>
      </c>
    </row>
    <row r="13" spans="1:9" ht="13.5" customHeight="1" x14ac:dyDescent="0.15">
      <c r="A13" s="781"/>
      <c r="B13" s="67" t="s">
        <v>1081</v>
      </c>
      <c r="C13" s="73">
        <v>2018</v>
      </c>
      <c r="D13" s="42">
        <v>2018</v>
      </c>
      <c r="E13" s="43">
        <v>802</v>
      </c>
      <c r="F13" s="65">
        <v>1216</v>
      </c>
      <c r="G13" s="42">
        <v>802</v>
      </c>
      <c r="H13" s="43">
        <v>64</v>
      </c>
      <c r="I13" s="116">
        <v>738</v>
      </c>
    </row>
    <row r="14" spans="1:9" ht="13.5" customHeight="1" x14ac:dyDescent="0.15">
      <c r="A14" s="782" t="s">
        <v>357</v>
      </c>
      <c r="B14" s="69" t="s">
        <v>393</v>
      </c>
      <c r="C14" s="74">
        <v>28</v>
      </c>
      <c r="D14" s="32">
        <v>28</v>
      </c>
      <c r="E14" s="33">
        <v>2</v>
      </c>
      <c r="F14" s="36">
        <v>26</v>
      </c>
      <c r="G14" s="32">
        <v>2</v>
      </c>
      <c r="H14" s="33">
        <v>0</v>
      </c>
      <c r="I14" s="115">
        <v>2</v>
      </c>
    </row>
    <row r="15" spans="1:9" ht="13.5" customHeight="1" x14ac:dyDescent="0.15">
      <c r="A15" s="783"/>
      <c r="B15" s="70" t="s">
        <v>394</v>
      </c>
      <c r="C15" s="72">
        <v>51</v>
      </c>
      <c r="D15" s="32">
        <v>51</v>
      </c>
      <c r="E15" s="33">
        <v>3</v>
      </c>
      <c r="F15" s="36">
        <v>48</v>
      </c>
      <c r="G15" s="32">
        <v>3</v>
      </c>
      <c r="H15" s="33">
        <v>0</v>
      </c>
      <c r="I15" s="115">
        <v>3</v>
      </c>
    </row>
    <row r="16" spans="1:9" ht="13.5" customHeight="1" x14ac:dyDescent="0.15">
      <c r="A16" s="783"/>
      <c r="B16" s="70" t="s">
        <v>395</v>
      </c>
      <c r="C16" s="72">
        <v>10</v>
      </c>
      <c r="D16" s="32">
        <v>10</v>
      </c>
      <c r="E16" s="33">
        <v>5</v>
      </c>
      <c r="F16" s="36">
        <v>5</v>
      </c>
      <c r="G16" s="32">
        <v>5</v>
      </c>
      <c r="H16" s="33">
        <v>1</v>
      </c>
      <c r="I16" s="115">
        <v>4</v>
      </c>
    </row>
    <row r="17" spans="1:9" ht="13.5" customHeight="1" x14ac:dyDescent="0.15">
      <c r="A17" s="783"/>
      <c r="B17" s="70" t="s">
        <v>396</v>
      </c>
      <c r="C17" s="72">
        <v>30</v>
      </c>
      <c r="D17" s="32">
        <v>30</v>
      </c>
      <c r="E17" s="33">
        <v>15</v>
      </c>
      <c r="F17" s="36">
        <v>15</v>
      </c>
      <c r="G17" s="32">
        <v>15</v>
      </c>
      <c r="H17" s="33">
        <v>0</v>
      </c>
      <c r="I17" s="115">
        <v>15</v>
      </c>
    </row>
    <row r="18" spans="1:9" ht="13.5" customHeight="1" x14ac:dyDescent="0.15">
      <c r="A18" s="783"/>
      <c r="B18" s="70" t="s">
        <v>397</v>
      </c>
      <c r="C18" s="72">
        <v>189</v>
      </c>
      <c r="D18" s="32">
        <v>189</v>
      </c>
      <c r="E18" s="33">
        <v>85</v>
      </c>
      <c r="F18" s="36">
        <v>104</v>
      </c>
      <c r="G18" s="32">
        <v>85</v>
      </c>
      <c r="H18" s="33">
        <v>4</v>
      </c>
      <c r="I18" s="115">
        <v>81</v>
      </c>
    </row>
    <row r="19" spans="1:9" ht="13.5" customHeight="1" x14ac:dyDescent="0.15">
      <c r="A19" s="783"/>
      <c r="B19" s="70" t="s">
        <v>398</v>
      </c>
      <c r="C19" s="72">
        <v>130</v>
      </c>
      <c r="D19" s="32">
        <v>130</v>
      </c>
      <c r="E19" s="33">
        <v>87</v>
      </c>
      <c r="F19" s="36">
        <v>43</v>
      </c>
      <c r="G19" s="32">
        <v>87</v>
      </c>
      <c r="H19" s="33">
        <v>1</v>
      </c>
      <c r="I19" s="115">
        <v>86</v>
      </c>
    </row>
    <row r="20" spans="1:9" ht="13.5" customHeight="1" x14ac:dyDescent="0.15">
      <c r="A20" s="783"/>
      <c r="B20" s="70" t="s">
        <v>399</v>
      </c>
      <c r="C20" s="72">
        <v>59</v>
      </c>
      <c r="D20" s="32">
        <v>59</v>
      </c>
      <c r="E20" s="33">
        <v>55</v>
      </c>
      <c r="F20" s="36">
        <v>4</v>
      </c>
      <c r="G20" s="32">
        <v>55</v>
      </c>
      <c r="H20" s="33">
        <v>7</v>
      </c>
      <c r="I20" s="115">
        <v>48</v>
      </c>
    </row>
    <row r="21" spans="1:9" ht="13.5" customHeight="1" x14ac:dyDescent="0.15">
      <c r="A21" s="784"/>
      <c r="B21" s="67" t="s">
        <v>1081</v>
      </c>
      <c r="C21" s="73">
        <v>497</v>
      </c>
      <c r="D21" s="42">
        <v>497</v>
      </c>
      <c r="E21" s="43">
        <v>252</v>
      </c>
      <c r="F21" s="65">
        <v>245</v>
      </c>
      <c r="G21" s="42">
        <v>252</v>
      </c>
      <c r="H21" s="43">
        <v>13</v>
      </c>
      <c r="I21" s="116">
        <v>239</v>
      </c>
    </row>
    <row r="22" spans="1:9" ht="13.5" customHeight="1" x14ac:dyDescent="0.15">
      <c r="A22" s="766" t="s">
        <v>358</v>
      </c>
      <c r="B22" s="69" t="s">
        <v>393</v>
      </c>
      <c r="C22" s="74">
        <v>8</v>
      </c>
      <c r="D22" s="32">
        <v>8</v>
      </c>
      <c r="E22" s="33">
        <v>0</v>
      </c>
      <c r="F22" s="36">
        <v>8</v>
      </c>
      <c r="G22" s="32">
        <v>0</v>
      </c>
      <c r="H22" s="33">
        <v>0</v>
      </c>
      <c r="I22" s="115">
        <v>0</v>
      </c>
    </row>
    <row r="23" spans="1:9" ht="13.5" customHeight="1" x14ac:dyDescent="0.15">
      <c r="A23" s="752"/>
      <c r="B23" s="70" t="s">
        <v>394</v>
      </c>
      <c r="C23" s="72">
        <v>12</v>
      </c>
      <c r="D23" s="332">
        <v>14</v>
      </c>
      <c r="E23" s="33">
        <v>1</v>
      </c>
      <c r="F23" s="36">
        <v>11</v>
      </c>
      <c r="G23" s="32">
        <v>1</v>
      </c>
      <c r="H23" s="33">
        <v>0</v>
      </c>
      <c r="I23" s="115">
        <v>1</v>
      </c>
    </row>
    <row r="24" spans="1:9" ht="13.5" customHeight="1" x14ac:dyDescent="0.15">
      <c r="A24" s="752"/>
      <c r="B24" s="70" t="s">
        <v>395</v>
      </c>
      <c r="C24" s="72">
        <v>1</v>
      </c>
      <c r="D24" s="32">
        <v>1</v>
      </c>
      <c r="E24" s="33">
        <v>0</v>
      </c>
      <c r="F24" s="36">
        <v>1</v>
      </c>
      <c r="G24" s="32">
        <v>0</v>
      </c>
      <c r="H24" s="33">
        <v>0</v>
      </c>
      <c r="I24" s="115">
        <v>0</v>
      </c>
    </row>
    <row r="25" spans="1:9" ht="13.5" customHeight="1" x14ac:dyDescent="0.15">
      <c r="A25" s="752"/>
      <c r="B25" s="70" t="s">
        <v>396</v>
      </c>
      <c r="C25" s="72">
        <v>3</v>
      </c>
      <c r="D25" s="332">
        <v>5</v>
      </c>
      <c r="E25" s="33">
        <v>1</v>
      </c>
      <c r="F25" s="36">
        <v>2</v>
      </c>
      <c r="G25" s="32">
        <v>1</v>
      </c>
      <c r="H25" s="33">
        <v>0</v>
      </c>
      <c r="I25" s="115">
        <v>1</v>
      </c>
    </row>
    <row r="26" spans="1:9" ht="13.5" customHeight="1" x14ac:dyDescent="0.15">
      <c r="A26" s="752"/>
      <c r="B26" s="70" t="s">
        <v>397</v>
      </c>
      <c r="C26" s="72">
        <v>35</v>
      </c>
      <c r="D26" s="332">
        <v>73</v>
      </c>
      <c r="E26" s="33">
        <v>19</v>
      </c>
      <c r="F26" s="36">
        <v>16</v>
      </c>
      <c r="G26" s="32">
        <v>19</v>
      </c>
      <c r="H26" s="33">
        <v>1</v>
      </c>
      <c r="I26" s="115">
        <v>18</v>
      </c>
    </row>
    <row r="27" spans="1:9" ht="13.5" customHeight="1" x14ac:dyDescent="0.15">
      <c r="A27" s="752"/>
      <c r="B27" s="70" t="s">
        <v>398</v>
      </c>
      <c r="C27" s="72">
        <v>23</v>
      </c>
      <c r="D27" s="332">
        <v>49</v>
      </c>
      <c r="E27" s="33">
        <v>13</v>
      </c>
      <c r="F27" s="36">
        <v>10</v>
      </c>
      <c r="G27" s="32">
        <v>13</v>
      </c>
      <c r="H27" s="33">
        <v>0</v>
      </c>
      <c r="I27" s="115">
        <v>13</v>
      </c>
    </row>
    <row r="28" spans="1:9" ht="13.5" customHeight="1" x14ac:dyDescent="0.15">
      <c r="A28" s="752"/>
      <c r="B28" s="70" t="s">
        <v>399</v>
      </c>
      <c r="C28" s="72">
        <v>4</v>
      </c>
      <c r="D28" s="332">
        <v>12</v>
      </c>
      <c r="E28" s="33">
        <v>4</v>
      </c>
      <c r="F28" s="36">
        <v>0</v>
      </c>
      <c r="G28" s="32">
        <v>4</v>
      </c>
      <c r="H28" s="33">
        <v>0</v>
      </c>
      <c r="I28" s="115">
        <v>4</v>
      </c>
    </row>
    <row r="29" spans="1:9" ht="13.5" customHeight="1" x14ac:dyDescent="0.15">
      <c r="A29" s="767"/>
      <c r="B29" s="67" t="s">
        <v>1081</v>
      </c>
      <c r="C29" s="73">
        <v>86</v>
      </c>
      <c r="D29" s="42">
        <v>86</v>
      </c>
      <c r="E29" s="43">
        <v>38</v>
      </c>
      <c r="F29" s="65">
        <v>48</v>
      </c>
      <c r="G29" s="42">
        <v>38</v>
      </c>
      <c r="H29" s="43">
        <v>1</v>
      </c>
      <c r="I29" s="116">
        <v>37</v>
      </c>
    </row>
    <row r="30" spans="1:9" ht="13.5" customHeight="1" x14ac:dyDescent="0.15">
      <c r="A30" s="785" t="s">
        <v>359</v>
      </c>
      <c r="B30" s="69" t="s">
        <v>393</v>
      </c>
      <c r="C30" s="74">
        <v>0</v>
      </c>
      <c r="D30" s="32">
        <v>0</v>
      </c>
      <c r="E30" s="33">
        <v>0</v>
      </c>
      <c r="F30" s="36">
        <v>0</v>
      </c>
      <c r="G30" s="32">
        <v>0</v>
      </c>
      <c r="H30" s="33">
        <v>0</v>
      </c>
      <c r="I30" s="115">
        <v>0</v>
      </c>
    </row>
    <row r="31" spans="1:9" ht="13.5" customHeight="1" x14ac:dyDescent="0.15">
      <c r="A31" s="786"/>
      <c r="B31" s="70" t="s">
        <v>394</v>
      </c>
      <c r="C31" s="72">
        <v>3</v>
      </c>
      <c r="D31" s="32">
        <v>3</v>
      </c>
      <c r="E31" s="33">
        <v>0</v>
      </c>
      <c r="F31" s="36">
        <v>3</v>
      </c>
      <c r="G31" s="32">
        <v>0</v>
      </c>
      <c r="H31" s="33">
        <v>0</v>
      </c>
      <c r="I31" s="115">
        <v>0</v>
      </c>
    </row>
    <row r="32" spans="1:9" ht="13.5" customHeight="1" x14ac:dyDescent="0.15">
      <c r="A32" s="786"/>
      <c r="B32" s="70" t="s">
        <v>395</v>
      </c>
      <c r="C32" s="72">
        <v>0</v>
      </c>
      <c r="D32" s="32">
        <v>0</v>
      </c>
      <c r="E32" s="33">
        <v>0</v>
      </c>
      <c r="F32" s="36">
        <v>0</v>
      </c>
      <c r="G32" s="32">
        <v>0</v>
      </c>
      <c r="H32" s="33">
        <v>0</v>
      </c>
      <c r="I32" s="115">
        <v>0</v>
      </c>
    </row>
    <row r="33" spans="1:9" ht="13.5" customHeight="1" x14ac:dyDescent="0.15">
      <c r="A33" s="786"/>
      <c r="B33" s="70" t="s">
        <v>396</v>
      </c>
      <c r="C33" s="72">
        <v>0</v>
      </c>
      <c r="D33" s="32">
        <v>0</v>
      </c>
      <c r="E33" s="33">
        <v>0</v>
      </c>
      <c r="F33" s="36">
        <v>0</v>
      </c>
      <c r="G33" s="32">
        <v>0</v>
      </c>
      <c r="H33" s="33">
        <v>0</v>
      </c>
      <c r="I33" s="115">
        <v>0</v>
      </c>
    </row>
    <row r="34" spans="1:9" ht="13.5" customHeight="1" x14ac:dyDescent="0.15">
      <c r="A34" s="786"/>
      <c r="B34" s="70" t="s">
        <v>397</v>
      </c>
      <c r="C34" s="72">
        <v>5</v>
      </c>
      <c r="D34" s="332">
        <v>9</v>
      </c>
      <c r="E34" s="33">
        <v>2</v>
      </c>
      <c r="F34" s="36">
        <v>3</v>
      </c>
      <c r="G34" s="32">
        <v>2</v>
      </c>
      <c r="H34" s="33">
        <v>0</v>
      </c>
      <c r="I34" s="115">
        <v>2</v>
      </c>
    </row>
    <row r="35" spans="1:9" ht="13.5" customHeight="1" x14ac:dyDescent="0.15">
      <c r="A35" s="786"/>
      <c r="B35" s="70" t="s">
        <v>398</v>
      </c>
      <c r="C35" s="72">
        <v>3</v>
      </c>
      <c r="D35" s="332">
        <v>7</v>
      </c>
      <c r="E35" s="33">
        <v>2</v>
      </c>
      <c r="F35" s="36">
        <v>1</v>
      </c>
      <c r="G35" s="32">
        <v>2</v>
      </c>
      <c r="H35" s="33">
        <v>0</v>
      </c>
      <c r="I35" s="115">
        <v>2</v>
      </c>
    </row>
    <row r="36" spans="1:9" ht="13.5" customHeight="1" x14ac:dyDescent="0.15">
      <c r="A36" s="786"/>
      <c r="B36" s="70" t="s">
        <v>399</v>
      </c>
      <c r="C36" s="72">
        <v>0</v>
      </c>
      <c r="D36" s="32">
        <v>0</v>
      </c>
      <c r="E36" s="33">
        <v>0</v>
      </c>
      <c r="F36" s="36">
        <v>0</v>
      </c>
      <c r="G36" s="32">
        <v>0</v>
      </c>
      <c r="H36" s="33">
        <v>0</v>
      </c>
      <c r="I36" s="115">
        <v>0</v>
      </c>
    </row>
    <row r="37" spans="1:9" ht="13.5" customHeight="1" x14ac:dyDescent="0.15">
      <c r="A37" s="787"/>
      <c r="B37" s="67" t="s">
        <v>1081</v>
      </c>
      <c r="C37" s="75">
        <v>11</v>
      </c>
      <c r="D37" s="42">
        <v>11</v>
      </c>
      <c r="E37" s="43">
        <v>4</v>
      </c>
      <c r="F37" s="65">
        <v>7</v>
      </c>
      <c r="G37" s="42">
        <v>4</v>
      </c>
      <c r="H37" s="43">
        <v>0</v>
      </c>
      <c r="I37" s="116">
        <v>4</v>
      </c>
    </row>
    <row r="38" spans="1:9" ht="13.5" customHeight="1" x14ac:dyDescent="0.15">
      <c r="A38" s="751" t="s">
        <v>1082</v>
      </c>
      <c r="B38" s="69" t="s">
        <v>393</v>
      </c>
      <c r="C38" s="73">
        <v>1</v>
      </c>
      <c r="D38" s="32">
        <v>1</v>
      </c>
      <c r="E38" s="33">
        <v>0</v>
      </c>
      <c r="F38" s="36">
        <v>1</v>
      </c>
      <c r="G38" s="32">
        <v>0</v>
      </c>
      <c r="H38" s="33">
        <v>0</v>
      </c>
      <c r="I38" s="115">
        <v>0</v>
      </c>
    </row>
    <row r="39" spans="1:9" ht="13.5" customHeight="1" x14ac:dyDescent="0.15">
      <c r="A39" s="752"/>
      <c r="B39" s="70" t="s">
        <v>394</v>
      </c>
      <c r="C39" s="72">
        <v>1</v>
      </c>
      <c r="D39" s="32">
        <v>1</v>
      </c>
      <c r="E39" s="33">
        <v>0</v>
      </c>
      <c r="F39" s="36">
        <v>1</v>
      </c>
      <c r="G39" s="32">
        <v>0</v>
      </c>
      <c r="H39" s="33">
        <v>0</v>
      </c>
      <c r="I39" s="115">
        <v>0</v>
      </c>
    </row>
    <row r="40" spans="1:9" ht="13.5" customHeight="1" x14ac:dyDescent="0.15">
      <c r="A40" s="752"/>
      <c r="B40" s="70" t="s">
        <v>395</v>
      </c>
      <c r="C40" s="72">
        <v>0</v>
      </c>
      <c r="D40" s="32">
        <v>0</v>
      </c>
      <c r="E40" s="33">
        <v>0</v>
      </c>
      <c r="F40" s="36">
        <v>0</v>
      </c>
      <c r="G40" s="32">
        <v>0</v>
      </c>
      <c r="H40" s="33">
        <v>0</v>
      </c>
      <c r="I40" s="115">
        <v>0</v>
      </c>
    </row>
    <row r="41" spans="1:9" ht="13.5" customHeight="1" x14ac:dyDescent="0.15">
      <c r="A41" s="752"/>
      <c r="B41" s="70" t="s">
        <v>396</v>
      </c>
      <c r="C41" s="72">
        <v>0</v>
      </c>
      <c r="D41" s="32">
        <v>0</v>
      </c>
      <c r="E41" s="33">
        <v>0</v>
      </c>
      <c r="F41" s="36">
        <v>0</v>
      </c>
      <c r="G41" s="32">
        <v>0</v>
      </c>
      <c r="H41" s="33">
        <v>0</v>
      </c>
      <c r="I41" s="115">
        <v>0</v>
      </c>
    </row>
    <row r="42" spans="1:9" ht="13.5" customHeight="1" x14ac:dyDescent="0.15">
      <c r="A42" s="752"/>
      <c r="B42" s="70" t="s">
        <v>397</v>
      </c>
      <c r="C42" s="72">
        <v>3</v>
      </c>
      <c r="D42" s="32">
        <v>3</v>
      </c>
      <c r="E42" s="33">
        <v>0</v>
      </c>
      <c r="F42" s="36">
        <v>3</v>
      </c>
      <c r="G42" s="32">
        <v>0</v>
      </c>
      <c r="H42" s="33">
        <v>0</v>
      </c>
      <c r="I42" s="115">
        <v>0</v>
      </c>
    </row>
    <row r="43" spans="1:9" ht="13.5" customHeight="1" x14ac:dyDescent="0.15">
      <c r="A43" s="752"/>
      <c r="B43" s="70" t="s">
        <v>398</v>
      </c>
      <c r="C43" s="76">
        <v>4</v>
      </c>
      <c r="D43" s="332">
        <v>6</v>
      </c>
      <c r="E43" s="33">
        <v>1</v>
      </c>
      <c r="F43" s="36">
        <v>3</v>
      </c>
      <c r="G43" s="32">
        <v>1</v>
      </c>
      <c r="H43" s="33">
        <v>0</v>
      </c>
      <c r="I43" s="115">
        <v>1</v>
      </c>
    </row>
    <row r="44" spans="1:9" ht="13.5" customHeight="1" x14ac:dyDescent="0.15">
      <c r="A44" s="752"/>
      <c r="B44" s="70" t="s">
        <v>399</v>
      </c>
      <c r="C44" s="76">
        <v>0</v>
      </c>
      <c r="D44" s="32">
        <v>0</v>
      </c>
      <c r="E44" s="33">
        <v>0</v>
      </c>
      <c r="F44" s="36">
        <v>0</v>
      </c>
      <c r="G44" s="32">
        <v>0</v>
      </c>
      <c r="H44" s="33">
        <v>0</v>
      </c>
      <c r="I44" s="115">
        <v>0</v>
      </c>
    </row>
    <row r="45" spans="1:9" ht="13.5" customHeight="1" x14ac:dyDescent="0.15">
      <c r="A45" s="767"/>
      <c r="B45" s="67" t="s">
        <v>1083</v>
      </c>
      <c r="C45" s="77">
        <v>9</v>
      </c>
      <c r="D45" s="42">
        <v>9</v>
      </c>
      <c r="E45" s="43">
        <v>1</v>
      </c>
      <c r="F45" s="65">
        <v>8</v>
      </c>
      <c r="G45" s="42">
        <v>1</v>
      </c>
      <c r="H45" s="43">
        <v>0</v>
      </c>
      <c r="I45" s="116">
        <v>1</v>
      </c>
    </row>
    <row r="46" spans="1:9" ht="13.5" customHeight="1" x14ac:dyDescent="0.15">
      <c r="A46" s="785" t="s">
        <v>401</v>
      </c>
      <c r="B46" s="69" t="s">
        <v>393</v>
      </c>
      <c r="C46" s="74">
        <v>1</v>
      </c>
      <c r="D46" s="32">
        <v>1</v>
      </c>
      <c r="E46" s="33">
        <v>0</v>
      </c>
      <c r="F46" s="36">
        <v>1</v>
      </c>
      <c r="G46" s="32">
        <v>0</v>
      </c>
      <c r="H46" s="33">
        <v>0</v>
      </c>
      <c r="I46" s="115">
        <v>0</v>
      </c>
    </row>
    <row r="47" spans="1:9" ht="13.5" customHeight="1" x14ac:dyDescent="0.15">
      <c r="A47" s="786"/>
      <c r="B47" s="70" t="s">
        <v>394</v>
      </c>
      <c r="C47" s="72">
        <v>5</v>
      </c>
      <c r="D47" s="32">
        <v>5</v>
      </c>
      <c r="E47" s="33">
        <v>0</v>
      </c>
      <c r="F47" s="36">
        <v>5</v>
      </c>
      <c r="G47" s="32">
        <v>0</v>
      </c>
      <c r="H47" s="33">
        <v>0</v>
      </c>
      <c r="I47" s="115">
        <v>0</v>
      </c>
    </row>
    <row r="48" spans="1:9" ht="13.5" customHeight="1" x14ac:dyDescent="0.15">
      <c r="A48" s="786"/>
      <c r="B48" s="70" t="s">
        <v>395</v>
      </c>
      <c r="C48" s="72">
        <v>0</v>
      </c>
      <c r="D48" s="32">
        <v>0</v>
      </c>
      <c r="E48" s="33">
        <v>0</v>
      </c>
      <c r="F48" s="36">
        <v>0</v>
      </c>
      <c r="G48" s="32">
        <v>0</v>
      </c>
      <c r="H48" s="33">
        <v>0</v>
      </c>
      <c r="I48" s="115">
        <v>0</v>
      </c>
    </row>
    <row r="49" spans="1:9" ht="13.5" customHeight="1" x14ac:dyDescent="0.15">
      <c r="A49" s="786"/>
      <c r="B49" s="70" t="s">
        <v>396</v>
      </c>
      <c r="C49" s="72">
        <v>1</v>
      </c>
      <c r="D49" s="332">
        <v>3</v>
      </c>
      <c r="E49" s="33">
        <v>1</v>
      </c>
      <c r="F49" s="36">
        <v>0</v>
      </c>
      <c r="G49" s="32">
        <v>1</v>
      </c>
      <c r="H49" s="33">
        <v>0</v>
      </c>
      <c r="I49" s="115">
        <v>1</v>
      </c>
    </row>
    <row r="50" spans="1:9" ht="13.5" customHeight="1" x14ac:dyDescent="0.15">
      <c r="A50" s="786"/>
      <c r="B50" s="70" t="s">
        <v>397</v>
      </c>
      <c r="C50" s="72">
        <v>18</v>
      </c>
      <c r="D50" s="332">
        <v>34</v>
      </c>
      <c r="E50" s="33">
        <v>8</v>
      </c>
      <c r="F50" s="36">
        <v>10</v>
      </c>
      <c r="G50" s="32">
        <v>8</v>
      </c>
      <c r="H50" s="33">
        <v>0</v>
      </c>
      <c r="I50" s="115">
        <v>8</v>
      </c>
    </row>
    <row r="51" spans="1:9" ht="13.5" customHeight="1" x14ac:dyDescent="0.15">
      <c r="A51" s="786"/>
      <c r="B51" s="70" t="s">
        <v>398</v>
      </c>
      <c r="C51" s="72">
        <v>20</v>
      </c>
      <c r="D51" s="332">
        <v>50</v>
      </c>
      <c r="E51" s="33">
        <v>15</v>
      </c>
      <c r="F51" s="36">
        <v>5</v>
      </c>
      <c r="G51" s="32">
        <v>15</v>
      </c>
      <c r="H51" s="33">
        <v>0</v>
      </c>
      <c r="I51" s="115">
        <v>15</v>
      </c>
    </row>
    <row r="52" spans="1:9" ht="13.5" customHeight="1" x14ac:dyDescent="0.15">
      <c r="A52" s="786"/>
      <c r="B52" s="70" t="s">
        <v>399</v>
      </c>
      <c r="C52" s="72">
        <v>5</v>
      </c>
      <c r="D52" s="332">
        <v>15</v>
      </c>
      <c r="E52" s="33">
        <v>5</v>
      </c>
      <c r="F52" s="36">
        <v>0</v>
      </c>
      <c r="G52" s="32">
        <v>5</v>
      </c>
      <c r="H52" s="33">
        <v>0</v>
      </c>
      <c r="I52" s="115">
        <v>5</v>
      </c>
    </row>
    <row r="53" spans="1:9" ht="13.5" customHeight="1" x14ac:dyDescent="0.15">
      <c r="A53" s="787"/>
      <c r="B53" s="67" t="s">
        <v>1069</v>
      </c>
      <c r="C53" s="77">
        <v>50</v>
      </c>
      <c r="D53" s="42">
        <v>50</v>
      </c>
      <c r="E53" s="43">
        <v>29</v>
      </c>
      <c r="F53" s="65">
        <v>21</v>
      </c>
      <c r="G53" s="42">
        <v>29</v>
      </c>
      <c r="H53" s="43">
        <v>0</v>
      </c>
      <c r="I53" s="116">
        <v>29</v>
      </c>
    </row>
    <row r="54" spans="1:9" ht="13.5" customHeight="1" x14ac:dyDescent="0.15">
      <c r="A54" s="751" t="s">
        <v>362</v>
      </c>
      <c r="B54" s="69" t="s">
        <v>393</v>
      </c>
      <c r="C54" s="73">
        <v>2</v>
      </c>
      <c r="D54" s="32">
        <v>2</v>
      </c>
      <c r="E54" s="33">
        <v>0</v>
      </c>
      <c r="F54" s="36">
        <v>2</v>
      </c>
      <c r="G54" s="32">
        <v>0</v>
      </c>
      <c r="H54" s="33">
        <v>0</v>
      </c>
      <c r="I54" s="115">
        <v>0</v>
      </c>
    </row>
    <row r="55" spans="1:9" ht="13.5" customHeight="1" x14ac:dyDescent="0.15">
      <c r="A55" s="752"/>
      <c r="B55" s="70" t="s">
        <v>394</v>
      </c>
      <c r="C55" s="73">
        <v>3</v>
      </c>
      <c r="D55" s="32">
        <v>3</v>
      </c>
      <c r="E55" s="33">
        <v>0</v>
      </c>
      <c r="F55" s="36">
        <v>3</v>
      </c>
      <c r="G55" s="32">
        <v>0</v>
      </c>
      <c r="H55" s="33">
        <v>0</v>
      </c>
      <c r="I55" s="115">
        <v>0</v>
      </c>
    </row>
    <row r="56" spans="1:9" ht="13.5" customHeight="1" x14ac:dyDescent="0.15">
      <c r="A56" s="752"/>
      <c r="B56" s="70" t="s">
        <v>395</v>
      </c>
      <c r="C56" s="73">
        <v>0</v>
      </c>
      <c r="D56" s="32">
        <v>0</v>
      </c>
      <c r="E56" s="33">
        <v>0</v>
      </c>
      <c r="F56" s="36">
        <v>0</v>
      </c>
      <c r="G56" s="32">
        <v>0</v>
      </c>
      <c r="H56" s="33">
        <v>0</v>
      </c>
      <c r="I56" s="115">
        <v>0</v>
      </c>
    </row>
    <row r="57" spans="1:9" ht="13.5" customHeight="1" x14ac:dyDescent="0.15">
      <c r="A57" s="752"/>
      <c r="B57" s="70" t="s">
        <v>396</v>
      </c>
      <c r="C57" s="72">
        <v>0</v>
      </c>
      <c r="D57" s="32">
        <v>0</v>
      </c>
      <c r="E57" s="33">
        <v>0</v>
      </c>
      <c r="F57" s="36">
        <v>0</v>
      </c>
      <c r="G57" s="32">
        <v>0</v>
      </c>
      <c r="H57" s="33">
        <v>0</v>
      </c>
      <c r="I57" s="115">
        <v>0</v>
      </c>
    </row>
    <row r="58" spans="1:9" ht="13.5" customHeight="1" x14ac:dyDescent="0.15">
      <c r="A58" s="752"/>
      <c r="B58" s="70" t="s">
        <v>397</v>
      </c>
      <c r="C58" s="72">
        <v>10</v>
      </c>
      <c r="D58" s="332">
        <v>22</v>
      </c>
      <c r="E58" s="33">
        <v>6</v>
      </c>
      <c r="F58" s="36">
        <v>4</v>
      </c>
      <c r="G58" s="32">
        <v>6</v>
      </c>
      <c r="H58" s="33">
        <v>1</v>
      </c>
      <c r="I58" s="115">
        <v>5</v>
      </c>
    </row>
    <row r="59" spans="1:9" ht="13.5" customHeight="1" x14ac:dyDescent="0.15">
      <c r="A59" s="752"/>
      <c r="B59" s="70" t="s">
        <v>398</v>
      </c>
      <c r="C59" s="72">
        <v>3</v>
      </c>
      <c r="D59" s="332">
        <v>7</v>
      </c>
      <c r="E59" s="33">
        <v>2</v>
      </c>
      <c r="F59" s="36">
        <v>1</v>
      </c>
      <c r="G59" s="32">
        <v>2</v>
      </c>
      <c r="H59" s="33">
        <v>0</v>
      </c>
      <c r="I59" s="115">
        <v>2</v>
      </c>
    </row>
    <row r="60" spans="1:9" ht="13.5" customHeight="1" x14ac:dyDescent="0.15">
      <c r="A60" s="752"/>
      <c r="B60" s="70" t="s">
        <v>399</v>
      </c>
      <c r="C60" s="72">
        <v>0</v>
      </c>
      <c r="D60" s="32">
        <v>0</v>
      </c>
      <c r="E60" s="33">
        <v>0</v>
      </c>
      <c r="F60" s="36">
        <v>0</v>
      </c>
      <c r="G60" s="32">
        <v>0</v>
      </c>
      <c r="H60" s="33">
        <v>0</v>
      </c>
      <c r="I60" s="115">
        <v>0</v>
      </c>
    </row>
    <row r="61" spans="1:9" ht="13.5" customHeight="1" x14ac:dyDescent="0.15">
      <c r="A61" s="753"/>
      <c r="B61" s="67" t="s">
        <v>1084</v>
      </c>
      <c r="C61" s="78">
        <v>18</v>
      </c>
      <c r="D61" s="42">
        <v>18</v>
      </c>
      <c r="E61" s="43">
        <v>8</v>
      </c>
      <c r="F61" s="65">
        <v>10</v>
      </c>
      <c r="G61" s="42">
        <v>8</v>
      </c>
      <c r="H61" s="43">
        <v>1</v>
      </c>
      <c r="I61" s="116">
        <v>7</v>
      </c>
    </row>
    <row r="62" spans="1:9" ht="13.5" customHeight="1" x14ac:dyDescent="0.15">
      <c r="A62" s="766" t="s">
        <v>363</v>
      </c>
      <c r="B62" s="69" t="s">
        <v>393</v>
      </c>
      <c r="C62" s="79">
        <v>1</v>
      </c>
      <c r="D62" s="32">
        <v>1</v>
      </c>
      <c r="E62" s="33">
        <v>0</v>
      </c>
      <c r="F62" s="36">
        <v>1</v>
      </c>
      <c r="G62" s="32">
        <v>0</v>
      </c>
      <c r="H62" s="33">
        <v>0</v>
      </c>
      <c r="I62" s="115">
        <v>0</v>
      </c>
    </row>
    <row r="63" spans="1:9" ht="13.5" customHeight="1" x14ac:dyDescent="0.15">
      <c r="A63" s="752"/>
      <c r="B63" s="70" t="s">
        <v>394</v>
      </c>
      <c r="C63" s="72">
        <v>1</v>
      </c>
      <c r="D63" s="32">
        <v>1</v>
      </c>
      <c r="E63" s="33">
        <v>0</v>
      </c>
      <c r="F63" s="36">
        <v>1</v>
      </c>
      <c r="G63" s="32">
        <v>0</v>
      </c>
      <c r="H63" s="33">
        <v>0</v>
      </c>
      <c r="I63" s="115">
        <v>0</v>
      </c>
    </row>
    <row r="64" spans="1:9" ht="13.5" customHeight="1" x14ac:dyDescent="0.15">
      <c r="A64" s="752"/>
      <c r="B64" s="70" t="s">
        <v>395</v>
      </c>
      <c r="C64" s="72">
        <v>0</v>
      </c>
      <c r="D64" s="32">
        <v>0</v>
      </c>
      <c r="E64" s="33">
        <v>0</v>
      </c>
      <c r="F64" s="36">
        <v>0</v>
      </c>
      <c r="G64" s="32">
        <v>0</v>
      </c>
      <c r="H64" s="33">
        <v>0</v>
      </c>
      <c r="I64" s="115">
        <v>0</v>
      </c>
    </row>
    <row r="65" spans="1:9" ht="13.5" customHeight="1" x14ac:dyDescent="0.15">
      <c r="A65" s="752"/>
      <c r="B65" s="70" t="s">
        <v>396</v>
      </c>
      <c r="C65" s="72">
        <v>0</v>
      </c>
      <c r="D65" s="32">
        <v>0</v>
      </c>
      <c r="E65" s="33">
        <v>0</v>
      </c>
      <c r="F65" s="36">
        <v>0</v>
      </c>
      <c r="G65" s="32">
        <v>0</v>
      </c>
      <c r="H65" s="33">
        <v>0</v>
      </c>
      <c r="I65" s="115">
        <v>0</v>
      </c>
    </row>
    <row r="66" spans="1:9" ht="13.5" customHeight="1" x14ac:dyDescent="0.15">
      <c r="A66" s="752"/>
      <c r="B66" s="70" t="s">
        <v>397</v>
      </c>
      <c r="C66" s="72">
        <v>7</v>
      </c>
      <c r="D66" s="332">
        <v>17</v>
      </c>
      <c r="E66" s="33">
        <v>5</v>
      </c>
      <c r="F66" s="36">
        <v>2</v>
      </c>
      <c r="G66" s="32">
        <v>5</v>
      </c>
      <c r="H66" s="33">
        <v>1</v>
      </c>
      <c r="I66" s="115">
        <v>4</v>
      </c>
    </row>
    <row r="67" spans="1:9" ht="13.5" customHeight="1" x14ac:dyDescent="0.15">
      <c r="A67" s="752"/>
      <c r="B67" s="70" t="s">
        <v>398</v>
      </c>
      <c r="C67" s="72">
        <v>2</v>
      </c>
      <c r="D67" s="332">
        <v>4</v>
      </c>
      <c r="E67" s="33">
        <v>1</v>
      </c>
      <c r="F67" s="36">
        <v>1</v>
      </c>
      <c r="G67" s="32">
        <v>1</v>
      </c>
      <c r="H67" s="33">
        <v>0</v>
      </c>
      <c r="I67" s="115">
        <v>1</v>
      </c>
    </row>
    <row r="68" spans="1:9" ht="13.5" customHeight="1" x14ac:dyDescent="0.15">
      <c r="A68" s="752"/>
      <c r="B68" s="70" t="s">
        <v>399</v>
      </c>
      <c r="C68" s="72">
        <v>1</v>
      </c>
      <c r="D68" s="332">
        <v>3</v>
      </c>
      <c r="E68" s="33">
        <v>1</v>
      </c>
      <c r="F68" s="36">
        <v>0</v>
      </c>
      <c r="G68" s="32">
        <v>1</v>
      </c>
      <c r="H68" s="33">
        <v>0</v>
      </c>
      <c r="I68" s="115">
        <v>1</v>
      </c>
    </row>
    <row r="69" spans="1:9" ht="13.5" customHeight="1" x14ac:dyDescent="0.15">
      <c r="A69" s="753"/>
      <c r="B69" s="67" t="s">
        <v>1083</v>
      </c>
      <c r="C69" s="78">
        <v>12</v>
      </c>
      <c r="D69" s="42">
        <v>12</v>
      </c>
      <c r="E69" s="43">
        <v>7</v>
      </c>
      <c r="F69" s="65">
        <v>5</v>
      </c>
      <c r="G69" s="42">
        <v>7</v>
      </c>
      <c r="H69" s="43">
        <v>1</v>
      </c>
      <c r="I69" s="116">
        <v>6</v>
      </c>
    </row>
    <row r="70" spans="1:9" ht="13.5" customHeight="1" x14ac:dyDescent="0.15">
      <c r="A70" s="788" t="s">
        <v>364</v>
      </c>
      <c r="B70" s="69" t="s">
        <v>393</v>
      </c>
      <c r="C70" s="79">
        <v>0</v>
      </c>
      <c r="D70" s="32">
        <v>0</v>
      </c>
      <c r="E70" s="33">
        <v>0</v>
      </c>
      <c r="F70" s="36">
        <v>0</v>
      </c>
      <c r="G70" s="32">
        <v>0</v>
      </c>
      <c r="H70" s="33">
        <v>0</v>
      </c>
      <c r="I70" s="115">
        <v>0</v>
      </c>
    </row>
    <row r="71" spans="1:9" ht="13.5" customHeight="1" x14ac:dyDescent="0.15">
      <c r="A71" s="789"/>
      <c r="B71" s="70" t="s">
        <v>394</v>
      </c>
      <c r="C71" s="72">
        <v>0</v>
      </c>
      <c r="D71" s="32">
        <v>0</v>
      </c>
      <c r="E71" s="33">
        <v>0</v>
      </c>
      <c r="F71" s="36">
        <v>0</v>
      </c>
      <c r="G71" s="32">
        <v>0</v>
      </c>
      <c r="H71" s="33">
        <v>0</v>
      </c>
      <c r="I71" s="115">
        <v>0</v>
      </c>
    </row>
    <row r="72" spans="1:9" ht="13.5" customHeight="1" x14ac:dyDescent="0.15">
      <c r="A72" s="789"/>
      <c r="B72" s="70" t="s">
        <v>395</v>
      </c>
      <c r="C72" s="72">
        <v>0</v>
      </c>
      <c r="D72" s="32">
        <v>0</v>
      </c>
      <c r="E72" s="33">
        <v>0</v>
      </c>
      <c r="F72" s="36">
        <v>0</v>
      </c>
      <c r="G72" s="32">
        <v>0</v>
      </c>
      <c r="H72" s="33">
        <v>0</v>
      </c>
      <c r="I72" s="115">
        <v>0</v>
      </c>
    </row>
    <row r="73" spans="1:9" ht="13.5" customHeight="1" x14ac:dyDescent="0.15">
      <c r="A73" s="789"/>
      <c r="B73" s="70" t="s">
        <v>396</v>
      </c>
      <c r="C73" s="72">
        <v>0</v>
      </c>
      <c r="D73" s="32">
        <v>0</v>
      </c>
      <c r="E73" s="33">
        <v>0</v>
      </c>
      <c r="F73" s="36">
        <v>0</v>
      </c>
      <c r="G73" s="32">
        <v>0</v>
      </c>
      <c r="H73" s="33">
        <v>0</v>
      </c>
      <c r="I73" s="115">
        <v>0</v>
      </c>
    </row>
    <row r="74" spans="1:9" ht="13.5" customHeight="1" x14ac:dyDescent="0.15">
      <c r="A74" s="789"/>
      <c r="B74" s="70" t="s">
        <v>397</v>
      </c>
      <c r="C74" s="72">
        <v>7</v>
      </c>
      <c r="D74" s="332">
        <v>13</v>
      </c>
      <c r="E74" s="33">
        <v>3</v>
      </c>
      <c r="F74" s="36">
        <v>4</v>
      </c>
      <c r="G74" s="32">
        <v>3</v>
      </c>
      <c r="H74" s="33">
        <v>0</v>
      </c>
      <c r="I74" s="115">
        <v>3</v>
      </c>
    </row>
    <row r="75" spans="1:9" ht="13.5" customHeight="1" x14ac:dyDescent="0.15">
      <c r="A75" s="789"/>
      <c r="B75" s="70" t="s">
        <v>398</v>
      </c>
      <c r="C75" s="72">
        <v>4</v>
      </c>
      <c r="D75" s="332">
        <v>10</v>
      </c>
      <c r="E75" s="33">
        <v>3</v>
      </c>
      <c r="F75" s="36">
        <v>1</v>
      </c>
      <c r="G75" s="32">
        <v>3</v>
      </c>
      <c r="H75" s="33">
        <v>0</v>
      </c>
      <c r="I75" s="115">
        <v>3</v>
      </c>
    </row>
    <row r="76" spans="1:9" ht="13.5" customHeight="1" x14ac:dyDescent="0.15">
      <c r="A76" s="789"/>
      <c r="B76" s="70" t="s">
        <v>399</v>
      </c>
      <c r="C76" s="72">
        <v>3</v>
      </c>
      <c r="D76" s="332">
        <v>9</v>
      </c>
      <c r="E76" s="33">
        <v>3</v>
      </c>
      <c r="F76" s="36">
        <v>0</v>
      </c>
      <c r="G76" s="32">
        <v>3</v>
      </c>
      <c r="H76" s="33">
        <v>1</v>
      </c>
      <c r="I76" s="115">
        <v>2</v>
      </c>
    </row>
    <row r="77" spans="1:9" ht="13.5" customHeight="1" x14ac:dyDescent="0.15">
      <c r="A77" s="790"/>
      <c r="B77" s="67" t="s">
        <v>1069</v>
      </c>
      <c r="C77" s="78">
        <v>14</v>
      </c>
      <c r="D77" s="42">
        <v>14</v>
      </c>
      <c r="E77" s="43">
        <v>9</v>
      </c>
      <c r="F77" s="65">
        <v>5</v>
      </c>
      <c r="G77" s="42">
        <v>9</v>
      </c>
      <c r="H77" s="43">
        <v>1</v>
      </c>
      <c r="I77" s="116">
        <v>8</v>
      </c>
    </row>
    <row r="78" spans="1:9" ht="13.5" customHeight="1" x14ac:dyDescent="0.15">
      <c r="A78" s="766" t="s">
        <v>365</v>
      </c>
      <c r="B78" s="69" t="s">
        <v>393</v>
      </c>
      <c r="C78" s="79">
        <v>4</v>
      </c>
      <c r="D78" s="332">
        <v>6</v>
      </c>
      <c r="E78" s="33">
        <v>1</v>
      </c>
      <c r="F78" s="36">
        <v>3</v>
      </c>
      <c r="G78" s="32">
        <v>1</v>
      </c>
      <c r="H78" s="33">
        <v>0</v>
      </c>
      <c r="I78" s="115">
        <v>1</v>
      </c>
    </row>
    <row r="79" spans="1:9" ht="13.5" customHeight="1" x14ac:dyDescent="0.15">
      <c r="A79" s="752"/>
      <c r="B79" s="70" t="s">
        <v>394</v>
      </c>
      <c r="C79" s="72">
        <v>4</v>
      </c>
      <c r="D79" s="32">
        <v>4</v>
      </c>
      <c r="E79" s="33">
        <v>0</v>
      </c>
      <c r="F79" s="36">
        <v>4</v>
      </c>
      <c r="G79" s="32">
        <v>0</v>
      </c>
      <c r="H79" s="33">
        <v>0</v>
      </c>
      <c r="I79" s="115">
        <v>0</v>
      </c>
    </row>
    <row r="80" spans="1:9" ht="13.5" customHeight="1" x14ac:dyDescent="0.15">
      <c r="A80" s="752"/>
      <c r="B80" s="70" t="s">
        <v>395</v>
      </c>
      <c r="C80" s="72">
        <v>1</v>
      </c>
      <c r="D80" s="32">
        <v>1</v>
      </c>
      <c r="E80" s="33">
        <v>0</v>
      </c>
      <c r="F80" s="36">
        <v>1</v>
      </c>
      <c r="G80" s="32">
        <v>0</v>
      </c>
      <c r="H80" s="33">
        <v>0</v>
      </c>
      <c r="I80" s="115">
        <v>0</v>
      </c>
    </row>
    <row r="81" spans="1:9" ht="13.5" customHeight="1" x14ac:dyDescent="0.15">
      <c r="A81" s="752"/>
      <c r="B81" s="70" t="s">
        <v>396</v>
      </c>
      <c r="C81" s="72">
        <v>3</v>
      </c>
      <c r="D81" s="332">
        <v>7</v>
      </c>
      <c r="E81" s="33">
        <v>2</v>
      </c>
      <c r="F81" s="36">
        <v>1</v>
      </c>
      <c r="G81" s="32">
        <v>2</v>
      </c>
      <c r="H81" s="33">
        <v>0</v>
      </c>
      <c r="I81" s="115">
        <v>2</v>
      </c>
    </row>
    <row r="82" spans="1:9" ht="13.5" customHeight="1" x14ac:dyDescent="0.15">
      <c r="A82" s="752"/>
      <c r="B82" s="70" t="s">
        <v>397</v>
      </c>
      <c r="C82" s="72">
        <v>10</v>
      </c>
      <c r="D82" s="332">
        <v>16</v>
      </c>
      <c r="E82" s="33">
        <v>3</v>
      </c>
      <c r="F82" s="36">
        <v>7</v>
      </c>
      <c r="G82" s="32">
        <v>3</v>
      </c>
      <c r="H82" s="33">
        <v>0</v>
      </c>
      <c r="I82" s="115">
        <v>3</v>
      </c>
    </row>
    <row r="83" spans="1:9" ht="13.5" customHeight="1" x14ac:dyDescent="0.15">
      <c r="A83" s="752"/>
      <c r="B83" s="70" t="s">
        <v>398</v>
      </c>
      <c r="C83" s="72">
        <v>7</v>
      </c>
      <c r="D83" s="332">
        <v>13</v>
      </c>
      <c r="E83" s="33">
        <v>3</v>
      </c>
      <c r="F83" s="36">
        <v>4</v>
      </c>
      <c r="G83" s="32">
        <v>3</v>
      </c>
      <c r="H83" s="33">
        <v>0</v>
      </c>
      <c r="I83" s="115">
        <v>3</v>
      </c>
    </row>
    <row r="84" spans="1:9" ht="13.5" customHeight="1" x14ac:dyDescent="0.15">
      <c r="A84" s="752"/>
      <c r="B84" s="70" t="s">
        <v>399</v>
      </c>
      <c r="C84" s="72">
        <v>3</v>
      </c>
      <c r="D84" s="332">
        <v>9</v>
      </c>
      <c r="E84" s="33">
        <v>3</v>
      </c>
      <c r="F84" s="36">
        <v>0</v>
      </c>
      <c r="G84" s="32">
        <v>3</v>
      </c>
      <c r="H84" s="33">
        <v>1</v>
      </c>
      <c r="I84" s="115">
        <v>2</v>
      </c>
    </row>
    <row r="85" spans="1:9" ht="13.5" customHeight="1" x14ac:dyDescent="0.15">
      <c r="A85" s="753"/>
      <c r="B85" s="67" t="s">
        <v>1085</v>
      </c>
      <c r="C85" s="78">
        <v>32</v>
      </c>
      <c r="D85" s="42">
        <v>32</v>
      </c>
      <c r="E85" s="43">
        <v>12</v>
      </c>
      <c r="F85" s="65">
        <v>20</v>
      </c>
      <c r="G85" s="42">
        <v>12</v>
      </c>
      <c r="H85" s="43">
        <v>1</v>
      </c>
      <c r="I85" s="116">
        <v>11</v>
      </c>
    </row>
    <row r="86" spans="1:9" ht="13.5" customHeight="1" x14ac:dyDescent="0.15">
      <c r="A86" s="751" t="s">
        <v>1042</v>
      </c>
      <c r="B86" s="69" t="s">
        <v>393</v>
      </c>
      <c r="C86" s="79">
        <v>2</v>
      </c>
      <c r="D86" s="32">
        <v>2</v>
      </c>
      <c r="E86" s="33">
        <v>0</v>
      </c>
      <c r="F86" s="36">
        <v>2</v>
      </c>
      <c r="G86" s="32">
        <v>0</v>
      </c>
      <c r="H86" s="33">
        <v>0</v>
      </c>
      <c r="I86" s="115">
        <v>0</v>
      </c>
    </row>
    <row r="87" spans="1:9" ht="13.5" customHeight="1" x14ac:dyDescent="0.15">
      <c r="A87" s="752"/>
      <c r="B87" s="70" t="s">
        <v>394</v>
      </c>
      <c r="C87" s="72">
        <v>4</v>
      </c>
      <c r="D87" s="332">
        <v>6</v>
      </c>
      <c r="E87" s="33">
        <v>1</v>
      </c>
      <c r="F87" s="36">
        <v>3</v>
      </c>
      <c r="G87" s="32">
        <v>1</v>
      </c>
      <c r="H87" s="33">
        <v>0</v>
      </c>
      <c r="I87" s="115">
        <v>1</v>
      </c>
    </row>
    <row r="88" spans="1:9" ht="13.5" customHeight="1" x14ac:dyDescent="0.15">
      <c r="A88" s="752"/>
      <c r="B88" s="70" t="s">
        <v>395</v>
      </c>
      <c r="C88" s="72">
        <v>2</v>
      </c>
      <c r="D88" s="332">
        <v>4</v>
      </c>
      <c r="E88" s="33">
        <v>1</v>
      </c>
      <c r="F88" s="36">
        <v>1</v>
      </c>
      <c r="G88" s="32">
        <v>1</v>
      </c>
      <c r="H88" s="33">
        <v>0</v>
      </c>
      <c r="I88" s="115">
        <v>1</v>
      </c>
    </row>
    <row r="89" spans="1:9" ht="13.5" customHeight="1" x14ac:dyDescent="0.15">
      <c r="A89" s="752"/>
      <c r="B89" s="70" t="s">
        <v>396</v>
      </c>
      <c r="C89" s="72">
        <v>5</v>
      </c>
      <c r="D89" s="332">
        <v>11</v>
      </c>
      <c r="E89" s="33">
        <v>3</v>
      </c>
      <c r="F89" s="36">
        <v>2</v>
      </c>
      <c r="G89" s="32">
        <v>3</v>
      </c>
      <c r="H89" s="33">
        <v>0</v>
      </c>
      <c r="I89" s="115">
        <v>3</v>
      </c>
    </row>
    <row r="90" spans="1:9" ht="13.5" customHeight="1" x14ac:dyDescent="0.15">
      <c r="A90" s="752"/>
      <c r="B90" s="70" t="s">
        <v>397</v>
      </c>
      <c r="C90" s="72">
        <v>13</v>
      </c>
      <c r="D90" s="332">
        <v>25</v>
      </c>
      <c r="E90" s="33">
        <v>6</v>
      </c>
      <c r="F90" s="36">
        <v>7</v>
      </c>
      <c r="G90" s="32">
        <v>6</v>
      </c>
      <c r="H90" s="33">
        <v>0</v>
      </c>
      <c r="I90" s="115">
        <v>6</v>
      </c>
    </row>
    <row r="91" spans="1:9" ht="13.5" customHeight="1" x14ac:dyDescent="0.15">
      <c r="A91" s="752"/>
      <c r="B91" s="70" t="s">
        <v>398</v>
      </c>
      <c r="C91" s="72">
        <v>17</v>
      </c>
      <c r="D91" s="332">
        <v>47</v>
      </c>
      <c r="E91" s="33">
        <v>15</v>
      </c>
      <c r="F91" s="36">
        <v>2</v>
      </c>
      <c r="G91" s="32">
        <v>15</v>
      </c>
      <c r="H91" s="33">
        <v>0</v>
      </c>
      <c r="I91" s="115">
        <v>15</v>
      </c>
    </row>
    <row r="92" spans="1:9" ht="13.5" customHeight="1" x14ac:dyDescent="0.15">
      <c r="A92" s="752"/>
      <c r="B92" s="70" t="s">
        <v>399</v>
      </c>
      <c r="C92" s="72">
        <v>7</v>
      </c>
      <c r="D92" s="332">
        <v>19</v>
      </c>
      <c r="E92" s="33">
        <v>6</v>
      </c>
      <c r="F92" s="36">
        <v>1</v>
      </c>
      <c r="G92" s="32">
        <v>6</v>
      </c>
      <c r="H92" s="33">
        <v>1</v>
      </c>
      <c r="I92" s="115">
        <v>5</v>
      </c>
    </row>
    <row r="93" spans="1:9" ht="13.5" customHeight="1" x14ac:dyDescent="0.15">
      <c r="A93" s="753"/>
      <c r="B93" s="67" t="s">
        <v>1084</v>
      </c>
      <c r="C93" s="78">
        <v>50</v>
      </c>
      <c r="D93" s="42">
        <v>50</v>
      </c>
      <c r="E93" s="43">
        <v>32</v>
      </c>
      <c r="F93" s="65">
        <v>18</v>
      </c>
      <c r="G93" s="42">
        <v>32</v>
      </c>
      <c r="H93" s="43">
        <v>1</v>
      </c>
      <c r="I93" s="116">
        <v>31</v>
      </c>
    </row>
    <row r="94" spans="1:9" ht="13.5" customHeight="1" x14ac:dyDescent="0.15">
      <c r="A94" s="766" t="s">
        <v>367</v>
      </c>
      <c r="B94" s="69" t="s">
        <v>393</v>
      </c>
      <c r="C94" s="79">
        <v>1</v>
      </c>
      <c r="D94" s="32">
        <v>1</v>
      </c>
      <c r="E94" s="33">
        <v>0</v>
      </c>
      <c r="F94" s="36">
        <v>1</v>
      </c>
      <c r="G94" s="32">
        <v>0</v>
      </c>
      <c r="H94" s="33">
        <v>0</v>
      </c>
      <c r="I94" s="115">
        <v>0</v>
      </c>
    </row>
    <row r="95" spans="1:9" ht="13.5" customHeight="1" x14ac:dyDescent="0.15">
      <c r="A95" s="752"/>
      <c r="B95" s="70" t="s">
        <v>394</v>
      </c>
      <c r="C95" s="72">
        <v>4</v>
      </c>
      <c r="D95" s="332">
        <v>6</v>
      </c>
      <c r="E95" s="33">
        <v>1</v>
      </c>
      <c r="F95" s="36">
        <v>3</v>
      </c>
      <c r="G95" s="32">
        <v>1</v>
      </c>
      <c r="H95" s="33">
        <v>0</v>
      </c>
      <c r="I95" s="115">
        <v>1</v>
      </c>
    </row>
    <row r="96" spans="1:9" ht="13.5" customHeight="1" x14ac:dyDescent="0.15">
      <c r="A96" s="752"/>
      <c r="B96" s="70" t="s">
        <v>395</v>
      </c>
      <c r="C96" s="72">
        <v>2</v>
      </c>
      <c r="D96" s="332">
        <v>4</v>
      </c>
      <c r="E96" s="33">
        <v>1</v>
      </c>
      <c r="F96" s="36">
        <v>1</v>
      </c>
      <c r="G96" s="32">
        <v>1</v>
      </c>
      <c r="H96" s="33">
        <v>0</v>
      </c>
      <c r="I96" s="115">
        <v>1</v>
      </c>
    </row>
    <row r="97" spans="1:9" ht="13.5" customHeight="1" x14ac:dyDescent="0.15">
      <c r="A97" s="752"/>
      <c r="B97" s="70" t="s">
        <v>396</v>
      </c>
      <c r="C97" s="72">
        <v>5</v>
      </c>
      <c r="D97" s="332">
        <v>13</v>
      </c>
      <c r="E97" s="33">
        <v>4</v>
      </c>
      <c r="F97" s="36">
        <v>1</v>
      </c>
      <c r="G97" s="32">
        <v>4</v>
      </c>
      <c r="H97" s="33">
        <v>0</v>
      </c>
      <c r="I97" s="115">
        <v>4</v>
      </c>
    </row>
    <row r="98" spans="1:9" ht="13.5" customHeight="1" x14ac:dyDescent="0.15">
      <c r="A98" s="752"/>
      <c r="B98" s="70" t="s">
        <v>397</v>
      </c>
      <c r="C98" s="72">
        <v>24</v>
      </c>
      <c r="D98" s="332">
        <v>44</v>
      </c>
      <c r="E98" s="33">
        <v>10</v>
      </c>
      <c r="F98" s="36">
        <v>14</v>
      </c>
      <c r="G98" s="32">
        <v>10</v>
      </c>
      <c r="H98" s="33">
        <v>0</v>
      </c>
      <c r="I98" s="115">
        <v>10</v>
      </c>
    </row>
    <row r="99" spans="1:9" ht="13.5" customHeight="1" x14ac:dyDescent="0.15">
      <c r="A99" s="752"/>
      <c r="B99" s="70" t="s">
        <v>398</v>
      </c>
      <c r="C99" s="72">
        <v>7</v>
      </c>
      <c r="D99" s="332">
        <v>17</v>
      </c>
      <c r="E99" s="33">
        <v>5</v>
      </c>
      <c r="F99" s="36">
        <v>2</v>
      </c>
      <c r="G99" s="32">
        <v>5</v>
      </c>
      <c r="H99" s="33">
        <v>0</v>
      </c>
      <c r="I99" s="115">
        <v>5</v>
      </c>
    </row>
    <row r="100" spans="1:9" ht="13.5" customHeight="1" x14ac:dyDescent="0.15">
      <c r="A100" s="752"/>
      <c r="B100" s="70" t="s">
        <v>399</v>
      </c>
      <c r="C100" s="72">
        <v>10</v>
      </c>
      <c r="D100" s="332">
        <v>30</v>
      </c>
      <c r="E100" s="33">
        <v>10</v>
      </c>
      <c r="F100" s="36">
        <v>0</v>
      </c>
      <c r="G100" s="32">
        <v>10</v>
      </c>
      <c r="H100" s="33">
        <v>0</v>
      </c>
      <c r="I100" s="115">
        <v>10</v>
      </c>
    </row>
    <row r="101" spans="1:9" ht="13.5" customHeight="1" x14ac:dyDescent="0.15">
      <c r="A101" s="753"/>
      <c r="B101" s="67" t="s">
        <v>1086</v>
      </c>
      <c r="C101" s="78">
        <v>53</v>
      </c>
      <c r="D101" s="42">
        <v>53</v>
      </c>
      <c r="E101" s="43">
        <v>31</v>
      </c>
      <c r="F101" s="65">
        <v>22</v>
      </c>
      <c r="G101" s="42">
        <v>31</v>
      </c>
      <c r="H101" s="43">
        <v>0</v>
      </c>
      <c r="I101" s="116">
        <v>31</v>
      </c>
    </row>
    <row r="102" spans="1:9" ht="13.5" customHeight="1" x14ac:dyDescent="0.15">
      <c r="A102" s="766" t="s">
        <v>1087</v>
      </c>
      <c r="B102" s="69" t="s">
        <v>393</v>
      </c>
      <c r="C102" s="79">
        <v>1</v>
      </c>
      <c r="D102" s="32">
        <v>1</v>
      </c>
      <c r="E102" s="33">
        <v>0</v>
      </c>
      <c r="F102" s="36">
        <v>1</v>
      </c>
      <c r="G102" s="32">
        <v>0</v>
      </c>
      <c r="H102" s="33">
        <v>0</v>
      </c>
      <c r="I102" s="115">
        <v>0</v>
      </c>
    </row>
    <row r="103" spans="1:9" ht="13.5" customHeight="1" x14ac:dyDescent="0.15">
      <c r="A103" s="752"/>
      <c r="B103" s="70" t="s">
        <v>394</v>
      </c>
      <c r="C103" s="72">
        <v>3</v>
      </c>
      <c r="D103" s="32">
        <v>3</v>
      </c>
      <c r="E103" s="33">
        <v>0</v>
      </c>
      <c r="F103" s="36">
        <v>3</v>
      </c>
      <c r="G103" s="32">
        <v>0</v>
      </c>
      <c r="H103" s="33">
        <v>0</v>
      </c>
      <c r="I103" s="115">
        <v>0</v>
      </c>
    </row>
    <row r="104" spans="1:9" ht="13.5" customHeight="1" x14ac:dyDescent="0.15">
      <c r="A104" s="752"/>
      <c r="B104" s="70" t="s">
        <v>395</v>
      </c>
      <c r="C104" s="72">
        <v>1</v>
      </c>
      <c r="D104" s="32">
        <v>1</v>
      </c>
      <c r="E104" s="33">
        <v>0</v>
      </c>
      <c r="F104" s="36">
        <v>1</v>
      </c>
      <c r="G104" s="32">
        <v>0</v>
      </c>
      <c r="H104" s="33">
        <v>0</v>
      </c>
      <c r="I104" s="115">
        <v>0</v>
      </c>
    </row>
    <row r="105" spans="1:9" ht="13.5" customHeight="1" x14ac:dyDescent="0.15">
      <c r="A105" s="752"/>
      <c r="B105" s="70" t="s">
        <v>396</v>
      </c>
      <c r="C105" s="72">
        <v>3</v>
      </c>
      <c r="D105" s="332">
        <v>5</v>
      </c>
      <c r="E105" s="33">
        <v>1</v>
      </c>
      <c r="F105" s="36">
        <v>2</v>
      </c>
      <c r="G105" s="32">
        <v>1</v>
      </c>
      <c r="H105" s="33">
        <v>0</v>
      </c>
      <c r="I105" s="115">
        <v>1</v>
      </c>
    </row>
    <row r="106" spans="1:9" ht="13.5" customHeight="1" x14ac:dyDescent="0.15">
      <c r="A106" s="752"/>
      <c r="B106" s="70" t="s">
        <v>397</v>
      </c>
      <c r="C106" s="72">
        <v>23</v>
      </c>
      <c r="D106" s="332">
        <v>37</v>
      </c>
      <c r="E106" s="33">
        <v>7</v>
      </c>
      <c r="F106" s="36">
        <v>16</v>
      </c>
      <c r="G106" s="32">
        <v>7</v>
      </c>
      <c r="H106" s="33">
        <v>0</v>
      </c>
      <c r="I106" s="115">
        <v>7</v>
      </c>
    </row>
    <row r="107" spans="1:9" ht="13.5" customHeight="1" x14ac:dyDescent="0.15">
      <c r="A107" s="752"/>
      <c r="B107" s="70" t="s">
        <v>398</v>
      </c>
      <c r="C107" s="72">
        <v>17</v>
      </c>
      <c r="D107" s="332">
        <v>39</v>
      </c>
      <c r="E107" s="33">
        <v>11</v>
      </c>
      <c r="F107" s="36">
        <v>6</v>
      </c>
      <c r="G107" s="32">
        <v>11</v>
      </c>
      <c r="H107" s="33">
        <v>1</v>
      </c>
      <c r="I107" s="115">
        <v>10</v>
      </c>
    </row>
    <row r="108" spans="1:9" ht="13.5" customHeight="1" x14ac:dyDescent="0.15">
      <c r="A108" s="752"/>
      <c r="B108" s="70" t="s">
        <v>399</v>
      </c>
      <c r="C108" s="72">
        <v>14</v>
      </c>
      <c r="D108" s="332">
        <v>38</v>
      </c>
      <c r="E108" s="33">
        <v>12</v>
      </c>
      <c r="F108" s="36">
        <v>2</v>
      </c>
      <c r="G108" s="32">
        <v>12</v>
      </c>
      <c r="H108" s="33">
        <v>1</v>
      </c>
      <c r="I108" s="115">
        <v>11</v>
      </c>
    </row>
    <row r="109" spans="1:9" ht="13.5" customHeight="1" x14ac:dyDescent="0.15">
      <c r="A109" s="753"/>
      <c r="B109" s="67" t="s">
        <v>1088</v>
      </c>
      <c r="C109" s="78">
        <v>62</v>
      </c>
      <c r="D109" s="42">
        <v>62</v>
      </c>
      <c r="E109" s="43">
        <v>31</v>
      </c>
      <c r="F109" s="65">
        <v>31</v>
      </c>
      <c r="G109" s="42">
        <v>31</v>
      </c>
      <c r="H109" s="43">
        <v>2</v>
      </c>
      <c r="I109" s="116">
        <v>29</v>
      </c>
    </row>
    <row r="110" spans="1:9" ht="13.5" customHeight="1" x14ac:dyDescent="0.15">
      <c r="A110" s="766" t="s">
        <v>369</v>
      </c>
      <c r="B110" s="69" t="s">
        <v>393</v>
      </c>
      <c r="C110" s="79">
        <v>3</v>
      </c>
      <c r="D110" s="32">
        <v>3</v>
      </c>
      <c r="E110" s="33">
        <v>0</v>
      </c>
      <c r="F110" s="36">
        <v>3</v>
      </c>
      <c r="G110" s="32">
        <v>0</v>
      </c>
      <c r="H110" s="33">
        <v>0</v>
      </c>
      <c r="I110" s="115">
        <v>0</v>
      </c>
    </row>
    <row r="111" spans="1:9" ht="13.5" customHeight="1" x14ac:dyDescent="0.15">
      <c r="A111" s="752"/>
      <c r="B111" s="70" t="s">
        <v>394</v>
      </c>
      <c r="C111" s="72">
        <v>5</v>
      </c>
      <c r="D111" s="32">
        <v>5</v>
      </c>
      <c r="E111" s="33">
        <v>0</v>
      </c>
      <c r="F111" s="36">
        <v>5</v>
      </c>
      <c r="G111" s="32">
        <v>0</v>
      </c>
      <c r="H111" s="33">
        <v>0</v>
      </c>
      <c r="I111" s="115">
        <v>0</v>
      </c>
    </row>
    <row r="112" spans="1:9" ht="13.5" customHeight="1" x14ac:dyDescent="0.15">
      <c r="A112" s="752"/>
      <c r="B112" s="70" t="s">
        <v>395</v>
      </c>
      <c r="C112" s="72">
        <v>0</v>
      </c>
      <c r="D112" s="32">
        <v>0</v>
      </c>
      <c r="E112" s="33">
        <v>0</v>
      </c>
      <c r="F112" s="36">
        <v>0</v>
      </c>
      <c r="G112" s="32">
        <v>0</v>
      </c>
      <c r="H112" s="33">
        <v>0</v>
      </c>
      <c r="I112" s="115">
        <v>0</v>
      </c>
    </row>
    <row r="113" spans="1:9" ht="13.5" customHeight="1" x14ac:dyDescent="0.15">
      <c r="A113" s="752"/>
      <c r="B113" s="70" t="s">
        <v>396</v>
      </c>
      <c r="C113" s="72">
        <v>3</v>
      </c>
      <c r="D113" s="332">
        <v>5</v>
      </c>
      <c r="E113" s="33">
        <v>1</v>
      </c>
      <c r="F113" s="36">
        <v>2</v>
      </c>
      <c r="G113" s="32">
        <v>1</v>
      </c>
      <c r="H113" s="33">
        <v>0</v>
      </c>
      <c r="I113" s="115">
        <v>1</v>
      </c>
    </row>
    <row r="114" spans="1:9" ht="13.5" customHeight="1" x14ac:dyDescent="0.15">
      <c r="A114" s="752"/>
      <c r="B114" s="70" t="s">
        <v>397</v>
      </c>
      <c r="C114" s="72">
        <v>13</v>
      </c>
      <c r="D114" s="332">
        <v>27</v>
      </c>
      <c r="E114" s="33">
        <v>7</v>
      </c>
      <c r="F114" s="36">
        <v>6</v>
      </c>
      <c r="G114" s="32">
        <v>7</v>
      </c>
      <c r="H114" s="33">
        <v>0</v>
      </c>
      <c r="I114" s="115">
        <v>7</v>
      </c>
    </row>
    <row r="115" spans="1:9" ht="13.5" customHeight="1" x14ac:dyDescent="0.15">
      <c r="A115" s="752"/>
      <c r="B115" s="70" t="s">
        <v>398</v>
      </c>
      <c r="C115" s="72">
        <v>11</v>
      </c>
      <c r="D115" s="332">
        <v>29</v>
      </c>
      <c r="E115" s="33">
        <v>9</v>
      </c>
      <c r="F115" s="36">
        <v>2</v>
      </c>
      <c r="G115" s="32">
        <v>9</v>
      </c>
      <c r="H115" s="33">
        <v>0</v>
      </c>
      <c r="I115" s="115">
        <v>9</v>
      </c>
    </row>
    <row r="116" spans="1:9" ht="13.5" customHeight="1" x14ac:dyDescent="0.15">
      <c r="A116" s="752"/>
      <c r="B116" s="70" t="s">
        <v>399</v>
      </c>
      <c r="C116" s="72">
        <v>9</v>
      </c>
      <c r="D116" s="332">
        <v>27</v>
      </c>
      <c r="E116" s="33">
        <v>9</v>
      </c>
      <c r="F116" s="36">
        <v>0</v>
      </c>
      <c r="G116" s="32">
        <v>9</v>
      </c>
      <c r="H116" s="33">
        <v>3</v>
      </c>
      <c r="I116" s="115">
        <v>6</v>
      </c>
    </row>
    <row r="117" spans="1:9" ht="13.5" customHeight="1" x14ac:dyDescent="0.15">
      <c r="A117" s="753"/>
      <c r="B117" s="67" t="s">
        <v>1085</v>
      </c>
      <c r="C117" s="78">
        <v>44</v>
      </c>
      <c r="D117" s="42">
        <v>44</v>
      </c>
      <c r="E117" s="43">
        <v>26</v>
      </c>
      <c r="F117" s="65">
        <v>18</v>
      </c>
      <c r="G117" s="42">
        <v>26</v>
      </c>
      <c r="H117" s="43">
        <v>3</v>
      </c>
      <c r="I117" s="116">
        <v>23</v>
      </c>
    </row>
    <row r="118" spans="1:9" ht="13.5" customHeight="1" x14ac:dyDescent="0.15">
      <c r="A118" s="766" t="s">
        <v>1089</v>
      </c>
      <c r="B118" s="69" t="s">
        <v>393</v>
      </c>
      <c r="C118" s="79">
        <v>4</v>
      </c>
      <c r="D118" s="332">
        <v>6</v>
      </c>
      <c r="E118" s="33">
        <v>1</v>
      </c>
      <c r="F118" s="36">
        <v>3</v>
      </c>
      <c r="G118" s="32">
        <v>1</v>
      </c>
      <c r="H118" s="33">
        <v>0</v>
      </c>
      <c r="I118" s="115">
        <v>1</v>
      </c>
    </row>
    <row r="119" spans="1:9" ht="13.5" customHeight="1" x14ac:dyDescent="0.15">
      <c r="A119" s="752"/>
      <c r="B119" s="70" t="s">
        <v>394</v>
      </c>
      <c r="C119" s="72">
        <v>6</v>
      </c>
      <c r="D119" s="32">
        <v>6</v>
      </c>
      <c r="E119" s="33">
        <v>0</v>
      </c>
      <c r="F119" s="36">
        <v>6</v>
      </c>
      <c r="G119" s="32">
        <v>0</v>
      </c>
      <c r="H119" s="33">
        <v>0</v>
      </c>
      <c r="I119" s="115">
        <v>0</v>
      </c>
    </row>
    <row r="120" spans="1:9" ht="13.5" customHeight="1" x14ac:dyDescent="0.15">
      <c r="A120" s="752"/>
      <c r="B120" s="70" t="s">
        <v>395</v>
      </c>
      <c r="C120" s="72">
        <v>3</v>
      </c>
      <c r="D120" s="332">
        <v>9</v>
      </c>
      <c r="E120" s="33">
        <v>3</v>
      </c>
      <c r="F120" s="36">
        <v>0</v>
      </c>
      <c r="G120" s="32">
        <v>3</v>
      </c>
      <c r="H120" s="33">
        <v>1</v>
      </c>
      <c r="I120" s="115">
        <v>2</v>
      </c>
    </row>
    <row r="121" spans="1:9" ht="13.5" customHeight="1" x14ac:dyDescent="0.15">
      <c r="A121" s="752"/>
      <c r="B121" s="70" t="s">
        <v>396</v>
      </c>
      <c r="C121" s="72">
        <v>7</v>
      </c>
      <c r="D121" s="332">
        <v>11</v>
      </c>
      <c r="E121" s="33">
        <v>2</v>
      </c>
      <c r="F121" s="36">
        <v>5</v>
      </c>
      <c r="G121" s="32">
        <v>2</v>
      </c>
      <c r="H121" s="33">
        <v>0</v>
      </c>
      <c r="I121" s="115">
        <v>2</v>
      </c>
    </row>
    <row r="122" spans="1:9" ht="13.5" customHeight="1" x14ac:dyDescent="0.15">
      <c r="A122" s="752"/>
      <c r="B122" s="70" t="s">
        <v>397</v>
      </c>
      <c r="C122" s="72">
        <v>21</v>
      </c>
      <c r="D122" s="332">
        <v>39</v>
      </c>
      <c r="E122" s="33">
        <v>9</v>
      </c>
      <c r="F122" s="36">
        <v>12</v>
      </c>
      <c r="G122" s="32">
        <v>9</v>
      </c>
      <c r="H122" s="33">
        <v>1</v>
      </c>
      <c r="I122" s="115">
        <v>8</v>
      </c>
    </row>
    <row r="123" spans="1:9" ht="13.5" customHeight="1" x14ac:dyDescent="0.15">
      <c r="A123" s="752"/>
      <c r="B123" s="70" t="s">
        <v>398</v>
      </c>
      <c r="C123" s="72">
        <v>12</v>
      </c>
      <c r="D123" s="332">
        <v>26</v>
      </c>
      <c r="E123" s="33">
        <v>7</v>
      </c>
      <c r="F123" s="36">
        <v>5</v>
      </c>
      <c r="G123" s="32">
        <v>7</v>
      </c>
      <c r="H123" s="33">
        <v>0</v>
      </c>
      <c r="I123" s="115">
        <v>7</v>
      </c>
    </row>
    <row r="124" spans="1:9" ht="13.5" customHeight="1" x14ac:dyDescent="0.15">
      <c r="A124" s="752"/>
      <c r="B124" s="70" t="s">
        <v>399</v>
      </c>
      <c r="C124" s="72">
        <v>3</v>
      </c>
      <c r="D124" s="332">
        <v>7</v>
      </c>
      <c r="E124" s="33">
        <v>2</v>
      </c>
      <c r="F124" s="36">
        <v>1</v>
      </c>
      <c r="G124" s="32">
        <v>2</v>
      </c>
      <c r="H124" s="33">
        <v>0</v>
      </c>
      <c r="I124" s="115">
        <v>2</v>
      </c>
    </row>
    <row r="125" spans="1:9" ht="13.5" customHeight="1" x14ac:dyDescent="0.15">
      <c r="A125" s="753"/>
      <c r="B125" s="67" t="s">
        <v>1090</v>
      </c>
      <c r="C125" s="78">
        <v>56</v>
      </c>
      <c r="D125" s="42">
        <v>56</v>
      </c>
      <c r="E125" s="43">
        <v>24</v>
      </c>
      <c r="F125" s="65">
        <v>32</v>
      </c>
      <c r="G125" s="42">
        <v>24</v>
      </c>
      <c r="H125" s="43">
        <v>2</v>
      </c>
      <c r="I125" s="116">
        <v>22</v>
      </c>
    </row>
    <row r="126" spans="1:9" ht="13.5" customHeight="1" x14ac:dyDescent="0.15">
      <c r="A126" s="782" t="s">
        <v>371</v>
      </c>
      <c r="B126" s="69" t="s">
        <v>393</v>
      </c>
      <c r="C126" s="79">
        <v>246</v>
      </c>
      <c r="D126" s="32">
        <v>246</v>
      </c>
      <c r="E126" s="33">
        <v>39</v>
      </c>
      <c r="F126" s="36">
        <v>207</v>
      </c>
      <c r="G126" s="32">
        <v>39</v>
      </c>
      <c r="H126" s="33">
        <v>1</v>
      </c>
      <c r="I126" s="115">
        <v>38</v>
      </c>
    </row>
    <row r="127" spans="1:9" ht="13.5" customHeight="1" x14ac:dyDescent="0.15">
      <c r="A127" s="783"/>
      <c r="B127" s="70" t="s">
        <v>394</v>
      </c>
      <c r="C127" s="72">
        <v>301</v>
      </c>
      <c r="D127" s="32">
        <v>301</v>
      </c>
      <c r="E127" s="33">
        <v>64</v>
      </c>
      <c r="F127" s="36">
        <v>237</v>
      </c>
      <c r="G127" s="32">
        <v>64</v>
      </c>
      <c r="H127" s="33">
        <v>4</v>
      </c>
      <c r="I127" s="115">
        <v>60</v>
      </c>
    </row>
    <row r="128" spans="1:9" ht="13.5" customHeight="1" x14ac:dyDescent="0.15">
      <c r="A128" s="783"/>
      <c r="B128" s="70" t="s">
        <v>395</v>
      </c>
      <c r="C128" s="72">
        <v>76</v>
      </c>
      <c r="D128" s="32">
        <v>76</v>
      </c>
      <c r="E128" s="33">
        <v>23</v>
      </c>
      <c r="F128" s="36">
        <v>53</v>
      </c>
      <c r="G128" s="32">
        <v>23</v>
      </c>
      <c r="H128" s="33">
        <v>0</v>
      </c>
      <c r="I128" s="115">
        <v>23</v>
      </c>
    </row>
    <row r="129" spans="1:9" ht="13.5" customHeight="1" x14ac:dyDescent="0.15">
      <c r="A129" s="783"/>
      <c r="B129" s="70" t="s">
        <v>396</v>
      </c>
      <c r="C129" s="72">
        <v>74</v>
      </c>
      <c r="D129" s="32">
        <v>74</v>
      </c>
      <c r="E129" s="33">
        <v>24</v>
      </c>
      <c r="F129" s="36">
        <v>50</v>
      </c>
      <c r="G129" s="32">
        <v>24</v>
      </c>
      <c r="H129" s="33">
        <v>2</v>
      </c>
      <c r="I129" s="115">
        <v>22</v>
      </c>
    </row>
    <row r="130" spans="1:9" ht="13.5" customHeight="1" x14ac:dyDescent="0.15">
      <c r="A130" s="783"/>
      <c r="B130" s="70" t="s">
        <v>397</v>
      </c>
      <c r="C130" s="72">
        <v>437</v>
      </c>
      <c r="D130" s="32">
        <v>437</v>
      </c>
      <c r="E130" s="33">
        <v>167</v>
      </c>
      <c r="F130" s="36">
        <v>270</v>
      </c>
      <c r="G130" s="32">
        <v>167</v>
      </c>
      <c r="H130" s="33">
        <v>13</v>
      </c>
      <c r="I130" s="115">
        <v>154</v>
      </c>
    </row>
    <row r="131" spans="1:9" ht="13.5" customHeight="1" x14ac:dyDescent="0.15">
      <c r="A131" s="783"/>
      <c r="B131" s="70" t="s">
        <v>398</v>
      </c>
      <c r="C131" s="72">
        <v>324</v>
      </c>
      <c r="D131" s="32">
        <v>324</v>
      </c>
      <c r="E131" s="33">
        <v>181</v>
      </c>
      <c r="F131" s="36">
        <v>143</v>
      </c>
      <c r="G131" s="32">
        <v>181</v>
      </c>
      <c r="H131" s="33">
        <v>18</v>
      </c>
      <c r="I131" s="115">
        <v>163</v>
      </c>
    </row>
    <row r="132" spans="1:9" ht="13.5" customHeight="1" x14ac:dyDescent="0.15">
      <c r="A132" s="783"/>
      <c r="B132" s="70" t="s">
        <v>399</v>
      </c>
      <c r="C132" s="72">
        <v>63</v>
      </c>
      <c r="D132" s="32">
        <v>63</v>
      </c>
      <c r="E132" s="33">
        <v>52</v>
      </c>
      <c r="F132" s="36">
        <v>11</v>
      </c>
      <c r="G132" s="32">
        <v>52</v>
      </c>
      <c r="H132" s="33">
        <v>13</v>
      </c>
      <c r="I132" s="115">
        <v>39</v>
      </c>
    </row>
    <row r="133" spans="1:9" ht="13.5" customHeight="1" x14ac:dyDescent="0.15">
      <c r="A133" s="784"/>
      <c r="B133" s="67" t="s">
        <v>1085</v>
      </c>
      <c r="C133" s="78">
        <v>1521</v>
      </c>
      <c r="D133" s="42">
        <v>1521</v>
      </c>
      <c r="E133" s="43">
        <v>550</v>
      </c>
      <c r="F133" s="65">
        <v>971</v>
      </c>
      <c r="G133" s="42">
        <v>550</v>
      </c>
      <c r="H133" s="43">
        <v>51</v>
      </c>
      <c r="I133" s="116">
        <v>499</v>
      </c>
    </row>
    <row r="134" spans="1:9" ht="13.5" customHeight="1" x14ac:dyDescent="0.15">
      <c r="A134" s="766" t="s">
        <v>372</v>
      </c>
      <c r="B134" s="69" t="s">
        <v>393</v>
      </c>
      <c r="C134" s="79">
        <v>3</v>
      </c>
      <c r="D134" s="32">
        <v>3</v>
      </c>
      <c r="E134" s="33">
        <v>0</v>
      </c>
      <c r="F134" s="36">
        <v>3</v>
      </c>
      <c r="G134" s="32">
        <v>0</v>
      </c>
      <c r="H134" s="33">
        <v>0</v>
      </c>
      <c r="I134" s="115">
        <v>0</v>
      </c>
    </row>
    <row r="135" spans="1:9" ht="13.5" customHeight="1" x14ac:dyDescent="0.15">
      <c r="A135" s="752"/>
      <c r="B135" s="70" t="s">
        <v>394</v>
      </c>
      <c r="C135" s="72">
        <v>0</v>
      </c>
      <c r="D135" s="32">
        <v>0</v>
      </c>
      <c r="E135" s="33">
        <v>0</v>
      </c>
      <c r="F135" s="36">
        <v>0</v>
      </c>
      <c r="G135" s="32">
        <v>0</v>
      </c>
      <c r="H135" s="33">
        <v>0</v>
      </c>
      <c r="I135" s="115">
        <v>0</v>
      </c>
    </row>
    <row r="136" spans="1:9" ht="13.5" customHeight="1" x14ac:dyDescent="0.15">
      <c r="A136" s="752"/>
      <c r="B136" s="70" t="s">
        <v>395</v>
      </c>
      <c r="C136" s="72">
        <v>0</v>
      </c>
      <c r="D136" s="32">
        <v>0</v>
      </c>
      <c r="E136" s="33">
        <v>0</v>
      </c>
      <c r="F136" s="36">
        <v>0</v>
      </c>
      <c r="G136" s="32">
        <v>0</v>
      </c>
      <c r="H136" s="33">
        <v>0</v>
      </c>
      <c r="I136" s="115">
        <v>0</v>
      </c>
    </row>
    <row r="137" spans="1:9" ht="13.5" customHeight="1" x14ac:dyDescent="0.15">
      <c r="A137" s="752"/>
      <c r="B137" s="70" t="s">
        <v>396</v>
      </c>
      <c r="C137" s="72">
        <v>1</v>
      </c>
      <c r="D137" s="332">
        <v>3</v>
      </c>
      <c r="E137" s="33">
        <v>1</v>
      </c>
      <c r="F137" s="36">
        <v>0</v>
      </c>
      <c r="G137" s="32">
        <v>1</v>
      </c>
      <c r="H137" s="33">
        <v>0</v>
      </c>
      <c r="I137" s="115">
        <v>1</v>
      </c>
    </row>
    <row r="138" spans="1:9" ht="13.5" customHeight="1" x14ac:dyDescent="0.15">
      <c r="A138" s="752"/>
      <c r="B138" s="70" t="s">
        <v>397</v>
      </c>
      <c r="C138" s="72">
        <v>1</v>
      </c>
      <c r="D138" s="32">
        <v>1</v>
      </c>
      <c r="E138" s="33">
        <v>0</v>
      </c>
      <c r="F138" s="36">
        <v>1</v>
      </c>
      <c r="G138" s="32">
        <v>0</v>
      </c>
      <c r="H138" s="33">
        <v>0</v>
      </c>
      <c r="I138" s="115">
        <v>0</v>
      </c>
    </row>
    <row r="139" spans="1:9" ht="13.5" customHeight="1" x14ac:dyDescent="0.15">
      <c r="A139" s="752"/>
      <c r="B139" s="70" t="s">
        <v>398</v>
      </c>
      <c r="C139" s="72">
        <v>0</v>
      </c>
      <c r="D139" s="32">
        <v>0</v>
      </c>
      <c r="E139" s="33">
        <v>0</v>
      </c>
      <c r="F139" s="36">
        <v>0</v>
      </c>
      <c r="G139" s="32">
        <v>0</v>
      </c>
      <c r="H139" s="33">
        <v>0</v>
      </c>
      <c r="I139" s="115">
        <v>0</v>
      </c>
    </row>
    <row r="140" spans="1:9" ht="13.5" customHeight="1" x14ac:dyDescent="0.15">
      <c r="A140" s="752"/>
      <c r="B140" s="70" t="s">
        <v>399</v>
      </c>
      <c r="C140" s="72">
        <v>0</v>
      </c>
      <c r="D140" s="32">
        <v>0</v>
      </c>
      <c r="E140" s="33">
        <v>0</v>
      </c>
      <c r="F140" s="36">
        <v>0</v>
      </c>
      <c r="G140" s="32">
        <v>0</v>
      </c>
      <c r="H140" s="33">
        <v>0</v>
      </c>
      <c r="I140" s="115">
        <v>0</v>
      </c>
    </row>
    <row r="141" spans="1:9" ht="13.5" customHeight="1" x14ac:dyDescent="0.15">
      <c r="A141" s="753"/>
      <c r="B141" s="67" t="s">
        <v>1091</v>
      </c>
      <c r="C141" s="78">
        <v>5</v>
      </c>
      <c r="D141" s="42">
        <v>5</v>
      </c>
      <c r="E141" s="43">
        <v>1</v>
      </c>
      <c r="F141" s="65">
        <v>4</v>
      </c>
      <c r="G141" s="42">
        <v>1</v>
      </c>
      <c r="H141" s="43">
        <v>0</v>
      </c>
      <c r="I141" s="116">
        <v>1</v>
      </c>
    </row>
    <row r="142" spans="1:9" ht="13.5" customHeight="1" x14ac:dyDescent="0.15">
      <c r="A142" s="788" t="s">
        <v>1092</v>
      </c>
      <c r="B142" s="69" t="s">
        <v>393</v>
      </c>
      <c r="C142" s="79">
        <v>46</v>
      </c>
      <c r="D142" s="332">
        <v>54</v>
      </c>
      <c r="E142" s="33">
        <v>4</v>
      </c>
      <c r="F142" s="36">
        <v>42</v>
      </c>
      <c r="G142" s="32">
        <v>4</v>
      </c>
      <c r="H142" s="33">
        <v>0</v>
      </c>
      <c r="I142" s="115">
        <v>4</v>
      </c>
    </row>
    <row r="143" spans="1:9" ht="13.5" customHeight="1" x14ac:dyDescent="0.15">
      <c r="A143" s="789"/>
      <c r="B143" s="70" t="s">
        <v>394</v>
      </c>
      <c r="C143" s="72">
        <v>47</v>
      </c>
      <c r="D143" s="332">
        <v>59</v>
      </c>
      <c r="E143" s="33">
        <v>6</v>
      </c>
      <c r="F143" s="36">
        <v>41</v>
      </c>
      <c r="G143" s="32">
        <v>6</v>
      </c>
      <c r="H143" s="33">
        <v>0</v>
      </c>
      <c r="I143" s="115">
        <v>6</v>
      </c>
    </row>
    <row r="144" spans="1:9" ht="13.5" customHeight="1" x14ac:dyDescent="0.15">
      <c r="A144" s="789"/>
      <c r="B144" s="70" t="s">
        <v>395</v>
      </c>
      <c r="C144" s="72">
        <v>9</v>
      </c>
      <c r="D144" s="332">
        <v>11</v>
      </c>
      <c r="E144" s="33">
        <v>1</v>
      </c>
      <c r="F144" s="36">
        <v>8</v>
      </c>
      <c r="G144" s="32">
        <v>1</v>
      </c>
      <c r="H144" s="33">
        <v>0</v>
      </c>
      <c r="I144" s="115">
        <v>1</v>
      </c>
    </row>
    <row r="145" spans="1:9" ht="13.5" customHeight="1" x14ac:dyDescent="0.15">
      <c r="A145" s="789"/>
      <c r="B145" s="70" t="s">
        <v>396</v>
      </c>
      <c r="C145" s="72">
        <v>9</v>
      </c>
      <c r="D145" s="332">
        <v>15</v>
      </c>
      <c r="E145" s="33">
        <v>3</v>
      </c>
      <c r="F145" s="36">
        <v>6</v>
      </c>
      <c r="G145" s="32">
        <v>3</v>
      </c>
      <c r="H145" s="33">
        <v>0</v>
      </c>
      <c r="I145" s="115">
        <v>3</v>
      </c>
    </row>
    <row r="146" spans="1:9" ht="13.5" customHeight="1" x14ac:dyDescent="0.15">
      <c r="A146" s="789"/>
      <c r="B146" s="70" t="s">
        <v>397</v>
      </c>
      <c r="C146" s="72">
        <v>56</v>
      </c>
      <c r="D146" s="332">
        <v>102</v>
      </c>
      <c r="E146" s="33">
        <v>23</v>
      </c>
      <c r="F146" s="36">
        <v>33</v>
      </c>
      <c r="G146" s="32">
        <v>23</v>
      </c>
      <c r="H146" s="33">
        <v>3</v>
      </c>
      <c r="I146" s="115">
        <v>20</v>
      </c>
    </row>
    <row r="147" spans="1:9" ht="13.5" customHeight="1" x14ac:dyDescent="0.15">
      <c r="A147" s="789"/>
      <c r="B147" s="70" t="s">
        <v>398</v>
      </c>
      <c r="C147" s="72">
        <v>29</v>
      </c>
      <c r="D147" s="332">
        <v>63</v>
      </c>
      <c r="E147" s="33">
        <v>17</v>
      </c>
      <c r="F147" s="36">
        <v>12</v>
      </c>
      <c r="G147" s="32">
        <v>17</v>
      </c>
      <c r="H147" s="33">
        <v>3</v>
      </c>
      <c r="I147" s="115">
        <v>14</v>
      </c>
    </row>
    <row r="148" spans="1:9" ht="13.5" customHeight="1" x14ac:dyDescent="0.15">
      <c r="A148" s="789"/>
      <c r="B148" s="70" t="s">
        <v>399</v>
      </c>
      <c r="C148" s="72">
        <v>6</v>
      </c>
      <c r="D148" s="332">
        <v>18</v>
      </c>
      <c r="E148" s="33">
        <v>6</v>
      </c>
      <c r="F148" s="36">
        <v>0</v>
      </c>
      <c r="G148" s="32">
        <v>6</v>
      </c>
      <c r="H148" s="33">
        <v>2</v>
      </c>
      <c r="I148" s="115">
        <v>4</v>
      </c>
    </row>
    <row r="149" spans="1:9" ht="13.5" customHeight="1" x14ac:dyDescent="0.15">
      <c r="A149" s="790"/>
      <c r="B149" s="67" t="s">
        <v>1085</v>
      </c>
      <c r="C149" s="78">
        <v>202</v>
      </c>
      <c r="D149" s="42">
        <v>202</v>
      </c>
      <c r="E149" s="43">
        <v>60</v>
      </c>
      <c r="F149" s="65">
        <v>142</v>
      </c>
      <c r="G149" s="42">
        <v>60</v>
      </c>
      <c r="H149" s="43">
        <v>8</v>
      </c>
      <c r="I149" s="116">
        <v>52</v>
      </c>
    </row>
    <row r="150" spans="1:9" ht="13.5" customHeight="1" x14ac:dyDescent="0.15">
      <c r="A150" s="766" t="s">
        <v>374</v>
      </c>
      <c r="B150" s="69" t="s">
        <v>393</v>
      </c>
      <c r="C150" s="79">
        <v>3</v>
      </c>
      <c r="D150" s="332">
        <v>5</v>
      </c>
      <c r="E150" s="33">
        <v>1</v>
      </c>
      <c r="F150" s="36">
        <v>2</v>
      </c>
      <c r="G150" s="32">
        <v>1</v>
      </c>
      <c r="H150" s="33">
        <v>0</v>
      </c>
      <c r="I150" s="115">
        <v>1</v>
      </c>
    </row>
    <row r="151" spans="1:9" ht="13.5" customHeight="1" x14ac:dyDescent="0.15">
      <c r="A151" s="752"/>
      <c r="B151" s="70" t="s">
        <v>394</v>
      </c>
      <c r="C151" s="72">
        <v>7</v>
      </c>
      <c r="D151" s="332">
        <v>13</v>
      </c>
      <c r="E151" s="33">
        <v>3</v>
      </c>
      <c r="F151" s="36">
        <v>4</v>
      </c>
      <c r="G151" s="32">
        <v>3</v>
      </c>
      <c r="H151" s="33">
        <v>0</v>
      </c>
      <c r="I151" s="115">
        <v>3</v>
      </c>
    </row>
    <row r="152" spans="1:9" ht="13.5" customHeight="1" x14ac:dyDescent="0.15">
      <c r="A152" s="752"/>
      <c r="B152" s="70" t="s">
        <v>395</v>
      </c>
      <c r="C152" s="72">
        <v>2</v>
      </c>
      <c r="D152" s="332">
        <v>4</v>
      </c>
      <c r="E152" s="33">
        <v>1</v>
      </c>
      <c r="F152" s="36">
        <v>1</v>
      </c>
      <c r="G152" s="32">
        <v>1</v>
      </c>
      <c r="H152" s="33">
        <v>0</v>
      </c>
      <c r="I152" s="115">
        <v>1</v>
      </c>
    </row>
    <row r="153" spans="1:9" ht="13.5" customHeight="1" x14ac:dyDescent="0.15">
      <c r="A153" s="752"/>
      <c r="B153" s="70" t="s">
        <v>396</v>
      </c>
      <c r="C153" s="72">
        <v>0</v>
      </c>
      <c r="D153" s="32">
        <v>0</v>
      </c>
      <c r="E153" s="33">
        <v>0</v>
      </c>
      <c r="F153" s="36">
        <v>0</v>
      </c>
      <c r="G153" s="32">
        <v>0</v>
      </c>
      <c r="H153" s="33">
        <v>0</v>
      </c>
      <c r="I153" s="115">
        <v>0</v>
      </c>
    </row>
    <row r="154" spans="1:9" ht="13.5" customHeight="1" x14ac:dyDescent="0.15">
      <c r="A154" s="752"/>
      <c r="B154" s="70" t="s">
        <v>397</v>
      </c>
      <c r="C154" s="72">
        <v>5</v>
      </c>
      <c r="D154" s="332">
        <v>11</v>
      </c>
      <c r="E154" s="33">
        <v>3</v>
      </c>
      <c r="F154" s="36">
        <v>2</v>
      </c>
      <c r="G154" s="32">
        <v>3</v>
      </c>
      <c r="H154" s="33">
        <v>0</v>
      </c>
      <c r="I154" s="115">
        <v>3</v>
      </c>
    </row>
    <row r="155" spans="1:9" ht="13.5" customHeight="1" x14ac:dyDescent="0.15">
      <c r="A155" s="752"/>
      <c r="B155" s="70" t="s">
        <v>398</v>
      </c>
      <c r="C155" s="72">
        <v>7</v>
      </c>
      <c r="D155" s="332">
        <v>17</v>
      </c>
      <c r="E155" s="33">
        <v>5</v>
      </c>
      <c r="F155" s="36">
        <v>2</v>
      </c>
      <c r="G155" s="32">
        <v>5</v>
      </c>
      <c r="H155" s="33">
        <v>0</v>
      </c>
      <c r="I155" s="115">
        <v>5</v>
      </c>
    </row>
    <row r="156" spans="1:9" ht="13.5" customHeight="1" x14ac:dyDescent="0.15">
      <c r="A156" s="752"/>
      <c r="B156" s="70" t="s">
        <v>399</v>
      </c>
      <c r="C156" s="72">
        <v>6</v>
      </c>
      <c r="D156" s="332">
        <v>18</v>
      </c>
      <c r="E156" s="33">
        <v>6</v>
      </c>
      <c r="F156" s="36">
        <v>0</v>
      </c>
      <c r="G156" s="32">
        <v>6</v>
      </c>
      <c r="H156" s="33">
        <v>0</v>
      </c>
      <c r="I156" s="115">
        <v>6</v>
      </c>
    </row>
    <row r="157" spans="1:9" ht="13.5" customHeight="1" x14ac:dyDescent="0.15">
      <c r="A157" s="753"/>
      <c r="B157" s="67" t="s">
        <v>1088</v>
      </c>
      <c r="C157" s="78">
        <v>30</v>
      </c>
      <c r="D157" s="42">
        <v>30</v>
      </c>
      <c r="E157" s="43">
        <v>19</v>
      </c>
      <c r="F157" s="65">
        <v>11</v>
      </c>
      <c r="G157" s="42">
        <v>19</v>
      </c>
      <c r="H157" s="43">
        <v>0</v>
      </c>
      <c r="I157" s="116">
        <v>19</v>
      </c>
    </row>
    <row r="158" spans="1:9" ht="13.5" customHeight="1" x14ac:dyDescent="0.15">
      <c r="A158" s="766" t="s">
        <v>375</v>
      </c>
      <c r="B158" s="69" t="s">
        <v>393</v>
      </c>
      <c r="C158" s="79">
        <v>2</v>
      </c>
      <c r="D158" s="32">
        <v>2</v>
      </c>
      <c r="E158" s="33">
        <v>0</v>
      </c>
      <c r="F158" s="36">
        <v>2</v>
      </c>
      <c r="G158" s="32">
        <v>0</v>
      </c>
      <c r="H158" s="33">
        <v>0</v>
      </c>
      <c r="I158" s="115">
        <v>0</v>
      </c>
    </row>
    <row r="159" spans="1:9" ht="13.5" customHeight="1" x14ac:dyDescent="0.15">
      <c r="A159" s="752"/>
      <c r="B159" s="70" t="s">
        <v>394</v>
      </c>
      <c r="C159" s="72">
        <v>1</v>
      </c>
      <c r="D159" s="32">
        <v>1</v>
      </c>
      <c r="E159" s="33">
        <v>0</v>
      </c>
      <c r="F159" s="36">
        <v>1</v>
      </c>
      <c r="G159" s="32">
        <v>0</v>
      </c>
      <c r="H159" s="33">
        <v>0</v>
      </c>
      <c r="I159" s="115">
        <v>0</v>
      </c>
    </row>
    <row r="160" spans="1:9" ht="13.5" customHeight="1" x14ac:dyDescent="0.15">
      <c r="A160" s="752"/>
      <c r="B160" s="70" t="s">
        <v>395</v>
      </c>
      <c r="C160" s="72">
        <v>2</v>
      </c>
      <c r="D160" s="32">
        <v>2</v>
      </c>
      <c r="E160" s="33">
        <v>0</v>
      </c>
      <c r="F160" s="36">
        <v>2</v>
      </c>
      <c r="G160" s="32">
        <v>0</v>
      </c>
      <c r="H160" s="33">
        <v>0</v>
      </c>
      <c r="I160" s="115">
        <v>0</v>
      </c>
    </row>
    <row r="161" spans="1:9" ht="13.5" customHeight="1" x14ac:dyDescent="0.15">
      <c r="A161" s="752"/>
      <c r="B161" s="70" t="s">
        <v>396</v>
      </c>
      <c r="C161" s="72">
        <v>0</v>
      </c>
      <c r="D161" s="32">
        <v>0</v>
      </c>
      <c r="E161" s="33">
        <v>0</v>
      </c>
      <c r="F161" s="36">
        <v>0</v>
      </c>
      <c r="G161" s="32">
        <v>0</v>
      </c>
      <c r="H161" s="33">
        <v>0</v>
      </c>
      <c r="I161" s="115">
        <v>0</v>
      </c>
    </row>
    <row r="162" spans="1:9" ht="13.5" customHeight="1" x14ac:dyDescent="0.15">
      <c r="A162" s="752"/>
      <c r="B162" s="70" t="s">
        <v>397</v>
      </c>
      <c r="C162" s="72">
        <v>4</v>
      </c>
      <c r="D162" s="332">
        <v>6</v>
      </c>
      <c r="E162" s="33">
        <v>1</v>
      </c>
      <c r="F162" s="36">
        <v>3</v>
      </c>
      <c r="G162" s="32">
        <v>1</v>
      </c>
      <c r="H162" s="33">
        <v>0</v>
      </c>
      <c r="I162" s="115">
        <v>1</v>
      </c>
    </row>
    <row r="163" spans="1:9" ht="13.5" customHeight="1" x14ac:dyDescent="0.15">
      <c r="A163" s="752"/>
      <c r="B163" s="70" t="s">
        <v>398</v>
      </c>
      <c r="C163" s="72">
        <v>1</v>
      </c>
      <c r="D163" s="332">
        <v>3</v>
      </c>
      <c r="E163" s="33">
        <v>1</v>
      </c>
      <c r="F163" s="36">
        <v>0</v>
      </c>
      <c r="G163" s="32">
        <v>1</v>
      </c>
      <c r="H163" s="33">
        <v>0</v>
      </c>
      <c r="I163" s="115">
        <v>1</v>
      </c>
    </row>
    <row r="164" spans="1:9" ht="13.5" customHeight="1" x14ac:dyDescent="0.15">
      <c r="A164" s="752"/>
      <c r="B164" s="70" t="s">
        <v>399</v>
      </c>
      <c r="C164" s="72">
        <v>1</v>
      </c>
      <c r="D164" s="332">
        <v>3</v>
      </c>
      <c r="E164" s="33">
        <v>1</v>
      </c>
      <c r="F164" s="36">
        <v>0</v>
      </c>
      <c r="G164" s="32">
        <v>1</v>
      </c>
      <c r="H164" s="33">
        <v>1</v>
      </c>
      <c r="I164" s="115">
        <v>0</v>
      </c>
    </row>
    <row r="165" spans="1:9" ht="13.5" customHeight="1" x14ac:dyDescent="0.15">
      <c r="A165" s="753"/>
      <c r="B165" s="67" t="s">
        <v>1088</v>
      </c>
      <c r="C165" s="78">
        <v>11</v>
      </c>
      <c r="D165" s="42">
        <v>11</v>
      </c>
      <c r="E165" s="43">
        <v>3</v>
      </c>
      <c r="F165" s="65">
        <v>8</v>
      </c>
      <c r="G165" s="42">
        <v>3</v>
      </c>
      <c r="H165" s="43">
        <v>1</v>
      </c>
      <c r="I165" s="116">
        <v>2</v>
      </c>
    </row>
    <row r="166" spans="1:9" ht="13.5" customHeight="1" x14ac:dyDescent="0.15">
      <c r="A166" s="788" t="s">
        <v>376</v>
      </c>
      <c r="B166" s="69" t="s">
        <v>393</v>
      </c>
      <c r="C166" s="79">
        <v>0</v>
      </c>
      <c r="D166" s="32">
        <v>0</v>
      </c>
      <c r="E166" s="33">
        <v>0</v>
      </c>
      <c r="F166" s="36">
        <v>0</v>
      </c>
      <c r="G166" s="32">
        <v>0</v>
      </c>
      <c r="H166" s="33">
        <v>0</v>
      </c>
      <c r="I166" s="115">
        <v>0</v>
      </c>
    </row>
    <row r="167" spans="1:9" ht="13.5" customHeight="1" x14ac:dyDescent="0.15">
      <c r="A167" s="789"/>
      <c r="B167" s="70" t="s">
        <v>394</v>
      </c>
      <c r="C167" s="72">
        <v>0</v>
      </c>
      <c r="D167" s="32">
        <v>0</v>
      </c>
      <c r="E167" s="33">
        <v>0</v>
      </c>
      <c r="F167" s="36">
        <v>0</v>
      </c>
      <c r="G167" s="32">
        <v>0</v>
      </c>
      <c r="H167" s="33">
        <v>0</v>
      </c>
      <c r="I167" s="115">
        <v>0</v>
      </c>
    </row>
    <row r="168" spans="1:9" ht="13.5" customHeight="1" x14ac:dyDescent="0.15">
      <c r="A168" s="789"/>
      <c r="B168" s="70" t="s">
        <v>395</v>
      </c>
      <c r="C168" s="72">
        <v>1</v>
      </c>
      <c r="D168" s="32">
        <v>1</v>
      </c>
      <c r="E168" s="33">
        <v>0</v>
      </c>
      <c r="F168" s="36">
        <v>1</v>
      </c>
      <c r="G168" s="32">
        <v>0</v>
      </c>
      <c r="H168" s="33">
        <v>0</v>
      </c>
      <c r="I168" s="115">
        <v>0</v>
      </c>
    </row>
    <row r="169" spans="1:9" ht="13.5" customHeight="1" x14ac:dyDescent="0.15">
      <c r="A169" s="789"/>
      <c r="B169" s="70" t="s">
        <v>396</v>
      </c>
      <c r="C169" s="72">
        <v>2</v>
      </c>
      <c r="D169" s="32">
        <v>2</v>
      </c>
      <c r="E169" s="33">
        <v>0</v>
      </c>
      <c r="F169" s="36">
        <v>2</v>
      </c>
      <c r="G169" s="32">
        <v>0</v>
      </c>
      <c r="H169" s="33">
        <v>0</v>
      </c>
      <c r="I169" s="115">
        <v>0</v>
      </c>
    </row>
    <row r="170" spans="1:9" ht="13.5" customHeight="1" x14ac:dyDescent="0.15">
      <c r="A170" s="789"/>
      <c r="B170" s="70" t="s">
        <v>397</v>
      </c>
      <c r="C170" s="72">
        <v>1</v>
      </c>
      <c r="D170" s="32">
        <v>1</v>
      </c>
      <c r="E170" s="33">
        <v>0</v>
      </c>
      <c r="F170" s="36">
        <v>1</v>
      </c>
      <c r="G170" s="32">
        <v>0</v>
      </c>
      <c r="H170" s="33">
        <v>0</v>
      </c>
      <c r="I170" s="115">
        <v>0</v>
      </c>
    </row>
    <row r="171" spans="1:9" ht="13.5" customHeight="1" x14ac:dyDescent="0.15">
      <c r="A171" s="789"/>
      <c r="B171" s="70" t="s">
        <v>398</v>
      </c>
      <c r="C171" s="72">
        <v>2</v>
      </c>
      <c r="D171" s="332">
        <v>4</v>
      </c>
      <c r="E171" s="33">
        <v>1</v>
      </c>
      <c r="F171" s="36">
        <v>1</v>
      </c>
      <c r="G171" s="32">
        <v>1</v>
      </c>
      <c r="H171" s="33">
        <v>0</v>
      </c>
      <c r="I171" s="115">
        <v>1</v>
      </c>
    </row>
    <row r="172" spans="1:9" ht="13.5" customHeight="1" x14ac:dyDescent="0.15">
      <c r="A172" s="789"/>
      <c r="B172" s="70" t="s">
        <v>399</v>
      </c>
      <c r="C172" s="72">
        <v>0</v>
      </c>
      <c r="D172" s="32">
        <v>0</v>
      </c>
      <c r="E172" s="33">
        <v>0</v>
      </c>
      <c r="F172" s="36">
        <v>0</v>
      </c>
      <c r="G172" s="32">
        <v>0</v>
      </c>
      <c r="H172" s="33">
        <v>0</v>
      </c>
      <c r="I172" s="115">
        <v>0</v>
      </c>
    </row>
    <row r="173" spans="1:9" ht="13.5" customHeight="1" x14ac:dyDescent="0.15">
      <c r="A173" s="790"/>
      <c r="B173" s="67" t="s">
        <v>1084</v>
      </c>
      <c r="C173" s="78">
        <v>6</v>
      </c>
      <c r="D173" s="42">
        <v>6</v>
      </c>
      <c r="E173" s="43">
        <v>1</v>
      </c>
      <c r="F173" s="65">
        <v>5</v>
      </c>
      <c r="G173" s="42">
        <v>1</v>
      </c>
      <c r="H173" s="43">
        <v>0</v>
      </c>
      <c r="I173" s="116">
        <v>1</v>
      </c>
    </row>
    <row r="174" spans="1:9" ht="13.5" customHeight="1" x14ac:dyDescent="0.15">
      <c r="A174" s="766" t="s">
        <v>377</v>
      </c>
      <c r="B174" s="69" t="s">
        <v>393</v>
      </c>
      <c r="C174" s="79">
        <v>24</v>
      </c>
      <c r="D174" s="332">
        <v>32</v>
      </c>
      <c r="E174" s="33">
        <v>4</v>
      </c>
      <c r="F174" s="36">
        <v>20</v>
      </c>
      <c r="G174" s="32">
        <v>4</v>
      </c>
      <c r="H174" s="33">
        <v>0</v>
      </c>
      <c r="I174" s="115">
        <v>4</v>
      </c>
    </row>
    <row r="175" spans="1:9" ht="13.5" customHeight="1" x14ac:dyDescent="0.15">
      <c r="A175" s="752"/>
      <c r="B175" s="70" t="s">
        <v>394</v>
      </c>
      <c r="C175" s="72">
        <v>28</v>
      </c>
      <c r="D175" s="332">
        <v>50</v>
      </c>
      <c r="E175" s="33">
        <v>11</v>
      </c>
      <c r="F175" s="36">
        <v>17</v>
      </c>
      <c r="G175" s="32">
        <v>11</v>
      </c>
      <c r="H175" s="33">
        <v>3</v>
      </c>
      <c r="I175" s="115">
        <v>8</v>
      </c>
    </row>
    <row r="176" spans="1:9" ht="13.5" customHeight="1" x14ac:dyDescent="0.15">
      <c r="A176" s="752"/>
      <c r="B176" s="70" t="s">
        <v>395</v>
      </c>
      <c r="C176" s="72">
        <v>7</v>
      </c>
      <c r="D176" s="332">
        <v>13</v>
      </c>
      <c r="E176" s="33">
        <v>3</v>
      </c>
      <c r="F176" s="36">
        <v>4</v>
      </c>
      <c r="G176" s="32">
        <v>3</v>
      </c>
      <c r="H176" s="33">
        <v>0</v>
      </c>
      <c r="I176" s="115">
        <v>3</v>
      </c>
    </row>
    <row r="177" spans="1:9" ht="13.5" customHeight="1" x14ac:dyDescent="0.15">
      <c r="A177" s="752"/>
      <c r="B177" s="70" t="s">
        <v>396</v>
      </c>
      <c r="C177" s="72">
        <v>8</v>
      </c>
      <c r="D177" s="332">
        <v>14</v>
      </c>
      <c r="E177" s="33">
        <v>3</v>
      </c>
      <c r="F177" s="36">
        <v>5</v>
      </c>
      <c r="G177" s="32">
        <v>3</v>
      </c>
      <c r="H177" s="33">
        <v>0</v>
      </c>
      <c r="I177" s="115">
        <v>3</v>
      </c>
    </row>
    <row r="178" spans="1:9" ht="13.5" customHeight="1" x14ac:dyDescent="0.15">
      <c r="A178" s="752"/>
      <c r="B178" s="70" t="s">
        <v>397</v>
      </c>
      <c r="C178" s="72">
        <v>33</v>
      </c>
      <c r="D178" s="332">
        <v>73</v>
      </c>
      <c r="E178" s="33">
        <v>20</v>
      </c>
      <c r="F178" s="36">
        <v>13</v>
      </c>
      <c r="G178" s="32">
        <v>20</v>
      </c>
      <c r="H178" s="33">
        <v>2</v>
      </c>
      <c r="I178" s="115">
        <v>18</v>
      </c>
    </row>
    <row r="179" spans="1:9" ht="13.5" customHeight="1" x14ac:dyDescent="0.15">
      <c r="A179" s="752"/>
      <c r="B179" s="70" t="s">
        <v>398</v>
      </c>
      <c r="C179" s="72">
        <v>21</v>
      </c>
      <c r="D179" s="332">
        <v>53</v>
      </c>
      <c r="E179" s="33">
        <v>16</v>
      </c>
      <c r="F179" s="36">
        <v>5</v>
      </c>
      <c r="G179" s="32">
        <v>16</v>
      </c>
      <c r="H179" s="33">
        <v>2</v>
      </c>
      <c r="I179" s="115">
        <v>14</v>
      </c>
    </row>
    <row r="180" spans="1:9" ht="13.5" customHeight="1" x14ac:dyDescent="0.15">
      <c r="A180" s="752"/>
      <c r="B180" s="70" t="s">
        <v>399</v>
      </c>
      <c r="C180" s="72">
        <v>3</v>
      </c>
      <c r="D180" s="332">
        <v>9</v>
      </c>
      <c r="E180" s="33">
        <v>3</v>
      </c>
      <c r="F180" s="36">
        <v>0</v>
      </c>
      <c r="G180" s="32">
        <v>3</v>
      </c>
      <c r="H180" s="33">
        <v>2</v>
      </c>
      <c r="I180" s="115">
        <v>1</v>
      </c>
    </row>
    <row r="181" spans="1:9" ht="13.5" customHeight="1" x14ac:dyDescent="0.15">
      <c r="A181" s="753"/>
      <c r="B181" s="67" t="s">
        <v>1093</v>
      </c>
      <c r="C181" s="78">
        <v>124</v>
      </c>
      <c r="D181" s="42">
        <v>124</v>
      </c>
      <c r="E181" s="43">
        <v>60</v>
      </c>
      <c r="F181" s="65">
        <v>64</v>
      </c>
      <c r="G181" s="42">
        <v>60</v>
      </c>
      <c r="H181" s="43">
        <v>9</v>
      </c>
      <c r="I181" s="116">
        <v>51</v>
      </c>
    </row>
    <row r="182" spans="1:9" ht="13.5" customHeight="1" x14ac:dyDescent="0.15">
      <c r="A182" s="766" t="s">
        <v>1094</v>
      </c>
      <c r="B182" s="69" t="s">
        <v>393</v>
      </c>
      <c r="C182" s="79">
        <v>29</v>
      </c>
      <c r="D182" s="332">
        <v>37</v>
      </c>
      <c r="E182" s="33">
        <v>4</v>
      </c>
      <c r="F182" s="36">
        <v>25</v>
      </c>
      <c r="G182" s="32">
        <v>4</v>
      </c>
      <c r="H182" s="33">
        <v>0</v>
      </c>
      <c r="I182" s="115">
        <v>4</v>
      </c>
    </row>
    <row r="183" spans="1:9" ht="13.5" customHeight="1" x14ac:dyDescent="0.15">
      <c r="A183" s="752"/>
      <c r="B183" s="70" t="s">
        <v>394</v>
      </c>
      <c r="C183" s="72">
        <v>52</v>
      </c>
      <c r="D183" s="332">
        <v>70</v>
      </c>
      <c r="E183" s="33">
        <v>9</v>
      </c>
      <c r="F183" s="36">
        <v>43</v>
      </c>
      <c r="G183" s="32">
        <v>9</v>
      </c>
      <c r="H183" s="33">
        <v>0</v>
      </c>
      <c r="I183" s="115">
        <v>9</v>
      </c>
    </row>
    <row r="184" spans="1:9" ht="13.5" customHeight="1" x14ac:dyDescent="0.15">
      <c r="A184" s="752"/>
      <c r="B184" s="70" t="s">
        <v>395</v>
      </c>
      <c r="C184" s="72">
        <v>12</v>
      </c>
      <c r="D184" s="332">
        <v>18</v>
      </c>
      <c r="E184" s="33">
        <v>3</v>
      </c>
      <c r="F184" s="36">
        <v>9</v>
      </c>
      <c r="G184" s="32">
        <v>3</v>
      </c>
      <c r="H184" s="33">
        <v>0</v>
      </c>
      <c r="I184" s="115">
        <v>3</v>
      </c>
    </row>
    <row r="185" spans="1:9" ht="13.5" customHeight="1" x14ac:dyDescent="0.15">
      <c r="A185" s="752"/>
      <c r="B185" s="70" t="s">
        <v>396</v>
      </c>
      <c r="C185" s="72">
        <v>11</v>
      </c>
      <c r="D185" s="332">
        <v>13</v>
      </c>
      <c r="E185" s="33">
        <v>1</v>
      </c>
      <c r="F185" s="36">
        <v>10</v>
      </c>
      <c r="G185" s="32">
        <v>1</v>
      </c>
      <c r="H185" s="33">
        <v>0</v>
      </c>
      <c r="I185" s="115">
        <v>1</v>
      </c>
    </row>
    <row r="186" spans="1:9" ht="13.5" customHeight="1" x14ac:dyDescent="0.15">
      <c r="A186" s="752"/>
      <c r="B186" s="70" t="s">
        <v>397</v>
      </c>
      <c r="C186" s="72">
        <v>78</v>
      </c>
      <c r="D186" s="332">
        <v>124</v>
      </c>
      <c r="E186" s="33">
        <v>23</v>
      </c>
      <c r="F186" s="36">
        <v>55</v>
      </c>
      <c r="G186" s="32">
        <v>23</v>
      </c>
      <c r="H186" s="33">
        <v>1</v>
      </c>
      <c r="I186" s="115">
        <v>22</v>
      </c>
    </row>
    <row r="187" spans="1:9" ht="13.5" customHeight="1" x14ac:dyDescent="0.15">
      <c r="A187" s="752"/>
      <c r="B187" s="70" t="s">
        <v>398</v>
      </c>
      <c r="C187" s="72">
        <v>36</v>
      </c>
      <c r="D187" s="332">
        <v>70</v>
      </c>
      <c r="E187" s="33">
        <v>17</v>
      </c>
      <c r="F187" s="36">
        <v>19</v>
      </c>
      <c r="G187" s="32">
        <v>17</v>
      </c>
      <c r="H187" s="33">
        <v>0</v>
      </c>
      <c r="I187" s="115">
        <v>17</v>
      </c>
    </row>
    <row r="188" spans="1:9" ht="13.5" customHeight="1" x14ac:dyDescent="0.15">
      <c r="A188" s="752"/>
      <c r="B188" s="70" t="s">
        <v>399</v>
      </c>
      <c r="C188" s="72">
        <v>5</v>
      </c>
      <c r="D188" s="332">
        <v>15</v>
      </c>
      <c r="E188" s="33">
        <v>5</v>
      </c>
      <c r="F188" s="36">
        <v>0</v>
      </c>
      <c r="G188" s="32">
        <v>5</v>
      </c>
      <c r="H188" s="33">
        <v>1</v>
      </c>
      <c r="I188" s="115">
        <v>4</v>
      </c>
    </row>
    <row r="189" spans="1:9" ht="13.5" customHeight="1" x14ac:dyDescent="0.15">
      <c r="A189" s="753"/>
      <c r="B189" s="67" t="s">
        <v>1085</v>
      </c>
      <c r="C189" s="78">
        <v>223</v>
      </c>
      <c r="D189" s="42">
        <v>223</v>
      </c>
      <c r="E189" s="43">
        <v>62</v>
      </c>
      <c r="F189" s="65">
        <v>161</v>
      </c>
      <c r="G189" s="42">
        <v>62</v>
      </c>
      <c r="H189" s="43">
        <v>2</v>
      </c>
      <c r="I189" s="116">
        <v>60</v>
      </c>
    </row>
    <row r="190" spans="1:9" ht="13.5" customHeight="1" x14ac:dyDescent="0.15">
      <c r="A190" s="788" t="s">
        <v>379</v>
      </c>
      <c r="B190" s="69" t="s">
        <v>393</v>
      </c>
      <c r="C190" s="79">
        <v>40</v>
      </c>
      <c r="D190" s="332">
        <v>52</v>
      </c>
      <c r="E190" s="33">
        <v>6</v>
      </c>
      <c r="F190" s="36">
        <v>34</v>
      </c>
      <c r="G190" s="32">
        <v>6</v>
      </c>
      <c r="H190" s="33">
        <v>0</v>
      </c>
      <c r="I190" s="115">
        <v>6</v>
      </c>
    </row>
    <row r="191" spans="1:9" ht="13.5" customHeight="1" x14ac:dyDescent="0.15">
      <c r="A191" s="789"/>
      <c r="B191" s="70" t="s">
        <v>394</v>
      </c>
      <c r="C191" s="72">
        <v>39</v>
      </c>
      <c r="D191" s="332">
        <v>53</v>
      </c>
      <c r="E191" s="33">
        <v>7</v>
      </c>
      <c r="F191" s="36">
        <v>32</v>
      </c>
      <c r="G191" s="32">
        <v>7</v>
      </c>
      <c r="H191" s="33">
        <v>0</v>
      </c>
      <c r="I191" s="115">
        <v>7</v>
      </c>
    </row>
    <row r="192" spans="1:9" ht="13.5" customHeight="1" x14ac:dyDescent="0.15">
      <c r="A192" s="789"/>
      <c r="B192" s="70" t="s">
        <v>395</v>
      </c>
      <c r="C192" s="72">
        <v>16</v>
      </c>
      <c r="D192" s="332">
        <v>22</v>
      </c>
      <c r="E192" s="33">
        <v>3</v>
      </c>
      <c r="F192" s="36">
        <v>13</v>
      </c>
      <c r="G192" s="32">
        <v>3</v>
      </c>
      <c r="H192" s="33">
        <v>0</v>
      </c>
      <c r="I192" s="115">
        <v>3</v>
      </c>
    </row>
    <row r="193" spans="1:9" ht="13.5" customHeight="1" x14ac:dyDescent="0.15">
      <c r="A193" s="789"/>
      <c r="B193" s="70" t="s">
        <v>396</v>
      </c>
      <c r="C193" s="72">
        <v>8</v>
      </c>
      <c r="D193" s="332">
        <v>16</v>
      </c>
      <c r="E193" s="33">
        <v>4</v>
      </c>
      <c r="F193" s="36">
        <v>4</v>
      </c>
      <c r="G193" s="32">
        <v>4</v>
      </c>
      <c r="H193" s="33">
        <v>0</v>
      </c>
      <c r="I193" s="115">
        <v>4</v>
      </c>
    </row>
    <row r="194" spans="1:9" ht="13.5" customHeight="1" x14ac:dyDescent="0.15">
      <c r="A194" s="789"/>
      <c r="B194" s="70" t="s">
        <v>397</v>
      </c>
      <c r="C194" s="72">
        <v>40</v>
      </c>
      <c r="D194" s="332">
        <v>78</v>
      </c>
      <c r="E194" s="33">
        <v>19</v>
      </c>
      <c r="F194" s="36">
        <v>21</v>
      </c>
      <c r="G194" s="32">
        <v>19</v>
      </c>
      <c r="H194" s="33">
        <v>0</v>
      </c>
      <c r="I194" s="115">
        <v>19</v>
      </c>
    </row>
    <row r="195" spans="1:9" ht="13.5" customHeight="1" x14ac:dyDescent="0.15">
      <c r="A195" s="789"/>
      <c r="B195" s="70" t="s">
        <v>398</v>
      </c>
      <c r="C195" s="72">
        <v>20</v>
      </c>
      <c r="D195" s="332">
        <v>48</v>
      </c>
      <c r="E195" s="33">
        <v>14</v>
      </c>
      <c r="F195" s="36">
        <v>6</v>
      </c>
      <c r="G195" s="32">
        <v>14</v>
      </c>
      <c r="H195" s="33">
        <v>2</v>
      </c>
      <c r="I195" s="115">
        <v>12</v>
      </c>
    </row>
    <row r="196" spans="1:9" ht="13.5" customHeight="1" x14ac:dyDescent="0.15">
      <c r="A196" s="789"/>
      <c r="B196" s="70" t="s">
        <v>399</v>
      </c>
      <c r="C196" s="72">
        <v>3</v>
      </c>
      <c r="D196" s="332">
        <v>7</v>
      </c>
      <c r="E196" s="33">
        <v>2</v>
      </c>
      <c r="F196" s="36">
        <v>1</v>
      </c>
      <c r="G196" s="32">
        <v>2</v>
      </c>
      <c r="H196" s="33">
        <v>1</v>
      </c>
      <c r="I196" s="115">
        <v>1</v>
      </c>
    </row>
    <row r="197" spans="1:9" ht="13.5" customHeight="1" x14ac:dyDescent="0.15">
      <c r="A197" s="790"/>
      <c r="B197" s="67" t="s">
        <v>1095</v>
      </c>
      <c r="C197" s="78">
        <v>166</v>
      </c>
      <c r="D197" s="42">
        <v>166</v>
      </c>
      <c r="E197" s="43">
        <v>55</v>
      </c>
      <c r="F197" s="65">
        <v>111</v>
      </c>
      <c r="G197" s="42">
        <v>55</v>
      </c>
      <c r="H197" s="43">
        <v>3</v>
      </c>
      <c r="I197" s="116">
        <v>52</v>
      </c>
    </row>
    <row r="198" spans="1:9" ht="13.5" customHeight="1" x14ac:dyDescent="0.15">
      <c r="A198" s="788" t="s">
        <v>380</v>
      </c>
      <c r="B198" s="69" t="s">
        <v>393</v>
      </c>
      <c r="C198" s="79">
        <v>16</v>
      </c>
      <c r="D198" s="332">
        <v>18</v>
      </c>
      <c r="E198" s="33">
        <v>1</v>
      </c>
      <c r="F198" s="36">
        <v>15</v>
      </c>
      <c r="G198" s="32">
        <v>1</v>
      </c>
      <c r="H198" s="33">
        <v>0</v>
      </c>
      <c r="I198" s="115">
        <v>1</v>
      </c>
    </row>
    <row r="199" spans="1:9" ht="13.5" customHeight="1" x14ac:dyDescent="0.15">
      <c r="A199" s="789"/>
      <c r="B199" s="70" t="s">
        <v>394</v>
      </c>
      <c r="C199" s="72">
        <v>29</v>
      </c>
      <c r="D199" s="332">
        <v>39</v>
      </c>
      <c r="E199" s="33">
        <v>5</v>
      </c>
      <c r="F199" s="36">
        <v>24</v>
      </c>
      <c r="G199" s="32">
        <v>5</v>
      </c>
      <c r="H199" s="33">
        <v>0</v>
      </c>
      <c r="I199" s="115">
        <v>5</v>
      </c>
    </row>
    <row r="200" spans="1:9" ht="13.5" customHeight="1" x14ac:dyDescent="0.15">
      <c r="A200" s="789"/>
      <c r="B200" s="70" t="s">
        <v>395</v>
      </c>
      <c r="C200" s="72">
        <v>6</v>
      </c>
      <c r="D200" s="332">
        <v>12</v>
      </c>
      <c r="E200" s="33">
        <v>3</v>
      </c>
      <c r="F200" s="36">
        <v>3</v>
      </c>
      <c r="G200" s="32">
        <v>3</v>
      </c>
      <c r="H200" s="33">
        <v>0</v>
      </c>
      <c r="I200" s="115">
        <v>3</v>
      </c>
    </row>
    <row r="201" spans="1:9" ht="13.5" customHeight="1" x14ac:dyDescent="0.15">
      <c r="A201" s="789"/>
      <c r="B201" s="70" t="s">
        <v>396</v>
      </c>
      <c r="C201" s="72">
        <v>9</v>
      </c>
      <c r="D201" s="332">
        <v>11</v>
      </c>
      <c r="E201" s="33">
        <v>1</v>
      </c>
      <c r="F201" s="36">
        <v>8</v>
      </c>
      <c r="G201" s="32">
        <v>1</v>
      </c>
      <c r="H201" s="33">
        <v>0</v>
      </c>
      <c r="I201" s="115">
        <v>1</v>
      </c>
    </row>
    <row r="202" spans="1:9" ht="13.5" customHeight="1" x14ac:dyDescent="0.15">
      <c r="A202" s="789"/>
      <c r="B202" s="70" t="s">
        <v>397</v>
      </c>
      <c r="C202" s="72">
        <v>39</v>
      </c>
      <c r="D202" s="332">
        <v>67</v>
      </c>
      <c r="E202" s="33">
        <v>14</v>
      </c>
      <c r="F202" s="36">
        <v>25</v>
      </c>
      <c r="G202" s="32">
        <v>14</v>
      </c>
      <c r="H202" s="33">
        <v>2</v>
      </c>
      <c r="I202" s="115">
        <v>12</v>
      </c>
    </row>
    <row r="203" spans="1:9" ht="13.5" customHeight="1" x14ac:dyDescent="0.15">
      <c r="A203" s="789"/>
      <c r="B203" s="70" t="s">
        <v>398</v>
      </c>
      <c r="C203" s="72">
        <v>76</v>
      </c>
      <c r="D203" s="332">
        <v>148</v>
      </c>
      <c r="E203" s="33">
        <v>36</v>
      </c>
      <c r="F203" s="36">
        <v>40</v>
      </c>
      <c r="G203" s="32">
        <v>36</v>
      </c>
      <c r="H203" s="33">
        <v>1</v>
      </c>
      <c r="I203" s="115">
        <v>35</v>
      </c>
    </row>
    <row r="204" spans="1:9" ht="13.5" customHeight="1" x14ac:dyDescent="0.15">
      <c r="A204" s="789"/>
      <c r="B204" s="70" t="s">
        <v>399</v>
      </c>
      <c r="C204" s="72">
        <v>11</v>
      </c>
      <c r="D204" s="332">
        <v>29</v>
      </c>
      <c r="E204" s="33">
        <v>9</v>
      </c>
      <c r="F204" s="36">
        <v>2</v>
      </c>
      <c r="G204" s="32">
        <v>9</v>
      </c>
      <c r="H204" s="33">
        <v>1</v>
      </c>
      <c r="I204" s="115">
        <v>8</v>
      </c>
    </row>
    <row r="205" spans="1:9" ht="13.5" customHeight="1" x14ac:dyDescent="0.15">
      <c r="A205" s="790"/>
      <c r="B205" s="67" t="s">
        <v>1093</v>
      </c>
      <c r="C205" s="78">
        <v>186</v>
      </c>
      <c r="D205" s="42">
        <v>186</v>
      </c>
      <c r="E205" s="43">
        <v>69</v>
      </c>
      <c r="F205" s="65">
        <v>117</v>
      </c>
      <c r="G205" s="42">
        <v>69</v>
      </c>
      <c r="H205" s="43">
        <v>4</v>
      </c>
      <c r="I205" s="116">
        <v>65</v>
      </c>
    </row>
    <row r="206" spans="1:9" ht="13.5" customHeight="1" x14ac:dyDescent="0.15">
      <c r="A206" s="766" t="s">
        <v>1096</v>
      </c>
      <c r="B206" s="69" t="s">
        <v>393</v>
      </c>
      <c r="C206" s="79">
        <v>12</v>
      </c>
      <c r="D206" s="332">
        <v>18</v>
      </c>
      <c r="E206" s="33">
        <v>3</v>
      </c>
      <c r="F206" s="36">
        <v>9</v>
      </c>
      <c r="G206" s="32">
        <v>3</v>
      </c>
      <c r="H206" s="33">
        <v>0</v>
      </c>
      <c r="I206" s="115">
        <v>3</v>
      </c>
    </row>
    <row r="207" spans="1:9" ht="13.5" customHeight="1" x14ac:dyDescent="0.15">
      <c r="A207" s="791"/>
      <c r="B207" s="70" t="s">
        <v>394</v>
      </c>
      <c r="C207" s="72">
        <v>27</v>
      </c>
      <c r="D207" s="332">
        <v>55</v>
      </c>
      <c r="E207" s="33">
        <v>14</v>
      </c>
      <c r="F207" s="36">
        <v>13</v>
      </c>
      <c r="G207" s="32">
        <v>14</v>
      </c>
      <c r="H207" s="33">
        <v>1</v>
      </c>
      <c r="I207" s="115">
        <v>13</v>
      </c>
    </row>
    <row r="208" spans="1:9" ht="13.5" customHeight="1" x14ac:dyDescent="0.15">
      <c r="A208" s="791"/>
      <c r="B208" s="70" t="s">
        <v>395</v>
      </c>
      <c r="C208" s="72">
        <v>8</v>
      </c>
      <c r="D208" s="332">
        <v>22</v>
      </c>
      <c r="E208" s="33">
        <v>7</v>
      </c>
      <c r="F208" s="36">
        <v>1</v>
      </c>
      <c r="G208" s="32">
        <v>7</v>
      </c>
      <c r="H208" s="33">
        <v>0</v>
      </c>
      <c r="I208" s="115">
        <v>7</v>
      </c>
    </row>
    <row r="209" spans="1:9" ht="13.5" customHeight="1" x14ac:dyDescent="0.15">
      <c r="A209" s="791"/>
      <c r="B209" s="70" t="s">
        <v>396</v>
      </c>
      <c r="C209" s="72">
        <v>4</v>
      </c>
      <c r="D209" s="332">
        <v>10</v>
      </c>
      <c r="E209" s="33">
        <v>3</v>
      </c>
      <c r="F209" s="36">
        <v>1</v>
      </c>
      <c r="G209" s="32">
        <v>3</v>
      </c>
      <c r="H209" s="33">
        <v>1</v>
      </c>
      <c r="I209" s="115">
        <v>2</v>
      </c>
    </row>
    <row r="210" spans="1:9" ht="13.5" customHeight="1" x14ac:dyDescent="0.15">
      <c r="A210" s="791"/>
      <c r="B210" s="70" t="s">
        <v>397</v>
      </c>
      <c r="C210" s="72">
        <v>31</v>
      </c>
      <c r="D210" s="332">
        <v>81</v>
      </c>
      <c r="E210" s="33">
        <v>25</v>
      </c>
      <c r="F210" s="36">
        <v>6</v>
      </c>
      <c r="G210" s="32">
        <v>25</v>
      </c>
      <c r="H210" s="33">
        <v>3</v>
      </c>
      <c r="I210" s="115">
        <v>22</v>
      </c>
    </row>
    <row r="211" spans="1:9" ht="13.5" customHeight="1" x14ac:dyDescent="0.15">
      <c r="A211" s="791"/>
      <c r="B211" s="70" t="s">
        <v>398</v>
      </c>
      <c r="C211" s="72">
        <v>39</v>
      </c>
      <c r="D211" s="332">
        <v>103</v>
      </c>
      <c r="E211" s="33">
        <v>32</v>
      </c>
      <c r="F211" s="36">
        <v>7</v>
      </c>
      <c r="G211" s="32">
        <v>32</v>
      </c>
      <c r="H211" s="33">
        <v>7</v>
      </c>
      <c r="I211" s="115">
        <v>25</v>
      </c>
    </row>
    <row r="212" spans="1:9" ht="13.5" customHeight="1" x14ac:dyDescent="0.15">
      <c r="A212" s="791"/>
      <c r="B212" s="70" t="s">
        <v>399</v>
      </c>
      <c r="C212" s="72">
        <v>15</v>
      </c>
      <c r="D212" s="332">
        <v>41</v>
      </c>
      <c r="E212" s="33">
        <v>13</v>
      </c>
      <c r="F212" s="36">
        <v>2</v>
      </c>
      <c r="G212" s="32">
        <v>13</v>
      </c>
      <c r="H212" s="33">
        <v>2</v>
      </c>
      <c r="I212" s="115">
        <v>11</v>
      </c>
    </row>
    <row r="213" spans="1:9" ht="13.5" customHeight="1" x14ac:dyDescent="0.15">
      <c r="A213" s="792"/>
      <c r="B213" s="67" t="s">
        <v>1083</v>
      </c>
      <c r="C213" s="78">
        <v>136</v>
      </c>
      <c r="D213" s="42">
        <v>136</v>
      </c>
      <c r="E213" s="43">
        <v>97</v>
      </c>
      <c r="F213" s="65">
        <v>39</v>
      </c>
      <c r="G213" s="42">
        <v>97</v>
      </c>
      <c r="H213" s="43">
        <v>14</v>
      </c>
      <c r="I213" s="116">
        <v>83</v>
      </c>
    </row>
    <row r="214" spans="1:9" ht="13.5" customHeight="1" x14ac:dyDescent="0.15">
      <c r="A214" s="766" t="s">
        <v>382</v>
      </c>
      <c r="B214" s="69" t="s">
        <v>393</v>
      </c>
      <c r="C214" s="79">
        <v>1</v>
      </c>
      <c r="D214" s="32">
        <v>1</v>
      </c>
      <c r="E214" s="33">
        <v>0</v>
      </c>
      <c r="F214" s="36">
        <v>1</v>
      </c>
      <c r="G214" s="32">
        <v>0</v>
      </c>
      <c r="H214" s="33">
        <v>0</v>
      </c>
      <c r="I214" s="115">
        <v>0</v>
      </c>
    </row>
    <row r="215" spans="1:9" ht="13.5" customHeight="1" x14ac:dyDescent="0.15">
      <c r="A215" s="752"/>
      <c r="B215" s="70" t="s">
        <v>394</v>
      </c>
      <c r="C215" s="72">
        <v>0</v>
      </c>
      <c r="D215" s="32">
        <v>0</v>
      </c>
      <c r="E215" s="33">
        <v>0</v>
      </c>
      <c r="F215" s="36">
        <v>0</v>
      </c>
      <c r="G215" s="32">
        <v>0</v>
      </c>
      <c r="H215" s="33">
        <v>0</v>
      </c>
      <c r="I215" s="115">
        <v>0</v>
      </c>
    </row>
    <row r="216" spans="1:9" ht="13.5" customHeight="1" x14ac:dyDescent="0.15">
      <c r="A216" s="752"/>
      <c r="B216" s="70" t="s">
        <v>395</v>
      </c>
      <c r="C216" s="72">
        <v>0</v>
      </c>
      <c r="D216" s="32">
        <v>0</v>
      </c>
      <c r="E216" s="33">
        <v>0</v>
      </c>
      <c r="F216" s="36">
        <v>0</v>
      </c>
      <c r="G216" s="32">
        <v>0</v>
      </c>
      <c r="H216" s="33">
        <v>0</v>
      </c>
      <c r="I216" s="115">
        <v>0</v>
      </c>
    </row>
    <row r="217" spans="1:9" ht="13.5" customHeight="1" x14ac:dyDescent="0.15">
      <c r="A217" s="752"/>
      <c r="B217" s="70" t="s">
        <v>396</v>
      </c>
      <c r="C217" s="72">
        <v>0</v>
      </c>
      <c r="D217" s="32">
        <v>0</v>
      </c>
      <c r="E217" s="33">
        <v>0</v>
      </c>
      <c r="F217" s="36">
        <v>0</v>
      </c>
      <c r="G217" s="32">
        <v>0</v>
      </c>
      <c r="H217" s="33">
        <v>0</v>
      </c>
      <c r="I217" s="115">
        <v>0</v>
      </c>
    </row>
    <row r="218" spans="1:9" ht="13.5" customHeight="1" x14ac:dyDescent="0.15">
      <c r="A218" s="752"/>
      <c r="B218" s="70" t="s">
        <v>397</v>
      </c>
      <c r="C218" s="72">
        <v>1</v>
      </c>
      <c r="D218" s="332">
        <v>3</v>
      </c>
      <c r="E218" s="33">
        <v>1</v>
      </c>
      <c r="F218" s="36">
        <v>0</v>
      </c>
      <c r="G218" s="32">
        <v>1</v>
      </c>
      <c r="H218" s="33">
        <v>0</v>
      </c>
      <c r="I218" s="115">
        <v>1</v>
      </c>
    </row>
    <row r="219" spans="1:9" ht="13.5" customHeight="1" x14ac:dyDescent="0.15">
      <c r="A219" s="752"/>
      <c r="B219" s="70" t="s">
        <v>398</v>
      </c>
      <c r="C219" s="72">
        <v>0</v>
      </c>
      <c r="D219" s="32">
        <v>0</v>
      </c>
      <c r="E219" s="33">
        <v>0</v>
      </c>
      <c r="F219" s="36">
        <v>0</v>
      </c>
      <c r="G219" s="32">
        <v>0</v>
      </c>
      <c r="H219" s="33">
        <v>0</v>
      </c>
      <c r="I219" s="115">
        <v>0</v>
      </c>
    </row>
    <row r="220" spans="1:9" ht="13.5" customHeight="1" x14ac:dyDescent="0.15">
      <c r="A220" s="752"/>
      <c r="B220" s="70" t="s">
        <v>399</v>
      </c>
      <c r="C220" s="72">
        <v>0</v>
      </c>
      <c r="D220" s="32">
        <v>0</v>
      </c>
      <c r="E220" s="33">
        <v>0</v>
      </c>
      <c r="F220" s="36">
        <v>0</v>
      </c>
      <c r="G220" s="32">
        <v>0</v>
      </c>
      <c r="H220" s="33">
        <v>0</v>
      </c>
      <c r="I220" s="115">
        <v>0</v>
      </c>
    </row>
    <row r="221" spans="1:9" ht="13.5" customHeight="1" x14ac:dyDescent="0.15">
      <c r="A221" s="753"/>
      <c r="B221" s="67" t="s">
        <v>1097</v>
      </c>
      <c r="C221" s="78">
        <v>2</v>
      </c>
      <c r="D221" s="42">
        <v>2</v>
      </c>
      <c r="E221" s="43">
        <v>1</v>
      </c>
      <c r="F221" s="65">
        <v>1</v>
      </c>
      <c r="G221" s="42">
        <v>1</v>
      </c>
      <c r="H221" s="43">
        <v>0</v>
      </c>
      <c r="I221" s="116">
        <v>1</v>
      </c>
    </row>
    <row r="222" spans="1:9" ht="13.5" customHeight="1" x14ac:dyDescent="0.15">
      <c r="A222" s="766" t="s">
        <v>383</v>
      </c>
      <c r="B222" s="69" t="s">
        <v>393</v>
      </c>
      <c r="C222" s="80">
        <v>4</v>
      </c>
      <c r="D222" s="332">
        <v>6</v>
      </c>
      <c r="E222" s="33">
        <v>1</v>
      </c>
      <c r="F222" s="36">
        <v>3</v>
      </c>
      <c r="G222" s="32">
        <v>1</v>
      </c>
      <c r="H222" s="33">
        <v>0</v>
      </c>
      <c r="I222" s="115">
        <v>1</v>
      </c>
    </row>
    <row r="223" spans="1:9" ht="13.5" customHeight="1" x14ac:dyDescent="0.15">
      <c r="A223" s="752"/>
      <c r="B223" s="70" t="s">
        <v>394</v>
      </c>
      <c r="C223" s="73">
        <v>0</v>
      </c>
      <c r="D223" s="32">
        <v>0</v>
      </c>
      <c r="E223" s="33">
        <v>0</v>
      </c>
      <c r="F223" s="36">
        <v>0</v>
      </c>
      <c r="G223" s="32">
        <v>0</v>
      </c>
      <c r="H223" s="33">
        <v>0</v>
      </c>
      <c r="I223" s="115">
        <v>0</v>
      </c>
    </row>
    <row r="224" spans="1:9" ht="13.5" customHeight="1" x14ac:dyDescent="0.15">
      <c r="A224" s="752"/>
      <c r="B224" s="70" t="s">
        <v>395</v>
      </c>
      <c r="C224" s="73">
        <v>0</v>
      </c>
      <c r="D224" s="32">
        <v>0</v>
      </c>
      <c r="E224" s="33">
        <v>0</v>
      </c>
      <c r="F224" s="36">
        <v>0</v>
      </c>
      <c r="G224" s="32">
        <v>0</v>
      </c>
      <c r="H224" s="33">
        <v>0</v>
      </c>
      <c r="I224" s="115">
        <v>0</v>
      </c>
    </row>
    <row r="225" spans="1:9" ht="13.5" customHeight="1" x14ac:dyDescent="0.15">
      <c r="A225" s="752"/>
      <c r="B225" s="70" t="s">
        <v>396</v>
      </c>
      <c r="C225" s="73">
        <v>1</v>
      </c>
      <c r="D225" s="332">
        <v>3</v>
      </c>
      <c r="E225" s="33">
        <v>1</v>
      </c>
      <c r="F225" s="36">
        <v>0</v>
      </c>
      <c r="G225" s="32">
        <v>1</v>
      </c>
      <c r="H225" s="33">
        <v>0</v>
      </c>
      <c r="I225" s="115">
        <v>1</v>
      </c>
    </row>
    <row r="226" spans="1:9" ht="13.5" customHeight="1" x14ac:dyDescent="0.15">
      <c r="A226" s="752"/>
      <c r="B226" s="70" t="s">
        <v>397</v>
      </c>
      <c r="C226" s="73">
        <v>1</v>
      </c>
      <c r="D226" s="32">
        <v>1</v>
      </c>
      <c r="E226" s="33">
        <v>0</v>
      </c>
      <c r="F226" s="36">
        <v>1</v>
      </c>
      <c r="G226" s="32">
        <v>0</v>
      </c>
      <c r="H226" s="33">
        <v>0</v>
      </c>
      <c r="I226" s="115">
        <v>0</v>
      </c>
    </row>
    <row r="227" spans="1:9" ht="13.5" customHeight="1" x14ac:dyDescent="0.15">
      <c r="A227" s="752"/>
      <c r="B227" s="70" t="s">
        <v>398</v>
      </c>
      <c r="C227" s="73">
        <v>4</v>
      </c>
      <c r="D227" s="332">
        <v>8</v>
      </c>
      <c r="E227" s="33">
        <v>2</v>
      </c>
      <c r="F227" s="36">
        <v>2</v>
      </c>
      <c r="G227" s="32">
        <v>2</v>
      </c>
      <c r="H227" s="33">
        <v>0</v>
      </c>
      <c r="I227" s="115">
        <v>2</v>
      </c>
    </row>
    <row r="228" spans="1:9" ht="13.5" customHeight="1" x14ac:dyDescent="0.15">
      <c r="A228" s="752"/>
      <c r="B228" s="70" t="s">
        <v>399</v>
      </c>
      <c r="C228" s="73">
        <v>0</v>
      </c>
      <c r="D228" s="32">
        <v>0</v>
      </c>
      <c r="E228" s="33">
        <v>0</v>
      </c>
      <c r="F228" s="36">
        <v>0</v>
      </c>
      <c r="G228" s="32">
        <v>0</v>
      </c>
      <c r="H228" s="33">
        <v>0</v>
      </c>
      <c r="I228" s="115">
        <v>0</v>
      </c>
    </row>
    <row r="229" spans="1:9" ht="13.5" customHeight="1" x14ac:dyDescent="0.15">
      <c r="A229" s="753"/>
      <c r="B229" s="67" t="s">
        <v>1084</v>
      </c>
      <c r="C229" s="77">
        <v>10</v>
      </c>
      <c r="D229" s="42">
        <v>10</v>
      </c>
      <c r="E229" s="43">
        <v>4</v>
      </c>
      <c r="F229" s="65">
        <v>6</v>
      </c>
      <c r="G229" s="42">
        <v>4</v>
      </c>
      <c r="H229" s="43">
        <v>0</v>
      </c>
      <c r="I229" s="116">
        <v>4</v>
      </c>
    </row>
    <row r="230" spans="1:9" ht="13.5" customHeight="1" x14ac:dyDescent="0.15">
      <c r="A230" s="766" t="s">
        <v>1098</v>
      </c>
      <c r="B230" s="69" t="s">
        <v>393</v>
      </c>
      <c r="C230" s="72">
        <v>66</v>
      </c>
      <c r="D230" s="372">
        <v>96</v>
      </c>
      <c r="E230" s="33">
        <v>15</v>
      </c>
      <c r="F230" s="36">
        <v>51</v>
      </c>
      <c r="G230" s="32">
        <v>15</v>
      </c>
      <c r="H230" s="33">
        <v>1</v>
      </c>
      <c r="I230" s="115">
        <v>14</v>
      </c>
    </row>
    <row r="231" spans="1:9" ht="13.5" customHeight="1" x14ac:dyDescent="0.15">
      <c r="A231" s="752"/>
      <c r="B231" s="70" t="s">
        <v>394</v>
      </c>
      <c r="C231" s="72">
        <v>71</v>
      </c>
      <c r="D231" s="372">
        <v>89</v>
      </c>
      <c r="E231" s="33">
        <v>9</v>
      </c>
      <c r="F231" s="36">
        <v>62</v>
      </c>
      <c r="G231" s="32">
        <v>9</v>
      </c>
      <c r="H231" s="33">
        <v>0</v>
      </c>
      <c r="I231" s="115">
        <v>9</v>
      </c>
    </row>
    <row r="232" spans="1:9" ht="13.5" customHeight="1" x14ac:dyDescent="0.15">
      <c r="A232" s="752"/>
      <c r="B232" s="70" t="s">
        <v>395</v>
      </c>
      <c r="C232" s="72">
        <v>13</v>
      </c>
      <c r="D232" s="372">
        <v>17</v>
      </c>
      <c r="E232" s="33">
        <v>2</v>
      </c>
      <c r="F232" s="36">
        <v>11</v>
      </c>
      <c r="G232" s="32">
        <v>2</v>
      </c>
      <c r="H232" s="33">
        <v>0</v>
      </c>
      <c r="I232" s="115">
        <v>2</v>
      </c>
    </row>
    <row r="233" spans="1:9" ht="13.5" customHeight="1" x14ac:dyDescent="0.15">
      <c r="A233" s="752"/>
      <c r="B233" s="70" t="s">
        <v>396</v>
      </c>
      <c r="C233" s="72">
        <v>21</v>
      </c>
      <c r="D233" s="372">
        <v>35</v>
      </c>
      <c r="E233" s="33">
        <v>7</v>
      </c>
      <c r="F233" s="36">
        <v>14</v>
      </c>
      <c r="G233" s="32">
        <v>7</v>
      </c>
      <c r="H233" s="33">
        <v>1</v>
      </c>
      <c r="I233" s="115">
        <v>6</v>
      </c>
    </row>
    <row r="234" spans="1:9" ht="13.5" customHeight="1" x14ac:dyDescent="0.15">
      <c r="A234" s="752"/>
      <c r="B234" s="70" t="s">
        <v>397</v>
      </c>
      <c r="C234" s="72">
        <v>147</v>
      </c>
      <c r="D234" s="372">
        <v>223</v>
      </c>
      <c r="E234" s="33">
        <v>38</v>
      </c>
      <c r="F234" s="36">
        <v>109</v>
      </c>
      <c r="G234" s="32">
        <v>38</v>
      </c>
      <c r="H234" s="33">
        <v>2</v>
      </c>
      <c r="I234" s="115">
        <v>36</v>
      </c>
    </row>
    <row r="235" spans="1:9" ht="13.5" customHeight="1" x14ac:dyDescent="0.15">
      <c r="A235" s="752"/>
      <c r="B235" s="70" t="s">
        <v>398</v>
      </c>
      <c r="C235" s="72">
        <v>89</v>
      </c>
      <c r="D235" s="372">
        <v>169</v>
      </c>
      <c r="E235" s="33">
        <v>40</v>
      </c>
      <c r="F235" s="36">
        <v>49</v>
      </c>
      <c r="G235" s="32">
        <v>40</v>
      </c>
      <c r="H235" s="33">
        <v>3</v>
      </c>
      <c r="I235" s="115">
        <v>37</v>
      </c>
    </row>
    <row r="236" spans="1:9" ht="13.5" customHeight="1" x14ac:dyDescent="0.15">
      <c r="A236" s="752"/>
      <c r="B236" s="70" t="s">
        <v>399</v>
      </c>
      <c r="C236" s="72">
        <v>13</v>
      </c>
      <c r="D236" s="372">
        <v>27</v>
      </c>
      <c r="E236" s="33">
        <v>7</v>
      </c>
      <c r="F236" s="36">
        <v>6</v>
      </c>
      <c r="G236" s="32">
        <v>7</v>
      </c>
      <c r="H236" s="33">
        <v>3</v>
      </c>
      <c r="I236" s="115">
        <v>4</v>
      </c>
    </row>
    <row r="237" spans="1:9" ht="13.5" customHeight="1" thickBot="1" x14ac:dyDescent="0.2">
      <c r="A237" s="767"/>
      <c r="B237" s="67" t="s">
        <v>1085</v>
      </c>
      <c r="C237" s="83">
        <v>420</v>
      </c>
      <c r="D237" s="84">
        <v>420</v>
      </c>
      <c r="E237" s="35">
        <v>118</v>
      </c>
      <c r="F237" s="68">
        <v>302</v>
      </c>
      <c r="G237" s="34">
        <v>118</v>
      </c>
      <c r="H237" s="35">
        <v>10</v>
      </c>
      <c r="I237" s="117">
        <v>108</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6">
    <mergeCell ref="A206:A213"/>
    <mergeCell ref="A214:A221"/>
    <mergeCell ref="A222:A229"/>
    <mergeCell ref="A230:A237"/>
    <mergeCell ref="A198:A205"/>
    <mergeCell ref="D3:F3"/>
    <mergeCell ref="A94:A101"/>
    <mergeCell ref="A102:A109"/>
    <mergeCell ref="A182:A189"/>
    <mergeCell ref="A190:A197"/>
    <mergeCell ref="A110:A117"/>
    <mergeCell ref="A118:A125"/>
    <mergeCell ref="A126:A133"/>
    <mergeCell ref="A134:A141"/>
    <mergeCell ref="A142:A149"/>
    <mergeCell ref="A150:A157"/>
    <mergeCell ref="B3:B5"/>
    <mergeCell ref="C4:C5"/>
    <mergeCell ref="D4:D5"/>
    <mergeCell ref="A6:A13"/>
    <mergeCell ref="G3:I3"/>
    <mergeCell ref="G4:G5"/>
    <mergeCell ref="A158:A165"/>
    <mergeCell ref="A166:A173"/>
    <mergeCell ref="A174:A181"/>
    <mergeCell ref="A54:A61"/>
    <mergeCell ref="A62:A69"/>
    <mergeCell ref="A70:A77"/>
    <mergeCell ref="A78:A85"/>
    <mergeCell ref="A86:A93"/>
    <mergeCell ref="A14:A21"/>
    <mergeCell ref="A22:A29"/>
    <mergeCell ref="A30:A37"/>
    <mergeCell ref="A38:A45"/>
    <mergeCell ref="A46:A53"/>
    <mergeCell ref="A3:A5"/>
  </mergeCells>
  <phoneticPr fontId="9"/>
  <conditionalFormatting sqref="D6:E237">
    <cfRule type="expression" dxfId="132" priority="5">
      <formula>D6:I237&lt;&gt;#REF!</formula>
    </cfRule>
  </conditionalFormatting>
  <conditionalFormatting sqref="F6:I237">
    <cfRule type="expression" dxfId="131" priority="34">
      <formula>F6:J237&lt;&gt;#REF!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pageSetUpPr fitToPage="1"/>
  </sheetPr>
  <dimension ref="A1:H216"/>
  <sheetViews>
    <sheetView showGridLines="0" zoomScale="70" zoomScaleNormal="70" zoomScaleSheetLayoutView="85" workbookViewId="0"/>
  </sheetViews>
  <sheetFormatPr defaultRowHeight="14.25" x14ac:dyDescent="0.15"/>
  <cols>
    <col min="1" max="1" width="30.625" style="112" customWidth="1"/>
    <col min="2" max="2" width="13.5" style="38" customWidth="1"/>
    <col min="3" max="8" width="15.625" style="38" customWidth="1"/>
    <col min="9" max="16384" width="9" style="38"/>
  </cols>
  <sheetData>
    <row r="1" spans="1:8" ht="13.5" x14ac:dyDescent="0.15">
      <c r="A1" s="29" t="s">
        <v>1099</v>
      </c>
      <c r="B1" s="209"/>
      <c r="C1" s="209"/>
      <c r="D1" s="209"/>
      <c r="E1" s="209"/>
      <c r="F1" s="209"/>
      <c r="G1" s="209"/>
      <c r="H1" s="209"/>
    </row>
    <row r="2" spans="1:8" thickBot="1" x14ac:dyDescent="0.2">
      <c r="A2" s="46"/>
      <c r="B2" s="28"/>
      <c r="C2" s="55"/>
      <c r="D2" s="55"/>
      <c r="E2" s="55"/>
      <c r="F2" s="55"/>
      <c r="G2" s="55"/>
      <c r="H2" s="209"/>
    </row>
    <row r="3" spans="1:8" ht="13.5" customHeight="1" thickBot="1" x14ac:dyDescent="0.2">
      <c r="A3" s="793" t="s">
        <v>1049</v>
      </c>
      <c r="B3" s="39"/>
      <c r="C3" s="758" t="s">
        <v>1072</v>
      </c>
      <c r="D3" s="759"/>
      <c r="E3" s="759"/>
      <c r="F3" s="758" t="s">
        <v>1073</v>
      </c>
      <c r="G3" s="759"/>
      <c r="H3" s="760"/>
    </row>
    <row r="4" spans="1:8" ht="13.5" customHeight="1" x14ac:dyDescent="0.15">
      <c r="A4" s="794"/>
      <c r="B4" s="796" t="s">
        <v>1050</v>
      </c>
      <c r="C4" s="762" t="s">
        <v>993</v>
      </c>
      <c r="D4" s="124" t="s">
        <v>1074</v>
      </c>
      <c r="E4" s="124" t="s">
        <v>1075</v>
      </c>
      <c r="F4" s="762" t="s">
        <v>993</v>
      </c>
      <c r="G4" s="124" t="s">
        <v>1076</v>
      </c>
      <c r="H4" s="271" t="s">
        <v>1077</v>
      </c>
    </row>
    <row r="5" spans="1:8" ht="27" x14ac:dyDescent="0.15">
      <c r="A5" s="795"/>
      <c r="B5" s="797"/>
      <c r="C5" s="762"/>
      <c r="D5" s="270" t="s">
        <v>1039</v>
      </c>
      <c r="E5" s="272" t="s">
        <v>1039</v>
      </c>
      <c r="F5" s="762"/>
      <c r="G5" s="270" t="s">
        <v>1039</v>
      </c>
      <c r="H5" s="57" t="s">
        <v>1039</v>
      </c>
    </row>
    <row r="6" spans="1:8" ht="13.5" customHeight="1" x14ac:dyDescent="0.15">
      <c r="A6" s="87" t="s">
        <v>403</v>
      </c>
      <c r="B6" s="88">
        <v>2018</v>
      </c>
      <c r="C6" s="347">
        <v>2018</v>
      </c>
      <c r="D6" s="348">
        <v>802</v>
      </c>
      <c r="E6" s="373">
        <v>1216</v>
      </c>
      <c r="F6" s="347">
        <v>802</v>
      </c>
      <c r="G6" s="348">
        <v>64</v>
      </c>
      <c r="H6" s="361">
        <v>738</v>
      </c>
    </row>
    <row r="7" spans="1:8" ht="13.5" customHeight="1" x14ac:dyDescent="0.15">
      <c r="A7" s="89" t="s">
        <v>404</v>
      </c>
      <c r="B7" s="74">
        <v>63</v>
      </c>
      <c r="C7" s="329">
        <v>101</v>
      </c>
      <c r="D7" s="16">
        <v>19</v>
      </c>
      <c r="E7" s="374">
        <v>44</v>
      </c>
      <c r="F7" s="30">
        <v>19</v>
      </c>
      <c r="G7" s="16">
        <v>3</v>
      </c>
      <c r="H7" s="114">
        <v>16</v>
      </c>
    </row>
    <row r="8" spans="1:8" ht="13.5" customHeight="1" x14ac:dyDescent="0.15">
      <c r="A8" s="90" t="s">
        <v>405</v>
      </c>
      <c r="B8" s="91">
        <v>139</v>
      </c>
      <c r="C8" s="350">
        <v>139</v>
      </c>
      <c r="D8" s="351">
        <v>39</v>
      </c>
      <c r="E8" s="94">
        <v>100</v>
      </c>
      <c r="F8" s="350">
        <v>39</v>
      </c>
      <c r="G8" s="92">
        <v>3</v>
      </c>
      <c r="H8" s="363">
        <v>36</v>
      </c>
    </row>
    <row r="9" spans="1:8" ht="13.5" customHeight="1" x14ac:dyDescent="0.15">
      <c r="A9" s="95" t="s">
        <v>406</v>
      </c>
      <c r="B9" s="73">
        <v>21</v>
      </c>
      <c r="C9" s="332">
        <v>29</v>
      </c>
      <c r="D9" s="41">
        <v>4</v>
      </c>
      <c r="E9" s="122">
        <v>17</v>
      </c>
      <c r="F9" s="32">
        <v>4</v>
      </c>
      <c r="G9" s="41">
        <v>0</v>
      </c>
      <c r="H9" s="115">
        <v>4</v>
      </c>
    </row>
    <row r="10" spans="1:8" ht="13.5" customHeight="1" x14ac:dyDescent="0.15">
      <c r="A10" s="95" t="s">
        <v>407</v>
      </c>
      <c r="B10" s="73">
        <v>22</v>
      </c>
      <c r="C10" s="332">
        <v>36</v>
      </c>
      <c r="D10" s="333">
        <v>7</v>
      </c>
      <c r="E10" s="122">
        <v>15</v>
      </c>
      <c r="F10" s="332">
        <v>7</v>
      </c>
      <c r="G10" s="41">
        <v>1</v>
      </c>
      <c r="H10" s="334">
        <v>6</v>
      </c>
    </row>
    <row r="11" spans="1:8" ht="13.5" customHeight="1" x14ac:dyDescent="0.15">
      <c r="A11" s="95" t="s">
        <v>408</v>
      </c>
      <c r="B11" s="73">
        <v>35</v>
      </c>
      <c r="C11" s="332">
        <v>51</v>
      </c>
      <c r="D11" s="41">
        <v>8</v>
      </c>
      <c r="E11" s="122">
        <v>27</v>
      </c>
      <c r="F11" s="32">
        <v>8</v>
      </c>
      <c r="G11" s="41">
        <v>0</v>
      </c>
      <c r="H11" s="115">
        <v>8</v>
      </c>
    </row>
    <row r="12" spans="1:8" ht="13.5" customHeight="1" x14ac:dyDescent="0.15">
      <c r="A12" s="95" t="s">
        <v>409</v>
      </c>
      <c r="B12" s="73">
        <v>15</v>
      </c>
      <c r="C12" s="332">
        <v>27</v>
      </c>
      <c r="D12" s="41">
        <v>6</v>
      </c>
      <c r="E12" s="122">
        <v>9</v>
      </c>
      <c r="F12" s="32">
        <v>6</v>
      </c>
      <c r="G12" s="41">
        <v>1</v>
      </c>
      <c r="H12" s="115">
        <v>5</v>
      </c>
    </row>
    <row r="13" spans="1:8" ht="13.5" customHeight="1" x14ac:dyDescent="0.15">
      <c r="A13" s="95" t="s">
        <v>410</v>
      </c>
      <c r="B13" s="73">
        <v>23</v>
      </c>
      <c r="C13" s="332">
        <v>43</v>
      </c>
      <c r="D13" s="41">
        <v>10</v>
      </c>
      <c r="E13" s="122">
        <v>13</v>
      </c>
      <c r="F13" s="32">
        <v>10</v>
      </c>
      <c r="G13" s="41">
        <v>1</v>
      </c>
      <c r="H13" s="115">
        <v>9</v>
      </c>
    </row>
    <row r="14" spans="1:8" ht="13.5" customHeight="1" x14ac:dyDescent="0.15">
      <c r="A14" s="95" t="s">
        <v>411</v>
      </c>
      <c r="B14" s="96">
        <v>23</v>
      </c>
      <c r="C14" s="355">
        <v>31</v>
      </c>
      <c r="D14" s="97">
        <v>4</v>
      </c>
      <c r="E14" s="99">
        <v>19</v>
      </c>
      <c r="F14" s="47">
        <v>4</v>
      </c>
      <c r="G14" s="97">
        <v>0</v>
      </c>
      <c r="H14" s="119">
        <v>4</v>
      </c>
    </row>
    <row r="15" spans="1:8" ht="13.5" customHeight="1" x14ac:dyDescent="0.15">
      <c r="A15" s="90" t="s">
        <v>412</v>
      </c>
      <c r="B15" s="91">
        <v>867</v>
      </c>
      <c r="C15" s="350">
        <v>867</v>
      </c>
      <c r="D15" s="351">
        <v>435</v>
      </c>
      <c r="E15" s="375">
        <v>432</v>
      </c>
      <c r="F15" s="350">
        <v>435</v>
      </c>
      <c r="G15" s="351">
        <v>37</v>
      </c>
      <c r="H15" s="363">
        <v>398</v>
      </c>
    </row>
    <row r="16" spans="1:8" ht="13.5" customHeight="1" x14ac:dyDescent="0.15">
      <c r="A16" s="90" t="s">
        <v>413</v>
      </c>
      <c r="B16" s="91">
        <v>984</v>
      </c>
      <c r="C16" s="350">
        <v>984</v>
      </c>
      <c r="D16" s="351">
        <v>467</v>
      </c>
      <c r="E16" s="375">
        <v>517</v>
      </c>
      <c r="F16" s="350">
        <v>467</v>
      </c>
      <c r="G16" s="351">
        <v>39</v>
      </c>
      <c r="H16" s="363">
        <v>428</v>
      </c>
    </row>
    <row r="17" spans="1:8" ht="13.5" customHeight="1" x14ac:dyDescent="0.15">
      <c r="A17" s="95" t="s">
        <v>414</v>
      </c>
      <c r="B17" s="100">
        <v>25</v>
      </c>
      <c r="C17" s="353">
        <v>45</v>
      </c>
      <c r="D17" s="101">
        <v>10</v>
      </c>
      <c r="E17" s="376">
        <v>15</v>
      </c>
      <c r="F17" s="48">
        <v>10</v>
      </c>
      <c r="G17" s="101">
        <v>1</v>
      </c>
      <c r="H17" s="120">
        <v>9</v>
      </c>
    </row>
    <row r="18" spans="1:8" ht="13.5" customHeight="1" x14ac:dyDescent="0.15">
      <c r="A18" s="95" t="s">
        <v>415</v>
      </c>
      <c r="B18" s="73">
        <v>23</v>
      </c>
      <c r="C18" s="332">
        <v>33</v>
      </c>
      <c r="D18" s="41">
        <v>5</v>
      </c>
      <c r="E18" s="369">
        <v>18</v>
      </c>
      <c r="F18" s="32">
        <v>5</v>
      </c>
      <c r="G18" s="41">
        <v>0</v>
      </c>
      <c r="H18" s="115">
        <v>5</v>
      </c>
    </row>
    <row r="19" spans="1:8" ht="13.5" customHeight="1" x14ac:dyDescent="0.15">
      <c r="A19" s="95" t="s">
        <v>416</v>
      </c>
      <c r="B19" s="73">
        <v>29</v>
      </c>
      <c r="C19" s="332">
        <v>47</v>
      </c>
      <c r="D19" s="41">
        <v>9</v>
      </c>
      <c r="E19" s="122">
        <v>20</v>
      </c>
      <c r="F19" s="32">
        <v>9</v>
      </c>
      <c r="G19" s="41">
        <v>1</v>
      </c>
      <c r="H19" s="115">
        <v>8</v>
      </c>
    </row>
    <row r="20" spans="1:8" ht="13.5" customHeight="1" x14ac:dyDescent="0.15">
      <c r="A20" s="95" t="s">
        <v>417</v>
      </c>
      <c r="B20" s="73">
        <v>44</v>
      </c>
      <c r="C20" s="332">
        <v>70</v>
      </c>
      <c r="D20" s="333">
        <v>13</v>
      </c>
      <c r="E20" s="369">
        <v>31</v>
      </c>
      <c r="F20" s="332">
        <v>13</v>
      </c>
      <c r="G20" s="333">
        <v>0</v>
      </c>
      <c r="H20" s="115">
        <v>13</v>
      </c>
    </row>
    <row r="21" spans="1:8" ht="13.5" customHeight="1" x14ac:dyDescent="0.15">
      <c r="A21" s="95" t="s">
        <v>418</v>
      </c>
      <c r="B21" s="73">
        <v>30</v>
      </c>
      <c r="C21" s="332">
        <v>60</v>
      </c>
      <c r="D21" s="333">
        <v>15</v>
      </c>
      <c r="E21" s="122">
        <v>15</v>
      </c>
      <c r="F21" s="332">
        <v>15</v>
      </c>
      <c r="G21" s="41">
        <v>1</v>
      </c>
      <c r="H21" s="334">
        <v>14</v>
      </c>
    </row>
    <row r="22" spans="1:8" ht="13.5" customHeight="1" x14ac:dyDescent="0.15">
      <c r="A22" s="95" t="s">
        <v>419</v>
      </c>
      <c r="B22" s="73">
        <v>622</v>
      </c>
      <c r="C22" s="332">
        <v>1308</v>
      </c>
      <c r="D22" s="333">
        <v>343</v>
      </c>
      <c r="E22" s="369">
        <v>279</v>
      </c>
      <c r="F22" s="332">
        <v>343</v>
      </c>
      <c r="G22" s="41">
        <v>31</v>
      </c>
      <c r="H22" s="334">
        <v>312</v>
      </c>
    </row>
    <row r="23" spans="1:8" ht="13.5" customHeight="1" x14ac:dyDescent="0.15">
      <c r="A23" s="95" t="s">
        <v>420</v>
      </c>
      <c r="B23" s="96">
        <v>94</v>
      </c>
      <c r="C23" s="355">
        <v>174</v>
      </c>
      <c r="D23" s="97">
        <v>40</v>
      </c>
      <c r="E23" s="377">
        <v>54</v>
      </c>
      <c r="F23" s="47">
        <v>40</v>
      </c>
      <c r="G23" s="97">
        <v>3</v>
      </c>
      <c r="H23" s="119">
        <v>37</v>
      </c>
    </row>
    <row r="24" spans="1:8" ht="13.5" customHeight="1" x14ac:dyDescent="0.15">
      <c r="A24" s="90" t="s">
        <v>421</v>
      </c>
      <c r="B24" s="91">
        <v>136</v>
      </c>
      <c r="C24" s="350">
        <v>136</v>
      </c>
      <c r="D24" s="351">
        <v>44</v>
      </c>
      <c r="E24" s="375">
        <v>92</v>
      </c>
      <c r="F24" s="350">
        <v>44</v>
      </c>
      <c r="G24" s="92">
        <v>4</v>
      </c>
      <c r="H24" s="363">
        <v>40</v>
      </c>
    </row>
    <row r="25" spans="1:8" ht="13.5" customHeight="1" x14ac:dyDescent="0.15">
      <c r="A25" s="95" t="s">
        <v>422</v>
      </c>
      <c r="B25" s="100">
        <v>41</v>
      </c>
      <c r="C25" s="353">
        <v>55</v>
      </c>
      <c r="D25" s="101">
        <v>7</v>
      </c>
      <c r="E25" s="103">
        <v>34</v>
      </c>
      <c r="F25" s="48">
        <v>7</v>
      </c>
      <c r="G25" s="101">
        <v>2</v>
      </c>
      <c r="H25" s="120">
        <v>5</v>
      </c>
    </row>
    <row r="26" spans="1:8" ht="13.5" customHeight="1" x14ac:dyDescent="0.15">
      <c r="A26" s="95" t="s">
        <v>423</v>
      </c>
      <c r="B26" s="73">
        <v>16</v>
      </c>
      <c r="C26" s="332">
        <v>32</v>
      </c>
      <c r="D26" s="333">
        <v>8</v>
      </c>
      <c r="E26" s="122">
        <v>8</v>
      </c>
      <c r="F26" s="332">
        <v>8</v>
      </c>
      <c r="G26" s="41">
        <v>1</v>
      </c>
      <c r="H26" s="334">
        <v>7</v>
      </c>
    </row>
    <row r="27" spans="1:8" ht="13.5" customHeight="1" x14ac:dyDescent="0.15">
      <c r="A27" s="95" t="s">
        <v>424</v>
      </c>
      <c r="B27" s="73">
        <v>36</v>
      </c>
      <c r="C27" s="332">
        <v>62</v>
      </c>
      <c r="D27" s="41">
        <v>13</v>
      </c>
      <c r="E27" s="122">
        <v>23</v>
      </c>
      <c r="F27" s="32">
        <v>13</v>
      </c>
      <c r="G27" s="41">
        <v>1</v>
      </c>
      <c r="H27" s="115">
        <v>12</v>
      </c>
    </row>
    <row r="28" spans="1:8" ht="13.5" customHeight="1" x14ac:dyDescent="0.15">
      <c r="A28" s="95" t="s">
        <v>425</v>
      </c>
      <c r="B28" s="73">
        <v>10</v>
      </c>
      <c r="C28" s="332">
        <v>16</v>
      </c>
      <c r="D28" s="41">
        <v>3</v>
      </c>
      <c r="E28" s="122">
        <v>7</v>
      </c>
      <c r="F28" s="32">
        <v>3</v>
      </c>
      <c r="G28" s="41">
        <v>0</v>
      </c>
      <c r="H28" s="115">
        <v>3</v>
      </c>
    </row>
    <row r="29" spans="1:8" ht="13.5" customHeight="1" x14ac:dyDescent="0.15">
      <c r="A29" s="95" t="s">
        <v>426</v>
      </c>
      <c r="B29" s="73">
        <v>4</v>
      </c>
      <c r="C29" s="332">
        <v>8</v>
      </c>
      <c r="D29" s="41">
        <v>2</v>
      </c>
      <c r="E29" s="122">
        <v>2</v>
      </c>
      <c r="F29" s="32">
        <v>2</v>
      </c>
      <c r="G29" s="41">
        <v>0</v>
      </c>
      <c r="H29" s="115">
        <v>2</v>
      </c>
    </row>
    <row r="30" spans="1:8" ht="13.5" customHeight="1" x14ac:dyDescent="0.15">
      <c r="A30" s="95" t="s">
        <v>427</v>
      </c>
      <c r="B30" s="96">
        <v>29</v>
      </c>
      <c r="C30" s="355">
        <v>51</v>
      </c>
      <c r="D30" s="97">
        <v>11</v>
      </c>
      <c r="E30" s="377">
        <v>18</v>
      </c>
      <c r="F30" s="47">
        <v>11</v>
      </c>
      <c r="G30" s="97">
        <v>0</v>
      </c>
      <c r="H30" s="119">
        <v>11</v>
      </c>
    </row>
    <row r="31" spans="1:8" ht="13.5" customHeight="1" x14ac:dyDescent="0.15">
      <c r="A31" s="90" t="s">
        <v>428</v>
      </c>
      <c r="B31" s="91">
        <v>228</v>
      </c>
      <c r="C31" s="350">
        <v>228</v>
      </c>
      <c r="D31" s="351">
        <v>73</v>
      </c>
      <c r="E31" s="375">
        <v>155</v>
      </c>
      <c r="F31" s="350">
        <v>73</v>
      </c>
      <c r="G31" s="92">
        <v>6</v>
      </c>
      <c r="H31" s="363">
        <v>67</v>
      </c>
    </row>
    <row r="32" spans="1:8" ht="13.5" customHeight="1" x14ac:dyDescent="0.15">
      <c r="A32" s="90" t="s">
        <v>429</v>
      </c>
      <c r="B32" s="91">
        <v>237</v>
      </c>
      <c r="C32" s="350">
        <v>237</v>
      </c>
      <c r="D32" s="351">
        <v>82</v>
      </c>
      <c r="E32" s="375">
        <v>155</v>
      </c>
      <c r="F32" s="350">
        <v>82</v>
      </c>
      <c r="G32" s="92">
        <v>8</v>
      </c>
      <c r="H32" s="363">
        <v>74</v>
      </c>
    </row>
    <row r="33" spans="1:8" ht="13.5" customHeight="1" x14ac:dyDescent="0.15">
      <c r="A33" s="95" t="s">
        <v>430</v>
      </c>
      <c r="B33" s="100">
        <v>28</v>
      </c>
      <c r="C33" s="353">
        <v>40</v>
      </c>
      <c r="D33" s="357">
        <v>6</v>
      </c>
      <c r="E33" s="376">
        <v>22</v>
      </c>
      <c r="F33" s="353">
        <v>6</v>
      </c>
      <c r="G33" s="101">
        <v>2</v>
      </c>
      <c r="H33" s="365">
        <v>4</v>
      </c>
    </row>
    <row r="34" spans="1:8" ht="13.5" customHeight="1" x14ac:dyDescent="0.15">
      <c r="A34" s="95" t="s">
        <v>431</v>
      </c>
      <c r="B34" s="73">
        <v>43</v>
      </c>
      <c r="C34" s="332">
        <v>67</v>
      </c>
      <c r="D34" s="41">
        <v>12</v>
      </c>
      <c r="E34" s="369">
        <v>31</v>
      </c>
      <c r="F34" s="32">
        <v>12</v>
      </c>
      <c r="G34" s="41">
        <v>0</v>
      </c>
      <c r="H34" s="115">
        <v>12</v>
      </c>
    </row>
    <row r="35" spans="1:8" ht="13.5" customHeight="1" x14ac:dyDescent="0.15">
      <c r="A35" s="95" t="s">
        <v>432</v>
      </c>
      <c r="B35" s="73">
        <v>136</v>
      </c>
      <c r="C35" s="332">
        <v>234</v>
      </c>
      <c r="D35" s="41">
        <v>49</v>
      </c>
      <c r="E35" s="369">
        <v>87</v>
      </c>
      <c r="F35" s="32">
        <v>49</v>
      </c>
      <c r="G35" s="41">
        <v>4</v>
      </c>
      <c r="H35" s="115">
        <v>45</v>
      </c>
    </row>
    <row r="36" spans="1:8" ht="13.5" customHeight="1" x14ac:dyDescent="0.15">
      <c r="A36" s="95" t="s">
        <v>433</v>
      </c>
      <c r="B36" s="96">
        <v>21</v>
      </c>
      <c r="C36" s="355">
        <v>33</v>
      </c>
      <c r="D36" s="97">
        <v>6</v>
      </c>
      <c r="E36" s="377">
        <v>15</v>
      </c>
      <c r="F36" s="47">
        <v>6</v>
      </c>
      <c r="G36" s="97">
        <v>0</v>
      </c>
      <c r="H36" s="119">
        <v>6</v>
      </c>
    </row>
    <row r="37" spans="1:8" ht="13.5" customHeight="1" x14ac:dyDescent="0.15">
      <c r="A37" s="90" t="s">
        <v>434</v>
      </c>
      <c r="B37" s="91">
        <v>302</v>
      </c>
      <c r="C37" s="350">
        <v>302</v>
      </c>
      <c r="D37" s="351">
        <v>117</v>
      </c>
      <c r="E37" s="375">
        <v>185</v>
      </c>
      <c r="F37" s="350">
        <v>117</v>
      </c>
      <c r="G37" s="92">
        <v>8</v>
      </c>
      <c r="H37" s="363">
        <v>109</v>
      </c>
    </row>
    <row r="38" spans="1:8" ht="13.5" customHeight="1" x14ac:dyDescent="0.15">
      <c r="A38" s="90" t="s">
        <v>435</v>
      </c>
      <c r="B38" s="91">
        <v>312</v>
      </c>
      <c r="C38" s="350">
        <v>312</v>
      </c>
      <c r="D38" s="351">
        <v>120</v>
      </c>
      <c r="E38" s="375">
        <v>192</v>
      </c>
      <c r="F38" s="350">
        <v>120</v>
      </c>
      <c r="G38" s="92">
        <v>8</v>
      </c>
      <c r="H38" s="363">
        <v>112</v>
      </c>
    </row>
    <row r="39" spans="1:8" ht="13.5" customHeight="1" x14ac:dyDescent="0.15">
      <c r="A39" s="95" t="s">
        <v>436</v>
      </c>
      <c r="B39" s="100">
        <v>11</v>
      </c>
      <c r="C39" s="353">
        <v>17</v>
      </c>
      <c r="D39" s="357">
        <v>3</v>
      </c>
      <c r="E39" s="103">
        <v>8</v>
      </c>
      <c r="F39" s="353">
        <v>3</v>
      </c>
      <c r="G39" s="101">
        <v>0</v>
      </c>
      <c r="H39" s="365">
        <v>3</v>
      </c>
    </row>
    <row r="40" spans="1:8" ht="13.5" customHeight="1" x14ac:dyDescent="0.15">
      <c r="A40" s="95" t="s">
        <v>437</v>
      </c>
      <c r="B40" s="73">
        <v>27</v>
      </c>
      <c r="C40" s="332">
        <v>45</v>
      </c>
      <c r="D40" s="41">
        <v>9</v>
      </c>
      <c r="E40" s="122">
        <v>18</v>
      </c>
      <c r="F40" s="32">
        <v>9</v>
      </c>
      <c r="G40" s="41">
        <v>1</v>
      </c>
      <c r="H40" s="115">
        <v>8</v>
      </c>
    </row>
    <row r="41" spans="1:8" ht="13.5" customHeight="1" x14ac:dyDescent="0.15">
      <c r="A41" s="95" t="s">
        <v>438</v>
      </c>
      <c r="B41" s="73">
        <v>189</v>
      </c>
      <c r="C41" s="332">
        <v>337</v>
      </c>
      <c r="D41" s="333">
        <v>74</v>
      </c>
      <c r="E41" s="369">
        <v>115</v>
      </c>
      <c r="F41" s="332">
        <v>74</v>
      </c>
      <c r="G41" s="41">
        <v>6</v>
      </c>
      <c r="H41" s="334">
        <v>68</v>
      </c>
    </row>
    <row r="42" spans="1:8" ht="13.5" customHeight="1" x14ac:dyDescent="0.15">
      <c r="A42" s="95" t="s">
        <v>439</v>
      </c>
      <c r="B42" s="73">
        <v>56</v>
      </c>
      <c r="C42" s="332">
        <v>104</v>
      </c>
      <c r="D42" s="41">
        <v>24</v>
      </c>
      <c r="E42" s="122">
        <v>32</v>
      </c>
      <c r="F42" s="32">
        <v>24</v>
      </c>
      <c r="G42" s="41">
        <v>0</v>
      </c>
      <c r="H42" s="115">
        <v>24</v>
      </c>
    </row>
    <row r="43" spans="1:8" ht="13.5" customHeight="1" x14ac:dyDescent="0.15">
      <c r="A43" s="95" t="s">
        <v>440</v>
      </c>
      <c r="B43" s="73">
        <v>8</v>
      </c>
      <c r="C43" s="332">
        <v>12</v>
      </c>
      <c r="D43" s="41">
        <v>2</v>
      </c>
      <c r="E43" s="122">
        <v>6</v>
      </c>
      <c r="F43" s="32">
        <v>2</v>
      </c>
      <c r="G43" s="41">
        <v>0</v>
      </c>
      <c r="H43" s="115">
        <v>2</v>
      </c>
    </row>
    <row r="44" spans="1:8" ht="13.5" customHeight="1" x14ac:dyDescent="0.15">
      <c r="A44" s="95" t="s">
        <v>441</v>
      </c>
      <c r="B44" s="96">
        <v>11</v>
      </c>
      <c r="C44" s="355">
        <v>21</v>
      </c>
      <c r="D44" s="97">
        <v>5</v>
      </c>
      <c r="E44" s="99">
        <v>6</v>
      </c>
      <c r="F44" s="47">
        <v>5</v>
      </c>
      <c r="G44" s="97">
        <v>1</v>
      </c>
      <c r="H44" s="119">
        <v>4</v>
      </c>
    </row>
    <row r="45" spans="1:8" ht="13.5" customHeight="1" x14ac:dyDescent="0.15">
      <c r="A45" s="90" t="s">
        <v>442</v>
      </c>
      <c r="B45" s="91">
        <v>98</v>
      </c>
      <c r="C45" s="350">
        <v>98</v>
      </c>
      <c r="D45" s="351">
        <v>21</v>
      </c>
      <c r="E45" s="94">
        <v>77</v>
      </c>
      <c r="F45" s="350">
        <v>21</v>
      </c>
      <c r="G45" s="92">
        <v>3</v>
      </c>
      <c r="H45" s="363">
        <v>18</v>
      </c>
    </row>
    <row r="46" spans="1:8" ht="13.5" customHeight="1" x14ac:dyDescent="0.15">
      <c r="A46" s="95" t="s">
        <v>443</v>
      </c>
      <c r="B46" s="100">
        <v>5</v>
      </c>
      <c r="C46" s="48">
        <v>5</v>
      </c>
      <c r="D46" s="101">
        <v>0</v>
      </c>
      <c r="E46" s="103">
        <v>5</v>
      </c>
      <c r="F46" s="48">
        <v>0</v>
      </c>
      <c r="G46" s="101">
        <v>0</v>
      </c>
      <c r="H46" s="120">
        <v>0</v>
      </c>
    </row>
    <row r="47" spans="1:8" ht="13.5" customHeight="1" x14ac:dyDescent="0.15">
      <c r="A47" s="95" t="s">
        <v>444</v>
      </c>
      <c r="B47" s="73">
        <v>7</v>
      </c>
      <c r="C47" s="332">
        <v>9</v>
      </c>
      <c r="D47" s="41">
        <v>1</v>
      </c>
      <c r="E47" s="122">
        <v>6</v>
      </c>
      <c r="F47" s="32">
        <v>1</v>
      </c>
      <c r="G47" s="41">
        <v>0</v>
      </c>
      <c r="H47" s="115">
        <v>1</v>
      </c>
    </row>
    <row r="48" spans="1:8" ht="13.5" customHeight="1" x14ac:dyDescent="0.15">
      <c r="A48" s="95" t="s">
        <v>445</v>
      </c>
      <c r="B48" s="73">
        <v>22</v>
      </c>
      <c r="C48" s="332">
        <v>30</v>
      </c>
      <c r="D48" s="41">
        <v>4</v>
      </c>
      <c r="E48" s="122">
        <v>18</v>
      </c>
      <c r="F48" s="32">
        <v>4</v>
      </c>
      <c r="G48" s="41">
        <v>1</v>
      </c>
      <c r="H48" s="115">
        <v>3</v>
      </c>
    </row>
    <row r="49" spans="1:8" ht="13.5" customHeight="1" x14ac:dyDescent="0.15">
      <c r="A49" s="95" t="s">
        <v>446</v>
      </c>
      <c r="B49" s="73">
        <v>48</v>
      </c>
      <c r="C49" s="332">
        <v>68</v>
      </c>
      <c r="D49" s="333">
        <v>10</v>
      </c>
      <c r="E49" s="122">
        <v>38</v>
      </c>
      <c r="F49" s="332">
        <v>10</v>
      </c>
      <c r="G49" s="41">
        <v>1</v>
      </c>
      <c r="H49" s="334">
        <v>9</v>
      </c>
    </row>
    <row r="50" spans="1:8" ht="13.5" customHeight="1" x14ac:dyDescent="0.15">
      <c r="A50" s="89" t="s">
        <v>447</v>
      </c>
      <c r="B50" s="96">
        <v>16</v>
      </c>
      <c r="C50" s="355">
        <v>28</v>
      </c>
      <c r="D50" s="97">
        <v>6</v>
      </c>
      <c r="E50" s="99">
        <v>10</v>
      </c>
      <c r="F50" s="47">
        <v>6</v>
      </c>
      <c r="G50" s="97">
        <v>1</v>
      </c>
      <c r="H50" s="119">
        <v>5</v>
      </c>
    </row>
    <row r="51" spans="1:8" ht="13.5" customHeight="1" x14ac:dyDescent="0.15">
      <c r="A51" s="90" t="s">
        <v>448</v>
      </c>
      <c r="B51" s="91">
        <v>45</v>
      </c>
      <c r="C51" s="350">
        <v>45</v>
      </c>
      <c r="D51" s="92">
        <v>8</v>
      </c>
      <c r="E51" s="375">
        <v>37</v>
      </c>
      <c r="F51" s="49">
        <v>8</v>
      </c>
      <c r="G51" s="92">
        <v>0</v>
      </c>
      <c r="H51" s="118">
        <v>8</v>
      </c>
    </row>
    <row r="52" spans="1:8" ht="13.5" customHeight="1" x14ac:dyDescent="0.15">
      <c r="A52" s="95" t="s">
        <v>449</v>
      </c>
      <c r="B52" s="100">
        <v>3</v>
      </c>
      <c r="C52" s="353">
        <v>3</v>
      </c>
      <c r="D52" s="101">
        <v>0</v>
      </c>
      <c r="E52" s="376">
        <v>3</v>
      </c>
      <c r="F52" s="48">
        <v>0</v>
      </c>
      <c r="G52" s="101">
        <v>0</v>
      </c>
      <c r="H52" s="120">
        <v>0</v>
      </c>
    </row>
    <row r="53" spans="1:8" ht="13.5" customHeight="1" x14ac:dyDescent="0.15">
      <c r="A53" s="95" t="s">
        <v>450</v>
      </c>
      <c r="B53" s="73">
        <v>20</v>
      </c>
      <c r="C53" s="332">
        <v>30</v>
      </c>
      <c r="D53" s="41">
        <v>5</v>
      </c>
      <c r="E53" s="122">
        <v>15</v>
      </c>
      <c r="F53" s="32">
        <v>5</v>
      </c>
      <c r="G53" s="41">
        <v>0</v>
      </c>
      <c r="H53" s="115">
        <v>5</v>
      </c>
    </row>
    <row r="54" spans="1:8" ht="13.5" customHeight="1" x14ac:dyDescent="0.15">
      <c r="A54" s="95" t="s">
        <v>451</v>
      </c>
      <c r="B54" s="73">
        <v>17</v>
      </c>
      <c r="C54" s="332">
        <v>23</v>
      </c>
      <c r="D54" s="41">
        <v>3</v>
      </c>
      <c r="E54" s="122">
        <v>14</v>
      </c>
      <c r="F54" s="32">
        <v>3</v>
      </c>
      <c r="G54" s="41">
        <v>0</v>
      </c>
      <c r="H54" s="115">
        <v>3</v>
      </c>
    </row>
    <row r="55" spans="1:8" ht="13.5" customHeight="1" x14ac:dyDescent="0.15">
      <c r="A55" s="95" t="s">
        <v>452</v>
      </c>
      <c r="B55" s="96">
        <v>5</v>
      </c>
      <c r="C55" s="47">
        <v>5</v>
      </c>
      <c r="D55" s="97">
        <v>0</v>
      </c>
      <c r="E55" s="99">
        <v>5</v>
      </c>
      <c r="F55" s="47">
        <v>0</v>
      </c>
      <c r="G55" s="97">
        <v>0</v>
      </c>
      <c r="H55" s="119">
        <v>0</v>
      </c>
    </row>
    <row r="56" spans="1:8" ht="13.5" customHeight="1" x14ac:dyDescent="0.15">
      <c r="A56" s="90" t="s">
        <v>453</v>
      </c>
      <c r="B56" s="91">
        <v>128</v>
      </c>
      <c r="C56" s="350">
        <v>128</v>
      </c>
      <c r="D56" s="92">
        <v>41</v>
      </c>
      <c r="E56" s="375">
        <v>87</v>
      </c>
      <c r="F56" s="49">
        <v>41</v>
      </c>
      <c r="G56" s="92">
        <v>0</v>
      </c>
      <c r="H56" s="118">
        <v>41</v>
      </c>
    </row>
    <row r="57" spans="1:8" ht="13.5" customHeight="1" x14ac:dyDescent="0.15">
      <c r="A57" s="95" t="s">
        <v>454</v>
      </c>
      <c r="B57" s="100">
        <v>65</v>
      </c>
      <c r="C57" s="353">
        <v>113</v>
      </c>
      <c r="D57" s="101">
        <v>24</v>
      </c>
      <c r="E57" s="376">
        <v>41</v>
      </c>
      <c r="F57" s="48">
        <v>24</v>
      </c>
      <c r="G57" s="101">
        <v>0</v>
      </c>
      <c r="H57" s="120">
        <v>24</v>
      </c>
    </row>
    <row r="58" spans="1:8" ht="13.5" customHeight="1" x14ac:dyDescent="0.15">
      <c r="A58" s="95" t="s">
        <v>455</v>
      </c>
      <c r="B58" s="73">
        <v>6</v>
      </c>
      <c r="C58" s="332">
        <v>8</v>
      </c>
      <c r="D58" s="41">
        <v>1</v>
      </c>
      <c r="E58" s="122">
        <v>5</v>
      </c>
      <c r="F58" s="32">
        <v>1</v>
      </c>
      <c r="G58" s="41">
        <v>0</v>
      </c>
      <c r="H58" s="115">
        <v>1</v>
      </c>
    </row>
    <row r="59" spans="1:8" ht="13.5" customHeight="1" x14ac:dyDescent="0.15">
      <c r="A59" s="95" t="s">
        <v>456</v>
      </c>
      <c r="B59" s="73">
        <v>8</v>
      </c>
      <c r="C59" s="332">
        <v>16</v>
      </c>
      <c r="D59" s="41">
        <v>4</v>
      </c>
      <c r="E59" s="122">
        <v>4</v>
      </c>
      <c r="F59" s="32">
        <v>4</v>
      </c>
      <c r="G59" s="41">
        <v>0</v>
      </c>
      <c r="H59" s="115">
        <v>4</v>
      </c>
    </row>
    <row r="60" spans="1:8" ht="13.5" customHeight="1" x14ac:dyDescent="0.15">
      <c r="A60" s="95" t="s">
        <v>457</v>
      </c>
      <c r="B60" s="73">
        <v>14</v>
      </c>
      <c r="C60" s="332">
        <v>18</v>
      </c>
      <c r="D60" s="41">
        <v>2</v>
      </c>
      <c r="E60" s="122">
        <v>12</v>
      </c>
      <c r="F60" s="32">
        <v>2</v>
      </c>
      <c r="G60" s="41">
        <v>0</v>
      </c>
      <c r="H60" s="115">
        <v>2</v>
      </c>
    </row>
    <row r="61" spans="1:8" ht="13.5" customHeight="1" x14ac:dyDescent="0.15">
      <c r="A61" s="95" t="s">
        <v>458</v>
      </c>
      <c r="B61" s="73">
        <v>9</v>
      </c>
      <c r="C61" s="332">
        <v>13</v>
      </c>
      <c r="D61" s="41">
        <v>2</v>
      </c>
      <c r="E61" s="122">
        <v>7</v>
      </c>
      <c r="F61" s="32">
        <v>2</v>
      </c>
      <c r="G61" s="41">
        <v>0</v>
      </c>
      <c r="H61" s="115">
        <v>2</v>
      </c>
    </row>
    <row r="62" spans="1:8" ht="13.5" customHeight="1" x14ac:dyDescent="0.15">
      <c r="A62" s="95" t="s">
        <v>459</v>
      </c>
      <c r="B62" s="73">
        <v>12</v>
      </c>
      <c r="C62" s="332">
        <v>20</v>
      </c>
      <c r="D62" s="41">
        <v>4</v>
      </c>
      <c r="E62" s="122">
        <v>8</v>
      </c>
      <c r="F62" s="32">
        <v>4</v>
      </c>
      <c r="G62" s="41">
        <v>0</v>
      </c>
      <c r="H62" s="115">
        <v>4</v>
      </c>
    </row>
    <row r="63" spans="1:8" ht="13.5" customHeight="1" x14ac:dyDescent="0.15">
      <c r="A63" s="95" t="s">
        <v>460</v>
      </c>
      <c r="B63" s="96">
        <v>14</v>
      </c>
      <c r="C63" s="355">
        <v>22</v>
      </c>
      <c r="D63" s="97">
        <v>4</v>
      </c>
      <c r="E63" s="99">
        <v>10</v>
      </c>
      <c r="F63" s="47">
        <v>4</v>
      </c>
      <c r="G63" s="97">
        <v>0</v>
      </c>
      <c r="H63" s="119">
        <v>4</v>
      </c>
    </row>
    <row r="64" spans="1:8" ht="13.5" customHeight="1" thickBot="1" x14ac:dyDescent="0.2">
      <c r="A64" s="104" t="s">
        <v>461</v>
      </c>
      <c r="B64" s="105">
        <v>12</v>
      </c>
      <c r="C64" s="378">
        <v>22</v>
      </c>
      <c r="D64" s="107">
        <v>5</v>
      </c>
      <c r="E64" s="109">
        <v>7</v>
      </c>
      <c r="F64" s="106">
        <v>5</v>
      </c>
      <c r="G64" s="107">
        <v>0</v>
      </c>
      <c r="H64" s="121">
        <v>5</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6">
    <mergeCell ref="A3:A5"/>
    <mergeCell ref="B4:B5"/>
    <mergeCell ref="C4:C5"/>
    <mergeCell ref="C3:E3"/>
    <mergeCell ref="F3:H3"/>
    <mergeCell ref="F4:F5"/>
  </mergeCells>
  <phoneticPr fontId="9"/>
  <conditionalFormatting sqref="C6:D64">
    <cfRule type="expression" dxfId="130" priority="5">
      <formula>C6:H64&lt;&gt;#REF!</formula>
    </cfRule>
  </conditionalFormatting>
  <conditionalFormatting sqref="E6:H64">
    <cfRule type="expression" dxfId="129" priority="36">
      <formula>E6:I64&lt;&gt;#REF!</formula>
    </cfRule>
  </conditionalFormatting>
  <pageMargins left="0.78740157480314965" right="0.78740157480314965" top="0.98425196850393704" bottom="0.98425196850393704" header="0.51181102362204722" footer="0.51181102362204722"/>
  <pageSetup paperSize="9" scale="45" pageOrder="overThenDown" orientation="portrait" r:id="rId1"/>
  <headerFooter alignWithMargins="0"/>
  <rowBreaks count="1" manualBreakCount="1">
    <brk id="50" max="6" man="1"/>
  </rowBreak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pageSetUpPr autoPageBreaks="0" fitToPage="1"/>
  </sheetPr>
  <dimension ref="A1:L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12" width="18.75" style="38" customWidth="1"/>
    <col min="13" max="16384" width="9" style="38"/>
  </cols>
  <sheetData>
    <row r="1" spans="1:12" x14ac:dyDescent="0.15">
      <c r="A1" s="29" t="s">
        <v>1100</v>
      </c>
      <c r="B1" s="29"/>
      <c r="C1" s="27"/>
      <c r="D1" s="27"/>
      <c r="E1" s="27"/>
      <c r="F1" s="27"/>
      <c r="G1" s="27"/>
      <c r="H1" s="27"/>
      <c r="I1" s="27"/>
      <c r="J1" s="27"/>
      <c r="K1" s="27"/>
      <c r="L1" s="27"/>
    </row>
    <row r="2" spans="1:12" ht="14.25" thickBot="1" x14ac:dyDescent="0.2">
      <c r="A2" s="209"/>
      <c r="B2" s="209"/>
      <c r="C2" s="28"/>
      <c r="D2" s="55"/>
      <c r="E2" s="55"/>
      <c r="F2" s="55"/>
      <c r="G2" s="55"/>
      <c r="H2" s="55"/>
      <c r="I2" s="55"/>
      <c r="J2" s="55"/>
      <c r="K2" s="55"/>
      <c r="L2" s="55"/>
    </row>
    <row r="3" spans="1:12" ht="14.25" customHeight="1" thickBot="1" x14ac:dyDescent="0.2">
      <c r="A3" s="754" t="s">
        <v>753</v>
      </c>
      <c r="B3" s="756" t="s">
        <v>1024</v>
      </c>
      <c r="C3" s="39"/>
      <c r="D3" s="758" t="s">
        <v>1101</v>
      </c>
      <c r="E3" s="759"/>
      <c r="F3" s="759"/>
      <c r="G3" s="759"/>
      <c r="H3" s="759"/>
      <c r="I3" s="759"/>
      <c r="J3" s="759"/>
      <c r="K3" s="759"/>
      <c r="L3" s="760"/>
    </row>
    <row r="4" spans="1:12" ht="54" customHeight="1" x14ac:dyDescent="0.15">
      <c r="A4" s="755"/>
      <c r="B4" s="757"/>
      <c r="C4" s="796" t="s">
        <v>1026</v>
      </c>
      <c r="D4" s="815" t="s">
        <v>993</v>
      </c>
      <c r="E4" s="124" t="s">
        <v>1102</v>
      </c>
      <c r="F4" s="124" t="s">
        <v>1103</v>
      </c>
      <c r="G4" s="124" t="s">
        <v>1104</v>
      </c>
      <c r="H4" s="124" t="s">
        <v>124</v>
      </c>
      <c r="I4" s="124" t="s">
        <v>1105</v>
      </c>
      <c r="J4" s="124" t="s">
        <v>1106</v>
      </c>
      <c r="K4" s="124" t="s">
        <v>1107</v>
      </c>
      <c r="L4" s="271" t="s">
        <v>1108</v>
      </c>
    </row>
    <row r="5" spans="1:12" ht="27" customHeight="1" x14ac:dyDescent="0.15">
      <c r="A5" s="798"/>
      <c r="B5" s="799"/>
      <c r="C5" s="797"/>
      <c r="D5" s="804"/>
      <c r="E5" s="270" t="s">
        <v>1039</v>
      </c>
      <c r="F5" s="270" t="s">
        <v>1039</v>
      </c>
      <c r="G5" s="270" t="s">
        <v>1039</v>
      </c>
      <c r="H5" s="270" t="s">
        <v>1039</v>
      </c>
      <c r="I5" s="270" t="s">
        <v>1039</v>
      </c>
      <c r="J5" s="270" t="s">
        <v>1039</v>
      </c>
      <c r="K5" s="270" t="s">
        <v>1039</v>
      </c>
      <c r="L5" s="57" t="s">
        <v>1039</v>
      </c>
    </row>
    <row r="6" spans="1:12" ht="13.5" customHeight="1" x14ac:dyDescent="0.15">
      <c r="A6" s="763" t="s">
        <v>347</v>
      </c>
      <c r="B6" s="58" t="s">
        <v>348</v>
      </c>
      <c r="C6" s="59">
        <v>463</v>
      </c>
      <c r="D6" s="329">
        <v>463</v>
      </c>
      <c r="E6" s="330">
        <v>161</v>
      </c>
      <c r="F6" s="330">
        <v>69</v>
      </c>
      <c r="G6" s="16">
        <v>8</v>
      </c>
      <c r="H6" s="16">
        <v>74</v>
      </c>
      <c r="I6" s="16">
        <v>40</v>
      </c>
      <c r="J6" s="16">
        <v>9</v>
      </c>
      <c r="K6" s="330">
        <v>86</v>
      </c>
      <c r="L6" s="331">
        <v>16</v>
      </c>
    </row>
    <row r="7" spans="1:12" ht="13.5" customHeight="1" x14ac:dyDescent="0.15">
      <c r="A7" s="764"/>
      <c r="B7" s="61" t="s">
        <v>349</v>
      </c>
      <c r="C7" s="62">
        <v>573</v>
      </c>
      <c r="D7" s="332">
        <v>573</v>
      </c>
      <c r="E7" s="333">
        <v>170</v>
      </c>
      <c r="F7" s="41">
        <v>97</v>
      </c>
      <c r="G7" s="41">
        <v>27</v>
      </c>
      <c r="H7" s="41">
        <v>124</v>
      </c>
      <c r="I7" s="41">
        <v>46</v>
      </c>
      <c r="J7" s="41">
        <v>13</v>
      </c>
      <c r="K7" s="333">
        <v>81</v>
      </c>
      <c r="L7" s="115">
        <v>15</v>
      </c>
    </row>
    <row r="8" spans="1:12" ht="13.5" customHeight="1" x14ac:dyDescent="0.15">
      <c r="A8" s="764"/>
      <c r="B8" s="61" t="s">
        <v>350</v>
      </c>
      <c r="C8" s="62">
        <v>180</v>
      </c>
      <c r="D8" s="332">
        <v>180</v>
      </c>
      <c r="E8" s="333">
        <v>48</v>
      </c>
      <c r="F8" s="41">
        <v>43</v>
      </c>
      <c r="G8" s="41">
        <v>7</v>
      </c>
      <c r="H8" s="41">
        <v>42</v>
      </c>
      <c r="I8" s="41">
        <v>14</v>
      </c>
      <c r="J8" s="41">
        <v>5</v>
      </c>
      <c r="K8" s="41">
        <v>19</v>
      </c>
      <c r="L8" s="115">
        <v>2</v>
      </c>
    </row>
    <row r="9" spans="1:12" ht="13.5" customHeight="1" x14ac:dyDescent="0.15">
      <c r="A9" s="764"/>
      <c r="B9" s="61" t="s">
        <v>351</v>
      </c>
      <c r="C9" s="62">
        <v>150</v>
      </c>
      <c r="D9" s="332">
        <v>150</v>
      </c>
      <c r="E9" s="333">
        <v>31</v>
      </c>
      <c r="F9" s="41">
        <v>40</v>
      </c>
      <c r="G9" s="41">
        <v>9</v>
      </c>
      <c r="H9" s="333">
        <v>40</v>
      </c>
      <c r="I9" s="41">
        <v>13</v>
      </c>
      <c r="J9" s="41">
        <v>2</v>
      </c>
      <c r="K9" s="41">
        <v>8</v>
      </c>
      <c r="L9" s="115">
        <v>7</v>
      </c>
    </row>
    <row r="10" spans="1:12" ht="13.5" customHeight="1" x14ac:dyDescent="0.15">
      <c r="A10" s="764"/>
      <c r="B10" s="61" t="s">
        <v>352</v>
      </c>
      <c r="C10" s="62">
        <v>67</v>
      </c>
      <c r="D10" s="332">
        <v>67</v>
      </c>
      <c r="E10" s="41">
        <v>12</v>
      </c>
      <c r="F10" s="41">
        <v>20</v>
      </c>
      <c r="G10" s="41">
        <v>9</v>
      </c>
      <c r="H10" s="333">
        <v>16</v>
      </c>
      <c r="I10" s="41">
        <v>8</v>
      </c>
      <c r="J10" s="41">
        <v>0</v>
      </c>
      <c r="K10" s="41">
        <v>2</v>
      </c>
      <c r="L10" s="115">
        <v>0</v>
      </c>
    </row>
    <row r="11" spans="1:12" ht="13.5" customHeight="1" x14ac:dyDescent="0.15">
      <c r="A11" s="764"/>
      <c r="B11" s="61" t="s">
        <v>353</v>
      </c>
      <c r="C11" s="62">
        <v>322</v>
      </c>
      <c r="D11" s="332">
        <v>322</v>
      </c>
      <c r="E11" s="41">
        <v>55</v>
      </c>
      <c r="F11" s="333">
        <v>105</v>
      </c>
      <c r="G11" s="41">
        <v>52</v>
      </c>
      <c r="H11" s="41">
        <v>75</v>
      </c>
      <c r="I11" s="41">
        <v>18</v>
      </c>
      <c r="J11" s="41">
        <v>0</v>
      </c>
      <c r="K11" s="41">
        <v>15</v>
      </c>
      <c r="L11" s="115">
        <v>2</v>
      </c>
    </row>
    <row r="12" spans="1:12" ht="13.5" customHeight="1" x14ac:dyDescent="0.15">
      <c r="A12" s="764"/>
      <c r="B12" s="61" t="s">
        <v>354</v>
      </c>
      <c r="C12" s="62">
        <v>255</v>
      </c>
      <c r="D12" s="32">
        <v>255</v>
      </c>
      <c r="E12" s="41">
        <v>22</v>
      </c>
      <c r="F12" s="41">
        <v>124</v>
      </c>
      <c r="G12" s="41">
        <v>66</v>
      </c>
      <c r="H12" s="41">
        <v>37</v>
      </c>
      <c r="I12" s="41">
        <v>1</v>
      </c>
      <c r="J12" s="41">
        <v>0</v>
      </c>
      <c r="K12" s="41">
        <v>5</v>
      </c>
      <c r="L12" s="115">
        <v>0</v>
      </c>
    </row>
    <row r="13" spans="1:12" ht="13.5" customHeight="1" x14ac:dyDescent="0.15">
      <c r="A13" s="764"/>
      <c r="B13" s="61" t="s">
        <v>1013</v>
      </c>
      <c r="C13" s="62">
        <v>8</v>
      </c>
      <c r="D13" s="332">
        <v>8</v>
      </c>
      <c r="E13" s="333">
        <v>4</v>
      </c>
      <c r="F13" s="333">
        <v>2</v>
      </c>
      <c r="G13" s="333">
        <v>0</v>
      </c>
      <c r="H13" s="333">
        <v>1</v>
      </c>
      <c r="I13" s="41">
        <v>1</v>
      </c>
      <c r="J13" s="41">
        <v>0</v>
      </c>
      <c r="K13" s="333">
        <v>0</v>
      </c>
      <c r="L13" s="334">
        <v>0</v>
      </c>
    </row>
    <row r="14" spans="1:12" ht="13.5" customHeight="1" x14ac:dyDescent="0.15">
      <c r="A14" s="765"/>
      <c r="B14" s="63" t="s">
        <v>1040</v>
      </c>
      <c r="C14" s="64">
        <v>2018</v>
      </c>
      <c r="D14" s="335">
        <v>2018</v>
      </c>
      <c r="E14" s="336">
        <v>503</v>
      </c>
      <c r="F14" s="336">
        <v>500</v>
      </c>
      <c r="G14" s="336">
        <v>178</v>
      </c>
      <c r="H14" s="336">
        <v>409</v>
      </c>
      <c r="I14" s="12">
        <v>141</v>
      </c>
      <c r="J14" s="12">
        <v>29</v>
      </c>
      <c r="K14" s="336">
        <v>216</v>
      </c>
      <c r="L14" s="337">
        <v>42</v>
      </c>
    </row>
    <row r="15" spans="1:12" ht="13.5" customHeight="1" x14ac:dyDescent="0.15">
      <c r="A15" s="763" t="s">
        <v>357</v>
      </c>
      <c r="B15" s="58" t="s">
        <v>348</v>
      </c>
      <c r="C15" s="59">
        <v>46</v>
      </c>
      <c r="D15" s="30">
        <v>46</v>
      </c>
      <c r="E15" s="16">
        <v>15</v>
      </c>
      <c r="F15" s="16">
        <v>6</v>
      </c>
      <c r="G15" s="16">
        <v>1</v>
      </c>
      <c r="H15" s="16">
        <v>14</v>
      </c>
      <c r="I15" s="16">
        <v>1</v>
      </c>
      <c r="J15" s="16">
        <v>0</v>
      </c>
      <c r="K15" s="16">
        <v>9</v>
      </c>
      <c r="L15" s="114">
        <v>0</v>
      </c>
    </row>
    <row r="16" spans="1:12" ht="13.5" customHeight="1" x14ac:dyDescent="0.15">
      <c r="A16" s="764"/>
      <c r="B16" s="61" t="s">
        <v>349</v>
      </c>
      <c r="C16" s="62">
        <v>108</v>
      </c>
      <c r="D16" s="332">
        <v>108</v>
      </c>
      <c r="E16" s="41">
        <v>38</v>
      </c>
      <c r="F16" s="41">
        <v>14</v>
      </c>
      <c r="G16" s="41">
        <v>8</v>
      </c>
      <c r="H16" s="41">
        <v>23</v>
      </c>
      <c r="I16" s="41">
        <v>11</v>
      </c>
      <c r="J16" s="41">
        <v>0</v>
      </c>
      <c r="K16" s="333">
        <v>9</v>
      </c>
      <c r="L16" s="115">
        <v>5</v>
      </c>
    </row>
    <row r="17" spans="1:12" ht="13.5" customHeight="1" x14ac:dyDescent="0.15">
      <c r="A17" s="764"/>
      <c r="B17" s="61" t="s">
        <v>350</v>
      </c>
      <c r="C17" s="62">
        <v>41</v>
      </c>
      <c r="D17" s="32">
        <v>41</v>
      </c>
      <c r="E17" s="41">
        <v>12</v>
      </c>
      <c r="F17" s="41">
        <v>13</v>
      </c>
      <c r="G17" s="41">
        <v>0</v>
      </c>
      <c r="H17" s="41">
        <v>10</v>
      </c>
      <c r="I17" s="41">
        <v>2</v>
      </c>
      <c r="J17" s="41">
        <v>2</v>
      </c>
      <c r="K17" s="41">
        <v>2</v>
      </c>
      <c r="L17" s="115">
        <v>0</v>
      </c>
    </row>
    <row r="18" spans="1:12" ht="13.5" customHeight="1" x14ac:dyDescent="0.15">
      <c r="A18" s="764"/>
      <c r="B18" s="61" t="s">
        <v>351</v>
      </c>
      <c r="C18" s="62">
        <v>55</v>
      </c>
      <c r="D18" s="332">
        <v>55</v>
      </c>
      <c r="E18" s="41">
        <v>16</v>
      </c>
      <c r="F18" s="41">
        <v>11</v>
      </c>
      <c r="G18" s="41">
        <v>2</v>
      </c>
      <c r="H18" s="333">
        <v>11</v>
      </c>
      <c r="I18" s="41">
        <v>10</v>
      </c>
      <c r="J18" s="41">
        <v>0</v>
      </c>
      <c r="K18" s="41">
        <v>1</v>
      </c>
      <c r="L18" s="115">
        <v>4</v>
      </c>
    </row>
    <row r="19" spans="1:12" ht="13.5" customHeight="1" x14ac:dyDescent="0.15">
      <c r="A19" s="764"/>
      <c r="B19" s="61" t="s">
        <v>352</v>
      </c>
      <c r="C19" s="62">
        <v>15</v>
      </c>
      <c r="D19" s="332">
        <v>15</v>
      </c>
      <c r="E19" s="41">
        <v>1</v>
      </c>
      <c r="F19" s="41">
        <v>3</v>
      </c>
      <c r="G19" s="41">
        <v>2</v>
      </c>
      <c r="H19" s="333">
        <v>4</v>
      </c>
      <c r="I19" s="41">
        <v>5</v>
      </c>
      <c r="J19" s="41">
        <v>0</v>
      </c>
      <c r="K19" s="41">
        <v>0</v>
      </c>
      <c r="L19" s="115">
        <v>0</v>
      </c>
    </row>
    <row r="20" spans="1:12" ht="13.5" customHeight="1" x14ac:dyDescent="0.15">
      <c r="A20" s="764"/>
      <c r="B20" s="61" t="s">
        <v>353</v>
      </c>
      <c r="C20" s="62">
        <v>112</v>
      </c>
      <c r="D20" s="332">
        <v>112</v>
      </c>
      <c r="E20" s="41">
        <v>15</v>
      </c>
      <c r="F20" s="333">
        <v>34</v>
      </c>
      <c r="G20" s="41">
        <v>24</v>
      </c>
      <c r="H20" s="41">
        <v>26</v>
      </c>
      <c r="I20" s="41">
        <v>9</v>
      </c>
      <c r="J20" s="41">
        <v>0</v>
      </c>
      <c r="K20" s="41">
        <v>4</v>
      </c>
      <c r="L20" s="115">
        <v>0</v>
      </c>
    </row>
    <row r="21" spans="1:12" ht="13.5" customHeight="1" x14ac:dyDescent="0.15">
      <c r="A21" s="764"/>
      <c r="B21" s="61" t="s">
        <v>354</v>
      </c>
      <c r="C21" s="62">
        <v>120</v>
      </c>
      <c r="D21" s="32">
        <v>120</v>
      </c>
      <c r="E21" s="41">
        <v>9</v>
      </c>
      <c r="F21" s="41">
        <v>50</v>
      </c>
      <c r="G21" s="41">
        <v>37</v>
      </c>
      <c r="H21" s="41">
        <v>22</v>
      </c>
      <c r="I21" s="41">
        <v>0</v>
      </c>
      <c r="J21" s="41">
        <v>0</v>
      </c>
      <c r="K21" s="41">
        <v>2</v>
      </c>
      <c r="L21" s="115">
        <v>0</v>
      </c>
    </row>
    <row r="22" spans="1:12" ht="13.5" customHeight="1" x14ac:dyDescent="0.15">
      <c r="A22" s="764"/>
      <c r="B22" s="61" t="s">
        <v>1013</v>
      </c>
      <c r="C22" s="62">
        <v>0</v>
      </c>
      <c r="D22" s="332">
        <v>0</v>
      </c>
      <c r="E22" s="41">
        <v>0</v>
      </c>
      <c r="F22" s="333">
        <v>0</v>
      </c>
      <c r="G22" s="333">
        <v>0</v>
      </c>
      <c r="H22" s="333">
        <v>0</v>
      </c>
      <c r="I22" s="41">
        <v>0</v>
      </c>
      <c r="J22" s="41">
        <v>0</v>
      </c>
      <c r="K22" s="333">
        <v>0</v>
      </c>
      <c r="L22" s="115">
        <v>0</v>
      </c>
    </row>
    <row r="23" spans="1:12" ht="13.5" customHeight="1" x14ac:dyDescent="0.15">
      <c r="A23" s="765"/>
      <c r="B23" s="63" t="s">
        <v>1040</v>
      </c>
      <c r="C23" s="64">
        <v>497</v>
      </c>
      <c r="D23" s="335">
        <v>497</v>
      </c>
      <c r="E23" s="12">
        <v>106</v>
      </c>
      <c r="F23" s="336">
        <v>131</v>
      </c>
      <c r="G23" s="336">
        <v>74</v>
      </c>
      <c r="H23" s="336">
        <v>110</v>
      </c>
      <c r="I23" s="12">
        <v>38</v>
      </c>
      <c r="J23" s="12">
        <v>2</v>
      </c>
      <c r="K23" s="336">
        <v>27</v>
      </c>
      <c r="L23" s="116">
        <v>9</v>
      </c>
    </row>
    <row r="24" spans="1:12" ht="13.5" customHeight="1" x14ac:dyDescent="0.15">
      <c r="A24" s="766" t="s">
        <v>358</v>
      </c>
      <c r="B24" s="58" t="s">
        <v>348</v>
      </c>
      <c r="C24" s="59">
        <v>10</v>
      </c>
      <c r="D24" s="30">
        <v>10</v>
      </c>
      <c r="E24" s="16">
        <v>4</v>
      </c>
      <c r="F24" s="16">
        <v>1</v>
      </c>
      <c r="G24" s="16">
        <v>0</v>
      </c>
      <c r="H24" s="16">
        <v>2</v>
      </c>
      <c r="I24" s="16">
        <v>0</v>
      </c>
      <c r="J24" s="16">
        <v>0</v>
      </c>
      <c r="K24" s="16">
        <v>3</v>
      </c>
      <c r="L24" s="114">
        <v>0</v>
      </c>
    </row>
    <row r="25" spans="1:12" ht="13.5" customHeight="1" x14ac:dyDescent="0.15">
      <c r="A25" s="752"/>
      <c r="B25" s="61" t="s">
        <v>349</v>
      </c>
      <c r="C25" s="62">
        <v>29</v>
      </c>
      <c r="D25" s="32">
        <v>29</v>
      </c>
      <c r="E25" s="41">
        <v>9</v>
      </c>
      <c r="F25" s="41">
        <v>4</v>
      </c>
      <c r="G25" s="41">
        <v>3</v>
      </c>
      <c r="H25" s="41">
        <v>6</v>
      </c>
      <c r="I25" s="41">
        <v>4</v>
      </c>
      <c r="J25" s="41">
        <v>0</v>
      </c>
      <c r="K25" s="41">
        <v>1</v>
      </c>
      <c r="L25" s="115">
        <v>2</v>
      </c>
    </row>
    <row r="26" spans="1:12" ht="13.5" customHeight="1" x14ac:dyDescent="0.15">
      <c r="A26" s="752"/>
      <c r="B26" s="61" t="s">
        <v>350</v>
      </c>
      <c r="C26" s="62">
        <v>6</v>
      </c>
      <c r="D26" s="32">
        <v>6</v>
      </c>
      <c r="E26" s="41">
        <v>1</v>
      </c>
      <c r="F26" s="41">
        <v>3</v>
      </c>
      <c r="G26" s="41">
        <v>0</v>
      </c>
      <c r="H26" s="41">
        <v>0</v>
      </c>
      <c r="I26" s="41">
        <v>0</v>
      </c>
      <c r="J26" s="41">
        <v>1</v>
      </c>
      <c r="K26" s="41">
        <v>1</v>
      </c>
      <c r="L26" s="115">
        <v>0</v>
      </c>
    </row>
    <row r="27" spans="1:12" ht="13.5" customHeight="1" x14ac:dyDescent="0.15">
      <c r="A27" s="752"/>
      <c r="B27" s="61" t="s">
        <v>351</v>
      </c>
      <c r="C27" s="62">
        <v>8</v>
      </c>
      <c r="D27" s="32">
        <v>8</v>
      </c>
      <c r="E27" s="41">
        <v>3</v>
      </c>
      <c r="F27" s="41">
        <v>1</v>
      </c>
      <c r="G27" s="41">
        <v>1</v>
      </c>
      <c r="H27" s="41">
        <v>2</v>
      </c>
      <c r="I27" s="41">
        <v>0</v>
      </c>
      <c r="J27" s="41">
        <v>0</v>
      </c>
      <c r="K27" s="41">
        <v>0</v>
      </c>
      <c r="L27" s="115">
        <v>1</v>
      </c>
    </row>
    <row r="28" spans="1:12" ht="13.5" customHeight="1" x14ac:dyDescent="0.15">
      <c r="A28" s="752"/>
      <c r="B28" s="61" t="s">
        <v>352</v>
      </c>
      <c r="C28" s="62">
        <v>3</v>
      </c>
      <c r="D28" s="32">
        <v>3</v>
      </c>
      <c r="E28" s="41">
        <v>0</v>
      </c>
      <c r="F28" s="41">
        <v>1</v>
      </c>
      <c r="G28" s="41">
        <v>0</v>
      </c>
      <c r="H28" s="41">
        <v>2</v>
      </c>
      <c r="I28" s="41">
        <v>0</v>
      </c>
      <c r="J28" s="41">
        <v>0</v>
      </c>
      <c r="K28" s="41">
        <v>0</v>
      </c>
      <c r="L28" s="115">
        <v>0</v>
      </c>
    </row>
    <row r="29" spans="1:12" ht="13.5" customHeight="1" x14ac:dyDescent="0.15">
      <c r="A29" s="752"/>
      <c r="B29" s="61" t="s">
        <v>353</v>
      </c>
      <c r="C29" s="62">
        <v>17</v>
      </c>
      <c r="D29" s="32">
        <v>17</v>
      </c>
      <c r="E29" s="41">
        <v>1</v>
      </c>
      <c r="F29" s="41">
        <v>7</v>
      </c>
      <c r="G29" s="41">
        <v>2</v>
      </c>
      <c r="H29" s="41">
        <v>4</v>
      </c>
      <c r="I29" s="41">
        <v>1</v>
      </c>
      <c r="J29" s="41">
        <v>0</v>
      </c>
      <c r="K29" s="41">
        <v>2</v>
      </c>
      <c r="L29" s="115">
        <v>0</v>
      </c>
    </row>
    <row r="30" spans="1:12" ht="13.5" customHeight="1" x14ac:dyDescent="0.15">
      <c r="A30" s="752"/>
      <c r="B30" s="61" t="s">
        <v>354</v>
      </c>
      <c r="C30" s="62">
        <v>13</v>
      </c>
      <c r="D30" s="32">
        <v>13</v>
      </c>
      <c r="E30" s="41">
        <v>1</v>
      </c>
      <c r="F30" s="41">
        <v>5</v>
      </c>
      <c r="G30" s="41">
        <v>2</v>
      </c>
      <c r="H30" s="41">
        <v>5</v>
      </c>
      <c r="I30" s="41">
        <v>0</v>
      </c>
      <c r="J30" s="41">
        <v>0</v>
      </c>
      <c r="K30" s="41">
        <v>0</v>
      </c>
      <c r="L30" s="115">
        <v>0</v>
      </c>
    </row>
    <row r="31" spans="1:12" ht="13.5" customHeight="1" x14ac:dyDescent="0.15">
      <c r="A31" s="752"/>
      <c r="B31" s="61" t="s">
        <v>1013</v>
      </c>
      <c r="C31" s="62">
        <v>0</v>
      </c>
      <c r="D31" s="332">
        <v>0</v>
      </c>
      <c r="E31" s="41">
        <v>0</v>
      </c>
      <c r="F31" s="41">
        <v>0</v>
      </c>
      <c r="G31" s="41">
        <v>0</v>
      </c>
      <c r="H31" s="333">
        <v>0</v>
      </c>
      <c r="I31" s="41">
        <v>0</v>
      </c>
      <c r="J31" s="41">
        <v>0</v>
      </c>
      <c r="K31" s="41">
        <v>0</v>
      </c>
      <c r="L31" s="115">
        <v>0</v>
      </c>
    </row>
    <row r="32" spans="1:12" ht="13.5" customHeight="1" x14ac:dyDescent="0.15">
      <c r="A32" s="767"/>
      <c r="B32" s="63" t="s">
        <v>1040</v>
      </c>
      <c r="C32" s="64">
        <v>86</v>
      </c>
      <c r="D32" s="335">
        <v>41</v>
      </c>
      <c r="E32" s="12">
        <v>19</v>
      </c>
      <c r="F32" s="12">
        <v>22</v>
      </c>
      <c r="G32" s="12">
        <v>8</v>
      </c>
      <c r="H32" s="336">
        <v>21</v>
      </c>
      <c r="I32" s="12">
        <v>5</v>
      </c>
      <c r="J32" s="12">
        <v>1</v>
      </c>
      <c r="K32" s="12">
        <v>7</v>
      </c>
      <c r="L32" s="116">
        <v>3</v>
      </c>
    </row>
    <row r="33" spans="1:12" ht="13.5" customHeight="1" x14ac:dyDescent="0.15">
      <c r="A33" s="768" t="s">
        <v>359</v>
      </c>
      <c r="B33" s="58" t="s">
        <v>348</v>
      </c>
      <c r="C33" s="59">
        <v>3</v>
      </c>
      <c r="D33" s="30">
        <v>3</v>
      </c>
      <c r="E33" s="16">
        <v>0</v>
      </c>
      <c r="F33" s="16">
        <v>0</v>
      </c>
      <c r="G33" s="16">
        <v>0</v>
      </c>
      <c r="H33" s="16">
        <v>3</v>
      </c>
      <c r="I33" s="16">
        <v>0</v>
      </c>
      <c r="J33" s="16">
        <v>0</v>
      </c>
      <c r="K33" s="16">
        <v>0</v>
      </c>
      <c r="L33" s="114">
        <v>0</v>
      </c>
    </row>
    <row r="34" spans="1:12" ht="13.5" customHeight="1" x14ac:dyDescent="0.15">
      <c r="A34" s="769"/>
      <c r="B34" s="66" t="s">
        <v>349</v>
      </c>
      <c r="C34" s="62">
        <v>3</v>
      </c>
      <c r="D34" s="32">
        <v>3</v>
      </c>
      <c r="E34" s="41">
        <v>0</v>
      </c>
      <c r="F34" s="41">
        <v>1</v>
      </c>
      <c r="G34" s="41">
        <v>0</v>
      </c>
      <c r="H34" s="41">
        <v>2</v>
      </c>
      <c r="I34" s="41">
        <v>0</v>
      </c>
      <c r="J34" s="41">
        <v>0</v>
      </c>
      <c r="K34" s="41">
        <v>0</v>
      </c>
      <c r="L34" s="115">
        <v>0</v>
      </c>
    </row>
    <row r="35" spans="1:12" ht="13.5" customHeight="1" x14ac:dyDescent="0.15">
      <c r="A35" s="769"/>
      <c r="B35" s="66" t="s">
        <v>350</v>
      </c>
      <c r="C35" s="62">
        <v>2</v>
      </c>
      <c r="D35" s="32">
        <v>2</v>
      </c>
      <c r="E35" s="41">
        <v>2</v>
      </c>
      <c r="F35" s="41">
        <v>0</v>
      </c>
      <c r="G35" s="41">
        <v>0</v>
      </c>
      <c r="H35" s="41">
        <v>0</v>
      </c>
      <c r="I35" s="41">
        <v>0</v>
      </c>
      <c r="J35" s="41">
        <v>0</v>
      </c>
      <c r="K35" s="41">
        <v>0</v>
      </c>
      <c r="L35" s="115">
        <v>0</v>
      </c>
    </row>
    <row r="36" spans="1:12" ht="13.5" customHeight="1" x14ac:dyDescent="0.15">
      <c r="A36" s="769"/>
      <c r="B36" s="66" t="s">
        <v>351</v>
      </c>
      <c r="C36" s="62">
        <v>0</v>
      </c>
      <c r="D36" s="32">
        <v>0</v>
      </c>
      <c r="E36" s="41">
        <v>0</v>
      </c>
      <c r="F36" s="41">
        <v>0</v>
      </c>
      <c r="G36" s="41">
        <v>0</v>
      </c>
      <c r="H36" s="41">
        <v>0</v>
      </c>
      <c r="I36" s="41">
        <v>0</v>
      </c>
      <c r="J36" s="41">
        <v>0</v>
      </c>
      <c r="K36" s="41">
        <v>0</v>
      </c>
      <c r="L36" s="115">
        <v>0</v>
      </c>
    </row>
    <row r="37" spans="1:12" ht="13.5" customHeight="1" x14ac:dyDescent="0.15">
      <c r="A37" s="769"/>
      <c r="B37" s="66" t="s">
        <v>352</v>
      </c>
      <c r="C37" s="62">
        <v>0</v>
      </c>
      <c r="D37" s="32">
        <v>0</v>
      </c>
      <c r="E37" s="41">
        <v>0</v>
      </c>
      <c r="F37" s="41">
        <v>0</v>
      </c>
      <c r="G37" s="41">
        <v>0</v>
      </c>
      <c r="H37" s="41">
        <v>0</v>
      </c>
      <c r="I37" s="41">
        <v>0</v>
      </c>
      <c r="J37" s="41">
        <v>0</v>
      </c>
      <c r="K37" s="41">
        <v>0</v>
      </c>
      <c r="L37" s="115">
        <v>0</v>
      </c>
    </row>
    <row r="38" spans="1:12" ht="13.5" customHeight="1" x14ac:dyDescent="0.15">
      <c r="A38" s="769"/>
      <c r="B38" s="66" t="s">
        <v>353</v>
      </c>
      <c r="C38" s="62">
        <v>1</v>
      </c>
      <c r="D38" s="32">
        <v>1</v>
      </c>
      <c r="E38" s="41">
        <v>0</v>
      </c>
      <c r="F38" s="41">
        <v>0</v>
      </c>
      <c r="G38" s="41">
        <v>0</v>
      </c>
      <c r="H38" s="41">
        <v>1</v>
      </c>
      <c r="I38" s="41">
        <v>0</v>
      </c>
      <c r="J38" s="41">
        <v>0</v>
      </c>
      <c r="K38" s="41">
        <v>0</v>
      </c>
      <c r="L38" s="115">
        <v>0</v>
      </c>
    </row>
    <row r="39" spans="1:12" ht="13.5" customHeight="1" x14ac:dyDescent="0.15">
      <c r="A39" s="769"/>
      <c r="B39" s="66" t="s">
        <v>354</v>
      </c>
      <c r="C39" s="62">
        <v>2</v>
      </c>
      <c r="D39" s="32">
        <v>2</v>
      </c>
      <c r="E39" s="41">
        <v>0</v>
      </c>
      <c r="F39" s="41">
        <v>1</v>
      </c>
      <c r="G39" s="41">
        <v>1</v>
      </c>
      <c r="H39" s="41">
        <v>0</v>
      </c>
      <c r="I39" s="41">
        <v>0</v>
      </c>
      <c r="J39" s="41">
        <v>0</v>
      </c>
      <c r="K39" s="41">
        <v>0</v>
      </c>
      <c r="L39" s="115">
        <v>0</v>
      </c>
    </row>
    <row r="40" spans="1:12" ht="13.5" customHeight="1" x14ac:dyDescent="0.15">
      <c r="A40" s="769"/>
      <c r="B40" s="66" t="s">
        <v>1013</v>
      </c>
      <c r="C40" s="62">
        <v>0</v>
      </c>
      <c r="D40" s="32">
        <v>0</v>
      </c>
      <c r="E40" s="41">
        <v>0</v>
      </c>
      <c r="F40" s="41">
        <v>0</v>
      </c>
      <c r="G40" s="41">
        <v>0</v>
      </c>
      <c r="H40" s="41">
        <v>0</v>
      </c>
      <c r="I40" s="41">
        <v>0</v>
      </c>
      <c r="J40" s="41">
        <v>0</v>
      </c>
      <c r="K40" s="41">
        <v>0</v>
      </c>
      <c r="L40" s="115">
        <v>0</v>
      </c>
    </row>
    <row r="41" spans="1:12" ht="13.5" customHeight="1" x14ac:dyDescent="0.15">
      <c r="A41" s="770"/>
      <c r="B41" s="67" t="s">
        <v>1040</v>
      </c>
      <c r="C41" s="64">
        <v>11</v>
      </c>
      <c r="D41" s="335">
        <v>4</v>
      </c>
      <c r="E41" s="12">
        <v>2</v>
      </c>
      <c r="F41" s="12">
        <v>2</v>
      </c>
      <c r="G41" s="12">
        <v>1</v>
      </c>
      <c r="H41" s="12">
        <v>6</v>
      </c>
      <c r="I41" s="12">
        <v>0</v>
      </c>
      <c r="J41" s="12">
        <v>0</v>
      </c>
      <c r="K41" s="12">
        <v>0</v>
      </c>
      <c r="L41" s="116">
        <v>0</v>
      </c>
    </row>
    <row r="42" spans="1:12" ht="13.5" customHeight="1" x14ac:dyDescent="0.15">
      <c r="A42" s="751" t="s">
        <v>1041</v>
      </c>
      <c r="B42" s="22" t="s">
        <v>348</v>
      </c>
      <c r="C42" s="59">
        <v>2</v>
      </c>
      <c r="D42" s="30">
        <v>2</v>
      </c>
      <c r="E42" s="16">
        <v>0</v>
      </c>
      <c r="F42" s="16">
        <v>0</v>
      </c>
      <c r="G42" s="16">
        <v>0</v>
      </c>
      <c r="H42" s="16">
        <v>2</v>
      </c>
      <c r="I42" s="16">
        <v>0</v>
      </c>
      <c r="J42" s="16">
        <v>0</v>
      </c>
      <c r="K42" s="16">
        <v>0</v>
      </c>
      <c r="L42" s="114">
        <v>0</v>
      </c>
    </row>
    <row r="43" spans="1:12" ht="13.5" customHeight="1" x14ac:dyDescent="0.15">
      <c r="A43" s="752"/>
      <c r="B43" s="66" t="s">
        <v>349</v>
      </c>
      <c r="C43" s="62">
        <v>1</v>
      </c>
      <c r="D43" s="32">
        <v>1</v>
      </c>
      <c r="E43" s="41">
        <v>1</v>
      </c>
      <c r="F43" s="41">
        <v>0</v>
      </c>
      <c r="G43" s="41">
        <v>0</v>
      </c>
      <c r="H43" s="41">
        <v>0</v>
      </c>
      <c r="I43" s="41">
        <v>0</v>
      </c>
      <c r="J43" s="41">
        <v>0</v>
      </c>
      <c r="K43" s="41">
        <v>0</v>
      </c>
      <c r="L43" s="115">
        <v>0</v>
      </c>
    </row>
    <row r="44" spans="1:12" ht="13.5" customHeight="1" x14ac:dyDescent="0.15">
      <c r="A44" s="752"/>
      <c r="B44" s="66" t="s">
        <v>350</v>
      </c>
      <c r="C44" s="62">
        <v>0</v>
      </c>
      <c r="D44" s="32">
        <v>0</v>
      </c>
      <c r="E44" s="41">
        <v>0</v>
      </c>
      <c r="F44" s="41">
        <v>0</v>
      </c>
      <c r="G44" s="41">
        <v>0</v>
      </c>
      <c r="H44" s="41">
        <v>0</v>
      </c>
      <c r="I44" s="41">
        <v>0</v>
      </c>
      <c r="J44" s="41">
        <v>0</v>
      </c>
      <c r="K44" s="41">
        <v>0</v>
      </c>
      <c r="L44" s="115">
        <v>0</v>
      </c>
    </row>
    <row r="45" spans="1:12" ht="13.5" customHeight="1" x14ac:dyDescent="0.15">
      <c r="A45" s="752"/>
      <c r="B45" s="66" t="s">
        <v>351</v>
      </c>
      <c r="C45" s="62">
        <v>1</v>
      </c>
      <c r="D45" s="32">
        <v>1</v>
      </c>
      <c r="E45" s="41">
        <v>0</v>
      </c>
      <c r="F45" s="41">
        <v>0</v>
      </c>
      <c r="G45" s="41">
        <v>0</v>
      </c>
      <c r="H45" s="41">
        <v>1</v>
      </c>
      <c r="I45" s="41">
        <v>0</v>
      </c>
      <c r="J45" s="41">
        <v>0</v>
      </c>
      <c r="K45" s="41">
        <v>0</v>
      </c>
      <c r="L45" s="115">
        <v>0</v>
      </c>
    </row>
    <row r="46" spans="1:12" ht="13.5" customHeight="1" x14ac:dyDescent="0.15">
      <c r="A46" s="752"/>
      <c r="B46" s="66" t="s">
        <v>352</v>
      </c>
      <c r="C46" s="62">
        <v>0</v>
      </c>
      <c r="D46" s="32">
        <v>0</v>
      </c>
      <c r="E46" s="41">
        <v>0</v>
      </c>
      <c r="F46" s="41">
        <v>0</v>
      </c>
      <c r="G46" s="41">
        <v>0</v>
      </c>
      <c r="H46" s="41">
        <v>0</v>
      </c>
      <c r="I46" s="41">
        <v>0</v>
      </c>
      <c r="J46" s="41">
        <v>0</v>
      </c>
      <c r="K46" s="41">
        <v>0</v>
      </c>
      <c r="L46" s="115">
        <v>0</v>
      </c>
    </row>
    <row r="47" spans="1:12" ht="13.5" customHeight="1" x14ac:dyDescent="0.15">
      <c r="A47" s="752"/>
      <c r="B47" s="66" t="s">
        <v>353</v>
      </c>
      <c r="C47" s="62">
        <v>2</v>
      </c>
      <c r="D47" s="32">
        <v>2</v>
      </c>
      <c r="E47" s="41">
        <v>1</v>
      </c>
      <c r="F47" s="41">
        <v>1</v>
      </c>
      <c r="G47" s="41">
        <v>0</v>
      </c>
      <c r="H47" s="41">
        <v>0</v>
      </c>
      <c r="I47" s="41">
        <v>0</v>
      </c>
      <c r="J47" s="41">
        <v>0</v>
      </c>
      <c r="K47" s="41">
        <v>0</v>
      </c>
      <c r="L47" s="115">
        <v>0</v>
      </c>
    </row>
    <row r="48" spans="1:12" ht="13.5" customHeight="1" x14ac:dyDescent="0.15">
      <c r="A48" s="752"/>
      <c r="B48" s="66" t="s">
        <v>354</v>
      </c>
      <c r="C48" s="62">
        <v>3</v>
      </c>
      <c r="D48" s="32">
        <v>3</v>
      </c>
      <c r="E48" s="41">
        <v>0</v>
      </c>
      <c r="F48" s="41">
        <v>3</v>
      </c>
      <c r="G48" s="41">
        <v>0</v>
      </c>
      <c r="H48" s="41">
        <v>0</v>
      </c>
      <c r="I48" s="41">
        <v>0</v>
      </c>
      <c r="J48" s="41">
        <v>0</v>
      </c>
      <c r="K48" s="41">
        <v>0</v>
      </c>
      <c r="L48" s="115">
        <v>0</v>
      </c>
    </row>
    <row r="49" spans="1:12" ht="13.5" customHeight="1" x14ac:dyDescent="0.15">
      <c r="A49" s="752"/>
      <c r="B49" s="66" t="s">
        <v>1013</v>
      </c>
      <c r="C49" s="62">
        <v>0</v>
      </c>
      <c r="D49" s="32">
        <v>0</v>
      </c>
      <c r="E49" s="41">
        <v>0</v>
      </c>
      <c r="F49" s="41">
        <v>0</v>
      </c>
      <c r="G49" s="41">
        <v>0</v>
      </c>
      <c r="H49" s="41">
        <v>0</v>
      </c>
      <c r="I49" s="41">
        <v>0</v>
      </c>
      <c r="J49" s="41">
        <v>0</v>
      </c>
      <c r="K49" s="41">
        <v>0</v>
      </c>
      <c r="L49" s="115">
        <v>0</v>
      </c>
    </row>
    <row r="50" spans="1:12" ht="13.5" customHeight="1" x14ac:dyDescent="0.15">
      <c r="A50" s="767"/>
      <c r="B50" s="67" t="s">
        <v>1040</v>
      </c>
      <c r="C50" s="64">
        <v>9</v>
      </c>
      <c r="D50" s="335">
        <v>6</v>
      </c>
      <c r="E50" s="12">
        <v>2</v>
      </c>
      <c r="F50" s="12">
        <v>4</v>
      </c>
      <c r="G50" s="12">
        <v>0</v>
      </c>
      <c r="H50" s="12">
        <v>3</v>
      </c>
      <c r="I50" s="12">
        <v>0</v>
      </c>
      <c r="J50" s="12">
        <v>0</v>
      </c>
      <c r="K50" s="12">
        <v>0</v>
      </c>
      <c r="L50" s="116">
        <v>0</v>
      </c>
    </row>
    <row r="51" spans="1:12" ht="13.5" customHeight="1" x14ac:dyDescent="0.15">
      <c r="A51" s="771" t="s">
        <v>361</v>
      </c>
      <c r="B51" s="22" t="s">
        <v>348</v>
      </c>
      <c r="C51" s="59">
        <v>1</v>
      </c>
      <c r="D51" s="30">
        <v>1</v>
      </c>
      <c r="E51" s="16">
        <v>0</v>
      </c>
      <c r="F51" s="16">
        <v>0</v>
      </c>
      <c r="G51" s="16">
        <v>0</v>
      </c>
      <c r="H51" s="16">
        <v>0</v>
      </c>
      <c r="I51" s="16">
        <v>1</v>
      </c>
      <c r="J51" s="16">
        <v>0</v>
      </c>
      <c r="K51" s="16">
        <v>0</v>
      </c>
      <c r="L51" s="114">
        <v>0</v>
      </c>
    </row>
    <row r="52" spans="1:12" ht="13.5" customHeight="1" x14ac:dyDescent="0.15">
      <c r="A52" s="772"/>
      <c r="B52" s="66" t="s">
        <v>349</v>
      </c>
      <c r="C52" s="62">
        <v>4</v>
      </c>
      <c r="D52" s="32">
        <v>4</v>
      </c>
      <c r="E52" s="41">
        <v>1</v>
      </c>
      <c r="F52" s="41">
        <v>1</v>
      </c>
      <c r="G52" s="41">
        <v>0</v>
      </c>
      <c r="H52" s="41">
        <v>1</v>
      </c>
      <c r="I52" s="41">
        <v>0</v>
      </c>
      <c r="J52" s="41">
        <v>0</v>
      </c>
      <c r="K52" s="41">
        <v>0</v>
      </c>
      <c r="L52" s="115">
        <v>1</v>
      </c>
    </row>
    <row r="53" spans="1:12" ht="13.5" customHeight="1" x14ac:dyDescent="0.15">
      <c r="A53" s="772"/>
      <c r="B53" s="66" t="s">
        <v>350</v>
      </c>
      <c r="C53" s="62">
        <v>6</v>
      </c>
      <c r="D53" s="32">
        <v>6</v>
      </c>
      <c r="E53" s="41">
        <v>2</v>
      </c>
      <c r="F53" s="41">
        <v>0</v>
      </c>
      <c r="G53" s="41">
        <v>0</v>
      </c>
      <c r="H53" s="41">
        <v>2</v>
      </c>
      <c r="I53" s="41">
        <v>1</v>
      </c>
      <c r="J53" s="41">
        <v>0</v>
      </c>
      <c r="K53" s="41">
        <v>1</v>
      </c>
      <c r="L53" s="115">
        <v>0</v>
      </c>
    </row>
    <row r="54" spans="1:12" ht="13.5" customHeight="1" x14ac:dyDescent="0.15">
      <c r="A54" s="772"/>
      <c r="B54" s="66" t="s">
        <v>351</v>
      </c>
      <c r="C54" s="62">
        <v>2</v>
      </c>
      <c r="D54" s="32">
        <v>2</v>
      </c>
      <c r="E54" s="41">
        <v>0</v>
      </c>
      <c r="F54" s="41">
        <v>1</v>
      </c>
      <c r="G54" s="41">
        <v>0</v>
      </c>
      <c r="H54" s="41">
        <v>0</v>
      </c>
      <c r="I54" s="41">
        <v>0</v>
      </c>
      <c r="J54" s="41">
        <v>0</v>
      </c>
      <c r="K54" s="41">
        <v>0</v>
      </c>
      <c r="L54" s="115">
        <v>1</v>
      </c>
    </row>
    <row r="55" spans="1:12" ht="13.5" customHeight="1" x14ac:dyDescent="0.15">
      <c r="A55" s="772"/>
      <c r="B55" s="66" t="s">
        <v>352</v>
      </c>
      <c r="C55" s="62">
        <v>2</v>
      </c>
      <c r="D55" s="32">
        <v>2</v>
      </c>
      <c r="E55" s="41">
        <v>0</v>
      </c>
      <c r="F55" s="41">
        <v>0</v>
      </c>
      <c r="G55" s="41">
        <v>1</v>
      </c>
      <c r="H55" s="41">
        <v>0</v>
      </c>
      <c r="I55" s="41">
        <v>1</v>
      </c>
      <c r="J55" s="41">
        <v>0</v>
      </c>
      <c r="K55" s="41">
        <v>0</v>
      </c>
      <c r="L55" s="115">
        <v>0</v>
      </c>
    </row>
    <row r="56" spans="1:12" ht="13.5" customHeight="1" x14ac:dyDescent="0.15">
      <c r="A56" s="772"/>
      <c r="B56" s="66" t="s">
        <v>353</v>
      </c>
      <c r="C56" s="62">
        <v>13</v>
      </c>
      <c r="D56" s="32">
        <v>13</v>
      </c>
      <c r="E56" s="41">
        <v>2</v>
      </c>
      <c r="F56" s="41">
        <v>3</v>
      </c>
      <c r="G56" s="41">
        <v>2</v>
      </c>
      <c r="H56" s="41">
        <v>5</v>
      </c>
      <c r="I56" s="41">
        <v>1</v>
      </c>
      <c r="J56" s="41">
        <v>0</v>
      </c>
      <c r="K56" s="41">
        <v>0</v>
      </c>
      <c r="L56" s="115">
        <v>0</v>
      </c>
    </row>
    <row r="57" spans="1:12" ht="13.5" customHeight="1" x14ac:dyDescent="0.15">
      <c r="A57" s="772"/>
      <c r="B57" s="66" t="s">
        <v>354</v>
      </c>
      <c r="C57" s="62">
        <v>22</v>
      </c>
      <c r="D57" s="32">
        <v>22</v>
      </c>
      <c r="E57" s="41">
        <v>0</v>
      </c>
      <c r="F57" s="41">
        <v>9</v>
      </c>
      <c r="G57" s="41">
        <v>7</v>
      </c>
      <c r="H57" s="41">
        <v>6</v>
      </c>
      <c r="I57" s="41">
        <v>0</v>
      </c>
      <c r="J57" s="41">
        <v>0</v>
      </c>
      <c r="K57" s="41">
        <v>0</v>
      </c>
      <c r="L57" s="115">
        <v>0</v>
      </c>
    </row>
    <row r="58" spans="1:12" ht="13.5" customHeight="1" x14ac:dyDescent="0.15">
      <c r="A58" s="772"/>
      <c r="B58" s="66" t="s">
        <v>1013</v>
      </c>
      <c r="C58" s="62">
        <v>0</v>
      </c>
      <c r="D58" s="32">
        <v>0</v>
      </c>
      <c r="E58" s="41">
        <v>0</v>
      </c>
      <c r="F58" s="41">
        <v>0</v>
      </c>
      <c r="G58" s="41">
        <v>0</v>
      </c>
      <c r="H58" s="41">
        <v>0</v>
      </c>
      <c r="I58" s="41">
        <v>0</v>
      </c>
      <c r="J58" s="41">
        <v>0</v>
      </c>
      <c r="K58" s="41">
        <v>0</v>
      </c>
      <c r="L58" s="115">
        <v>0</v>
      </c>
    </row>
    <row r="59" spans="1:12" ht="13.5" customHeight="1" x14ac:dyDescent="0.15">
      <c r="A59" s="773"/>
      <c r="B59" s="67" t="s">
        <v>1040</v>
      </c>
      <c r="C59" s="64">
        <v>50</v>
      </c>
      <c r="D59" s="335">
        <v>19</v>
      </c>
      <c r="E59" s="12">
        <v>5</v>
      </c>
      <c r="F59" s="12">
        <v>14</v>
      </c>
      <c r="G59" s="12">
        <v>10</v>
      </c>
      <c r="H59" s="12">
        <v>14</v>
      </c>
      <c r="I59" s="12">
        <v>4</v>
      </c>
      <c r="J59" s="12">
        <v>0</v>
      </c>
      <c r="K59" s="12">
        <v>1</v>
      </c>
      <c r="L59" s="116">
        <v>2</v>
      </c>
    </row>
    <row r="60" spans="1:12" ht="13.5" customHeight="1" x14ac:dyDescent="0.15">
      <c r="A60" s="751" t="s">
        <v>362</v>
      </c>
      <c r="B60" s="22" t="s">
        <v>348</v>
      </c>
      <c r="C60" s="59">
        <v>1</v>
      </c>
      <c r="D60" s="30">
        <v>1</v>
      </c>
      <c r="E60" s="16">
        <v>1</v>
      </c>
      <c r="F60" s="16">
        <v>0</v>
      </c>
      <c r="G60" s="16">
        <v>0</v>
      </c>
      <c r="H60" s="16">
        <v>0</v>
      </c>
      <c r="I60" s="16">
        <v>0</v>
      </c>
      <c r="J60" s="16">
        <v>0</v>
      </c>
      <c r="K60" s="16">
        <v>0</v>
      </c>
      <c r="L60" s="114">
        <v>0</v>
      </c>
    </row>
    <row r="61" spans="1:12" ht="13.5" customHeight="1" x14ac:dyDescent="0.15">
      <c r="A61" s="752"/>
      <c r="B61" s="66" t="s">
        <v>349</v>
      </c>
      <c r="C61" s="62">
        <v>2</v>
      </c>
      <c r="D61" s="32">
        <v>2</v>
      </c>
      <c r="E61" s="41">
        <v>0</v>
      </c>
      <c r="F61" s="41">
        <v>0</v>
      </c>
      <c r="G61" s="41">
        <v>0</v>
      </c>
      <c r="H61" s="41">
        <v>1</v>
      </c>
      <c r="I61" s="41">
        <v>0</v>
      </c>
      <c r="J61" s="41">
        <v>0</v>
      </c>
      <c r="K61" s="41">
        <v>0</v>
      </c>
      <c r="L61" s="115">
        <v>1</v>
      </c>
    </row>
    <row r="62" spans="1:12" ht="13.5" customHeight="1" x14ac:dyDescent="0.15">
      <c r="A62" s="752"/>
      <c r="B62" s="66" t="s">
        <v>350</v>
      </c>
      <c r="C62" s="62">
        <v>3</v>
      </c>
      <c r="D62" s="32">
        <v>3</v>
      </c>
      <c r="E62" s="41">
        <v>0</v>
      </c>
      <c r="F62" s="41">
        <v>1</v>
      </c>
      <c r="G62" s="41">
        <v>0</v>
      </c>
      <c r="H62" s="41">
        <v>1</v>
      </c>
      <c r="I62" s="41">
        <v>0</v>
      </c>
      <c r="J62" s="41">
        <v>1</v>
      </c>
      <c r="K62" s="41">
        <v>0</v>
      </c>
      <c r="L62" s="115">
        <v>0</v>
      </c>
    </row>
    <row r="63" spans="1:12" ht="13.5" customHeight="1" x14ac:dyDescent="0.15">
      <c r="A63" s="752"/>
      <c r="B63" s="66" t="s">
        <v>351</v>
      </c>
      <c r="C63" s="62">
        <v>4</v>
      </c>
      <c r="D63" s="332">
        <v>4</v>
      </c>
      <c r="E63" s="41">
        <v>1</v>
      </c>
      <c r="F63" s="41">
        <v>1</v>
      </c>
      <c r="G63" s="41">
        <v>0</v>
      </c>
      <c r="H63" s="333">
        <v>0</v>
      </c>
      <c r="I63" s="41">
        <v>1</v>
      </c>
      <c r="J63" s="41">
        <v>0</v>
      </c>
      <c r="K63" s="41">
        <v>1</v>
      </c>
      <c r="L63" s="115">
        <v>0</v>
      </c>
    </row>
    <row r="64" spans="1:12" ht="13.5" customHeight="1" x14ac:dyDescent="0.15">
      <c r="A64" s="752"/>
      <c r="B64" s="66" t="s">
        <v>352</v>
      </c>
      <c r="C64" s="62">
        <v>0</v>
      </c>
      <c r="D64" s="32">
        <v>0</v>
      </c>
      <c r="E64" s="41">
        <v>0</v>
      </c>
      <c r="F64" s="41">
        <v>0</v>
      </c>
      <c r="G64" s="41">
        <v>0</v>
      </c>
      <c r="H64" s="41">
        <v>0</v>
      </c>
      <c r="I64" s="41">
        <v>0</v>
      </c>
      <c r="J64" s="41">
        <v>0</v>
      </c>
      <c r="K64" s="41">
        <v>0</v>
      </c>
      <c r="L64" s="115">
        <v>0</v>
      </c>
    </row>
    <row r="65" spans="1:12" ht="13.5" customHeight="1" x14ac:dyDescent="0.15">
      <c r="A65" s="752"/>
      <c r="B65" s="66" t="s">
        <v>353</v>
      </c>
      <c r="C65" s="62">
        <v>6</v>
      </c>
      <c r="D65" s="32">
        <v>6</v>
      </c>
      <c r="E65" s="41">
        <v>0</v>
      </c>
      <c r="F65" s="41">
        <v>3</v>
      </c>
      <c r="G65" s="41">
        <v>1</v>
      </c>
      <c r="H65" s="41">
        <v>1</v>
      </c>
      <c r="I65" s="41">
        <v>1</v>
      </c>
      <c r="J65" s="41">
        <v>0</v>
      </c>
      <c r="K65" s="41">
        <v>0</v>
      </c>
      <c r="L65" s="115">
        <v>0</v>
      </c>
    </row>
    <row r="66" spans="1:12" ht="13.5" customHeight="1" x14ac:dyDescent="0.15">
      <c r="A66" s="752"/>
      <c r="B66" s="66" t="s">
        <v>354</v>
      </c>
      <c r="C66" s="62">
        <v>2</v>
      </c>
      <c r="D66" s="32">
        <v>2</v>
      </c>
      <c r="E66" s="41">
        <v>1</v>
      </c>
      <c r="F66" s="41">
        <v>0</v>
      </c>
      <c r="G66" s="41">
        <v>0</v>
      </c>
      <c r="H66" s="41">
        <v>1</v>
      </c>
      <c r="I66" s="41">
        <v>0</v>
      </c>
      <c r="J66" s="41">
        <v>0</v>
      </c>
      <c r="K66" s="41">
        <v>0</v>
      </c>
      <c r="L66" s="115">
        <v>0</v>
      </c>
    </row>
    <row r="67" spans="1:12" ht="13.5" customHeight="1" x14ac:dyDescent="0.15">
      <c r="A67" s="752"/>
      <c r="B67" s="66" t="s">
        <v>1013</v>
      </c>
      <c r="C67" s="62">
        <v>0</v>
      </c>
      <c r="D67" s="32">
        <v>0</v>
      </c>
      <c r="E67" s="41">
        <v>0</v>
      </c>
      <c r="F67" s="41">
        <v>0</v>
      </c>
      <c r="G67" s="41">
        <v>0</v>
      </c>
      <c r="H67" s="41">
        <v>0</v>
      </c>
      <c r="I67" s="41">
        <v>0</v>
      </c>
      <c r="J67" s="41">
        <v>0</v>
      </c>
      <c r="K67" s="41">
        <v>0</v>
      </c>
      <c r="L67" s="115">
        <v>0</v>
      </c>
    </row>
    <row r="68" spans="1:12" ht="13.5" customHeight="1" x14ac:dyDescent="0.15">
      <c r="A68" s="753"/>
      <c r="B68" s="67" t="s">
        <v>1040</v>
      </c>
      <c r="C68" s="64">
        <v>18</v>
      </c>
      <c r="D68" s="335">
        <v>8</v>
      </c>
      <c r="E68" s="12">
        <v>3</v>
      </c>
      <c r="F68" s="12">
        <v>5</v>
      </c>
      <c r="G68" s="12">
        <v>1</v>
      </c>
      <c r="H68" s="336">
        <v>4</v>
      </c>
      <c r="I68" s="12">
        <v>2</v>
      </c>
      <c r="J68" s="12">
        <v>1</v>
      </c>
      <c r="K68" s="12">
        <v>1</v>
      </c>
      <c r="L68" s="116">
        <v>1</v>
      </c>
    </row>
    <row r="69" spans="1:12" ht="13.5" customHeight="1" x14ac:dyDescent="0.15">
      <c r="A69" s="766" t="s">
        <v>363</v>
      </c>
      <c r="B69" s="22" t="s">
        <v>348</v>
      </c>
      <c r="C69" s="59">
        <v>0</v>
      </c>
      <c r="D69" s="30">
        <v>0</v>
      </c>
      <c r="E69" s="16">
        <v>0</v>
      </c>
      <c r="F69" s="16">
        <v>0</v>
      </c>
      <c r="G69" s="16">
        <v>0</v>
      </c>
      <c r="H69" s="16">
        <v>0</v>
      </c>
      <c r="I69" s="16">
        <v>0</v>
      </c>
      <c r="J69" s="16">
        <v>0</v>
      </c>
      <c r="K69" s="16">
        <v>0</v>
      </c>
      <c r="L69" s="114">
        <v>0</v>
      </c>
    </row>
    <row r="70" spans="1:12" ht="13.5" customHeight="1" x14ac:dyDescent="0.15">
      <c r="A70" s="752"/>
      <c r="B70" s="66" t="s">
        <v>349</v>
      </c>
      <c r="C70" s="62">
        <v>4</v>
      </c>
      <c r="D70" s="32">
        <v>4</v>
      </c>
      <c r="E70" s="41">
        <v>1</v>
      </c>
      <c r="F70" s="41">
        <v>0</v>
      </c>
      <c r="G70" s="41">
        <v>1</v>
      </c>
      <c r="H70" s="41">
        <v>1</v>
      </c>
      <c r="I70" s="41">
        <v>1</v>
      </c>
      <c r="J70" s="41">
        <v>0</v>
      </c>
      <c r="K70" s="41">
        <v>0</v>
      </c>
      <c r="L70" s="115">
        <v>0</v>
      </c>
    </row>
    <row r="71" spans="1:12" ht="13.5" customHeight="1" x14ac:dyDescent="0.15">
      <c r="A71" s="752"/>
      <c r="B71" s="66" t="s">
        <v>350</v>
      </c>
      <c r="C71" s="62">
        <v>0</v>
      </c>
      <c r="D71" s="32">
        <v>0</v>
      </c>
      <c r="E71" s="41">
        <v>0</v>
      </c>
      <c r="F71" s="41">
        <v>0</v>
      </c>
      <c r="G71" s="41">
        <v>0</v>
      </c>
      <c r="H71" s="41">
        <v>0</v>
      </c>
      <c r="I71" s="41">
        <v>0</v>
      </c>
      <c r="J71" s="41">
        <v>0</v>
      </c>
      <c r="K71" s="41">
        <v>0</v>
      </c>
      <c r="L71" s="115">
        <v>0</v>
      </c>
    </row>
    <row r="72" spans="1:12" ht="13.5" customHeight="1" x14ac:dyDescent="0.15">
      <c r="A72" s="752"/>
      <c r="B72" s="66" t="s">
        <v>351</v>
      </c>
      <c r="C72" s="62">
        <v>0</v>
      </c>
      <c r="D72" s="32">
        <v>0</v>
      </c>
      <c r="E72" s="41">
        <v>0</v>
      </c>
      <c r="F72" s="41">
        <v>0</v>
      </c>
      <c r="G72" s="41">
        <v>0</v>
      </c>
      <c r="H72" s="41">
        <v>0</v>
      </c>
      <c r="I72" s="41">
        <v>0</v>
      </c>
      <c r="J72" s="41">
        <v>0</v>
      </c>
      <c r="K72" s="41">
        <v>0</v>
      </c>
      <c r="L72" s="115">
        <v>0</v>
      </c>
    </row>
    <row r="73" spans="1:12" ht="13.5" customHeight="1" x14ac:dyDescent="0.15">
      <c r="A73" s="752"/>
      <c r="B73" s="66" t="s">
        <v>352</v>
      </c>
      <c r="C73" s="62">
        <v>1</v>
      </c>
      <c r="D73" s="32">
        <v>1</v>
      </c>
      <c r="E73" s="41">
        <v>0</v>
      </c>
      <c r="F73" s="41">
        <v>0</v>
      </c>
      <c r="G73" s="41">
        <v>0</v>
      </c>
      <c r="H73" s="41">
        <v>1</v>
      </c>
      <c r="I73" s="41">
        <v>0</v>
      </c>
      <c r="J73" s="41">
        <v>0</v>
      </c>
      <c r="K73" s="41">
        <v>0</v>
      </c>
      <c r="L73" s="115">
        <v>0</v>
      </c>
    </row>
    <row r="74" spans="1:12" ht="13.5" customHeight="1" x14ac:dyDescent="0.15">
      <c r="A74" s="752"/>
      <c r="B74" s="66" t="s">
        <v>353</v>
      </c>
      <c r="C74" s="62">
        <v>5</v>
      </c>
      <c r="D74" s="32">
        <v>5</v>
      </c>
      <c r="E74" s="41">
        <v>0</v>
      </c>
      <c r="F74" s="41">
        <v>2</v>
      </c>
      <c r="G74" s="41">
        <v>0</v>
      </c>
      <c r="H74" s="41">
        <v>2</v>
      </c>
      <c r="I74" s="41">
        <v>1</v>
      </c>
      <c r="J74" s="41">
        <v>0</v>
      </c>
      <c r="K74" s="41">
        <v>0</v>
      </c>
      <c r="L74" s="115">
        <v>0</v>
      </c>
    </row>
    <row r="75" spans="1:12" ht="13.5" customHeight="1" x14ac:dyDescent="0.15">
      <c r="A75" s="752"/>
      <c r="B75" s="66" t="s">
        <v>354</v>
      </c>
      <c r="C75" s="62">
        <v>2</v>
      </c>
      <c r="D75" s="32">
        <v>2</v>
      </c>
      <c r="E75" s="41">
        <v>0</v>
      </c>
      <c r="F75" s="41">
        <v>1</v>
      </c>
      <c r="G75" s="41">
        <v>0</v>
      </c>
      <c r="H75" s="41">
        <v>1</v>
      </c>
      <c r="I75" s="41">
        <v>0</v>
      </c>
      <c r="J75" s="41">
        <v>0</v>
      </c>
      <c r="K75" s="41">
        <v>0</v>
      </c>
      <c r="L75" s="115">
        <v>0</v>
      </c>
    </row>
    <row r="76" spans="1:12" ht="13.5" customHeight="1" x14ac:dyDescent="0.15">
      <c r="A76" s="752"/>
      <c r="B76" s="66" t="s">
        <v>1013</v>
      </c>
      <c r="C76" s="62">
        <v>0</v>
      </c>
      <c r="D76" s="32">
        <v>0</v>
      </c>
      <c r="E76" s="41">
        <v>0</v>
      </c>
      <c r="F76" s="41">
        <v>0</v>
      </c>
      <c r="G76" s="41">
        <v>0</v>
      </c>
      <c r="H76" s="41">
        <v>0</v>
      </c>
      <c r="I76" s="41">
        <v>0</v>
      </c>
      <c r="J76" s="41">
        <v>0</v>
      </c>
      <c r="K76" s="41">
        <v>0</v>
      </c>
      <c r="L76" s="115">
        <v>0</v>
      </c>
    </row>
    <row r="77" spans="1:12" ht="13.5" customHeight="1" x14ac:dyDescent="0.15">
      <c r="A77" s="753"/>
      <c r="B77" s="67" t="s">
        <v>1040</v>
      </c>
      <c r="C77" s="64">
        <v>12</v>
      </c>
      <c r="D77" s="335">
        <v>4</v>
      </c>
      <c r="E77" s="12">
        <v>1</v>
      </c>
      <c r="F77" s="12">
        <v>3</v>
      </c>
      <c r="G77" s="12">
        <v>1</v>
      </c>
      <c r="H77" s="12">
        <v>5</v>
      </c>
      <c r="I77" s="12">
        <v>2</v>
      </c>
      <c r="J77" s="12">
        <v>0</v>
      </c>
      <c r="K77" s="12">
        <v>0</v>
      </c>
      <c r="L77" s="116">
        <v>0</v>
      </c>
    </row>
    <row r="78" spans="1:12" ht="13.5" customHeight="1" x14ac:dyDescent="0.15">
      <c r="A78" s="774" t="s">
        <v>364</v>
      </c>
      <c r="B78" s="22" t="s">
        <v>348</v>
      </c>
      <c r="C78" s="59">
        <v>2</v>
      </c>
      <c r="D78" s="30">
        <v>2</v>
      </c>
      <c r="E78" s="16">
        <v>1</v>
      </c>
      <c r="F78" s="16">
        <v>1</v>
      </c>
      <c r="G78" s="16">
        <v>0</v>
      </c>
      <c r="H78" s="16">
        <v>0</v>
      </c>
      <c r="I78" s="16">
        <v>0</v>
      </c>
      <c r="J78" s="16">
        <v>0</v>
      </c>
      <c r="K78" s="16">
        <v>0</v>
      </c>
      <c r="L78" s="114">
        <v>0</v>
      </c>
    </row>
    <row r="79" spans="1:12" ht="13.5" customHeight="1" x14ac:dyDescent="0.15">
      <c r="A79" s="772"/>
      <c r="B79" s="66" t="s">
        <v>349</v>
      </c>
      <c r="C79" s="62">
        <v>1</v>
      </c>
      <c r="D79" s="32">
        <v>1</v>
      </c>
      <c r="E79" s="41">
        <v>1</v>
      </c>
      <c r="F79" s="41">
        <v>0</v>
      </c>
      <c r="G79" s="41">
        <v>0</v>
      </c>
      <c r="H79" s="41">
        <v>0</v>
      </c>
      <c r="I79" s="41">
        <v>0</v>
      </c>
      <c r="J79" s="41">
        <v>0</v>
      </c>
      <c r="K79" s="41">
        <v>0</v>
      </c>
      <c r="L79" s="115">
        <v>0</v>
      </c>
    </row>
    <row r="80" spans="1:12" ht="13.5" customHeight="1" x14ac:dyDescent="0.15">
      <c r="A80" s="772"/>
      <c r="B80" s="66" t="s">
        <v>350</v>
      </c>
      <c r="C80" s="62">
        <v>0</v>
      </c>
      <c r="D80" s="32">
        <v>0</v>
      </c>
      <c r="E80" s="41">
        <v>0</v>
      </c>
      <c r="F80" s="41">
        <v>0</v>
      </c>
      <c r="G80" s="41">
        <v>0</v>
      </c>
      <c r="H80" s="41">
        <v>0</v>
      </c>
      <c r="I80" s="41">
        <v>0</v>
      </c>
      <c r="J80" s="41">
        <v>0</v>
      </c>
      <c r="K80" s="41">
        <v>0</v>
      </c>
      <c r="L80" s="115">
        <v>0</v>
      </c>
    </row>
    <row r="81" spans="1:12" ht="13.5" customHeight="1" x14ac:dyDescent="0.15">
      <c r="A81" s="772"/>
      <c r="B81" s="66" t="s">
        <v>351</v>
      </c>
      <c r="C81" s="62">
        <v>1</v>
      </c>
      <c r="D81" s="32">
        <v>1</v>
      </c>
      <c r="E81" s="41">
        <v>1</v>
      </c>
      <c r="F81" s="41">
        <v>0</v>
      </c>
      <c r="G81" s="41">
        <v>0</v>
      </c>
      <c r="H81" s="41">
        <v>0</v>
      </c>
      <c r="I81" s="41">
        <v>0</v>
      </c>
      <c r="J81" s="41">
        <v>0</v>
      </c>
      <c r="K81" s="41">
        <v>0</v>
      </c>
      <c r="L81" s="115">
        <v>0</v>
      </c>
    </row>
    <row r="82" spans="1:12" ht="13.5" customHeight="1" x14ac:dyDescent="0.15">
      <c r="A82" s="772"/>
      <c r="B82" s="66" t="s">
        <v>352</v>
      </c>
      <c r="C82" s="62">
        <v>0</v>
      </c>
      <c r="D82" s="32">
        <v>0</v>
      </c>
      <c r="E82" s="41">
        <v>0</v>
      </c>
      <c r="F82" s="41">
        <v>0</v>
      </c>
      <c r="G82" s="41">
        <v>0</v>
      </c>
      <c r="H82" s="41">
        <v>0</v>
      </c>
      <c r="I82" s="41">
        <v>0</v>
      </c>
      <c r="J82" s="41">
        <v>0</v>
      </c>
      <c r="K82" s="41">
        <v>0</v>
      </c>
      <c r="L82" s="115">
        <v>0</v>
      </c>
    </row>
    <row r="83" spans="1:12" ht="13.5" customHeight="1" x14ac:dyDescent="0.15">
      <c r="A83" s="772"/>
      <c r="B83" s="66" t="s">
        <v>353</v>
      </c>
      <c r="C83" s="62">
        <v>4</v>
      </c>
      <c r="D83" s="332">
        <v>4</v>
      </c>
      <c r="E83" s="41">
        <v>0</v>
      </c>
      <c r="F83" s="333">
        <v>1</v>
      </c>
      <c r="G83" s="41">
        <v>1</v>
      </c>
      <c r="H83" s="41">
        <v>0</v>
      </c>
      <c r="I83" s="41">
        <v>1</v>
      </c>
      <c r="J83" s="41">
        <v>0</v>
      </c>
      <c r="K83" s="41">
        <v>1</v>
      </c>
      <c r="L83" s="115">
        <v>0</v>
      </c>
    </row>
    <row r="84" spans="1:12" ht="13.5" customHeight="1" x14ac:dyDescent="0.15">
      <c r="A84" s="772"/>
      <c r="B84" s="66" t="s">
        <v>354</v>
      </c>
      <c r="C84" s="62">
        <v>6</v>
      </c>
      <c r="D84" s="32">
        <v>6</v>
      </c>
      <c r="E84" s="41">
        <v>2</v>
      </c>
      <c r="F84" s="41">
        <v>3</v>
      </c>
      <c r="G84" s="41">
        <v>1</v>
      </c>
      <c r="H84" s="41">
        <v>0</v>
      </c>
      <c r="I84" s="41">
        <v>0</v>
      </c>
      <c r="J84" s="41">
        <v>0</v>
      </c>
      <c r="K84" s="41">
        <v>0</v>
      </c>
      <c r="L84" s="115">
        <v>0</v>
      </c>
    </row>
    <row r="85" spans="1:12" ht="13.5" customHeight="1" x14ac:dyDescent="0.15">
      <c r="A85" s="772"/>
      <c r="B85" s="66" t="s">
        <v>1013</v>
      </c>
      <c r="C85" s="62">
        <v>0</v>
      </c>
      <c r="D85" s="332">
        <v>0</v>
      </c>
      <c r="E85" s="41">
        <v>0</v>
      </c>
      <c r="F85" s="41">
        <v>0</v>
      </c>
      <c r="G85" s="41">
        <v>0</v>
      </c>
      <c r="H85" s="41">
        <v>0</v>
      </c>
      <c r="I85" s="41">
        <v>0</v>
      </c>
      <c r="J85" s="41">
        <v>0</v>
      </c>
      <c r="K85" s="333">
        <v>0</v>
      </c>
      <c r="L85" s="115">
        <v>0</v>
      </c>
    </row>
    <row r="86" spans="1:12" ht="13.5" customHeight="1" x14ac:dyDescent="0.15">
      <c r="A86" s="775"/>
      <c r="B86" s="67" t="s">
        <v>1040</v>
      </c>
      <c r="C86" s="64">
        <v>14</v>
      </c>
      <c r="D86" s="335">
        <v>10</v>
      </c>
      <c r="E86" s="12">
        <v>5</v>
      </c>
      <c r="F86" s="336">
        <v>5</v>
      </c>
      <c r="G86" s="12">
        <v>2</v>
      </c>
      <c r="H86" s="12">
        <v>0</v>
      </c>
      <c r="I86" s="12">
        <v>1</v>
      </c>
      <c r="J86" s="12">
        <v>0</v>
      </c>
      <c r="K86" s="336">
        <v>1</v>
      </c>
      <c r="L86" s="116">
        <v>0</v>
      </c>
    </row>
    <row r="87" spans="1:12" ht="13.5" customHeight="1" x14ac:dyDescent="0.15">
      <c r="A87" s="766" t="s">
        <v>365</v>
      </c>
      <c r="B87" s="22" t="s">
        <v>348</v>
      </c>
      <c r="C87" s="59">
        <v>4</v>
      </c>
      <c r="D87" s="30">
        <v>4</v>
      </c>
      <c r="E87" s="16">
        <v>2</v>
      </c>
      <c r="F87" s="16">
        <v>0</v>
      </c>
      <c r="G87" s="16">
        <v>0</v>
      </c>
      <c r="H87" s="16">
        <v>2</v>
      </c>
      <c r="I87" s="16">
        <v>0</v>
      </c>
      <c r="J87" s="16">
        <v>0</v>
      </c>
      <c r="K87" s="16">
        <v>0</v>
      </c>
      <c r="L87" s="114">
        <v>0</v>
      </c>
    </row>
    <row r="88" spans="1:12" ht="13.5" customHeight="1" x14ac:dyDescent="0.15">
      <c r="A88" s="752"/>
      <c r="B88" s="66" t="s">
        <v>349</v>
      </c>
      <c r="C88" s="62">
        <v>7</v>
      </c>
      <c r="D88" s="32">
        <v>7</v>
      </c>
      <c r="E88" s="41">
        <v>3</v>
      </c>
      <c r="F88" s="41">
        <v>1</v>
      </c>
      <c r="G88" s="41">
        <v>0</v>
      </c>
      <c r="H88" s="41">
        <v>1</v>
      </c>
      <c r="I88" s="41">
        <v>2</v>
      </c>
      <c r="J88" s="41">
        <v>0</v>
      </c>
      <c r="K88" s="41">
        <v>0</v>
      </c>
      <c r="L88" s="115">
        <v>0</v>
      </c>
    </row>
    <row r="89" spans="1:12" ht="13.5" customHeight="1" x14ac:dyDescent="0.15">
      <c r="A89" s="752"/>
      <c r="B89" s="66" t="s">
        <v>350</v>
      </c>
      <c r="C89" s="62">
        <v>3</v>
      </c>
      <c r="D89" s="32">
        <v>3</v>
      </c>
      <c r="E89" s="41">
        <v>0</v>
      </c>
      <c r="F89" s="41">
        <v>1</v>
      </c>
      <c r="G89" s="41">
        <v>0</v>
      </c>
      <c r="H89" s="41">
        <v>2</v>
      </c>
      <c r="I89" s="41">
        <v>0</v>
      </c>
      <c r="J89" s="41">
        <v>0</v>
      </c>
      <c r="K89" s="41">
        <v>0</v>
      </c>
      <c r="L89" s="115">
        <v>0</v>
      </c>
    </row>
    <row r="90" spans="1:12" ht="13.5" customHeight="1" x14ac:dyDescent="0.15">
      <c r="A90" s="752"/>
      <c r="B90" s="66" t="s">
        <v>351</v>
      </c>
      <c r="C90" s="62">
        <v>2</v>
      </c>
      <c r="D90" s="32">
        <v>2</v>
      </c>
      <c r="E90" s="41">
        <v>1</v>
      </c>
      <c r="F90" s="41">
        <v>0</v>
      </c>
      <c r="G90" s="41">
        <v>0</v>
      </c>
      <c r="H90" s="41">
        <v>1</v>
      </c>
      <c r="I90" s="41">
        <v>0</v>
      </c>
      <c r="J90" s="41">
        <v>0</v>
      </c>
      <c r="K90" s="41">
        <v>0</v>
      </c>
      <c r="L90" s="115">
        <v>0</v>
      </c>
    </row>
    <row r="91" spans="1:12" ht="13.5" customHeight="1" x14ac:dyDescent="0.15">
      <c r="A91" s="752"/>
      <c r="B91" s="66" t="s">
        <v>352</v>
      </c>
      <c r="C91" s="62">
        <v>2</v>
      </c>
      <c r="D91" s="32">
        <v>2</v>
      </c>
      <c r="E91" s="41">
        <v>1</v>
      </c>
      <c r="F91" s="41">
        <v>0</v>
      </c>
      <c r="G91" s="41">
        <v>0</v>
      </c>
      <c r="H91" s="41">
        <v>0</v>
      </c>
      <c r="I91" s="41">
        <v>1</v>
      </c>
      <c r="J91" s="41">
        <v>0</v>
      </c>
      <c r="K91" s="41">
        <v>0</v>
      </c>
      <c r="L91" s="115">
        <v>0</v>
      </c>
    </row>
    <row r="92" spans="1:12" ht="13.5" customHeight="1" x14ac:dyDescent="0.15">
      <c r="A92" s="752"/>
      <c r="B92" s="66" t="s">
        <v>353</v>
      </c>
      <c r="C92" s="62">
        <v>7</v>
      </c>
      <c r="D92" s="32">
        <v>7</v>
      </c>
      <c r="E92" s="41">
        <v>0</v>
      </c>
      <c r="F92" s="41">
        <v>2</v>
      </c>
      <c r="G92" s="41">
        <v>1</v>
      </c>
      <c r="H92" s="41">
        <v>4</v>
      </c>
      <c r="I92" s="41">
        <v>0</v>
      </c>
      <c r="J92" s="41">
        <v>0</v>
      </c>
      <c r="K92" s="41">
        <v>0</v>
      </c>
      <c r="L92" s="115">
        <v>0</v>
      </c>
    </row>
    <row r="93" spans="1:12" ht="13.5" customHeight="1" x14ac:dyDescent="0.15">
      <c r="A93" s="752"/>
      <c r="B93" s="66" t="s">
        <v>354</v>
      </c>
      <c r="C93" s="62">
        <v>7</v>
      </c>
      <c r="D93" s="32">
        <v>7</v>
      </c>
      <c r="E93" s="41">
        <v>1</v>
      </c>
      <c r="F93" s="41">
        <v>1</v>
      </c>
      <c r="G93" s="41">
        <v>4</v>
      </c>
      <c r="H93" s="41">
        <v>0</v>
      </c>
      <c r="I93" s="41">
        <v>0</v>
      </c>
      <c r="J93" s="41">
        <v>0</v>
      </c>
      <c r="K93" s="41">
        <v>1</v>
      </c>
      <c r="L93" s="115">
        <v>0</v>
      </c>
    </row>
    <row r="94" spans="1:12" ht="13.5" customHeight="1" x14ac:dyDescent="0.15">
      <c r="A94" s="752"/>
      <c r="B94" s="66" t="s">
        <v>1013</v>
      </c>
      <c r="C94" s="62">
        <v>0</v>
      </c>
      <c r="D94" s="32">
        <v>0</v>
      </c>
      <c r="E94" s="41">
        <v>0</v>
      </c>
      <c r="F94" s="41">
        <v>0</v>
      </c>
      <c r="G94" s="41">
        <v>0</v>
      </c>
      <c r="H94" s="41">
        <v>0</v>
      </c>
      <c r="I94" s="41">
        <v>0</v>
      </c>
      <c r="J94" s="41">
        <v>0</v>
      </c>
      <c r="K94" s="41">
        <v>0</v>
      </c>
      <c r="L94" s="115">
        <v>0</v>
      </c>
    </row>
    <row r="95" spans="1:12" ht="13.5" customHeight="1" x14ac:dyDescent="0.15">
      <c r="A95" s="767"/>
      <c r="B95" s="67" t="s">
        <v>1040</v>
      </c>
      <c r="C95" s="64">
        <v>32</v>
      </c>
      <c r="D95" s="335">
        <v>13</v>
      </c>
      <c r="E95" s="12">
        <v>8</v>
      </c>
      <c r="F95" s="12">
        <v>5</v>
      </c>
      <c r="G95" s="12">
        <v>5</v>
      </c>
      <c r="H95" s="12">
        <v>10</v>
      </c>
      <c r="I95" s="12">
        <v>3</v>
      </c>
      <c r="J95" s="12">
        <v>0</v>
      </c>
      <c r="K95" s="12">
        <v>1</v>
      </c>
      <c r="L95" s="116">
        <v>0</v>
      </c>
    </row>
    <row r="96" spans="1:12" ht="13.5" customHeight="1" x14ac:dyDescent="0.15">
      <c r="A96" s="751" t="s">
        <v>1042</v>
      </c>
      <c r="B96" s="22" t="s">
        <v>348</v>
      </c>
      <c r="C96" s="59">
        <v>5</v>
      </c>
      <c r="D96" s="30">
        <v>5</v>
      </c>
      <c r="E96" s="16">
        <v>2</v>
      </c>
      <c r="F96" s="16">
        <v>0</v>
      </c>
      <c r="G96" s="16">
        <v>0</v>
      </c>
      <c r="H96" s="16">
        <v>3</v>
      </c>
      <c r="I96" s="16">
        <v>0</v>
      </c>
      <c r="J96" s="16">
        <v>0</v>
      </c>
      <c r="K96" s="16">
        <v>0</v>
      </c>
      <c r="L96" s="114">
        <v>0</v>
      </c>
    </row>
    <row r="97" spans="1:12" ht="13.5" customHeight="1" x14ac:dyDescent="0.15">
      <c r="A97" s="752"/>
      <c r="B97" s="66" t="s">
        <v>349</v>
      </c>
      <c r="C97" s="62">
        <v>9</v>
      </c>
      <c r="D97" s="32">
        <v>9</v>
      </c>
      <c r="E97" s="41">
        <v>5</v>
      </c>
      <c r="F97" s="41">
        <v>0</v>
      </c>
      <c r="G97" s="41">
        <v>0</v>
      </c>
      <c r="H97" s="41">
        <v>2</v>
      </c>
      <c r="I97" s="41">
        <v>0</v>
      </c>
      <c r="J97" s="41">
        <v>0</v>
      </c>
      <c r="K97" s="41">
        <v>2</v>
      </c>
      <c r="L97" s="115">
        <v>0</v>
      </c>
    </row>
    <row r="98" spans="1:12" ht="13.5" customHeight="1" x14ac:dyDescent="0.15">
      <c r="A98" s="752"/>
      <c r="B98" s="66" t="s">
        <v>350</v>
      </c>
      <c r="C98" s="62">
        <v>6</v>
      </c>
      <c r="D98" s="32">
        <v>6</v>
      </c>
      <c r="E98" s="41">
        <v>3</v>
      </c>
      <c r="F98" s="41">
        <v>2</v>
      </c>
      <c r="G98" s="41">
        <v>0</v>
      </c>
      <c r="H98" s="41">
        <v>1</v>
      </c>
      <c r="I98" s="41">
        <v>0</v>
      </c>
      <c r="J98" s="41">
        <v>0</v>
      </c>
      <c r="K98" s="41">
        <v>0</v>
      </c>
      <c r="L98" s="115">
        <v>0</v>
      </c>
    </row>
    <row r="99" spans="1:12" ht="13.5" customHeight="1" x14ac:dyDescent="0.15">
      <c r="A99" s="752"/>
      <c r="B99" s="66" t="s">
        <v>351</v>
      </c>
      <c r="C99" s="62">
        <v>5</v>
      </c>
      <c r="D99" s="32">
        <v>5</v>
      </c>
      <c r="E99" s="41">
        <v>2</v>
      </c>
      <c r="F99" s="41">
        <v>1</v>
      </c>
      <c r="G99" s="41">
        <v>1</v>
      </c>
      <c r="H99" s="41">
        <v>1</v>
      </c>
      <c r="I99" s="41">
        <v>0</v>
      </c>
      <c r="J99" s="41">
        <v>0</v>
      </c>
      <c r="K99" s="41">
        <v>0</v>
      </c>
      <c r="L99" s="115">
        <v>0</v>
      </c>
    </row>
    <row r="100" spans="1:12" ht="13.5" customHeight="1" x14ac:dyDescent="0.15">
      <c r="A100" s="752"/>
      <c r="B100" s="66" t="s">
        <v>352</v>
      </c>
      <c r="C100" s="62">
        <v>1</v>
      </c>
      <c r="D100" s="32">
        <v>1</v>
      </c>
      <c r="E100" s="41">
        <v>0</v>
      </c>
      <c r="F100" s="41">
        <v>1</v>
      </c>
      <c r="G100" s="41">
        <v>0</v>
      </c>
      <c r="H100" s="41">
        <v>0</v>
      </c>
      <c r="I100" s="41">
        <v>0</v>
      </c>
      <c r="J100" s="41">
        <v>0</v>
      </c>
      <c r="K100" s="41">
        <v>0</v>
      </c>
      <c r="L100" s="115">
        <v>0</v>
      </c>
    </row>
    <row r="101" spans="1:12" ht="13.5" customHeight="1" x14ac:dyDescent="0.15">
      <c r="A101" s="752"/>
      <c r="B101" s="66" t="s">
        <v>353</v>
      </c>
      <c r="C101" s="62">
        <v>8</v>
      </c>
      <c r="D101" s="32">
        <v>8</v>
      </c>
      <c r="E101" s="41">
        <v>2</v>
      </c>
      <c r="F101" s="41">
        <v>3</v>
      </c>
      <c r="G101" s="41">
        <v>1</v>
      </c>
      <c r="H101" s="41">
        <v>1</v>
      </c>
      <c r="I101" s="41">
        <v>0</v>
      </c>
      <c r="J101" s="41">
        <v>0</v>
      </c>
      <c r="K101" s="41">
        <v>1</v>
      </c>
      <c r="L101" s="115">
        <v>0</v>
      </c>
    </row>
    <row r="102" spans="1:12" ht="13.5" customHeight="1" x14ac:dyDescent="0.15">
      <c r="A102" s="752"/>
      <c r="B102" s="66" t="s">
        <v>354</v>
      </c>
      <c r="C102" s="62">
        <v>16</v>
      </c>
      <c r="D102" s="32">
        <v>16</v>
      </c>
      <c r="E102" s="41">
        <v>3</v>
      </c>
      <c r="F102" s="41">
        <v>8</v>
      </c>
      <c r="G102" s="41">
        <v>4</v>
      </c>
      <c r="H102" s="41">
        <v>1</v>
      </c>
      <c r="I102" s="41">
        <v>0</v>
      </c>
      <c r="J102" s="41">
        <v>0</v>
      </c>
      <c r="K102" s="41">
        <v>0</v>
      </c>
      <c r="L102" s="115">
        <v>0</v>
      </c>
    </row>
    <row r="103" spans="1:12" ht="13.5" customHeight="1" x14ac:dyDescent="0.15">
      <c r="A103" s="752"/>
      <c r="B103" s="66" t="s">
        <v>1013</v>
      </c>
      <c r="C103" s="62">
        <v>0</v>
      </c>
      <c r="D103" s="32">
        <v>0</v>
      </c>
      <c r="E103" s="41">
        <v>0</v>
      </c>
      <c r="F103" s="41">
        <v>0</v>
      </c>
      <c r="G103" s="41">
        <v>0</v>
      </c>
      <c r="H103" s="41">
        <v>0</v>
      </c>
      <c r="I103" s="41">
        <v>0</v>
      </c>
      <c r="J103" s="41">
        <v>0</v>
      </c>
      <c r="K103" s="41">
        <v>0</v>
      </c>
      <c r="L103" s="115">
        <v>0</v>
      </c>
    </row>
    <row r="104" spans="1:12" ht="13.5" customHeight="1" x14ac:dyDescent="0.15">
      <c r="A104" s="753"/>
      <c r="B104" s="67" t="s">
        <v>1040</v>
      </c>
      <c r="C104" s="64">
        <v>50</v>
      </c>
      <c r="D104" s="335">
        <v>32</v>
      </c>
      <c r="E104" s="12">
        <v>17</v>
      </c>
      <c r="F104" s="12">
        <v>15</v>
      </c>
      <c r="G104" s="12">
        <v>6</v>
      </c>
      <c r="H104" s="12">
        <v>9</v>
      </c>
      <c r="I104" s="12">
        <v>0</v>
      </c>
      <c r="J104" s="12">
        <v>0</v>
      </c>
      <c r="K104" s="12">
        <v>3</v>
      </c>
      <c r="L104" s="116">
        <v>0</v>
      </c>
    </row>
    <row r="105" spans="1:12" ht="13.5" customHeight="1" x14ac:dyDescent="0.15">
      <c r="A105" s="766" t="s">
        <v>367</v>
      </c>
      <c r="B105" s="22" t="s">
        <v>348</v>
      </c>
      <c r="C105" s="59">
        <v>4</v>
      </c>
      <c r="D105" s="30">
        <v>4</v>
      </c>
      <c r="E105" s="16">
        <v>1</v>
      </c>
      <c r="F105" s="16">
        <v>1</v>
      </c>
      <c r="G105" s="16">
        <v>0</v>
      </c>
      <c r="H105" s="16">
        <v>1</v>
      </c>
      <c r="I105" s="16">
        <v>0</v>
      </c>
      <c r="J105" s="16">
        <v>0</v>
      </c>
      <c r="K105" s="16">
        <v>1</v>
      </c>
      <c r="L105" s="114">
        <v>0</v>
      </c>
    </row>
    <row r="106" spans="1:12" ht="13.5" customHeight="1" x14ac:dyDescent="0.15">
      <c r="A106" s="752"/>
      <c r="B106" s="66" t="s">
        <v>349</v>
      </c>
      <c r="C106" s="62">
        <v>9</v>
      </c>
      <c r="D106" s="32">
        <v>9</v>
      </c>
      <c r="E106" s="41">
        <v>2</v>
      </c>
      <c r="F106" s="41">
        <v>1</v>
      </c>
      <c r="G106" s="41">
        <v>1</v>
      </c>
      <c r="H106" s="41">
        <v>3</v>
      </c>
      <c r="I106" s="41">
        <v>1</v>
      </c>
      <c r="J106" s="41">
        <v>0</v>
      </c>
      <c r="K106" s="41">
        <v>1</v>
      </c>
      <c r="L106" s="115">
        <v>0</v>
      </c>
    </row>
    <row r="107" spans="1:12" ht="13.5" customHeight="1" x14ac:dyDescent="0.15">
      <c r="A107" s="752"/>
      <c r="B107" s="66" t="s">
        <v>350</v>
      </c>
      <c r="C107" s="62">
        <v>5</v>
      </c>
      <c r="D107" s="32">
        <v>5</v>
      </c>
      <c r="E107" s="41">
        <v>1</v>
      </c>
      <c r="F107" s="41">
        <v>2</v>
      </c>
      <c r="G107" s="41">
        <v>0</v>
      </c>
      <c r="H107" s="41">
        <v>2</v>
      </c>
      <c r="I107" s="41">
        <v>0</v>
      </c>
      <c r="J107" s="41">
        <v>0</v>
      </c>
      <c r="K107" s="41">
        <v>0</v>
      </c>
      <c r="L107" s="115">
        <v>0</v>
      </c>
    </row>
    <row r="108" spans="1:12" ht="13.5" customHeight="1" x14ac:dyDescent="0.15">
      <c r="A108" s="752"/>
      <c r="B108" s="66" t="s">
        <v>351</v>
      </c>
      <c r="C108" s="62">
        <v>11</v>
      </c>
      <c r="D108" s="32">
        <v>11</v>
      </c>
      <c r="E108" s="41">
        <v>3</v>
      </c>
      <c r="F108" s="41">
        <v>1</v>
      </c>
      <c r="G108" s="41">
        <v>0</v>
      </c>
      <c r="H108" s="41">
        <v>1</v>
      </c>
      <c r="I108" s="41">
        <v>5</v>
      </c>
      <c r="J108" s="41">
        <v>0</v>
      </c>
      <c r="K108" s="41">
        <v>0</v>
      </c>
      <c r="L108" s="115">
        <v>1</v>
      </c>
    </row>
    <row r="109" spans="1:12" ht="13.5" customHeight="1" x14ac:dyDescent="0.15">
      <c r="A109" s="752"/>
      <c r="B109" s="66" t="s">
        <v>352</v>
      </c>
      <c r="C109" s="62">
        <v>3</v>
      </c>
      <c r="D109" s="32">
        <v>3</v>
      </c>
      <c r="E109" s="41">
        <v>0</v>
      </c>
      <c r="F109" s="41">
        <v>0</v>
      </c>
      <c r="G109" s="41">
        <v>0</v>
      </c>
      <c r="H109" s="41">
        <v>0</v>
      </c>
      <c r="I109" s="41">
        <v>3</v>
      </c>
      <c r="J109" s="41">
        <v>0</v>
      </c>
      <c r="K109" s="41">
        <v>0</v>
      </c>
      <c r="L109" s="115">
        <v>0</v>
      </c>
    </row>
    <row r="110" spans="1:12" ht="13.5" customHeight="1" x14ac:dyDescent="0.15">
      <c r="A110" s="752"/>
      <c r="B110" s="66" t="s">
        <v>353</v>
      </c>
      <c r="C110" s="62">
        <v>9</v>
      </c>
      <c r="D110" s="32">
        <v>9</v>
      </c>
      <c r="E110" s="41">
        <v>0</v>
      </c>
      <c r="F110" s="41">
        <v>2</v>
      </c>
      <c r="G110" s="41">
        <v>5</v>
      </c>
      <c r="H110" s="41">
        <v>1</v>
      </c>
      <c r="I110" s="41">
        <v>1</v>
      </c>
      <c r="J110" s="41">
        <v>0</v>
      </c>
      <c r="K110" s="41">
        <v>0</v>
      </c>
      <c r="L110" s="115">
        <v>0</v>
      </c>
    </row>
    <row r="111" spans="1:12" ht="13.5" customHeight="1" x14ac:dyDescent="0.15">
      <c r="A111" s="752"/>
      <c r="B111" s="66" t="s">
        <v>354</v>
      </c>
      <c r="C111" s="62">
        <v>12</v>
      </c>
      <c r="D111" s="32">
        <v>12</v>
      </c>
      <c r="E111" s="41">
        <v>0</v>
      </c>
      <c r="F111" s="41">
        <v>3</v>
      </c>
      <c r="G111" s="41">
        <v>6</v>
      </c>
      <c r="H111" s="41">
        <v>3</v>
      </c>
      <c r="I111" s="41">
        <v>0</v>
      </c>
      <c r="J111" s="41">
        <v>0</v>
      </c>
      <c r="K111" s="41">
        <v>0</v>
      </c>
      <c r="L111" s="115">
        <v>0</v>
      </c>
    </row>
    <row r="112" spans="1:12" ht="13.5" customHeight="1" x14ac:dyDescent="0.15">
      <c r="A112" s="752"/>
      <c r="B112" s="66" t="s">
        <v>1013</v>
      </c>
      <c r="C112" s="62">
        <v>0</v>
      </c>
      <c r="D112" s="32">
        <v>0</v>
      </c>
      <c r="E112" s="41">
        <v>0</v>
      </c>
      <c r="F112" s="41">
        <v>0</v>
      </c>
      <c r="G112" s="41">
        <v>0</v>
      </c>
      <c r="H112" s="41">
        <v>0</v>
      </c>
      <c r="I112" s="41">
        <v>0</v>
      </c>
      <c r="J112" s="41">
        <v>0</v>
      </c>
      <c r="K112" s="41">
        <v>0</v>
      </c>
      <c r="L112" s="115">
        <v>0</v>
      </c>
    </row>
    <row r="113" spans="1:12" ht="13.5" customHeight="1" x14ac:dyDescent="0.15">
      <c r="A113" s="753"/>
      <c r="B113" s="67" t="s">
        <v>1040</v>
      </c>
      <c r="C113" s="64">
        <v>53</v>
      </c>
      <c r="D113" s="335">
        <v>17</v>
      </c>
      <c r="E113" s="12">
        <v>7</v>
      </c>
      <c r="F113" s="12">
        <v>10</v>
      </c>
      <c r="G113" s="12">
        <v>12</v>
      </c>
      <c r="H113" s="12">
        <v>11</v>
      </c>
      <c r="I113" s="12">
        <v>10</v>
      </c>
      <c r="J113" s="12">
        <v>0</v>
      </c>
      <c r="K113" s="12">
        <v>2</v>
      </c>
      <c r="L113" s="116">
        <v>1</v>
      </c>
    </row>
    <row r="114" spans="1:12" ht="13.5" customHeight="1" x14ac:dyDescent="0.15">
      <c r="A114" s="766" t="s">
        <v>1043</v>
      </c>
      <c r="B114" s="22" t="s">
        <v>348</v>
      </c>
      <c r="C114" s="59">
        <v>5</v>
      </c>
      <c r="D114" s="30">
        <v>5</v>
      </c>
      <c r="E114" s="16">
        <v>2</v>
      </c>
      <c r="F114" s="16">
        <v>0</v>
      </c>
      <c r="G114" s="16">
        <v>0</v>
      </c>
      <c r="H114" s="16">
        <v>0</v>
      </c>
      <c r="I114" s="16">
        <v>0</v>
      </c>
      <c r="J114" s="16">
        <v>0</v>
      </c>
      <c r="K114" s="16">
        <v>3</v>
      </c>
      <c r="L114" s="114">
        <v>0</v>
      </c>
    </row>
    <row r="115" spans="1:12" ht="13.5" customHeight="1" x14ac:dyDescent="0.15">
      <c r="A115" s="752"/>
      <c r="B115" s="66" t="s">
        <v>349</v>
      </c>
      <c r="C115" s="62">
        <v>11</v>
      </c>
      <c r="D115" s="32">
        <v>11</v>
      </c>
      <c r="E115" s="41">
        <v>3</v>
      </c>
      <c r="F115" s="41">
        <v>2</v>
      </c>
      <c r="G115" s="41">
        <v>1</v>
      </c>
      <c r="H115" s="41">
        <v>2</v>
      </c>
      <c r="I115" s="41">
        <v>1</v>
      </c>
      <c r="J115" s="41">
        <v>0</v>
      </c>
      <c r="K115" s="41">
        <v>1</v>
      </c>
      <c r="L115" s="115">
        <v>1</v>
      </c>
    </row>
    <row r="116" spans="1:12" ht="13.5" customHeight="1" x14ac:dyDescent="0.15">
      <c r="A116" s="752"/>
      <c r="B116" s="66" t="s">
        <v>350</v>
      </c>
      <c r="C116" s="62">
        <v>2</v>
      </c>
      <c r="D116" s="32">
        <v>2</v>
      </c>
      <c r="E116" s="41">
        <v>0</v>
      </c>
      <c r="F116" s="41">
        <v>1</v>
      </c>
      <c r="G116" s="41">
        <v>0</v>
      </c>
      <c r="H116" s="41">
        <v>1</v>
      </c>
      <c r="I116" s="41">
        <v>0</v>
      </c>
      <c r="J116" s="41">
        <v>0</v>
      </c>
      <c r="K116" s="41">
        <v>0</v>
      </c>
      <c r="L116" s="115">
        <v>0</v>
      </c>
    </row>
    <row r="117" spans="1:12" ht="13.5" customHeight="1" x14ac:dyDescent="0.15">
      <c r="A117" s="752"/>
      <c r="B117" s="66" t="s">
        <v>351</v>
      </c>
      <c r="C117" s="62">
        <v>6</v>
      </c>
      <c r="D117" s="32">
        <v>6</v>
      </c>
      <c r="E117" s="41">
        <v>2</v>
      </c>
      <c r="F117" s="41">
        <v>1</v>
      </c>
      <c r="G117" s="41">
        <v>0</v>
      </c>
      <c r="H117" s="41">
        <v>2</v>
      </c>
      <c r="I117" s="41">
        <v>1</v>
      </c>
      <c r="J117" s="41">
        <v>0</v>
      </c>
      <c r="K117" s="41">
        <v>0</v>
      </c>
      <c r="L117" s="115">
        <v>0</v>
      </c>
    </row>
    <row r="118" spans="1:12" ht="13.5" customHeight="1" x14ac:dyDescent="0.15">
      <c r="A118" s="752"/>
      <c r="B118" s="66" t="s">
        <v>352</v>
      </c>
      <c r="C118" s="62">
        <v>2</v>
      </c>
      <c r="D118" s="32">
        <v>2</v>
      </c>
      <c r="E118" s="41">
        <v>0</v>
      </c>
      <c r="F118" s="41">
        <v>1</v>
      </c>
      <c r="G118" s="41">
        <v>1</v>
      </c>
      <c r="H118" s="41">
        <v>0</v>
      </c>
      <c r="I118" s="41">
        <v>0</v>
      </c>
      <c r="J118" s="41">
        <v>0</v>
      </c>
      <c r="K118" s="41">
        <v>0</v>
      </c>
      <c r="L118" s="115">
        <v>0</v>
      </c>
    </row>
    <row r="119" spans="1:12" ht="13.5" customHeight="1" x14ac:dyDescent="0.15">
      <c r="A119" s="752"/>
      <c r="B119" s="66" t="s">
        <v>353</v>
      </c>
      <c r="C119" s="62">
        <v>21</v>
      </c>
      <c r="D119" s="32">
        <v>21</v>
      </c>
      <c r="E119" s="41">
        <v>7</v>
      </c>
      <c r="F119" s="41">
        <v>4</v>
      </c>
      <c r="G119" s="41">
        <v>5</v>
      </c>
      <c r="H119" s="41">
        <v>3</v>
      </c>
      <c r="I119" s="41">
        <v>2</v>
      </c>
      <c r="J119" s="41">
        <v>0</v>
      </c>
      <c r="K119" s="41">
        <v>0</v>
      </c>
      <c r="L119" s="115">
        <v>0</v>
      </c>
    </row>
    <row r="120" spans="1:12" ht="13.5" customHeight="1" x14ac:dyDescent="0.15">
      <c r="A120" s="752"/>
      <c r="B120" s="66" t="s">
        <v>354</v>
      </c>
      <c r="C120" s="62">
        <v>15</v>
      </c>
      <c r="D120" s="32">
        <v>15</v>
      </c>
      <c r="E120" s="41">
        <v>1</v>
      </c>
      <c r="F120" s="41">
        <v>8</v>
      </c>
      <c r="G120" s="41">
        <v>2</v>
      </c>
      <c r="H120" s="41">
        <v>3</v>
      </c>
      <c r="I120" s="41">
        <v>0</v>
      </c>
      <c r="J120" s="41">
        <v>0</v>
      </c>
      <c r="K120" s="41">
        <v>1</v>
      </c>
      <c r="L120" s="115">
        <v>0</v>
      </c>
    </row>
    <row r="121" spans="1:12" ht="13.5" customHeight="1" x14ac:dyDescent="0.15">
      <c r="A121" s="752"/>
      <c r="B121" s="66" t="s">
        <v>1013</v>
      </c>
      <c r="C121" s="62">
        <v>0</v>
      </c>
      <c r="D121" s="332">
        <v>0</v>
      </c>
      <c r="E121" s="41">
        <v>0</v>
      </c>
      <c r="F121" s="41">
        <v>0</v>
      </c>
      <c r="G121" s="333">
        <v>0</v>
      </c>
      <c r="H121" s="41">
        <v>0</v>
      </c>
      <c r="I121" s="41">
        <v>0</v>
      </c>
      <c r="J121" s="41">
        <v>0</v>
      </c>
      <c r="K121" s="333">
        <v>0</v>
      </c>
      <c r="L121" s="115">
        <v>0</v>
      </c>
    </row>
    <row r="122" spans="1:12" ht="13.5" customHeight="1" x14ac:dyDescent="0.15">
      <c r="A122" s="753"/>
      <c r="B122" s="67" t="s">
        <v>1040</v>
      </c>
      <c r="C122" s="64">
        <v>62</v>
      </c>
      <c r="D122" s="335">
        <v>32</v>
      </c>
      <c r="E122" s="12">
        <v>15</v>
      </c>
      <c r="F122" s="12">
        <v>17</v>
      </c>
      <c r="G122" s="336">
        <v>9</v>
      </c>
      <c r="H122" s="12">
        <v>11</v>
      </c>
      <c r="I122" s="12">
        <v>4</v>
      </c>
      <c r="J122" s="12">
        <v>0</v>
      </c>
      <c r="K122" s="336">
        <v>5</v>
      </c>
      <c r="L122" s="116">
        <v>1</v>
      </c>
    </row>
    <row r="123" spans="1:12" ht="13.5" customHeight="1" x14ac:dyDescent="0.15">
      <c r="A123" s="766" t="s">
        <v>369</v>
      </c>
      <c r="B123" s="22" t="s">
        <v>348</v>
      </c>
      <c r="C123" s="59">
        <v>3</v>
      </c>
      <c r="D123" s="30">
        <v>3</v>
      </c>
      <c r="E123" s="16">
        <v>0</v>
      </c>
      <c r="F123" s="16">
        <v>1</v>
      </c>
      <c r="G123" s="16">
        <v>0</v>
      </c>
      <c r="H123" s="16">
        <v>1</v>
      </c>
      <c r="I123" s="16">
        <v>0</v>
      </c>
      <c r="J123" s="16">
        <v>0</v>
      </c>
      <c r="K123" s="16">
        <v>1</v>
      </c>
      <c r="L123" s="114">
        <v>0</v>
      </c>
    </row>
    <row r="124" spans="1:12" ht="13.5" customHeight="1" x14ac:dyDescent="0.15">
      <c r="A124" s="752"/>
      <c r="B124" s="66" t="s">
        <v>349</v>
      </c>
      <c r="C124" s="62">
        <v>13</v>
      </c>
      <c r="D124" s="332">
        <v>13</v>
      </c>
      <c r="E124" s="41">
        <v>7</v>
      </c>
      <c r="F124" s="41">
        <v>2</v>
      </c>
      <c r="G124" s="41">
        <v>2</v>
      </c>
      <c r="H124" s="41">
        <v>1</v>
      </c>
      <c r="I124" s="41">
        <v>0</v>
      </c>
      <c r="J124" s="41">
        <v>0</v>
      </c>
      <c r="K124" s="333">
        <v>1</v>
      </c>
      <c r="L124" s="115">
        <v>0</v>
      </c>
    </row>
    <row r="125" spans="1:12" ht="13.5" customHeight="1" x14ac:dyDescent="0.15">
      <c r="A125" s="752"/>
      <c r="B125" s="66" t="s">
        <v>350</v>
      </c>
      <c r="C125" s="62">
        <v>3</v>
      </c>
      <c r="D125" s="32">
        <v>3</v>
      </c>
      <c r="E125" s="41">
        <v>1</v>
      </c>
      <c r="F125" s="41">
        <v>1</v>
      </c>
      <c r="G125" s="41">
        <v>0</v>
      </c>
      <c r="H125" s="41">
        <v>0</v>
      </c>
      <c r="I125" s="41">
        <v>1</v>
      </c>
      <c r="J125" s="41">
        <v>0</v>
      </c>
      <c r="K125" s="41">
        <v>0</v>
      </c>
      <c r="L125" s="115">
        <v>0</v>
      </c>
    </row>
    <row r="126" spans="1:12" ht="13.5" customHeight="1" x14ac:dyDescent="0.15">
      <c r="A126" s="752"/>
      <c r="B126" s="66" t="s">
        <v>351</v>
      </c>
      <c r="C126" s="62">
        <v>4</v>
      </c>
      <c r="D126" s="32">
        <v>4</v>
      </c>
      <c r="E126" s="41">
        <v>1</v>
      </c>
      <c r="F126" s="41">
        <v>0</v>
      </c>
      <c r="G126" s="41">
        <v>0</v>
      </c>
      <c r="H126" s="41">
        <v>0</v>
      </c>
      <c r="I126" s="41">
        <v>2</v>
      </c>
      <c r="J126" s="41">
        <v>0</v>
      </c>
      <c r="K126" s="41">
        <v>0</v>
      </c>
      <c r="L126" s="115">
        <v>1</v>
      </c>
    </row>
    <row r="127" spans="1:12" ht="13.5" customHeight="1" x14ac:dyDescent="0.15">
      <c r="A127" s="752"/>
      <c r="B127" s="66" t="s">
        <v>352</v>
      </c>
      <c r="C127" s="62">
        <v>0</v>
      </c>
      <c r="D127" s="32">
        <v>0</v>
      </c>
      <c r="E127" s="41">
        <v>0</v>
      </c>
      <c r="F127" s="41">
        <v>0</v>
      </c>
      <c r="G127" s="41">
        <v>0</v>
      </c>
      <c r="H127" s="41">
        <v>0</v>
      </c>
      <c r="I127" s="41">
        <v>0</v>
      </c>
      <c r="J127" s="41">
        <v>0</v>
      </c>
      <c r="K127" s="41">
        <v>0</v>
      </c>
      <c r="L127" s="115">
        <v>0</v>
      </c>
    </row>
    <row r="128" spans="1:12" ht="13.5" customHeight="1" x14ac:dyDescent="0.15">
      <c r="A128" s="752"/>
      <c r="B128" s="66" t="s">
        <v>353</v>
      </c>
      <c r="C128" s="62">
        <v>7</v>
      </c>
      <c r="D128" s="32">
        <v>7</v>
      </c>
      <c r="E128" s="41">
        <v>0</v>
      </c>
      <c r="F128" s="41">
        <v>2</v>
      </c>
      <c r="G128" s="41">
        <v>4</v>
      </c>
      <c r="H128" s="41">
        <v>1</v>
      </c>
      <c r="I128" s="41">
        <v>0</v>
      </c>
      <c r="J128" s="41">
        <v>0</v>
      </c>
      <c r="K128" s="41">
        <v>0</v>
      </c>
      <c r="L128" s="115">
        <v>0</v>
      </c>
    </row>
    <row r="129" spans="1:12" ht="13.5" customHeight="1" x14ac:dyDescent="0.15">
      <c r="A129" s="752"/>
      <c r="B129" s="66" t="s">
        <v>354</v>
      </c>
      <c r="C129" s="62">
        <v>14</v>
      </c>
      <c r="D129" s="32">
        <v>14</v>
      </c>
      <c r="E129" s="41">
        <v>0</v>
      </c>
      <c r="F129" s="41">
        <v>7</v>
      </c>
      <c r="G129" s="41">
        <v>7</v>
      </c>
      <c r="H129" s="41">
        <v>0</v>
      </c>
      <c r="I129" s="41">
        <v>0</v>
      </c>
      <c r="J129" s="41">
        <v>0</v>
      </c>
      <c r="K129" s="41">
        <v>0</v>
      </c>
      <c r="L129" s="115">
        <v>0</v>
      </c>
    </row>
    <row r="130" spans="1:12" ht="13.5" customHeight="1" x14ac:dyDescent="0.15">
      <c r="A130" s="752"/>
      <c r="B130" s="66" t="s">
        <v>1013</v>
      </c>
      <c r="C130" s="62">
        <v>0</v>
      </c>
      <c r="D130" s="332">
        <v>0</v>
      </c>
      <c r="E130" s="41">
        <v>0</v>
      </c>
      <c r="F130" s="333">
        <v>0</v>
      </c>
      <c r="G130" s="333">
        <v>0</v>
      </c>
      <c r="H130" s="41">
        <v>0</v>
      </c>
      <c r="I130" s="41">
        <v>0</v>
      </c>
      <c r="J130" s="41">
        <v>0</v>
      </c>
      <c r="K130" s="41">
        <v>0</v>
      </c>
      <c r="L130" s="115">
        <v>0</v>
      </c>
    </row>
    <row r="131" spans="1:12" ht="13.5" customHeight="1" x14ac:dyDescent="0.15">
      <c r="A131" s="753"/>
      <c r="B131" s="67" t="s">
        <v>1040</v>
      </c>
      <c r="C131" s="64">
        <v>44</v>
      </c>
      <c r="D131" s="335">
        <v>22</v>
      </c>
      <c r="E131" s="12">
        <v>9</v>
      </c>
      <c r="F131" s="336">
        <v>13</v>
      </c>
      <c r="G131" s="336">
        <v>13</v>
      </c>
      <c r="H131" s="12">
        <v>3</v>
      </c>
      <c r="I131" s="12">
        <v>3</v>
      </c>
      <c r="J131" s="12">
        <v>0</v>
      </c>
      <c r="K131" s="336">
        <v>2</v>
      </c>
      <c r="L131" s="116">
        <v>1</v>
      </c>
    </row>
    <row r="132" spans="1:12" ht="13.5" customHeight="1" x14ac:dyDescent="0.15">
      <c r="A132" s="774" t="s">
        <v>1044</v>
      </c>
      <c r="B132" s="22" t="s">
        <v>348</v>
      </c>
      <c r="C132" s="59">
        <v>6</v>
      </c>
      <c r="D132" s="30">
        <v>6</v>
      </c>
      <c r="E132" s="16">
        <v>2</v>
      </c>
      <c r="F132" s="16">
        <v>2</v>
      </c>
      <c r="G132" s="16">
        <v>1</v>
      </c>
      <c r="H132" s="16">
        <v>0</v>
      </c>
      <c r="I132" s="16">
        <v>0</v>
      </c>
      <c r="J132" s="16">
        <v>0</v>
      </c>
      <c r="K132" s="16">
        <v>1</v>
      </c>
      <c r="L132" s="114">
        <v>0</v>
      </c>
    </row>
    <row r="133" spans="1:12" ht="13.5" customHeight="1" x14ac:dyDescent="0.15">
      <c r="A133" s="772"/>
      <c r="B133" s="66" t="s">
        <v>349</v>
      </c>
      <c r="C133" s="62">
        <v>15</v>
      </c>
      <c r="D133" s="32">
        <v>15</v>
      </c>
      <c r="E133" s="41">
        <v>5</v>
      </c>
      <c r="F133" s="41">
        <v>2</v>
      </c>
      <c r="G133" s="41">
        <v>0</v>
      </c>
      <c r="H133" s="41">
        <v>3</v>
      </c>
      <c r="I133" s="41">
        <v>2</v>
      </c>
      <c r="J133" s="41">
        <v>0</v>
      </c>
      <c r="K133" s="41">
        <v>3</v>
      </c>
      <c r="L133" s="115">
        <v>0</v>
      </c>
    </row>
    <row r="134" spans="1:12" ht="13.5" customHeight="1" x14ac:dyDescent="0.15">
      <c r="A134" s="772"/>
      <c r="B134" s="66" t="s">
        <v>350</v>
      </c>
      <c r="C134" s="62">
        <v>5</v>
      </c>
      <c r="D134" s="32">
        <v>5</v>
      </c>
      <c r="E134" s="41">
        <v>2</v>
      </c>
      <c r="F134" s="41">
        <v>2</v>
      </c>
      <c r="G134" s="41">
        <v>0</v>
      </c>
      <c r="H134" s="41">
        <v>1</v>
      </c>
      <c r="I134" s="41">
        <v>0</v>
      </c>
      <c r="J134" s="41">
        <v>0</v>
      </c>
      <c r="K134" s="41">
        <v>0</v>
      </c>
      <c r="L134" s="115">
        <v>0</v>
      </c>
    </row>
    <row r="135" spans="1:12" ht="13.5" customHeight="1" x14ac:dyDescent="0.15">
      <c r="A135" s="772"/>
      <c r="B135" s="66" t="s">
        <v>351</v>
      </c>
      <c r="C135" s="62">
        <v>11</v>
      </c>
      <c r="D135" s="32">
        <v>11</v>
      </c>
      <c r="E135" s="41">
        <v>2</v>
      </c>
      <c r="F135" s="41">
        <v>5</v>
      </c>
      <c r="G135" s="41">
        <v>0</v>
      </c>
      <c r="H135" s="41">
        <v>3</v>
      </c>
      <c r="I135" s="41">
        <v>1</v>
      </c>
      <c r="J135" s="41">
        <v>0</v>
      </c>
      <c r="K135" s="41">
        <v>0</v>
      </c>
      <c r="L135" s="115">
        <v>0</v>
      </c>
    </row>
    <row r="136" spans="1:12" ht="13.5" customHeight="1" x14ac:dyDescent="0.15">
      <c r="A136" s="772"/>
      <c r="B136" s="66" t="s">
        <v>352</v>
      </c>
      <c r="C136" s="62">
        <v>1</v>
      </c>
      <c r="D136" s="332">
        <v>1</v>
      </c>
      <c r="E136" s="41">
        <v>0</v>
      </c>
      <c r="F136" s="41">
        <v>0</v>
      </c>
      <c r="G136" s="41">
        <v>0</v>
      </c>
      <c r="H136" s="333">
        <v>1</v>
      </c>
      <c r="I136" s="41">
        <v>0</v>
      </c>
      <c r="J136" s="41">
        <v>0</v>
      </c>
      <c r="K136" s="41">
        <v>0</v>
      </c>
      <c r="L136" s="115">
        <v>0</v>
      </c>
    </row>
    <row r="137" spans="1:12" ht="13.5" customHeight="1" x14ac:dyDescent="0.15">
      <c r="A137" s="772"/>
      <c r="B137" s="66" t="s">
        <v>353</v>
      </c>
      <c r="C137" s="62">
        <v>12</v>
      </c>
      <c r="D137" s="32">
        <v>12</v>
      </c>
      <c r="E137" s="41">
        <v>2</v>
      </c>
      <c r="F137" s="41">
        <v>4</v>
      </c>
      <c r="G137" s="41">
        <v>2</v>
      </c>
      <c r="H137" s="41">
        <v>3</v>
      </c>
      <c r="I137" s="41">
        <v>1</v>
      </c>
      <c r="J137" s="41">
        <v>0</v>
      </c>
      <c r="K137" s="41">
        <v>0</v>
      </c>
      <c r="L137" s="115">
        <v>0</v>
      </c>
    </row>
    <row r="138" spans="1:12" ht="13.5" customHeight="1" x14ac:dyDescent="0.15">
      <c r="A138" s="772"/>
      <c r="B138" s="66" t="s">
        <v>354</v>
      </c>
      <c r="C138" s="62">
        <v>6</v>
      </c>
      <c r="D138" s="32">
        <v>6</v>
      </c>
      <c r="E138" s="41">
        <v>0</v>
      </c>
      <c r="F138" s="41">
        <v>1</v>
      </c>
      <c r="G138" s="41">
        <v>3</v>
      </c>
      <c r="H138" s="41">
        <v>2</v>
      </c>
      <c r="I138" s="41">
        <v>0</v>
      </c>
      <c r="J138" s="41">
        <v>0</v>
      </c>
      <c r="K138" s="41">
        <v>0</v>
      </c>
      <c r="L138" s="115">
        <v>0</v>
      </c>
    </row>
    <row r="139" spans="1:12" ht="13.5" customHeight="1" x14ac:dyDescent="0.15">
      <c r="A139" s="772"/>
      <c r="B139" s="66" t="s">
        <v>1013</v>
      </c>
      <c r="C139" s="62">
        <v>0</v>
      </c>
      <c r="D139" s="32">
        <v>0</v>
      </c>
      <c r="E139" s="41">
        <v>0</v>
      </c>
      <c r="F139" s="41">
        <v>0</v>
      </c>
      <c r="G139" s="41">
        <v>0</v>
      </c>
      <c r="H139" s="41">
        <v>0</v>
      </c>
      <c r="I139" s="41">
        <v>0</v>
      </c>
      <c r="J139" s="41">
        <v>0</v>
      </c>
      <c r="K139" s="41">
        <v>0</v>
      </c>
      <c r="L139" s="115">
        <v>0</v>
      </c>
    </row>
    <row r="140" spans="1:12" ht="13.5" customHeight="1" x14ac:dyDescent="0.15">
      <c r="A140" s="775"/>
      <c r="B140" s="67" t="s">
        <v>1040</v>
      </c>
      <c r="C140" s="64">
        <v>56</v>
      </c>
      <c r="D140" s="335">
        <v>29</v>
      </c>
      <c r="E140" s="12">
        <v>13</v>
      </c>
      <c r="F140" s="12">
        <v>16</v>
      </c>
      <c r="G140" s="12">
        <v>6</v>
      </c>
      <c r="H140" s="336">
        <v>13</v>
      </c>
      <c r="I140" s="12">
        <v>4</v>
      </c>
      <c r="J140" s="12">
        <v>0</v>
      </c>
      <c r="K140" s="12">
        <v>4</v>
      </c>
      <c r="L140" s="116">
        <v>0</v>
      </c>
    </row>
    <row r="141" spans="1:12" ht="13.5" customHeight="1" x14ac:dyDescent="0.15">
      <c r="A141" s="776" t="s">
        <v>371</v>
      </c>
      <c r="B141" s="22" t="s">
        <v>348</v>
      </c>
      <c r="C141" s="59">
        <v>417</v>
      </c>
      <c r="D141" s="329">
        <v>417</v>
      </c>
      <c r="E141" s="330">
        <v>146</v>
      </c>
      <c r="F141" s="330">
        <v>63</v>
      </c>
      <c r="G141" s="16">
        <v>7</v>
      </c>
      <c r="H141" s="16">
        <v>60</v>
      </c>
      <c r="I141" s="16">
        <v>39</v>
      </c>
      <c r="J141" s="16">
        <v>9</v>
      </c>
      <c r="K141" s="330">
        <v>77</v>
      </c>
      <c r="L141" s="331">
        <v>16</v>
      </c>
    </row>
    <row r="142" spans="1:12" ht="13.5" customHeight="1" x14ac:dyDescent="0.15">
      <c r="A142" s="777"/>
      <c r="B142" s="66" t="s">
        <v>349</v>
      </c>
      <c r="C142" s="62">
        <v>465</v>
      </c>
      <c r="D142" s="332">
        <v>465</v>
      </c>
      <c r="E142" s="333">
        <v>132</v>
      </c>
      <c r="F142" s="41">
        <v>83</v>
      </c>
      <c r="G142" s="41">
        <v>19</v>
      </c>
      <c r="H142" s="41">
        <v>101</v>
      </c>
      <c r="I142" s="41">
        <v>35</v>
      </c>
      <c r="J142" s="41">
        <v>13</v>
      </c>
      <c r="K142" s="333">
        <v>72</v>
      </c>
      <c r="L142" s="115">
        <v>10</v>
      </c>
    </row>
    <row r="143" spans="1:12" ht="13.5" customHeight="1" x14ac:dyDescent="0.15">
      <c r="A143" s="777"/>
      <c r="B143" s="66" t="s">
        <v>350</v>
      </c>
      <c r="C143" s="62">
        <v>139</v>
      </c>
      <c r="D143" s="332">
        <v>139</v>
      </c>
      <c r="E143" s="333">
        <v>36</v>
      </c>
      <c r="F143" s="41">
        <v>30</v>
      </c>
      <c r="G143" s="41">
        <v>7</v>
      </c>
      <c r="H143" s="41">
        <v>32</v>
      </c>
      <c r="I143" s="41">
        <v>12</v>
      </c>
      <c r="J143" s="41">
        <v>3</v>
      </c>
      <c r="K143" s="41">
        <v>17</v>
      </c>
      <c r="L143" s="115">
        <v>2</v>
      </c>
    </row>
    <row r="144" spans="1:12" ht="13.5" customHeight="1" x14ac:dyDescent="0.15">
      <c r="A144" s="777"/>
      <c r="B144" s="66" t="s">
        <v>351</v>
      </c>
      <c r="C144" s="62">
        <v>95</v>
      </c>
      <c r="D144" s="332">
        <v>95</v>
      </c>
      <c r="E144" s="333">
        <v>15</v>
      </c>
      <c r="F144" s="41">
        <v>29</v>
      </c>
      <c r="G144" s="41">
        <v>7</v>
      </c>
      <c r="H144" s="41">
        <v>29</v>
      </c>
      <c r="I144" s="41">
        <v>3</v>
      </c>
      <c r="J144" s="41">
        <v>2</v>
      </c>
      <c r="K144" s="41">
        <v>7</v>
      </c>
      <c r="L144" s="115">
        <v>3</v>
      </c>
    </row>
    <row r="145" spans="1:12" ht="13.5" customHeight="1" x14ac:dyDescent="0.15">
      <c r="A145" s="777"/>
      <c r="B145" s="66" t="s">
        <v>352</v>
      </c>
      <c r="C145" s="62">
        <v>52</v>
      </c>
      <c r="D145" s="32">
        <v>52</v>
      </c>
      <c r="E145" s="41">
        <v>11</v>
      </c>
      <c r="F145" s="41">
        <v>17</v>
      </c>
      <c r="G145" s="41">
        <v>7</v>
      </c>
      <c r="H145" s="41">
        <v>12</v>
      </c>
      <c r="I145" s="41">
        <v>3</v>
      </c>
      <c r="J145" s="41">
        <v>0</v>
      </c>
      <c r="K145" s="41">
        <v>2</v>
      </c>
      <c r="L145" s="115">
        <v>0</v>
      </c>
    </row>
    <row r="146" spans="1:12" ht="13.5" customHeight="1" x14ac:dyDescent="0.15">
      <c r="A146" s="777"/>
      <c r="B146" s="66" t="s">
        <v>353</v>
      </c>
      <c r="C146" s="62">
        <v>210</v>
      </c>
      <c r="D146" s="32">
        <v>210</v>
      </c>
      <c r="E146" s="41">
        <v>40</v>
      </c>
      <c r="F146" s="41">
        <v>71</v>
      </c>
      <c r="G146" s="41">
        <v>28</v>
      </c>
      <c r="H146" s="41">
        <v>49</v>
      </c>
      <c r="I146" s="41">
        <v>9</v>
      </c>
      <c r="J146" s="41">
        <v>0</v>
      </c>
      <c r="K146" s="41">
        <v>11</v>
      </c>
      <c r="L146" s="115">
        <v>2</v>
      </c>
    </row>
    <row r="147" spans="1:12" ht="13.5" customHeight="1" x14ac:dyDescent="0.15">
      <c r="A147" s="777"/>
      <c r="B147" s="66" t="s">
        <v>354</v>
      </c>
      <c r="C147" s="62">
        <v>135</v>
      </c>
      <c r="D147" s="32">
        <v>135</v>
      </c>
      <c r="E147" s="41">
        <v>13</v>
      </c>
      <c r="F147" s="41">
        <v>74</v>
      </c>
      <c r="G147" s="41">
        <v>29</v>
      </c>
      <c r="H147" s="41">
        <v>15</v>
      </c>
      <c r="I147" s="41">
        <v>1</v>
      </c>
      <c r="J147" s="41">
        <v>0</v>
      </c>
      <c r="K147" s="41">
        <v>3</v>
      </c>
      <c r="L147" s="115">
        <v>0</v>
      </c>
    </row>
    <row r="148" spans="1:12" ht="13.5" customHeight="1" x14ac:dyDescent="0.15">
      <c r="A148" s="777"/>
      <c r="B148" s="66" t="s">
        <v>1013</v>
      </c>
      <c r="C148" s="62">
        <v>8</v>
      </c>
      <c r="D148" s="332">
        <v>8</v>
      </c>
      <c r="E148" s="333">
        <v>4</v>
      </c>
      <c r="F148" s="333">
        <v>2</v>
      </c>
      <c r="G148" s="41">
        <v>0</v>
      </c>
      <c r="H148" s="333">
        <v>1</v>
      </c>
      <c r="I148" s="41">
        <v>1</v>
      </c>
      <c r="J148" s="41">
        <v>0</v>
      </c>
      <c r="K148" s="333">
        <v>0</v>
      </c>
      <c r="L148" s="334">
        <v>0</v>
      </c>
    </row>
    <row r="149" spans="1:12" ht="13.5" customHeight="1" x14ac:dyDescent="0.15">
      <c r="A149" s="778"/>
      <c r="B149" s="67" t="s">
        <v>1040</v>
      </c>
      <c r="C149" s="64">
        <v>1521</v>
      </c>
      <c r="D149" s="335">
        <v>1521</v>
      </c>
      <c r="E149" s="336">
        <v>397</v>
      </c>
      <c r="F149" s="336">
        <v>369</v>
      </c>
      <c r="G149" s="12">
        <v>104</v>
      </c>
      <c r="H149" s="336">
        <v>299</v>
      </c>
      <c r="I149" s="12">
        <v>103</v>
      </c>
      <c r="J149" s="12">
        <v>27</v>
      </c>
      <c r="K149" s="336">
        <v>189</v>
      </c>
      <c r="L149" s="337">
        <v>33</v>
      </c>
    </row>
    <row r="150" spans="1:12" ht="13.5" customHeight="1" x14ac:dyDescent="0.15">
      <c r="A150" s="766" t="s">
        <v>372</v>
      </c>
      <c r="B150" s="22" t="s">
        <v>348</v>
      </c>
      <c r="C150" s="59">
        <v>2</v>
      </c>
      <c r="D150" s="30">
        <v>2</v>
      </c>
      <c r="E150" s="16">
        <v>1</v>
      </c>
      <c r="F150" s="16">
        <v>0</v>
      </c>
      <c r="G150" s="16">
        <v>0</v>
      </c>
      <c r="H150" s="16">
        <v>0</v>
      </c>
      <c r="I150" s="16">
        <v>1</v>
      </c>
      <c r="J150" s="16">
        <v>0</v>
      </c>
      <c r="K150" s="16">
        <v>0</v>
      </c>
      <c r="L150" s="114">
        <v>0</v>
      </c>
    </row>
    <row r="151" spans="1:12" ht="13.5" customHeight="1" x14ac:dyDescent="0.15">
      <c r="A151" s="752"/>
      <c r="B151" s="66" t="s">
        <v>349</v>
      </c>
      <c r="C151" s="62">
        <v>2</v>
      </c>
      <c r="D151" s="32">
        <v>2</v>
      </c>
      <c r="E151" s="41">
        <v>0</v>
      </c>
      <c r="F151" s="41">
        <v>0</v>
      </c>
      <c r="G151" s="41">
        <v>0</v>
      </c>
      <c r="H151" s="41">
        <v>0</v>
      </c>
      <c r="I151" s="41">
        <v>0</v>
      </c>
      <c r="J151" s="41">
        <v>0</v>
      </c>
      <c r="K151" s="41">
        <v>2</v>
      </c>
      <c r="L151" s="115">
        <v>0</v>
      </c>
    </row>
    <row r="152" spans="1:12" ht="13.5" customHeight="1" x14ac:dyDescent="0.15">
      <c r="A152" s="752"/>
      <c r="B152" s="66" t="s">
        <v>350</v>
      </c>
      <c r="C152" s="62">
        <v>1</v>
      </c>
      <c r="D152" s="32">
        <v>1</v>
      </c>
      <c r="E152" s="41">
        <v>0</v>
      </c>
      <c r="F152" s="41">
        <v>1</v>
      </c>
      <c r="G152" s="41">
        <v>0</v>
      </c>
      <c r="H152" s="41">
        <v>0</v>
      </c>
      <c r="I152" s="41">
        <v>0</v>
      </c>
      <c r="J152" s="41">
        <v>0</v>
      </c>
      <c r="K152" s="41">
        <v>0</v>
      </c>
      <c r="L152" s="115">
        <v>0</v>
      </c>
    </row>
    <row r="153" spans="1:12" ht="13.5" customHeight="1" x14ac:dyDescent="0.15">
      <c r="A153" s="752"/>
      <c r="B153" s="66" t="s">
        <v>351</v>
      </c>
      <c r="C153" s="62">
        <v>0</v>
      </c>
      <c r="D153" s="32">
        <v>0</v>
      </c>
      <c r="E153" s="41">
        <v>0</v>
      </c>
      <c r="F153" s="41">
        <v>0</v>
      </c>
      <c r="G153" s="41">
        <v>0</v>
      </c>
      <c r="H153" s="41">
        <v>0</v>
      </c>
      <c r="I153" s="41">
        <v>0</v>
      </c>
      <c r="J153" s="41">
        <v>0</v>
      </c>
      <c r="K153" s="41">
        <v>0</v>
      </c>
      <c r="L153" s="115">
        <v>0</v>
      </c>
    </row>
    <row r="154" spans="1:12" ht="13.5" customHeight="1" x14ac:dyDescent="0.15">
      <c r="A154" s="752"/>
      <c r="B154" s="66" t="s">
        <v>352</v>
      </c>
      <c r="C154" s="62">
        <v>0</v>
      </c>
      <c r="D154" s="32">
        <v>0</v>
      </c>
      <c r="E154" s="41">
        <v>0</v>
      </c>
      <c r="F154" s="41">
        <v>0</v>
      </c>
      <c r="G154" s="41">
        <v>0</v>
      </c>
      <c r="H154" s="41">
        <v>0</v>
      </c>
      <c r="I154" s="41">
        <v>0</v>
      </c>
      <c r="J154" s="41">
        <v>0</v>
      </c>
      <c r="K154" s="41">
        <v>0</v>
      </c>
      <c r="L154" s="115">
        <v>0</v>
      </c>
    </row>
    <row r="155" spans="1:12" ht="13.5" customHeight="1" x14ac:dyDescent="0.15">
      <c r="A155" s="752"/>
      <c r="B155" s="66" t="s">
        <v>353</v>
      </c>
      <c r="C155" s="62">
        <v>0</v>
      </c>
      <c r="D155" s="32">
        <v>0</v>
      </c>
      <c r="E155" s="41">
        <v>0</v>
      </c>
      <c r="F155" s="41">
        <v>0</v>
      </c>
      <c r="G155" s="41">
        <v>0</v>
      </c>
      <c r="H155" s="41">
        <v>0</v>
      </c>
      <c r="I155" s="41">
        <v>0</v>
      </c>
      <c r="J155" s="41">
        <v>0</v>
      </c>
      <c r="K155" s="41">
        <v>0</v>
      </c>
      <c r="L155" s="115">
        <v>0</v>
      </c>
    </row>
    <row r="156" spans="1:12" ht="13.5" customHeight="1" x14ac:dyDescent="0.15">
      <c r="A156" s="752"/>
      <c r="B156" s="66" t="s">
        <v>354</v>
      </c>
      <c r="C156" s="62">
        <v>0</v>
      </c>
      <c r="D156" s="32">
        <v>0</v>
      </c>
      <c r="E156" s="41">
        <v>0</v>
      </c>
      <c r="F156" s="41">
        <v>0</v>
      </c>
      <c r="G156" s="41">
        <v>0</v>
      </c>
      <c r="H156" s="41">
        <v>0</v>
      </c>
      <c r="I156" s="41">
        <v>0</v>
      </c>
      <c r="J156" s="41">
        <v>0</v>
      </c>
      <c r="K156" s="41">
        <v>0</v>
      </c>
      <c r="L156" s="115">
        <v>0</v>
      </c>
    </row>
    <row r="157" spans="1:12" ht="13.5" customHeight="1" x14ac:dyDescent="0.15">
      <c r="A157" s="752"/>
      <c r="B157" s="66" t="s">
        <v>1013</v>
      </c>
      <c r="C157" s="62">
        <v>0</v>
      </c>
      <c r="D157" s="32">
        <v>0</v>
      </c>
      <c r="E157" s="41">
        <v>0</v>
      </c>
      <c r="F157" s="41">
        <v>0</v>
      </c>
      <c r="G157" s="41">
        <v>0</v>
      </c>
      <c r="H157" s="41">
        <v>0</v>
      </c>
      <c r="I157" s="41">
        <v>0</v>
      </c>
      <c r="J157" s="41">
        <v>0</v>
      </c>
      <c r="K157" s="41">
        <v>0</v>
      </c>
      <c r="L157" s="115">
        <v>0</v>
      </c>
    </row>
    <row r="158" spans="1:12" ht="13.5" customHeight="1" x14ac:dyDescent="0.15">
      <c r="A158" s="753"/>
      <c r="B158" s="67" t="s">
        <v>1040</v>
      </c>
      <c r="C158" s="64">
        <v>5</v>
      </c>
      <c r="D158" s="335">
        <v>2</v>
      </c>
      <c r="E158" s="12">
        <v>1</v>
      </c>
      <c r="F158" s="12">
        <v>1</v>
      </c>
      <c r="G158" s="12">
        <v>0</v>
      </c>
      <c r="H158" s="12">
        <v>0</v>
      </c>
      <c r="I158" s="12">
        <v>1</v>
      </c>
      <c r="J158" s="12">
        <v>0</v>
      </c>
      <c r="K158" s="12">
        <v>2</v>
      </c>
      <c r="L158" s="116">
        <v>0</v>
      </c>
    </row>
    <row r="159" spans="1:12" ht="13.5" customHeight="1" x14ac:dyDescent="0.15">
      <c r="A159" s="774" t="s">
        <v>1045</v>
      </c>
      <c r="B159" s="22" t="s">
        <v>348</v>
      </c>
      <c r="C159" s="59">
        <v>45</v>
      </c>
      <c r="D159" s="30">
        <v>45</v>
      </c>
      <c r="E159" s="16">
        <v>12</v>
      </c>
      <c r="F159" s="16">
        <v>9</v>
      </c>
      <c r="G159" s="16">
        <v>1</v>
      </c>
      <c r="H159" s="16">
        <v>8</v>
      </c>
      <c r="I159" s="16">
        <v>3</v>
      </c>
      <c r="J159" s="16">
        <v>0</v>
      </c>
      <c r="K159" s="16">
        <v>10</v>
      </c>
      <c r="L159" s="114">
        <v>2</v>
      </c>
    </row>
    <row r="160" spans="1:12" ht="13.5" customHeight="1" x14ac:dyDescent="0.15">
      <c r="A160" s="772"/>
      <c r="B160" s="66" t="s">
        <v>349</v>
      </c>
      <c r="C160" s="62">
        <v>67</v>
      </c>
      <c r="D160" s="332">
        <v>67</v>
      </c>
      <c r="E160" s="41">
        <v>24</v>
      </c>
      <c r="F160" s="41">
        <v>6</v>
      </c>
      <c r="G160" s="41">
        <v>0</v>
      </c>
      <c r="H160" s="41">
        <v>14</v>
      </c>
      <c r="I160" s="41">
        <v>6</v>
      </c>
      <c r="J160" s="41">
        <v>2</v>
      </c>
      <c r="K160" s="333">
        <v>14</v>
      </c>
      <c r="L160" s="115">
        <v>1</v>
      </c>
    </row>
    <row r="161" spans="1:12" ht="13.5" customHeight="1" x14ac:dyDescent="0.15">
      <c r="A161" s="772"/>
      <c r="B161" s="66" t="s">
        <v>350</v>
      </c>
      <c r="C161" s="62">
        <v>27</v>
      </c>
      <c r="D161" s="32">
        <v>27</v>
      </c>
      <c r="E161" s="41">
        <v>4</v>
      </c>
      <c r="F161" s="41">
        <v>8</v>
      </c>
      <c r="G161" s="41">
        <v>1</v>
      </c>
      <c r="H161" s="41">
        <v>8</v>
      </c>
      <c r="I161" s="41">
        <v>2</v>
      </c>
      <c r="J161" s="41">
        <v>0</v>
      </c>
      <c r="K161" s="41">
        <v>4</v>
      </c>
      <c r="L161" s="115">
        <v>0</v>
      </c>
    </row>
    <row r="162" spans="1:12" ht="13.5" customHeight="1" x14ac:dyDescent="0.15">
      <c r="A162" s="772"/>
      <c r="B162" s="66" t="s">
        <v>351</v>
      </c>
      <c r="C162" s="62">
        <v>10</v>
      </c>
      <c r="D162" s="32">
        <v>10</v>
      </c>
      <c r="E162" s="41">
        <v>0</v>
      </c>
      <c r="F162" s="41">
        <v>2</v>
      </c>
      <c r="G162" s="41">
        <v>1</v>
      </c>
      <c r="H162" s="41">
        <v>6</v>
      </c>
      <c r="I162" s="41">
        <v>0</v>
      </c>
      <c r="J162" s="41">
        <v>0</v>
      </c>
      <c r="K162" s="41">
        <v>0</v>
      </c>
      <c r="L162" s="115">
        <v>1</v>
      </c>
    </row>
    <row r="163" spans="1:12" ht="13.5" customHeight="1" x14ac:dyDescent="0.15">
      <c r="A163" s="772"/>
      <c r="B163" s="66" t="s">
        <v>352</v>
      </c>
      <c r="C163" s="62">
        <v>7</v>
      </c>
      <c r="D163" s="32">
        <v>7</v>
      </c>
      <c r="E163" s="41">
        <v>3</v>
      </c>
      <c r="F163" s="41">
        <v>1</v>
      </c>
      <c r="G163" s="41">
        <v>1</v>
      </c>
      <c r="H163" s="41">
        <v>2</v>
      </c>
      <c r="I163" s="41">
        <v>0</v>
      </c>
      <c r="J163" s="41">
        <v>0</v>
      </c>
      <c r="K163" s="41">
        <v>0</v>
      </c>
      <c r="L163" s="115">
        <v>0</v>
      </c>
    </row>
    <row r="164" spans="1:12" ht="13.5" customHeight="1" x14ac:dyDescent="0.15">
      <c r="A164" s="772"/>
      <c r="B164" s="66" t="s">
        <v>353</v>
      </c>
      <c r="C164" s="62">
        <v>31</v>
      </c>
      <c r="D164" s="32">
        <v>31</v>
      </c>
      <c r="E164" s="41">
        <v>4</v>
      </c>
      <c r="F164" s="41">
        <v>11</v>
      </c>
      <c r="G164" s="41">
        <v>6</v>
      </c>
      <c r="H164" s="41">
        <v>8</v>
      </c>
      <c r="I164" s="41">
        <v>1</v>
      </c>
      <c r="J164" s="41">
        <v>0</v>
      </c>
      <c r="K164" s="41">
        <v>1</v>
      </c>
      <c r="L164" s="115">
        <v>0</v>
      </c>
    </row>
    <row r="165" spans="1:12" ht="13.5" customHeight="1" x14ac:dyDescent="0.15">
      <c r="A165" s="772"/>
      <c r="B165" s="66" t="s">
        <v>354</v>
      </c>
      <c r="C165" s="62">
        <v>14</v>
      </c>
      <c r="D165" s="32">
        <v>14</v>
      </c>
      <c r="E165" s="41">
        <v>3</v>
      </c>
      <c r="F165" s="41">
        <v>6</v>
      </c>
      <c r="G165" s="41">
        <v>2</v>
      </c>
      <c r="H165" s="41">
        <v>3</v>
      </c>
      <c r="I165" s="41">
        <v>0</v>
      </c>
      <c r="J165" s="41">
        <v>0</v>
      </c>
      <c r="K165" s="41">
        <v>0</v>
      </c>
      <c r="L165" s="115">
        <v>0</v>
      </c>
    </row>
    <row r="166" spans="1:12" ht="13.5" customHeight="1" x14ac:dyDescent="0.15">
      <c r="A166" s="772"/>
      <c r="B166" s="66" t="s">
        <v>1013</v>
      </c>
      <c r="C166" s="62">
        <v>1</v>
      </c>
      <c r="D166" s="332">
        <v>1</v>
      </c>
      <c r="E166" s="41">
        <v>1</v>
      </c>
      <c r="F166" s="41">
        <v>0</v>
      </c>
      <c r="G166" s="41">
        <v>0</v>
      </c>
      <c r="H166" s="41">
        <v>0</v>
      </c>
      <c r="I166" s="41">
        <v>0</v>
      </c>
      <c r="J166" s="41">
        <v>0</v>
      </c>
      <c r="K166" s="333">
        <v>0</v>
      </c>
      <c r="L166" s="115">
        <v>0</v>
      </c>
    </row>
    <row r="167" spans="1:12" ht="13.5" customHeight="1" x14ac:dyDescent="0.15">
      <c r="A167" s="775"/>
      <c r="B167" s="67" t="s">
        <v>1040</v>
      </c>
      <c r="C167" s="64">
        <v>202</v>
      </c>
      <c r="D167" s="335">
        <v>94</v>
      </c>
      <c r="E167" s="12">
        <v>51</v>
      </c>
      <c r="F167" s="12">
        <v>43</v>
      </c>
      <c r="G167" s="12">
        <v>12</v>
      </c>
      <c r="H167" s="12">
        <v>49</v>
      </c>
      <c r="I167" s="12">
        <v>12</v>
      </c>
      <c r="J167" s="12">
        <v>2</v>
      </c>
      <c r="K167" s="336">
        <v>29</v>
      </c>
      <c r="L167" s="116">
        <v>4</v>
      </c>
    </row>
    <row r="168" spans="1:12" ht="13.5" customHeight="1" x14ac:dyDescent="0.15">
      <c r="A168" s="766" t="s">
        <v>374</v>
      </c>
      <c r="B168" s="22" t="s">
        <v>348</v>
      </c>
      <c r="C168" s="59">
        <v>0</v>
      </c>
      <c r="D168" s="30">
        <v>0</v>
      </c>
      <c r="E168" s="16">
        <v>0</v>
      </c>
      <c r="F168" s="16">
        <v>0</v>
      </c>
      <c r="G168" s="16">
        <v>0</v>
      </c>
      <c r="H168" s="16">
        <v>0</v>
      </c>
      <c r="I168" s="16">
        <v>0</v>
      </c>
      <c r="J168" s="16">
        <v>0</v>
      </c>
      <c r="K168" s="16">
        <v>0</v>
      </c>
      <c r="L168" s="114">
        <v>0</v>
      </c>
    </row>
    <row r="169" spans="1:12" ht="13.5" customHeight="1" x14ac:dyDescent="0.15">
      <c r="A169" s="752"/>
      <c r="B169" s="66" t="s">
        <v>349</v>
      </c>
      <c r="C169" s="62">
        <v>7</v>
      </c>
      <c r="D169" s="32">
        <v>7</v>
      </c>
      <c r="E169" s="41">
        <v>2</v>
      </c>
      <c r="F169" s="41">
        <v>0</v>
      </c>
      <c r="G169" s="41">
        <v>2</v>
      </c>
      <c r="H169" s="41">
        <v>1</v>
      </c>
      <c r="I169" s="41">
        <v>1</v>
      </c>
      <c r="J169" s="41">
        <v>0</v>
      </c>
      <c r="K169" s="41">
        <v>1</v>
      </c>
      <c r="L169" s="115">
        <v>0</v>
      </c>
    </row>
    <row r="170" spans="1:12" ht="13.5" customHeight="1" x14ac:dyDescent="0.15">
      <c r="A170" s="752"/>
      <c r="B170" s="66" t="s">
        <v>350</v>
      </c>
      <c r="C170" s="62">
        <v>4</v>
      </c>
      <c r="D170" s="32">
        <v>4</v>
      </c>
      <c r="E170" s="41">
        <v>1</v>
      </c>
      <c r="F170" s="41">
        <v>2</v>
      </c>
      <c r="G170" s="41">
        <v>0</v>
      </c>
      <c r="H170" s="41">
        <v>1</v>
      </c>
      <c r="I170" s="41">
        <v>0</v>
      </c>
      <c r="J170" s="41">
        <v>0</v>
      </c>
      <c r="K170" s="41">
        <v>0</v>
      </c>
      <c r="L170" s="115">
        <v>0</v>
      </c>
    </row>
    <row r="171" spans="1:12" ht="13.5" customHeight="1" x14ac:dyDescent="0.15">
      <c r="A171" s="752"/>
      <c r="B171" s="66" t="s">
        <v>351</v>
      </c>
      <c r="C171" s="62">
        <v>3</v>
      </c>
      <c r="D171" s="32">
        <v>3</v>
      </c>
      <c r="E171" s="41">
        <v>1</v>
      </c>
      <c r="F171" s="41">
        <v>2</v>
      </c>
      <c r="G171" s="41">
        <v>0</v>
      </c>
      <c r="H171" s="41">
        <v>0</v>
      </c>
      <c r="I171" s="41">
        <v>0</v>
      </c>
      <c r="J171" s="41">
        <v>0</v>
      </c>
      <c r="K171" s="41">
        <v>0</v>
      </c>
      <c r="L171" s="115">
        <v>0</v>
      </c>
    </row>
    <row r="172" spans="1:12" ht="13.5" customHeight="1" x14ac:dyDescent="0.15">
      <c r="A172" s="752"/>
      <c r="B172" s="66" t="s">
        <v>352</v>
      </c>
      <c r="C172" s="62">
        <v>1</v>
      </c>
      <c r="D172" s="32">
        <v>1</v>
      </c>
      <c r="E172" s="41">
        <v>0</v>
      </c>
      <c r="F172" s="41">
        <v>0</v>
      </c>
      <c r="G172" s="41">
        <v>0</v>
      </c>
      <c r="H172" s="41">
        <v>1</v>
      </c>
      <c r="I172" s="41">
        <v>0</v>
      </c>
      <c r="J172" s="41">
        <v>0</v>
      </c>
      <c r="K172" s="41">
        <v>0</v>
      </c>
      <c r="L172" s="115">
        <v>0</v>
      </c>
    </row>
    <row r="173" spans="1:12" ht="13.5" customHeight="1" x14ac:dyDescent="0.15">
      <c r="A173" s="752"/>
      <c r="B173" s="66" t="s">
        <v>353</v>
      </c>
      <c r="C173" s="62">
        <v>5</v>
      </c>
      <c r="D173" s="32">
        <v>5</v>
      </c>
      <c r="E173" s="41">
        <v>0</v>
      </c>
      <c r="F173" s="41">
        <v>4</v>
      </c>
      <c r="G173" s="41">
        <v>0</v>
      </c>
      <c r="H173" s="41">
        <v>1</v>
      </c>
      <c r="I173" s="41">
        <v>0</v>
      </c>
      <c r="J173" s="41">
        <v>0</v>
      </c>
      <c r="K173" s="41">
        <v>0</v>
      </c>
      <c r="L173" s="115">
        <v>0</v>
      </c>
    </row>
    <row r="174" spans="1:12" ht="13.5" customHeight="1" x14ac:dyDescent="0.15">
      <c r="A174" s="752"/>
      <c r="B174" s="66" t="s">
        <v>354</v>
      </c>
      <c r="C174" s="62">
        <v>10</v>
      </c>
      <c r="D174" s="32">
        <v>10</v>
      </c>
      <c r="E174" s="41">
        <v>0</v>
      </c>
      <c r="F174" s="41">
        <v>5</v>
      </c>
      <c r="G174" s="41">
        <v>5</v>
      </c>
      <c r="H174" s="41">
        <v>0</v>
      </c>
      <c r="I174" s="41">
        <v>0</v>
      </c>
      <c r="J174" s="41">
        <v>0</v>
      </c>
      <c r="K174" s="41">
        <v>0</v>
      </c>
      <c r="L174" s="115">
        <v>0</v>
      </c>
    </row>
    <row r="175" spans="1:12" ht="13.5" customHeight="1" x14ac:dyDescent="0.15">
      <c r="A175" s="752"/>
      <c r="B175" s="66" t="s">
        <v>1013</v>
      </c>
      <c r="C175" s="62">
        <v>0</v>
      </c>
      <c r="D175" s="32">
        <v>0</v>
      </c>
      <c r="E175" s="41">
        <v>0</v>
      </c>
      <c r="F175" s="41">
        <v>0</v>
      </c>
      <c r="G175" s="41">
        <v>0</v>
      </c>
      <c r="H175" s="41">
        <v>0</v>
      </c>
      <c r="I175" s="41">
        <v>0</v>
      </c>
      <c r="J175" s="41">
        <v>0</v>
      </c>
      <c r="K175" s="41">
        <v>0</v>
      </c>
      <c r="L175" s="115">
        <v>0</v>
      </c>
    </row>
    <row r="176" spans="1:12" ht="13.5" customHeight="1" x14ac:dyDescent="0.15">
      <c r="A176" s="753"/>
      <c r="B176" s="67" t="s">
        <v>1040</v>
      </c>
      <c r="C176" s="64">
        <v>30</v>
      </c>
      <c r="D176" s="335">
        <v>17</v>
      </c>
      <c r="E176" s="12">
        <v>4</v>
      </c>
      <c r="F176" s="12">
        <v>13</v>
      </c>
      <c r="G176" s="12">
        <v>7</v>
      </c>
      <c r="H176" s="12">
        <v>4</v>
      </c>
      <c r="I176" s="12">
        <v>1</v>
      </c>
      <c r="J176" s="12">
        <v>0</v>
      </c>
      <c r="K176" s="12">
        <v>1</v>
      </c>
      <c r="L176" s="116">
        <v>0</v>
      </c>
    </row>
    <row r="177" spans="1:12" ht="13.5" customHeight="1" x14ac:dyDescent="0.15">
      <c r="A177" s="766" t="s">
        <v>375</v>
      </c>
      <c r="B177" s="22" t="s">
        <v>348</v>
      </c>
      <c r="C177" s="59">
        <v>0</v>
      </c>
      <c r="D177" s="30">
        <v>0</v>
      </c>
      <c r="E177" s="16">
        <v>0</v>
      </c>
      <c r="F177" s="16">
        <v>0</v>
      </c>
      <c r="G177" s="16">
        <v>0</v>
      </c>
      <c r="H177" s="16">
        <v>0</v>
      </c>
      <c r="I177" s="16">
        <v>0</v>
      </c>
      <c r="J177" s="16">
        <v>0</v>
      </c>
      <c r="K177" s="16">
        <v>0</v>
      </c>
      <c r="L177" s="114">
        <v>0</v>
      </c>
    </row>
    <row r="178" spans="1:12" ht="13.5" customHeight="1" x14ac:dyDescent="0.15">
      <c r="A178" s="752"/>
      <c r="B178" s="66" t="s">
        <v>349</v>
      </c>
      <c r="C178" s="62">
        <v>2</v>
      </c>
      <c r="D178" s="32">
        <v>2</v>
      </c>
      <c r="E178" s="41">
        <v>0</v>
      </c>
      <c r="F178" s="41">
        <v>0</v>
      </c>
      <c r="G178" s="41">
        <v>0</v>
      </c>
      <c r="H178" s="41">
        <v>0</v>
      </c>
      <c r="I178" s="41">
        <v>1</v>
      </c>
      <c r="J178" s="41">
        <v>0</v>
      </c>
      <c r="K178" s="41">
        <v>1</v>
      </c>
      <c r="L178" s="115">
        <v>0</v>
      </c>
    </row>
    <row r="179" spans="1:12" ht="13.5" customHeight="1" x14ac:dyDescent="0.15">
      <c r="A179" s="752"/>
      <c r="B179" s="66" t="s">
        <v>350</v>
      </c>
      <c r="C179" s="62">
        <v>1</v>
      </c>
      <c r="D179" s="32">
        <v>1</v>
      </c>
      <c r="E179" s="41">
        <v>0</v>
      </c>
      <c r="F179" s="41">
        <v>1</v>
      </c>
      <c r="G179" s="41">
        <v>0</v>
      </c>
      <c r="H179" s="41">
        <v>0</v>
      </c>
      <c r="I179" s="41">
        <v>0</v>
      </c>
      <c r="J179" s="41">
        <v>0</v>
      </c>
      <c r="K179" s="41">
        <v>0</v>
      </c>
      <c r="L179" s="115">
        <v>0</v>
      </c>
    </row>
    <row r="180" spans="1:12" ht="13.5" customHeight="1" x14ac:dyDescent="0.15">
      <c r="A180" s="752"/>
      <c r="B180" s="66" t="s">
        <v>351</v>
      </c>
      <c r="C180" s="62">
        <v>1</v>
      </c>
      <c r="D180" s="32">
        <v>1</v>
      </c>
      <c r="E180" s="41">
        <v>0</v>
      </c>
      <c r="F180" s="41">
        <v>1</v>
      </c>
      <c r="G180" s="41">
        <v>0</v>
      </c>
      <c r="H180" s="41">
        <v>0</v>
      </c>
      <c r="I180" s="41">
        <v>0</v>
      </c>
      <c r="J180" s="41">
        <v>0</v>
      </c>
      <c r="K180" s="41">
        <v>0</v>
      </c>
      <c r="L180" s="115">
        <v>0</v>
      </c>
    </row>
    <row r="181" spans="1:12" ht="13.5" customHeight="1" x14ac:dyDescent="0.15">
      <c r="A181" s="752"/>
      <c r="B181" s="66" t="s">
        <v>352</v>
      </c>
      <c r="C181" s="62">
        <v>1</v>
      </c>
      <c r="D181" s="32">
        <v>1</v>
      </c>
      <c r="E181" s="41">
        <v>0</v>
      </c>
      <c r="F181" s="41">
        <v>0</v>
      </c>
      <c r="G181" s="41">
        <v>1</v>
      </c>
      <c r="H181" s="41">
        <v>0</v>
      </c>
      <c r="I181" s="41">
        <v>0</v>
      </c>
      <c r="J181" s="41">
        <v>0</v>
      </c>
      <c r="K181" s="41">
        <v>0</v>
      </c>
      <c r="L181" s="115">
        <v>0</v>
      </c>
    </row>
    <row r="182" spans="1:12" ht="13.5" customHeight="1" x14ac:dyDescent="0.15">
      <c r="A182" s="752"/>
      <c r="B182" s="66" t="s">
        <v>353</v>
      </c>
      <c r="C182" s="62">
        <v>4</v>
      </c>
      <c r="D182" s="32">
        <v>4</v>
      </c>
      <c r="E182" s="41">
        <v>0</v>
      </c>
      <c r="F182" s="41">
        <v>1</v>
      </c>
      <c r="G182" s="41">
        <v>0</v>
      </c>
      <c r="H182" s="41">
        <v>2</v>
      </c>
      <c r="I182" s="41">
        <v>0</v>
      </c>
      <c r="J182" s="41">
        <v>0</v>
      </c>
      <c r="K182" s="41">
        <v>1</v>
      </c>
      <c r="L182" s="115">
        <v>0</v>
      </c>
    </row>
    <row r="183" spans="1:12" ht="13.5" customHeight="1" x14ac:dyDescent="0.15">
      <c r="A183" s="752"/>
      <c r="B183" s="66" t="s">
        <v>354</v>
      </c>
      <c r="C183" s="62">
        <v>2</v>
      </c>
      <c r="D183" s="32">
        <v>2</v>
      </c>
      <c r="E183" s="41">
        <v>0</v>
      </c>
      <c r="F183" s="41">
        <v>1</v>
      </c>
      <c r="G183" s="41">
        <v>1</v>
      </c>
      <c r="H183" s="41">
        <v>0</v>
      </c>
      <c r="I183" s="41">
        <v>0</v>
      </c>
      <c r="J183" s="41">
        <v>0</v>
      </c>
      <c r="K183" s="41">
        <v>0</v>
      </c>
      <c r="L183" s="115">
        <v>0</v>
      </c>
    </row>
    <row r="184" spans="1:12" ht="13.5" customHeight="1" x14ac:dyDescent="0.15">
      <c r="A184" s="752"/>
      <c r="B184" s="66" t="s">
        <v>1013</v>
      </c>
      <c r="C184" s="62">
        <v>0</v>
      </c>
      <c r="D184" s="32">
        <v>0</v>
      </c>
      <c r="E184" s="41">
        <v>0</v>
      </c>
      <c r="F184" s="41">
        <v>0</v>
      </c>
      <c r="G184" s="41">
        <v>0</v>
      </c>
      <c r="H184" s="41">
        <v>0</v>
      </c>
      <c r="I184" s="41">
        <v>0</v>
      </c>
      <c r="J184" s="41">
        <v>0</v>
      </c>
      <c r="K184" s="41">
        <v>0</v>
      </c>
      <c r="L184" s="115">
        <v>0</v>
      </c>
    </row>
    <row r="185" spans="1:12" ht="13.5" customHeight="1" x14ac:dyDescent="0.15">
      <c r="A185" s="753"/>
      <c r="B185" s="67" t="s">
        <v>1040</v>
      </c>
      <c r="C185" s="64">
        <v>11</v>
      </c>
      <c r="D185" s="335">
        <v>4</v>
      </c>
      <c r="E185" s="12">
        <v>0</v>
      </c>
      <c r="F185" s="12">
        <v>4</v>
      </c>
      <c r="G185" s="12">
        <v>2</v>
      </c>
      <c r="H185" s="12">
        <v>2</v>
      </c>
      <c r="I185" s="12">
        <v>1</v>
      </c>
      <c r="J185" s="12">
        <v>0</v>
      </c>
      <c r="K185" s="12">
        <v>2</v>
      </c>
      <c r="L185" s="116">
        <v>0</v>
      </c>
    </row>
    <row r="186" spans="1:12" ht="13.5" customHeight="1" x14ac:dyDescent="0.15">
      <c r="A186" s="774" t="s">
        <v>376</v>
      </c>
      <c r="B186" s="22" t="s">
        <v>348</v>
      </c>
      <c r="C186" s="59">
        <v>0</v>
      </c>
      <c r="D186" s="30">
        <v>0</v>
      </c>
      <c r="E186" s="16">
        <v>0</v>
      </c>
      <c r="F186" s="16">
        <v>0</v>
      </c>
      <c r="G186" s="16">
        <v>0</v>
      </c>
      <c r="H186" s="16">
        <v>0</v>
      </c>
      <c r="I186" s="16">
        <v>0</v>
      </c>
      <c r="J186" s="16">
        <v>0</v>
      </c>
      <c r="K186" s="16">
        <v>0</v>
      </c>
      <c r="L186" s="114">
        <v>0</v>
      </c>
    </row>
    <row r="187" spans="1:12" ht="13.5" customHeight="1" x14ac:dyDescent="0.15">
      <c r="A187" s="772"/>
      <c r="B187" s="66" t="s">
        <v>349</v>
      </c>
      <c r="C187" s="62">
        <v>1</v>
      </c>
      <c r="D187" s="32">
        <v>1</v>
      </c>
      <c r="E187" s="41">
        <v>0</v>
      </c>
      <c r="F187" s="41">
        <v>1</v>
      </c>
      <c r="G187" s="41">
        <v>0</v>
      </c>
      <c r="H187" s="41">
        <v>0</v>
      </c>
      <c r="I187" s="41">
        <v>0</v>
      </c>
      <c r="J187" s="41">
        <v>0</v>
      </c>
      <c r="K187" s="41">
        <v>0</v>
      </c>
      <c r="L187" s="115">
        <v>0</v>
      </c>
    </row>
    <row r="188" spans="1:12" ht="13.5" customHeight="1" x14ac:dyDescent="0.15">
      <c r="A188" s="772"/>
      <c r="B188" s="66" t="s">
        <v>350</v>
      </c>
      <c r="C188" s="62">
        <v>2</v>
      </c>
      <c r="D188" s="32">
        <v>2</v>
      </c>
      <c r="E188" s="41">
        <v>1</v>
      </c>
      <c r="F188" s="41">
        <v>1</v>
      </c>
      <c r="G188" s="41">
        <v>0</v>
      </c>
      <c r="H188" s="41">
        <v>0</v>
      </c>
      <c r="I188" s="41">
        <v>0</v>
      </c>
      <c r="J188" s="41">
        <v>0</v>
      </c>
      <c r="K188" s="41">
        <v>0</v>
      </c>
      <c r="L188" s="115">
        <v>0</v>
      </c>
    </row>
    <row r="189" spans="1:12" ht="13.5" customHeight="1" x14ac:dyDescent="0.15">
      <c r="A189" s="772"/>
      <c r="B189" s="66" t="s">
        <v>351</v>
      </c>
      <c r="C189" s="62">
        <v>1</v>
      </c>
      <c r="D189" s="32">
        <v>1</v>
      </c>
      <c r="E189" s="41">
        <v>0</v>
      </c>
      <c r="F189" s="41">
        <v>1</v>
      </c>
      <c r="G189" s="41">
        <v>0</v>
      </c>
      <c r="H189" s="41">
        <v>0</v>
      </c>
      <c r="I189" s="41">
        <v>0</v>
      </c>
      <c r="J189" s="41">
        <v>0</v>
      </c>
      <c r="K189" s="41">
        <v>0</v>
      </c>
      <c r="L189" s="115">
        <v>0</v>
      </c>
    </row>
    <row r="190" spans="1:12" ht="13.5" customHeight="1" x14ac:dyDescent="0.15">
      <c r="A190" s="772"/>
      <c r="B190" s="66" t="s">
        <v>352</v>
      </c>
      <c r="C190" s="62">
        <v>2</v>
      </c>
      <c r="D190" s="32">
        <v>2</v>
      </c>
      <c r="E190" s="41">
        <v>1</v>
      </c>
      <c r="F190" s="41">
        <v>1</v>
      </c>
      <c r="G190" s="41">
        <v>0</v>
      </c>
      <c r="H190" s="41">
        <v>0</v>
      </c>
      <c r="I190" s="41">
        <v>0</v>
      </c>
      <c r="J190" s="41">
        <v>0</v>
      </c>
      <c r="K190" s="41">
        <v>0</v>
      </c>
      <c r="L190" s="115">
        <v>0</v>
      </c>
    </row>
    <row r="191" spans="1:12" ht="13.5" customHeight="1" x14ac:dyDescent="0.15">
      <c r="A191" s="772"/>
      <c r="B191" s="66" t="s">
        <v>353</v>
      </c>
      <c r="C191" s="62">
        <v>0</v>
      </c>
      <c r="D191" s="32">
        <v>0</v>
      </c>
      <c r="E191" s="41">
        <v>0</v>
      </c>
      <c r="F191" s="41">
        <v>0</v>
      </c>
      <c r="G191" s="41">
        <v>0</v>
      </c>
      <c r="H191" s="41">
        <v>0</v>
      </c>
      <c r="I191" s="41">
        <v>0</v>
      </c>
      <c r="J191" s="41">
        <v>0</v>
      </c>
      <c r="K191" s="41">
        <v>0</v>
      </c>
      <c r="L191" s="115">
        <v>0</v>
      </c>
    </row>
    <row r="192" spans="1:12" ht="13.5" customHeight="1" x14ac:dyDescent="0.15">
      <c r="A192" s="772"/>
      <c r="B192" s="66" t="s">
        <v>354</v>
      </c>
      <c r="C192" s="62">
        <v>0</v>
      </c>
      <c r="D192" s="32">
        <v>0</v>
      </c>
      <c r="E192" s="41">
        <v>0</v>
      </c>
      <c r="F192" s="41">
        <v>0</v>
      </c>
      <c r="G192" s="41">
        <v>0</v>
      </c>
      <c r="H192" s="41">
        <v>0</v>
      </c>
      <c r="I192" s="41">
        <v>0</v>
      </c>
      <c r="J192" s="41">
        <v>0</v>
      </c>
      <c r="K192" s="41">
        <v>0</v>
      </c>
      <c r="L192" s="115">
        <v>0</v>
      </c>
    </row>
    <row r="193" spans="1:12" ht="13.5" customHeight="1" x14ac:dyDescent="0.15">
      <c r="A193" s="772"/>
      <c r="B193" s="66" t="s">
        <v>1013</v>
      </c>
      <c r="C193" s="62">
        <v>0</v>
      </c>
      <c r="D193" s="32">
        <v>0</v>
      </c>
      <c r="E193" s="41">
        <v>0</v>
      </c>
      <c r="F193" s="41">
        <v>0</v>
      </c>
      <c r="G193" s="41">
        <v>0</v>
      </c>
      <c r="H193" s="41">
        <v>0</v>
      </c>
      <c r="I193" s="41">
        <v>0</v>
      </c>
      <c r="J193" s="41">
        <v>0</v>
      </c>
      <c r="K193" s="41">
        <v>0</v>
      </c>
      <c r="L193" s="115">
        <v>0</v>
      </c>
    </row>
    <row r="194" spans="1:12" ht="13.5" customHeight="1" x14ac:dyDescent="0.15">
      <c r="A194" s="775"/>
      <c r="B194" s="67" t="s">
        <v>1040</v>
      </c>
      <c r="C194" s="64">
        <v>6</v>
      </c>
      <c r="D194" s="42">
        <v>6</v>
      </c>
      <c r="E194" s="12">
        <v>2</v>
      </c>
      <c r="F194" s="12">
        <v>4</v>
      </c>
      <c r="G194" s="12">
        <v>0</v>
      </c>
      <c r="H194" s="12">
        <v>0</v>
      </c>
      <c r="I194" s="12">
        <v>0</v>
      </c>
      <c r="J194" s="12">
        <v>0</v>
      </c>
      <c r="K194" s="12">
        <v>0</v>
      </c>
      <c r="L194" s="116">
        <v>0</v>
      </c>
    </row>
    <row r="195" spans="1:12" ht="13.5" customHeight="1" x14ac:dyDescent="0.15">
      <c r="A195" s="774" t="s">
        <v>377</v>
      </c>
      <c r="B195" s="22" t="s">
        <v>348</v>
      </c>
      <c r="C195" s="59">
        <v>29</v>
      </c>
      <c r="D195" s="329">
        <v>29</v>
      </c>
      <c r="E195" s="16">
        <v>14</v>
      </c>
      <c r="F195" s="330">
        <v>7</v>
      </c>
      <c r="G195" s="16">
        <v>0</v>
      </c>
      <c r="H195" s="16">
        <v>1</v>
      </c>
      <c r="I195" s="16">
        <v>4</v>
      </c>
      <c r="J195" s="16">
        <v>0</v>
      </c>
      <c r="K195" s="16">
        <v>3</v>
      </c>
      <c r="L195" s="114">
        <v>0</v>
      </c>
    </row>
    <row r="196" spans="1:12" ht="13.5" customHeight="1" x14ac:dyDescent="0.15">
      <c r="A196" s="772"/>
      <c r="B196" s="66" t="s">
        <v>349</v>
      </c>
      <c r="C196" s="62">
        <v>44</v>
      </c>
      <c r="D196" s="32">
        <v>44</v>
      </c>
      <c r="E196" s="41">
        <v>20</v>
      </c>
      <c r="F196" s="41">
        <v>6</v>
      </c>
      <c r="G196" s="41">
        <v>2</v>
      </c>
      <c r="H196" s="41">
        <v>10</v>
      </c>
      <c r="I196" s="41">
        <v>0</v>
      </c>
      <c r="J196" s="41">
        <v>0</v>
      </c>
      <c r="K196" s="41">
        <v>4</v>
      </c>
      <c r="L196" s="115">
        <v>2</v>
      </c>
    </row>
    <row r="197" spans="1:12" ht="13.5" customHeight="1" x14ac:dyDescent="0.15">
      <c r="A197" s="772"/>
      <c r="B197" s="66" t="s">
        <v>350</v>
      </c>
      <c r="C197" s="62">
        <v>14</v>
      </c>
      <c r="D197" s="32">
        <v>14</v>
      </c>
      <c r="E197" s="41">
        <v>7</v>
      </c>
      <c r="F197" s="41">
        <v>2</v>
      </c>
      <c r="G197" s="41">
        <v>2</v>
      </c>
      <c r="H197" s="41">
        <v>2</v>
      </c>
      <c r="I197" s="41">
        <v>0</v>
      </c>
      <c r="J197" s="41">
        <v>0</v>
      </c>
      <c r="K197" s="41">
        <v>1</v>
      </c>
      <c r="L197" s="115">
        <v>0</v>
      </c>
    </row>
    <row r="198" spans="1:12" ht="13.5" customHeight="1" x14ac:dyDescent="0.15">
      <c r="A198" s="772"/>
      <c r="B198" s="66" t="s">
        <v>351</v>
      </c>
      <c r="C198" s="62">
        <v>11</v>
      </c>
      <c r="D198" s="32">
        <v>11</v>
      </c>
      <c r="E198" s="41">
        <v>2</v>
      </c>
      <c r="F198" s="41">
        <v>2</v>
      </c>
      <c r="G198" s="41">
        <v>3</v>
      </c>
      <c r="H198" s="41">
        <v>2</v>
      </c>
      <c r="I198" s="41">
        <v>1</v>
      </c>
      <c r="J198" s="41">
        <v>0</v>
      </c>
      <c r="K198" s="41">
        <v>0</v>
      </c>
      <c r="L198" s="115">
        <v>1</v>
      </c>
    </row>
    <row r="199" spans="1:12" ht="13.5" customHeight="1" x14ac:dyDescent="0.15">
      <c r="A199" s="772"/>
      <c r="B199" s="66" t="s">
        <v>352</v>
      </c>
      <c r="C199" s="62">
        <v>4</v>
      </c>
      <c r="D199" s="32">
        <v>4</v>
      </c>
      <c r="E199" s="41">
        <v>2</v>
      </c>
      <c r="F199" s="41">
        <v>1</v>
      </c>
      <c r="G199" s="41">
        <v>1</v>
      </c>
      <c r="H199" s="41">
        <v>0</v>
      </c>
      <c r="I199" s="41">
        <v>0</v>
      </c>
      <c r="J199" s="41">
        <v>0</v>
      </c>
      <c r="K199" s="41">
        <v>0</v>
      </c>
      <c r="L199" s="115">
        <v>0</v>
      </c>
    </row>
    <row r="200" spans="1:12" ht="13.5" customHeight="1" x14ac:dyDescent="0.15">
      <c r="A200" s="772"/>
      <c r="B200" s="66" t="s">
        <v>353</v>
      </c>
      <c r="C200" s="62">
        <v>15</v>
      </c>
      <c r="D200" s="32">
        <v>15</v>
      </c>
      <c r="E200" s="41">
        <v>6</v>
      </c>
      <c r="F200" s="41">
        <v>4</v>
      </c>
      <c r="G200" s="41">
        <v>2</v>
      </c>
      <c r="H200" s="41">
        <v>1</v>
      </c>
      <c r="I200" s="41">
        <v>0</v>
      </c>
      <c r="J200" s="41">
        <v>0</v>
      </c>
      <c r="K200" s="41">
        <v>2</v>
      </c>
      <c r="L200" s="115">
        <v>0</v>
      </c>
    </row>
    <row r="201" spans="1:12" ht="13.5" customHeight="1" x14ac:dyDescent="0.15">
      <c r="A201" s="772"/>
      <c r="B201" s="66" t="s">
        <v>354</v>
      </c>
      <c r="C201" s="62">
        <v>6</v>
      </c>
      <c r="D201" s="32">
        <v>6</v>
      </c>
      <c r="E201" s="41">
        <v>0</v>
      </c>
      <c r="F201" s="41">
        <v>3</v>
      </c>
      <c r="G201" s="41">
        <v>3</v>
      </c>
      <c r="H201" s="41">
        <v>0</v>
      </c>
      <c r="I201" s="41">
        <v>0</v>
      </c>
      <c r="J201" s="41">
        <v>0</v>
      </c>
      <c r="K201" s="41">
        <v>0</v>
      </c>
      <c r="L201" s="115">
        <v>0</v>
      </c>
    </row>
    <row r="202" spans="1:12" ht="13.5" customHeight="1" x14ac:dyDescent="0.15">
      <c r="A202" s="772"/>
      <c r="B202" s="66" t="s">
        <v>1013</v>
      </c>
      <c r="C202" s="62">
        <v>1</v>
      </c>
      <c r="D202" s="332">
        <v>1</v>
      </c>
      <c r="E202" s="41">
        <v>1</v>
      </c>
      <c r="F202" s="333">
        <v>0</v>
      </c>
      <c r="G202" s="41">
        <v>0</v>
      </c>
      <c r="H202" s="41">
        <v>0</v>
      </c>
      <c r="I202" s="41">
        <v>0</v>
      </c>
      <c r="J202" s="41">
        <v>0</v>
      </c>
      <c r="K202" s="41">
        <v>0</v>
      </c>
      <c r="L202" s="115">
        <v>0</v>
      </c>
    </row>
    <row r="203" spans="1:12" ht="13.5" customHeight="1" x14ac:dyDescent="0.15">
      <c r="A203" s="775"/>
      <c r="B203" s="67" t="s">
        <v>1109</v>
      </c>
      <c r="C203" s="64">
        <v>124</v>
      </c>
      <c r="D203" s="335">
        <v>77</v>
      </c>
      <c r="E203" s="12">
        <v>52</v>
      </c>
      <c r="F203" s="336">
        <v>25</v>
      </c>
      <c r="G203" s="12">
        <v>13</v>
      </c>
      <c r="H203" s="12">
        <v>16</v>
      </c>
      <c r="I203" s="12">
        <v>5</v>
      </c>
      <c r="J203" s="12">
        <v>0</v>
      </c>
      <c r="K203" s="12">
        <v>10</v>
      </c>
      <c r="L203" s="116">
        <v>3</v>
      </c>
    </row>
    <row r="204" spans="1:12" ht="13.5" customHeight="1" x14ac:dyDescent="0.15">
      <c r="A204" s="774" t="s">
        <v>1110</v>
      </c>
      <c r="B204" s="22" t="s">
        <v>348</v>
      </c>
      <c r="C204" s="59">
        <v>74</v>
      </c>
      <c r="D204" s="329">
        <v>74</v>
      </c>
      <c r="E204" s="16">
        <v>22</v>
      </c>
      <c r="F204" s="16">
        <v>14</v>
      </c>
      <c r="G204" s="16">
        <v>1</v>
      </c>
      <c r="H204" s="16">
        <v>9</v>
      </c>
      <c r="I204" s="16">
        <v>11</v>
      </c>
      <c r="J204" s="16">
        <v>0</v>
      </c>
      <c r="K204" s="16">
        <v>16</v>
      </c>
      <c r="L204" s="331">
        <v>1</v>
      </c>
    </row>
    <row r="205" spans="1:12" ht="13.5" customHeight="1" x14ac:dyDescent="0.15">
      <c r="A205" s="772"/>
      <c r="B205" s="66" t="s">
        <v>349</v>
      </c>
      <c r="C205" s="62">
        <v>81</v>
      </c>
      <c r="D205" s="332">
        <v>81</v>
      </c>
      <c r="E205" s="333">
        <v>20</v>
      </c>
      <c r="F205" s="41">
        <v>18</v>
      </c>
      <c r="G205" s="41">
        <v>5</v>
      </c>
      <c r="H205" s="41">
        <v>15</v>
      </c>
      <c r="I205" s="41">
        <v>5</v>
      </c>
      <c r="J205" s="41">
        <v>1</v>
      </c>
      <c r="K205" s="41">
        <v>15</v>
      </c>
      <c r="L205" s="115">
        <v>2</v>
      </c>
    </row>
    <row r="206" spans="1:12" ht="13.5" customHeight="1" x14ac:dyDescent="0.15">
      <c r="A206" s="772"/>
      <c r="B206" s="66" t="s">
        <v>350</v>
      </c>
      <c r="C206" s="62">
        <v>14</v>
      </c>
      <c r="D206" s="32">
        <v>14</v>
      </c>
      <c r="E206" s="41">
        <v>3</v>
      </c>
      <c r="F206" s="41">
        <v>3</v>
      </c>
      <c r="G206" s="41">
        <v>2</v>
      </c>
      <c r="H206" s="41">
        <v>1</v>
      </c>
      <c r="I206" s="41">
        <v>3</v>
      </c>
      <c r="J206" s="41">
        <v>0</v>
      </c>
      <c r="K206" s="41">
        <v>2</v>
      </c>
      <c r="L206" s="115">
        <v>0</v>
      </c>
    </row>
    <row r="207" spans="1:12" ht="13.5" customHeight="1" x14ac:dyDescent="0.15">
      <c r="A207" s="772"/>
      <c r="B207" s="66" t="s">
        <v>351</v>
      </c>
      <c r="C207" s="62">
        <v>11</v>
      </c>
      <c r="D207" s="32">
        <v>11</v>
      </c>
      <c r="E207" s="41">
        <v>2</v>
      </c>
      <c r="F207" s="41">
        <v>4</v>
      </c>
      <c r="G207" s="41">
        <v>0</v>
      </c>
      <c r="H207" s="41">
        <v>1</v>
      </c>
      <c r="I207" s="41">
        <v>2</v>
      </c>
      <c r="J207" s="41">
        <v>0</v>
      </c>
      <c r="K207" s="41">
        <v>2</v>
      </c>
      <c r="L207" s="115">
        <v>0</v>
      </c>
    </row>
    <row r="208" spans="1:12" ht="13.5" customHeight="1" x14ac:dyDescent="0.15">
      <c r="A208" s="772"/>
      <c r="B208" s="66" t="s">
        <v>352</v>
      </c>
      <c r="C208" s="62">
        <v>6</v>
      </c>
      <c r="D208" s="32">
        <v>6</v>
      </c>
      <c r="E208" s="41">
        <v>0</v>
      </c>
      <c r="F208" s="41">
        <v>0</v>
      </c>
      <c r="G208" s="41">
        <v>1</v>
      </c>
      <c r="H208" s="41">
        <v>3</v>
      </c>
      <c r="I208" s="41">
        <v>1</v>
      </c>
      <c r="J208" s="41">
        <v>0</v>
      </c>
      <c r="K208" s="41">
        <v>1</v>
      </c>
      <c r="L208" s="115">
        <v>0</v>
      </c>
    </row>
    <row r="209" spans="1:12" ht="13.5" customHeight="1" x14ac:dyDescent="0.15">
      <c r="A209" s="772"/>
      <c r="B209" s="66" t="s">
        <v>353</v>
      </c>
      <c r="C209" s="62">
        <v>24</v>
      </c>
      <c r="D209" s="32">
        <v>24</v>
      </c>
      <c r="E209" s="41">
        <v>4</v>
      </c>
      <c r="F209" s="41">
        <v>8</v>
      </c>
      <c r="G209" s="41">
        <v>1</v>
      </c>
      <c r="H209" s="41">
        <v>8</v>
      </c>
      <c r="I209" s="41">
        <v>2</v>
      </c>
      <c r="J209" s="41">
        <v>0</v>
      </c>
      <c r="K209" s="41">
        <v>1</v>
      </c>
      <c r="L209" s="115">
        <v>0</v>
      </c>
    </row>
    <row r="210" spans="1:12" ht="13.5" customHeight="1" x14ac:dyDescent="0.15">
      <c r="A210" s="772"/>
      <c r="B210" s="66" t="s">
        <v>354</v>
      </c>
      <c r="C210" s="62">
        <v>11</v>
      </c>
      <c r="D210" s="32">
        <v>11</v>
      </c>
      <c r="E210" s="41">
        <v>1</v>
      </c>
      <c r="F210" s="41">
        <v>4</v>
      </c>
      <c r="G210" s="41">
        <v>3</v>
      </c>
      <c r="H210" s="41">
        <v>2</v>
      </c>
      <c r="I210" s="41">
        <v>0</v>
      </c>
      <c r="J210" s="41">
        <v>0</v>
      </c>
      <c r="K210" s="41">
        <v>1</v>
      </c>
      <c r="L210" s="115">
        <v>0</v>
      </c>
    </row>
    <row r="211" spans="1:12" ht="13.5" customHeight="1" x14ac:dyDescent="0.15">
      <c r="A211" s="772"/>
      <c r="B211" s="66" t="s">
        <v>1111</v>
      </c>
      <c r="C211" s="62">
        <v>2</v>
      </c>
      <c r="D211" s="332">
        <v>2</v>
      </c>
      <c r="E211" s="333">
        <v>1</v>
      </c>
      <c r="F211" s="41">
        <v>1</v>
      </c>
      <c r="G211" s="41">
        <v>0</v>
      </c>
      <c r="H211" s="41">
        <v>0</v>
      </c>
      <c r="I211" s="41">
        <v>0</v>
      </c>
      <c r="J211" s="41">
        <v>0</v>
      </c>
      <c r="K211" s="333">
        <v>0</v>
      </c>
      <c r="L211" s="115">
        <v>0</v>
      </c>
    </row>
    <row r="212" spans="1:12" ht="13.5" customHeight="1" x14ac:dyDescent="0.15">
      <c r="A212" s="775"/>
      <c r="B212" s="67" t="s">
        <v>1109</v>
      </c>
      <c r="C212" s="64">
        <v>223</v>
      </c>
      <c r="D212" s="335">
        <v>105</v>
      </c>
      <c r="E212" s="336">
        <v>53</v>
      </c>
      <c r="F212" s="12">
        <v>52</v>
      </c>
      <c r="G212" s="12">
        <v>13</v>
      </c>
      <c r="H212" s="12">
        <v>39</v>
      </c>
      <c r="I212" s="12">
        <v>24</v>
      </c>
      <c r="J212" s="12">
        <v>1</v>
      </c>
      <c r="K212" s="336">
        <v>38</v>
      </c>
      <c r="L212" s="337">
        <v>3</v>
      </c>
    </row>
    <row r="213" spans="1:12" ht="13.5" customHeight="1" x14ac:dyDescent="0.15">
      <c r="A213" s="774" t="s">
        <v>379</v>
      </c>
      <c r="B213" s="22" t="s">
        <v>348</v>
      </c>
      <c r="C213" s="59">
        <v>38</v>
      </c>
      <c r="D213" s="329">
        <v>38</v>
      </c>
      <c r="E213" s="330">
        <v>15</v>
      </c>
      <c r="F213" s="16">
        <v>4</v>
      </c>
      <c r="G213" s="16">
        <v>0</v>
      </c>
      <c r="H213" s="16">
        <v>4</v>
      </c>
      <c r="I213" s="16">
        <v>1</v>
      </c>
      <c r="J213" s="16">
        <v>2</v>
      </c>
      <c r="K213" s="16">
        <v>11</v>
      </c>
      <c r="L213" s="114">
        <v>1</v>
      </c>
    </row>
    <row r="214" spans="1:12" ht="13.5" customHeight="1" x14ac:dyDescent="0.15">
      <c r="A214" s="772"/>
      <c r="B214" s="66" t="s">
        <v>349</v>
      </c>
      <c r="C214" s="62">
        <v>53</v>
      </c>
      <c r="D214" s="32">
        <v>53</v>
      </c>
      <c r="E214" s="41">
        <v>14</v>
      </c>
      <c r="F214" s="41">
        <v>8</v>
      </c>
      <c r="G214" s="41">
        <v>4</v>
      </c>
      <c r="H214" s="41">
        <v>11</v>
      </c>
      <c r="I214" s="41">
        <v>8</v>
      </c>
      <c r="J214" s="41">
        <v>2</v>
      </c>
      <c r="K214" s="41">
        <v>5</v>
      </c>
      <c r="L214" s="115">
        <v>1</v>
      </c>
    </row>
    <row r="215" spans="1:12" ht="13.5" customHeight="1" x14ac:dyDescent="0.15">
      <c r="A215" s="772"/>
      <c r="B215" s="66" t="s">
        <v>350</v>
      </c>
      <c r="C215" s="62">
        <v>16</v>
      </c>
      <c r="D215" s="332">
        <v>16</v>
      </c>
      <c r="E215" s="333">
        <v>4</v>
      </c>
      <c r="F215" s="41">
        <v>2</v>
      </c>
      <c r="G215" s="41">
        <v>0</v>
      </c>
      <c r="H215" s="41">
        <v>3</v>
      </c>
      <c r="I215" s="41">
        <v>3</v>
      </c>
      <c r="J215" s="41">
        <v>1</v>
      </c>
      <c r="K215" s="41">
        <v>2</v>
      </c>
      <c r="L215" s="115">
        <v>1</v>
      </c>
    </row>
    <row r="216" spans="1:12" ht="13.5" customHeight="1" x14ac:dyDescent="0.15">
      <c r="A216" s="772"/>
      <c r="B216" s="66" t="s">
        <v>351</v>
      </c>
      <c r="C216" s="62">
        <v>12</v>
      </c>
      <c r="D216" s="32">
        <v>12</v>
      </c>
      <c r="E216" s="41">
        <v>2</v>
      </c>
      <c r="F216" s="41">
        <v>5</v>
      </c>
      <c r="G216" s="41">
        <v>0</v>
      </c>
      <c r="H216" s="41">
        <v>4</v>
      </c>
      <c r="I216" s="41">
        <v>0</v>
      </c>
      <c r="J216" s="41">
        <v>0</v>
      </c>
      <c r="K216" s="41">
        <v>1</v>
      </c>
      <c r="L216" s="115">
        <v>0</v>
      </c>
    </row>
    <row r="217" spans="1:12" ht="13.5" customHeight="1" x14ac:dyDescent="0.15">
      <c r="A217" s="772"/>
      <c r="B217" s="66" t="s">
        <v>352</v>
      </c>
      <c r="C217" s="62">
        <v>3</v>
      </c>
      <c r="D217" s="32">
        <v>3</v>
      </c>
      <c r="E217" s="41">
        <v>0</v>
      </c>
      <c r="F217" s="41">
        <v>1</v>
      </c>
      <c r="G217" s="41">
        <v>0</v>
      </c>
      <c r="H217" s="41">
        <v>1</v>
      </c>
      <c r="I217" s="41">
        <v>1</v>
      </c>
      <c r="J217" s="41">
        <v>0</v>
      </c>
      <c r="K217" s="41">
        <v>0</v>
      </c>
      <c r="L217" s="115">
        <v>0</v>
      </c>
    </row>
    <row r="218" spans="1:12" ht="13.5" customHeight="1" x14ac:dyDescent="0.15">
      <c r="A218" s="772"/>
      <c r="B218" s="66" t="s">
        <v>353</v>
      </c>
      <c r="C218" s="62">
        <v>29</v>
      </c>
      <c r="D218" s="32">
        <v>29</v>
      </c>
      <c r="E218" s="41">
        <v>5</v>
      </c>
      <c r="F218" s="41">
        <v>11</v>
      </c>
      <c r="G218" s="41">
        <v>3</v>
      </c>
      <c r="H218" s="41">
        <v>7</v>
      </c>
      <c r="I218" s="41">
        <v>1</v>
      </c>
      <c r="J218" s="41">
        <v>0</v>
      </c>
      <c r="K218" s="41">
        <v>0</v>
      </c>
      <c r="L218" s="115">
        <v>2</v>
      </c>
    </row>
    <row r="219" spans="1:12" ht="13.5" customHeight="1" x14ac:dyDescent="0.15">
      <c r="A219" s="772"/>
      <c r="B219" s="66" t="s">
        <v>354</v>
      </c>
      <c r="C219" s="62">
        <v>14</v>
      </c>
      <c r="D219" s="32">
        <v>14</v>
      </c>
      <c r="E219" s="41">
        <v>0</v>
      </c>
      <c r="F219" s="41">
        <v>9</v>
      </c>
      <c r="G219" s="41">
        <v>2</v>
      </c>
      <c r="H219" s="41">
        <v>3</v>
      </c>
      <c r="I219" s="41">
        <v>0</v>
      </c>
      <c r="J219" s="41">
        <v>0</v>
      </c>
      <c r="K219" s="41">
        <v>0</v>
      </c>
      <c r="L219" s="115">
        <v>0</v>
      </c>
    </row>
    <row r="220" spans="1:12" ht="13.5" customHeight="1" x14ac:dyDescent="0.15">
      <c r="A220" s="772"/>
      <c r="B220" s="66" t="s">
        <v>1111</v>
      </c>
      <c r="C220" s="62">
        <v>1</v>
      </c>
      <c r="D220" s="32">
        <v>1</v>
      </c>
      <c r="E220" s="41">
        <v>0</v>
      </c>
      <c r="F220" s="41">
        <v>0</v>
      </c>
      <c r="G220" s="41">
        <v>0</v>
      </c>
      <c r="H220" s="41">
        <v>1</v>
      </c>
      <c r="I220" s="41">
        <v>0</v>
      </c>
      <c r="J220" s="41">
        <v>0</v>
      </c>
      <c r="K220" s="41">
        <v>0</v>
      </c>
      <c r="L220" s="115">
        <v>0</v>
      </c>
    </row>
    <row r="221" spans="1:12" ht="13.5" customHeight="1" x14ac:dyDescent="0.15">
      <c r="A221" s="775"/>
      <c r="B221" s="67" t="s">
        <v>1109</v>
      </c>
      <c r="C221" s="64">
        <v>166</v>
      </c>
      <c r="D221" s="335">
        <v>80</v>
      </c>
      <c r="E221" s="336">
        <v>40</v>
      </c>
      <c r="F221" s="12">
        <v>40</v>
      </c>
      <c r="G221" s="12">
        <v>9</v>
      </c>
      <c r="H221" s="12">
        <v>34</v>
      </c>
      <c r="I221" s="12">
        <v>14</v>
      </c>
      <c r="J221" s="12">
        <v>5</v>
      </c>
      <c r="K221" s="12">
        <v>19</v>
      </c>
      <c r="L221" s="116">
        <v>5</v>
      </c>
    </row>
    <row r="222" spans="1:12" ht="13.5" customHeight="1" x14ac:dyDescent="0.15">
      <c r="A222" s="774" t="s">
        <v>380</v>
      </c>
      <c r="B222" s="22" t="s">
        <v>348</v>
      </c>
      <c r="C222" s="59">
        <v>51</v>
      </c>
      <c r="D222" s="30">
        <v>51</v>
      </c>
      <c r="E222" s="16">
        <v>17</v>
      </c>
      <c r="F222" s="16">
        <v>10</v>
      </c>
      <c r="G222" s="16">
        <v>3</v>
      </c>
      <c r="H222" s="16">
        <v>8</v>
      </c>
      <c r="I222" s="16">
        <v>3</v>
      </c>
      <c r="J222" s="16">
        <v>1</v>
      </c>
      <c r="K222" s="16">
        <v>8</v>
      </c>
      <c r="L222" s="114">
        <v>1</v>
      </c>
    </row>
    <row r="223" spans="1:12" ht="13.5" customHeight="1" x14ac:dyDescent="0.15">
      <c r="A223" s="772"/>
      <c r="B223" s="66" t="s">
        <v>349</v>
      </c>
      <c r="C223" s="62">
        <v>57</v>
      </c>
      <c r="D223" s="32">
        <v>57</v>
      </c>
      <c r="E223" s="41">
        <v>15</v>
      </c>
      <c r="F223" s="41">
        <v>10</v>
      </c>
      <c r="G223" s="41">
        <v>3</v>
      </c>
      <c r="H223" s="41">
        <v>14</v>
      </c>
      <c r="I223" s="41">
        <v>6</v>
      </c>
      <c r="J223" s="41">
        <v>1</v>
      </c>
      <c r="K223" s="41">
        <v>6</v>
      </c>
      <c r="L223" s="115">
        <v>2</v>
      </c>
    </row>
    <row r="224" spans="1:12" ht="13.5" customHeight="1" x14ac:dyDescent="0.15">
      <c r="A224" s="772"/>
      <c r="B224" s="66" t="s">
        <v>350</v>
      </c>
      <c r="C224" s="62">
        <v>14</v>
      </c>
      <c r="D224" s="32">
        <v>14</v>
      </c>
      <c r="E224" s="41">
        <v>4</v>
      </c>
      <c r="F224" s="41">
        <v>3</v>
      </c>
      <c r="G224" s="41">
        <v>1</v>
      </c>
      <c r="H224" s="41">
        <v>4</v>
      </c>
      <c r="I224" s="41">
        <v>1</v>
      </c>
      <c r="J224" s="41">
        <v>0</v>
      </c>
      <c r="K224" s="41">
        <v>0</v>
      </c>
      <c r="L224" s="115">
        <v>1</v>
      </c>
    </row>
    <row r="225" spans="1:12" ht="13.5" customHeight="1" x14ac:dyDescent="0.15">
      <c r="A225" s="772"/>
      <c r="B225" s="66" t="s">
        <v>351</v>
      </c>
      <c r="C225" s="62">
        <v>15</v>
      </c>
      <c r="D225" s="332">
        <v>15</v>
      </c>
      <c r="E225" s="333">
        <v>2</v>
      </c>
      <c r="F225" s="41">
        <v>2</v>
      </c>
      <c r="G225" s="41">
        <v>1</v>
      </c>
      <c r="H225" s="41">
        <v>6</v>
      </c>
      <c r="I225" s="41">
        <v>0</v>
      </c>
      <c r="J225" s="41">
        <v>1</v>
      </c>
      <c r="K225" s="41">
        <v>2</v>
      </c>
      <c r="L225" s="115">
        <v>1</v>
      </c>
    </row>
    <row r="226" spans="1:12" ht="13.5" customHeight="1" x14ac:dyDescent="0.15">
      <c r="A226" s="772"/>
      <c r="B226" s="66" t="s">
        <v>352</v>
      </c>
      <c r="C226" s="62">
        <v>7</v>
      </c>
      <c r="D226" s="32">
        <v>7</v>
      </c>
      <c r="E226" s="41">
        <v>2</v>
      </c>
      <c r="F226" s="41">
        <v>3</v>
      </c>
      <c r="G226" s="41">
        <v>1</v>
      </c>
      <c r="H226" s="41">
        <v>1</v>
      </c>
      <c r="I226" s="41">
        <v>0</v>
      </c>
      <c r="J226" s="41">
        <v>0</v>
      </c>
      <c r="K226" s="41">
        <v>0</v>
      </c>
      <c r="L226" s="115">
        <v>0</v>
      </c>
    </row>
    <row r="227" spans="1:12" ht="13.5" customHeight="1" x14ac:dyDescent="0.15">
      <c r="A227" s="772"/>
      <c r="B227" s="66" t="s">
        <v>353</v>
      </c>
      <c r="C227" s="62">
        <v>34</v>
      </c>
      <c r="D227" s="32">
        <v>34</v>
      </c>
      <c r="E227" s="41">
        <v>2</v>
      </c>
      <c r="F227" s="41">
        <v>9</v>
      </c>
      <c r="G227" s="41">
        <v>8</v>
      </c>
      <c r="H227" s="41">
        <v>9</v>
      </c>
      <c r="I227" s="41">
        <v>5</v>
      </c>
      <c r="J227" s="41">
        <v>0</v>
      </c>
      <c r="K227" s="41">
        <v>1</v>
      </c>
      <c r="L227" s="115">
        <v>0</v>
      </c>
    </row>
    <row r="228" spans="1:12" ht="13.5" customHeight="1" x14ac:dyDescent="0.15">
      <c r="A228" s="772"/>
      <c r="B228" s="66" t="s">
        <v>354</v>
      </c>
      <c r="C228" s="62">
        <v>8</v>
      </c>
      <c r="D228" s="32">
        <v>8</v>
      </c>
      <c r="E228" s="41">
        <v>1</v>
      </c>
      <c r="F228" s="41">
        <v>1</v>
      </c>
      <c r="G228" s="41">
        <v>2</v>
      </c>
      <c r="H228" s="41">
        <v>4</v>
      </c>
      <c r="I228" s="41">
        <v>0</v>
      </c>
      <c r="J228" s="41">
        <v>0</v>
      </c>
      <c r="K228" s="41">
        <v>0</v>
      </c>
      <c r="L228" s="115">
        <v>0</v>
      </c>
    </row>
    <row r="229" spans="1:12" ht="13.5" customHeight="1" x14ac:dyDescent="0.15">
      <c r="A229" s="772"/>
      <c r="B229" s="66" t="s">
        <v>1111</v>
      </c>
      <c r="C229" s="62">
        <v>0</v>
      </c>
      <c r="D229" s="332">
        <v>0</v>
      </c>
      <c r="E229" s="333">
        <v>0</v>
      </c>
      <c r="F229" s="41">
        <v>0</v>
      </c>
      <c r="G229" s="41">
        <v>0</v>
      </c>
      <c r="H229" s="333">
        <v>0</v>
      </c>
      <c r="I229" s="41">
        <v>0</v>
      </c>
      <c r="J229" s="41">
        <v>0</v>
      </c>
      <c r="K229" s="333">
        <v>0</v>
      </c>
      <c r="L229" s="115">
        <v>0</v>
      </c>
    </row>
    <row r="230" spans="1:12" ht="13.5" customHeight="1" x14ac:dyDescent="0.15">
      <c r="A230" s="775"/>
      <c r="B230" s="67" t="s">
        <v>1109</v>
      </c>
      <c r="C230" s="64">
        <v>186</v>
      </c>
      <c r="D230" s="335">
        <v>81</v>
      </c>
      <c r="E230" s="336">
        <v>43</v>
      </c>
      <c r="F230" s="12">
        <v>38</v>
      </c>
      <c r="G230" s="12">
        <v>19</v>
      </c>
      <c r="H230" s="336">
        <v>46</v>
      </c>
      <c r="I230" s="12">
        <v>15</v>
      </c>
      <c r="J230" s="12">
        <v>3</v>
      </c>
      <c r="K230" s="336">
        <v>17</v>
      </c>
      <c r="L230" s="116">
        <v>5</v>
      </c>
    </row>
    <row r="231" spans="1:12" ht="13.5" customHeight="1" x14ac:dyDescent="0.15">
      <c r="A231" s="774" t="s">
        <v>1112</v>
      </c>
      <c r="B231" s="22" t="s">
        <v>348</v>
      </c>
      <c r="C231" s="59">
        <v>3</v>
      </c>
      <c r="D231" s="30">
        <v>3</v>
      </c>
      <c r="E231" s="16">
        <v>3</v>
      </c>
      <c r="F231" s="16">
        <v>0</v>
      </c>
      <c r="G231" s="16">
        <v>0</v>
      </c>
      <c r="H231" s="16">
        <v>0</v>
      </c>
      <c r="I231" s="16">
        <v>0</v>
      </c>
      <c r="J231" s="16">
        <v>0</v>
      </c>
      <c r="K231" s="16">
        <v>0</v>
      </c>
      <c r="L231" s="114">
        <v>0</v>
      </c>
    </row>
    <row r="232" spans="1:12" ht="13.5" customHeight="1" x14ac:dyDescent="0.15">
      <c r="A232" s="772"/>
      <c r="B232" s="66" t="s">
        <v>349</v>
      </c>
      <c r="C232" s="62">
        <v>11</v>
      </c>
      <c r="D232" s="32">
        <v>11</v>
      </c>
      <c r="E232" s="41">
        <v>2</v>
      </c>
      <c r="F232" s="41">
        <v>4</v>
      </c>
      <c r="G232" s="41">
        <v>0</v>
      </c>
      <c r="H232" s="41">
        <v>3</v>
      </c>
      <c r="I232" s="41">
        <v>0</v>
      </c>
      <c r="J232" s="41">
        <v>1</v>
      </c>
      <c r="K232" s="41">
        <v>0</v>
      </c>
      <c r="L232" s="115">
        <v>1</v>
      </c>
    </row>
    <row r="233" spans="1:12" ht="13.5" customHeight="1" x14ac:dyDescent="0.15">
      <c r="A233" s="772"/>
      <c r="B233" s="66" t="s">
        <v>350</v>
      </c>
      <c r="C233" s="62">
        <v>9</v>
      </c>
      <c r="D233" s="32">
        <v>9</v>
      </c>
      <c r="E233" s="41">
        <v>3</v>
      </c>
      <c r="F233" s="41">
        <v>2</v>
      </c>
      <c r="G233" s="41">
        <v>1</v>
      </c>
      <c r="H233" s="41">
        <v>2</v>
      </c>
      <c r="I233" s="41">
        <v>0</v>
      </c>
      <c r="J233" s="41">
        <v>1</v>
      </c>
      <c r="K233" s="41">
        <v>0</v>
      </c>
      <c r="L233" s="115">
        <v>0</v>
      </c>
    </row>
    <row r="234" spans="1:12" ht="13.5" customHeight="1" x14ac:dyDescent="0.15">
      <c r="A234" s="772"/>
      <c r="B234" s="66" t="s">
        <v>351</v>
      </c>
      <c r="C234" s="62">
        <v>11</v>
      </c>
      <c r="D234" s="32">
        <v>11</v>
      </c>
      <c r="E234" s="41">
        <v>1</v>
      </c>
      <c r="F234" s="41">
        <v>5</v>
      </c>
      <c r="G234" s="41">
        <v>1</v>
      </c>
      <c r="H234" s="41">
        <v>4</v>
      </c>
      <c r="I234" s="41">
        <v>0</v>
      </c>
      <c r="J234" s="41">
        <v>0</v>
      </c>
      <c r="K234" s="41">
        <v>0</v>
      </c>
      <c r="L234" s="115">
        <v>0</v>
      </c>
    </row>
    <row r="235" spans="1:12" ht="13.5" customHeight="1" x14ac:dyDescent="0.15">
      <c r="A235" s="772"/>
      <c r="B235" s="66" t="s">
        <v>352</v>
      </c>
      <c r="C235" s="62">
        <v>13</v>
      </c>
      <c r="D235" s="32">
        <v>13</v>
      </c>
      <c r="E235" s="41">
        <v>2</v>
      </c>
      <c r="F235" s="41">
        <v>7</v>
      </c>
      <c r="G235" s="41">
        <v>1</v>
      </c>
      <c r="H235" s="41">
        <v>2</v>
      </c>
      <c r="I235" s="41">
        <v>1</v>
      </c>
      <c r="J235" s="41">
        <v>0</v>
      </c>
      <c r="K235" s="41">
        <v>0</v>
      </c>
      <c r="L235" s="115">
        <v>0</v>
      </c>
    </row>
    <row r="236" spans="1:12" ht="13.5" customHeight="1" x14ac:dyDescent="0.15">
      <c r="A236" s="772"/>
      <c r="B236" s="66" t="s">
        <v>353</v>
      </c>
      <c r="C236" s="62">
        <v>30</v>
      </c>
      <c r="D236" s="32">
        <v>30</v>
      </c>
      <c r="E236" s="41">
        <v>7</v>
      </c>
      <c r="F236" s="41">
        <v>15</v>
      </c>
      <c r="G236" s="41">
        <v>6</v>
      </c>
      <c r="H236" s="41">
        <v>1</v>
      </c>
      <c r="I236" s="41">
        <v>0</v>
      </c>
      <c r="J236" s="41">
        <v>0</v>
      </c>
      <c r="K236" s="41">
        <v>1</v>
      </c>
      <c r="L236" s="115">
        <v>0</v>
      </c>
    </row>
    <row r="237" spans="1:12" ht="13.5" customHeight="1" x14ac:dyDescent="0.15">
      <c r="A237" s="772"/>
      <c r="B237" s="66" t="s">
        <v>354</v>
      </c>
      <c r="C237" s="62">
        <v>58</v>
      </c>
      <c r="D237" s="32">
        <v>58</v>
      </c>
      <c r="E237" s="41">
        <v>7</v>
      </c>
      <c r="F237" s="41">
        <v>39</v>
      </c>
      <c r="G237" s="41">
        <v>8</v>
      </c>
      <c r="H237" s="41">
        <v>2</v>
      </c>
      <c r="I237" s="41">
        <v>1</v>
      </c>
      <c r="J237" s="41">
        <v>0</v>
      </c>
      <c r="K237" s="41">
        <v>1</v>
      </c>
      <c r="L237" s="115">
        <v>0</v>
      </c>
    </row>
    <row r="238" spans="1:12" ht="13.5" customHeight="1" x14ac:dyDescent="0.15">
      <c r="A238" s="772"/>
      <c r="B238" s="66" t="s">
        <v>1111</v>
      </c>
      <c r="C238" s="62">
        <v>1</v>
      </c>
      <c r="D238" s="32">
        <v>1</v>
      </c>
      <c r="E238" s="41">
        <v>0</v>
      </c>
      <c r="F238" s="41">
        <v>1</v>
      </c>
      <c r="G238" s="41">
        <v>0</v>
      </c>
      <c r="H238" s="41">
        <v>0</v>
      </c>
      <c r="I238" s="41">
        <v>0</v>
      </c>
      <c r="J238" s="41">
        <v>0</v>
      </c>
      <c r="K238" s="41">
        <v>0</v>
      </c>
      <c r="L238" s="115">
        <v>0</v>
      </c>
    </row>
    <row r="239" spans="1:12" ht="13.5" customHeight="1" x14ac:dyDescent="0.15">
      <c r="A239" s="775"/>
      <c r="B239" s="67" t="s">
        <v>1109</v>
      </c>
      <c r="C239" s="64">
        <v>136</v>
      </c>
      <c r="D239" s="335">
        <v>98</v>
      </c>
      <c r="E239" s="12">
        <v>25</v>
      </c>
      <c r="F239" s="12">
        <v>73</v>
      </c>
      <c r="G239" s="12">
        <v>17</v>
      </c>
      <c r="H239" s="12">
        <v>14</v>
      </c>
      <c r="I239" s="12">
        <v>2</v>
      </c>
      <c r="J239" s="12">
        <v>2</v>
      </c>
      <c r="K239" s="12">
        <v>2</v>
      </c>
      <c r="L239" s="116">
        <v>1</v>
      </c>
    </row>
    <row r="240" spans="1:12" ht="13.5" customHeight="1" x14ac:dyDescent="0.15">
      <c r="A240" s="766" t="s">
        <v>382</v>
      </c>
      <c r="B240" s="22" t="s">
        <v>348</v>
      </c>
      <c r="C240" s="59">
        <v>1</v>
      </c>
      <c r="D240" s="30">
        <v>1</v>
      </c>
      <c r="E240" s="16">
        <v>1</v>
      </c>
      <c r="F240" s="16">
        <v>0</v>
      </c>
      <c r="G240" s="16">
        <v>0</v>
      </c>
      <c r="H240" s="16">
        <v>0</v>
      </c>
      <c r="I240" s="16">
        <v>0</v>
      </c>
      <c r="J240" s="16">
        <v>0</v>
      </c>
      <c r="K240" s="16">
        <v>0</v>
      </c>
      <c r="L240" s="114">
        <v>0</v>
      </c>
    </row>
    <row r="241" spans="1:12" ht="13.5" customHeight="1" x14ac:dyDescent="0.15">
      <c r="A241" s="752"/>
      <c r="B241" s="66" t="s">
        <v>349</v>
      </c>
      <c r="C241" s="62">
        <v>1</v>
      </c>
      <c r="D241" s="32">
        <v>1</v>
      </c>
      <c r="E241" s="41">
        <v>0</v>
      </c>
      <c r="F241" s="41">
        <v>0</v>
      </c>
      <c r="G241" s="41">
        <v>0</v>
      </c>
      <c r="H241" s="41">
        <v>1</v>
      </c>
      <c r="I241" s="41">
        <v>0</v>
      </c>
      <c r="J241" s="41">
        <v>0</v>
      </c>
      <c r="K241" s="41">
        <v>0</v>
      </c>
      <c r="L241" s="115">
        <v>0</v>
      </c>
    </row>
    <row r="242" spans="1:12" ht="13.5" customHeight="1" x14ac:dyDescent="0.15">
      <c r="A242" s="752"/>
      <c r="B242" s="66" t="s">
        <v>350</v>
      </c>
      <c r="C242" s="62">
        <v>0</v>
      </c>
      <c r="D242" s="32">
        <v>0</v>
      </c>
      <c r="E242" s="41">
        <v>0</v>
      </c>
      <c r="F242" s="41">
        <v>0</v>
      </c>
      <c r="G242" s="41">
        <v>0</v>
      </c>
      <c r="H242" s="41">
        <v>0</v>
      </c>
      <c r="I242" s="41">
        <v>0</v>
      </c>
      <c r="J242" s="41">
        <v>0</v>
      </c>
      <c r="K242" s="41">
        <v>0</v>
      </c>
      <c r="L242" s="115">
        <v>0</v>
      </c>
    </row>
    <row r="243" spans="1:12" ht="13.5" customHeight="1" x14ac:dyDescent="0.15">
      <c r="A243" s="752"/>
      <c r="B243" s="66" t="s">
        <v>351</v>
      </c>
      <c r="C243" s="62">
        <v>0</v>
      </c>
      <c r="D243" s="32">
        <v>0</v>
      </c>
      <c r="E243" s="41">
        <v>0</v>
      </c>
      <c r="F243" s="41">
        <v>0</v>
      </c>
      <c r="G243" s="41">
        <v>0</v>
      </c>
      <c r="H243" s="41">
        <v>0</v>
      </c>
      <c r="I243" s="41">
        <v>0</v>
      </c>
      <c r="J243" s="41">
        <v>0</v>
      </c>
      <c r="K243" s="41">
        <v>0</v>
      </c>
      <c r="L243" s="115">
        <v>0</v>
      </c>
    </row>
    <row r="244" spans="1:12" ht="13.5" customHeight="1" x14ac:dyDescent="0.15">
      <c r="A244" s="752"/>
      <c r="B244" s="66" t="s">
        <v>352</v>
      </c>
      <c r="C244" s="62">
        <v>0</v>
      </c>
      <c r="D244" s="32">
        <v>0</v>
      </c>
      <c r="E244" s="41">
        <v>0</v>
      </c>
      <c r="F244" s="41">
        <v>0</v>
      </c>
      <c r="G244" s="41">
        <v>0</v>
      </c>
      <c r="H244" s="41">
        <v>0</v>
      </c>
      <c r="I244" s="41">
        <v>0</v>
      </c>
      <c r="J244" s="41">
        <v>0</v>
      </c>
      <c r="K244" s="41">
        <v>0</v>
      </c>
      <c r="L244" s="115">
        <v>0</v>
      </c>
    </row>
    <row r="245" spans="1:12" ht="13.5" customHeight="1" x14ac:dyDescent="0.15">
      <c r="A245" s="752"/>
      <c r="B245" s="66" t="s">
        <v>353</v>
      </c>
      <c r="C245" s="62">
        <v>0</v>
      </c>
      <c r="D245" s="32">
        <v>0</v>
      </c>
      <c r="E245" s="41">
        <v>0</v>
      </c>
      <c r="F245" s="41">
        <v>0</v>
      </c>
      <c r="G245" s="41">
        <v>0</v>
      </c>
      <c r="H245" s="41">
        <v>0</v>
      </c>
      <c r="I245" s="41">
        <v>0</v>
      </c>
      <c r="J245" s="41">
        <v>0</v>
      </c>
      <c r="K245" s="41">
        <v>0</v>
      </c>
      <c r="L245" s="115">
        <v>0</v>
      </c>
    </row>
    <row r="246" spans="1:12" ht="13.5" customHeight="1" x14ac:dyDescent="0.15">
      <c r="A246" s="752"/>
      <c r="B246" s="66" t="s">
        <v>354</v>
      </c>
      <c r="C246" s="62">
        <v>0</v>
      </c>
      <c r="D246" s="32">
        <v>0</v>
      </c>
      <c r="E246" s="41">
        <v>0</v>
      </c>
      <c r="F246" s="41">
        <v>0</v>
      </c>
      <c r="G246" s="41">
        <v>0</v>
      </c>
      <c r="H246" s="41">
        <v>0</v>
      </c>
      <c r="I246" s="41">
        <v>0</v>
      </c>
      <c r="J246" s="41">
        <v>0</v>
      </c>
      <c r="K246" s="41">
        <v>0</v>
      </c>
      <c r="L246" s="115">
        <v>0</v>
      </c>
    </row>
    <row r="247" spans="1:12" ht="13.5" customHeight="1" x14ac:dyDescent="0.15">
      <c r="A247" s="752"/>
      <c r="B247" s="66" t="s">
        <v>1111</v>
      </c>
      <c r="C247" s="62">
        <v>0</v>
      </c>
      <c r="D247" s="32">
        <v>0</v>
      </c>
      <c r="E247" s="41">
        <v>0</v>
      </c>
      <c r="F247" s="41">
        <v>0</v>
      </c>
      <c r="G247" s="41">
        <v>0</v>
      </c>
      <c r="H247" s="41">
        <v>0</v>
      </c>
      <c r="I247" s="41">
        <v>0</v>
      </c>
      <c r="J247" s="41">
        <v>0</v>
      </c>
      <c r="K247" s="41">
        <v>0</v>
      </c>
      <c r="L247" s="115">
        <v>0</v>
      </c>
    </row>
    <row r="248" spans="1:12" ht="13.5" customHeight="1" x14ac:dyDescent="0.15">
      <c r="A248" s="753"/>
      <c r="B248" s="67" t="s">
        <v>1109</v>
      </c>
      <c r="C248" s="64">
        <v>2</v>
      </c>
      <c r="D248" s="335">
        <v>1</v>
      </c>
      <c r="E248" s="12">
        <v>1</v>
      </c>
      <c r="F248" s="12">
        <v>0</v>
      </c>
      <c r="G248" s="12">
        <v>0</v>
      </c>
      <c r="H248" s="12">
        <v>1</v>
      </c>
      <c r="I248" s="12">
        <v>0</v>
      </c>
      <c r="J248" s="12">
        <v>0</v>
      </c>
      <c r="K248" s="12">
        <v>0</v>
      </c>
      <c r="L248" s="116">
        <v>0</v>
      </c>
    </row>
    <row r="249" spans="1:12" ht="13.5" customHeight="1" x14ac:dyDescent="0.15">
      <c r="A249" s="766" t="s">
        <v>383</v>
      </c>
      <c r="B249" s="22" t="s">
        <v>348</v>
      </c>
      <c r="C249" s="59">
        <v>2</v>
      </c>
      <c r="D249" s="30">
        <v>2</v>
      </c>
      <c r="E249" s="16">
        <v>1</v>
      </c>
      <c r="F249" s="16">
        <v>1</v>
      </c>
      <c r="G249" s="16">
        <v>0</v>
      </c>
      <c r="H249" s="16">
        <v>0</v>
      </c>
      <c r="I249" s="16">
        <v>0</v>
      </c>
      <c r="J249" s="16">
        <v>0</v>
      </c>
      <c r="K249" s="16">
        <v>0</v>
      </c>
      <c r="L249" s="114">
        <v>0</v>
      </c>
    </row>
    <row r="250" spans="1:12" ht="13.5" customHeight="1" x14ac:dyDescent="0.15">
      <c r="A250" s="752"/>
      <c r="B250" s="66" t="s">
        <v>349</v>
      </c>
      <c r="C250" s="62">
        <v>5</v>
      </c>
      <c r="D250" s="32">
        <v>5</v>
      </c>
      <c r="E250" s="41">
        <v>2</v>
      </c>
      <c r="F250" s="41">
        <v>0</v>
      </c>
      <c r="G250" s="41">
        <v>0</v>
      </c>
      <c r="H250" s="41">
        <v>2</v>
      </c>
      <c r="I250" s="41">
        <v>0</v>
      </c>
      <c r="J250" s="41">
        <v>0</v>
      </c>
      <c r="K250" s="41">
        <v>1</v>
      </c>
      <c r="L250" s="115">
        <v>0</v>
      </c>
    </row>
    <row r="251" spans="1:12" ht="13.5" customHeight="1" x14ac:dyDescent="0.15">
      <c r="A251" s="752"/>
      <c r="B251" s="66" t="s">
        <v>350</v>
      </c>
      <c r="C251" s="62">
        <v>2</v>
      </c>
      <c r="D251" s="32">
        <v>2</v>
      </c>
      <c r="E251" s="41">
        <v>0</v>
      </c>
      <c r="F251" s="41">
        <v>0</v>
      </c>
      <c r="G251" s="41">
        <v>0</v>
      </c>
      <c r="H251" s="41">
        <v>0</v>
      </c>
      <c r="I251" s="41">
        <v>0</v>
      </c>
      <c r="J251" s="41">
        <v>0</v>
      </c>
      <c r="K251" s="41">
        <v>2</v>
      </c>
      <c r="L251" s="115">
        <v>0</v>
      </c>
    </row>
    <row r="252" spans="1:12" ht="13.5" customHeight="1" x14ac:dyDescent="0.15">
      <c r="A252" s="752"/>
      <c r="B252" s="66" t="s">
        <v>351</v>
      </c>
      <c r="C252" s="62">
        <v>0</v>
      </c>
      <c r="D252" s="32">
        <v>0</v>
      </c>
      <c r="E252" s="41">
        <v>0</v>
      </c>
      <c r="F252" s="41">
        <v>0</v>
      </c>
      <c r="G252" s="41">
        <v>0</v>
      </c>
      <c r="H252" s="41">
        <v>0</v>
      </c>
      <c r="I252" s="41">
        <v>0</v>
      </c>
      <c r="J252" s="41">
        <v>0</v>
      </c>
      <c r="K252" s="41">
        <v>0</v>
      </c>
      <c r="L252" s="115">
        <v>0</v>
      </c>
    </row>
    <row r="253" spans="1:12" ht="13.5" customHeight="1" x14ac:dyDescent="0.15">
      <c r="A253" s="752"/>
      <c r="B253" s="66" t="s">
        <v>352</v>
      </c>
      <c r="C253" s="62">
        <v>0</v>
      </c>
      <c r="D253" s="32">
        <v>0</v>
      </c>
      <c r="E253" s="41">
        <v>0</v>
      </c>
      <c r="F253" s="41">
        <v>0</v>
      </c>
      <c r="G253" s="41">
        <v>0</v>
      </c>
      <c r="H253" s="41">
        <v>0</v>
      </c>
      <c r="I253" s="41">
        <v>0</v>
      </c>
      <c r="J253" s="41">
        <v>0</v>
      </c>
      <c r="K253" s="41">
        <v>0</v>
      </c>
      <c r="L253" s="115">
        <v>0</v>
      </c>
    </row>
    <row r="254" spans="1:12" ht="13.5" customHeight="1" x14ac:dyDescent="0.15">
      <c r="A254" s="752"/>
      <c r="B254" s="66" t="s">
        <v>353</v>
      </c>
      <c r="C254" s="62">
        <v>0</v>
      </c>
      <c r="D254" s="32">
        <v>0</v>
      </c>
      <c r="E254" s="41">
        <v>0</v>
      </c>
      <c r="F254" s="41">
        <v>0</v>
      </c>
      <c r="G254" s="41">
        <v>0</v>
      </c>
      <c r="H254" s="41">
        <v>0</v>
      </c>
      <c r="I254" s="41">
        <v>0</v>
      </c>
      <c r="J254" s="41">
        <v>0</v>
      </c>
      <c r="K254" s="41">
        <v>0</v>
      </c>
      <c r="L254" s="115">
        <v>0</v>
      </c>
    </row>
    <row r="255" spans="1:12" ht="13.5" customHeight="1" x14ac:dyDescent="0.15">
      <c r="A255" s="752"/>
      <c r="B255" s="66" t="s">
        <v>354</v>
      </c>
      <c r="C255" s="62">
        <v>0</v>
      </c>
      <c r="D255" s="32">
        <v>0</v>
      </c>
      <c r="E255" s="41">
        <v>0</v>
      </c>
      <c r="F255" s="41">
        <v>0</v>
      </c>
      <c r="G255" s="41">
        <v>0</v>
      </c>
      <c r="H255" s="41">
        <v>0</v>
      </c>
      <c r="I255" s="41">
        <v>0</v>
      </c>
      <c r="J255" s="41">
        <v>0</v>
      </c>
      <c r="K255" s="41">
        <v>0</v>
      </c>
      <c r="L255" s="115">
        <v>0</v>
      </c>
    </row>
    <row r="256" spans="1:12" ht="13.5" customHeight="1" x14ac:dyDescent="0.15">
      <c r="A256" s="752"/>
      <c r="B256" s="66" t="s">
        <v>1111</v>
      </c>
      <c r="C256" s="62">
        <v>1</v>
      </c>
      <c r="D256" s="332">
        <v>1</v>
      </c>
      <c r="E256" s="333">
        <v>1</v>
      </c>
      <c r="F256" s="41">
        <v>0</v>
      </c>
      <c r="G256" s="41">
        <v>0</v>
      </c>
      <c r="H256" s="41">
        <v>0</v>
      </c>
      <c r="I256" s="41">
        <v>0</v>
      </c>
      <c r="J256" s="41">
        <v>0</v>
      </c>
      <c r="K256" s="41">
        <v>0</v>
      </c>
      <c r="L256" s="115">
        <v>0</v>
      </c>
    </row>
    <row r="257" spans="1:12" ht="13.5" customHeight="1" x14ac:dyDescent="0.15">
      <c r="A257" s="753"/>
      <c r="B257" s="67" t="s">
        <v>1109</v>
      </c>
      <c r="C257" s="64">
        <v>10</v>
      </c>
      <c r="D257" s="335">
        <v>5</v>
      </c>
      <c r="E257" s="336">
        <v>4</v>
      </c>
      <c r="F257" s="12">
        <v>1</v>
      </c>
      <c r="G257" s="12">
        <v>0</v>
      </c>
      <c r="H257" s="12">
        <v>2</v>
      </c>
      <c r="I257" s="12">
        <v>0</v>
      </c>
      <c r="J257" s="12">
        <v>0</v>
      </c>
      <c r="K257" s="12">
        <v>3</v>
      </c>
      <c r="L257" s="116">
        <v>0</v>
      </c>
    </row>
    <row r="258" spans="1:12" ht="13.5" customHeight="1" x14ac:dyDescent="0.15">
      <c r="A258" s="766" t="s">
        <v>1113</v>
      </c>
      <c r="B258" s="22" t="s">
        <v>348</v>
      </c>
      <c r="C258" s="59">
        <v>172</v>
      </c>
      <c r="D258" s="329">
        <v>172</v>
      </c>
      <c r="E258" s="16">
        <v>60</v>
      </c>
      <c r="F258" s="16">
        <v>18</v>
      </c>
      <c r="G258" s="16">
        <v>2</v>
      </c>
      <c r="H258" s="16">
        <v>30</v>
      </c>
      <c r="I258" s="16">
        <v>16</v>
      </c>
      <c r="J258" s="16">
        <v>6</v>
      </c>
      <c r="K258" s="330">
        <v>29</v>
      </c>
      <c r="L258" s="114">
        <v>11</v>
      </c>
    </row>
    <row r="259" spans="1:12" ht="13.5" customHeight="1" x14ac:dyDescent="0.15">
      <c r="A259" s="752"/>
      <c r="B259" s="66" t="s">
        <v>349</v>
      </c>
      <c r="C259" s="62">
        <v>134</v>
      </c>
      <c r="D259" s="32">
        <v>134</v>
      </c>
      <c r="E259" s="41">
        <v>33</v>
      </c>
      <c r="F259" s="41">
        <v>30</v>
      </c>
      <c r="G259" s="41">
        <v>3</v>
      </c>
      <c r="H259" s="41">
        <v>30</v>
      </c>
      <c r="I259" s="41">
        <v>8</v>
      </c>
      <c r="J259" s="41">
        <v>6</v>
      </c>
      <c r="K259" s="41">
        <v>23</v>
      </c>
      <c r="L259" s="115">
        <v>1</v>
      </c>
    </row>
    <row r="260" spans="1:12" ht="13.5" customHeight="1" x14ac:dyDescent="0.15">
      <c r="A260" s="752"/>
      <c r="B260" s="66" t="s">
        <v>350</v>
      </c>
      <c r="C260" s="62">
        <v>35</v>
      </c>
      <c r="D260" s="32">
        <v>35</v>
      </c>
      <c r="E260" s="41">
        <v>9</v>
      </c>
      <c r="F260" s="41">
        <v>5</v>
      </c>
      <c r="G260" s="41">
        <v>0</v>
      </c>
      <c r="H260" s="41">
        <v>11</v>
      </c>
      <c r="I260" s="41">
        <v>3</v>
      </c>
      <c r="J260" s="41">
        <v>1</v>
      </c>
      <c r="K260" s="41">
        <v>6</v>
      </c>
      <c r="L260" s="115">
        <v>0</v>
      </c>
    </row>
    <row r="261" spans="1:12" ht="13.5" customHeight="1" x14ac:dyDescent="0.15">
      <c r="A261" s="752"/>
      <c r="B261" s="66" t="s">
        <v>351</v>
      </c>
      <c r="C261" s="62">
        <v>20</v>
      </c>
      <c r="D261" s="32">
        <v>20</v>
      </c>
      <c r="E261" s="41">
        <v>5</v>
      </c>
      <c r="F261" s="41">
        <v>5</v>
      </c>
      <c r="G261" s="41">
        <v>1</v>
      </c>
      <c r="H261" s="41">
        <v>6</v>
      </c>
      <c r="I261" s="41">
        <v>0</v>
      </c>
      <c r="J261" s="41">
        <v>1</v>
      </c>
      <c r="K261" s="41">
        <v>2</v>
      </c>
      <c r="L261" s="115">
        <v>0</v>
      </c>
    </row>
    <row r="262" spans="1:12" ht="13.5" customHeight="1" x14ac:dyDescent="0.15">
      <c r="A262" s="752"/>
      <c r="B262" s="66" t="s">
        <v>352</v>
      </c>
      <c r="C262" s="62">
        <v>8</v>
      </c>
      <c r="D262" s="32">
        <v>8</v>
      </c>
      <c r="E262" s="41">
        <v>1</v>
      </c>
      <c r="F262" s="41">
        <v>3</v>
      </c>
      <c r="G262" s="41">
        <v>1</v>
      </c>
      <c r="H262" s="41">
        <v>2</v>
      </c>
      <c r="I262" s="41">
        <v>0</v>
      </c>
      <c r="J262" s="41">
        <v>0</v>
      </c>
      <c r="K262" s="41">
        <v>1</v>
      </c>
      <c r="L262" s="115">
        <v>0</v>
      </c>
    </row>
    <row r="263" spans="1:12" ht="13.5" customHeight="1" x14ac:dyDescent="0.15">
      <c r="A263" s="752"/>
      <c r="B263" s="66" t="s">
        <v>353</v>
      </c>
      <c r="C263" s="62">
        <v>38</v>
      </c>
      <c r="D263" s="32">
        <v>38</v>
      </c>
      <c r="E263" s="41">
        <v>12</v>
      </c>
      <c r="F263" s="41">
        <v>8</v>
      </c>
      <c r="G263" s="41">
        <v>2</v>
      </c>
      <c r="H263" s="41">
        <v>12</v>
      </c>
      <c r="I263" s="41">
        <v>0</v>
      </c>
      <c r="J263" s="41">
        <v>0</v>
      </c>
      <c r="K263" s="41">
        <v>4</v>
      </c>
      <c r="L263" s="115">
        <v>0</v>
      </c>
    </row>
    <row r="264" spans="1:12" ht="13.5" customHeight="1" x14ac:dyDescent="0.15">
      <c r="A264" s="752"/>
      <c r="B264" s="66" t="s">
        <v>354</v>
      </c>
      <c r="C264" s="62">
        <v>12</v>
      </c>
      <c r="D264" s="32">
        <v>12</v>
      </c>
      <c r="E264" s="41">
        <v>1</v>
      </c>
      <c r="F264" s="41">
        <v>6</v>
      </c>
      <c r="G264" s="41">
        <v>3</v>
      </c>
      <c r="H264" s="41">
        <v>1</v>
      </c>
      <c r="I264" s="41">
        <v>0</v>
      </c>
      <c r="J264" s="41">
        <v>0</v>
      </c>
      <c r="K264" s="41">
        <v>1</v>
      </c>
      <c r="L264" s="115">
        <v>0</v>
      </c>
    </row>
    <row r="265" spans="1:12" ht="13.5" customHeight="1" x14ac:dyDescent="0.15">
      <c r="A265" s="752"/>
      <c r="B265" s="66" t="s">
        <v>1111</v>
      </c>
      <c r="C265" s="62">
        <v>1</v>
      </c>
      <c r="D265" s="332">
        <v>1</v>
      </c>
      <c r="E265" s="41">
        <v>0</v>
      </c>
      <c r="F265" s="333">
        <v>0</v>
      </c>
      <c r="G265" s="41">
        <v>0</v>
      </c>
      <c r="H265" s="41">
        <v>0</v>
      </c>
      <c r="I265" s="41">
        <v>1</v>
      </c>
      <c r="J265" s="41">
        <v>0</v>
      </c>
      <c r="K265" s="41">
        <v>0</v>
      </c>
      <c r="L265" s="334">
        <v>0</v>
      </c>
    </row>
    <row r="266" spans="1:12" ht="13.5" customHeight="1" thickBot="1" x14ac:dyDescent="0.2">
      <c r="A266" s="767"/>
      <c r="B266" s="67" t="s">
        <v>1109</v>
      </c>
      <c r="C266" s="64">
        <v>420</v>
      </c>
      <c r="D266" s="338">
        <v>196</v>
      </c>
      <c r="E266" s="44">
        <v>121</v>
      </c>
      <c r="F266" s="339">
        <v>75</v>
      </c>
      <c r="G266" s="44">
        <v>12</v>
      </c>
      <c r="H266" s="44">
        <v>92</v>
      </c>
      <c r="I266" s="44">
        <v>28</v>
      </c>
      <c r="J266" s="44">
        <v>14</v>
      </c>
      <c r="K266" s="339">
        <v>66</v>
      </c>
      <c r="L266" s="340">
        <v>12</v>
      </c>
    </row>
  </sheetData>
  <mergeCells count="34">
    <mergeCell ref="A3:A5"/>
    <mergeCell ref="B3:B5"/>
    <mergeCell ref="D3:L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213:A221"/>
    <mergeCell ref="A114:A122"/>
    <mergeCell ref="A123:A131"/>
    <mergeCell ref="A132:A140"/>
    <mergeCell ref="A141:A149"/>
    <mergeCell ref="A150:A158"/>
    <mergeCell ref="A159:A167"/>
    <mergeCell ref="A168:A176"/>
    <mergeCell ref="A177:A185"/>
    <mergeCell ref="A186:A194"/>
    <mergeCell ref="A195:A203"/>
    <mergeCell ref="A204:A212"/>
    <mergeCell ref="A222:A230"/>
    <mergeCell ref="A231:A239"/>
    <mergeCell ref="A240:A248"/>
    <mergeCell ref="A249:A257"/>
    <mergeCell ref="A258:A266"/>
  </mergeCells>
  <phoneticPr fontId="9"/>
  <conditionalFormatting sqref="D6:E266">
    <cfRule type="expression" dxfId="128" priority="5">
      <formula>D6:L266&lt;&gt;#REF!</formula>
    </cfRule>
  </conditionalFormatting>
  <conditionalFormatting sqref="F6:L266">
    <cfRule type="expression" dxfId="127" priority="38">
      <formula>F6:M266&lt;&gt;#REF!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8">
    <pageSetUpPr autoPageBreaks="0" fitToPage="1"/>
  </sheetPr>
  <dimension ref="A1:L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5.625" style="38" customWidth="1"/>
    <col min="4" max="12" width="18.75" style="38" customWidth="1"/>
    <col min="13" max="16384" width="9" style="38"/>
  </cols>
  <sheetData>
    <row r="1" spans="1:12" x14ac:dyDescent="0.15">
      <c r="A1" s="29" t="s">
        <v>1114</v>
      </c>
      <c r="B1" s="29"/>
      <c r="C1" s="27"/>
      <c r="D1" s="27"/>
      <c r="E1" s="27"/>
      <c r="F1" s="27"/>
      <c r="G1" s="27"/>
      <c r="H1" s="27"/>
      <c r="I1" s="27"/>
      <c r="J1" s="27"/>
      <c r="K1" s="27"/>
      <c r="L1" s="27"/>
    </row>
    <row r="2" spans="1:12" ht="14.25" thickBot="1" x14ac:dyDescent="0.2">
      <c r="A2" s="209"/>
      <c r="B2" s="209"/>
      <c r="C2" s="28"/>
      <c r="D2" s="55"/>
      <c r="E2" s="55"/>
      <c r="F2" s="55"/>
      <c r="G2" s="55"/>
      <c r="H2" s="55"/>
      <c r="I2" s="55"/>
      <c r="J2" s="55"/>
      <c r="K2" s="55"/>
      <c r="L2" s="55"/>
    </row>
    <row r="3" spans="1:12" ht="14.25" customHeight="1" thickBot="1" x14ac:dyDescent="0.2">
      <c r="A3" s="754" t="s">
        <v>753</v>
      </c>
      <c r="B3" s="756" t="s">
        <v>724</v>
      </c>
      <c r="C3" s="39"/>
      <c r="D3" s="758" t="s">
        <v>1101</v>
      </c>
      <c r="E3" s="759"/>
      <c r="F3" s="759"/>
      <c r="G3" s="759"/>
      <c r="H3" s="759"/>
      <c r="I3" s="759"/>
      <c r="J3" s="759"/>
      <c r="K3" s="759"/>
      <c r="L3" s="760"/>
    </row>
    <row r="4" spans="1:12" ht="54" customHeight="1" x14ac:dyDescent="0.15">
      <c r="A4" s="755"/>
      <c r="B4" s="757"/>
      <c r="C4" s="761" t="s">
        <v>1026</v>
      </c>
      <c r="D4" s="762" t="s">
        <v>993</v>
      </c>
      <c r="E4" s="124" t="s">
        <v>1102</v>
      </c>
      <c r="F4" s="124" t="s">
        <v>1103</v>
      </c>
      <c r="G4" s="124" t="s">
        <v>1104</v>
      </c>
      <c r="H4" s="124" t="s">
        <v>124</v>
      </c>
      <c r="I4" s="124" t="s">
        <v>1105</v>
      </c>
      <c r="J4" s="124" t="s">
        <v>1106</v>
      </c>
      <c r="K4" s="124" t="s">
        <v>1107</v>
      </c>
      <c r="L4" s="271" t="s">
        <v>1108</v>
      </c>
    </row>
    <row r="5" spans="1:12" ht="27" customHeight="1" x14ac:dyDescent="0.15">
      <c r="A5" s="755"/>
      <c r="B5" s="757"/>
      <c r="C5" s="761"/>
      <c r="D5" s="762"/>
      <c r="E5" s="270" t="s">
        <v>1039</v>
      </c>
      <c r="F5" s="270" t="s">
        <v>1039</v>
      </c>
      <c r="G5" s="270" t="s">
        <v>1039</v>
      </c>
      <c r="H5" s="270" t="s">
        <v>1039</v>
      </c>
      <c r="I5" s="270" t="s">
        <v>1039</v>
      </c>
      <c r="J5" s="270" t="s">
        <v>1039</v>
      </c>
      <c r="K5" s="270" t="s">
        <v>1039</v>
      </c>
      <c r="L5" s="57" t="s">
        <v>1039</v>
      </c>
    </row>
    <row r="6" spans="1:12" ht="13.5" customHeight="1" x14ac:dyDescent="0.15">
      <c r="A6" s="763" t="s">
        <v>347</v>
      </c>
      <c r="B6" s="69" t="s">
        <v>386</v>
      </c>
      <c r="C6" s="59">
        <v>11</v>
      </c>
      <c r="D6" s="30">
        <v>11</v>
      </c>
      <c r="E6" s="60">
        <v>4</v>
      </c>
      <c r="F6" s="16">
        <v>0</v>
      </c>
      <c r="G6" s="16">
        <v>0</v>
      </c>
      <c r="H6" s="16">
        <v>2</v>
      </c>
      <c r="I6" s="16">
        <v>3</v>
      </c>
      <c r="J6" s="16">
        <v>1</v>
      </c>
      <c r="K6" s="16">
        <v>1</v>
      </c>
      <c r="L6" s="51">
        <v>0</v>
      </c>
    </row>
    <row r="7" spans="1:12" ht="13.5" customHeight="1" x14ac:dyDescent="0.15">
      <c r="A7" s="764"/>
      <c r="B7" s="70" t="s">
        <v>387</v>
      </c>
      <c r="C7" s="62">
        <v>49</v>
      </c>
      <c r="D7" s="32">
        <v>49</v>
      </c>
      <c r="E7" s="36">
        <v>15</v>
      </c>
      <c r="F7" s="41">
        <v>7</v>
      </c>
      <c r="G7" s="41">
        <v>3</v>
      </c>
      <c r="H7" s="41">
        <v>3</v>
      </c>
      <c r="I7" s="41">
        <v>7</v>
      </c>
      <c r="J7" s="41">
        <v>3</v>
      </c>
      <c r="K7" s="41">
        <v>11</v>
      </c>
      <c r="L7" s="50">
        <v>0</v>
      </c>
    </row>
    <row r="8" spans="1:12" ht="13.5" customHeight="1" x14ac:dyDescent="0.15">
      <c r="A8" s="764"/>
      <c r="B8" s="70" t="s">
        <v>352</v>
      </c>
      <c r="C8" s="62">
        <v>101</v>
      </c>
      <c r="D8" s="32">
        <v>101</v>
      </c>
      <c r="E8" s="36">
        <v>46</v>
      </c>
      <c r="F8" s="41">
        <v>9</v>
      </c>
      <c r="G8" s="41">
        <v>3</v>
      </c>
      <c r="H8" s="41">
        <v>18</v>
      </c>
      <c r="I8" s="41">
        <v>4</v>
      </c>
      <c r="J8" s="41">
        <v>2</v>
      </c>
      <c r="K8" s="41">
        <v>16</v>
      </c>
      <c r="L8" s="50">
        <v>3</v>
      </c>
    </row>
    <row r="9" spans="1:12" ht="13.5" customHeight="1" x14ac:dyDescent="0.15">
      <c r="A9" s="764"/>
      <c r="B9" s="70" t="s">
        <v>388</v>
      </c>
      <c r="C9" s="62">
        <v>199</v>
      </c>
      <c r="D9" s="32">
        <v>199</v>
      </c>
      <c r="E9" s="36">
        <v>72</v>
      </c>
      <c r="F9" s="41">
        <v>25</v>
      </c>
      <c r="G9" s="41">
        <v>3</v>
      </c>
      <c r="H9" s="41">
        <v>29</v>
      </c>
      <c r="I9" s="41">
        <v>17</v>
      </c>
      <c r="J9" s="41">
        <v>4</v>
      </c>
      <c r="K9" s="41">
        <v>43</v>
      </c>
      <c r="L9" s="50">
        <v>6</v>
      </c>
    </row>
    <row r="10" spans="1:12" ht="13.5" customHeight="1" x14ac:dyDescent="0.15">
      <c r="A10" s="764"/>
      <c r="B10" s="70" t="s">
        <v>389</v>
      </c>
      <c r="C10" s="62">
        <v>662</v>
      </c>
      <c r="D10" s="332">
        <v>662</v>
      </c>
      <c r="E10" s="341">
        <v>186</v>
      </c>
      <c r="F10" s="41">
        <v>126</v>
      </c>
      <c r="G10" s="41">
        <v>18</v>
      </c>
      <c r="H10" s="333">
        <v>145</v>
      </c>
      <c r="I10" s="41">
        <v>54</v>
      </c>
      <c r="J10" s="41">
        <v>11</v>
      </c>
      <c r="K10" s="333">
        <v>107</v>
      </c>
      <c r="L10" s="50">
        <v>15</v>
      </c>
    </row>
    <row r="11" spans="1:12" ht="13.5" customHeight="1" x14ac:dyDescent="0.15">
      <c r="A11" s="764"/>
      <c r="B11" s="70" t="s">
        <v>390</v>
      </c>
      <c r="C11" s="62">
        <v>690</v>
      </c>
      <c r="D11" s="332">
        <v>690</v>
      </c>
      <c r="E11" s="341">
        <v>152</v>
      </c>
      <c r="F11" s="333">
        <v>211</v>
      </c>
      <c r="G11" s="41">
        <v>67</v>
      </c>
      <c r="H11" s="41">
        <v>155</v>
      </c>
      <c r="I11" s="41">
        <v>48</v>
      </c>
      <c r="J11" s="41">
        <v>7</v>
      </c>
      <c r="K11" s="41">
        <v>33</v>
      </c>
      <c r="L11" s="50">
        <v>17</v>
      </c>
    </row>
    <row r="12" spans="1:12" ht="13.5" customHeight="1" x14ac:dyDescent="0.15">
      <c r="A12" s="764"/>
      <c r="B12" s="70" t="s">
        <v>391</v>
      </c>
      <c r="C12" s="62">
        <v>272</v>
      </c>
      <c r="D12" s="32">
        <v>272</v>
      </c>
      <c r="E12" s="36">
        <v>21</v>
      </c>
      <c r="F12" s="41">
        <v>116</v>
      </c>
      <c r="G12" s="41">
        <v>79</v>
      </c>
      <c r="H12" s="41">
        <v>48</v>
      </c>
      <c r="I12" s="41">
        <v>3</v>
      </c>
      <c r="J12" s="41">
        <v>0</v>
      </c>
      <c r="K12" s="41">
        <v>4</v>
      </c>
      <c r="L12" s="50">
        <v>1</v>
      </c>
    </row>
    <row r="13" spans="1:12" ht="13.5" customHeight="1" x14ac:dyDescent="0.15">
      <c r="A13" s="764"/>
      <c r="B13" s="70" t="s">
        <v>65</v>
      </c>
      <c r="C13" s="62">
        <v>34</v>
      </c>
      <c r="D13" s="332">
        <v>34</v>
      </c>
      <c r="E13" s="341">
        <v>7</v>
      </c>
      <c r="F13" s="333">
        <v>6</v>
      </c>
      <c r="G13" s="333">
        <v>5</v>
      </c>
      <c r="H13" s="333">
        <v>9</v>
      </c>
      <c r="I13" s="41">
        <v>5</v>
      </c>
      <c r="J13" s="41">
        <v>1</v>
      </c>
      <c r="K13" s="333">
        <v>1</v>
      </c>
      <c r="L13" s="342">
        <v>0</v>
      </c>
    </row>
    <row r="14" spans="1:12" ht="13.5" customHeight="1" x14ac:dyDescent="0.15">
      <c r="A14" s="765"/>
      <c r="B14" s="67" t="s">
        <v>1040</v>
      </c>
      <c r="C14" s="64">
        <v>2018</v>
      </c>
      <c r="D14" s="335">
        <v>2018</v>
      </c>
      <c r="E14" s="343">
        <v>503</v>
      </c>
      <c r="F14" s="336">
        <v>500</v>
      </c>
      <c r="G14" s="336">
        <v>178</v>
      </c>
      <c r="H14" s="336">
        <v>409</v>
      </c>
      <c r="I14" s="12">
        <v>141</v>
      </c>
      <c r="J14" s="12">
        <v>29</v>
      </c>
      <c r="K14" s="336">
        <v>216</v>
      </c>
      <c r="L14" s="344">
        <v>42</v>
      </c>
    </row>
    <row r="15" spans="1:12" ht="13.5" customHeight="1" x14ac:dyDescent="0.15">
      <c r="A15" s="763" t="s">
        <v>357</v>
      </c>
      <c r="B15" s="69" t="s">
        <v>386</v>
      </c>
      <c r="C15" s="59">
        <v>1</v>
      </c>
      <c r="D15" s="30">
        <v>1</v>
      </c>
      <c r="E15" s="60">
        <v>0</v>
      </c>
      <c r="F15" s="16">
        <v>0</v>
      </c>
      <c r="G15" s="16">
        <v>0</v>
      </c>
      <c r="H15" s="16">
        <v>0</v>
      </c>
      <c r="I15" s="16">
        <v>0</v>
      </c>
      <c r="J15" s="16">
        <v>0</v>
      </c>
      <c r="K15" s="16">
        <v>1</v>
      </c>
      <c r="L15" s="51">
        <v>0</v>
      </c>
    </row>
    <row r="16" spans="1:12" ht="13.5" customHeight="1" x14ac:dyDescent="0.15">
      <c r="A16" s="764"/>
      <c r="B16" s="70" t="s">
        <v>387</v>
      </c>
      <c r="C16" s="62">
        <v>4</v>
      </c>
      <c r="D16" s="32">
        <v>4</v>
      </c>
      <c r="E16" s="36">
        <v>2</v>
      </c>
      <c r="F16" s="41">
        <v>1</v>
      </c>
      <c r="G16" s="41">
        <v>0</v>
      </c>
      <c r="H16" s="41">
        <v>1</v>
      </c>
      <c r="I16" s="41">
        <v>0</v>
      </c>
      <c r="J16" s="41">
        <v>0</v>
      </c>
      <c r="K16" s="41">
        <v>0</v>
      </c>
      <c r="L16" s="50">
        <v>0</v>
      </c>
    </row>
    <row r="17" spans="1:12" ht="13.5" customHeight="1" x14ac:dyDescent="0.15">
      <c r="A17" s="764"/>
      <c r="B17" s="70" t="s">
        <v>352</v>
      </c>
      <c r="C17" s="62">
        <v>9</v>
      </c>
      <c r="D17" s="32">
        <v>9</v>
      </c>
      <c r="E17" s="36">
        <v>4</v>
      </c>
      <c r="F17" s="41">
        <v>0</v>
      </c>
      <c r="G17" s="41">
        <v>0</v>
      </c>
      <c r="H17" s="41">
        <v>3</v>
      </c>
      <c r="I17" s="41">
        <v>0</v>
      </c>
      <c r="J17" s="41">
        <v>0</v>
      </c>
      <c r="K17" s="41">
        <v>1</v>
      </c>
      <c r="L17" s="50">
        <v>1</v>
      </c>
    </row>
    <row r="18" spans="1:12" ht="13.5" customHeight="1" x14ac:dyDescent="0.15">
      <c r="A18" s="764"/>
      <c r="B18" s="70" t="s">
        <v>388</v>
      </c>
      <c r="C18" s="62">
        <v>18</v>
      </c>
      <c r="D18" s="32">
        <v>18</v>
      </c>
      <c r="E18" s="36">
        <v>9</v>
      </c>
      <c r="F18" s="41">
        <v>3</v>
      </c>
      <c r="G18" s="41">
        <v>0</v>
      </c>
      <c r="H18" s="41">
        <v>1</v>
      </c>
      <c r="I18" s="41">
        <v>4</v>
      </c>
      <c r="J18" s="41">
        <v>0</v>
      </c>
      <c r="K18" s="41">
        <v>1</v>
      </c>
      <c r="L18" s="50">
        <v>0</v>
      </c>
    </row>
    <row r="19" spans="1:12" ht="13.5" customHeight="1" x14ac:dyDescent="0.15">
      <c r="A19" s="764"/>
      <c r="B19" s="70" t="s">
        <v>389</v>
      </c>
      <c r="C19" s="62">
        <v>138</v>
      </c>
      <c r="D19" s="332">
        <v>138</v>
      </c>
      <c r="E19" s="36">
        <v>40</v>
      </c>
      <c r="F19" s="41">
        <v>20</v>
      </c>
      <c r="G19" s="41">
        <v>6</v>
      </c>
      <c r="H19" s="333">
        <v>38</v>
      </c>
      <c r="I19" s="41">
        <v>11</v>
      </c>
      <c r="J19" s="41">
        <v>2</v>
      </c>
      <c r="K19" s="333">
        <v>17</v>
      </c>
      <c r="L19" s="50">
        <v>4</v>
      </c>
    </row>
    <row r="20" spans="1:12" ht="13.5" customHeight="1" x14ac:dyDescent="0.15">
      <c r="A20" s="764"/>
      <c r="B20" s="70" t="s">
        <v>390</v>
      </c>
      <c r="C20" s="62">
        <v>200</v>
      </c>
      <c r="D20" s="332">
        <v>200</v>
      </c>
      <c r="E20" s="36">
        <v>43</v>
      </c>
      <c r="F20" s="333">
        <v>62</v>
      </c>
      <c r="G20" s="41">
        <v>22</v>
      </c>
      <c r="H20" s="41">
        <v>43</v>
      </c>
      <c r="I20" s="41">
        <v>20</v>
      </c>
      <c r="J20" s="41">
        <v>0</v>
      </c>
      <c r="K20" s="41">
        <v>6</v>
      </c>
      <c r="L20" s="50">
        <v>4</v>
      </c>
    </row>
    <row r="21" spans="1:12" ht="13.5" customHeight="1" x14ac:dyDescent="0.15">
      <c r="A21" s="764"/>
      <c r="B21" s="70" t="s">
        <v>391</v>
      </c>
      <c r="C21" s="62">
        <v>119</v>
      </c>
      <c r="D21" s="32">
        <v>119</v>
      </c>
      <c r="E21" s="36">
        <v>8</v>
      </c>
      <c r="F21" s="41">
        <v>43</v>
      </c>
      <c r="G21" s="41">
        <v>44</v>
      </c>
      <c r="H21" s="41">
        <v>22</v>
      </c>
      <c r="I21" s="41">
        <v>1</v>
      </c>
      <c r="J21" s="41">
        <v>0</v>
      </c>
      <c r="K21" s="41">
        <v>1</v>
      </c>
      <c r="L21" s="50">
        <v>0</v>
      </c>
    </row>
    <row r="22" spans="1:12" ht="13.5" customHeight="1" x14ac:dyDescent="0.15">
      <c r="A22" s="764"/>
      <c r="B22" s="70" t="s">
        <v>65</v>
      </c>
      <c r="C22" s="62">
        <v>8</v>
      </c>
      <c r="D22" s="332">
        <v>8</v>
      </c>
      <c r="E22" s="36">
        <v>0</v>
      </c>
      <c r="F22" s="333">
        <v>2</v>
      </c>
      <c r="G22" s="333">
        <v>2</v>
      </c>
      <c r="H22" s="333">
        <v>2</v>
      </c>
      <c r="I22" s="41">
        <v>2</v>
      </c>
      <c r="J22" s="41">
        <v>0</v>
      </c>
      <c r="K22" s="333">
        <v>0</v>
      </c>
      <c r="L22" s="50">
        <v>0</v>
      </c>
    </row>
    <row r="23" spans="1:12" ht="13.5" customHeight="1" x14ac:dyDescent="0.15">
      <c r="A23" s="765"/>
      <c r="B23" s="67" t="s">
        <v>1040</v>
      </c>
      <c r="C23" s="64">
        <v>497</v>
      </c>
      <c r="D23" s="335">
        <v>497</v>
      </c>
      <c r="E23" s="65">
        <v>106</v>
      </c>
      <c r="F23" s="336">
        <v>131</v>
      </c>
      <c r="G23" s="336">
        <v>74</v>
      </c>
      <c r="H23" s="336">
        <v>110</v>
      </c>
      <c r="I23" s="12">
        <v>38</v>
      </c>
      <c r="J23" s="12">
        <v>2</v>
      </c>
      <c r="K23" s="336">
        <v>27</v>
      </c>
      <c r="L23" s="52">
        <v>9</v>
      </c>
    </row>
    <row r="24" spans="1:12" ht="13.5" customHeight="1" x14ac:dyDescent="0.15">
      <c r="A24" s="766" t="s">
        <v>358</v>
      </c>
      <c r="B24" s="69" t="s">
        <v>386</v>
      </c>
      <c r="C24" s="51">
        <v>0</v>
      </c>
      <c r="D24" s="30">
        <v>0</v>
      </c>
      <c r="E24" s="60">
        <v>0</v>
      </c>
      <c r="F24" s="16">
        <v>0</v>
      </c>
      <c r="G24" s="16">
        <v>0</v>
      </c>
      <c r="H24" s="16">
        <v>0</v>
      </c>
      <c r="I24" s="16">
        <v>0</v>
      </c>
      <c r="J24" s="16">
        <v>0</v>
      </c>
      <c r="K24" s="16">
        <v>0</v>
      </c>
      <c r="L24" s="51">
        <v>0</v>
      </c>
    </row>
    <row r="25" spans="1:12" ht="13.5" customHeight="1" x14ac:dyDescent="0.15">
      <c r="A25" s="752"/>
      <c r="B25" s="70" t="s">
        <v>387</v>
      </c>
      <c r="C25" s="126">
        <v>2</v>
      </c>
      <c r="D25" s="32">
        <v>2</v>
      </c>
      <c r="E25" s="36">
        <v>0</v>
      </c>
      <c r="F25" s="41">
        <v>1</v>
      </c>
      <c r="G25" s="41">
        <v>0</v>
      </c>
      <c r="H25" s="41">
        <v>1</v>
      </c>
      <c r="I25" s="41">
        <v>0</v>
      </c>
      <c r="J25" s="41">
        <v>0</v>
      </c>
      <c r="K25" s="41">
        <v>0</v>
      </c>
      <c r="L25" s="50">
        <v>0</v>
      </c>
    </row>
    <row r="26" spans="1:12" ht="13.5" customHeight="1" x14ac:dyDescent="0.15">
      <c r="A26" s="752"/>
      <c r="B26" s="70" t="s">
        <v>352</v>
      </c>
      <c r="C26" s="126">
        <v>2</v>
      </c>
      <c r="D26" s="32">
        <v>2</v>
      </c>
      <c r="E26" s="36">
        <v>1</v>
      </c>
      <c r="F26" s="41">
        <v>0</v>
      </c>
      <c r="G26" s="41">
        <v>0</v>
      </c>
      <c r="H26" s="41">
        <v>0</v>
      </c>
      <c r="I26" s="41">
        <v>0</v>
      </c>
      <c r="J26" s="41">
        <v>0</v>
      </c>
      <c r="K26" s="41">
        <v>1</v>
      </c>
      <c r="L26" s="50">
        <v>0</v>
      </c>
    </row>
    <row r="27" spans="1:12" ht="13.5" customHeight="1" x14ac:dyDescent="0.15">
      <c r="A27" s="752"/>
      <c r="B27" s="70" t="s">
        <v>388</v>
      </c>
      <c r="C27" s="126">
        <v>4</v>
      </c>
      <c r="D27" s="32">
        <v>4</v>
      </c>
      <c r="E27" s="36">
        <v>2</v>
      </c>
      <c r="F27" s="41">
        <v>1</v>
      </c>
      <c r="G27" s="41">
        <v>0</v>
      </c>
      <c r="H27" s="41">
        <v>0</v>
      </c>
      <c r="I27" s="41">
        <v>1</v>
      </c>
      <c r="J27" s="41">
        <v>0</v>
      </c>
      <c r="K27" s="41">
        <v>0</v>
      </c>
      <c r="L27" s="50">
        <v>0</v>
      </c>
    </row>
    <row r="28" spans="1:12" ht="13.5" customHeight="1" x14ac:dyDescent="0.15">
      <c r="A28" s="752"/>
      <c r="B28" s="70" t="s">
        <v>389</v>
      </c>
      <c r="C28" s="126">
        <v>28</v>
      </c>
      <c r="D28" s="32">
        <v>28</v>
      </c>
      <c r="E28" s="36">
        <v>8</v>
      </c>
      <c r="F28" s="41">
        <v>4</v>
      </c>
      <c r="G28" s="41">
        <v>2</v>
      </c>
      <c r="H28" s="41">
        <v>5</v>
      </c>
      <c r="I28" s="41">
        <v>3</v>
      </c>
      <c r="J28" s="41">
        <v>1</v>
      </c>
      <c r="K28" s="41">
        <v>3</v>
      </c>
      <c r="L28" s="50">
        <v>2</v>
      </c>
    </row>
    <row r="29" spans="1:12" ht="13.5" customHeight="1" x14ac:dyDescent="0.15">
      <c r="A29" s="752"/>
      <c r="B29" s="70" t="s">
        <v>390</v>
      </c>
      <c r="C29" s="126">
        <v>32</v>
      </c>
      <c r="D29" s="32">
        <v>32</v>
      </c>
      <c r="E29" s="36">
        <v>8</v>
      </c>
      <c r="F29" s="41">
        <v>9</v>
      </c>
      <c r="G29" s="41">
        <v>3</v>
      </c>
      <c r="H29" s="41">
        <v>7</v>
      </c>
      <c r="I29" s="41">
        <v>1</v>
      </c>
      <c r="J29" s="41">
        <v>0</v>
      </c>
      <c r="K29" s="41">
        <v>3</v>
      </c>
      <c r="L29" s="50">
        <v>1</v>
      </c>
    </row>
    <row r="30" spans="1:12" ht="13.5" customHeight="1" x14ac:dyDescent="0.15">
      <c r="A30" s="752"/>
      <c r="B30" s="70" t="s">
        <v>391</v>
      </c>
      <c r="C30" s="126">
        <v>16</v>
      </c>
      <c r="D30" s="32">
        <v>16</v>
      </c>
      <c r="E30" s="36">
        <v>0</v>
      </c>
      <c r="F30" s="41">
        <v>7</v>
      </c>
      <c r="G30" s="41">
        <v>3</v>
      </c>
      <c r="H30" s="41">
        <v>6</v>
      </c>
      <c r="I30" s="41">
        <v>0</v>
      </c>
      <c r="J30" s="41">
        <v>0</v>
      </c>
      <c r="K30" s="41">
        <v>0</v>
      </c>
      <c r="L30" s="50">
        <v>0</v>
      </c>
    </row>
    <row r="31" spans="1:12" ht="13.5" customHeight="1" x14ac:dyDescent="0.15">
      <c r="A31" s="752"/>
      <c r="B31" s="70" t="s">
        <v>65</v>
      </c>
      <c r="C31" s="126">
        <v>2</v>
      </c>
      <c r="D31" s="332">
        <v>2</v>
      </c>
      <c r="E31" s="36">
        <v>0</v>
      </c>
      <c r="F31" s="41">
        <v>0</v>
      </c>
      <c r="G31" s="41">
        <v>0</v>
      </c>
      <c r="H31" s="333">
        <v>2</v>
      </c>
      <c r="I31" s="41">
        <v>0</v>
      </c>
      <c r="J31" s="41">
        <v>0</v>
      </c>
      <c r="K31" s="41">
        <v>0</v>
      </c>
      <c r="L31" s="50">
        <v>0</v>
      </c>
    </row>
    <row r="32" spans="1:12" ht="13.5" customHeight="1" x14ac:dyDescent="0.15">
      <c r="A32" s="767"/>
      <c r="B32" s="67" t="s">
        <v>1040</v>
      </c>
      <c r="C32" s="52">
        <v>86</v>
      </c>
      <c r="D32" s="335">
        <v>41</v>
      </c>
      <c r="E32" s="65">
        <v>19</v>
      </c>
      <c r="F32" s="12">
        <v>22</v>
      </c>
      <c r="G32" s="12">
        <v>8</v>
      </c>
      <c r="H32" s="336">
        <v>21</v>
      </c>
      <c r="I32" s="12">
        <v>5</v>
      </c>
      <c r="J32" s="12">
        <v>1</v>
      </c>
      <c r="K32" s="12">
        <v>7</v>
      </c>
      <c r="L32" s="52">
        <v>3</v>
      </c>
    </row>
    <row r="33" spans="1:12" ht="13.5" customHeight="1" x14ac:dyDescent="0.15">
      <c r="A33" s="768" t="s">
        <v>359</v>
      </c>
      <c r="B33" s="69" t="s">
        <v>386</v>
      </c>
      <c r="C33" s="51">
        <v>0</v>
      </c>
      <c r="D33" s="30">
        <v>0</v>
      </c>
      <c r="E33" s="60">
        <v>0</v>
      </c>
      <c r="F33" s="16">
        <v>0</v>
      </c>
      <c r="G33" s="16">
        <v>0</v>
      </c>
      <c r="H33" s="16">
        <v>0</v>
      </c>
      <c r="I33" s="16">
        <v>0</v>
      </c>
      <c r="J33" s="16">
        <v>0</v>
      </c>
      <c r="K33" s="16">
        <v>0</v>
      </c>
      <c r="L33" s="51">
        <v>0</v>
      </c>
    </row>
    <row r="34" spans="1:12" ht="13.5" customHeight="1" x14ac:dyDescent="0.15">
      <c r="A34" s="769"/>
      <c r="B34" s="70" t="s">
        <v>387</v>
      </c>
      <c r="C34" s="126">
        <v>0</v>
      </c>
      <c r="D34" s="32">
        <v>0</v>
      </c>
      <c r="E34" s="36">
        <v>0</v>
      </c>
      <c r="F34" s="41">
        <v>0</v>
      </c>
      <c r="G34" s="41">
        <v>0</v>
      </c>
      <c r="H34" s="41">
        <v>0</v>
      </c>
      <c r="I34" s="41">
        <v>0</v>
      </c>
      <c r="J34" s="41">
        <v>0</v>
      </c>
      <c r="K34" s="41">
        <v>0</v>
      </c>
      <c r="L34" s="50">
        <v>0</v>
      </c>
    </row>
    <row r="35" spans="1:12" ht="13.5" customHeight="1" x14ac:dyDescent="0.15">
      <c r="A35" s="769"/>
      <c r="B35" s="70" t="s">
        <v>352</v>
      </c>
      <c r="C35" s="126">
        <v>0</v>
      </c>
      <c r="D35" s="32">
        <v>0</v>
      </c>
      <c r="E35" s="36">
        <v>0</v>
      </c>
      <c r="F35" s="41">
        <v>0</v>
      </c>
      <c r="G35" s="41">
        <v>0</v>
      </c>
      <c r="H35" s="41">
        <v>0</v>
      </c>
      <c r="I35" s="41">
        <v>0</v>
      </c>
      <c r="J35" s="41">
        <v>0</v>
      </c>
      <c r="K35" s="41">
        <v>0</v>
      </c>
      <c r="L35" s="50">
        <v>0</v>
      </c>
    </row>
    <row r="36" spans="1:12" ht="13.5" customHeight="1" x14ac:dyDescent="0.15">
      <c r="A36" s="769"/>
      <c r="B36" s="70" t="s">
        <v>388</v>
      </c>
      <c r="C36" s="126">
        <v>0</v>
      </c>
      <c r="D36" s="32">
        <v>0</v>
      </c>
      <c r="E36" s="36">
        <v>0</v>
      </c>
      <c r="F36" s="41">
        <v>0</v>
      </c>
      <c r="G36" s="41">
        <v>0</v>
      </c>
      <c r="H36" s="41">
        <v>0</v>
      </c>
      <c r="I36" s="41">
        <v>0</v>
      </c>
      <c r="J36" s="41">
        <v>0</v>
      </c>
      <c r="K36" s="41">
        <v>0</v>
      </c>
      <c r="L36" s="50">
        <v>0</v>
      </c>
    </row>
    <row r="37" spans="1:12" ht="13.5" customHeight="1" x14ac:dyDescent="0.15">
      <c r="A37" s="769"/>
      <c r="B37" s="70" t="s">
        <v>389</v>
      </c>
      <c r="C37" s="126">
        <v>4</v>
      </c>
      <c r="D37" s="32">
        <v>4</v>
      </c>
      <c r="E37" s="36">
        <v>1</v>
      </c>
      <c r="F37" s="41">
        <v>0</v>
      </c>
      <c r="G37" s="41">
        <v>0</v>
      </c>
      <c r="H37" s="41">
        <v>3</v>
      </c>
      <c r="I37" s="41">
        <v>0</v>
      </c>
      <c r="J37" s="41">
        <v>0</v>
      </c>
      <c r="K37" s="41">
        <v>0</v>
      </c>
      <c r="L37" s="50">
        <v>0</v>
      </c>
    </row>
    <row r="38" spans="1:12" ht="13.5" customHeight="1" x14ac:dyDescent="0.15">
      <c r="A38" s="769"/>
      <c r="B38" s="70" t="s">
        <v>390</v>
      </c>
      <c r="C38" s="126">
        <v>6</v>
      </c>
      <c r="D38" s="32">
        <v>6</v>
      </c>
      <c r="E38" s="36">
        <v>1</v>
      </c>
      <c r="F38" s="41">
        <v>2</v>
      </c>
      <c r="G38" s="41">
        <v>1</v>
      </c>
      <c r="H38" s="41">
        <v>2</v>
      </c>
      <c r="I38" s="41">
        <v>0</v>
      </c>
      <c r="J38" s="41">
        <v>0</v>
      </c>
      <c r="K38" s="41">
        <v>0</v>
      </c>
      <c r="L38" s="50">
        <v>0</v>
      </c>
    </row>
    <row r="39" spans="1:12" ht="13.5" customHeight="1" x14ac:dyDescent="0.15">
      <c r="A39" s="769"/>
      <c r="B39" s="70" t="s">
        <v>391</v>
      </c>
      <c r="C39" s="126">
        <v>1</v>
      </c>
      <c r="D39" s="32">
        <v>1</v>
      </c>
      <c r="E39" s="36">
        <v>0</v>
      </c>
      <c r="F39" s="41">
        <v>0</v>
      </c>
      <c r="G39" s="41">
        <v>0</v>
      </c>
      <c r="H39" s="41">
        <v>1</v>
      </c>
      <c r="I39" s="41">
        <v>0</v>
      </c>
      <c r="J39" s="41">
        <v>0</v>
      </c>
      <c r="K39" s="41">
        <v>0</v>
      </c>
      <c r="L39" s="50">
        <v>0</v>
      </c>
    </row>
    <row r="40" spans="1:12" ht="13.5" customHeight="1" x14ac:dyDescent="0.15">
      <c r="A40" s="769"/>
      <c r="B40" s="70" t="s">
        <v>65</v>
      </c>
      <c r="C40" s="126">
        <v>0</v>
      </c>
      <c r="D40" s="32">
        <v>0</v>
      </c>
      <c r="E40" s="36">
        <v>0</v>
      </c>
      <c r="F40" s="41">
        <v>0</v>
      </c>
      <c r="G40" s="41">
        <v>0</v>
      </c>
      <c r="H40" s="41">
        <v>0</v>
      </c>
      <c r="I40" s="41">
        <v>0</v>
      </c>
      <c r="J40" s="41">
        <v>0</v>
      </c>
      <c r="K40" s="41">
        <v>0</v>
      </c>
      <c r="L40" s="50">
        <v>0</v>
      </c>
    </row>
    <row r="41" spans="1:12" ht="13.5" customHeight="1" x14ac:dyDescent="0.15">
      <c r="A41" s="770"/>
      <c r="B41" s="67" t="s">
        <v>1040</v>
      </c>
      <c r="C41" s="52">
        <v>11</v>
      </c>
      <c r="D41" s="335">
        <v>4</v>
      </c>
      <c r="E41" s="65">
        <v>2</v>
      </c>
      <c r="F41" s="12">
        <v>2</v>
      </c>
      <c r="G41" s="12">
        <v>1</v>
      </c>
      <c r="H41" s="12">
        <v>6</v>
      </c>
      <c r="I41" s="12">
        <v>0</v>
      </c>
      <c r="J41" s="12">
        <v>0</v>
      </c>
      <c r="K41" s="12">
        <v>0</v>
      </c>
      <c r="L41" s="52">
        <v>0</v>
      </c>
    </row>
    <row r="42" spans="1:12" ht="13.5" customHeight="1" x14ac:dyDescent="0.15">
      <c r="A42" s="751" t="s">
        <v>1041</v>
      </c>
      <c r="B42" s="69" t="s">
        <v>386</v>
      </c>
      <c r="C42" s="51">
        <v>0</v>
      </c>
      <c r="D42" s="30">
        <v>0</v>
      </c>
      <c r="E42" s="60">
        <v>0</v>
      </c>
      <c r="F42" s="16">
        <v>0</v>
      </c>
      <c r="G42" s="16">
        <v>0</v>
      </c>
      <c r="H42" s="16">
        <v>0</v>
      </c>
      <c r="I42" s="16">
        <v>0</v>
      </c>
      <c r="J42" s="16">
        <v>0</v>
      </c>
      <c r="K42" s="16">
        <v>0</v>
      </c>
      <c r="L42" s="51">
        <v>0</v>
      </c>
    </row>
    <row r="43" spans="1:12" ht="13.5" customHeight="1" x14ac:dyDescent="0.15">
      <c r="A43" s="752"/>
      <c r="B43" s="70" t="s">
        <v>387</v>
      </c>
      <c r="C43" s="126">
        <v>0</v>
      </c>
      <c r="D43" s="32">
        <v>0</v>
      </c>
      <c r="E43" s="36">
        <v>0</v>
      </c>
      <c r="F43" s="41">
        <v>0</v>
      </c>
      <c r="G43" s="41">
        <v>0</v>
      </c>
      <c r="H43" s="41">
        <v>0</v>
      </c>
      <c r="I43" s="41">
        <v>0</v>
      </c>
      <c r="J43" s="41">
        <v>0</v>
      </c>
      <c r="K43" s="41">
        <v>0</v>
      </c>
      <c r="L43" s="50">
        <v>0</v>
      </c>
    </row>
    <row r="44" spans="1:12" ht="13.5" customHeight="1" x14ac:dyDescent="0.15">
      <c r="A44" s="752"/>
      <c r="B44" s="70" t="s">
        <v>352</v>
      </c>
      <c r="C44" s="126">
        <v>0</v>
      </c>
      <c r="D44" s="32">
        <v>0</v>
      </c>
      <c r="E44" s="36">
        <v>0</v>
      </c>
      <c r="F44" s="41">
        <v>0</v>
      </c>
      <c r="G44" s="41">
        <v>0</v>
      </c>
      <c r="H44" s="41">
        <v>0</v>
      </c>
      <c r="I44" s="41">
        <v>0</v>
      </c>
      <c r="J44" s="41">
        <v>0</v>
      </c>
      <c r="K44" s="41">
        <v>0</v>
      </c>
      <c r="L44" s="50">
        <v>0</v>
      </c>
    </row>
    <row r="45" spans="1:12" ht="13.5" customHeight="1" x14ac:dyDescent="0.15">
      <c r="A45" s="752"/>
      <c r="B45" s="70" t="s">
        <v>388</v>
      </c>
      <c r="C45" s="126">
        <v>1</v>
      </c>
      <c r="D45" s="32">
        <v>1</v>
      </c>
      <c r="E45" s="36">
        <v>0</v>
      </c>
      <c r="F45" s="41">
        <v>0</v>
      </c>
      <c r="G45" s="41">
        <v>0</v>
      </c>
      <c r="H45" s="41">
        <v>1</v>
      </c>
      <c r="I45" s="41">
        <v>0</v>
      </c>
      <c r="J45" s="41">
        <v>0</v>
      </c>
      <c r="K45" s="41">
        <v>0</v>
      </c>
      <c r="L45" s="50">
        <v>0</v>
      </c>
    </row>
    <row r="46" spans="1:12" ht="13.5" customHeight="1" x14ac:dyDescent="0.15">
      <c r="A46" s="752"/>
      <c r="B46" s="70" t="s">
        <v>389</v>
      </c>
      <c r="C46" s="126">
        <v>2</v>
      </c>
      <c r="D46" s="32">
        <v>2</v>
      </c>
      <c r="E46" s="36">
        <v>1</v>
      </c>
      <c r="F46" s="41">
        <v>0</v>
      </c>
      <c r="G46" s="41">
        <v>0</v>
      </c>
      <c r="H46" s="41">
        <v>1</v>
      </c>
      <c r="I46" s="41">
        <v>0</v>
      </c>
      <c r="J46" s="41">
        <v>0</v>
      </c>
      <c r="K46" s="41">
        <v>0</v>
      </c>
      <c r="L46" s="50">
        <v>0</v>
      </c>
    </row>
    <row r="47" spans="1:12" ht="13.5" customHeight="1" x14ac:dyDescent="0.15">
      <c r="A47" s="752"/>
      <c r="B47" s="70" t="s">
        <v>390</v>
      </c>
      <c r="C47" s="126">
        <v>4</v>
      </c>
      <c r="D47" s="32">
        <v>4</v>
      </c>
      <c r="E47" s="36">
        <v>0</v>
      </c>
      <c r="F47" s="41">
        <v>3</v>
      </c>
      <c r="G47" s="41">
        <v>0</v>
      </c>
      <c r="H47" s="41">
        <v>1</v>
      </c>
      <c r="I47" s="41">
        <v>0</v>
      </c>
      <c r="J47" s="41">
        <v>0</v>
      </c>
      <c r="K47" s="41">
        <v>0</v>
      </c>
      <c r="L47" s="50">
        <v>0</v>
      </c>
    </row>
    <row r="48" spans="1:12" ht="13.5" customHeight="1" x14ac:dyDescent="0.15">
      <c r="A48" s="752"/>
      <c r="B48" s="70" t="s">
        <v>391</v>
      </c>
      <c r="C48" s="126">
        <v>2</v>
      </c>
      <c r="D48" s="32">
        <v>2</v>
      </c>
      <c r="E48" s="36">
        <v>1</v>
      </c>
      <c r="F48" s="41">
        <v>1</v>
      </c>
      <c r="G48" s="41">
        <v>0</v>
      </c>
      <c r="H48" s="41">
        <v>0</v>
      </c>
      <c r="I48" s="41">
        <v>0</v>
      </c>
      <c r="J48" s="41">
        <v>0</v>
      </c>
      <c r="K48" s="41">
        <v>0</v>
      </c>
      <c r="L48" s="50">
        <v>0</v>
      </c>
    </row>
    <row r="49" spans="1:12" ht="13.5" customHeight="1" x14ac:dyDescent="0.15">
      <c r="A49" s="752"/>
      <c r="B49" s="70" t="s">
        <v>65</v>
      </c>
      <c r="C49" s="126">
        <v>0</v>
      </c>
      <c r="D49" s="32">
        <v>0</v>
      </c>
      <c r="E49" s="36">
        <v>0</v>
      </c>
      <c r="F49" s="41">
        <v>0</v>
      </c>
      <c r="G49" s="41">
        <v>0</v>
      </c>
      <c r="H49" s="41">
        <v>0</v>
      </c>
      <c r="I49" s="41">
        <v>0</v>
      </c>
      <c r="J49" s="41">
        <v>0</v>
      </c>
      <c r="K49" s="41">
        <v>0</v>
      </c>
      <c r="L49" s="50">
        <v>0</v>
      </c>
    </row>
    <row r="50" spans="1:12" ht="13.5" customHeight="1" x14ac:dyDescent="0.15">
      <c r="A50" s="767"/>
      <c r="B50" s="67" t="s">
        <v>1040</v>
      </c>
      <c r="C50" s="52">
        <v>9</v>
      </c>
      <c r="D50" s="335">
        <v>6</v>
      </c>
      <c r="E50" s="65">
        <v>2</v>
      </c>
      <c r="F50" s="12">
        <v>4</v>
      </c>
      <c r="G50" s="12">
        <v>0</v>
      </c>
      <c r="H50" s="12">
        <v>3</v>
      </c>
      <c r="I50" s="12">
        <v>0</v>
      </c>
      <c r="J50" s="12">
        <v>0</v>
      </c>
      <c r="K50" s="12">
        <v>0</v>
      </c>
      <c r="L50" s="52">
        <v>0</v>
      </c>
    </row>
    <row r="51" spans="1:12" ht="13.5" customHeight="1" x14ac:dyDescent="0.15">
      <c r="A51" s="771" t="s">
        <v>361</v>
      </c>
      <c r="B51" s="69" t="s">
        <v>386</v>
      </c>
      <c r="C51" s="51">
        <v>0</v>
      </c>
      <c r="D51" s="30">
        <v>0</v>
      </c>
      <c r="E51" s="60">
        <v>0</v>
      </c>
      <c r="F51" s="16">
        <v>0</v>
      </c>
      <c r="G51" s="16">
        <v>0</v>
      </c>
      <c r="H51" s="16">
        <v>0</v>
      </c>
      <c r="I51" s="16">
        <v>0</v>
      </c>
      <c r="J51" s="16">
        <v>0</v>
      </c>
      <c r="K51" s="16">
        <v>0</v>
      </c>
      <c r="L51" s="51">
        <v>0</v>
      </c>
    </row>
    <row r="52" spans="1:12" ht="13.5" customHeight="1" x14ac:dyDescent="0.15">
      <c r="A52" s="772"/>
      <c r="B52" s="70" t="s">
        <v>387</v>
      </c>
      <c r="C52" s="126">
        <v>0</v>
      </c>
      <c r="D52" s="32">
        <v>0</v>
      </c>
      <c r="E52" s="36">
        <v>0</v>
      </c>
      <c r="F52" s="41">
        <v>0</v>
      </c>
      <c r="G52" s="41">
        <v>0</v>
      </c>
      <c r="H52" s="41">
        <v>0</v>
      </c>
      <c r="I52" s="41">
        <v>0</v>
      </c>
      <c r="J52" s="41">
        <v>0</v>
      </c>
      <c r="K52" s="41">
        <v>0</v>
      </c>
      <c r="L52" s="50">
        <v>0</v>
      </c>
    </row>
    <row r="53" spans="1:12" ht="13.5" customHeight="1" x14ac:dyDescent="0.15">
      <c r="A53" s="772"/>
      <c r="B53" s="70" t="s">
        <v>352</v>
      </c>
      <c r="C53" s="126">
        <v>0</v>
      </c>
      <c r="D53" s="32">
        <v>0</v>
      </c>
      <c r="E53" s="36">
        <v>0</v>
      </c>
      <c r="F53" s="41">
        <v>0</v>
      </c>
      <c r="G53" s="41">
        <v>0</v>
      </c>
      <c r="H53" s="41">
        <v>0</v>
      </c>
      <c r="I53" s="41">
        <v>0</v>
      </c>
      <c r="J53" s="41">
        <v>0</v>
      </c>
      <c r="K53" s="41">
        <v>0</v>
      </c>
      <c r="L53" s="50">
        <v>0</v>
      </c>
    </row>
    <row r="54" spans="1:12" ht="13.5" customHeight="1" x14ac:dyDescent="0.15">
      <c r="A54" s="772"/>
      <c r="B54" s="70" t="s">
        <v>388</v>
      </c>
      <c r="C54" s="126">
        <v>0</v>
      </c>
      <c r="D54" s="32">
        <v>0</v>
      </c>
      <c r="E54" s="36">
        <v>0</v>
      </c>
      <c r="F54" s="41">
        <v>0</v>
      </c>
      <c r="G54" s="41">
        <v>0</v>
      </c>
      <c r="H54" s="41">
        <v>0</v>
      </c>
      <c r="I54" s="41">
        <v>0</v>
      </c>
      <c r="J54" s="41">
        <v>0</v>
      </c>
      <c r="K54" s="41">
        <v>0</v>
      </c>
      <c r="L54" s="50">
        <v>0</v>
      </c>
    </row>
    <row r="55" spans="1:12" ht="13.5" customHeight="1" x14ac:dyDescent="0.15">
      <c r="A55" s="772"/>
      <c r="B55" s="70" t="s">
        <v>389</v>
      </c>
      <c r="C55" s="126">
        <v>6</v>
      </c>
      <c r="D55" s="32">
        <v>6</v>
      </c>
      <c r="E55" s="36">
        <v>1</v>
      </c>
      <c r="F55" s="41">
        <v>0</v>
      </c>
      <c r="G55" s="41">
        <v>1</v>
      </c>
      <c r="H55" s="41">
        <v>2</v>
      </c>
      <c r="I55" s="41">
        <v>0</v>
      </c>
      <c r="J55" s="41">
        <v>0</v>
      </c>
      <c r="K55" s="41">
        <v>1</v>
      </c>
      <c r="L55" s="50">
        <v>1</v>
      </c>
    </row>
    <row r="56" spans="1:12" ht="13.5" customHeight="1" x14ac:dyDescent="0.15">
      <c r="A56" s="772"/>
      <c r="B56" s="70" t="s">
        <v>390</v>
      </c>
      <c r="C56" s="126">
        <v>24</v>
      </c>
      <c r="D56" s="32">
        <v>24</v>
      </c>
      <c r="E56" s="36">
        <v>4</v>
      </c>
      <c r="F56" s="41">
        <v>7</v>
      </c>
      <c r="G56" s="41">
        <v>2</v>
      </c>
      <c r="H56" s="41">
        <v>7</v>
      </c>
      <c r="I56" s="41">
        <v>3</v>
      </c>
      <c r="J56" s="41">
        <v>0</v>
      </c>
      <c r="K56" s="41">
        <v>0</v>
      </c>
      <c r="L56" s="50">
        <v>1</v>
      </c>
    </row>
    <row r="57" spans="1:12" ht="13.5" customHeight="1" x14ac:dyDescent="0.15">
      <c r="A57" s="772"/>
      <c r="B57" s="70" t="s">
        <v>391</v>
      </c>
      <c r="C57" s="126">
        <v>19</v>
      </c>
      <c r="D57" s="32">
        <v>19</v>
      </c>
      <c r="E57" s="36">
        <v>0</v>
      </c>
      <c r="F57" s="41">
        <v>7</v>
      </c>
      <c r="G57" s="41">
        <v>7</v>
      </c>
      <c r="H57" s="41">
        <v>5</v>
      </c>
      <c r="I57" s="41">
        <v>0</v>
      </c>
      <c r="J57" s="41">
        <v>0</v>
      </c>
      <c r="K57" s="41">
        <v>0</v>
      </c>
      <c r="L57" s="50">
        <v>0</v>
      </c>
    </row>
    <row r="58" spans="1:12" ht="13.5" customHeight="1" x14ac:dyDescent="0.15">
      <c r="A58" s="772"/>
      <c r="B58" s="70" t="s">
        <v>65</v>
      </c>
      <c r="C58" s="126">
        <v>1</v>
      </c>
      <c r="D58" s="32">
        <v>1</v>
      </c>
      <c r="E58" s="36">
        <v>0</v>
      </c>
      <c r="F58" s="41">
        <v>0</v>
      </c>
      <c r="G58" s="41">
        <v>0</v>
      </c>
      <c r="H58" s="41">
        <v>0</v>
      </c>
      <c r="I58" s="41">
        <v>1</v>
      </c>
      <c r="J58" s="41">
        <v>0</v>
      </c>
      <c r="K58" s="41">
        <v>0</v>
      </c>
      <c r="L58" s="50">
        <v>0</v>
      </c>
    </row>
    <row r="59" spans="1:12" ht="13.5" customHeight="1" x14ac:dyDescent="0.15">
      <c r="A59" s="773"/>
      <c r="B59" s="67" t="s">
        <v>1040</v>
      </c>
      <c r="C59" s="52">
        <v>50</v>
      </c>
      <c r="D59" s="335">
        <v>19</v>
      </c>
      <c r="E59" s="65">
        <v>5</v>
      </c>
      <c r="F59" s="12">
        <v>14</v>
      </c>
      <c r="G59" s="12">
        <v>10</v>
      </c>
      <c r="H59" s="12">
        <v>14</v>
      </c>
      <c r="I59" s="12">
        <v>4</v>
      </c>
      <c r="J59" s="12">
        <v>0</v>
      </c>
      <c r="K59" s="12">
        <v>1</v>
      </c>
      <c r="L59" s="52">
        <v>2</v>
      </c>
    </row>
    <row r="60" spans="1:12" ht="13.5" customHeight="1" x14ac:dyDescent="0.15">
      <c r="A60" s="751" t="s">
        <v>362</v>
      </c>
      <c r="B60" s="69" t="s">
        <v>386</v>
      </c>
      <c r="C60" s="51">
        <v>0</v>
      </c>
      <c r="D60" s="30">
        <v>0</v>
      </c>
      <c r="E60" s="60">
        <v>0</v>
      </c>
      <c r="F60" s="16">
        <v>0</v>
      </c>
      <c r="G60" s="16">
        <v>0</v>
      </c>
      <c r="H60" s="16">
        <v>0</v>
      </c>
      <c r="I60" s="16">
        <v>0</v>
      </c>
      <c r="J60" s="16">
        <v>0</v>
      </c>
      <c r="K60" s="16">
        <v>0</v>
      </c>
      <c r="L60" s="51">
        <v>0</v>
      </c>
    </row>
    <row r="61" spans="1:12" ht="13.5" customHeight="1" x14ac:dyDescent="0.15">
      <c r="A61" s="752"/>
      <c r="B61" s="70" t="s">
        <v>387</v>
      </c>
      <c r="C61" s="126">
        <v>0</v>
      </c>
      <c r="D61" s="32">
        <v>0</v>
      </c>
      <c r="E61" s="36">
        <v>0</v>
      </c>
      <c r="F61" s="41">
        <v>0</v>
      </c>
      <c r="G61" s="41">
        <v>0</v>
      </c>
      <c r="H61" s="41">
        <v>0</v>
      </c>
      <c r="I61" s="41">
        <v>0</v>
      </c>
      <c r="J61" s="41">
        <v>0</v>
      </c>
      <c r="K61" s="41">
        <v>0</v>
      </c>
      <c r="L61" s="50">
        <v>0</v>
      </c>
    </row>
    <row r="62" spans="1:12" ht="13.5" customHeight="1" x14ac:dyDescent="0.15">
      <c r="A62" s="752"/>
      <c r="B62" s="70" t="s">
        <v>352</v>
      </c>
      <c r="C62" s="126">
        <v>2</v>
      </c>
      <c r="D62" s="32">
        <v>2</v>
      </c>
      <c r="E62" s="36">
        <v>1</v>
      </c>
      <c r="F62" s="41">
        <v>0</v>
      </c>
      <c r="G62" s="41">
        <v>0</v>
      </c>
      <c r="H62" s="41">
        <v>0</v>
      </c>
      <c r="I62" s="41">
        <v>0</v>
      </c>
      <c r="J62" s="41">
        <v>0</v>
      </c>
      <c r="K62" s="41">
        <v>0</v>
      </c>
      <c r="L62" s="50">
        <v>1</v>
      </c>
    </row>
    <row r="63" spans="1:12" ht="13.5" customHeight="1" x14ac:dyDescent="0.15">
      <c r="A63" s="752"/>
      <c r="B63" s="70" t="s">
        <v>388</v>
      </c>
      <c r="C63" s="126">
        <v>0</v>
      </c>
      <c r="D63" s="32">
        <v>0</v>
      </c>
      <c r="E63" s="36">
        <v>0</v>
      </c>
      <c r="F63" s="41">
        <v>0</v>
      </c>
      <c r="G63" s="41">
        <v>0</v>
      </c>
      <c r="H63" s="41">
        <v>0</v>
      </c>
      <c r="I63" s="41">
        <v>0</v>
      </c>
      <c r="J63" s="41">
        <v>0</v>
      </c>
      <c r="K63" s="41">
        <v>0</v>
      </c>
      <c r="L63" s="50">
        <v>0</v>
      </c>
    </row>
    <row r="64" spans="1:12" ht="13.5" customHeight="1" x14ac:dyDescent="0.15">
      <c r="A64" s="752"/>
      <c r="B64" s="70" t="s">
        <v>389</v>
      </c>
      <c r="C64" s="126">
        <v>5</v>
      </c>
      <c r="D64" s="332">
        <v>5</v>
      </c>
      <c r="E64" s="36">
        <v>1</v>
      </c>
      <c r="F64" s="41">
        <v>1</v>
      </c>
      <c r="G64" s="41">
        <v>0</v>
      </c>
      <c r="H64" s="333">
        <v>1</v>
      </c>
      <c r="I64" s="41">
        <v>1</v>
      </c>
      <c r="J64" s="41">
        <v>1</v>
      </c>
      <c r="K64" s="41">
        <v>0</v>
      </c>
      <c r="L64" s="50">
        <v>0</v>
      </c>
    </row>
    <row r="65" spans="1:12" ht="13.5" customHeight="1" x14ac:dyDescent="0.15">
      <c r="A65" s="752"/>
      <c r="B65" s="70" t="s">
        <v>390</v>
      </c>
      <c r="C65" s="126">
        <v>10</v>
      </c>
      <c r="D65" s="32">
        <v>10</v>
      </c>
      <c r="E65" s="36">
        <v>1</v>
      </c>
      <c r="F65" s="41">
        <v>4</v>
      </c>
      <c r="G65" s="41">
        <v>1</v>
      </c>
      <c r="H65" s="41">
        <v>2</v>
      </c>
      <c r="I65" s="41">
        <v>1</v>
      </c>
      <c r="J65" s="41">
        <v>0</v>
      </c>
      <c r="K65" s="41">
        <v>1</v>
      </c>
      <c r="L65" s="50">
        <v>0</v>
      </c>
    </row>
    <row r="66" spans="1:12" ht="13.5" customHeight="1" x14ac:dyDescent="0.15">
      <c r="A66" s="752"/>
      <c r="B66" s="70" t="s">
        <v>391</v>
      </c>
      <c r="C66" s="126">
        <v>1</v>
      </c>
      <c r="D66" s="32">
        <v>1</v>
      </c>
      <c r="E66" s="36">
        <v>0</v>
      </c>
      <c r="F66" s="41">
        <v>0</v>
      </c>
      <c r="G66" s="41">
        <v>0</v>
      </c>
      <c r="H66" s="41">
        <v>1</v>
      </c>
      <c r="I66" s="41">
        <v>0</v>
      </c>
      <c r="J66" s="41">
        <v>0</v>
      </c>
      <c r="K66" s="41">
        <v>0</v>
      </c>
      <c r="L66" s="50">
        <v>0</v>
      </c>
    </row>
    <row r="67" spans="1:12" ht="13.5" customHeight="1" x14ac:dyDescent="0.15">
      <c r="A67" s="752"/>
      <c r="B67" s="70" t="s">
        <v>65</v>
      </c>
      <c r="C67" s="126">
        <v>0</v>
      </c>
      <c r="D67" s="32">
        <v>0</v>
      </c>
      <c r="E67" s="36">
        <v>0</v>
      </c>
      <c r="F67" s="41">
        <v>0</v>
      </c>
      <c r="G67" s="41">
        <v>0</v>
      </c>
      <c r="H67" s="41">
        <v>0</v>
      </c>
      <c r="I67" s="41">
        <v>0</v>
      </c>
      <c r="J67" s="41">
        <v>0</v>
      </c>
      <c r="K67" s="41">
        <v>0</v>
      </c>
      <c r="L67" s="50">
        <v>0</v>
      </c>
    </row>
    <row r="68" spans="1:12" ht="13.5" customHeight="1" x14ac:dyDescent="0.15">
      <c r="A68" s="753"/>
      <c r="B68" s="67" t="s">
        <v>1040</v>
      </c>
      <c r="C68" s="52">
        <v>18</v>
      </c>
      <c r="D68" s="335">
        <v>8</v>
      </c>
      <c r="E68" s="65">
        <v>3</v>
      </c>
      <c r="F68" s="12">
        <v>5</v>
      </c>
      <c r="G68" s="12">
        <v>1</v>
      </c>
      <c r="H68" s="336">
        <v>4</v>
      </c>
      <c r="I68" s="12">
        <v>2</v>
      </c>
      <c r="J68" s="12">
        <v>1</v>
      </c>
      <c r="K68" s="12">
        <v>1</v>
      </c>
      <c r="L68" s="52">
        <v>1</v>
      </c>
    </row>
    <row r="69" spans="1:12" ht="13.5" customHeight="1" x14ac:dyDescent="0.15">
      <c r="A69" s="766" t="s">
        <v>363</v>
      </c>
      <c r="B69" s="69" t="s">
        <v>386</v>
      </c>
      <c r="C69" s="51">
        <v>0</v>
      </c>
      <c r="D69" s="30">
        <v>0</v>
      </c>
      <c r="E69" s="60">
        <v>0</v>
      </c>
      <c r="F69" s="16">
        <v>0</v>
      </c>
      <c r="G69" s="16">
        <v>0</v>
      </c>
      <c r="H69" s="16">
        <v>0</v>
      </c>
      <c r="I69" s="16">
        <v>0</v>
      </c>
      <c r="J69" s="16">
        <v>0</v>
      </c>
      <c r="K69" s="16">
        <v>0</v>
      </c>
      <c r="L69" s="51">
        <v>0</v>
      </c>
    </row>
    <row r="70" spans="1:12" ht="13.5" customHeight="1" x14ac:dyDescent="0.15">
      <c r="A70" s="752"/>
      <c r="B70" s="70" t="s">
        <v>387</v>
      </c>
      <c r="C70" s="126">
        <v>0</v>
      </c>
      <c r="D70" s="32">
        <v>0</v>
      </c>
      <c r="E70" s="36">
        <v>0</v>
      </c>
      <c r="F70" s="41">
        <v>0</v>
      </c>
      <c r="G70" s="41">
        <v>0</v>
      </c>
      <c r="H70" s="41">
        <v>0</v>
      </c>
      <c r="I70" s="41">
        <v>0</v>
      </c>
      <c r="J70" s="41">
        <v>0</v>
      </c>
      <c r="K70" s="41">
        <v>0</v>
      </c>
      <c r="L70" s="50">
        <v>0</v>
      </c>
    </row>
    <row r="71" spans="1:12" ht="13.5" customHeight="1" x14ac:dyDescent="0.15">
      <c r="A71" s="752"/>
      <c r="B71" s="70" t="s">
        <v>352</v>
      </c>
      <c r="C71" s="126">
        <v>0</v>
      </c>
      <c r="D71" s="32">
        <v>0</v>
      </c>
      <c r="E71" s="36">
        <v>0</v>
      </c>
      <c r="F71" s="41">
        <v>0</v>
      </c>
      <c r="G71" s="41">
        <v>0</v>
      </c>
      <c r="H71" s="41">
        <v>0</v>
      </c>
      <c r="I71" s="41">
        <v>0</v>
      </c>
      <c r="J71" s="41">
        <v>0</v>
      </c>
      <c r="K71" s="41">
        <v>0</v>
      </c>
      <c r="L71" s="50">
        <v>0</v>
      </c>
    </row>
    <row r="72" spans="1:12" ht="13.5" customHeight="1" x14ac:dyDescent="0.15">
      <c r="A72" s="752"/>
      <c r="B72" s="70" t="s">
        <v>388</v>
      </c>
      <c r="C72" s="126">
        <v>0</v>
      </c>
      <c r="D72" s="32">
        <v>0</v>
      </c>
      <c r="E72" s="36">
        <v>0</v>
      </c>
      <c r="F72" s="41">
        <v>0</v>
      </c>
      <c r="G72" s="41">
        <v>0</v>
      </c>
      <c r="H72" s="41">
        <v>0</v>
      </c>
      <c r="I72" s="41">
        <v>0</v>
      </c>
      <c r="J72" s="41">
        <v>0</v>
      </c>
      <c r="K72" s="41">
        <v>0</v>
      </c>
      <c r="L72" s="50">
        <v>0</v>
      </c>
    </row>
    <row r="73" spans="1:12" ht="13.5" customHeight="1" x14ac:dyDescent="0.15">
      <c r="A73" s="752"/>
      <c r="B73" s="70" t="s">
        <v>389</v>
      </c>
      <c r="C73" s="126">
        <v>2</v>
      </c>
      <c r="D73" s="32">
        <v>2</v>
      </c>
      <c r="E73" s="36">
        <v>0</v>
      </c>
      <c r="F73" s="41">
        <v>0</v>
      </c>
      <c r="G73" s="41">
        <v>0</v>
      </c>
      <c r="H73" s="41">
        <v>1</v>
      </c>
      <c r="I73" s="41">
        <v>1</v>
      </c>
      <c r="J73" s="41">
        <v>0</v>
      </c>
      <c r="K73" s="41">
        <v>0</v>
      </c>
      <c r="L73" s="50">
        <v>0</v>
      </c>
    </row>
    <row r="74" spans="1:12" ht="13.5" customHeight="1" x14ac:dyDescent="0.15">
      <c r="A74" s="752"/>
      <c r="B74" s="70" t="s">
        <v>390</v>
      </c>
      <c r="C74" s="126">
        <v>7</v>
      </c>
      <c r="D74" s="32">
        <v>7</v>
      </c>
      <c r="E74" s="36">
        <v>1</v>
      </c>
      <c r="F74" s="41">
        <v>1</v>
      </c>
      <c r="G74" s="41">
        <v>1</v>
      </c>
      <c r="H74" s="41">
        <v>3</v>
      </c>
      <c r="I74" s="41">
        <v>1</v>
      </c>
      <c r="J74" s="41">
        <v>0</v>
      </c>
      <c r="K74" s="41">
        <v>0</v>
      </c>
      <c r="L74" s="50">
        <v>0</v>
      </c>
    </row>
    <row r="75" spans="1:12" ht="13.5" customHeight="1" x14ac:dyDescent="0.15">
      <c r="A75" s="752"/>
      <c r="B75" s="70" t="s">
        <v>391</v>
      </c>
      <c r="C75" s="126">
        <v>3</v>
      </c>
      <c r="D75" s="32">
        <v>3</v>
      </c>
      <c r="E75" s="36">
        <v>0</v>
      </c>
      <c r="F75" s="41">
        <v>2</v>
      </c>
      <c r="G75" s="41">
        <v>0</v>
      </c>
      <c r="H75" s="41">
        <v>1</v>
      </c>
      <c r="I75" s="41">
        <v>0</v>
      </c>
      <c r="J75" s="41">
        <v>0</v>
      </c>
      <c r="K75" s="41">
        <v>0</v>
      </c>
      <c r="L75" s="50">
        <v>0</v>
      </c>
    </row>
    <row r="76" spans="1:12" ht="13.5" customHeight="1" x14ac:dyDescent="0.15">
      <c r="A76" s="752"/>
      <c r="B76" s="70" t="s">
        <v>65</v>
      </c>
      <c r="C76" s="126">
        <v>0</v>
      </c>
      <c r="D76" s="32">
        <v>0</v>
      </c>
      <c r="E76" s="36">
        <v>0</v>
      </c>
      <c r="F76" s="41">
        <v>0</v>
      </c>
      <c r="G76" s="41">
        <v>0</v>
      </c>
      <c r="H76" s="41">
        <v>0</v>
      </c>
      <c r="I76" s="41">
        <v>0</v>
      </c>
      <c r="J76" s="41">
        <v>0</v>
      </c>
      <c r="K76" s="41">
        <v>0</v>
      </c>
      <c r="L76" s="50">
        <v>0</v>
      </c>
    </row>
    <row r="77" spans="1:12" ht="13.5" customHeight="1" x14ac:dyDescent="0.15">
      <c r="A77" s="753"/>
      <c r="B77" s="67" t="s">
        <v>1040</v>
      </c>
      <c r="C77" s="52">
        <v>12</v>
      </c>
      <c r="D77" s="335">
        <v>4</v>
      </c>
      <c r="E77" s="65">
        <v>1</v>
      </c>
      <c r="F77" s="12">
        <v>3</v>
      </c>
      <c r="G77" s="12">
        <v>1</v>
      </c>
      <c r="H77" s="12">
        <v>5</v>
      </c>
      <c r="I77" s="12">
        <v>2</v>
      </c>
      <c r="J77" s="12">
        <v>0</v>
      </c>
      <c r="K77" s="12">
        <v>0</v>
      </c>
      <c r="L77" s="52">
        <v>0</v>
      </c>
    </row>
    <row r="78" spans="1:12" ht="13.5" customHeight="1" x14ac:dyDescent="0.15">
      <c r="A78" s="774" t="s">
        <v>364</v>
      </c>
      <c r="B78" s="69" t="s">
        <v>386</v>
      </c>
      <c r="C78" s="51">
        <v>0</v>
      </c>
      <c r="D78" s="30">
        <v>0</v>
      </c>
      <c r="E78" s="60">
        <v>0</v>
      </c>
      <c r="F78" s="16">
        <v>0</v>
      </c>
      <c r="G78" s="16">
        <v>0</v>
      </c>
      <c r="H78" s="16">
        <v>0</v>
      </c>
      <c r="I78" s="16">
        <v>0</v>
      </c>
      <c r="J78" s="16">
        <v>0</v>
      </c>
      <c r="K78" s="16">
        <v>0</v>
      </c>
      <c r="L78" s="51">
        <v>0</v>
      </c>
    </row>
    <row r="79" spans="1:12" ht="13.5" customHeight="1" x14ac:dyDescent="0.15">
      <c r="A79" s="772"/>
      <c r="B79" s="70" t="s">
        <v>387</v>
      </c>
      <c r="C79" s="126">
        <v>0</v>
      </c>
      <c r="D79" s="32">
        <v>0</v>
      </c>
      <c r="E79" s="36">
        <v>0</v>
      </c>
      <c r="F79" s="41">
        <v>0</v>
      </c>
      <c r="G79" s="41">
        <v>0</v>
      </c>
      <c r="H79" s="41">
        <v>0</v>
      </c>
      <c r="I79" s="41">
        <v>0</v>
      </c>
      <c r="J79" s="41">
        <v>0</v>
      </c>
      <c r="K79" s="41">
        <v>0</v>
      </c>
      <c r="L79" s="50">
        <v>0</v>
      </c>
    </row>
    <row r="80" spans="1:12" ht="13.5" customHeight="1" x14ac:dyDescent="0.15">
      <c r="A80" s="772"/>
      <c r="B80" s="70" t="s">
        <v>352</v>
      </c>
      <c r="C80" s="126">
        <v>0</v>
      </c>
      <c r="D80" s="32">
        <v>0</v>
      </c>
      <c r="E80" s="36">
        <v>0</v>
      </c>
      <c r="F80" s="41">
        <v>0</v>
      </c>
      <c r="G80" s="41">
        <v>0</v>
      </c>
      <c r="H80" s="41">
        <v>0</v>
      </c>
      <c r="I80" s="41">
        <v>0</v>
      </c>
      <c r="J80" s="41">
        <v>0</v>
      </c>
      <c r="K80" s="41">
        <v>0</v>
      </c>
      <c r="L80" s="50">
        <v>0</v>
      </c>
    </row>
    <row r="81" spans="1:12" ht="13.5" customHeight="1" x14ac:dyDescent="0.15">
      <c r="A81" s="772"/>
      <c r="B81" s="70" t="s">
        <v>388</v>
      </c>
      <c r="C81" s="126">
        <v>0</v>
      </c>
      <c r="D81" s="32">
        <v>0</v>
      </c>
      <c r="E81" s="36">
        <v>0</v>
      </c>
      <c r="F81" s="41">
        <v>0</v>
      </c>
      <c r="G81" s="41">
        <v>0</v>
      </c>
      <c r="H81" s="41">
        <v>0</v>
      </c>
      <c r="I81" s="41">
        <v>0</v>
      </c>
      <c r="J81" s="41">
        <v>0</v>
      </c>
      <c r="K81" s="41">
        <v>0</v>
      </c>
      <c r="L81" s="50">
        <v>0</v>
      </c>
    </row>
    <row r="82" spans="1:12" ht="13.5" customHeight="1" x14ac:dyDescent="0.15">
      <c r="A82" s="772"/>
      <c r="B82" s="70" t="s">
        <v>389</v>
      </c>
      <c r="C82" s="126">
        <v>3</v>
      </c>
      <c r="D82" s="32">
        <v>3</v>
      </c>
      <c r="E82" s="36">
        <v>2</v>
      </c>
      <c r="F82" s="41">
        <v>1</v>
      </c>
      <c r="G82" s="41">
        <v>0</v>
      </c>
      <c r="H82" s="41">
        <v>0</v>
      </c>
      <c r="I82" s="41">
        <v>0</v>
      </c>
      <c r="J82" s="41">
        <v>0</v>
      </c>
      <c r="K82" s="41">
        <v>0</v>
      </c>
      <c r="L82" s="50">
        <v>0</v>
      </c>
    </row>
    <row r="83" spans="1:12" ht="13.5" customHeight="1" x14ac:dyDescent="0.15">
      <c r="A83" s="772"/>
      <c r="B83" s="70" t="s">
        <v>390</v>
      </c>
      <c r="C83" s="126">
        <v>5</v>
      </c>
      <c r="D83" s="332">
        <v>5</v>
      </c>
      <c r="E83" s="36">
        <v>1</v>
      </c>
      <c r="F83" s="333">
        <v>1</v>
      </c>
      <c r="G83" s="41">
        <v>1</v>
      </c>
      <c r="H83" s="41">
        <v>0</v>
      </c>
      <c r="I83" s="41">
        <v>1</v>
      </c>
      <c r="J83" s="41">
        <v>0</v>
      </c>
      <c r="K83" s="41">
        <v>1</v>
      </c>
      <c r="L83" s="50">
        <v>0</v>
      </c>
    </row>
    <row r="84" spans="1:12" ht="13.5" customHeight="1" x14ac:dyDescent="0.15">
      <c r="A84" s="772"/>
      <c r="B84" s="70" t="s">
        <v>391</v>
      </c>
      <c r="C84" s="126">
        <v>6</v>
      </c>
      <c r="D84" s="32">
        <v>6</v>
      </c>
      <c r="E84" s="36">
        <v>2</v>
      </c>
      <c r="F84" s="41">
        <v>3</v>
      </c>
      <c r="G84" s="41">
        <v>1</v>
      </c>
      <c r="H84" s="41">
        <v>0</v>
      </c>
      <c r="I84" s="41">
        <v>0</v>
      </c>
      <c r="J84" s="41">
        <v>0</v>
      </c>
      <c r="K84" s="41">
        <v>0</v>
      </c>
      <c r="L84" s="50">
        <v>0</v>
      </c>
    </row>
    <row r="85" spans="1:12" ht="13.5" customHeight="1" x14ac:dyDescent="0.15">
      <c r="A85" s="772"/>
      <c r="B85" s="70" t="s">
        <v>65</v>
      </c>
      <c r="C85" s="126">
        <v>0</v>
      </c>
      <c r="D85" s="332">
        <v>0</v>
      </c>
      <c r="E85" s="36">
        <v>0</v>
      </c>
      <c r="F85" s="41">
        <v>0</v>
      </c>
      <c r="G85" s="41">
        <v>0</v>
      </c>
      <c r="H85" s="41">
        <v>0</v>
      </c>
      <c r="I85" s="41">
        <v>0</v>
      </c>
      <c r="J85" s="41">
        <v>0</v>
      </c>
      <c r="K85" s="333">
        <v>0</v>
      </c>
      <c r="L85" s="50">
        <v>0</v>
      </c>
    </row>
    <row r="86" spans="1:12" ht="13.5" customHeight="1" x14ac:dyDescent="0.15">
      <c r="A86" s="775"/>
      <c r="B86" s="67" t="s">
        <v>1040</v>
      </c>
      <c r="C86" s="52">
        <v>14</v>
      </c>
      <c r="D86" s="335">
        <v>10</v>
      </c>
      <c r="E86" s="65">
        <v>5</v>
      </c>
      <c r="F86" s="336">
        <v>5</v>
      </c>
      <c r="G86" s="12">
        <v>2</v>
      </c>
      <c r="H86" s="12">
        <v>0</v>
      </c>
      <c r="I86" s="12">
        <v>1</v>
      </c>
      <c r="J86" s="12">
        <v>0</v>
      </c>
      <c r="K86" s="336">
        <v>1</v>
      </c>
      <c r="L86" s="52">
        <v>0</v>
      </c>
    </row>
    <row r="87" spans="1:12" ht="13.5" customHeight="1" x14ac:dyDescent="0.15">
      <c r="A87" s="766" t="s">
        <v>365</v>
      </c>
      <c r="B87" s="69" t="s">
        <v>386</v>
      </c>
      <c r="C87" s="51">
        <v>0</v>
      </c>
      <c r="D87" s="30">
        <v>0</v>
      </c>
      <c r="E87" s="60">
        <v>0</v>
      </c>
      <c r="F87" s="16">
        <v>0</v>
      </c>
      <c r="G87" s="16">
        <v>0</v>
      </c>
      <c r="H87" s="16">
        <v>0</v>
      </c>
      <c r="I87" s="16">
        <v>0</v>
      </c>
      <c r="J87" s="16">
        <v>0</v>
      </c>
      <c r="K87" s="16">
        <v>0</v>
      </c>
      <c r="L87" s="51">
        <v>0</v>
      </c>
    </row>
    <row r="88" spans="1:12" ht="13.5" customHeight="1" x14ac:dyDescent="0.15">
      <c r="A88" s="752"/>
      <c r="B88" s="70" t="s">
        <v>387</v>
      </c>
      <c r="C88" s="126">
        <v>0</v>
      </c>
      <c r="D88" s="32">
        <v>0</v>
      </c>
      <c r="E88" s="36">
        <v>0</v>
      </c>
      <c r="F88" s="41">
        <v>0</v>
      </c>
      <c r="G88" s="41">
        <v>0</v>
      </c>
      <c r="H88" s="41">
        <v>0</v>
      </c>
      <c r="I88" s="41">
        <v>0</v>
      </c>
      <c r="J88" s="41">
        <v>0</v>
      </c>
      <c r="K88" s="41">
        <v>0</v>
      </c>
      <c r="L88" s="50">
        <v>0</v>
      </c>
    </row>
    <row r="89" spans="1:12" ht="13.5" customHeight="1" x14ac:dyDescent="0.15">
      <c r="A89" s="752"/>
      <c r="B89" s="70" t="s">
        <v>352</v>
      </c>
      <c r="C89" s="126">
        <v>0</v>
      </c>
      <c r="D89" s="32">
        <v>0</v>
      </c>
      <c r="E89" s="36">
        <v>0</v>
      </c>
      <c r="F89" s="41">
        <v>0</v>
      </c>
      <c r="G89" s="41">
        <v>0</v>
      </c>
      <c r="H89" s="41">
        <v>0</v>
      </c>
      <c r="I89" s="41">
        <v>0</v>
      </c>
      <c r="J89" s="41">
        <v>0</v>
      </c>
      <c r="K89" s="41">
        <v>0</v>
      </c>
      <c r="L89" s="50">
        <v>0</v>
      </c>
    </row>
    <row r="90" spans="1:12" ht="13.5" customHeight="1" x14ac:dyDescent="0.15">
      <c r="A90" s="752"/>
      <c r="B90" s="70" t="s">
        <v>388</v>
      </c>
      <c r="C90" s="126">
        <v>3</v>
      </c>
      <c r="D90" s="32">
        <v>3</v>
      </c>
      <c r="E90" s="36">
        <v>1</v>
      </c>
      <c r="F90" s="41">
        <v>1</v>
      </c>
      <c r="G90" s="41">
        <v>0</v>
      </c>
      <c r="H90" s="41">
        <v>0</v>
      </c>
      <c r="I90" s="41">
        <v>1</v>
      </c>
      <c r="J90" s="41">
        <v>0</v>
      </c>
      <c r="K90" s="41">
        <v>0</v>
      </c>
      <c r="L90" s="50">
        <v>0</v>
      </c>
    </row>
    <row r="91" spans="1:12" ht="13.5" customHeight="1" x14ac:dyDescent="0.15">
      <c r="A91" s="752"/>
      <c r="B91" s="70" t="s">
        <v>389</v>
      </c>
      <c r="C91" s="126">
        <v>14</v>
      </c>
      <c r="D91" s="32">
        <v>14</v>
      </c>
      <c r="E91" s="36">
        <v>4</v>
      </c>
      <c r="F91" s="41">
        <v>2</v>
      </c>
      <c r="G91" s="41">
        <v>0</v>
      </c>
      <c r="H91" s="41">
        <v>7</v>
      </c>
      <c r="I91" s="41">
        <v>1</v>
      </c>
      <c r="J91" s="41">
        <v>0</v>
      </c>
      <c r="K91" s="41">
        <v>0</v>
      </c>
      <c r="L91" s="50">
        <v>0</v>
      </c>
    </row>
    <row r="92" spans="1:12" ht="13.5" customHeight="1" x14ac:dyDescent="0.15">
      <c r="A92" s="752"/>
      <c r="B92" s="70" t="s">
        <v>390</v>
      </c>
      <c r="C92" s="126">
        <v>9</v>
      </c>
      <c r="D92" s="32">
        <v>9</v>
      </c>
      <c r="E92" s="36">
        <v>2</v>
      </c>
      <c r="F92" s="41">
        <v>1</v>
      </c>
      <c r="G92" s="41">
        <v>1</v>
      </c>
      <c r="H92" s="41">
        <v>3</v>
      </c>
      <c r="I92" s="41">
        <v>1</v>
      </c>
      <c r="J92" s="41">
        <v>0</v>
      </c>
      <c r="K92" s="41">
        <v>1</v>
      </c>
      <c r="L92" s="50">
        <v>0</v>
      </c>
    </row>
    <row r="93" spans="1:12" ht="13.5" customHeight="1" x14ac:dyDescent="0.15">
      <c r="A93" s="752"/>
      <c r="B93" s="70" t="s">
        <v>391</v>
      </c>
      <c r="C93" s="126">
        <v>6</v>
      </c>
      <c r="D93" s="32">
        <v>6</v>
      </c>
      <c r="E93" s="36">
        <v>1</v>
      </c>
      <c r="F93" s="41">
        <v>1</v>
      </c>
      <c r="G93" s="41">
        <v>4</v>
      </c>
      <c r="H93" s="41">
        <v>0</v>
      </c>
      <c r="I93" s="41">
        <v>0</v>
      </c>
      <c r="J93" s="41">
        <v>0</v>
      </c>
      <c r="K93" s="41">
        <v>0</v>
      </c>
      <c r="L93" s="50">
        <v>0</v>
      </c>
    </row>
    <row r="94" spans="1:12" ht="13.5" customHeight="1" x14ac:dyDescent="0.15">
      <c r="A94" s="752"/>
      <c r="B94" s="70" t="s">
        <v>65</v>
      </c>
      <c r="C94" s="126">
        <v>0</v>
      </c>
      <c r="D94" s="32">
        <v>0</v>
      </c>
      <c r="E94" s="36">
        <v>0</v>
      </c>
      <c r="F94" s="41">
        <v>0</v>
      </c>
      <c r="G94" s="41">
        <v>0</v>
      </c>
      <c r="H94" s="41">
        <v>0</v>
      </c>
      <c r="I94" s="41">
        <v>0</v>
      </c>
      <c r="J94" s="41">
        <v>0</v>
      </c>
      <c r="K94" s="41">
        <v>0</v>
      </c>
      <c r="L94" s="50">
        <v>0</v>
      </c>
    </row>
    <row r="95" spans="1:12" ht="13.5" customHeight="1" x14ac:dyDescent="0.15">
      <c r="A95" s="753"/>
      <c r="B95" s="67" t="s">
        <v>1040</v>
      </c>
      <c r="C95" s="52">
        <v>32</v>
      </c>
      <c r="D95" s="335">
        <v>13</v>
      </c>
      <c r="E95" s="65">
        <v>8</v>
      </c>
      <c r="F95" s="12">
        <v>5</v>
      </c>
      <c r="G95" s="12">
        <v>5</v>
      </c>
      <c r="H95" s="12">
        <v>10</v>
      </c>
      <c r="I95" s="12">
        <v>3</v>
      </c>
      <c r="J95" s="12">
        <v>0</v>
      </c>
      <c r="K95" s="12">
        <v>1</v>
      </c>
      <c r="L95" s="52">
        <v>0</v>
      </c>
    </row>
    <row r="96" spans="1:12" ht="13.5" customHeight="1" x14ac:dyDescent="0.15">
      <c r="A96" s="751" t="s">
        <v>1042</v>
      </c>
      <c r="B96" s="69" t="s">
        <v>386</v>
      </c>
      <c r="C96" s="51">
        <v>0</v>
      </c>
      <c r="D96" s="30">
        <v>0</v>
      </c>
      <c r="E96" s="60">
        <v>0</v>
      </c>
      <c r="F96" s="16">
        <v>0</v>
      </c>
      <c r="G96" s="16">
        <v>0</v>
      </c>
      <c r="H96" s="16">
        <v>0</v>
      </c>
      <c r="I96" s="16">
        <v>0</v>
      </c>
      <c r="J96" s="16">
        <v>0</v>
      </c>
      <c r="K96" s="16">
        <v>0</v>
      </c>
      <c r="L96" s="51">
        <v>0</v>
      </c>
    </row>
    <row r="97" spans="1:12" ht="13.5" customHeight="1" x14ac:dyDescent="0.15">
      <c r="A97" s="752"/>
      <c r="B97" s="70" t="s">
        <v>387</v>
      </c>
      <c r="C97" s="126">
        <v>0</v>
      </c>
      <c r="D97" s="32">
        <v>0</v>
      </c>
      <c r="E97" s="36">
        <v>0</v>
      </c>
      <c r="F97" s="41">
        <v>0</v>
      </c>
      <c r="G97" s="41">
        <v>0</v>
      </c>
      <c r="H97" s="41">
        <v>0</v>
      </c>
      <c r="I97" s="41">
        <v>0</v>
      </c>
      <c r="J97" s="41">
        <v>0</v>
      </c>
      <c r="K97" s="41">
        <v>0</v>
      </c>
      <c r="L97" s="50">
        <v>0</v>
      </c>
    </row>
    <row r="98" spans="1:12" ht="13.5" customHeight="1" x14ac:dyDescent="0.15">
      <c r="A98" s="752"/>
      <c r="B98" s="70" t="s">
        <v>352</v>
      </c>
      <c r="C98" s="126">
        <v>3</v>
      </c>
      <c r="D98" s="32">
        <v>3</v>
      </c>
      <c r="E98" s="36">
        <v>1</v>
      </c>
      <c r="F98" s="41">
        <v>0</v>
      </c>
      <c r="G98" s="41">
        <v>0</v>
      </c>
      <c r="H98" s="41">
        <v>2</v>
      </c>
      <c r="I98" s="41">
        <v>0</v>
      </c>
      <c r="J98" s="41">
        <v>0</v>
      </c>
      <c r="K98" s="41">
        <v>0</v>
      </c>
      <c r="L98" s="50">
        <v>0</v>
      </c>
    </row>
    <row r="99" spans="1:12" ht="13.5" customHeight="1" x14ac:dyDescent="0.15">
      <c r="A99" s="752"/>
      <c r="B99" s="70" t="s">
        <v>388</v>
      </c>
      <c r="C99" s="126">
        <v>2</v>
      </c>
      <c r="D99" s="32">
        <v>2</v>
      </c>
      <c r="E99" s="36">
        <v>2</v>
      </c>
      <c r="F99" s="41">
        <v>0</v>
      </c>
      <c r="G99" s="41">
        <v>0</v>
      </c>
      <c r="H99" s="41">
        <v>0</v>
      </c>
      <c r="I99" s="41">
        <v>0</v>
      </c>
      <c r="J99" s="41">
        <v>0</v>
      </c>
      <c r="K99" s="41">
        <v>0</v>
      </c>
      <c r="L99" s="50">
        <v>0</v>
      </c>
    </row>
    <row r="100" spans="1:12" ht="13.5" customHeight="1" x14ac:dyDescent="0.15">
      <c r="A100" s="752"/>
      <c r="B100" s="70" t="s">
        <v>389</v>
      </c>
      <c r="C100" s="126">
        <v>11</v>
      </c>
      <c r="D100" s="32">
        <v>11</v>
      </c>
      <c r="E100" s="36">
        <v>3</v>
      </c>
      <c r="F100" s="41">
        <v>2</v>
      </c>
      <c r="G100" s="41">
        <v>0</v>
      </c>
      <c r="H100" s="41">
        <v>3</v>
      </c>
      <c r="I100" s="41">
        <v>0</v>
      </c>
      <c r="J100" s="41">
        <v>0</v>
      </c>
      <c r="K100" s="41">
        <v>3</v>
      </c>
      <c r="L100" s="50">
        <v>0</v>
      </c>
    </row>
    <row r="101" spans="1:12" ht="13.5" customHeight="1" x14ac:dyDescent="0.15">
      <c r="A101" s="752"/>
      <c r="B101" s="70" t="s">
        <v>390</v>
      </c>
      <c r="C101" s="126">
        <v>22</v>
      </c>
      <c r="D101" s="32">
        <v>22</v>
      </c>
      <c r="E101" s="36">
        <v>8</v>
      </c>
      <c r="F101" s="41">
        <v>8</v>
      </c>
      <c r="G101" s="41">
        <v>2</v>
      </c>
      <c r="H101" s="41">
        <v>4</v>
      </c>
      <c r="I101" s="41">
        <v>0</v>
      </c>
      <c r="J101" s="41">
        <v>0</v>
      </c>
      <c r="K101" s="41">
        <v>0</v>
      </c>
      <c r="L101" s="50">
        <v>0</v>
      </c>
    </row>
    <row r="102" spans="1:12" ht="13.5" customHeight="1" x14ac:dyDescent="0.15">
      <c r="A102" s="752"/>
      <c r="B102" s="70" t="s">
        <v>391</v>
      </c>
      <c r="C102" s="126">
        <v>11</v>
      </c>
      <c r="D102" s="32">
        <v>11</v>
      </c>
      <c r="E102" s="36">
        <v>3</v>
      </c>
      <c r="F102" s="41">
        <v>4</v>
      </c>
      <c r="G102" s="41">
        <v>4</v>
      </c>
      <c r="H102" s="41">
        <v>0</v>
      </c>
      <c r="I102" s="41">
        <v>0</v>
      </c>
      <c r="J102" s="41">
        <v>0</v>
      </c>
      <c r="K102" s="41">
        <v>0</v>
      </c>
      <c r="L102" s="50">
        <v>0</v>
      </c>
    </row>
    <row r="103" spans="1:12" ht="13.5" customHeight="1" x14ac:dyDescent="0.15">
      <c r="A103" s="752"/>
      <c r="B103" s="70" t="s">
        <v>65</v>
      </c>
      <c r="C103" s="126">
        <v>1</v>
      </c>
      <c r="D103" s="32">
        <v>1</v>
      </c>
      <c r="E103" s="36">
        <v>0</v>
      </c>
      <c r="F103" s="41">
        <v>1</v>
      </c>
      <c r="G103" s="41">
        <v>0</v>
      </c>
      <c r="H103" s="41">
        <v>0</v>
      </c>
      <c r="I103" s="41">
        <v>0</v>
      </c>
      <c r="J103" s="41">
        <v>0</v>
      </c>
      <c r="K103" s="41">
        <v>0</v>
      </c>
      <c r="L103" s="50">
        <v>0</v>
      </c>
    </row>
    <row r="104" spans="1:12" ht="13.5" customHeight="1" x14ac:dyDescent="0.15">
      <c r="A104" s="753"/>
      <c r="B104" s="67" t="s">
        <v>1040</v>
      </c>
      <c r="C104" s="52">
        <v>50</v>
      </c>
      <c r="D104" s="335">
        <v>32</v>
      </c>
      <c r="E104" s="65">
        <v>17</v>
      </c>
      <c r="F104" s="12">
        <v>15</v>
      </c>
      <c r="G104" s="12">
        <v>6</v>
      </c>
      <c r="H104" s="12">
        <v>9</v>
      </c>
      <c r="I104" s="12">
        <v>0</v>
      </c>
      <c r="J104" s="12">
        <v>0</v>
      </c>
      <c r="K104" s="12">
        <v>3</v>
      </c>
      <c r="L104" s="52">
        <v>0</v>
      </c>
    </row>
    <row r="105" spans="1:12" ht="13.5" customHeight="1" x14ac:dyDescent="0.15">
      <c r="A105" s="766" t="s">
        <v>367</v>
      </c>
      <c r="B105" s="69" t="s">
        <v>386</v>
      </c>
      <c r="C105" s="51">
        <v>0</v>
      </c>
      <c r="D105" s="30">
        <v>0</v>
      </c>
      <c r="E105" s="60">
        <v>0</v>
      </c>
      <c r="F105" s="16">
        <v>0</v>
      </c>
      <c r="G105" s="16">
        <v>0</v>
      </c>
      <c r="H105" s="16">
        <v>0</v>
      </c>
      <c r="I105" s="16">
        <v>0</v>
      </c>
      <c r="J105" s="16">
        <v>0</v>
      </c>
      <c r="K105" s="16">
        <v>0</v>
      </c>
      <c r="L105" s="51">
        <v>0</v>
      </c>
    </row>
    <row r="106" spans="1:12" ht="13.5" customHeight="1" x14ac:dyDescent="0.15">
      <c r="A106" s="752"/>
      <c r="B106" s="70" t="s">
        <v>387</v>
      </c>
      <c r="C106" s="126">
        <v>0</v>
      </c>
      <c r="D106" s="32">
        <v>0</v>
      </c>
      <c r="E106" s="36">
        <v>0</v>
      </c>
      <c r="F106" s="41">
        <v>0</v>
      </c>
      <c r="G106" s="41">
        <v>0</v>
      </c>
      <c r="H106" s="41">
        <v>0</v>
      </c>
      <c r="I106" s="41">
        <v>0</v>
      </c>
      <c r="J106" s="41">
        <v>0</v>
      </c>
      <c r="K106" s="41">
        <v>0</v>
      </c>
      <c r="L106" s="50">
        <v>0</v>
      </c>
    </row>
    <row r="107" spans="1:12" ht="13.5" customHeight="1" x14ac:dyDescent="0.15">
      <c r="A107" s="752"/>
      <c r="B107" s="70" t="s">
        <v>352</v>
      </c>
      <c r="C107" s="126">
        <v>0</v>
      </c>
      <c r="D107" s="32">
        <v>0</v>
      </c>
      <c r="E107" s="36">
        <v>0</v>
      </c>
      <c r="F107" s="41">
        <v>0</v>
      </c>
      <c r="G107" s="41">
        <v>0</v>
      </c>
      <c r="H107" s="41">
        <v>0</v>
      </c>
      <c r="I107" s="41">
        <v>0</v>
      </c>
      <c r="J107" s="41">
        <v>0</v>
      </c>
      <c r="K107" s="41">
        <v>0</v>
      </c>
      <c r="L107" s="50">
        <v>0</v>
      </c>
    </row>
    <row r="108" spans="1:12" ht="13.5" customHeight="1" x14ac:dyDescent="0.15">
      <c r="A108" s="752"/>
      <c r="B108" s="70" t="s">
        <v>388</v>
      </c>
      <c r="C108" s="126">
        <v>2</v>
      </c>
      <c r="D108" s="32">
        <v>2</v>
      </c>
      <c r="E108" s="36">
        <v>1</v>
      </c>
      <c r="F108" s="41">
        <v>0</v>
      </c>
      <c r="G108" s="41">
        <v>0</v>
      </c>
      <c r="H108" s="41">
        <v>0</v>
      </c>
      <c r="I108" s="41">
        <v>1</v>
      </c>
      <c r="J108" s="41">
        <v>0</v>
      </c>
      <c r="K108" s="41">
        <v>0</v>
      </c>
      <c r="L108" s="50">
        <v>0</v>
      </c>
    </row>
    <row r="109" spans="1:12" ht="13.5" customHeight="1" x14ac:dyDescent="0.15">
      <c r="A109" s="752"/>
      <c r="B109" s="70" t="s">
        <v>389</v>
      </c>
      <c r="C109" s="126">
        <v>18</v>
      </c>
      <c r="D109" s="32">
        <v>18</v>
      </c>
      <c r="E109" s="36">
        <v>5</v>
      </c>
      <c r="F109" s="41">
        <v>4</v>
      </c>
      <c r="G109" s="41">
        <v>0</v>
      </c>
      <c r="H109" s="41">
        <v>6</v>
      </c>
      <c r="I109" s="41">
        <v>1</v>
      </c>
      <c r="J109" s="41">
        <v>0</v>
      </c>
      <c r="K109" s="41">
        <v>2</v>
      </c>
      <c r="L109" s="50">
        <v>0</v>
      </c>
    </row>
    <row r="110" spans="1:12" ht="13.5" customHeight="1" x14ac:dyDescent="0.15">
      <c r="A110" s="752"/>
      <c r="B110" s="70" t="s">
        <v>390</v>
      </c>
      <c r="C110" s="126">
        <v>17</v>
      </c>
      <c r="D110" s="32">
        <v>17</v>
      </c>
      <c r="E110" s="36">
        <v>1</v>
      </c>
      <c r="F110" s="41">
        <v>4</v>
      </c>
      <c r="G110" s="41">
        <v>2</v>
      </c>
      <c r="H110" s="41">
        <v>2</v>
      </c>
      <c r="I110" s="41">
        <v>7</v>
      </c>
      <c r="J110" s="41">
        <v>0</v>
      </c>
      <c r="K110" s="41">
        <v>0</v>
      </c>
      <c r="L110" s="50">
        <v>1</v>
      </c>
    </row>
    <row r="111" spans="1:12" ht="13.5" customHeight="1" x14ac:dyDescent="0.15">
      <c r="A111" s="752"/>
      <c r="B111" s="70" t="s">
        <v>391</v>
      </c>
      <c r="C111" s="126">
        <v>14</v>
      </c>
      <c r="D111" s="32">
        <v>14</v>
      </c>
      <c r="E111" s="36">
        <v>0</v>
      </c>
      <c r="F111" s="41">
        <v>2</v>
      </c>
      <c r="G111" s="41">
        <v>9</v>
      </c>
      <c r="H111" s="41">
        <v>3</v>
      </c>
      <c r="I111" s="41">
        <v>0</v>
      </c>
      <c r="J111" s="41">
        <v>0</v>
      </c>
      <c r="K111" s="41">
        <v>0</v>
      </c>
      <c r="L111" s="50">
        <v>0</v>
      </c>
    </row>
    <row r="112" spans="1:12" ht="13.5" customHeight="1" x14ac:dyDescent="0.15">
      <c r="A112" s="752"/>
      <c r="B112" s="70" t="s">
        <v>65</v>
      </c>
      <c r="C112" s="126">
        <v>2</v>
      </c>
      <c r="D112" s="32">
        <v>2</v>
      </c>
      <c r="E112" s="36">
        <v>0</v>
      </c>
      <c r="F112" s="41">
        <v>0</v>
      </c>
      <c r="G112" s="41">
        <v>1</v>
      </c>
      <c r="H112" s="41">
        <v>0</v>
      </c>
      <c r="I112" s="41">
        <v>1</v>
      </c>
      <c r="J112" s="41">
        <v>0</v>
      </c>
      <c r="K112" s="41">
        <v>0</v>
      </c>
      <c r="L112" s="50">
        <v>0</v>
      </c>
    </row>
    <row r="113" spans="1:12" ht="13.5" customHeight="1" x14ac:dyDescent="0.15">
      <c r="A113" s="753"/>
      <c r="B113" s="67" t="s">
        <v>1040</v>
      </c>
      <c r="C113" s="52">
        <v>53</v>
      </c>
      <c r="D113" s="335">
        <v>17</v>
      </c>
      <c r="E113" s="65">
        <v>7</v>
      </c>
      <c r="F113" s="12">
        <v>10</v>
      </c>
      <c r="G113" s="12">
        <v>12</v>
      </c>
      <c r="H113" s="12">
        <v>11</v>
      </c>
      <c r="I113" s="12">
        <v>10</v>
      </c>
      <c r="J113" s="12">
        <v>0</v>
      </c>
      <c r="K113" s="12">
        <v>2</v>
      </c>
      <c r="L113" s="52">
        <v>1</v>
      </c>
    </row>
    <row r="114" spans="1:12" ht="13.5" customHeight="1" x14ac:dyDescent="0.15">
      <c r="A114" s="766" t="s">
        <v>1043</v>
      </c>
      <c r="B114" s="69" t="s">
        <v>386</v>
      </c>
      <c r="C114" s="51">
        <v>0</v>
      </c>
      <c r="D114" s="30">
        <v>0</v>
      </c>
      <c r="E114" s="60">
        <v>0</v>
      </c>
      <c r="F114" s="16">
        <v>0</v>
      </c>
      <c r="G114" s="16">
        <v>0</v>
      </c>
      <c r="H114" s="16">
        <v>0</v>
      </c>
      <c r="I114" s="16">
        <v>0</v>
      </c>
      <c r="J114" s="16">
        <v>0</v>
      </c>
      <c r="K114" s="16">
        <v>0</v>
      </c>
      <c r="L114" s="51">
        <v>0</v>
      </c>
    </row>
    <row r="115" spans="1:12" ht="13.5" customHeight="1" x14ac:dyDescent="0.15">
      <c r="A115" s="752"/>
      <c r="B115" s="70" t="s">
        <v>387</v>
      </c>
      <c r="C115" s="126">
        <v>1</v>
      </c>
      <c r="D115" s="32">
        <v>1</v>
      </c>
      <c r="E115" s="36">
        <v>1</v>
      </c>
      <c r="F115" s="41">
        <v>0</v>
      </c>
      <c r="G115" s="41">
        <v>0</v>
      </c>
      <c r="H115" s="41">
        <v>0</v>
      </c>
      <c r="I115" s="41">
        <v>0</v>
      </c>
      <c r="J115" s="41">
        <v>0</v>
      </c>
      <c r="K115" s="41">
        <v>0</v>
      </c>
      <c r="L115" s="50">
        <v>0</v>
      </c>
    </row>
    <row r="116" spans="1:12" ht="13.5" customHeight="1" x14ac:dyDescent="0.15">
      <c r="A116" s="752"/>
      <c r="B116" s="70" t="s">
        <v>352</v>
      </c>
      <c r="C116" s="126">
        <v>0</v>
      </c>
      <c r="D116" s="32">
        <v>0</v>
      </c>
      <c r="E116" s="36">
        <v>0</v>
      </c>
      <c r="F116" s="41">
        <v>0</v>
      </c>
      <c r="G116" s="41">
        <v>0</v>
      </c>
      <c r="H116" s="41">
        <v>0</v>
      </c>
      <c r="I116" s="41">
        <v>0</v>
      </c>
      <c r="J116" s="41">
        <v>0</v>
      </c>
      <c r="K116" s="41">
        <v>0</v>
      </c>
      <c r="L116" s="50">
        <v>0</v>
      </c>
    </row>
    <row r="117" spans="1:12" ht="13.5" customHeight="1" x14ac:dyDescent="0.15">
      <c r="A117" s="752"/>
      <c r="B117" s="70" t="s">
        <v>388</v>
      </c>
      <c r="C117" s="126">
        <v>0</v>
      </c>
      <c r="D117" s="32">
        <v>0</v>
      </c>
      <c r="E117" s="36">
        <v>0</v>
      </c>
      <c r="F117" s="41">
        <v>0</v>
      </c>
      <c r="G117" s="41">
        <v>0</v>
      </c>
      <c r="H117" s="41">
        <v>0</v>
      </c>
      <c r="I117" s="41">
        <v>0</v>
      </c>
      <c r="J117" s="41">
        <v>0</v>
      </c>
      <c r="K117" s="41">
        <v>0</v>
      </c>
      <c r="L117" s="50">
        <v>0</v>
      </c>
    </row>
    <row r="118" spans="1:12" ht="13.5" customHeight="1" x14ac:dyDescent="0.15">
      <c r="A118" s="752"/>
      <c r="B118" s="70" t="s">
        <v>389</v>
      </c>
      <c r="C118" s="126">
        <v>12</v>
      </c>
      <c r="D118" s="32">
        <v>12</v>
      </c>
      <c r="E118" s="36">
        <v>5</v>
      </c>
      <c r="F118" s="41">
        <v>0</v>
      </c>
      <c r="G118" s="41">
        <v>1</v>
      </c>
      <c r="H118" s="41">
        <v>1</v>
      </c>
      <c r="I118" s="41">
        <v>1</v>
      </c>
      <c r="J118" s="41">
        <v>0</v>
      </c>
      <c r="K118" s="41">
        <v>4</v>
      </c>
      <c r="L118" s="50">
        <v>0</v>
      </c>
    </row>
    <row r="119" spans="1:12" ht="13.5" customHeight="1" x14ac:dyDescent="0.15">
      <c r="A119" s="752"/>
      <c r="B119" s="70" t="s">
        <v>390</v>
      </c>
      <c r="C119" s="126">
        <v>29</v>
      </c>
      <c r="D119" s="32">
        <v>29</v>
      </c>
      <c r="E119" s="36">
        <v>8</v>
      </c>
      <c r="F119" s="41">
        <v>8</v>
      </c>
      <c r="G119" s="41">
        <v>3</v>
      </c>
      <c r="H119" s="41">
        <v>7</v>
      </c>
      <c r="I119" s="41">
        <v>2</v>
      </c>
      <c r="J119" s="41">
        <v>0</v>
      </c>
      <c r="K119" s="41">
        <v>0</v>
      </c>
      <c r="L119" s="50">
        <v>1</v>
      </c>
    </row>
    <row r="120" spans="1:12" ht="13.5" customHeight="1" x14ac:dyDescent="0.15">
      <c r="A120" s="752"/>
      <c r="B120" s="70" t="s">
        <v>391</v>
      </c>
      <c r="C120" s="126">
        <v>19</v>
      </c>
      <c r="D120" s="32">
        <v>19</v>
      </c>
      <c r="E120" s="36">
        <v>1</v>
      </c>
      <c r="F120" s="41">
        <v>9</v>
      </c>
      <c r="G120" s="41">
        <v>4</v>
      </c>
      <c r="H120" s="41">
        <v>3</v>
      </c>
      <c r="I120" s="41">
        <v>1</v>
      </c>
      <c r="J120" s="41">
        <v>0</v>
      </c>
      <c r="K120" s="41">
        <v>1</v>
      </c>
      <c r="L120" s="50">
        <v>0</v>
      </c>
    </row>
    <row r="121" spans="1:12" ht="13.5" customHeight="1" x14ac:dyDescent="0.15">
      <c r="A121" s="752"/>
      <c r="B121" s="70" t="s">
        <v>65</v>
      </c>
      <c r="C121" s="126">
        <v>1</v>
      </c>
      <c r="D121" s="332">
        <v>1</v>
      </c>
      <c r="E121" s="36">
        <v>0</v>
      </c>
      <c r="F121" s="41">
        <v>0</v>
      </c>
      <c r="G121" s="333">
        <v>1</v>
      </c>
      <c r="H121" s="41">
        <v>0</v>
      </c>
      <c r="I121" s="41">
        <v>0</v>
      </c>
      <c r="J121" s="41">
        <v>0</v>
      </c>
      <c r="K121" s="333">
        <v>0</v>
      </c>
      <c r="L121" s="50">
        <v>0</v>
      </c>
    </row>
    <row r="122" spans="1:12" ht="13.5" customHeight="1" x14ac:dyDescent="0.15">
      <c r="A122" s="753"/>
      <c r="B122" s="67" t="s">
        <v>1040</v>
      </c>
      <c r="C122" s="52">
        <v>62</v>
      </c>
      <c r="D122" s="335">
        <v>32</v>
      </c>
      <c r="E122" s="65">
        <v>15</v>
      </c>
      <c r="F122" s="12">
        <v>17</v>
      </c>
      <c r="G122" s="336">
        <v>9</v>
      </c>
      <c r="H122" s="12">
        <v>11</v>
      </c>
      <c r="I122" s="12">
        <v>4</v>
      </c>
      <c r="J122" s="12">
        <v>0</v>
      </c>
      <c r="K122" s="336">
        <v>5</v>
      </c>
      <c r="L122" s="52">
        <v>1</v>
      </c>
    </row>
    <row r="123" spans="1:12" ht="13.5" customHeight="1" x14ac:dyDescent="0.15">
      <c r="A123" s="766" t="s">
        <v>369</v>
      </c>
      <c r="B123" s="69" t="s">
        <v>386</v>
      </c>
      <c r="C123" s="51">
        <v>0</v>
      </c>
      <c r="D123" s="30">
        <v>0</v>
      </c>
      <c r="E123" s="60">
        <v>0</v>
      </c>
      <c r="F123" s="16">
        <v>0</v>
      </c>
      <c r="G123" s="16">
        <v>0</v>
      </c>
      <c r="H123" s="16">
        <v>0</v>
      </c>
      <c r="I123" s="16">
        <v>0</v>
      </c>
      <c r="J123" s="16">
        <v>0</v>
      </c>
      <c r="K123" s="16">
        <v>0</v>
      </c>
      <c r="L123" s="51">
        <v>0</v>
      </c>
    </row>
    <row r="124" spans="1:12" ht="13.5" customHeight="1" x14ac:dyDescent="0.15">
      <c r="A124" s="752"/>
      <c r="B124" s="70" t="s">
        <v>387</v>
      </c>
      <c r="C124" s="126">
        <v>1</v>
      </c>
      <c r="D124" s="32">
        <v>1</v>
      </c>
      <c r="E124" s="36">
        <v>1</v>
      </c>
      <c r="F124" s="41">
        <v>0</v>
      </c>
      <c r="G124" s="41">
        <v>0</v>
      </c>
      <c r="H124" s="41">
        <v>0</v>
      </c>
      <c r="I124" s="41">
        <v>0</v>
      </c>
      <c r="J124" s="41">
        <v>0</v>
      </c>
      <c r="K124" s="41">
        <v>0</v>
      </c>
      <c r="L124" s="50">
        <v>0</v>
      </c>
    </row>
    <row r="125" spans="1:12" ht="13.5" customHeight="1" x14ac:dyDescent="0.15">
      <c r="A125" s="752"/>
      <c r="B125" s="70" t="s">
        <v>352</v>
      </c>
      <c r="C125" s="126">
        <v>1</v>
      </c>
      <c r="D125" s="32">
        <v>1</v>
      </c>
      <c r="E125" s="36">
        <v>1</v>
      </c>
      <c r="F125" s="41">
        <v>0</v>
      </c>
      <c r="G125" s="41">
        <v>0</v>
      </c>
      <c r="H125" s="41">
        <v>0</v>
      </c>
      <c r="I125" s="41">
        <v>0</v>
      </c>
      <c r="J125" s="41">
        <v>0</v>
      </c>
      <c r="K125" s="41">
        <v>0</v>
      </c>
      <c r="L125" s="50">
        <v>0</v>
      </c>
    </row>
    <row r="126" spans="1:12" ht="13.5" customHeight="1" x14ac:dyDescent="0.15">
      <c r="A126" s="752"/>
      <c r="B126" s="70" t="s">
        <v>388</v>
      </c>
      <c r="C126" s="126">
        <v>2</v>
      </c>
      <c r="D126" s="32">
        <v>2</v>
      </c>
      <c r="E126" s="36">
        <v>0</v>
      </c>
      <c r="F126" s="41">
        <v>0</v>
      </c>
      <c r="G126" s="41">
        <v>0</v>
      </c>
      <c r="H126" s="41">
        <v>0</v>
      </c>
      <c r="I126" s="41">
        <v>1</v>
      </c>
      <c r="J126" s="41">
        <v>0</v>
      </c>
      <c r="K126" s="41">
        <v>1</v>
      </c>
      <c r="L126" s="50">
        <v>0</v>
      </c>
    </row>
    <row r="127" spans="1:12" ht="13.5" customHeight="1" x14ac:dyDescent="0.15">
      <c r="A127" s="752"/>
      <c r="B127" s="70" t="s">
        <v>389</v>
      </c>
      <c r="C127" s="126">
        <v>13</v>
      </c>
      <c r="D127" s="332">
        <v>13</v>
      </c>
      <c r="E127" s="36">
        <v>3</v>
      </c>
      <c r="F127" s="41">
        <v>4</v>
      </c>
      <c r="G127" s="41">
        <v>1</v>
      </c>
      <c r="H127" s="41">
        <v>2</v>
      </c>
      <c r="I127" s="41">
        <v>1</v>
      </c>
      <c r="J127" s="41">
        <v>0</v>
      </c>
      <c r="K127" s="333">
        <v>1</v>
      </c>
      <c r="L127" s="50">
        <v>1</v>
      </c>
    </row>
    <row r="128" spans="1:12" ht="13.5" customHeight="1" x14ac:dyDescent="0.15">
      <c r="A128" s="752"/>
      <c r="B128" s="70" t="s">
        <v>390</v>
      </c>
      <c r="C128" s="126">
        <v>12</v>
      </c>
      <c r="D128" s="32">
        <v>12</v>
      </c>
      <c r="E128" s="36">
        <v>4</v>
      </c>
      <c r="F128" s="41">
        <v>3</v>
      </c>
      <c r="G128" s="41">
        <v>3</v>
      </c>
      <c r="H128" s="41">
        <v>1</v>
      </c>
      <c r="I128" s="41">
        <v>1</v>
      </c>
      <c r="J128" s="41">
        <v>0</v>
      </c>
      <c r="K128" s="41">
        <v>0</v>
      </c>
      <c r="L128" s="50">
        <v>0</v>
      </c>
    </row>
    <row r="129" spans="1:12" ht="13.5" customHeight="1" x14ac:dyDescent="0.15">
      <c r="A129" s="752"/>
      <c r="B129" s="70" t="s">
        <v>391</v>
      </c>
      <c r="C129" s="126">
        <v>15</v>
      </c>
      <c r="D129" s="32">
        <v>15</v>
      </c>
      <c r="E129" s="36">
        <v>0</v>
      </c>
      <c r="F129" s="41">
        <v>6</v>
      </c>
      <c r="G129" s="41">
        <v>9</v>
      </c>
      <c r="H129" s="41">
        <v>0</v>
      </c>
      <c r="I129" s="41">
        <v>0</v>
      </c>
      <c r="J129" s="41">
        <v>0</v>
      </c>
      <c r="K129" s="41">
        <v>0</v>
      </c>
      <c r="L129" s="50">
        <v>0</v>
      </c>
    </row>
    <row r="130" spans="1:12" ht="13.5" customHeight="1" x14ac:dyDescent="0.15">
      <c r="A130" s="752"/>
      <c r="B130" s="70" t="s">
        <v>65</v>
      </c>
      <c r="C130" s="126">
        <v>0</v>
      </c>
      <c r="D130" s="332">
        <v>0</v>
      </c>
      <c r="E130" s="36">
        <v>0</v>
      </c>
      <c r="F130" s="333">
        <v>0</v>
      </c>
      <c r="G130" s="333">
        <v>0</v>
      </c>
      <c r="H130" s="41">
        <v>0</v>
      </c>
      <c r="I130" s="41">
        <v>0</v>
      </c>
      <c r="J130" s="41">
        <v>0</v>
      </c>
      <c r="K130" s="41">
        <v>0</v>
      </c>
      <c r="L130" s="50">
        <v>0</v>
      </c>
    </row>
    <row r="131" spans="1:12" ht="13.5" customHeight="1" x14ac:dyDescent="0.15">
      <c r="A131" s="753"/>
      <c r="B131" s="67" t="s">
        <v>1040</v>
      </c>
      <c r="C131" s="52">
        <v>44</v>
      </c>
      <c r="D131" s="335">
        <v>22</v>
      </c>
      <c r="E131" s="65">
        <v>9</v>
      </c>
      <c r="F131" s="336">
        <v>13</v>
      </c>
      <c r="G131" s="336">
        <v>13</v>
      </c>
      <c r="H131" s="12">
        <v>3</v>
      </c>
      <c r="I131" s="12">
        <v>3</v>
      </c>
      <c r="J131" s="12">
        <v>0</v>
      </c>
      <c r="K131" s="336">
        <v>2</v>
      </c>
      <c r="L131" s="52">
        <v>1</v>
      </c>
    </row>
    <row r="132" spans="1:12" ht="13.5" customHeight="1" x14ac:dyDescent="0.15">
      <c r="A132" s="774" t="s">
        <v>1044</v>
      </c>
      <c r="B132" s="69" t="s">
        <v>386</v>
      </c>
      <c r="C132" s="51">
        <v>1</v>
      </c>
      <c r="D132" s="30">
        <v>1</v>
      </c>
      <c r="E132" s="60">
        <v>0</v>
      </c>
      <c r="F132" s="16">
        <v>0</v>
      </c>
      <c r="G132" s="16">
        <v>0</v>
      </c>
      <c r="H132" s="16">
        <v>0</v>
      </c>
      <c r="I132" s="16">
        <v>0</v>
      </c>
      <c r="J132" s="16">
        <v>0</v>
      </c>
      <c r="K132" s="16">
        <v>1</v>
      </c>
      <c r="L132" s="51">
        <v>0</v>
      </c>
    </row>
    <row r="133" spans="1:12" ht="13.5" customHeight="1" x14ac:dyDescent="0.15">
      <c r="A133" s="772"/>
      <c r="B133" s="70" t="s">
        <v>387</v>
      </c>
      <c r="C133" s="126">
        <v>0</v>
      </c>
      <c r="D133" s="32">
        <v>0</v>
      </c>
      <c r="E133" s="36">
        <v>0</v>
      </c>
      <c r="F133" s="41">
        <v>0</v>
      </c>
      <c r="G133" s="41">
        <v>0</v>
      </c>
      <c r="H133" s="41">
        <v>0</v>
      </c>
      <c r="I133" s="41">
        <v>0</v>
      </c>
      <c r="J133" s="41">
        <v>0</v>
      </c>
      <c r="K133" s="41">
        <v>0</v>
      </c>
      <c r="L133" s="50">
        <v>0</v>
      </c>
    </row>
    <row r="134" spans="1:12" ht="13.5" customHeight="1" x14ac:dyDescent="0.15">
      <c r="A134" s="772"/>
      <c r="B134" s="70" t="s">
        <v>352</v>
      </c>
      <c r="C134" s="126">
        <v>1</v>
      </c>
      <c r="D134" s="32">
        <v>1</v>
      </c>
      <c r="E134" s="36">
        <v>0</v>
      </c>
      <c r="F134" s="41">
        <v>0</v>
      </c>
      <c r="G134" s="41">
        <v>0</v>
      </c>
      <c r="H134" s="41">
        <v>1</v>
      </c>
      <c r="I134" s="41">
        <v>0</v>
      </c>
      <c r="J134" s="41">
        <v>0</v>
      </c>
      <c r="K134" s="41">
        <v>0</v>
      </c>
      <c r="L134" s="50">
        <v>0</v>
      </c>
    </row>
    <row r="135" spans="1:12" ht="13.5" customHeight="1" x14ac:dyDescent="0.15">
      <c r="A135" s="772"/>
      <c r="B135" s="70" t="s">
        <v>388</v>
      </c>
      <c r="C135" s="126">
        <v>4</v>
      </c>
      <c r="D135" s="32">
        <v>4</v>
      </c>
      <c r="E135" s="36">
        <v>3</v>
      </c>
      <c r="F135" s="41">
        <v>1</v>
      </c>
      <c r="G135" s="41">
        <v>0</v>
      </c>
      <c r="H135" s="41">
        <v>0</v>
      </c>
      <c r="I135" s="41">
        <v>0</v>
      </c>
      <c r="J135" s="41">
        <v>0</v>
      </c>
      <c r="K135" s="41">
        <v>0</v>
      </c>
      <c r="L135" s="50">
        <v>0</v>
      </c>
    </row>
    <row r="136" spans="1:12" ht="13.5" customHeight="1" x14ac:dyDescent="0.15">
      <c r="A136" s="772"/>
      <c r="B136" s="70" t="s">
        <v>389</v>
      </c>
      <c r="C136" s="126">
        <v>20</v>
      </c>
      <c r="D136" s="32">
        <v>20</v>
      </c>
      <c r="E136" s="36">
        <v>6</v>
      </c>
      <c r="F136" s="41">
        <v>2</v>
      </c>
      <c r="G136" s="41">
        <v>1</v>
      </c>
      <c r="H136" s="41">
        <v>6</v>
      </c>
      <c r="I136" s="41">
        <v>2</v>
      </c>
      <c r="J136" s="41">
        <v>0</v>
      </c>
      <c r="K136" s="41">
        <v>3</v>
      </c>
      <c r="L136" s="50">
        <v>0</v>
      </c>
    </row>
    <row r="137" spans="1:12" ht="13.5" customHeight="1" x14ac:dyDescent="0.15">
      <c r="A137" s="772"/>
      <c r="B137" s="70" t="s">
        <v>390</v>
      </c>
      <c r="C137" s="126">
        <v>23</v>
      </c>
      <c r="D137" s="32">
        <v>23</v>
      </c>
      <c r="E137" s="36">
        <v>4</v>
      </c>
      <c r="F137" s="41">
        <v>11</v>
      </c>
      <c r="G137" s="41">
        <v>2</v>
      </c>
      <c r="H137" s="41">
        <v>4</v>
      </c>
      <c r="I137" s="41">
        <v>2</v>
      </c>
      <c r="J137" s="41">
        <v>0</v>
      </c>
      <c r="K137" s="41">
        <v>0</v>
      </c>
      <c r="L137" s="50">
        <v>0</v>
      </c>
    </row>
    <row r="138" spans="1:12" ht="13.5" customHeight="1" x14ac:dyDescent="0.15">
      <c r="A138" s="772"/>
      <c r="B138" s="70" t="s">
        <v>391</v>
      </c>
      <c r="C138" s="126">
        <v>6</v>
      </c>
      <c r="D138" s="32">
        <v>6</v>
      </c>
      <c r="E138" s="36">
        <v>0</v>
      </c>
      <c r="F138" s="41">
        <v>1</v>
      </c>
      <c r="G138" s="41">
        <v>3</v>
      </c>
      <c r="H138" s="41">
        <v>2</v>
      </c>
      <c r="I138" s="41">
        <v>0</v>
      </c>
      <c r="J138" s="41">
        <v>0</v>
      </c>
      <c r="K138" s="41">
        <v>0</v>
      </c>
      <c r="L138" s="50">
        <v>0</v>
      </c>
    </row>
    <row r="139" spans="1:12" ht="13.5" customHeight="1" x14ac:dyDescent="0.15">
      <c r="A139" s="772"/>
      <c r="B139" s="70" t="s">
        <v>65</v>
      </c>
      <c r="C139" s="126">
        <v>1</v>
      </c>
      <c r="D139" s="332">
        <v>1</v>
      </c>
      <c r="E139" s="36">
        <v>0</v>
      </c>
      <c r="F139" s="41">
        <v>1</v>
      </c>
      <c r="G139" s="41">
        <v>0</v>
      </c>
      <c r="H139" s="333">
        <v>0</v>
      </c>
      <c r="I139" s="41">
        <v>0</v>
      </c>
      <c r="J139" s="41">
        <v>0</v>
      </c>
      <c r="K139" s="41">
        <v>0</v>
      </c>
      <c r="L139" s="50">
        <v>0</v>
      </c>
    </row>
    <row r="140" spans="1:12" ht="13.5" customHeight="1" x14ac:dyDescent="0.15">
      <c r="A140" s="775"/>
      <c r="B140" s="67" t="s">
        <v>1040</v>
      </c>
      <c r="C140" s="52">
        <v>56</v>
      </c>
      <c r="D140" s="335">
        <v>29</v>
      </c>
      <c r="E140" s="65">
        <v>13</v>
      </c>
      <c r="F140" s="12">
        <v>16</v>
      </c>
      <c r="G140" s="12">
        <v>6</v>
      </c>
      <c r="H140" s="336">
        <v>13</v>
      </c>
      <c r="I140" s="12">
        <v>4</v>
      </c>
      <c r="J140" s="12">
        <v>0</v>
      </c>
      <c r="K140" s="12">
        <v>4</v>
      </c>
      <c r="L140" s="52">
        <v>0</v>
      </c>
    </row>
    <row r="141" spans="1:12" ht="13.5" customHeight="1" x14ac:dyDescent="0.15">
      <c r="A141" s="776" t="s">
        <v>371</v>
      </c>
      <c r="B141" s="69" t="s">
        <v>386</v>
      </c>
      <c r="C141" s="59">
        <v>10</v>
      </c>
      <c r="D141" s="30">
        <v>10</v>
      </c>
      <c r="E141" s="60">
        <v>4</v>
      </c>
      <c r="F141" s="16">
        <v>0</v>
      </c>
      <c r="G141" s="16">
        <v>0</v>
      </c>
      <c r="H141" s="16">
        <v>2</v>
      </c>
      <c r="I141" s="16">
        <v>3</v>
      </c>
      <c r="J141" s="16">
        <v>1</v>
      </c>
      <c r="K141" s="16">
        <v>0</v>
      </c>
      <c r="L141" s="51">
        <v>0</v>
      </c>
    </row>
    <row r="142" spans="1:12" ht="13.5" customHeight="1" x14ac:dyDescent="0.15">
      <c r="A142" s="777"/>
      <c r="B142" s="70" t="s">
        <v>387</v>
      </c>
      <c r="C142" s="62">
        <v>45</v>
      </c>
      <c r="D142" s="32">
        <v>45</v>
      </c>
      <c r="E142" s="36">
        <v>13</v>
      </c>
      <c r="F142" s="41">
        <v>6</v>
      </c>
      <c r="G142" s="41">
        <v>3</v>
      </c>
      <c r="H142" s="41">
        <v>2</v>
      </c>
      <c r="I142" s="41">
        <v>7</v>
      </c>
      <c r="J142" s="41">
        <v>3</v>
      </c>
      <c r="K142" s="41">
        <v>11</v>
      </c>
      <c r="L142" s="50">
        <v>0</v>
      </c>
    </row>
    <row r="143" spans="1:12" ht="13.5" customHeight="1" x14ac:dyDescent="0.15">
      <c r="A143" s="777"/>
      <c r="B143" s="70" t="s">
        <v>352</v>
      </c>
      <c r="C143" s="62">
        <v>92</v>
      </c>
      <c r="D143" s="32">
        <v>92</v>
      </c>
      <c r="E143" s="36">
        <v>42</v>
      </c>
      <c r="F143" s="41">
        <v>9</v>
      </c>
      <c r="G143" s="41">
        <v>3</v>
      </c>
      <c r="H143" s="41">
        <v>15</v>
      </c>
      <c r="I143" s="41">
        <v>4</v>
      </c>
      <c r="J143" s="41">
        <v>2</v>
      </c>
      <c r="K143" s="41">
        <v>15</v>
      </c>
      <c r="L143" s="50">
        <v>2</v>
      </c>
    </row>
    <row r="144" spans="1:12" ht="13.5" customHeight="1" x14ac:dyDescent="0.15">
      <c r="A144" s="777"/>
      <c r="B144" s="70" t="s">
        <v>388</v>
      </c>
      <c r="C144" s="62">
        <v>181</v>
      </c>
      <c r="D144" s="32">
        <v>181</v>
      </c>
      <c r="E144" s="36">
        <v>63</v>
      </c>
      <c r="F144" s="41">
        <v>22</v>
      </c>
      <c r="G144" s="41">
        <v>3</v>
      </c>
      <c r="H144" s="41">
        <v>28</v>
      </c>
      <c r="I144" s="41">
        <v>13</v>
      </c>
      <c r="J144" s="41">
        <v>4</v>
      </c>
      <c r="K144" s="41">
        <v>42</v>
      </c>
      <c r="L144" s="50">
        <v>6</v>
      </c>
    </row>
    <row r="145" spans="1:12" ht="13.5" customHeight="1" x14ac:dyDescent="0.15">
      <c r="A145" s="777"/>
      <c r="B145" s="70" t="s">
        <v>389</v>
      </c>
      <c r="C145" s="62">
        <v>524</v>
      </c>
      <c r="D145" s="332">
        <v>524</v>
      </c>
      <c r="E145" s="341">
        <v>146</v>
      </c>
      <c r="F145" s="41">
        <v>106</v>
      </c>
      <c r="G145" s="41">
        <v>12</v>
      </c>
      <c r="H145" s="41">
        <v>107</v>
      </c>
      <c r="I145" s="41">
        <v>43</v>
      </c>
      <c r="J145" s="41">
        <v>9</v>
      </c>
      <c r="K145" s="41">
        <v>90</v>
      </c>
      <c r="L145" s="50">
        <v>11</v>
      </c>
    </row>
    <row r="146" spans="1:12" ht="13.5" customHeight="1" x14ac:dyDescent="0.15">
      <c r="A146" s="777"/>
      <c r="B146" s="70" t="s">
        <v>390</v>
      </c>
      <c r="C146" s="62">
        <v>490</v>
      </c>
      <c r="D146" s="332">
        <v>490</v>
      </c>
      <c r="E146" s="341">
        <v>109</v>
      </c>
      <c r="F146" s="41">
        <v>149</v>
      </c>
      <c r="G146" s="41">
        <v>45</v>
      </c>
      <c r="H146" s="41">
        <v>112</v>
      </c>
      <c r="I146" s="41">
        <v>28</v>
      </c>
      <c r="J146" s="41">
        <v>7</v>
      </c>
      <c r="K146" s="41">
        <v>27</v>
      </c>
      <c r="L146" s="50">
        <v>13</v>
      </c>
    </row>
    <row r="147" spans="1:12" ht="13.5" customHeight="1" x14ac:dyDescent="0.15">
      <c r="A147" s="777"/>
      <c r="B147" s="70" t="s">
        <v>391</v>
      </c>
      <c r="C147" s="62">
        <v>153</v>
      </c>
      <c r="D147" s="32">
        <v>153</v>
      </c>
      <c r="E147" s="36">
        <v>13</v>
      </c>
      <c r="F147" s="41">
        <v>73</v>
      </c>
      <c r="G147" s="41">
        <v>35</v>
      </c>
      <c r="H147" s="41">
        <v>26</v>
      </c>
      <c r="I147" s="41">
        <v>2</v>
      </c>
      <c r="J147" s="41">
        <v>0</v>
      </c>
      <c r="K147" s="41">
        <v>3</v>
      </c>
      <c r="L147" s="50">
        <v>1</v>
      </c>
    </row>
    <row r="148" spans="1:12" ht="13.5" customHeight="1" x14ac:dyDescent="0.15">
      <c r="A148" s="777"/>
      <c r="B148" s="70" t="s">
        <v>65</v>
      </c>
      <c r="C148" s="62">
        <v>26</v>
      </c>
      <c r="D148" s="332">
        <v>26</v>
      </c>
      <c r="E148" s="341">
        <v>7</v>
      </c>
      <c r="F148" s="333">
        <v>4</v>
      </c>
      <c r="G148" s="41">
        <v>3</v>
      </c>
      <c r="H148" s="333">
        <v>7</v>
      </c>
      <c r="I148" s="41">
        <v>3</v>
      </c>
      <c r="J148" s="41">
        <v>1</v>
      </c>
      <c r="K148" s="333">
        <v>1</v>
      </c>
      <c r="L148" s="342">
        <v>0</v>
      </c>
    </row>
    <row r="149" spans="1:12" ht="13.5" customHeight="1" x14ac:dyDescent="0.15">
      <c r="A149" s="778"/>
      <c r="B149" s="67" t="s">
        <v>1040</v>
      </c>
      <c r="C149" s="64">
        <v>1521</v>
      </c>
      <c r="D149" s="335">
        <v>1521</v>
      </c>
      <c r="E149" s="343">
        <v>397</v>
      </c>
      <c r="F149" s="336">
        <v>369</v>
      </c>
      <c r="G149" s="12">
        <v>104</v>
      </c>
      <c r="H149" s="336">
        <v>299</v>
      </c>
      <c r="I149" s="12">
        <v>103</v>
      </c>
      <c r="J149" s="12">
        <v>27</v>
      </c>
      <c r="K149" s="336">
        <v>189</v>
      </c>
      <c r="L149" s="344">
        <v>33</v>
      </c>
    </row>
    <row r="150" spans="1:12" ht="13.5" customHeight="1" x14ac:dyDescent="0.15">
      <c r="A150" s="766" t="s">
        <v>372</v>
      </c>
      <c r="B150" s="69" t="s">
        <v>386</v>
      </c>
      <c r="C150" s="51">
        <v>0</v>
      </c>
      <c r="D150" s="30">
        <v>0</v>
      </c>
      <c r="E150" s="60">
        <v>0</v>
      </c>
      <c r="F150" s="16">
        <v>0</v>
      </c>
      <c r="G150" s="16">
        <v>0</v>
      </c>
      <c r="H150" s="16">
        <v>0</v>
      </c>
      <c r="I150" s="16">
        <v>0</v>
      </c>
      <c r="J150" s="16">
        <v>0</v>
      </c>
      <c r="K150" s="16">
        <v>0</v>
      </c>
      <c r="L150" s="51">
        <v>0</v>
      </c>
    </row>
    <row r="151" spans="1:12" ht="13.5" customHeight="1" x14ac:dyDescent="0.15">
      <c r="A151" s="752"/>
      <c r="B151" s="70" t="s">
        <v>387</v>
      </c>
      <c r="C151" s="126">
        <v>1</v>
      </c>
      <c r="D151" s="32">
        <v>1</v>
      </c>
      <c r="E151" s="36">
        <v>1</v>
      </c>
      <c r="F151" s="41">
        <v>0</v>
      </c>
      <c r="G151" s="41">
        <v>0</v>
      </c>
      <c r="H151" s="41">
        <v>0</v>
      </c>
      <c r="I151" s="41">
        <v>0</v>
      </c>
      <c r="J151" s="41">
        <v>0</v>
      </c>
      <c r="K151" s="41">
        <v>0</v>
      </c>
      <c r="L151" s="50">
        <v>0</v>
      </c>
    </row>
    <row r="152" spans="1:12" ht="13.5" customHeight="1" x14ac:dyDescent="0.15">
      <c r="A152" s="752"/>
      <c r="B152" s="70" t="s">
        <v>352</v>
      </c>
      <c r="C152" s="126">
        <v>0</v>
      </c>
      <c r="D152" s="32">
        <v>0</v>
      </c>
      <c r="E152" s="36">
        <v>0</v>
      </c>
      <c r="F152" s="41">
        <v>0</v>
      </c>
      <c r="G152" s="41">
        <v>0</v>
      </c>
      <c r="H152" s="41">
        <v>0</v>
      </c>
      <c r="I152" s="41">
        <v>0</v>
      </c>
      <c r="J152" s="41">
        <v>0</v>
      </c>
      <c r="K152" s="41">
        <v>0</v>
      </c>
      <c r="L152" s="50">
        <v>0</v>
      </c>
    </row>
    <row r="153" spans="1:12" ht="13.5" customHeight="1" x14ac:dyDescent="0.15">
      <c r="A153" s="752"/>
      <c r="B153" s="70" t="s">
        <v>388</v>
      </c>
      <c r="C153" s="126">
        <v>0</v>
      </c>
      <c r="D153" s="32">
        <v>0</v>
      </c>
      <c r="E153" s="36">
        <v>0</v>
      </c>
      <c r="F153" s="41">
        <v>0</v>
      </c>
      <c r="G153" s="41">
        <v>0</v>
      </c>
      <c r="H153" s="41">
        <v>0</v>
      </c>
      <c r="I153" s="41">
        <v>0</v>
      </c>
      <c r="J153" s="41">
        <v>0</v>
      </c>
      <c r="K153" s="41">
        <v>0</v>
      </c>
      <c r="L153" s="50">
        <v>0</v>
      </c>
    </row>
    <row r="154" spans="1:12" ht="13.5" customHeight="1" x14ac:dyDescent="0.15">
      <c r="A154" s="752"/>
      <c r="B154" s="70" t="s">
        <v>389</v>
      </c>
      <c r="C154" s="126">
        <v>4</v>
      </c>
      <c r="D154" s="32">
        <v>4</v>
      </c>
      <c r="E154" s="36">
        <v>0</v>
      </c>
      <c r="F154" s="41">
        <v>1</v>
      </c>
      <c r="G154" s="41">
        <v>0</v>
      </c>
      <c r="H154" s="41">
        <v>0</v>
      </c>
      <c r="I154" s="41">
        <v>1</v>
      </c>
      <c r="J154" s="41">
        <v>0</v>
      </c>
      <c r="K154" s="41">
        <v>2</v>
      </c>
      <c r="L154" s="50">
        <v>0</v>
      </c>
    </row>
    <row r="155" spans="1:12" ht="13.5" customHeight="1" x14ac:dyDescent="0.15">
      <c r="A155" s="752"/>
      <c r="B155" s="70" t="s">
        <v>390</v>
      </c>
      <c r="C155" s="126">
        <v>0</v>
      </c>
      <c r="D155" s="32">
        <v>0</v>
      </c>
      <c r="E155" s="36">
        <v>0</v>
      </c>
      <c r="F155" s="41">
        <v>0</v>
      </c>
      <c r="G155" s="41">
        <v>0</v>
      </c>
      <c r="H155" s="41">
        <v>0</v>
      </c>
      <c r="I155" s="41">
        <v>0</v>
      </c>
      <c r="J155" s="41">
        <v>0</v>
      </c>
      <c r="K155" s="41">
        <v>0</v>
      </c>
      <c r="L155" s="50">
        <v>0</v>
      </c>
    </row>
    <row r="156" spans="1:12" ht="13.5" customHeight="1" x14ac:dyDescent="0.15">
      <c r="A156" s="752"/>
      <c r="B156" s="70" t="s">
        <v>391</v>
      </c>
      <c r="C156" s="126">
        <v>0</v>
      </c>
      <c r="D156" s="32">
        <v>0</v>
      </c>
      <c r="E156" s="36">
        <v>0</v>
      </c>
      <c r="F156" s="41">
        <v>0</v>
      </c>
      <c r="G156" s="41">
        <v>0</v>
      </c>
      <c r="H156" s="41">
        <v>0</v>
      </c>
      <c r="I156" s="41">
        <v>0</v>
      </c>
      <c r="J156" s="41">
        <v>0</v>
      </c>
      <c r="K156" s="41">
        <v>0</v>
      </c>
      <c r="L156" s="50">
        <v>0</v>
      </c>
    </row>
    <row r="157" spans="1:12" ht="13.5" customHeight="1" x14ac:dyDescent="0.15">
      <c r="A157" s="752"/>
      <c r="B157" s="70" t="s">
        <v>65</v>
      </c>
      <c r="C157" s="126">
        <v>0</v>
      </c>
      <c r="D157" s="32">
        <v>0</v>
      </c>
      <c r="E157" s="36">
        <v>0</v>
      </c>
      <c r="F157" s="41">
        <v>0</v>
      </c>
      <c r="G157" s="41">
        <v>0</v>
      </c>
      <c r="H157" s="41">
        <v>0</v>
      </c>
      <c r="I157" s="41">
        <v>0</v>
      </c>
      <c r="J157" s="41">
        <v>0</v>
      </c>
      <c r="K157" s="41">
        <v>0</v>
      </c>
      <c r="L157" s="50">
        <v>0</v>
      </c>
    </row>
    <row r="158" spans="1:12" ht="13.5" customHeight="1" x14ac:dyDescent="0.15">
      <c r="A158" s="753"/>
      <c r="B158" s="67" t="s">
        <v>1040</v>
      </c>
      <c r="C158" s="52">
        <v>5</v>
      </c>
      <c r="D158" s="335">
        <v>2</v>
      </c>
      <c r="E158" s="65">
        <v>1</v>
      </c>
      <c r="F158" s="12">
        <v>1</v>
      </c>
      <c r="G158" s="12">
        <v>0</v>
      </c>
      <c r="H158" s="12">
        <v>0</v>
      </c>
      <c r="I158" s="12">
        <v>1</v>
      </c>
      <c r="J158" s="12">
        <v>0</v>
      </c>
      <c r="K158" s="12">
        <v>2</v>
      </c>
      <c r="L158" s="52">
        <v>0</v>
      </c>
    </row>
    <row r="159" spans="1:12" ht="13.5" customHeight="1" x14ac:dyDescent="0.15">
      <c r="A159" s="774" t="s">
        <v>1045</v>
      </c>
      <c r="B159" s="69" t="s">
        <v>386</v>
      </c>
      <c r="C159" s="51">
        <v>1</v>
      </c>
      <c r="D159" s="30">
        <v>1</v>
      </c>
      <c r="E159" s="60">
        <v>0</v>
      </c>
      <c r="F159" s="16">
        <v>0</v>
      </c>
      <c r="G159" s="16">
        <v>0</v>
      </c>
      <c r="H159" s="16">
        <v>1</v>
      </c>
      <c r="I159" s="16">
        <v>0</v>
      </c>
      <c r="J159" s="16">
        <v>0</v>
      </c>
      <c r="K159" s="16">
        <v>0</v>
      </c>
      <c r="L159" s="51">
        <v>0</v>
      </c>
    </row>
    <row r="160" spans="1:12" ht="13.5" customHeight="1" x14ac:dyDescent="0.15">
      <c r="A160" s="772"/>
      <c r="B160" s="70" t="s">
        <v>387</v>
      </c>
      <c r="C160" s="126">
        <v>4</v>
      </c>
      <c r="D160" s="32">
        <v>4</v>
      </c>
      <c r="E160" s="36">
        <v>0</v>
      </c>
      <c r="F160" s="41">
        <v>0</v>
      </c>
      <c r="G160" s="41">
        <v>0</v>
      </c>
      <c r="H160" s="41">
        <v>1</v>
      </c>
      <c r="I160" s="41">
        <v>1</v>
      </c>
      <c r="J160" s="41">
        <v>0</v>
      </c>
      <c r="K160" s="41">
        <v>2</v>
      </c>
      <c r="L160" s="50">
        <v>0</v>
      </c>
    </row>
    <row r="161" spans="1:12" ht="13.5" customHeight="1" x14ac:dyDescent="0.15">
      <c r="A161" s="772"/>
      <c r="B161" s="70" t="s">
        <v>352</v>
      </c>
      <c r="C161" s="126">
        <v>3</v>
      </c>
      <c r="D161" s="32">
        <v>3</v>
      </c>
      <c r="E161" s="36">
        <v>3</v>
      </c>
      <c r="F161" s="41">
        <v>0</v>
      </c>
      <c r="G161" s="41">
        <v>0</v>
      </c>
      <c r="H161" s="41">
        <v>0</v>
      </c>
      <c r="I161" s="41">
        <v>0</v>
      </c>
      <c r="J161" s="41">
        <v>0</v>
      </c>
      <c r="K161" s="41">
        <v>0</v>
      </c>
      <c r="L161" s="50">
        <v>0</v>
      </c>
    </row>
    <row r="162" spans="1:12" ht="13.5" customHeight="1" x14ac:dyDescent="0.15">
      <c r="A162" s="772"/>
      <c r="B162" s="70" t="s">
        <v>388</v>
      </c>
      <c r="C162" s="126">
        <v>13</v>
      </c>
      <c r="D162" s="32">
        <v>13</v>
      </c>
      <c r="E162" s="36">
        <v>7</v>
      </c>
      <c r="F162" s="41">
        <v>0</v>
      </c>
      <c r="G162" s="41">
        <v>0</v>
      </c>
      <c r="H162" s="41">
        <v>0</v>
      </c>
      <c r="I162" s="41">
        <v>0</v>
      </c>
      <c r="J162" s="41">
        <v>1</v>
      </c>
      <c r="K162" s="41">
        <v>4</v>
      </c>
      <c r="L162" s="50">
        <v>1</v>
      </c>
    </row>
    <row r="163" spans="1:12" ht="13.5" customHeight="1" x14ac:dyDescent="0.15">
      <c r="A163" s="772"/>
      <c r="B163" s="70" t="s">
        <v>389</v>
      </c>
      <c r="C163" s="126">
        <v>81</v>
      </c>
      <c r="D163" s="32">
        <v>81</v>
      </c>
      <c r="E163" s="36">
        <v>17</v>
      </c>
      <c r="F163" s="41">
        <v>13</v>
      </c>
      <c r="G163" s="41">
        <v>1</v>
      </c>
      <c r="H163" s="41">
        <v>22</v>
      </c>
      <c r="I163" s="41">
        <v>8</v>
      </c>
      <c r="J163" s="41">
        <v>0</v>
      </c>
      <c r="K163" s="41">
        <v>19</v>
      </c>
      <c r="L163" s="50">
        <v>1</v>
      </c>
    </row>
    <row r="164" spans="1:12" ht="13.5" customHeight="1" x14ac:dyDescent="0.15">
      <c r="A164" s="772"/>
      <c r="B164" s="70" t="s">
        <v>390</v>
      </c>
      <c r="C164" s="126">
        <v>76</v>
      </c>
      <c r="D164" s="32">
        <v>76</v>
      </c>
      <c r="E164" s="36">
        <v>17</v>
      </c>
      <c r="F164" s="41">
        <v>21</v>
      </c>
      <c r="G164" s="41">
        <v>7</v>
      </c>
      <c r="H164" s="41">
        <v>21</v>
      </c>
      <c r="I164" s="41">
        <v>3</v>
      </c>
      <c r="J164" s="41">
        <v>1</v>
      </c>
      <c r="K164" s="41">
        <v>4</v>
      </c>
      <c r="L164" s="50">
        <v>2</v>
      </c>
    </row>
    <row r="165" spans="1:12" ht="13.5" customHeight="1" x14ac:dyDescent="0.15">
      <c r="A165" s="772"/>
      <c r="B165" s="70" t="s">
        <v>391</v>
      </c>
      <c r="C165" s="126">
        <v>23</v>
      </c>
      <c r="D165" s="32">
        <v>23</v>
      </c>
      <c r="E165" s="36">
        <v>6</v>
      </c>
      <c r="F165" s="41">
        <v>9</v>
      </c>
      <c r="G165" s="41">
        <v>4</v>
      </c>
      <c r="H165" s="41">
        <v>4</v>
      </c>
      <c r="I165" s="41">
        <v>0</v>
      </c>
      <c r="J165" s="41">
        <v>0</v>
      </c>
      <c r="K165" s="41">
        <v>0</v>
      </c>
      <c r="L165" s="50">
        <v>0</v>
      </c>
    </row>
    <row r="166" spans="1:12" ht="13.5" customHeight="1" x14ac:dyDescent="0.15">
      <c r="A166" s="772"/>
      <c r="B166" s="70" t="s">
        <v>65</v>
      </c>
      <c r="C166" s="126">
        <v>1</v>
      </c>
      <c r="D166" s="332">
        <v>1</v>
      </c>
      <c r="E166" s="36">
        <v>1</v>
      </c>
      <c r="F166" s="41">
        <v>0</v>
      </c>
      <c r="G166" s="41">
        <v>0</v>
      </c>
      <c r="H166" s="41">
        <v>0</v>
      </c>
      <c r="I166" s="41">
        <v>0</v>
      </c>
      <c r="J166" s="41">
        <v>0</v>
      </c>
      <c r="K166" s="333">
        <v>0</v>
      </c>
      <c r="L166" s="50">
        <v>0</v>
      </c>
    </row>
    <row r="167" spans="1:12" ht="13.5" customHeight="1" x14ac:dyDescent="0.15">
      <c r="A167" s="775"/>
      <c r="B167" s="67" t="s">
        <v>1040</v>
      </c>
      <c r="C167" s="52">
        <v>202</v>
      </c>
      <c r="D167" s="335">
        <v>94</v>
      </c>
      <c r="E167" s="65">
        <v>51</v>
      </c>
      <c r="F167" s="12">
        <v>43</v>
      </c>
      <c r="G167" s="12">
        <v>12</v>
      </c>
      <c r="H167" s="12">
        <v>49</v>
      </c>
      <c r="I167" s="12">
        <v>12</v>
      </c>
      <c r="J167" s="12">
        <v>2</v>
      </c>
      <c r="K167" s="336">
        <v>29</v>
      </c>
      <c r="L167" s="52">
        <v>4</v>
      </c>
    </row>
    <row r="168" spans="1:12" ht="13.5" customHeight="1" x14ac:dyDescent="0.15">
      <c r="A168" s="766" t="s">
        <v>374</v>
      </c>
      <c r="B168" s="69" t="s">
        <v>386</v>
      </c>
      <c r="C168" s="51">
        <v>0</v>
      </c>
      <c r="D168" s="30">
        <v>0</v>
      </c>
      <c r="E168" s="60">
        <v>0</v>
      </c>
      <c r="F168" s="16">
        <v>0</v>
      </c>
      <c r="G168" s="16">
        <v>0</v>
      </c>
      <c r="H168" s="16">
        <v>0</v>
      </c>
      <c r="I168" s="16">
        <v>0</v>
      </c>
      <c r="J168" s="16">
        <v>0</v>
      </c>
      <c r="K168" s="16">
        <v>0</v>
      </c>
      <c r="L168" s="51">
        <v>0</v>
      </c>
    </row>
    <row r="169" spans="1:12" ht="13.5" customHeight="1" x14ac:dyDescent="0.15">
      <c r="A169" s="752"/>
      <c r="B169" s="70" t="s">
        <v>387</v>
      </c>
      <c r="C169" s="126">
        <v>0</v>
      </c>
      <c r="D169" s="32">
        <v>0</v>
      </c>
      <c r="E169" s="36">
        <v>0</v>
      </c>
      <c r="F169" s="41">
        <v>0</v>
      </c>
      <c r="G169" s="41">
        <v>0</v>
      </c>
      <c r="H169" s="41">
        <v>0</v>
      </c>
      <c r="I169" s="41">
        <v>0</v>
      </c>
      <c r="J169" s="41">
        <v>0</v>
      </c>
      <c r="K169" s="41">
        <v>0</v>
      </c>
      <c r="L169" s="50">
        <v>0</v>
      </c>
    </row>
    <row r="170" spans="1:12" ht="13.5" customHeight="1" x14ac:dyDescent="0.15">
      <c r="A170" s="752"/>
      <c r="B170" s="70" t="s">
        <v>352</v>
      </c>
      <c r="C170" s="126">
        <v>1</v>
      </c>
      <c r="D170" s="32">
        <v>1</v>
      </c>
      <c r="E170" s="36">
        <v>0</v>
      </c>
      <c r="F170" s="41">
        <v>0</v>
      </c>
      <c r="G170" s="41">
        <v>1</v>
      </c>
      <c r="H170" s="41">
        <v>0</v>
      </c>
      <c r="I170" s="41">
        <v>0</v>
      </c>
      <c r="J170" s="41">
        <v>0</v>
      </c>
      <c r="K170" s="41">
        <v>0</v>
      </c>
      <c r="L170" s="50">
        <v>0</v>
      </c>
    </row>
    <row r="171" spans="1:12" ht="13.5" customHeight="1" x14ac:dyDescent="0.15">
      <c r="A171" s="752"/>
      <c r="B171" s="70" t="s">
        <v>388</v>
      </c>
      <c r="C171" s="126">
        <v>1</v>
      </c>
      <c r="D171" s="32">
        <v>1</v>
      </c>
      <c r="E171" s="36">
        <v>1</v>
      </c>
      <c r="F171" s="41">
        <v>0</v>
      </c>
      <c r="G171" s="41">
        <v>0</v>
      </c>
      <c r="H171" s="41">
        <v>0</v>
      </c>
      <c r="I171" s="41">
        <v>0</v>
      </c>
      <c r="J171" s="41">
        <v>0</v>
      </c>
      <c r="K171" s="41">
        <v>0</v>
      </c>
      <c r="L171" s="50">
        <v>0</v>
      </c>
    </row>
    <row r="172" spans="1:12" ht="13.5" customHeight="1" x14ac:dyDescent="0.15">
      <c r="A172" s="752"/>
      <c r="B172" s="70" t="s">
        <v>389</v>
      </c>
      <c r="C172" s="126">
        <v>4</v>
      </c>
      <c r="D172" s="32">
        <v>4</v>
      </c>
      <c r="E172" s="36">
        <v>0</v>
      </c>
      <c r="F172" s="41">
        <v>3</v>
      </c>
      <c r="G172" s="41">
        <v>0</v>
      </c>
      <c r="H172" s="41">
        <v>1</v>
      </c>
      <c r="I172" s="41">
        <v>0</v>
      </c>
      <c r="J172" s="41">
        <v>0</v>
      </c>
      <c r="K172" s="41">
        <v>0</v>
      </c>
      <c r="L172" s="50">
        <v>0</v>
      </c>
    </row>
    <row r="173" spans="1:12" ht="13.5" customHeight="1" x14ac:dyDescent="0.15">
      <c r="A173" s="752"/>
      <c r="B173" s="70" t="s">
        <v>390</v>
      </c>
      <c r="C173" s="126">
        <v>14</v>
      </c>
      <c r="D173" s="32">
        <v>14</v>
      </c>
      <c r="E173" s="36">
        <v>3</v>
      </c>
      <c r="F173" s="41">
        <v>5</v>
      </c>
      <c r="G173" s="41">
        <v>1</v>
      </c>
      <c r="H173" s="41">
        <v>3</v>
      </c>
      <c r="I173" s="41">
        <v>1</v>
      </c>
      <c r="J173" s="41">
        <v>0</v>
      </c>
      <c r="K173" s="41">
        <v>1</v>
      </c>
      <c r="L173" s="50">
        <v>0</v>
      </c>
    </row>
    <row r="174" spans="1:12" ht="13.5" customHeight="1" x14ac:dyDescent="0.15">
      <c r="A174" s="752"/>
      <c r="B174" s="70" t="s">
        <v>391</v>
      </c>
      <c r="C174" s="126">
        <v>10</v>
      </c>
      <c r="D174" s="32">
        <v>10</v>
      </c>
      <c r="E174" s="36">
        <v>0</v>
      </c>
      <c r="F174" s="41">
        <v>5</v>
      </c>
      <c r="G174" s="41">
        <v>5</v>
      </c>
      <c r="H174" s="41">
        <v>0</v>
      </c>
      <c r="I174" s="41">
        <v>0</v>
      </c>
      <c r="J174" s="41">
        <v>0</v>
      </c>
      <c r="K174" s="41">
        <v>0</v>
      </c>
      <c r="L174" s="50">
        <v>0</v>
      </c>
    </row>
    <row r="175" spans="1:12" ht="13.5" customHeight="1" x14ac:dyDescent="0.15">
      <c r="A175" s="752"/>
      <c r="B175" s="70" t="s">
        <v>65</v>
      </c>
      <c r="C175" s="126">
        <v>0</v>
      </c>
      <c r="D175" s="32">
        <v>0</v>
      </c>
      <c r="E175" s="36">
        <v>0</v>
      </c>
      <c r="F175" s="41">
        <v>0</v>
      </c>
      <c r="G175" s="41">
        <v>0</v>
      </c>
      <c r="H175" s="41">
        <v>0</v>
      </c>
      <c r="I175" s="41">
        <v>0</v>
      </c>
      <c r="J175" s="41">
        <v>0</v>
      </c>
      <c r="K175" s="41">
        <v>0</v>
      </c>
      <c r="L175" s="50">
        <v>0</v>
      </c>
    </row>
    <row r="176" spans="1:12" ht="13.5" customHeight="1" x14ac:dyDescent="0.15">
      <c r="A176" s="753"/>
      <c r="B176" s="67" t="s">
        <v>1040</v>
      </c>
      <c r="C176" s="52">
        <v>30</v>
      </c>
      <c r="D176" s="335">
        <v>17</v>
      </c>
      <c r="E176" s="65">
        <v>4</v>
      </c>
      <c r="F176" s="12">
        <v>13</v>
      </c>
      <c r="G176" s="12">
        <v>7</v>
      </c>
      <c r="H176" s="12">
        <v>4</v>
      </c>
      <c r="I176" s="12">
        <v>1</v>
      </c>
      <c r="J176" s="12">
        <v>0</v>
      </c>
      <c r="K176" s="12">
        <v>1</v>
      </c>
      <c r="L176" s="52">
        <v>0</v>
      </c>
    </row>
    <row r="177" spans="1:12" ht="13.5" customHeight="1" x14ac:dyDescent="0.15">
      <c r="A177" s="766" t="s">
        <v>375</v>
      </c>
      <c r="B177" s="69" t="s">
        <v>386</v>
      </c>
      <c r="C177" s="51">
        <v>0</v>
      </c>
      <c r="D177" s="30">
        <v>0</v>
      </c>
      <c r="E177" s="60">
        <v>0</v>
      </c>
      <c r="F177" s="16">
        <v>0</v>
      </c>
      <c r="G177" s="16">
        <v>0</v>
      </c>
      <c r="H177" s="16">
        <v>0</v>
      </c>
      <c r="I177" s="16">
        <v>0</v>
      </c>
      <c r="J177" s="16">
        <v>0</v>
      </c>
      <c r="K177" s="16">
        <v>0</v>
      </c>
      <c r="L177" s="51">
        <v>0</v>
      </c>
    </row>
    <row r="178" spans="1:12" ht="13.5" customHeight="1" x14ac:dyDescent="0.15">
      <c r="A178" s="752"/>
      <c r="B178" s="70" t="s">
        <v>387</v>
      </c>
      <c r="C178" s="126">
        <v>0</v>
      </c>
      <c r="D178" s="32">
        <v>0</v>
      </c>
      <c r="E178" s="36">
        <v>0</v>
      </c>
      <c r="F178" s="41">
        <v>0</v>
      </c>
      <c r="G178" s="41">
        <v>0</v>
      </c>
      <c r="H178" s="41">
        <v>0</v>
      </c>
      <c r="I178" s="41">
        <v>0</v>
      </c>
      <c r="J178" s="41">
        <v>0</v>
      </c>
      <c r="K178" s="41">
        <v>0</v>
      </c>
      <c r="L178" s="50">
        <v>0</v>
      </c>
    </row>
    <row r="179" spans="1:12" ht="13.5" customHeight="1" x14ac:dyDescent="0.15">
      <c r="A179" s="752"/>
      <c r="B179" s="70" t="s">
        <v>352</v>
      </c>
      <c r="C179" s="126">
        <v>0</v>
      </c>
      <c r="D179" s="32">
        <v>0</v>
      </c>
      <c r="E179" s="36">
        <v>0</v>
      </c>
      <c r="F179" s="41">
        <v>0</v>
      </c>
      <c r="G179" s="41">
        <v>0</v>
      </c>
      <c r="H179" s="41">
        <v>0</v>
      </c>
      <c r="I179" s="41">
        <v>0</v>
      </c>
      <c r="J179" s="41">
        <v>0</v>
      </c>
      <c r="K179" s="41">
        <v>0</v>
      </c>
      <c r="L179" s="50">
        <v>0</v>
      </c>
    </row>
    <row r="180" spans="1:12" ht="13.5" customHeight="1" x14ac:dyDescent="0.15">
      <c r="A180" s="752"/>
      <c r="B180" s="70" t="s">
        <v>388</v>
      </c>
      <c r="C180" s="126">
        <v>0</v>
      </c>
      <c r="D180" s="32">
        <v>0</v>
      </c>
      <c r="E180" s="36">
        <v>0</v>
      </c>
      <c r="F180" s="41">
        <v>0</v>
      </c>
      <c r="G180" s="41">
        <v>0</v>
      </c>
      <c r="H180" s="41">
        <v>0</v>
      </c>
      <c r="I180" s="41">
        <v>0</v>
      </c>
      <c r="J180" s="41">
        <v>0</v>
      </c>
      <c r="K180" s="41">
        <v>0</v>
      </c>
      <c r="L180" s="50">
        <v>0</v>
      </c>
    </row>
    <row r="181" spans="1:12" ht="13.5" customHeight="1" x14ac:dyDescent="0.15">
      <c r="A181" s="752"/>
      <c r="B181" s="70" t="s">
        <v>389</v>
      </c>
      <c r="C181" s="126">
        <v>4</v>
      </c>
      <c r="D181" s="32">
        <v>4</v>
      </c>
      <c r="E181" s="36">
        <v>0</v>
      </c>
      <c r="F181" s="41">
        <v>1</v>
      </c>
      <c r="G181" s="41">
        <v>0</v>
      </c>
      <c r="H181" s="41">
        <v>1</v>
      </c>
      <c r="I181" s="41">
        <v>0</v>
      </c>
      <c r="J181" s="41">
        <v>0</v>
      </c>
      <c r="K181" s="41">
        <v>2</v>
      </c>
      <c r="L181" s="50">
        <v>0</v>
      </c>
    </row>
    <row r="182" spans="1:12" ht="13.5" customHeight="1" x14ac:dyDescent="0.15">
      <c r="A182" s="752"/>
      <c r="B182" s="70" t="s">
        <v>390</v>
      </c>
      <c r="C182" s="126">
        <v>5</v>
      </c>
      <c r="D182" s="32">
        <v>5</v>
      </c>
      <c r="E182" s="36">
        <v>0</v>
      </c>
      <c r="F182" s="41">
        <v>1</v>
      </c>
      <c r="G182" s="41">
        <v>2</v>
      </c>
      <c r="H182" s="41">
        <v>1</v>
      </c>
      <c r="I182" s="41">
        <v>1</v>
      </c>
      <c r="J182" s="41">
        <v>0</v>
      </c>
      <c r="K182" s="41">
        <v>0</v>
      </c>
      <c r="L182" s="50">
        <v>0</v>
      </c>
    </row>
    <row r="183" spans="1:12" ht="13.5" customHeight="1" x14ac:dyDescent="0.15">
      <c r="A183" s="752"/>
      <c r="B183" s="70" t="s">
        <v>391</v>
      </c>
      <c r="C183" s="126">
        <v>2</v>
      </c>
      <c r="D183" s="32">
        <v>2</v>
      </c>
      <c r="E183" s="36">
        <v>0</v>
      </c>
      <c r="F183" s="41">
        <v>2</v>
      </c>
      <c r="G183" s="41">
        <v>0</v>
      </c>
      <c r="H183" s="41">
        <v>0</v>
      </c>
      <c r="I183" s="41">
        <v>0</v>
      </c>
      <c r="J183" s="41">
        <v>0</v>
      </c>
      <c r="K183" s="41">
        <v>0</v>
      </c>
      <c r="L183" s="50">
        <v>0</v>
      </c>
    </row>
    <row r="184" spans="1:12" ht="13.5" customHeight="1" x14ac:dyDescent="0.15">
      <c r="A184" s="752"/>
      <c r="B184" s="70" t="s">
        <v>65</v>
      </c>
      <c r="C184" s="126">
        <v>0</v>
      </c>
      <c r="D184" s="32">
        <v>0</v>
      </c>
      <c r="E184" s="36">
        <v>0</v>
      </c>
      <c r="F184" s="41">
        <v>0</v>
      </c>
      <c r="G184" s="41">
        <v>0</v>
      </c>
      <c r="H184" s="41">
        <v>0</v>
      </c>
      <c r="I184" s="41">
        <v>0</v>
      </c>
      <c r="J184" s="41">
        <v>0</v>
      </c>
      <c r="K184" s="41">
        <v>0</v>
      </c>
      <c r="L184" s="50">
        <v>0</v>
      </c>
    </row>
    <row r="185" spans="1:12" ht="13.5" customHeight="1" x14ac:dyDescent="0.15">
      <c r="A185" s="753"/>
      <c r="B185" s="67" t="s">
        <v>1040</v>
      </c>
      <c r="C185" s="52">
        <v>11</v>
      </c>
      <c r="D185" s="335">
        <v>4</v>
      </c>
      <c r="E185" s="65">
        <v>0</v>
      </c>
      <c r="F185" s="12">
        <v>4</v>
      </c>
      <c r="G185" s="12">
        <v>2</v>
      </c>
      <c r="H185" s="12">
        <v>2</v>
      </c>
      <c r="I185" s="12">
        <v>1</v>
      </c>
      <c r="J185" s="12">
        <v>0</v>
      </c>
      <c r="K185" s="12">
        <v>2</v>
      </c>
      <c r="L185" s="52">
        <v>0</v>
      </c>
    </row>
    <row r="186" spans="1:12" ht="13.5" customHeight="1" x14ac:dyDescent="0.15">
      <c r="A186" s="774" t="s">
        <v>376</v>
      </c>
      <c r="B186" s="69" t="s">
        <v>386</v>
      </c>
      <c r="C186" s="51">
        <v>0</v>
      </c>
      <c r="D186" s="30">
        <v>0</v>
      </c>
      <c r="E186" s="60">
        <v>0</v>
      </c>
      <c r="F186" s="16">
        <v>0</v>
      </c>
      <c r="G186" s="16">
        <v>0</v>
      </c>
      <c r="H186" s="16">
        <v>0</v>
      </c>
      <c r="I186" s="16">
        <v>0</v>
      </c>
      <c r="J186" s="16">
        <v>0</v>
      </c>
      <c r="K186" s="16">
        <v>0</v>
      </c>
      <c r="L186" s="51">
        <v>0</v>
      </c>
    </row>
    <row r="187" spans="1:12" ht="13.5" customHeight="1" x14ac:dyDescent="0.15">
      <c r="A187" s="772"/>
      <c r="B187" s="70" t="s">
        <v>387</v>
      </c>
      <c r="C187" s="126">
        <v>0</v>
      </c>
      <c r="D187" s="32">
        <v>0</v>
      </c>
      <c r="E187" s="36">
        <v>0</v>
      </c>
      <c r="F187" s="41">
        <v>0</v>
      </c>
      <c r="G187" s="41">
        <v>0</v>
      </c>
      <c r="H187" s="41">
        <v>0</v>
      </c>
      <c r="I187" s="41">
        <v>0</v>
      </c>
      <c r="J187" s="41">
        <v>0</v>
      </c>
      <c r="K187" s="41">
        <v>0</v>
      </c>
      <c r="L187" s="50">
        <v>0</v>
      </c>
    </row>
    <row r="188" spans="1:12" ht="13.5" customHeight="1" x14ac:dyDescent="0.15">
      <c r="A188" s="772"/>
      <c r="B188" s="70" t="s">
        <v>352</v>
      </c>
      <c r="C188" s="126">
        <v>0</v>
      </c>
      <c r="D188" s="32">
        <v>0</v>
      </c>
      <c r="E188" s="36">
        <v>0</v>
      </c>
      <c r="F188" s="41">
        <v>0</v>
      </c>
      <c r="G188" s="41">
        <v>0</v>
      </c>
      <c r="H188" s="41">
        <v>0</v>
      </c>
      <c r="I188" s="41">
        <v>0</v>
      </c>
      <c r="J188" s="41">
        <v>0</v>
      </c>
      <c r="K188" s="41">
        <v>0</v>
      </c>
      <c r="L188" s="50">
        <v>0</v>
      </c>
    </row>
    <row r="189" spans="1:12" ht="13.5" customHeight="1" x14ac:dyDescent="0.15">
      <c r="A189" s="772"/>
      <c r="B189" s="70" t="s">
        <v>388</v>
      </c>
      <c r="C189" s="126">
        <v>0</v>
      </c>
      <c r="D189" s="32">
        <v>0</v>
      </c>
      <c r="E189" s="36">
        <v>0</v>
      </c>
      <c r="F189" s="41">
        <v>0</v>
      </c>
      <c r="G189" s="41">
        <v>0</v>
      </c>
      <c r="H189" s="41">
        <v>0</v>
      </c>
      <c r="I189" s="41">
        <v>0</v>
      </c>
      <c r="J189" s="41">
        <v>0</v>
      </c>
      <c r="K189" s="41">
        <v>0</v>
      </c>
      <c r="L189" s="50">
        <v>0</v>
      </c>
    </row>
    <row r="190" spans="1:12" ht="13.5" customHeight="1" x14ac:dyDescent="0.15">
      <c r="A190" s="772"/>
      <c r="B190" s="70" t="s">
        <v>389</v>
      </c>
      <c r="C190" s="126">
        <v>2</v>
      </c>
      <c r="D190" s="32">
        <v>2</v>
      </c>
      <c r="E190" s="36">
        <v>1</v>
      </c>
      <c r="F190" s="41">
        <v>1</v>
      </c>
      <c r="G190" s="41">
        <v>0</v>
      </c>
      <c r="H190" s="41">
        <v>0</v>
      </c>
      <c r="I190" s="41">
        <v>0</v>
      </c>
      <c r="J190" s="41">
        <v>0</v>
      </c>
      <c r="K190" s="41">
        <v>0</v>
      </c>
      <c r="L190" s="50">
        <v>0</v>
      </c>
    </row>
    <row r="191" spans="1:12" ht="13.5" customHeight="1" x14ac:dyDescent="0.15">
      <c r="A191" s="772"/>
      <c r="B191" s="70" t="s">
        <v>390</v>
      </c>
      <c r="C191" s="126">
        <v>3</v>
      </c>
      <c r="D191" s="32">
        <v>3</v>
      </c>
      <c r="E191" s="36">
        <v>1</v>
      </c>
      <c r="F191" s="41">
        <v>2</v>
      </c>
      <c r="G191" s="41">
        <v>0</v>
      </c>
      <c r="H191" s="41">
        <v>0</v>
      </c>
      <c r="I191" s="41">
        <v>0</v>
      </c>
      <c r="J191" s="41">
        <v>0</v>
      </c>
      <c r="K191" s="41">
        <v>0</v>
      </c>
      <c r="L191" s="50">
        <v>0</v>
      </c>
    </row>
    <row r="192" spans="1:12" ht="13.5" customHeight="1" x14ac:dyDescent="0.15">
      <c r="A192" s="772"/>
      <c r="B192" s="70" t="s">
        <v>391</v>
      </c>
      <c r="C192" s="126">
        <v>1</v>
      </c>
      <c r="D192" s="32">
        <v>1</v>
      </c>
      <c r="E192" s="36">
        <v>0</v>
      </c>
      <c r="F192" s="41">
        <v>1</v>
      </c>
      <c r="G192" s="41">
        <v>0</v>
      </c>
      <c r="H192" s="41">
        <v>0</v>
      </c>
      <c r="I192" s="41">
        <v>0</v>
      </c>
      <c r="J192" s="41">
        <v>0</v>
      </c>
      <c r="K192" s="41">
        <v>0</v>
      </c>
      <c r="L192" s="50">
        <v>0</v>
      </c>
    </row>
    <row r="193" spans="1:12" ht="13.5" customHeight="1" x14ac:dyDescent="0.15">
      <c r="A193" s="772"/>
      <c r="B193" s="70" t="s">
        <v>65</v>
      </c>
      <c r="C193" s="126">
        <v>0</v>
      </c>
      <c r="D193" s="32">
        <v>0</v>
      </c>
      <c r="E193" s="36">
        <v>0</v>
      </c>
      <c r="F193" s="41">
        <v>0</v>
      </c>
      <c r="G193" s="41">
        <v>0</v>
      </c>
      <c r="H193" s="41">
        <v>0</v>
      </c>
      <c r="I193" s="41">
        <v>0</v>
      </c>
      <c r="J193" s="41">
        <v>0</v>
      </c>
      <c r="K193" s="41">
        <v>0</v>
      </c>
      <c r="L193" s="50">
        <v>0</v>
      </c>
    </row>
    <row r="194" spans="1:12" ht="13.5" customHeight="1" x14ac:dyDescent="0.15">
      <c r="A194" s="775"/>
      <c r="B194" s="67" t="s">
        <v>1040</v>
      </c>
      <c r="C194" s="52">
        <v>6</v>
      </c>
      <c r="D194" s="42">
        <v>6</v>
      </c>
      <c r="E194" s="65">
        <v>2</v>
      </c>
      <c r="F194" s="12">
        <v>4</v>
      </c>
      <c r="G194" s="12">
        <v>0</v>
      </c>
      <c r="H194" s="12">
        <v>0</v>
      </c>
      <c r="I194" s="12">
        <v>0</v>
      </c>
      <c r="J194" s="12">
        <v>0</v>
      </c>
      <c r="K194" s="12">
        <v>0</v>
      </c>
      <c r="L194" s="52">
        <v>0</v>
      </c>
    </row>
    <row r="195" spans="1:12" ht="13.5" customHeight="1" x14ac:dyDescent="0.15">
      <c r="A195" s="774" t="s">
        <v>377</v>
      </c>
      <c r="B195" s="69" t="s">
        <v>386</v>
      </c>
      <c r="C195" s="51">
        <v>1</v>
      </c>
      <c r="D195" s="30">
        <v>1</v>
      </c>
      <c r="E195" s="60">
        <v>1</v>
      </c>
      <c r="F195" s="16">
        <v>0</v>
      </c>
      <c r="G195" s="16">
        <v>0</v>
      </c>
      <c r="H195" s="16">
        <v>0</v>
      </c>
      <c r="I195" s="16">
        <v>0</v>
      </c>
      <c r="J195" s="16">
        <v>0</v>
      </c>
      <c r="K195" s="16">
        <v>0</v>
      </c>
      <c r="L195" s="51">
        <v>0</v>
      </c>
    </row>
    <row r="196" spans="1:12" ht="13.5" customHeight="1" x14ac:dyDescent="0.15">
      <c r="A196" s="772"/>
      <c r="B196" s="70" t="s">
        <v>387</v>
      </c>
      <c r="C196" s="126">
        <v>4</v>
      </c>
      <c r="D196" s="32">
        <v>4</v>
      </c>
      <c r="E196" s="36">
        <v>0</v>
      </c>
      <c r="F196" s="41">
        <v>1</v>
      </c>
      <c r="G196" s="41">
        <v>0</v>
      </c>
      <c r="H196" s="41">
        <v>0</v>
      </c>
      <c r="I196" s="41">
        <v>1</v>
      </c>
      <c r="J196" s="41">
        <v>0</v>
      </c>
      <c r="K196" s="41">
        <v>2</v>
      </c>
      <c r="L196" s="50">
        <v>0</v>
      </c>
    </row>
    <row r="197" spans="1:12" ht="13.5" customHeight="1" x14ac:dyDescent="0.15">
      <c r="A197" s="772"/>
      <c r="B197" s="70" t="s">
        <v>352</v>
      </c>
      <c r="C197" s="126">
        <v>15</v>
      </c>
      <c r="D197" s="32">
        <v>15</v>
      </c>
      <c r="E197" s="36">
        <v>10</v>
      </c>
      <c r="F197" s="41">
        <v>1</v>
      </c>
      <c r="G197" s="41">
        <v>0</v>
      </c>
      <c r="H197" s="41">
        <v>1</v>
      </c>
      <c r="I197" s="41">
        <v>0</v>
      </c>
      <c r="J197" s="41">
        <v>0</v>
      </c>
      <c r="K197" s="41">
        <v>3</v>
      </c>
      <c r="L197" s="50">
        <v>0</v>
      </c>
    </row>
    <row r="198" spans="1:12" ht="13.5" customHeight="1" x14ac:dyDescent="0.15">
      <c r="A198" s="772"/>
      <c r="B198" s="70" t="s">
        <v>388</v>
      </c>
      <c r="C198" s="126">
        <v>26</v>
      </c>
      <c r="D198" s="32">
        <v>26</v>
      </c>
      <c r="E198" s="36">
        <v>12</v>
      </c>
      <c r="F198" s="41">
        <v>8</v>
      </c>
      <c r="G198" s="41">
        <v>2</v>
      </c>
      <c r="H198" s="41">
        <v>3</v>
      </c>
      <c r="I198" s="41">
        <v>0</v>
      </c>
      <c r="J198" s="41">
        <v>0</v>
      </c>
      <c r="K198" s="41">
        <v>1</v>
      </c>
      <c r="L198" s="50">
        <v>0</v>
      </c>
    </row>
    <row r="199" spans="1:12" ht="13.5" customHeight="1" x14ac:dyDescent="0.15">
      <c r="A199" s="772"/>
      <c r="B199" s="70" t="s">
        <v>389</v>
      </c>
      <c r="C199" s="126">
        <v>44</v>
      </c>
      <c r="D199" s="32">
        <v>44</v>
      </c>
      <c r="E199" s="36">
        <v>19</v>
      </c>
      <c r="F199" s="41">
        <v>8</v>
      </c>
      <c r="G199" s="41">
        <v>1</v>
      </c>
      <c r="H199" s="41">
        <v>9</v>
      </c>
      <c r="I199" s="41">
        <v>4</v>
      </c>
      <c r="J199" s="41">
        <v>0</v>
      </c>
      <c r="K199" s="41">
        <v>2</v>
      </c>
      <c r="L199" s="50">
        <v>1</v>
      </c>
    </row>
    <row r="200" spans="1:12" ht="13.5" customHeight="1" x14ac:dyDescent="0.15">
      <c r="A200" s="772"/>
      <c r="B200" s="70" t="s">
        <v>390</v>
      </c>
      <c r="C200" s="126">
        <v>27</v>
      </c>
      <c r="D200" s="32">
        <v>27</v>
      </c>
      <c r="E200" s="36">
        <v>10</v>
      </c>
      <c r="F200" s="41">
        <v>5</v>
      </c>
      <c r="G200" s="41">
        <v>5</v>
      </c>
      <c r="H200" s="41">
        <v>3</v>
      </c>
      <c r="I200" s="41">
        <v>0</v>
      </c>
      <c r="J200" s="41">
        <v>0</v>
      </c>
      <c r="K200" s="41">
        <v>2</v>
      </c>
      <c r="L200" s="50">
        <v>2</v>
      </c>
    </row>
    <row r="201" spans="1:12" ht="13.5" customHeight="1" x14ac:dyDescent="0.15">
      <c r="A201" s="772"/>
      <c r="B201" s="70" t="s">
        <v>391</v>
      </c>
      <c r="C201" s="126">
        <v>6</v>
      </c>
      <c r="D201" s="32">
        <v>6</v>
      </c>
      <c r="E201" s="36">
        <v>0</v>
      </c>
      <c r="F201" s="41">
        <v>2</v>
      </c>
      <c r="G201" s="41">
        <v>4</v>
      </c>
      <c r="H201" s="41">
        <v>0</v>
      </c>
      <c r="I201" s="41">
        <v>0</v>
      </c>
      <c r="J201" s="41">
        <v>0</v>
      </c>
      <c r="K201" s="41">
        <v>0</v>
      </c>
      <c r="L201" s="50">
        <v>0</v>
      </c>
    </row>
    <row r="202" spans="1:12" ht="13.5" customHeight="1" x14ac:dyDescent="0.15">
      <c r="A202" s="772"/>
      <c r="B202" s="70" t="s">
        <v>65</v>
      </c>
      <c r="C202" s="126">
        <v>1</v>
      </c>
      <c r="D202" s="332">
        <v>1</v>
      </c>
      <c r="E202" s="36">
        <v>0</v>
      </c>
      <c r="F202" s="333">
        <v>0</v>
      </c>
      <c r="G202" s="41">
        <v>1</v>
      </c>
      <c r="H202" s="41">
        <v>0</v>
      </c>
      <c r="I202" s="41">
        <v>0</v>
      </c>
      <c r="J202" s="41">
        <v>0</v>
      </c>
      <c r="K202" s="41">
        <v>0</v>
      </c>
      <c r="L202" s="50">
        <v>0</v>
      </c>
    </row>
    <row r="203" spans="1:12" ht="13.5" customHeight="1" x14ac:dyDescent="0.15">
      <c r="A203" s="775"/>
      <c r="B203" s="67" t="s">
        <v>1040</v>
      </c>
      <c r="C203" s="52">
        <v>124</v>
      </c>
      <c r="D203" s="335">
        <v>77</v>
      </c>
      <c r="E203" s="65">
        <v>52</v>
      </c>
      <c r="F203" s="336">
        <v>25</v>
      </c>
      <c r="G203" s="12">
        <v>13</v>
      </c>
      <c r="H203" s="12">
        <v>16</v>
      </c>
      <c r="I203" s="12">
        <v>5</v>
      </c>
      <c r="J203" s="12">
        <v>0</v>
      </c>
      <c r="K203" s="12">
        <v>10</v>
      </c>
      <c r="L203" s="52">
        <v>3</v>
      </c>
    </row>
    <row r="204" spans="1:12" ht="13.5" customHeight="1" x14ac:dyDescent="0.15">
      <c r="A204" s="774" t="s">
        <v>1008</v>
      </c>
      <c r="B204" s="69" t="s">
        <v>386</v>
      </c>
      <c r="C204" s="51">
        <v>3</v>
      </c>
      <c r="D204" s="30">
        <v>3</v>
      </c>
      <c r="E204" s="60">
        <v>2</v>
      </c>
      <c r="F204" s="16">
        <v>0</v>
      </c>
      <c r="G204" s="16">
        <v>0</v>
      </c>
      <c r="H204" s="16">
        <v>0</v>
      </c>
      <c r="I204" s="16">
        <v>1</v>
      </c>
      <c r="J204" s="16">
        <v>0</v>
      </c>
      <c r="K204" s="16">
        <v>0</v>
      </c>
      <c r="L204" s="51">
        <v>0</v>
      </c>
    </row>
    <row r="205" spans="1:12" ht="13.5" customHeight="1" x14ac:dyDescent="0.15">
      <c r="A205" s="772"/>
      <c r="B205" s="70" t="s">
        <v>387</v>
      </c>
      <c r="C205" s="126">
        <v>4</v>
      </c>
      <c r="D205" s="32">
        <v>4</v>
      </c>
      <c r="E205" s="36">
        <v>2</v>
      </c>
      <c r="F205" s="41">
        <v>1</v>
      </c>
      <c r="G205" s="41">
        <v>0</v>
      </c>
      <c r="H205" s="41">
        <v>0</v>
      </c>
      <c r="I205" s="41">
        <v>1</v>
      </c>
      <c r="J205" s="41">
        <v>0</v>
      </c>
      <c r="K205" s="41">
        <v>0</v>
      </c>
      <c r="L205" s="50">
        <v>0</v>
      </c>
    </row>
    <row r="206" spans="1:12" ht="13.5" customHeight="1" x14ac:dyDescent="0.15">
      <c r="A206" s="772"/>
      <c r="B206" s="70" t="s">
        <v>352</v>
      </c>
      <c r="C206" s="126">
        <v>12</v>
      </c>
      <c r="D206" s="32">
        <v>12</v>
      </c>
      <c r="E206" s="36">
        <v>7</v>
      </c>
      <c r="F206" s="41">
        <v>1</v>
      </c>
      <c r="G206" s="41">
        <v>0</v>
      </c>
      <c r="H206" s="41">
        <v>2</v>
      </c>
      <c r="I206" s="41">
        <v>1</v>
      </c>
      <c r="J206" s="41">
        <v>0</v>
      </c>
      <c r="K206" s="41">
        <v>1</v>
      </c>
      <c r="L206" s="50">
        <v>0</v>
      </c>
    </row>
    <row r="207" spans="1:12" ht="13.5" customHeight="1" x14ac:dyDescent="0.15">
      <c r="A207" s="772"/>
      <c r="B207" s="70" t="s">
        <v>388</v>
      </c>
      <c r="C207" s="126">
        <v>39</v>
      </c>
      <c r="D207" s="32">
        <v>39</v>
      </c>
      <c r="E207" s="36">
        <v>10</v>
      </c>
      <c r="F207" s="41">
        <v>4</v>
      </c>
      <c r="G207" s="41">
        <v>0</v>
      </c>
      <c r="H207" s="41">
        <v>5</v>
      </c>
      <c r="I207" s="41">
        <v>5</v>
      </c>
      <c r="J207" s="41">
        <v>0</v>
      </c>
      <c r="K207" s="41">
        <v>14</v>
      </c>
      <c r="L207" s="50">
        <v>1</v>
      </c>
    </row>
    <row r="208" spans="1:12" ht="13.5" customHeight="1" x14ac:dyDescent="0.15">
      <c r="A208" s="772"/>
      <c r="B208" s="70" t="s">
        <v>389</v>
      </c>
      <c r="C208" s="126">
        <v>101</v>
      </c>
      <c r="D208" s="32">
        <v>101</v>
      </c>
      <c r="E208" s="36">
        <v>22</v>
      </c>
      <c r="F208" s="41">
        <v>30</v>
      </c>
      <c r="G208" s="41">
        <v>5</v>
      </c>
      <c r="H208" s="41">
        <v>13</v>
      </c>
      <c r="I208" s="41">
        <v>12</v>
      </c>
      <c r="J208" s="41">
        <v>0</v>
      </c>
      <c r="K208" s="41">
        <v>19</v>
      </c>
      <c r="L208" s="50">
        <v>0</v>
      </c>
    </row>
    <row r="209" spans="1:12" ht="13.5" customHeight="1" x14ac:dyDescent="0.15">
      <c r="A209" s="772"/>
      <c r="B209" s="70" t="s">
        <v>390</v>
      </c>
      <c r="C209" s="126">
        <v>48</v>
      </c>
      <c r="D209" s="32">
        <v>48</v>
      </c>
      <c r="E209" s="36">
        <v>8</v>
      </c>
      <c r="F209" s="41">
        <v>11</v>
      </c>
      <c r="G209" s="41">
        <v>5</v>
      </c>
      <c r="H209" s="41">
        <v>14</v>
      </c>
      <c r="I209" s="41">
        <v>4</v>
      </c>
      <c r="J209" s="41">
        <v>1</v>
      </c>
      <c r="K209" s="41">
        <v>3</v>
      </c>
      <c r="L209" s="50">
        <v>2</v>
      </c>
    </row>
    <row r="210" spans="1:12" ht="13.5" customHeight="1" x14ac:dyDescent="0.15">
      <c r="A210" s="772"/>
      <c r="B210" s="70" t="s">
        <v>391</v>
      </c>
      <c r="C210" s="126">
        <v>13</v>
      </c>
      <c r="D210" s="32">
        <v>13</v>
      </c>
      <c r="E210" s="36">
        <v>2</v>
      </c>
      <c r="F210" s="41">
        <v>4</v>
      </c>
      <c r="G210" s="41">
        <v>3</v>
      </c>
      <c r="H210" s="41">
        <v>4</v>
      </c>
      <c r="I210" s="41">
        <v>0</v>
      </c>
      <c r="J210" s="41">
        <v>0</v>
      </c>
      <c r="K210" s="41">
        <v>0</v>
      </c>
      <c r="L210" s="50">
        <v>0</v>
      </c>
    </row>
    <row r="211" spans="1:12" ht="13.5" customHeight="1" x14ac:dyDescent="0.15">
      <c r="A211" s="772"/>
      <c r="B211" s="70" t="s">
        <v>65</v>
      </c>
      <c r="C211" s="126">
        <v>3</v>
      </c>
      <c r="D211" s="332">
        <v>3</v>
      </c>
      <c r="E211" s="341">
        <v>0</v>
      </c>
      <c r="F211" s="41">
        <v>1</v>
      </c>
      <c r="G211" s="41">
        <v>0</v>
      </c>
      <c r="H211" s="41">
        <v>1</v>
      </c>
      <c r="I211" s="41">
        <v>0</v>
      </c>
      <c r="J211" s="41">
        <v>0</v>
      </c>
      <c r="K211" s="333">
        <v>1</v>
      </c>
      <c r="L211" s="342">
        <v>0</v>
      </c>
    </row>
    <row r="212" spans="1:12" ht="13.5" customHeight="1" x14ac:dyDescent="0.15">
      <c r="A212" s="775"/>
      <c r="B212" s="67" t="s">
        <v>1040</v>
      </c>
      <c r="C212" s="52">
        <v>223</v>
      </c>
      <c r="D212" s="335">
        <v>105</v>
      </c>
      <c r="E212" s="343">
        <v>53</v>
      </c>
      <c r="F212" s="12">
        <v>52</v>
      </c>
      <c r="G212" s="12">
        <v>13</v>
      </c>
      <c r="H212" s="12">
        <v>39</v>
      </c>
      <c r="I212" s="12">
        <v>24</v>
      </c>
      <c r="J212" s="12">
        <v>1</v>
      </c>
      <c r="K212" s="336">
        <v>38</v>
      </c>
      <c r="L212" s="344">
        <v>3</v>
      </c>
    </row>
    <row r="213" spans="1:12" ht="13.5" customHeight="1" x14ac:dyDescent="0.15">
      <c r="A213" s="774" t="s">
        <v>379</v>
      </c>
      <c r="B213" s="69" t="s">
        <v>386</v>
      </c>
      <c r="C213" s="51">
        <v>0</v>
      </c>
      <c r="D213" s="30">
        <v>0</v>
      </c>
      <c r="E213" s="60">
        <v>0</v>
      </c>
      <c r="F213" s="16">
        <v>0</v>
      </c>
      <c r="G213" s="16">
        <v>0</v>
      </c>
      <c r="H213" s="16">
        <v>0</v>
      </c>
      <c r="I213" s="16">
        <v>0</v>
      </c>
      <c r="J213" s="16">
        <v>0</v>
      </c>
      <c r="K213" s="16">
        <v>0</v>
      </c>
      <c r="L213" s="51">
        <v>0</v>
      </c>
    </row>
    <row r="214" spans="1:12" ht="13.5" customHeight="1" x14ac:dyDescent="0.15">
      <c r="A214" s="772"/>
      <c r="B214" s="70" t="s">
        <v>387</v>
      </c>
      <c r="C214" s="126">
        <v>4</v>
      </c>
      <c r="D214" s="32">
        <v>4</v>
      </c>
      <c r="E214" s="36">
        <v>0</v>
      </c>
      <c r="F214" s="41">
        <v>1</v>
      </c>
      <c r="G214" s="41">
        <v>0</v>
      </c>
      <c r="H214" s="41">
        <v>0</v>
      </c>
      <c r="I214" s="41">
        <v>2</v>
      </c>
      <c r="J214" s="41">
        <v>1</v>
      </c>
      <c r="K214" s="41">
        <v>0</v>
      </c>
      <c r="L214" s="50">
        <v>0</v>
      </c>
    </row>
    <row r="215" spans="1:12" ht="13.5" customHeight="1" x14ac:dyDescent="0.15">
      <c r="A215" s="772"/>
      <c r="B215" s="70" t="s">
        <v>352</v>
      </c>
      <c r="C215" s="126">
        <v>2</v>
      </c>
      <c r="D215" s="32">
        <v>2</v>
      </c>
      <c r="E215" s="36">
        <v>2</v>
      </c>
      <c r="F215" s="41">
        <v>0</v>
      </c>
      <c r="G215" s="41">
        <v>0</v>
      </c>
      <c r="H215" s="41">
        <v>0</v>
      </c>
      <c r="I215" s="41">
        <v>0</v>
      </c>
      <c r="J215" s="41">
        <v>0</v>
      </c>
      <c r="K215" s="41">
        <v>0</v>
      </c>
      <c r="L215" s="50">
        <v>0</v>
      </c>
    </row>
    <row r="216" spans="1:12" ht="13.5" customHeight="1" x14ac:dyDescent="0.15">
      <c r="A216" s="772"/>
      <c r="B216" s="70" t="s">
        <v>388</v>
      </c>
      <c r="C216" s="126">
        <v>4</v>
      </c>
      <c r="D216" s="32">
        <v>4</v>
      </c>
      <c r="E216" s="36">
        <v>1</v>
      </c>
      <c r="F216" s="41">
        <v>0</v>
      </c>
      <c r="G216" s="41">
        <v>0</v>
      </c>
      <c r="H216" s="41">
        <v>0</v>
      </c>
      <c r="I216" s="41">
        <v>0</v>
      </c>
      <c r="J216" s="41">
        <v>0</v>
      </c>
      <c r="K216" s="41">
        <v>3</v>
      </c>
      <c r="L216" s="50">
        <v>0</v>
      </c>
    </row>
    <row r="217" spans="1:12" ht="13.5" customHeight="1" x14ac:dyDescent="0.15">
      <c r="A217" s="772"/>
      <c r="B217" s="70" t="s">
        <v>389</v>
      </c>
      <c r="C217" s="126">
        <v>52</v>
      </c>
      <c r="D217" s="332">
        <v>52</v>
      </c>
      <c r="E217" s="341">
        <v>20</v>
      </c>
      <c r="F217" s="41">
        <v>5</v>
      </c>
      <c r="G217" s="41">
        <v>0</v>
      </c>
      <c r="H217" s="41">
        <v>9</v>
      </c>
      <c r="I217" s="41">
        <v>5</v>
      </c>
      <c r="J217" s="41">
        <v>2</v>
      </c>
      <c r="K217" s="41">
        <v>9</v>
      </c>
      <c r="L217" s="50">
        <v>2</v>
      </c>
    </row>
    <row r="218" spans="1:12" ht="13.5" customHeight="1" x14ac:dyDescent="0.15">
      <c r="A218" s="772"/>
      <c r="B218" s="70" t="s">
        <v>390</v>
      </c>
      <c r="C218" s="126">
        <v>70</v>
      </c>
      <c r="D218" s="332">
        <v>70</v>
      </c>
      <c r="E218" s="341">
        <v>14</v>
      </c>
      <c r="F218" s="41">
        <v>15</v>
      </c>
      <c r="G218" s="41">
        <v>6</v>
      </c>
      <c r="H218" s="41">
        <v>18</v>
      </c>
      <c r="I218" s="41">
        <v>6</v>
      </c>
      <c r="J218" s="41">
        <v>2</v>
      </c>
      <c r="K218" s="41">
        <v>7</v>
      </c>
      <c r="L218" s="50">
        <v>2</v>
      </c>
    </row>
    <row r="219" spans="1:12" ht="13.5" customHeight="1" x14ac:dyDescent="0.15">
      <c r="A219" s="772"/>
      <c r="B219" s="70" t="s">
        <v>391</v>
      </c>
      <c r="C219" s="126">
        <v>28</v>
      </c>
      <c r="D219" s="32">
        <v>28</v>
      </c>
      <c r="E219" s="36">
        <v>1</v>
      </c>
      <c r="F219" s="41">
        <v>18</v>
      </c>
      <c r="G219" s="41">
        <v>3</v>
      </c>
      <c r="H219" s="41">
        <v>4</v>
      </c>
      <c r="I219" s="41">
        <v>1</v>
      </c>
      <c r="J219" s="41">
        <v>0</v>
      </c>
      <c r="K219" s="41">
        <v>0</v>
      </c>
      <c r="L219" s="50">
        <v>1</v>
      </c>
    </row>
    <row r="220" spans="1:12" ht="13.5" customHeight="1" x14ac:dyDescent="0.15">
      <c r="A220" s="772"/>
      <c r="B220" s="70" t="s">
        <v>65</v>
      </c>
      <c r="C220" s="126">
        <v>6</v>
      </c>
      <c r="D220" s="32">
        <v>6</v>
      </c>
      <c r="E220" s="36">
        <v>2</v>
      </c>
      <c r="F220" s="41">
        <v>1</v>
      </c>
      <c r="G220" s="41">
        <v>0</v>
      </c>
      <c r="H220" s="41">
        <v>3</v>
      </c>
      <c r="I220" s="41">
        <v>0</v>
      </c>
      <c r="J220" s="41">
        <v>0</v>
      </c>
      <c r="K220" s="41">
        <v>0</v>
      </c>
      <c r="L220" s="50">
        <v>0</v>
      </c>
    </row>
    <row r="221" spans="1:12" ht="13.5" customHeight="1" x14ac:dyDescent="0.15">
      <c r="A221" s="775"/>
      <c r="B221" s="67" t="s">
        <v>1040</v>
      </c>
      <c r="C221" s="52">
        <v>166</v>
      </c>
      <c r="D221" s="335">
        <v>80</v>
      </c>
      <c r="E221" s="343">
        <v>40</v>
      </c>
      <c r="F221" s="12">
        <v>40</v>
      </c>
      <c r="G221" s="12">
        <v>9</v>
      </c>
      <c r="H221" s="12">
        <v>34</v>
      </c>
      <c r="I221" s="12">
        <v>14</v>
      </c>
      <c r="J221" s="12">
        <v>5</v>
      </c>
      <c r="K221" s="12">
        <v>19</v>
      </c>
      <c r="L221" s="52">
        <v>5</v>
      </c>
    </row>
    <row r="222" spans="1:12" ht="13.5" customHeight="1" x14ac:dyDescent="0.15">
      <c r="A222" s="774" t="s">
        <v>380</v>
      </c>
      <c r="B222" s="69" t="s">
        <v>386</v>
      </c>
      <c r="C222" s="51">
        <v>2</v>
      </c>
      <c r="D222" s="30">
        <v>2</v>
      </c>
      <c r="E222" s="60">
        <v>0</v>
      </c>
      <c r="F222" s="16">
        <v>0</v>
      </c>
      <c r="G222" s="16">
        <v>0</v>
      </c>
      <c r="H222" s="16">
        <v>1</v>
      </c>
      <c r="I222" s="16">
        <v>1</v>
      </c>
      <c r="J222" s="16">
        <v>0</v>
      </c>
      <c r="K222" s="16">
        <v>0</v>
      </c>
      <c r="L222" s="51">
        <v>0</v>
      </c>
    </row>
    <row r="223" spans="1:12" ht="13.5" customHeight="1" x14ac:dyDescent="0.15">
      <c r="A223" s="772"/>
      <c r="B223" s="70" t="s">
        <v>387</v>
      </c>
      <c r="C223" s="126">
        <v>4</v>
      </c>
      <c r="D223" s="32">
        <v>4</v>
      </c>
      <c r="E223" s="36">
        <v>0</v>
      </c>
      <c r="F223" s="41">
        <v>1</v>
      </c>
      <c r="G223" s="41">
        <v>1</v>
      </c>
      <c r="H223" s="41">
        <v>0</v>
      </c>
      <c r="I223" s="41">
        <v>0</v>
      </c>
      <c r="J223" s="41">
        <v>0</v>
      </c>
      <c r="K223" s="41">
        <v>2</v>
      </c>
      <c r="L223" s="50">
        <v>0</v>
      </c>
    </row>
    <row r="224" spans="1:12" ht="13.5" customHeight="1" x14ac:dyDescent="0.15">
      <c r="A224" s="772"/>
      <c r="B224" s="70" t="s">
        <v>352</v>
      </c>
      <c r="C224" s="126">
        <v>7</v>
      </c>
      <c r="D224" s="32">
        <v>7</v>
      </c>
      <c r="E224" s="36">
        <v>2</v>
      </c>
      <c r="F224" s="41">
        <v>0</v>
      </c>
      <c r="G224" s="41">
        <v>1</v>
      </c>
      <c r="H224" s="41">
        <v>1</v>
      </c>
      <c r="I224" s="41">
        <v>1</v>
      </c>
      <c r="J224" s="41">
        <v>0</v>
      </c>
      <c r="K224" s="41">
        <v>2</v>
      </c>
      <c r="L224" s="50">
        <v>0</v>
      </c>
    </row>
    <row r="225" spans="1:12" ht="13.5" customHeight="1" x14ac:dyDescent="0.15">
      <c r="A225" s="772"/>
      <c r="B225" s="70" t="s">
        <v>388</v>
      </c>
      <c r="C225" s="126">
        <v>9</v>
      </c>
      <c r="D225" s="32">
        <v>9</v>
      </c>
      <c r="E225" s="36">
        <v>5</v>
      </c>
      <c r="F225" s="41">
        <v>1</v>
      </c>
      <c r="G225" s="41">
        <v>0</v>
      </c>
      <c r="H225" s="41">
        <v>1</v>
      </c>
      <c r="I225" s="41">
        <v>1</v>
      </c>
      <c r="J225" s="41">
        <v>1</v>
      </c>
      <c r="K225" s="41">
        <v>0</v>
      </c>
      <c r="L225" s="50">
        <v>0</v>
      </c>
    </row>
    <row r="226" spans="1:12" ht="13.5" customHeight="1" x14ac:dyDescent="0.15">
      <c r="A226" s="772"/>
      <c r="B226" s="70" t="s">
        <v>389</v>
      </c>
      <c r="C226" s="126">
        <v>33</v>
      </c>
      <c r="D226" s="32">
        <v>33</v>
      </c>
      <c r="E226" s="36">
        <v>11</v>
      </c>
      <c r="F226" s="41">
        <v>5</v>
      </c>
      <c r="G226" s="41">
        <v>0</v>
      </c>
      <c r="H226" s="41">
        <v>7</v>
      </c>
      <c r="I226" s="41">
        <v>2</v>
      </c>
      <c r="J226" s="41">
        <v>0</v>
      </c>
      <c r="K226" s="41">
        <v>7</v>
      </c>
      <c r="L226" s="50">
        <v>1</v>
      </c>
    </row>
    <row r="227" spans="1:12" ht="13.5" customHeight="1" x14ac:dyDescent="0.15">
      <c r="A227" s="772"/>
      <c r="B227" s="70" t="s">
        <v>390</v>
      </c>
      <c r="C227" s="126">
        <v>99</v>
      </c>
      <c r="D227" s="332">
        <v>99</v>
      </c>
      <c r="E227" s="341">
        <v>21</v>
      </c>
      <c r="F227" s="41">
        <v>24</v>
      </c>
      <c r="G227" s="41">
        <v>7</v>
      </c>
      <c r="H227" s="41">
        <v>27</v>
      </c>
      <c r="I227" s="41">
        <v>9</v>
      </c>
      <c r="J227" s="41">
        <v>2</v>
      </c>
      <c r="K227" s="41">
        <v>5</v>
      </c>
      <c r="L227" s="50">
        <v>4</v>
      </c>
    </row>
    <row r="228" spans="1:12" ht="13.5" customHeight="1" x14ac:dyDescent="0.15">
      <c r="A228" s="772"/>
      <c r="B228" s="70" t="s">
        <v>391</v>
      </c>
      <c r="C228" s="126">
        <v>30</v>
      </c>
      <c r="D228" s="32">
        <v>30</v>
      </c>
      <c r="E228" s="36">
        <v>3</v>
      </c>
      <c r="F228" s="41">
        <v>7</v>
      </c>
      <c r="G228" s="41">
        <v>9</v>
      </c>
      <c r="H228" s="41">
        <v>9</v>
      </c>
      <c r="I228" s="41">
        <v>1</v>
      </c>
      <c r="J228" s="41">
        <v>0</v>
      </c>
      <c r="K228" s="41">
        <v>1</v>
      </c>
      <c r="L228" s="50">
        <v>0</v>
      </c>
    </row>
    <row r="229" spans="1:12" ht="13.5" customHeight="1" x14ac:dyDescent="0.15">
      <c r="A229" s="772"/>
      <c r="B229" s="70" t="s">
        <v>65</v>
      </c>
      <c r="C229" s="126">
        <v>2</v>
      </c>
      <c r="D229" s="332">
        <v>2</v>
      </c>
      <c r="E229" s="341">
        <v>1</v>
      </c>
      <c r="F229" s="41">
        <v>0</v>
      </c>
      <c r="G229" s="41">
        <v>1</v>
      </c>
      <c r="H229" s="333">
        <v>0</v>
      </c>
      <c r="I229" s="41">
        <v>0</v>
      </c>
      <c r="J229" s="41">
        <v>0</v>
      </c>
      <c r="K229" s="333">
        <v>0</v>
      </c>
      <c r="L229" s="50">
        <v>0</v>
      </c>
    </row>
    <row r="230" spans="1:12" ht="13.5" customHeight="1" x14ac:dyDescent="0.15">
      <c r="A230" s="775"/>
      <c r="B230" s="67" t="s">
        <v>1040</v>
      </c>
      <c r="C230" s="52">
        <v>186</v>
      </c>
      <c r="D230" s="335">
        <v>81</v>
      </c>
      <c r="E230" s="343">
        <v>43</v>
      </c>
      <c r="F230" s="12">
        <v>38</v>
      </c>
      <c r="G230" s="12">
        <v>19</v>
      </c>
      <c r="H230" s="336">
        <v>46</v>
      </c>
      <c r="I230" s="12">
        <v>15</v>
      </c>
      <c r="J230" s="12">
        <v>3</v>
      </c>
      <c r="K230" s="336">
        <v>17</v>
      </c>
      <c r="L230" s="52">
        <v>5</v>
      </c>
    </row>
    <row r="231" spans="1:12" ht="13.5" customHeight="1" x14ac:dyDescent="0.15">
      <c r="A231" s="774" t="s">
        <v>1009</v>
      </c>
      <c r="B231" s="69" t="s">
        <v>386</v>
      </c>
      <c r="C231" s="51">
        <v>0</v>
      </c>
      <c r="D231" s="30">
        <v>0</v>
      </c>
      <c r="E231" s="60">
        <v>0</v>
      </c>
      <c r="F231" s="16">
        <v>0</v>
      </c>
      <c r="G231" s="16">
        <v>0</v>
      </c>
      <c r="H231" s="16">
        <v>0</v>
      </c>
      <c r="I231" s="16">
        <v>0</v>
      </c>
      <c r="J231" s="16">
        <v>0</v>
      </c>
      <c r="K231" s="16">
        <v>0</v>
      </c>
      <c r="L231" s="51">
        <v>0</v>
      </c>
    </row>
    <row r="232" spans="1:12" ht="13.5" customHeight="1" x14ac:dyDescent="0.15">
      <c r="A232" s="772"/>
      <c r="B232" s="70" t="s">
        <v>387</v>
      </c>
      <c r="C232" s="126">
        <v>5</v>
      </c>
      <c r="D232" s="32">
        <v>5</v>
      </c>
      <c r="E232" s="36">
        <v>3</v>
      </c>
      <c r="F232" s="41">
        <v>1</v>
      </c>
      <c r="G232" s="41">
        <v>1</v>
      </c>
      <c r="H232" s="41">
        <v>0</v>
      </c>
      <c r="I232" s="41">
        <v>0</v>
      </c>
      <c r="J232" s="41">
        <v>0</v>
      </c>
      <c r="K232" s="41">
        <v>0</v>
      </c>
      <c r="L232" s="50">
        <v>0</v>
      </c>
    </row>
    <row r="233" spans="1:12" ht="13.5" customHeight="1" x14ac:dyDescent="0.15">
      <c r="A233" s="772"/>
      <c r="B233" s="70" t="s">
        <v>352</v>
      </c>
      <c r="C233" s="126">
        <v>5</v>
      </c>
      <c r="D233" s="32">
        <v>5</v>
      </c>
      <c r="E233" s="36">
        <v>1</v>
      </c>
      <c r="F233" s="41">
        <v>1</v>
      </c>
      <c r="G233" s="41">
        <v>0</v>
      </c>
      <c r="H233" s="41">
        <v>2</v>
      </c>
      <c r="I233" s="41">
        <v>1</v>
      </c>
      <c r="J233" s="41">
        <v>0</v>
      </c>
      <c r="K233" s="41">
        <v>0</v>
      </c>
      <c r="L233" s="50">
        <v>0</v>
      </c>
    </row>
    <row r="234" spans="1:12" ht="13.5" customHeight="1" x14ac:dyDescent="0.15">
      <c r="A234" s="772"/>
      <c r="B234" s="70" t="s">
        <v>388</v>
      </c>
      <c r="C234" s="126">
        <v>10</v>
      </c>
      <c r="D234" s="32">
        <v>10</v>
      </c>
      <c r="E234" s="36">
        <v>1</v>
      </c>
      <c r="F234" s="41">
        <v>3</v>
      </c>
      <c r="G234" s="41">
        <v>0</v>
      </c>
      <c r="H234" s="41">
        <v>4</v>
      </c>
      <c r="I234" s="41">
        <v>1</v>
      </c>
      <c r="J234" s="41">
        <v>0</v>
      </c>
      <c r="K234" s="41">
        <v>1</v>
      </c>
      <c r="L234" s="50">
        <v>0</v>
      </c>
    </row>
    <row r="235" spans="1:12" ht="13.5" customHeight="1" x14ac:dyDescent="0.15">
      <c r="A235" s="772"/>
      <c r="B235" s="70" t="s">
        <v>389</v>
      </c>
      <c r="C235" s="126">
        <v>30</v>
      </c>
      <c r="D235" s="32">
        <v>30</v>
      </c>
      <c r="E235" s="36">
        <v>9</v>
      </c>
      <c r="F235" s="41">
        <v>12</v>
      </c>
      <c r="G235" s="41">
        <v>3</v>
      </c>
      <c r="H235" s="41">
        <v>3</v>
      </c>
      <c r="I235" s="41">
        <v>0</v>
      </c>
      <c r="J235" s="41">
        <v>2</v>
      </c>
      <c r="K235" s="41">
        <v>0</v>
      </c>
      <c r="L235" s="50">
        <v>1</v>
      </c>
    </row>
    <row r="236" spans="1:12" ht="13.5" customHeight="1" x14ac:dyDescent="0.15">
      <c r="A236" s="772"/>
      <c r="B236" s="70" t="s">
        <v>390</v>
      </c>
      <c r="C236" s="126">
        <v>59</v>
      </c>
      <c r="D236" s="32">
        <v>59</v>
      </c>
      <c r="E236" s="36">
        <v>10</v>
      </c>
      <c r="F236" s="41">
        <v>35</v>
      </c>
      <c r="G236" s="41">
        <v>8</v>
      </c>
      <c r="H236" s="41">
        <v>5</v>
      </c>
      <c r="I236" s="41">
        <v>0</v>
      </c>
      <c r="J236" s="41">
        <v>0</v>
      </c>
      <c r="K236" s="41">
        <v>1</v>
      </c>
      <c r="L236" s="50">
        <v>0</v>
      </c>
    </row>
    <row r="237" spans="1:12" ht="13.5" customHeight="1" x14ac:dyDescent="0.15">
      <c r="A237" s="772"/>
      <c r="B237" s="70" t="s">
        <v>391</v>
      </c>
      <c r="C237" s="126">
        <v>25</v>
      </c>
      <c r="D237" s="32">
        <v>25</v>
      </c>
      <c r="E237" s="36">
        <v>1</v>
      </c>
      <c r="F237" s="41">
        <v>19</v>
      </c>
      <c r="G237" s="41">
        <v>5</v>
      </c>
      <c r="H237" s="41">
        <v>0</v>
      </c>
      <c r="I237" s="41">
        <v>0</v>
      </c>
      <c r="J237" s="41">
        <v>0</v>
      </c>
      <c r="K237" s="41">
        <v>0</v>
      </c>
      <c r="L237" s="50">
        <v>0</v>
      </c>
    </row>
    <row r="238" spans="1:12" ht="13.5" customHeight="1" x14ac:dyDescent="0.15">
      <c r="A238" s="772"/>
      <c r="B238" s="70" t="s">
        <v>65</v>
      </c>
      <c r="C238" s="126">
        <v>2</v>
      </c>
      <c r="D238" s="32">
        <v>2</v>
      </c>
      <c r="E238" s="36">
        <v>0</v>
      </c>
      <c r="F238" s="41">
        <v>2</v>
      </c>
      <c r="G238" s="41">
        <v>0</v>
      </c>
      <c r="H238" s="41">
        <v>0</v>
      </c>
      <c r="I238" s="41">
        <v>0</v>
      </c>
      <c r="J238" s="41">
        <v>0</v>
      </c>
      <c r="K238" s="41">
        <v>0</v>
      </c>
      <c r="L238" s="50">
        <v>0</v>
      </c>
    </row>
    <row r="239" spans="1:12" ht="13.5" customHeight="1" x14ac:dyDescent="0.15">
      <c r="A239" s="775"/>
      <c r="B239" s="67" t="s">
        <v>1040</v>
      </c>
      <c r="C239" s="52">
        <v>136</v>
      </c>
      <c r="D239" s="335">
        <v>98</v>
      </c>
      <c r="E239" s="65">
        <v>25</v>
      </c>
      <c r="F239" s="12">
        <v>73</v>
      </c>
      <c r="G239" s="12">
        <v>17</v>
      </c>
      <c r="H239" s="12">
        <v>14</v>
      </c>
      <c r="I239" s="12">
        <v>2</v>
      </c>
      <c r="J239" s="12">
        <v>2</v>
      </c>
      <c r="K239" s="12">
        <v>2</v>
      </c>
      <c r="L239" s="52">
        <v>1</v>
      </c>
    </row>
    <row r="240" spans="1:12" ht="13.5" customHeight="1" x14ac:dyDescent="0.15">
      <c r="A240" s="766" t="s">
        <v>382</v>
      </c>
      <c r="B240" s="69" t="s">
        <v>386</v>
      </c>
      <c r="C240" s="51">
        <v>0</v>
      </c>
      <c r="D240" s="30">
        <v>0</v>
      </c>
      <c r="E240" s="60">
        <v>0</v>
      </c>
      <c r="F240" s="16">
        <v>0</v>
      </c>
      <c r="G240" s="16">
        <v>0</v>
      </c>
      <c r="H240" s="16">
        <v>0</v>
      </c>
      <c r="I240" s="16">
        <v>0</v>
      </c>
      <c r="J240" s="16">
        <v>0</v>
      </c>
      <c r="K240" s="16">
        <v>0</v>
      </c>
      <c r="L240" s="51">
        <v>0</v>
      </c>
    </row>
    <row r="241" spans="1:12" ht="13.5" customHeight="1" x14ac:dyDescent="0.15">
      <c r="A241" s="752"/>
      <c r="B241" s="70" t="s">
        <v>387</v>
      </c>
      <c r="C241" s="126">
        <v>1</v>
      </c>
      <c r="D241" s="32">
        <v>1</v>
      </c>
      <c r="E241" s="36">
        <v>1</v>
      </c>
      <c r="F241" s="41">
        <v>0</v>
      </c>
      <c r="G241" s="41">
        <v>0</v>
      </c>
      <c r="H241" s="41">
        <v>0</v>
      </c>
      <c r="I241" s="41">
        <v>0</v>
      </c>
      <c r="J241" s="41">
        <v>0</v>
      </c>
      <c r="K241" s="41">
        <v>0</v>
      </c>
      <c r="L241" s="50">
        <v>0</v>
      </c>
    </row>
    <row r="242" spans="1:12" ht="13.5" customHeight="1" x14ac:dyDescent="0.15">
      <c r="A242" s="752"/>
      <c r="B242" s="70" t="s">
        <v>352</v>
      </c>
      <c r="C242" s="126">
        <v>0</v>
      </c>
      <c r="D242" s="32">
        <v>0</v>
      </c>
      <c r="E242" s="36">
        <v>0</v>
      </c>
      <c r="F242" s="41">
        <v>0</v>
      </c>
      <c r="G242" s="41">
        <v>0</v>
      </c>
      <c r="H242" s="41">
        <v>0</v>
      </c>
      <c r="I242" s="41">
        <v>0</v>
      </c>
      <c r="J242" s="41">
        <v>0</v>
      </c>
      <c r="K242" s="41">
        <v>0</v>
      </c>
      <c r="L242" s="50">
        <v>0</v>
      </c>
    </row>
    <row r="243" spans="1:12" ht="13.5" customHeight="1" x14ac:dyDescent="0.15">
      <c r="A243" s="752"/>
      <c r="B243" s="70" t="s">
        <v>388</v>
      </c>
      <c r="C243" s="126">
        <v>0</v>
      </c>
      <c r="D243" s="32">
        <v>0</v>
      </c>
      <c r="E243" s="36">
        <v>0</v>
      </c>
      <c r="F243" s="41">
        <v>0</v>
      </c>
      <c r="G243" s="41">
        <v>0</v>
      </c>
      <c r="H243" s="41">
        <v>0</v>
      </c>
      <c r="I243" s="41">
        <v>0</v>
      </c>
      <c r="J243" s="41">
        <v>0</v>
      </c>
      <c r="K243" s="41">
        <v>0</v>
      </c>
      <c r="L243" s="50">
        <v>0</v>
      </c>
    </row>
    <row r="244" spans="1:12" ht="13.5" customHeight="1" x14ac:dyDescent="0.15">
      <c r="A244" s="752"/>
      <c r="B244" s="70" t="s">
        <v>389</v>
      </c>
      <c r="C244" s="126">
        <v>1</v>
      </c>
      <c r="D244" s="32">
        <v>1</v>
      </c>
      <c r="E244" s="36">
        <v>0</v>
      </c>
      <c r="F244" s="41">
        <v>0</v>
      </c>
      <c r="G244" s="41">
        <v>0</v>
      </c>
      <c r="H244" s="41">
        <v>1</v>
      </c>
      <c r="I244" s="41">
        <v>0</v>
      </c>
      <c r="J244" s="41">
        <v>0</v>
      </c>
      <c r="K244" s="41">
        <v>0</v>
      </c>
      <c r="L244" s="50">
        <v>0</v>
      </c>
    </row>
    <row r="245" spans="1:12" ht="13.5" customHeight="1" x14ac:dyDescent="0.15">
      <c r="A245" s="752"/>
      <c r="B245" s="70" t="s">
        <v>390</v>
      </c>
      <c r="C245" s="126">
        <v>0</v>
      </c>
      <c r="D245" s="32">
        <v>0</v>
      </c>
      <c r="E245" s="36">
        <v>0</v>
      </c>
      <c r="F245" s="41">
        <v>0</v>
      </c>
      <c r="G245" s="41">
        <v>0</v>
      </c>
      <c r="H245" s="41">
        <v>0</v>
      </c>
      <c r="I245" s="41">
        <v>0</v>
      </c>
      <c r="J245" s="41">
        <v>0</v>
      </c>
      <c r="K245" s="41">
        <v>0</v>
      </c>
      <c r="L245" s="50">
        <v>0</v>
      </c>
    </row>
    <row r="246" spans="1:12" ht="13.5" customHeight="1" x14ac:dyDescent="0.15">
      <c r="A246" s="752"/>
      <c r="B246" s="70" t="s">
        <v>391</v>
      </c>
      <c r="C246" s="126">
        <v>0</v>
      </c>
      <c r="D246" s="32">
        <v>0</v>
      </c>
      <c r="E246" s="36">
        <v>0</v>
      </c>
      <c r="F246" s="41">
        <v>0</v>
      </c>
      <c r="G246" s="41">
        <v>0</v>
      </c>
      <c r="H246" s="41">
        <v>0</v>
      </c>
      <c r="I246" s="41">
        <v>0</v>
      </c>
      <c r="J246" s="41">
        <v>0</v>
      </c>
      <c r="K246" s="41">
        <v>0</v>
      </c>
      <c r="L246" s="50">
        <v>0</v>
      </c>
    </row>
    <row r="247" spans="1:12" ht="13.5" customHeight="1" x14ac:dyDescent="0.15">
      <c r="A247" s="752"/>
      <c r="B247" s="70" t="s">
        <v>65</v>
      </c>
      <c r="C247" s="126">
        <v>0</v>
      </c>
      <c r="D247" s="32">
        <v>0</v>
      </c>
      <c r="E247" s="36">
        <v>0</v>
      </c>
      <c r="F247" s="41">
        <v>0</v>
      </c>
      <c r="G247" s="41">
        <v>0</v>
      </c>
      <c r="H247" s="41">
        <v>0</v>
      </c>
      <c r="I247" s="41">
        <v>0</v>
      </c>
      <c r="J247" s="41">
        <v>0</v>
      </c>
      <c r="K247" s="41">
        <v>0</v>
      </c>
      <c r="L247" s="50">
        <v>0</v>
      </c>
    </row>
    <row r="248" spans="1:12" ht="13.5" customHeight="1" x14ac:dyDescent="0.15">
      <c r="A248" s="753"/>
      <c r="B248" s="67" t="s">
        <v>1040</v>
      </c>
      <c r="C248" s="52">
        <v>2</v>
      </c>
      <c r="D248" s="335">
        <v>1</v>
      </c>
      <c r="E248" s="65">
        <v>1</v>
      </c>
      <c r="F248" s="12">
        <v>0</v>
      </c>
      <c r="G248" s="12">
        <v>0</v>
      </c>
      <c r="H248" s="12">
        <v>1</v>
      </c>
      <c r="I248" s="12">
        <v>0</v>
      </c>
      <c r="J248" s="12">
        <v>0</v>
      </c>
      <c r="K248" s="12">
        <v>0</v>
      </c>
      <c r="L248" s="52">
        <v>0</v>
      </c>
    </row>
    <row r="249" spans="1:12" ht="13.5" customHeight="1" x14ac:dyDescent="0.15">
      <c r="A249" s="766" t="s">
        <v>383</v>
      </c>
      <c r="B249" s="69" t="s">
        <v>386</v>
      </c>
      <c r="C249" s="51">
        <v>0</v>
      </c>
      <c r="D249" s="30">
        <v>0</v>
      </c>
      <c r="E249" s="60">
        <v>0</v>
      </c>
      <c r="F249" s="16">
        <v>0</v>
      </c>
      <c r="G249" s="16">
        <v>0</v>
      </c>
      <c r="H249" s="16">
        <v>0</v>
      </c>
      <c r="I249" s="16">
        <v>0</v>
      </c>
      <c r="J249" s="16">
        <v>0</v>
      </c>
      <c r="K249" s="16">
        <v>0</v>
      </c>
      <c r="L249" s="51">
        <v>0</v>
      </c>
    </row>
    <row r="250" spans="1:12" ht="13.5" customHeight="1" x14ac:dyDescent="0.15">
      <c r="A250" s="752"/>
      <c r="B250" s="70" t="s">
        <v>387</v>
      </c>
      <c r="C250" s="126">
        <v>2</v>
      </c>
      <c r="D250" s="32">
        <v>2</v>
      </c>
      <c r="E250" s="36">
        <v>1</v>
      </c>
      <c r="F250" s="41">
        <v>0</v>
      </c>
      <c r="G250" s="41">
        <v>0</v>
      </c>
      <c r="H250" s="41">
        <v>0</v>
      </c>
      <c r="I250" s="41">
        <v>0</v>
      </c>
      <c r="J250" s="41">
        <v>0</v>
      </c>
      <c r="K250" s="41">
        <v>1</v>
      </c>
      <c r="L250" s="50">
        <v>0</v>
      </c>
    </row>
    <row r="251" spans="1:12" ht="13.5" customHeight="1" x14ac:dyDescent="0.15">
      <c r="A251" s="752"/>
      <c r="B251" s="70" t="s">
        <v>352</v>
      </c>
      <c r="C251" s="126">
        <v>0</v>
      </c>
      <c r="D251" s="32">
        <v>0</v>
      </c>
      <c r="E251" s="36">
        <v>0</v>
      </c>
      <c r="F251" s="41">
        <v>0</v>
      </c>
      <c r="G251" s="41">
        <v>0</v>
      </c>
      <c r="H251" s="41">
        <v>0</v>
      </c>
      <c r="I251" s="41">
        <v>0</v>
      </c>
      <c r="J251" s="41">
        <v>0</v>
      </c>
      <c r="K251" s="41">
        <v>0</v>
      </c>
      <c r="L251" s="50">
        <v>0</v>
      </c>
    </row>
    <row r="252" spans="1:12" ht="13.5" customHeight="1" x14ac:dyDescent="0.15">
      <c r="A252" s="752"/>
      <c r="B252" s="70" t="s">
        <v>388</v>
      </c>
      <c r="C252" s="126">
        <v>2</v>
      </c>
      <c r="D252" s="32">
        <v>2</v>
      </c>
      <c r="E252" s="36">
        <v>1</v>
      </c>
      <c r="F252" s="41">
        <v>0</v>
      </c>
      <c r="G252" s="41">
        <v>0</v>
      </c>
      <c r="H252" s="41">
        <v>1</v>
      </c>
      <c r="I252" s="41">
        <v>0</v>
      </c>
      <c r="J252" s="41">
        <v>0</v>
      </c>
      <c r="K252" s="41">
        <v>0</v>
      </c>
      <c r="L252" s="50">
        <v>0</v>
      </c>
    </row>
    <row r="253" spans="1:12" ht="13.5" customHeight="1" x14ac:dyDescent="0.15">
      <c r="A253" s="752"/>
      <c r="B253" s="70" t="s">
        <v>389</v>
      </c>
      <c r="C253" s="126">
        <v>3</v>
      </c>
      <c r="D253" s="32">
        <v>3</v>
      </c>
      <c r="E253" s="36">
        <v>1</v>
      </c>
      <c r="F253" s="41">
        <v>0</v>
      </c>
      <c r="G253" s="41">
        <v>0</v>
      </c>
      <c r="H253" s="41">
        <v>0</v>
      </c>
      <c r="I253" s="41">
        <v>0</v>
      </c>
      <c r="J253" s="41">
        <v>0</v>
      </c>
      <c r="K253" s="41">
        <v>2</v>
      </c>
      <c r="L253" s="50">
        <v>0</v>
      </c>
    </row>
    <row r="254" spans="1:12" ht="13.5" customHeight="1" x14ac:dyDescent="0.15">
      <c r="A254" s="752"/>
      <c r="B254" s="70" t="s">
        <v>390</v>
      </c>
      <c r="C254" s="126">
        <v>3</v>
      </c>
      <c r="D254" s="32">
        <v>3</v>
      </c>
      <c r="E254" s="36">
        <v>1</v>
      </c>
      <c r="F254" s="41">
        <v>1</v>
      </c>
      <c r="G254" s="41">
        <v>0</v>
      </c>
      <c r="H254" s="41">
        <v>1</v>
      </c>
      <c r="I254" s="41">
        <v>0</v>
      </c>
      <c r="J254" s="41">
        <v>0</v>
      </c>
      <c r="K254" s="41">
        <v>0</v>
      </c>
      <c r="L254" s="50">
        <v>0</v>
      </c>
    </row>
    <row r="255" spans="1:12" ht="13.5" customHeight="1" x14ac:dyDescent="0.15">
      <c r="A255" s="752"/>
      <c r="B255" s="70" t="s">
        <v>391</v>
      </c>
      <c r="C255" s="126">
        <v>0</v>
      </c>
      <c r="D255" s="32">
        <v>0</v>
      </c>
      <c r="E255" s="36">
        <v>0</v>
      </c>
      <c r="F255" s="41">
        <v>0</v>
      </c>
      <c r="G255" s="41">
        <v>0</v>
      </c>
      <c r="H255" s="41">
        <v>0</v>
      </c>
      <c r="I255" s="41">
        <v>0</v>
      </c>
      <c r="J255" s="41">
        <v>0</v>
      </c>
      <c r="K255" s="41">
        <v>0</v>
      </c>
      <c r="L255" s="50">
        <v>0</v>
      </c>
    </row>
    <row r="256" spans="1:12" ht="13.5" customHeight="1" x14ac:dyDescent="0.15">
      <c r="A256" s="752"/>
      <c r="B256" s="70" t="s">
        <v>65</v>
      </c>
      <c r="C256" s="126">
        <v>0</v>
      </c>
      <c r="D256" s="332">
        <v>0</v>
      </c>
      <c r="E256" s="341">
        <v>0</v>
      </c>
      <c r="F256" s="41">
        <v>0</v>
      </c>
      <c r="G256" s="41">
        <v>0</v>
      </c>
      <c r="H256" s="41">
        <v>0</v>
      </c>
      <c r="I256" s="41">
        <v>0</v>
      </c>
      <c r="J256" s="41">
        <v>0</v>
      </c>
      <c r="K256" s="41">
        <v>0</v>
      </c>
      <c r="L256" s="50">
        <v>0</v>
      </c>
    </row>
    <row r="257" spans="1:12" ht="13.5" customHeight="1" x14ac:dyDescent="0.15">
      <c r="A257" s="753"/>
      <c r="B257" s="67" t="s">
        <v>1040</v>
      </c>
      <c r="C257" s="52">
        <v>10</v>
      </c>
      <c r="D257" s="335">
        <v>5</v>
      </c>
      <c r="E257" s="343">
        <v>4</v>
      </c>
      <c r="F257" s="12">
        <v>1</v>
      </c>
      <c r="G257" s="12">
        <v>0</v>
      </c>
      <c r="H257" s="12">
        <v>2</v>
      </c>
      <c r="I257" s="12">
        <v>0</v>
      </c>
      <c r="J257" s="12">
        <v>0</v>
      </c>
      <c r="K257" s="12">
        <v>3</v>
      </c>
      <c r="L257" s="52">
        <v>0</v>
      </c>
    </row>
    <row r="258" spans="1:12" ht="13.5" customHeight="1" x14ac:dyDescent="0.15">
      <c r="A258" s="766" t="s">
        <v>1046</v>
      </c>
      <c r="B258" s="69" t="s">
        <v>386</v>
      </c>
      <c r="C258" s="51">
        <v>3</v>
      </c>
      <c r="D258" s="30">
        <v>3</v>
      </c>
      <c r="E258" s="60">
        <v>1</v>
      </c>
      <c r="F258" s="16">
        <v>0</v>
      </c>
      <c r="G258" s="16">
        <v>0</v>
      </c>
      <c r="H258" s="16">
        <v>0</v>
      </c>
      <c r="I258" s="16">
        <v>1</v>
      </c>
      <c r="J258" s="16">
        <v>1</v>
      </c>
      <c r="K258" s="16">
        <v>0</v>
      </c>
      <c r="L258" s="51">
        <v>0</v>
      </c>
    </row>
    <row r="259" spans="1:12" ht="13.5" customHeight="1" x14ac:dyDescent="0.15">
      <c r="A259" s="752"/>
      <c r="B259" s="70" t="s">
        <v>387</v>
      </c>
      <c r="C259" s="126">
        <v>16</v>
      </c>
      <c r="D259" s="32">
        <v>16</v>
      </c>
      <c r="E259" s="36">
        <v>5</v>
      </c>
      <c r="F259" s="41">
        <v>1</v>
      </c>
      <c r="G259" s="41">
        <v>1</v>
      </c>
      <c r="H259" s="41">
        <v>1</v>
      </c>
      <c r="I259" s="41">
        <v>2</v>
      </c>
      <c r="J259" s="41">
        <v>2</v>
      </c>
      <c r="K259" s="41">
        <v>4</v>
      </c>
      <c r="L259" s="50">
        <v>0</v>
      </c>
    </row>
    <row r="260" spans="1:12" ht="13.5" customHeight="1" x14ac:dyDescent="0.15">
      <c r="A260" s="752"/>
      <c r="B260" s="70" t="s">
        <v>352</v>
      </c>
      <c r="C260" s="126">
        <v>47</v>
      </c>
      <c r="D260" s="32">
        <v>47</v>
      </c>
      <c r="E260" s="36">
        <v>17</v>
      </c>
      <c r="F260" s="41">
        <v>6</v>
      </c>
      <c r="G260" s="41">
        <v>1</v>
      </c>
      <c r="H260" s="41">
        <v>9</v>
      </c>
      <c r="I260" s="41">
        <v>1</v>
      </c>
      <c r="J260" s="41">
        <v>2</v>
      </c>
      <c r="K260" s="41">
        <v>9</v>
      </c>
      <c r="L260" s="50">
        <v>2</v>
      </c>
    </row>
    <row r="261" spans="1:12" ht="13.5" customHeight="1" x14ac:dyDescent="0.15">
      <c r="A261" s="752"/>
      <c r="B261" s="70" t="s">
        <v>388</v>
      </c>
      <c r="C261" s="126">
        <v>77</v>
      </c>
      <c r="D261" s="32">
        <v>77</v>
      </c>
      <c r="E261" s="36">
        <v>25</v>
      </c>
      <c r="F261" s="41">
        <v>6</v>
      </c>
      <c r="G261" s="41">
        <v>1</v>
      </c>
      <c r="H261" s="41">
        <v>14</v>
      </c>
      <c r="I261" s="41">
        <v>6</v>
      </c>
      <c r="J261" s="41">
        <v>2</v>
      </c>
      <c r="K261" s="41">
        <v>19</v>
      </c>
      <c r="L261" s="50">
        <v>4</v>
      </c>
    </row>
    <row r="262" spans="1:12" ht="13.5" customHeight="1" x14ac:dyDescent="0.15">
      <c r="A262" s="752"/>
      <c r="B262" s="70" t="s">
        <v>389</v>
      </c>
      <c r="C262" s="126">
        <v>165</v>
      </c>
      <c r="D262" s="32">
        <v>165</v>
      </c>
      <c r="E262" s="36">
        <v>46</v>
      </c>
      <c r="F262" s="41">
        <v>27</v>
      </c>
      <c r="G262" s="41">
        <v>2</v>
      </c>
      <c r="H262" s="41">
        <v>41</v>
      </c>
      <c r="I262" s="41">
        <v>11</v>
      </c>
      <c r="J262" s="41">
        <v>5</v>
      </c>
      <c r="K262" s="41">
        <v>28</v>
      </c>
      <c r="L262" s="50">
        <v>5</v>
      </c>
    </row>
    <row r="263" spans="1:12" ht="13.5" customHeight="1" x14ac:dyDescent="0.15">
      <c r="A263" s="752"/>
      <c r="B263" s="70" t="s">
        <v>390</v>
      </c>
      <c r="C263" s="126">
        <v>86</v>
      </c>
      <c r="D263" s="32">
        <v>86</v>
      </c>
      <c r="E263" s="36">
        <v>24</v>
      </c>
      <c r="F263" s="41">
        <v>29</v>
      </c>
      <c r="G263" s="41">
        <v>4</v>
      </c>
      <c r="H263" s="41">
        <v>19</v>
      </c>
      <c r="I263" s="41">
        <v>4</v>
      </c>
      <c r="J263" s="41">
        <v>1</v>
      </c>
      <c r="K263" s="41">
        <v>4</v>
      </c>
      <c r="L263" s="50">
        <v>1</v>
      </c>
    </row>
    <row r="264" spans="1:12" ht="13.5" customHeight="1" x14ac:dyDescent="0.15">
      <c r="A264" s="752"/>
      <c r="B264" s="70" t="s">
        <v>391</v>
      </c>
      <c r="C264" s="126">
        <v>15</v>
      </c>
      <c r="D264" s="32">
        <v>15</v>
      </c>
      <c r="E264" s="36">
        <v>0</v>
      </c>
      <c r="F264" s="41">
        <v>6</v>
      </c>
      <c r="G264" s="41">
        <v>2</v>
      </c>
      <c r="H264" s="41">
        <v>5</v>
      </c>
      <c r="I264" s="41">
        <v>0</v>
      </c>
      <c r="J264" s="41">
        <v>0</v>
      </c>
      <c r="K264" s="41">
        <v>2</v>
      </c>
      <c r="L264" s="50">
        <v>0</v>
      </c>
    </row>
    <row r="265" spans="1:12" ht="13.5" customHeight="1" x14ac:dyDescent="0.15">
      <c r="A265" s="752"/>
      <c r="B265" s="70" t="s">
        <v>65</v>
      </c>
      <c r="C265" s="126">
        <v>11</v>
      </c>
      <c r="D265" s="332">
        <v>11</v>
      </c>
      <c r="E265" s="36">
        <v>3</v>
      </c>
      <c r="F265" s="333">
        <v>0</v>
      </c>
      <c r="G265" s="41">
        <v>1</v>
      </c>
      <c r="H265" s="41">
        <v>3</v>
      </c>
      <c r="I265" s="41">
        <v>3</v>
      </c>
      <c r="J265" s="41">
        <v>1</v>
      </c>
      <c r="K265" s="333">
        <v>0</v>
      </c>
      <c r="L265" s="342">
        <v>0</v>
      </c>
    </row>
    <row r="266" spans="1:12" ht="13.5" customHeight="1" thickBot="1" x14ac:dyDescent="0.2">
      <c r="A266" s="767"/>
      <c r="B266" s="67" t="s">
        <v>1040</v>
      </c>
      <c r="C266" s="52">
        <v>420</v>
      </c>
      <c r="D266" s="338">
        <v>196</v>
      </c>
      <c r="E266" s="68">
        <v>121</v>
      </c>
      <c r="F266" s="339">
        <v>75</v>
      </c>
      <c r="G266" s="44">
        <v>12</v>
      </c>
      <c r="H266" s="44">
        <v>92</v>
      </c>
      <c r="I266" s="44">
        <v>28</v>
      </c>
      <c r="J266" s="44">
        <v>14</v>
      </c>
      <c r="K266" s="339">
        <v>66</v>
      </c>
      <c r="L266" s="346">
        <v>12</v>
      </c>
    </row>
  </sheetData>
  <mergeCells count="34">
    <mergeCell ref="A3:A5"/>
    <mergeCell ref="B3:B5"/>
    <mergeCell ref="C4:C5"/>
    <mergeCell ref="D4:D5"/>
    <mergeCell ref="A6:A14"/>
    <mergeCell ref="A204:A212"/>
    <mergeCell ref="A213:A221"/>
    <mergeCell ref="A114:A122"/>
    <mergeCell ref="A123:A131"/>
    <mergeCell ref="A15:A23"/>
    <mergeCell ref="A132:A140"/>
    <mergeCell ref="A141:A149"/>
    <mergeCell ref="A24:A32"/>
    <mergeCell ref="A33:A41"/>
    <mergeCell ref="A42:A50"/>
    <mergeCell ref="A51:A59"/>
    <mergeCell ref="A60:A68"/>
    <mergeCell ref="A69:A77"/>
    <mergeCell ref="A258:A266"/>
    <mergeCell ref="D3:L3"/>
    <mergeCell ref="A168:A176"/>
    <mergeCell ref="A177:A185"/>
    <mergeCell ref="A186:A194"/>
    <mergeCell ref="A195:A203"/>
    <mergeCell ref="A150:A158"/>
    <mergeCell ref="A159:A167"/>
    <mergeCell ref="A222:A230"/>
    <mergeCell ref="A231:A239"/>
    <mergeCell ref="A240:A248"/>
    <mergeCell ref="A249:A257"/>
    <mergeCell ref="A78:A86"/>
    <mergeCell ref="A87:A95"/>
    <mergeCell ref="A96:A104"/>
    <mergeCell ref="A105:A113"/>
  </mergeCells>
  <phoneticPr fontId="9"/>
  <conditionalFormatting sqref="D6:E266">
    <cfRule type="expression" dxfId="126" priority="5">
      <formula>D6:L266&lt;&gt;#REF!</formula>
    </cfRule>
  </conditionalFormatting>
  <conditionalFormatting sqref="F6:L266">
    <cfRule type="expression" dxfId="125" priority="40">
      <formula>F6:M266&lt;&gt;#REF!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9">
    <pageSetUpPr fitToPage="1"/>
  </sheetPr>
  <dimension ref="A1:L265"/>
  <sheetViews>
    <sheetView showGridLines="0" zoomScale="70" zoomScaleNormal="70" zoomScaleSheetLayoutView="70" workbookViewId="0"/>
  </sheetViews>
  <sheetFormatPr defaultRowHeight="13.5" x14ac:dyDescent="0.15"/>
  <cols>
    <col min="1" max="1" width="10.625" style="37" customWidth="1"/>
    <col min="2" max="2" width="27.625" style="37" customWidth="1"/>
    <col min="3" max="4" width="15.625" style="38" customWidth="1"/>
    <col min="5" max="12" width="18.75" style="38" customWidth="1"/>
    <col min="13" max="16384" width="9" style="38"/>
  </cols>
  <sheetData>
    <row r="1" spans="1:12" x14ac:dyDescent="0.15">
      <c r="A1" s="29" t="s">
        <v>120</v>
      </c>
      <c r="B1" s="29"/>
      <c r="C1" s="27"/>
      <c r="D1" s="27"/>
      <c r="E1" s="27"/>
      <c r="F1" s="27"/>
      <c r="G1" s="27"/>
      <c r="H1" s="27"/>
      <c r="I1" s="27"/>
      <c r="J1" s="27"/>
      <c r="K1" s="27"/>
      <c r="L1" s="27"/>
    </row>
    <row r="2" spans="1:12" ht="14.25" thickBot="1" x14ac:dyDescent="0.2">
      <c r="A2" s="38"/>
      <c r="B2" s="38"/>
      <c r="C2" s="28"/>
      <c r="D2" s="55"/>
      <c r="E2" s="55"/>
      <c r="F2" s="55"/>
      <c r="G2" s="55"/>
      <c r="H2" s="55"/>
      <c r="I2" s="55"/>
      <c r="J2" s="55"/>
      <c r="K2" s="55"/>
      <c r="L2" s="55"/>
    </row>
    <row r="3" spans="1:12" ht="13.5" customHeight="1" thickBot="1" x14ac:dyDescent="0.2">
      <c r="A3" s="754" t="s">
        <v>13</v>
      </c>
      <c r="B3" s="756" t="s">
        <v>28</v>
      </c>
      <c r="C3" s="39"/>
      <c r="D3" s="758" t="s">
        <v>130</v>
      </c>
      <c r="E3" s="759"/>
      <c r="F3" s="759"/>
      <c r="G3" s="759"/>
      <c r="H3" s="759"/>
      <c r="I3" s="759"/>
      <c r="J3" s="759"/>
      <c r="K3" s="759"/>
      <c r="L3" s="760"/>
    </row>
    <row r="4" spans="1:12" ht="54" customHeight="1" x14ac:dyDescent="0.15">
      <c r="A4" s="755"/>
      <c r="B4" s="757"/>
      <c r="C4" s="761" t="s">
        <v>48</v>
      </c>
      <c r="D4" s="762" t="s">
        <v>11</v>
      </c>
      <c r="E4" s="124" t="s">
        <v>121</v>
      </c>
      <c r="F4" s="124" t="s">
        <v>122</v>
      </c>
      <c r="G4" s="124" t="s">
        <v>123</v>
      </c>
      <c r="H4" s="124" t="s">
        <v>124</v>
      </c>
      <c r="I4" s="124" t="s">
        <v>125</v>
      </c>
      <c r="J4" s="124" t="s">
        <v>126</v>
      </c>
      <c r="K4" s="124" t="s">
        <v>127</v>
      </c>
      <c r="L4" s="123" t="s">
        <v>129</v>
      </c>
    </row>
    <row r="5" spans="1:12" ht="27" customHeight="1" x14ac:dyDescent="0.15">
      <c r="A5" s="755"/>
      <c r="B5" s="757"/>
      <c r="C5" s="761"/>
      <c r="D5" s="762"/>
      <c r="E5" s="56" t="s">
        <v>49</v>
      </c>
      <c r="F5" s="56" t="s">
        <v>49</v>
      </c>
      <c r="G5" s="56" t="s">
        <v>49</v>
      </c>
      <c r="H5" s="56" t="s">
        <v>49</v>
      </c>
      <c r="I5" s="56" t="s">
        <v>49</v>
      </c>
      <c r="J5" s="56" t="s">
        <v>49</v>
      </c>
      <c r="K5" s="56" t="s">
        <v>49</v>
      </c>
      <c r="L5" s="57" t="s">
        <v>49</v>
      </c>
    </row>
    <row r="6" spans="1:12" ht="13.5" customHeight="1" x14ac:dyDescent="0.15">
      <c r="A6" s="779" t="s">
        <v>12</v>
      </c>
      <c r="B6" s="69" t="s">
        <v>76</v>
      </c>
      <c r="C6" s="71">
        <v>274</v>
      </c>
      <c r="D6" s="30">
        <v>274</v>
      </c>
      <c r="E6" s="31">
        <v>88</v>
      </c>
      <c r="F6" s="31">
        <v>37</v>
      </c>
      <c r="G6" s="31">
        <v>8</v>
      </c>
      <c r="H6" s="31">
        <v>52</v>
      </c>
      <c r="I6" s="31">
        <v>24</v>
      </c>
      <c r="J6" s="31">
        <v>6</v>
      </c>
      <c r="K6" s="31">
        <v>58</v>
      </c>
      <c r="L6" s="114">
        <v>1</v>
      </c>
    </row>
    <row r="7" spans="1:12" ht="13.5" customHeight="1" x14ac:dyDescent="0.15">
      <c r="A7" s="780"/>
      <c r="B7" s="70" t="s">
        <v>29</v>
      </c>
      <c r="C7" s="72">
        <v>352</v>
      </c>
      <c r="D7" s="32">
        <v>352</v>
      </c>
      <c r="E7" s="33">
        <v>115</v>
      </c>
      <c r="F7" s="33">
        <v>58</v>
      </c>
      <c r="G7" s="33">
        <v>6</v>
      </c>
      <c r="H7" s="33">
        <v>67</v>
      </c>
      <c r="I7" s="33">
        <v>35</v>
      </c>
      <c r="J7" s="33">
        <v>4</v>
      </c>
      <c r="K7" s="33">
        <v>59</v>
      </c>
      <c r="L7" s="115">
        <v>8</v>
      </c>
    </row>
    <row r="8" spans="1:12" ht="13.5" customHeight="1" x14ac:dyDescent="0.15">
      <c r="A8" s="780"/>
      <c r="B8" s="70" t="s">
        <v>30</v>
      </c>
      <c r="C8" s="72">
        <v>86</v>
      </c>
      <c r="D8" s="32">
        <v>86</v>
      </c>
      <c r="E8" s="33">
        <v>28</v>
      </c>
      <c r="F8" s="33">
        <v>22</v>
      </c>
      <c r="G8" s="33">
        <v>1</v>
      </c>
      <c r="H8" s="33">
        <v>15</v>
      </c>
      <c r="I8" s="33">
        <v>6</v>
      </c>
      <c r="J8" s="33">
        <v>1</v>
      </c>
      <c r="K8" s="33">
        <v>10</v>
      </c>
      <c r="L8" s="115">
        <v>3</v>
      </c>
    </row>
    <row r="9" spans="1:12" ht="13.5" customHeight="1" x14ac:dyDescent="0.15">
      <c r="A9" s="780"/>
      <c r="B9" s="70" t="s">
        <v>31</v>
      </c>
      <c r="C9" s="72">
        <v>104</v>
      </c>
      <c r="D9" s="32">
        <v>104</v>
      </c>
      <c r="E9" s="33">
        <v>31</v>
      </c>
      <c r="F9" s="33">
        <v>22</v>
      </c>
      <c r="G9" s="33">
        <v>3</v>
      </c>
      <c r="H9" s="33">
        <v>22</v>
      </c>
      <c r="I9" s="33">
        <v>9</v>
      </c>
      <c r="J9" s="33">
        <v>1</v>
      </c>
      <c r="K9" s="33">
        <v>15</v>
      </c>
      <c r="L9" s="115">
        <v>1</v>
      </c>
    </row>
    <row r="10" spans="1:12" ht="13.5" customHeight="1" x14ac:dyDescent="0.15">
      <c r="A10" s="780"/>
      <c r="B10" s="70" t="s">
        <v>32</v>
      </c>
      <c r="C10" s="72">
        <v>626</v>
      </c>
      <c r="D10" s="32">
        <v>626</v>
      </c>
      <c r="E10" s="33">
        <v>156</v>
      </c>
      <c r="F10" s="33">
        <v>150</v>
      </c>
      <c r="G10" s="33">
        <v>47</v>
      </c>
      <c r="H10" s="33">
        <v>143</v>
      </c>
      <c r="I10" s="33">
        <v>45</v>
      </c>
      <c r="J10" s="33">
        <v>13</v>
      </c>
      <c r="K10" s="33">
        <v>55</v>
      </c>
      <c r="L10" s="115">
        <v>17</v>
      </c>
    </row>
    <row r="11" spans="1:12" ht="13.5" customHeight="1" x14ac:dyDescent="0.15">
      <c r="A11" s="780"/>
      <c r="B11" s="70" t="s">
        <v>33</v>
      </c>
      <c r="C11" s="72">
        <v>454</v>
      </c>
      <c r="D11" s="32">
        <v>454</v>
      </c>
      <c r="E11" s="33">
        <v>77</v>
      </c>
      <c r="F11" s="33">
        <v>165</v>
      </c>
      <c r="G11" s="33">
        <v>65</v>
      </c>
      <c r="H11" s="33">
        <v>94</v>
      </c>
      <c r="I11" s="33">
        <v>22</v>
      </c>
      <c r="J11" s="33">
        <v>4</v>
      </c>
      <c r="K11" s="33">
        <v>16</v>
      </c>
      <c r="L11" s="115">
        <v>11</v>
      </c>
    </row>
    <row r="12" spans="1:12" ht="13.5" customHeight="1" x14ac:dyDescent="0.15">
      <c r="A12" s="780"/>
      <c r="B12" s="70" t="s">
        <v>34</v>
      </c>
      <c r="C12" s="72">
        <v>122</v>
      </c>
      <c r="D12" s="32">
        <v>122</v>
      </c>
      <c r="E12" s="33">
        <v>8</v>
      </c>
      <c r="F12" s="33">
        <v>46</v>
      </c>
      <c r="G12" s="33">
        <v>48</v>
      </c>
      <c r="H12" s="33">
        <v>16</v>
      </c>
      <c r="I12" s="33">
        <v>0</v>
      </c>
      <c r="J12" s="33">
        <v>0</v>
      </c>
      <c r="K12" s="33">
        <v>3</v>
      </c>
      <c r="L12" s="115">
        <v>1</v>
      </c>
    </row>
    <row r="13" spans="1:12" ht="13.5" customHeight="1" x14ac:dyDescent="0.15">
      <c r="A13" s="781"/>
      <c r="B13" s="67" t="s">
        <v>77</v>
      </c>
      <c r="C13" s="73">
        <v>2018</v>
      </c>
      <c r="D13" s="42">
        <v>2018</v>
      </c>
      <c r="E13" s="43">
        <v>503</v>
      </c>
      <c r="F13" s="43">
        <v>500</v>
      </c>
      <c r="G13" s="43">
        <v>178</v>
      </c>
      <c r="H13" s="43">
        <v>409</v>
      </c>
      <c r="I13" s="43">
        <v>141</v>
      </c>
      <c r="J13" s="43">
        <v>29</v>
      </c>
      <c r="K13" s="43">
        <v>216</v>
      </c>
      <c r="L13" s="116">
        <v>42</v>
      </c>
    </row>
    <row r="14" spans="1:12" ht="13.5" customHeight="1" x14ac:dyDescent="0.15">
      <c r="A14" s="782" t="s">
        <v>50</v>
      </c>
      <c r="B14" s="69" t="s">
        <v>76</v>
      </c>
      <c r="C14" s="74">
        <v>28</v>
      </c>
      <c r="D14" s="32">
        <v>28</v>
      </c>
      <c r="E14" s="33">
        <v>9</v>
      </c>
      <c r="F14" s="33">
        <v>4</v>
      </c>
      <c r="G14" s="33">
        <v>1</v>
      </c>
      <c r="H14" s="33">
        <v>7</v>
      </c>
      <c r="I14" s="33">
        <v>5</v>
      </c>
      <c r="J14" s="33">
        <v>0</v>
      </c>
      <c r="K14" s="33">
        <v>2</v>
      </c>
      <c r="L14" s="115">
        <v>0</v>
      </c>
    </row>
    <row r="15" spans="1:12" ht="13.5" customHeight="1" x14ac:dyDescent="0.15">
      <c r="A15" s="783"/>
      <c r="B15" s="70" t="s">
        <v>29</v>
      </c>
      <c r="C15" s="72">
        <v>51</v>
      </c>
      <c r="D15" s="32">
        <v>51</v>
      </c>
      <c r="E15" s="33">
        <v>18</v>
      </c>
      <c r="F15" s="33">
        <v>7</v>
      </c>
      <c r="G15" s="33">
        <v>0</v>
      </c>
      <c r="H15" s="33">
        <v>13</v>
      </c>
      <c r="I15" s="33">
        <v>6</v>
      </c>
      <c r="J15" s="33">
        <v>1</v>
      </c>
      <c r="K15" s="33">
        <v>4</v>
      </c>
      <c r="L15" s="115">
        <v>2</v>
      </c>
    </row>
    <row r="16" spans="1:12" ht="13.5" customHeight="1" x14ac:dyDescent="0.15">
      <c r="A16" s="783"/>
      <c r="B16" s="70" t="s">
        <v>30</v>
      </c>
      <c r="C16" s="72">
        <v>10</v>
      </c>
      <c r="D16" s="32">
        <v>10</v>
      </c>
      <c r="E16" s="33">
        <v>3</v>
      </c>
      <c r="F16" s="33">
        <v>3</v>
      </c>
      <c r="G16" s="33">
        <v>0</v>
      </c>
      <c r="H16" s="33">
        <v>3</v>
      </c>
      <c r="I16" s="33">
        <v>0</v>
      </c>
      <c r="J16" s="33">
        <v>0</v>
      </c>
      <c r="K16" s="33">
        <v>1</v>
      </c>
      <c r="L16" s="115">
        <v>0</v>
      </c>
    </row>
    <row r="17" spans="1:12" ht="13.5" customHeight="1" x14ac:dyDescent="0.15">
      <c r="A17" s="783"/>
      <c r="B17" s="70" t="s">
        <v>31</v>
      </c>
      <c r="C17" s="72">
        <v>30</v>
      </c>
      <c r="D17" s="32">
        <v>30</v>
      </c>
      <c r="E17" s="33">
        <v>11</v>
      </c>
      <c r="F17" s="33">
        <v>3</v>
      </c>
      <c r="G17" s="33">
        <v>2</v>
      </c>
      <c r="H17" s="33">
        <v>7</v>
      </c>
      <c r="I17" s="33">
        <v>5</v>
      </c>
      <c r="J17" s="33">
        <v>0</v>
      </c>
      <c r="K17" s="33">
        <v>2</v>
      </c>
      <c r="L17" s="115">
        <v>0</v>
      </c>
    </row>
    <row r="18" spans="1:12" ht="13.5" customHeight="1" x14ac:dyDescent="0.15">
      <c r="A18" s="783"/>
      <c r="B18" s="70" t="s">
        <v>32</v>
      </c>
      <c r="C18" s="72">
        <v>189</v>
      </c>
      <c r="D18" s="32">
        <v>189</v>
      </c>
      <c r="E18" s="33">
        <v>45</v>
      </c>
      <c r="F18" s="33">
        <v>43</v>
      </c>
      <c r="G18" s="33">
        <v>19</v>
      </c>
      <c r="H18" s="33">
        <v>45</v>
      </c>
      <c r="I18" s="33">
        <v>14</v>
      </c>
      <c r="J18" s="33">
        <v>1</v>
      </c>
      <c r="K18" s="33">
        <v>15</v>
      </c>
      <c r="L18" s="115">
        <v>7</v>
      </c>
    </row>
    <row r="19" spans="1:12" ht="13.5" customHeight="1" x14ac:dyDescent="0.15">
      <c r="A19" s="783"/>
      <c r="B19" s="70" t="s">
        <v>33</v>
      </c>
      <c r="C19" s="72">
        <v>130</v>
      </c>
      <c r="D19" s="32">
        <v>130</v>
      </c>
      <c r="E19" s="33">
        <v>17</v>
      </c>
      <c r="F19" s="33">
        <v>50</v>
      </c>
      <c r="G19" s="33">
        <v>25</v>
      </c>
      <c r="H19" s="33">
        <v>28</v>
      </c>
      <c r="I19" s="33">
        <v>8</v>
      </c>
      <c r="J19" s="33">
        <v>0</v>
      </c>
      <c r="K19" s="33">
        <v>2</v>
      </c>
      <c r="L19" s="115">
        <v>0</v>
      </c>
    </row>
    <row r="20" spans="1:12" ht="13.5" customHeight="1" x14ac:dyDescent="0.15">
      <c r="A20" s="783"/>
      <c r="B20" s="70" t="s">
        <v>34</v>
      </c>
      <c r="C20" s="72">
        <v>59</v>
      </c>
      <c r="D20" s="32">
        <v>59</v>
      </c>
      <c r="E20" s="33">
        <v>3</v>
      </c>
      <c r="F20" s="33">
        <v>21</v>
      </c>
      <c r="G20" s="33">
        <v>27</v>
      </c>
      <c r="H20" s="33">
        <v>7</v>
      </c>
      <c r="I20" s="33">
        <v>0</v>
      </c>
      <c r="J20" s="33">
        <v>0</v>
      </c>
      <c r="K20" s="33">
        <v>1</v>
      </c>
      <c r="L20" s="115">
        <v>0</v>
      </c>
    </row>
    <row r="21" spans="1:12" ht="13.5" customHeight="1" x14ac:dyDescent="0.15">
      <c r="A21" s="784"/>
      <c r="B21" s="67" t="s">
        <v>77</v>
      </c>
      <c r="C21" s="73">
        <v>497</v>
      </c>
      <c r="D21" s="42">
        <v>497</v>
      </c>
      <c r="E21" s="43">
        <v>106</v>
      </c>
      <c r="F21" s="43">
        <v>131</v>
      </c>
      <c r="G21" s="43">
        <v>74</v>
      </c>
      <c r="H21" s="43">
        <v>110</v>
      </c>
      <c r="I21" s="43">
        <v>38</v>
      </c>
      <c r="J21" s="43">
        <v>2</v>
      </c>
      <c r="K21" s="43">
        <v>27</v>
      </c>
      <c r="L21" s="116">
        <v>9</v>
      </c>
    </row>
    <row r="22" spans="1:12" ht="13.5" customHeight="1" x14ac:dyDescent="0.15">
      <c r="A22" s="766" t="s">
        <v>51</v>
      </c>
      <c r="B22" s="69" t="s">
        <v>76</v>
      </c>
      <c r="C22" s="74">
        <v>8</v>
      </c>
      <c r="D22" s="32">
        <v>8</v>
      </c>
      <c r="E22" s="33">
        <v>4</v>
      </c>
      <c r="F22" s="33">
        <v>1</v>
      </c>
      <c r="G22" s="33">
        <v>1</v>
      </c>
      <c r="H22" s="33">
        <v>1</v>
      </c>
      <c r="I22" s="33">
        <v>1</v>
      </c>
      <c r="J22" s="33">
        <v>0</v>
      </c>
      <c r="K22" s="33">
        <v>0</v>
      </c>
      <c r="L22" s="115">
        <v>0</v>
      </c>
    </row>
    <row r="23" spans="1:12" ht="13.5" customHeight="1" x14ac:dyDescent="0.15">
      <c r="A23" s="752"/>
      <c r="B23" s="70" t="s">
        <v>29</v>
      </c>
      <c r="C23" s="72">
        <v>12</v>
      </c>
      <c r="D23" s="32">
        <v>12</v>
      </c>
      <c r="E23" s="33">
        <v>5</v>
      </c>
      <c r="F23" s="33">
        <v>2</v>
      </c>
      <c r="G23" s="33">
        <v>0</v>
      </c>
      <c r="H23" s="33">
        <v>1</v>
      </c>
      <c r="I23" s="33">
        <v>2</v>
      </c>
      <c r="J23" s="33">
        <v>0</v>
      </c>
      <c r="K23" s="33">
        <v>1</v>
      </c>
      <c r="L23" s="115">
        <v>1</v>
      </c>
    </row>
    <row r="24" spans="1:12" ht="13.5" customHeight="1" x14ac:dyDescent="0.15">
      <c r="A24" s="752"/>
      <c r="B24" s="70" t="s">
        <v>30</v>
      </c>
      <c r="C24" s="72">
        <v>1</v>
      </c>
      <c r="D24" s="32">
        <v>1</v>
      </c>
      <c r="E24" s="33">
        <v>0</v>
      </c>
      <c r="F24" s="33">
        <v>0</v>
      </c>
      <c r="G24" s="33">
        <v>0</v>
      </c>
      <c r="H24" s="33">
        <v>0</v>
      </c>
      <c r="I24" s="33">
        <v>0</v>
      </c>
      <c r="J24" s="33">
        <v>0</v>
      </c>
      <c r="K24" s="33">
        <v>1</v>
      </c>
      <c r="L24" s="115">
        <v>0</v>
      </c>
    </row>
    <row r="25" spans="1:12" ht="13.5" customHeight="1" x14ac:dyDescent="0.15">
      <c r="A25" s="752"/>
      <c r="B25" s="70" t="s">
        <v>31</v>
      </c>
      <c r="C25" s="72">
        <v>3</v>
      </c>
      <c r="D25" s="32">
        <v>3</v>
      </c>
      <c r="E25" s="33">
        <v>0</v>
      </c>
      <c r="F25" s="33">
        <v>0</v>
      </c>
      <c r="G25" s="33">
        <v>1</v>
      </c>
      <c r="H25" s="33">
        <v>1</v>
      </c>
      <c r="I25" s="33">
        <v>0</v>
      </c>
      <c r="J25" s="33">
        <v>0</v>
      </c>
      <c r="K25" s="33">
        <v>1</v>
      </c>
      <c r="L25" s="115">
        <v>0</v>
      </c>
    </row>
    <row r="26" spans="1:12" ht="13.5" customHeight="1" x14ac:dyDescent="0.15">
      <c r="A26" s="752"/>
      <c r="B26" s="70" t="s">
        <v>32</v>
      </c>
      <c r="C26" s="72">
        <v>35</v>
      </c>
      <c r="D26" s="32">
        <v>35</v>
      </c>
      <c r="E26" s="33">
        <v>8</v>
      </c>
      <c r="F26" s="33">
        <v>8</v>
      </c>
      <c r="G26" s="33">
        <v>3</v>
      </c>
      <c r="H26" s="33">
        <v>8</v>
      </c>
      <c r="I26" s="33">
        <v>1</v>
      </c>
      <c r="J26" s="33">
        <v>1</v>
      </c>
      <c r="K26" s="33">
        <v>4</v>
      </c>
      <c r="L26" s="115">
        <v>2</v>
      </c>
    </row>
    <row r="27" spans="1:12" ht="13.5" customHeight="1" x14ac:dyDescent="0.15">
      <c r="A27" s="752"/>
      <c r="B27" s="70" t="s">
        <v>33</v>
      </c>
      <c r="C27" s="72">
        <v>23</v>
      </c>
      <c r="D27" s="32">
        <v>23</v>
      </c>
      <c r="E27" s="33">
        <v>2</v>
      </c>
      <c r="F27" s="33">
        <v>9</v>
      </c>
      <c r="G27" s="33">
        <v>3</v>
      </c>
      <c r="H27" s="33">
        <v>8</v>
      </c>
      <c r="I27" s="33">
        <v>1</v>
      </c>
      <c r="J27" s="33">
        <v>0</v>
      </c>
      <c r="K27" s="33">
        <v>0</v>
      </c>
      <c r="L27" s="115">
        <v>0</v>
      </c>
    </row>
    <row r="28" spans="1:12" ht="13.5" customHeight="1" x14ac:dyDescent="0.15">
      <c r="A28" s="752"/>
      <c r="B28" s="70" t="s">
        <v>34</v>
      </c>
      <c r="C28" s="72">
        <v>4</v>
      </c>
      <c r="D28" s="32">
        <v>4</v>
      </c>
      <c r="E28" s="33">
        <v>0</v>
      </c>
      <c r="F28" s="33">
        <v>2</v>
      </c>
      <c r="G28" s="33">
        <v>0</v>
      </c>
      <c r="H28" s="33">
        <v>2</v>
      </c>
      <c r="I28" s="33">
        <v>0</v>
      </c>
      <c r="J28" s="33">
        <v>0</v>
      </c>
      <c r="K28" s="33">
        <v>0</v>
      </c>
      <c r="L28" s="115">
        <v>0</v>
      </c>
    </row>
    <row r="29" spans="1:12" ht="13.5" customHeight="1" x14ac:dyDescent="0.15">
      <c r="A29" s="767"/>
      <c r="B29" s="67" t="s">
        <v>77</v>
      </c>
      <c r="C29" s="73">
        <v>86</v>
      </c>
      <c r="D29" s="42">
        <v>86</v>
      </c>
      <c r="E29" s="43">
        <v>19</v>
      </c>
      <c r="F29" s="43">
        <v>22</v>
      </c>
      <c r="G29" s="43">
        <v>8</v>
      </c>
      <c r="H29" s="43">
        <v>21</v>
      </c>
      <c r="I29" s="43">
        <v>5</v>
      </c>
      <c r="J29" s="43">
        <v>1</v>
      </c>
      <c r="K29" s="43">
        <v>7</v>
      </c>
      <c r="L29" s="116">
        <v>3</v>
      </c>
    </row>
    <row r="30" spans="1:12" ht="13.5" customHeight="1" x14ac:dyDescent="0.15">
      <c r="A30" s="785" t="s">
        <v>14</v>
      </c>
      <c r="B30" s="69" t="s">
        <v>76</v>
      </c>
      <c r="C30" s="74">
        <v>0</v>
      </c>
      <c r="D30" s="32">
        <v>0</v>
      </c>
      <c r="E30" s="33">
        <v>0</v>
      </c>
      <c r="F30" s="33">
        <v>0</v>
      </c>
      <c r="G30" s="33">
        <v>0</v>
      </c>
      <c r="H30" s="33">
        <v>0</v>
      </c>
      <c r="I30" s="33">
        <v>0</v>
      </c>
      <c r="J30" s="33">
        <v>0</v>
      </c>
      <c r="K30" s="33">
        <v>0</v>
      </c>
      <c r="L30" s="115">
        <v>0</v>
      </c>
    </row>
    <row r="31" spans="1:12" ht="13.5" customHeight="1" x14ac:dyDescent="0.15">
      <c r="A31" s="786"/>
      <c r="B31" s="70" t="s">
        <v>29</v>
      </c>
      <c r="C31" s="72">
        <v>3</v>
      </c>
      <c r="D31" s="32">
        <v>3</v>
      </c>
      <c r="E31" s="33">
        <v>1</v>
      </c>
      <c r="F31" s="33">
        <v>0</v>
      </c>
      <c r="G31" s="33">
        <v>0</v>
      </c>
      <c r="H31" s="33">
        <v>2</v>
      </c>
      <c r="I31" s="33">
        <v>0</v>
      </c>
      <c r="J31" s="33">
        <v>0</v>
      </c>
      <c r="K31" s="33">
        <v>0</v>
      </c>
      <c r="L31" s="115">
        <v>0</v>
      </c>
    </row>
    <row r="32" spans="1:12" ht="13.5" customHeight="1" x14ac:dyDescent="0.15">
      <c r="A32" s="786"/>
      <c r="B32" s="70" t="s">
        <v>30</v>
      </c>
      <c r="C32" s="72">
        <v>0</v>
      </c>
      <c r="D32" s="32">
        <v>0</v>
      </c>
      <c r="E32" s="33">
        <v>0</v>
      </c>
      <c r="F32" s="33">
        <v>0</v>
      </c>
      <c r="G32" s="33">
        <v>0</v>
      </c>
      <c r="H32" s="33">
        <v>0</v>
      </c>
      <c r="I32" s="33">
        <v>0</v>
      </c>
      <c r="J32" s="33">
        <v>0</v>
      </c>
      <c r="K32" s="33">
        <v>0</v>
      </c>
      <c r="L32" s="115">
        <v>0</v>
      </c>
    </row>
    <row r="33" spans="1:12" ht="13.5" customHeight="1" x14ac:dyDescent="0.15">
      <c r="A33" s="786"/>
      <c r="B33" s="70" t="s">
        <v>31</v>
      </c>
      <c r="C33" s="72">
        <v>0</v>
      </c>
      <c r="D33" s="32">
        <v>0</v>
      </c>
      <c r="E33" s="33">
        <v>0</v>
      </c>
      <c r="F33" s="33">
        <v>0</v>
      </c>
      <c r="G33" s="33">
        <v>0</v>
      </c>
      <c r="H33" s="33">
        <v>0</v>
      </c>
      <c r="I33" s="33">
        <v>0</v>
      </c>
      <c r="J33" s="33">
        <v>0</v>
      </c>
      <c r="K33" s="33">
        <v>0</v>
      </c>
      <c r="L33" s="115">
        <v>0</v>
      </c>
    </row>
    <row r="34" spans="1:12" ht="13.5" customHeight="1" x14ac:dyDescent="0.15">
      <c r="A34" s="786"/>
      <c r="B34" s="70" t="s">
        <v>32</v>
      </c>
      <c r="C34" s="72">
        <v>5</v>
      </c>
      <c r="D34" s="32">
        <v>5</v>
      </c>
      <c r="E34" s="33">
        <v>1</v>
      </c>
      <c r="F34" s="33">
        <v>0</v>
      </c>
      <c r="G34" s="33">
        <v>1</v>
      </c>
      <c r="H34" s="33">
        <v>3</v>
      </c>
      <c r="I34" s="33">
        <v>0</v>
      </c>
      <c r="J34" s="33">
        <v>0</v>
      </c>
      <c r="K34" s="33">
        <v>0</v>
      </c>
      <c r="L34" s="115">
        <v>0</v>
      </c>
    </row>
    <row r="35" spans="1:12" ht="13.5" customHeight="1" x14ac:dyDescent="0.15">
      <c r="A35" s="786"/>
      <c r="B35" s="70" t="s">
        <v>33</v>
      </c>
      <c r="C35" s="72">
        <v>3</v>
      </c>
      <c r="D35" s="32">
        <v>3</v>
      </c>
      <c r="E35" s="33">
        <v>0</v>
      </c>
      <c r="F35" s="33">
        <v>2</v>
      </c>
      <c r="G35" s="33">
        <v>0</v>
      </c>
      <c r="H35" s="33">
        <v>1</v>
      </c>
      <c r="I35" s="33">
        <v>0</v>
      </c>
      <c r="J35" s="33">
        <v>0</v>
      </c>
      <c r="K35" s="33">
        <v>0</v>
      </c>
      <c r="L35" s="115">
        <v>0</v>
      </c>
    </row>
    <row r="36" spans="1:12" ht="13.5" customHeight="1" x14ac:dyDescent="0.15">
      <c r="A36" s="786"/>
      <c r="B36" s="70" t="s">
        <v>34</v>
      </c>
      <c r="C36" s="72">
        <v>0</v>
      </c>
      <c r="D36" s="32">
        <v>0</v>
      </c>
      <c r="E36" s="33">
        <v>0</v>
      </c>
      <c r="F36" s="33">
        <v>0</v>
      </c>
      <c r="G36" s="33">
        <v>0</v>
      </c>
      <c r="H36" s="33">
        <v>0</v>
      </c>
      <c r="I36" s="33">
        <v>0</v>
      </c>
      <c r="J36" s="33">
        <v>0</v>
      </c>
      <c r="K36" s="33">
        <v>0</v>
      </c>
      <c r="L36" s="115">
        <v>0</v>
      </c>
    </row>
    <row r="37" spans="1:12" ht="13.5" customHeight="1" x14ac:dyDescent="0.15">
      <c r="A37" s="787"/>
      <c r="B37" s="67" t="s">
        <v>77</v>
      </c>
      <c r="C37" s="75">
        <v>11</v>
      </c>
      <c r="D37" s="42">
        <v>11</v>
      </c>
      <c r="E37" s="43">
        <v>2</v>
      </c>
      <c r="F37" s="43">
        <v>2</v>
      </c>
      <c r="G37" s="43">
        <v>1</v>
      </c>
      <c r="H37" s="43">
        <v>6</v>
      </c>
      <c r="I37" s="43">
        <v>0</v>
      </c>
      <c r="J37" s="43">
        <v>0</v>
      </c>
      <c r="K37" s="43">
        <v>0</v>
      </c>
      <c r="L37" s="116">
        <v>0</v>
      </c>
    </row>
    <row r="38" spans="1:12" ht="13.5" customHeight="1" x14ac:dyDescent="0.15">
      <c r="A38" s="751" t="s">
        <v>66</v>
      </c>
      <c r="B38" s="69" t="s">
        <v>76</v>
      </c>
      <c r="C38" s="73">
        <v>1</v>
      </c>
      <c r="D38" s="32">
        <v>1</v>
      </c>
      <c r="E38" s="33">
        <v>0</v>
      </c>
      <c r="F38" s="33">
        <v>0</v>
      </c>
      <c r="G38" s="33">
        <v>0</v>
      </c>
      <c r="H38" s="33">
        <v>1</v>
      </c>
      <c r="I38" s="33">
        <v>0</v>
      </c>
      <c r="J38" s="33">
        <v>0</v>
      </c>
      <c r="K38" s="33">
        <v>0</v>
      </c>
      <c r="L38" s="115">
        <v>0</v>
      </c>
    </row>
    <row r="39" spans="1:12" ht="13.5" customHeight="1" x14ac:dyDescent="0.15">
      <c r="A39" s="752"/>
      <c r="B39" s="70" t="s">
        <v>29</v>
      </c>
      <c r="C39" s="72">
        <v>1</v>
      </c>
      <c r="D39" s="32">
        <v>1</v>
      </c>
      <c r="E39" s="33">
        <v>1</v>
      </c>
      <c r="F39" s="33">
        <v>0</v>
      </c>
      <c r="G39" s="33">
        <v>0</v>
      </c>
      <c r="H39" s="33">
        <v>0</v>
      </c>
      <c r="I39" s="33">
        <v>0</v>
      </c>
      <c r="J39" s="33">
        <v>0</v>
      </c>
      <c r="K39" s="33">
        <v>0</v>
      </c>
      <c r="L39" s="115">
        <v>0</v>
      </c>
    </row>
    <row r="40" spans="1:12" ht="13.5" customHeight="1" x14ac:dyDescent="0.15">
      <c r="A40" s="752"/>
      <c r="B40" s="70" t="s">
        <v>30</v>
      </c>
      <c r="C40" s="72">
        <v>0</v>
      </c>
      <c r="D40" s="32">
        <v>0</v>
      </c>
      <c r="E40" s="33">
        <v>0</v>
      </c>
      <c r="F40" s="33">
        <v>0</v>
      </c>
      <c r="G40" s="33">
        <v>0</v>
      </c>
      <c r="H40" s="33">
        <v>0</v>
      </c>
      <c r="I40" s="33">
        <v>0</v>
      </c>
      <c r="J40" s="33">
        <v>0</v>
      </c>
      <c r="K40" s="33">
        <v>0</v>
      </c>
      <c r="L40" s="115">
        <v>0</v>
      </c>
    </row>
    <row r="41" spans="1:12" ht="13.5" customHeight="1" x14ac:dyDescent="0.15">
      <c r="A41" s="752"/>
      <c r="B41" s="70" t="s">
        <v>31</v>
      </c>
      <c r="C41" s="72">
        <v>0</v>
      </c>
      <c r="D41" s="32">
        <v>0</v>
      </c>
      <c r="E41" s="33">
        <v>0</v>
      </c>
      <c r="F41" s="33">
        <v>0</v>
      </c>
      <c r="G41" s="33">
        <v>0</v>
      </c>
      <c r="H41" s="33">
        <v>0</v>
      </c>
      <c r="I41" s="33">
        <v>0</v>
      </c>
      <c r="J41" s="33">
        <v>0</v>
      </c>
      <c r="K41" s="33">
        <v>0</v>
      </c>
      <c r="L41" s="115">
        <v>0</v>
      </c>
    </row>
    <row r="42" spans="1:12" ht="13.5" customHeight="1" x14ac:dyDescent="0.15">
      <c r="A42" s="752"/>
      <c r="B42" s="70" t="s">
        <v>32</v>
      </c>
      <c r="C42" s="72">
        <v>3</v>
      </c>
      <c r="D42" s="32">
        <v>3</v>
      </c>
      <c r="E42" s="33">
        <v>0</v>
      </c>
      <c r="F42" s="33">
        <v>1</v>
      </c>
      <c r="G42" s="33">
        <v>0</v>
      </c>
      <c r="H42" s="33">
        <v>2</v>
      </c>
      <c r="I42" s="33">
        <v>0</v>
      </c>
      <c r="J42" s="33">
        <v>0</v>
      </c>
      <c r="K42" s="33">
        <v>0</v>
      </c>
      <c r="L42" s="115">
        <v>0</v>
      </c>
    </row>
    <row r="43" spans="1:12" ht="13.5" customHeight="1" x14ac:dyDescent="0.15">
      <c r="A43" s="752"/>
      <c r="B43" s="70" t="s">
        <v>33</v>
      </c>
      <c r="C43" s="76">
        <v>4</v>
      </c>
      <c r="D43" s="32">
        <v>4</v>
      </c>
      <c r="E43" s="33">
        <v>1</v>
      </c>
      <c r="F43" s="33">
        <v>3</v>
      </c>
      <c r="G43" s="33">
        <v>0</v>
      </c>
      <c r="H43" s="33">
        <v>0</v>
      </c>
      <c r="I43" s="33">
        <v>0</v>
      </c>
      <c r="J43" s="33">
        <v>0</v>
      </c>
      <c r="K43" s="33">
        <v>0</v>
      </c>
      <c r="L43" s="115">
        <v>0</v>
      </c>
    </row>
    <row r="44" spans="1:12" ht="13.5" customHeight="1" x14ac:dyDescent="0.15">
      <c r="A44" s="752"/>
      <c r="B44" s="70" t="s">
        <v>34</v>
      </c>
      <c r="C44" s="76">
        <v>0</v>
      </c>
      <c r="D44" s="32">
        <v>0</v>
      </c>
      <c r="E44" s="33">
        <v>0</v>
      </c>
      <c r="F44" s="33">
        <v>0</v>
      </c>
      <c r="G44" s="33">
        <v>0</v>
      </c>
      <c r="H44" s="33">
        <v>0</v>
      </c>
      <c r="I44" s="33">
        <v>0</v>
      </c>
      <c r="J44" s="33">
        <v>0</v>
      </c>
      <c r="K44" s="33">
        <v>0</v>
      </c>
      <c r="L44" s="115">
        <v>0</v>
      </c>
    </row>
    <row r="45" spans="1:12" ht="13.5" customHeight="1" x14ac:dyDescent="0.15">
      <c r="A45" s="767"/>
      <c r="B45" s="67" t="s">
        <v>77</v>
      </c>
      <c r="C45" s="77">
        <v>9</v>
      </c>
      <c r="D45" s="42">
        <v>9</v>
      </c>
      <c r="E45" s="43">
        <v>2</v>
      </c>
      <c r="F45" s="43">
        <v>4</v>
      </c>
      <c r="G45" s="43">
        <v>0</v>
      </c>
      <c r="H45" s="43">
        <v>3</v>
      </c>
      <c r="I45" s="43">
        <v>0</v>
      </c>
      <c r="J45" s="43">
        <v>0</v>
      </c>
      <c r="K45" s="43">
        <v>0</v>
      </c>
      <c r="L45" s="116">
        <v>0</v>
      </c>
    </row>
    <row r="46" spans="1:12" ht="13.5" customHeight="1" x14ac:dyDescent="0.15">
      <c r="A46" s="785" t="s">
        <v>15</v>
      </c>
      <c r="B46" s="69" t="s">
        <v>76</v>
      </c>
      <c r="C46" s="74">
        <v>1</v>
      </c>
      <c r="D46" s="32">
        <v>1</v>
      </c>
      <c r="E46" s="33">
        <v>0</v>
      </c>
      <c r="F46" s="33">
        <v>0</v>
      </c>
      <c r="G46" s="33">
        <v>0</v>
      </c>
      <c r="H46" s="33">
        <v>0</v>
      </c>
      <c r="I46" s="33">
        <v>1</v>
      </c>
      <c r="J46" s="33">
        <v>0</v>
      </c>
      <c r="K46" s="33">
        <v>0</v>
      </c>
      <c r="L46" s="115">
        <v>0</v>
      </c>
    </row>
    <row r="47" spans="1:12" ht="13.5" customHeight="1" x14ac:dyDescent="0.15">
      <c r="A47" s="786"/>
      <c r="B47" s="70" t="s">
        <v>29</v>
      </c>
      <c r="C47" s="72">
        <v>5</v>
      </c>
      <c r="D47" s="32">
        <v>5</v>
      </c>
      <c r="E47" s="33">
        <v>1</v>
      </c>
      <c r="F47" s="33">
        <v>0</v>
      </c>
      <c r="G47" s="33">
        <v>0</v>
      </c>
      <c r="H47" s="33">
        <v>1</v>
      </c>
      <c r="I47" s="33">
        <v>1</v>
      </c>
      <c r="J47" s="33">
        <v>0</v>
      </c>
      <c r="K47" s="33">
        <v>1</v>
      </c>
      <c r="L47" s="115">
        <v>1</v>
      </c>
    </row>
    <row r="48" spans="1:12" ht="13.5" customHeight="1" x14ac:dyDescent="0.15">
      <c r="A48" s="786"/>
      <c r="B48" s="70" t="s">
        <v>30</v>
      </c>
      <c r="C48" s="72">
        <v>0</v>
      </c>
      <c r="D48" s="32">
        <v>0</v>
      </c>
      <c r="E48" s="33">
        <v>0</v>
      </c>
      <c r="F48" s="33">
        <v>0</v>
      </c>
      <c r="G48" s="33">
        <v>0</v>
      </c>
      <c r="H48" s="33">
        <v>0</v>
      </c>
      <c r="I48" s="33">
        <v>0</v>
      </c>
      <c r="J48" s="33">
        <v>0</v>
      </c>
      <c r="K48" s="33">
        <v>0</v>
      </c>
      <c r="L48" s="115">
        <v>0</v>
      </c>
    </row>
    <row r="49" spans="1:12" ht="13.5" customHeight="1" x14ac:dyDescent="0.15">
      <c r="A49" s="786"/>
      <c r="B49" s="70" t="s">
        <v>31</v>
      </c>
      <c r="C49" s="72">
        <v>1</v>
      </c>
      <c r="D49" s="32">
        <v>1</v>
      </c>
      <c r="E49" s="33">
        <v>0</v>
      </c>
      <c r="F49" s="33">
        <v>0</v>
      </c>
      <c r="G49" s="33">
        <v>0</v>
      </c>
      <c r="H49" s="33">
        <v>1</v>
      </c>
      <c r="I49" s="33">
        <v>0</v>
      </c>
      <c r="J49" s="33">
        <v>0</v>
      </c>
      <c r="K49" s="33">
        <v>0</v>
      </c>
      <c r="L49" s="115">
        <v>0</v>
      </c>
    </row>
    <row r="50" spans="1:12" ht="13.5" customHeight="1" x14ac:dyDescent="0.15">
      <c r="A50" s="786"/>
      <c r="B50" s="70" t="s">
        <v>32</v>
      </c>
      <c r="C50" s="72">
        <v>18</v>
      </c>
      <c r="D50" s="32">
        <v>18</v>
      </c>
      <c r="E50" s="33">
        <v>4</v>
      </c>
      <c r="F50" s="33">
        <v>3</v>
      </c>
      <c r="G50" s="33">
        <v>3</v>
      </c>
      <c r="H50" s="33">
        <v>6</v>
      </c>
      <c r="I50" s="33">
        <v>1</v>
      </c>
      <c r="J50" s="33">
        <v>0</v>
      </c>
      <c r="K50" s="33">
        <v>0</v>
      </c>
      <c r="L50" s="115">
        <v>1</v>
      </c>
    </row>
    <row r="51" spans="1:12" ht="13.5" customHeight="1" x14ac:dyDescent="0.15">
      <c r="A51" s="786"/>
      <c r="B51" s="70" t="s">
        <v>33</v>
      </c>
      <c r="C51" s="72">
        <v>20</v>
      </c>
      <c r="D51" s="32">
        <v>20</v>
      </c>
      <c r="E51" s="33">
        <v>0</v>
      </c>
      <c r="F51" s="33">
        <v>7</v>
      </c>
      <c r="G51" s="33">
        <v>6</v>
      </c>
      <c r="H51" s="33">
        <v>6</v>
      </c>
      <c r="I51" s="33">
        <v>1</v>
      </c>
      <c r="J51" s="33">
        <v>0</v>
      </c>
      <c r="K51" s="33">
        <v>0</v>
      </c>
      <c r="L51" s="115">
        <v>0</v>
      </c>
    </row>
    <row r="52" spans="1:12" ht="13.5" customHeight="1" x14ac:dyDescent="0.15">
      <c r="A52" s="786"/>
      <c r="B52" s="70" t="s">
        <v>34</v>
      </c>
      <c r="C52" s="72">
        <v>5</v>
      </c>
      <c r="D52" s="32">
        <v>5</v>
      </c>
      <c r="E52" s="33">
        <v>0</v>
      </c>
      <c r="F52" s="33">
        <v>4</v>
      </c>
      <c r="G52" s="33">
        <v>1</v>
      </c>
      <c r="H52" s="33">
        <v>0</v>
      </c>
      <c r="I52" s="33">
        <v>0</v>
      </c>
      <c r="J52" s="33">
        <v>0</v>
      </c>
      <c r="K52" s="33">
        <v>0</v>
      </c>
      <c r="L52" s="115">
        <v>0</v>
      </c>
    </row>
    <row r="53" spans="1:12" ht="13.5" customHeight="1" x14ac:dyDescent="0.15">
      <c r="A53" s="787"/>
      <c r="B53" s="67" t="s">
        <v>77</v>
      </c>
      <c r="C53" s="77">
        <v>50</v>
      </c>
      <c r="D53" s="42">
        <v>50</v>
      </c>
      <c r="E53" s="43">
        <v>5</v>
      </c>
      <c r="F53" s="43">
        <v>14</v>
      </c>
      <c r="G53" s="43">
        <v>10</v>
      </c>
      <c r="H53" s="43">
        <v>14</v>
      </c>
      <c r="I53" s="43">
        <v>4</v>
      </c>
      <c r="J53" s="43">
        <v>0</v>
      </c>
      <c r="K53" s="43">
        <v>1</v>
      </c>
      <c r="L53" s="116">
        <v>2</v>
      </c>
    </row>
    <row r="54" spans="1:12" ht="13.5" customHeight="1" x14ac:dyDescent="0.15">
      <c r="A54" s="751" t="s">
        <v>53</v>
      </c>
      <c r="B54" s="69" t="s">
        <v>76</v>
      </c>
      <c r="C54" s="73">
        <v>2</v>
      </c>
      <c r="D54" s="32">
        <v>2</v>
      </c>
      <c r="E54" s="33">
        <v>1</v>
      </c>
      <c r="F54" s="33">
        <v>0</v>
      </c>
      <c r="G54" s="33">
        <v>0</v>
      </c>
      <c r="H54" s="33">
        <v>1</v>
      </c>
      <c r="I54" s="33">
        <v>0</v>
      </c>
      <c r="J54" s="33">
        <v>0</v>
      </c>
      <c r="K54" s="33">
        <v>0</v>
      </c>
      <c r="L54" s="115">
        <v>0</v>
      </c>
    </row>
    <row r="55" spans="1:12" ht="13.5" customHeight="1" x14ac:dyDescent="0.15">
      <c r="A55" s="752"/>
      <c r="B55" s="70" t="s">
        <v>29</v>
      </c>
      <c r="C55" s="73">
        <v>3</v>
      </c>
      <c r="D55" s="32">
        <v>3</v>
      </c>
      <c r="E55" s="33">
        <v>1</v>
      </c>
      <c r="F55" s="33">
        <v>1</v>
      </c>
      <c r="G55" s="33">
        <v>0</v>
      </c>
      <c r="H55" s="33">
        <v>0</v>
      </c>
      <c r="I55" s="33">
        <v>0</v>
      </c>
      <c r="J55" s="33">
        <v>1</v>
      </c>
      <c r="K55" s="33">
        <v>0</v>
      </c>
      <c r="L55" s="115">
        <v>0</v>
      </c>
    </row>
    <row r="56" spans="1:12" ht="13.5" customHeight="1" x14ac:dyDescent="0.15">
      <c r="A56" s="752"/>
      <c r="B56" s="70" t="s">
        <v>30</v>
      </c>
      <c r="C56" s="73">
        <v>0</v>
      </c>
      <c r="D56" s="32">
        <v>0</v>
      </c>
      <c r="E56" s="33">
        <v>0</v>
      </c>
      <c r="F56" s="33">
        <v>0</v>
      </c>
      <c r="G56" s="33">
        <v>0</v>
      </c>
      <c r="H56" s="33">
        <v>0</v>
      </c>
      <c r="I56" s="33">
        <v>0</v>
      </c>
      <c r="J56" s="33">
        <v>0</v>
      </c>
      <c r="K56" s="33">
        <v>0</v>
      </c>
      <c r="L56" s="115">
        <v>0</v>
      </c>
    </row>
    <row r="57" spans="1:12" ht="13.5" customHeight="1" x14ac:dyDescent="0.15">
      <c r="A57" s="752"/>
      <c r="B57" s="70" t="s">
        <v>31</v>
      </c>
      <c r="C57" s="72">
        <v>0</v>
      </c>
      <c r="D57" s="32">
        <v>0</v>
      </c>
      <c r="E57" s="33">
        <v>0</v>
      </c>
      <c r="F57" s="33">
        <v>0</v>
      </c>
      <c r="G57" s="33">
        <v>0</v>
      </c>
      <c r="H57" s="33">
        <v>0</v>
      </c>
      <c r="I57" s="33">
        <v>0</v>
      </c>
      <c r="J57" s="33">
        <v>0</v>
      </c>
      <c r="K57" s="33">
        <v>0</v>
      </c>
      <c r="L57" s="115">
        <v>0</v>
      </c>
    </row>
    <row r="58" spans="1:12" ht="13.5" customHeight="1" x14ac:dyDescent="0.15">
      <c r="A58" s="752"/>
      <c r="B58" s="70" t="s">
        <v>32</v>
      </c>
      <c r="C58" s="72">
        <v>10</v>
      </c>
      <c r="D58" s="32">
        <v>10</v>
      </c>
      <c r="E58" s="33">
        <v>1</v>
      </c>
      <c r="F58" s="33">
        <v>4</v>
      </c>
      <c r="G58" s="33">
        <v>0</v>
      </c>
      <c r="H58" s="33">
        <v>2</v>
      </c>
      <c r="I58" s="33">
        <v>1</v>
      </c>
      <c r="J58" s="33">
        <v>0</v>
      </c>
      <c r="K58" s="33">
        <v>1</v>
      </c>
      <c r="L58" s="115">
        <v>1</v>
      </c>
    </row>
    <row r="59" spans="1:12" ht="13.5" customHeight="1" x14ac:dyDescent="0.15">
      <c r="A59" s="752"/>
      <c r="B59" s="70" t="s">
        <v>33</v>
      </c>
      <c r="C59" s="72">
        <v>3</v>
      </c>
      <c r="D59" s="32">
        <v>3</v>
      </c>
      <c r="E59" s="33">
        <v>0</v>
      </c>
      <c r="F59" s="33">
        <v>0</v>
      </c>
      <c r="G59" s="33">
        <v>1</v>
      </c>
      <c r="H59" s="33">
        <v>1</v>
      </c>
      <c r="I59" s="33">
        <v>1</v>
      </c>
      <c r="J59" s="33">
        <v>0</v>
      </c>
      <c r="K59" s="33">
        <v>0</v>
      </c>
      <c r="L59" s="115">
        <v>0</v>
      </c>
    </row>
    <row r="60" spans="1:12" ht="13.5" customHeight="1" x14ac:dyDescent="0.15">
      <c r="A60" s="752"/>
      <c r="B60" s="70" t="s">
        <v>34</v>
      </c>
      <c r="C60" s="72">
        <v>0</v>
      </c>
      <c r="D60" s="32">
        <v>0</v>
      </c>
      <c r="E60" s="33">
        <v>0</v>
      </c>
      <c r="F60" s="33">
        <v>0</v>
      </c>
      <c r="G60" s="33">
        <v>0</v>
      </c>
      <c r="H60" s="33">
        <v>0</v>
      </c>
      <c r="I60" s="33">
        <v>0</v>
      </c>
      <c r="J60" s="33">
        <v>0</v>
      </c>
      <c r="K60" s="33">
        <v>0</v>
      </c>
      <c r="L60" s="115">
        <v>0</v>
      </c>
    </row>
    <row r="61" spans="1:12" ht="13.5" customHeight="1" x14ac:dyDescent="0.15">
      <c r="A61" s="753"/>
      <c r="B61" s="67" t="s">
        <v>77</v>
      </c>
      <c r="C61" s="78">
        <v>18</v>
      </c>
      <c r="D61" s="42">
        <v>18</v>
      </c>
      <c r="E61" s="43">
        <v>3</v>
      </c>
      <c r="F61" s="43">
        <v>5</v>
      </c>
      <c r="G61" s="43">
        <v>1</v>
      </c>
      <c r="H61" s="43">
        <v>4</v>
      </c>
      <c r="I61" s="43">
        <v>2</v>
      </c>
      <c r="J61" s="43">
        <v>1</v>
      </c>
      <c r="K61" s="43">
        <v>1</v>
      </c>
      <c r="L61" s="116">
        <v>1</v>
      </c>
    </row>
    <row r="62" spans="1:12" ht="13.5" customHeight="1" x14ac:dyDescent="0.15">
      <c r="A62" s="766" t="s">
        <v>16</v>
      </c>
      <c r="B62" s="69" t="s">
        <v>76</v>
      </c>
      <c r="C62" s="79">
        <v>1</v>
      </c>
      <c r="D62" s="32">
        <v>1</v>
      </c>
      <c r="E62" s="33">
        <v>0</v>
      </c>
      <c r="F62" s="33">
        <v>0</v>
      </c>
      <c r="G62" s="33">
        <v>0</v>
      </c>
      <c r="H62" s="33">
        <v>0</v>
      </c>
      <c r="I62" s="33">
        <v>1</v>
      </c>
      <c r="J62" s="33">
        <v>0</v>
      </c>
      <c r="K62" s="33">
        <v>0</v>
      </c>
      <c r="L62" s="115">
        <v>0</v>
      </c>
    </row>
    <row r="63" spans="1:12" ht="13.5" customHeight="1" x14ac:dyDescent="0.15">
      <c r="A63" s="752"/>
      <c r="B63" s="70" t="s">
        <v>29</v>
      </c>
      <c r="C63" s="72">
        <v>1</v>
      </c>
      <c r="D63" s="32">
        <v>1</v>
      </c>
      <c r="E63" s="33">
        <v>0</v>
      </c>
      <c r="F63" s="33">
        <v>0</v>
      </c>
      <c r="G63" s="33">
        <v>0</v>
      </c>
      <c r="H63" s="33">
        <v>1</v>
      </c>
      <c r="I63" s="33">
        <v>0</v>
      </c>
      <c r="J63" s="33">
        <v>0</v>
      </c>
      <c r="K63" s="33">
        <v>0</v>
      </c>
      <c r="L63" s="115">
        <v>0</v>
      </c>
    </row>
    <row r="64" spans="1:12" ht="13.5" customHeight="1" x14ac:dyDescent="0.15">
      <c r="A64" s="752"/>
      <c r="B64" s="70" t="s">
        <v>30</v>
      </c>
      <c r="C64" s="72">
        <v>0</v>
      </c>
      <c r="D64" s="32">
        <v>0</v>
      </c>
      <c r="E64" s="33">
        <v>0</v>
      </c>
      <c r="F64" s="33">
        <v>0</v>
      </c>
      <c r="G64" s="33">
        <v>0</v>
      </c>
      <c r="H64" s="33">
        <v>0</v>
      </c>
      <c r="I64" s="33">
        <v>0</v>
      </c>
      <c r="J64" s="33">
        <v>0</v>
      </c>
      <c r="K64" s="33">
        <v>0</v>
      </c>
      <c r="L64" s="115">
        <v>0</v>
      </c>
    </row>
    <row r="65" spans="1:12" ht="13.5" customHeight="1" x14ac:dyDescent="0.15">
      <c r="A65" s="752"/>
      <c r="B65" s="70" t="s">
        <v>31</v>
      </c>
      <c r="C65" s="72">
        <v>0</v>
      </c>
      <c r="D65" s="32">
        <v>0</v>
      </c>
      <c r="E65" s="33">
        <v>0</v>
      </c>
      <c r="F65" s="33">
        <v>0</v>
      </c>
      <c r="G65" s="33">
        <v>0</v>
      </c>
      <c r="H65" s="33">
        <v>0</v>
      </c>
      <c r="I65" s="33">
        <v>0</v>
      </c>
      <c r="J65" s="33">
        <v>0</v>
      </c>
      <c r="K65" s="33">
        <v>0</v>
      </c>
      <c r="L65" s="115">
        <v>0</v>
      </c>
    </row>
    <row r="66" spans="1:12" ht="13.5" customHeight="1" x14ac:dyDescent="0.15">
      <c r="A66" s="752"/>
      <c r="B66" s="70" t="s">
        <v>32</v>
      </c>
      <c r="C66" s="72">
        <v>7</v>
      </c>
      <c r="D66" s="32">
        <v>7</v>
      </c>
      <c r="E66" s="33">
        <v>1</v>
      </c>
      <c r="F66" s="33">
        <v>1</v>
      </c>
      <c r="G66" s="33">
        <v>1</v>
      </c>
      <c r="H66" s="33">
        <v>3</v>
      </c>
      <c r="I66" s="33">
        <v>1</v>
      </c>
      <c r="J66" s="33">
        <v>0</v>
      </c>
      <c r="K66" s="33">
        <v>0</v>
      </c>
      <c r="L66" s="115">
        <v>0</v>
      </c>
    </row>
    <row r="67" spans="1:12" ht="13.5" customHeight="1" x14ac:dyDescent="0.15">
      <c r="A67" s="752"/>
      <c r="B67" s="70" t="s">
        <v>33</v>
      </c>
      <c r="C67" s="72">
        <v>2</v>
      </c>
      <c r="D67" s="32">
        <v>2</v>
      </c>
      <c r="E67" s="33">
        <v>0</v>
      </c>
      <c r="F67" s="33">
        <v>2</v>
      </c>
      <c r="G67" s="33">
        <v>0</v>
      </c>
      <c r="H67" s="33">
        <v>0</v>
      </c>
      <c r="I67" s="33">
        <v>0</v>
      </c>
      <c r="J67" s="33">
        <v>0</v>
      </c>
      <c r="K67" s="33">
        <v>0</v>
      </c>
      <c r="L67" s="115">
        <v>0</v>
      </c>
    </row>
    <row r="68" spans="1:12" ht="13.5" customHeight="1" x14ac:dyDescent="0.15">
      <c r="A68" s="752"/>
      <c r="B68" s="70" t="s">
        <v>34</v>
      </c>
      <c r="C68" s="72">
        <v>1</v>
      </c>
      <c r="D68" s="32">
        <v>1</v>
      </c>
      <c r="E68" s="33">
        <v>0</v>
      </c>
      <c r="F68" s="33">
        <v>0</v>
      </c>
      <c r="G68" s="33">
        <v>0</v>
      </c>
      <c r="H68" s="33">
        <v>1</v>
      </c>
      <c r="I68" s="33">
        <v>0</v>
      </c>
      <c r="J68" s="33">
        <v>0</v>
      </c>
      <c r="K68" s="33">
        <v>0</v>
      </c>
      <c r="L68" s="115">
        <v>0</v>
      </c>
    </row>
    <row r="69" spans="1:12" ht="13.5" customHeight="1" x14ac:dyDescent="0.15">
      <c r="A69" s="753"/>
      <c r="B69" s="67" t="s">
        <v>77</v>
      </c>
      <c r="C69" s="78">
        <v>12</v>
      </c>
      <c r="D69" s="42">
        <v>12</v>
      </c>
      <c r="E69" s="43">
        <v>1</v>
      </c>
      <c r="F69" s="43">
        <v>3</v>
      </c>
      <c r="G69" s="43">
        <v>1</v>
      </c>
      <c r="H69" s="43">
        <v>5</v>
      </c>
      <c r="I69" s="43">
        <v>2</v>
      </c>
      <c r="J69" s="43">
        <v>0</v>
      </c>
      <c r="K69" s="43">
        <v>0</v>
      </c>
      <c r="L69" s="116">
        <v>0</v>
      </c>
    </row>
    <row r="70" spans="1:12" ht="13.5" customHeight="1" x14ac:dyDescent="0.15">
      <c r="A70" s="788" t="s">
        <v>54</v>
      </c>
      <c r="B70" s="69" t="s">
        <v>76</v>
      </c>
      <c r="C70" s="79">
        <v>0</v>
      </c>
      <c r="D70" s="32">
        <v>0</v>
      </c>
      <c r="E70" s="33">
        <v>0</v>
      </c>
      <c r="F70" s="33">
        <v>0</v>
      </c>
      <c r="G70" s="33">
        <v>0</v>
      </c>
      <c r="H70" s="33">
        <v>0</v>
      </c>
      <c r="I70" s="33">
        <v>0</v>
      </c>
      <c r="J70" s="33">
        <v>0</v>
      </c>
      <c r="K70" s="33">
        <v>0</v>
      </c>
      <c r="L70" s="115">
        <v>0</v>
      </c>
    </row>
    <row r="71" spans="1:12" ht="13.5" customHeight="1" x14ac:dyDescent="0.15">
      <c r="A71" s="789"/>
      <c r="B71" s="70" t="s">
        <v>29</v>
      </c>
      <c r="C71" s="72">
        <v>0</v>
      </c>
      <c r="D71" s="32">
        <v>0</v>
      </c>
      <c r="E71" s="33">
        <v>0</v>
      </c>
      <c r="F71" s="33">
        <v>0</v>
      </c>
      <c r="G71" s="33">
        <v>0</v>
      </c>
      <c r="H71" s="33">
        <v>0</v>
      </c>
      <c r="I71" s="33">
        <v>0</v>
      </c>
      <c r="J71" s="33">
        <v>0</v>
      </c>
      <c r="K71" s="33">
        <v>0</v>
      </c>
      <c r="L71" s="115">
        <v>0</v>
      </c>
    </row>
    <row r="72" spans="1:12" ht="13.5" customHeight="1" x14ac:dyDescent="0.15">
      <c r="A72" s="789"/>
      <c r="B72" s="70" t="s">
        <v>30</v>
      </c>
      <c r="C72" s="72">
        <v>0</v>
      </c>
      <c r="D72" s="32">
        <v>0</v>
      </c>
      <c r="E72" s="33">
        <v>0</v>
      </c>
      <c r="F72" s="33">
        <v>0</v>
      </c>
      <c r="G72" s="33">
        <v>0</v>
      </c>
      <c r="H72" s="33">
        <v>0</v>
      </c>
      <c r="I72" s="33">
        <v>0</v>
      </c>
      <c r="J72" s="33">
        <v>0</v>
      </c>
      <c r="K72" s="33">
        <v>0</v>
      </c>
      <c r="L72" s="115">
        <v>0</v>
      </c>
    </row>
    <row r="73" spans="1:12" ht="13.5" customHeight="1" x14ac:dyDescent="0.15">
      <c r="A73" s="789"/>
      <c r="B73" s="70" t="s">
        <v>31</v>
      </c>
      <c r="C73" s="72">
        <v>0</v>
      </c>
      <c r="D73" s="32">
        <v>0</v>
      </c>
      <c r="E73" s="33">
        <v>0</v>
      </c>
      <c r="F73" s="33">
        <v>0</v>
      </c>
      <c r="G73" s="33">
        <v>0</v>
      </c>
      <c r="H73" s="33">
        <v>0</v>
      </c>
      <c r="I73" s="33">
        <v>0</v>
      </c>
      <c r="J73" s="33">
        <v>0</v>
      </c>
      <c r="K73" s="33">
        <v>0</v>
      </c>
      <c r="L73" s="115">
        <v>0</v>
      </c>
    </row>
    <row r="74" spans="1:12" ht="13.5" customHeight="1" x14ac:dyDescent="0.15">
      <c r="A74" s="789"/>
      <c r="B74" s="70" t="s">
        <v>32</v>
      </c>
      <c r="C74" s="72">
        <v>7</v>
      </c>
      <c r="D74" s="32">
        <v>7</v>
      </c>
      <c r="E74" s="33">
        <v>3</v>
      </c>
      <c r="F74" s="33">
        <v>2</v>
      </c>
      <c r="G74" s="33">
        <v>1</v>
      </c>
      <c r="H74" s="33">
        <v>0</v>
      </c>
      <c r="I74" s="33">
        <v>0</v>
      </c>
      <c r="J74" s="33">
        <v>0</v>
      </c>
      <c r="K74" s="33">
        <v>1</v>
      </c>
      <c r="L74" s="115">
        <v>0</v>
      </c>
    </row>
    <row r="75" spans="1:12" ht="13.5" customHeight="1" x14ac:dyDescent="0.15">
      <c r="A75" s="789"/>
      <c r="B75" s="70" t="s">
        <v>33</v>
      </c>
      <c r="C75" s="72">
        <v>4</v>
      </c>
      <c r="D75" s="32">
        <v>4</v>
      </c>
      <c r="E75" s="33">
        <v>1</v>
      </c>
      <c r="F75" s="33">
        <v>1</v>
      </c>
      <c r="G75" s="33">
        <v>1</v>
      </c>
      <c r="H75" s="33">
        <v>0</v>
      </c>
      <c r="I75" s="33">
        <v>1</v>
      </c>
      <c r="J75" s="33">
        <v>0</v>
      </c>
      <c r="K75" s="33">
        <v>0</v>
      </c>
      <c r="L75" s="115">
        <v>0</v>
      </c>
    </row>
    <row r="76" spans="1:12" ht="13.5" customHeight="1" x14ac:dyDescent="0.15">
      <c r="A76" s="789"/>
      <c r="B76" s="70" t="s">
        <v>34</v>
      </c>
      <c r="C76" s="72">
        <v>3</v>
      </c>
      <c r="D76" s="32">
        <v>3</v>
      </c>
      <c r="E76" s="33">
        <v>1</v>
      </c>
      <c r="F76" s="33">
        <v>2</v>
      </c>
      <c r="G76" s="33">
        <v>0</v>
      </c>
      <c r="H76" s="33">
        <v>0</v>
      </c>
      <c r="I76" s="33">
        <v>0</v>
      </c>
      <c r="J76" s="33">
        <v>0</v>
      </c>
      <c r="K76" s="33">
        <v>0</v>
      </c>
      <c r="L76" s="115">
        <v>0</v>
      </c>
    </row>
    <row r="77" spans="1:12" ht="13.5" customHeight="1" x14ac:dyDescent="0.15">
      <c r="A77" s="790"/>
      <c r="B77" s="67" t="s">
        <v>77</v>
      </c>
      <c r="C77" s="78">
        <v>14</v>
      </c>
      <c r="D77" s="42">
        <v>14</v>
      </c>
      <c r="E77" s="43">
        <v>5</v>
      </c>
      <c r="F77" s="43">
        <v>5</v>
      </c>
      <c r="G77" s="43">
        <v>2</v>
      </c>
      <c r="H77" s="43">
        <v>0</v>
      </c>
      <c r="I77" s="43">
        <v>1</v>
      </c>
      <c r="J77" s="43">
        <v>0</v>
      </c>
      <c r="K77" s="43">
        <v>1</v>
      </c>
      <c r="L77" s="116">
        <v>0</v>
      </c>
    </row>
    <row r="78" spans="1:12" ht="13.5" customHeight="1" x14ac:dyDescent="0.15">
      <c r="A78" s="766" t="s">
        <v>17</v>
      </c>
      <c r="B78" s="69" t="s">
        <v>76</v>
      </c>
      <c r="C78" s="79">
        <v>4</v>
      </c>
      <c r="D78" s="32">
        <v>4</v>
      </c>
      <c r="E78" s="33">
        <v>1</v>
      </c>
      <c r="F78" s="33">
        <v>1</v>
      </c>
      <c r="G78" s="33">
        <v>0</v>
      </c>
      <c r="H78" s="33">
        <v>1</v>
      </c>
      <c r="I78" s="33">
        <v>1</v>
      </c>
      <c r="J78" s="33">
        <v>0</v>
      </c>
      <c r="K78" s="33">
        <v>0</v>
      </c>
      <c r="L78" s="115">
        <v>0</v>
      </c>
    </row>
    <row r="79" spans="1:12" ht="13.5" customHeight="1" x14ac:dyDescent="0.15">
      <c r="A79" s="752"/>
      <c r="B79" s="70" t="s">
        <v>29</v>
      </c>
      <c r="C79" s="72">
        <v>4</v>
      </c>
      <c r="D79" s="32">
        <v>4</v>
      </c>
      <c r="E79" s="33">
        <v>1</v>
      </c>
      <c r="F79" s="33">
        <v>1</v>
      </c>
      <c r="G79" s="33">
        <v>0</v>
      </c>
      <c r="H79" s="33">
        <v>2</v>
      </c>
      <c r="I79" s="33">
        <v>0</v>
      </c>
      <c r="J79" s="33">
        <v>0</v>
      </c>
      <c r="K79" s="33">
        <v>0</v>
      </c>
      <c r="L79" s="115">
        <v>0</v>
      </c>
    </row>
    <row r="80" spans="1:12" ht="13.5" customHeight="1" x14ac:dyDescent="0.15">
      <c r="A80" s="752"/>
      <c r="B80" s="70" t="s">
        <v>30</v>
      </c>
      <c r="C80" s="72">
        <v>1</v>
      </c>
      <c r="D80" s="32">
        <v>1</v>
      </c>
      <c r="E80" s="33">
        <v>1</v>
      </c>
      <c r="F80" s="33">
        <v>0</v>
      </c>
      <c r="G80" s="33">
        <v>0</v>
      </c>
      <c r="H80" s="33">
        <v>0</v>
      </c>
      <c r="I80" s="33">
        <v>0</v>
      </c>
      <c r="J80" s="33">
        <v>0</v>
      </c>
      <c r="K80" s="33">
        <v>0</v>
      </c>
      <c r="L80" s="115">
        <v>0</v>
      </c>
    </row>
    <row r="81" spans="1:12" ht="13.5" customHeight="1" x14ac:dyDescent="0.15">
      <c r="A81" s="752"/>
      <c r="B81" s="70" t="s">
        <v>31</v>
      </c>
      <c r="C81" s="72">
        <v>3</v>
      </c>
      <c r="D81" s="32">
        <v>3</v>
      </c>
      <c r="E81" s="33">
        <v>0</v>
      </c>
      <c r="F81" s="33">
        <v>0</v>
      </c>
      <c r="G81" s="33">
        <v>0</v>
      </c>
      <c r="H81" s="33">
        <v>2</v>
      </c>
      <c r="I81" s="33">
        <v>1</v>
      </c>
      <c r="J81" s="33">
        <v>0</v>
      </c>
      <c r="K81" s="33">
        <v>0</v>
      </c>
      <c r="L81" s="115">
        <v>0</v>
      </c>
    </row>
    <row r="82" spans="1:12" ht="13.5" customHeight="1" x14ac:dyDescent="0.15">
      <c r="A82" s="752"/>
      <c r="B82" s="70" t="s">
        <v>32</v>
      </c>
      <c r="C82" s="72">
        <v>10</v>
      </c>
      <c r="D82" s="32">
        <v>10</v>
      </c>
      <c r="E82" s="33">
        <v>3</v>
      </c>
      <c r="F82" s="33">
        <v>1</v>
      </c>
      <c r="G82" s="33">
        <v>0</v>
      </c>
      <c r="H82" s="33">
        <v>5</v>
      </c>
      <c r="I82" s="33">
        <v>1</v>
      </c>
      <c r="J82" s="33">
        <v>0</v>
      </c>
      <c r="K82" s="33">
        <v>0</v>
      </c>
      <c r="L82" s="115">
        <v>0</v>
      </c>
    </row>
    <row r="83" spans="1:12" ht="13.5" customHeight="1" x14ac:dyDescent="0.15">
      <c r="A83" s="752"/>
      <c r="B83" s="70" t="s">
        <v>33</v>
      </c>
      <c r="C83" s="72">
        <v>7</v>
      </c>
      <c r="D83" s="32">
        <v>7</v>
      </c>
      <c r="E83" s="33">
        <v>1</v>
      </c>
      <c r="F83" s="33">
        <v>1</v>
      </c>
      <c r="G83" s="33">
        <v>4</v>
      </c>
      <c r="H83" s="33">
        <v>0</v>
      </c>
      <c r="I83" s="33">
        <v>0</v>
      </c>
      <c r="J83" s="33">
        <v>0</v>
      </c>
      <c r="K83" s="33">
        <v>1</v>
      </c>
      <c r="L83" s="115">
        <v>0</v>
      </c>
    </row>
    <row r="84" spans="1:12" ht="13.5" customHeight="1" x14ac:dyDescent="0.15">
      <c r="A84" s="752"/>
      <c r="B84" s="70" t="s">
        <v>34</v>
      </c>
      <c r="C84" s="72">
        <v>3</v>
      </c>
      <c r="D84" s="32">
        <v>3</v>
      </c>
      <c r="E84" s="33">
        <v>1</v>
      </c>
      <c r="F84" s="33">
        <v>1</v>
      </c>
      <c r="G84" s="33">
        <v>1</v>
      </c>
      <c r="H84" s="33">
        <v>0</v>
      </c>
      <c r="I84" s="33">
        <v>0</v>
      </c>
      <c r="J84" s="33">
        <v>0</v>
      </c>
      <c r="K84" s="33">
        <v>0</v>
      </c>
      <c r="L84" s="115">
        <v>0</v>
      </c>
    </row>
    <row r="85" spans="1:12" ht="13.5" customHeight="1" x14ac:dyDescent="0.15">
      <c r="A85" s="753"/>
      <c r="B85" s="67" t="s">
        <v>77</v>
      </c>
      <c r="C85" s="78">
        <v>32</v>
      </c>
      <c r="D85" s="42">
        <v>32</v>
      </c>
      <c r="E85" s="43">
        <v>8</v>
      </c>
      <c r="F85" s="43">
        <v>5</v>
      </c>
      <c r="G85" s="43">
        <v>5</v>
      </c>
      <c r="H85" s="43">
        <v>10</v>
      </c>
      <c r="I85" s="43">
        <v>3</v>
      </c>
      <c r="J85" s="43">
        <v>0</v>
      </c>
      <c r="K85" s="43">
        <v>1</v>
      </c>
      <c r="L85" s="116">
        <v>0</v>
      </c>
    </row>
    <row r="86" spans="1:12" ht="13.5" customHeight="1" x14ac:dyDescent="0.15">
      <c r="A86" s="751" t="s">
        <v>67</v>
      </c>
      <c r="B86" s="69" t="s">
        <v>76</v>
      </c>
      <c r="C86" s="79">
        <v>2</v>
      </c>
      <c r="D86" s="32">
        <v>2</v>
      </c>
      <c r="E86" s="33">
        <v>1</v>
      </c>
      <c r="F86" s="33">
        <v>0</v>
      </c>
      <c r="G86" s="33">
        <v>0</v>
      </c>
      <c r="H86" s="33">
        <v>1</v>
      </c>
      <c r="I86" s="33">
        <v>0</v>
      </c>
      <c r="J86" s="33">
        <v>0</v>
      </c>
      <c r="K86" s="33">
        <v>0</v>
      </c>
      <c r="L86" s="115">
        <v>0</v>
      </c>
    </row>
    <row r="87" spans="1:12" ht="13.5" customHeight="1" x14ac:dyDescent="0.15">
      <c r="A87" s="752"/>
      <c r="B87" s="70" t="s">
        <v>29</v>
      </c>
      <c r="C87" s="72">
        <v>4</v>
      </c>
      <c r="D87" s="32">
        <v>4</v>
      </c>
      <c r="E87" s="33">
        <v>2</v>
      </c>
      <c r="F87" s="33">
        <v>0</v>
      </c>
      <c r="G87" s="33">
        <v>0</v>
      </c>
      <c r="H87" s="33">
        <v>1</v>
      </c>
      <c r="I87" s="33">
        <v>0</v>
      </c>
      <c r="J87" s="33">
        <v>0</v>
      </c>
      <c r="K87" s="33">
        <v>1</v>
      </c>
      <c r="L87" s="115">
        <v>0</v>
      </c>
    </row>
    <row r="88" spans="1:12" ht="13.5" customHeight="1" x14ac:dyDescent="0.15">
      <c r="A88" s="752"/>
      <c r="B88" s="70" t="s">
        <v>30</v>
      </c>
      <c r="C88" s="72">
        <v>2</v>
      </c>
      <c r="D88" s="32">
        <v>2</v>
      </c>
      <c r="E88" s="33">
        <v>0</v>
      </c>
      <c r="F88" s="33">
        <v>1</v>
      </c>
      <c r="G88" s="33">
        <v>0</v>
      </c>
      <c r="H88" s="33">
        <v>1</v>
      </c>
      <c r="I88" s="33">
        <v>0</v>
      </c>
      <c r="J88" s="33">
        <v>0</v>
      </c>
      <c r="K88" s="33">
        <v>0</v>
      </c>
      <c r="L88" s="115">
        <v>0</v>
      </c>
    </row>
    <row r="89" spans="1:12" ht="13.5" customHeight="1" x14ac:dyDescent="0.15">
      <c r="A89" s="752"/>
      <c r="B89" s="70" t="s">
        <v>31</v>
      </c>
      <c r="C89" s="72">
        <v>5</v>
      </c>
      <c r="D89" s="32">
        <v>5</v>
      </c>
      <c r="E89" s="33">
        <v>3</v>
      </c>
      <c r="F89" s="33">
        <v>1</v>
      </c>
      <c r="G89" s="33">
        <v>0</v>
      </c>
      <c r="H89" s="33">
        <v>0</v>
      </c>
      <c r="I89" s="33">
        <v>0</v>
      </c>
      <c r="J89" s="33">
        <v>0</v>
      </c>
      <c r="K89" s="33">
        <v>1</v>
      </c>
      <c r="L89" s="115">
        <v>0</v>
      </c>
    </row>
    <row r="90" spans="1:12" ht="13.5" customHeight="1" x14ac:dyDescent="0.15">
      <c r="A90" s="752"/>
      <c r="B90" s="70" t="s">
        <v>32</v>
      </c>
      <c r="C90" s="72">
        <v>13</v>
      </c>
      <c r="D90" s="32">
        <v>13</v>
      </c>
      <c r="E90" s="33">
        <v>5</v>
      </c>
      <c r="F90" s="33">
        <v>4</v>
      </c>
      <c r="G90" s="33">
        <v>1</v>
      </c>
      <c r="H90" s="33">
        <v>2</v>
      </c>
      <c r="I90" s="33">
        <v>0</v>
      </c>
      <c r="J90" s="33">
        <v>0</v>
      </c>
      <c r="K90" s="33">
        <v>1</v>
      </c>
      <c r="L90" s="115">
        <v>0</v>
      </c>
    </row>
    <row r="91" spans="1:12" ht="13.5" customHeight="1" x14ac:dyDescent="0.15">
      <c r="A91" s="752"/>
      <c r="B91" s="70" t="s">
        <v>33</v>
      </c>
      <c r="C91" s="72">
        <v>17</v>
      </c>
      <c r="D91" s="32">
        <v>17</v>
      </c>
      <c r="E91" s="33">
        <v>5</v>
      </c>
      <c r="F91" s="33">
        <v>7</v>
      </c>
      <c r="G91" s="33">
        <v>1</v>
      </c>
      <c r="H91" s="33">
        <v>4</v>
      </c>
      <c r="I91" s="33">
        <v>0</v>
      </c>
      <c r="J91" s="33">
        <v>0</v>
      </c>
      <c r="K91" s="33">
        <v>0</v>
      </c>
      <c r="L91" s="115">
        <v>0</v>
      </c>
    </row>
    <row r="92" spans="1:12" ht="13.5" customHeight="1" x14ac:dyDescent="0.15">
      <c r="A92" s="752"/>
      <c r="B92" s="70" t="s">
        <v>34</v>
      </c>
      <c r="C92" s="72">
        <v>7</v>
      </c>
      <c r="D92" s="32">
        <v>7</v>
      </c>
      <c r="E92" s="33">
        <v>1</v>
      </c>
      <c r="F92" s="33">
        <v>2</v>
      </c>
      <c r="G92" s="33">
        <v>4</v>
      </c>
      <c r="H92" s="33">
        <v>0</v>
      </c>
      <c r="I92" s="33">
        <v>0</v>
      </c>
      <c r="J92" s="33">
        <v>0</v>
      </c>
      <c r="K92" s="33">
        <v>0</v>
      </c>
      <c r="L92" s="115">
        <v>0</v>
      </c>
    </row>
    <row r="93" spans="1:12" ht="13.5" customHeight="1" x14ac:dyDescent="0.15">
      <c r="A93" s="753"/>
      <c r="B93" s="67" t="s">
        <v>77</v>
      </c>
      <c r="C93" s="78">
        <v>50</v>
      </c>
      <c r="D93" s="42">
        <v>50</v>
      </c>
      <c r="E93" s="43">
        <v>17</v>
      </c>
      <c r="F93" s="43">
        <v>15</v>
      </c>
      <c r="G93" s="43">
        <v>6</v>
      </c>
      <c r="H93" s="43">
        <v>9</v>
      </c>
      <c r="I93" s="43">
        <v>0</v>
      </c>
      <c r="J93" s="43">
        <v>0</v>
      </c>
      <c r="K93" s="43">
        <v>3</v>
      </c>
      <c r="L93" s="116">
        <v>0</v>
      </c>
    </row>
    <row r="94" spans="1:12" ht="13.5" customHeight="1" x14ac:dyDescent="0.15">
      <c r="A94" s="766" t="s">
        <v>18</v>
      </c>
      <c r="B94" s="69" t="s">
        <v>76</v>
      </c>
      <c r="C94" s="79">
        <v>1</v>
      </c>
      <c r="D94" s="32">
        <v>1</v>
      </c>
      <c r="E94" s="33">
        <v>0</v>
      </c>
      <c r="F94" s="33">
        <v>0</v>
      </c>
      <c r="G94" s="33">
        <v>0</v>
      </c>
      <c r="H94" s="33">
        <v>1</v>
      </c>
      <c r="I94" s="33">
        <v>0</v>
      </c>
      <c r="J94" s="33">
        <v>0</v>
      </c>
      <c r="K94" s="33">
        <v>0</v>
      </c>
      <c r="L94" s="115">
        <v>0</v>
      </c>
    </row>
    <row r="95" spans="1:12" ht="13.5" customHeight="1" x14ac:dyDescent="0.15">
      <c r="A95" s="752"/>
      <c r="B95" s="70" t="s">
        <v>29</v>
      </c>
      <c r="C95" s="72">
        <v>4</v>
      </c>
      <c r="D95" s="32">
        <v>4</v>
      </c>
      <c r="E95" s="33">
        <v>1</v>
      </c>
      <c r="F95" s="33">
        <v>0</v>
      </c>
      <c r="G95" s="33">
        <v>0</v>
      </c>
      <c r="H95" s="33">
        <v>1</v>
      </c>
      <c r="I95" s="33">
        <v>2</v>
      </c>
      <c r="J95" s="33">
        <v>0</v>
      </c>
      <c r="K95" s="33">
        <v>0</v>
      </c>
      <c r="L95" s="115">
        <v>0</v>
      </c>
    </row>
    <row r="96" spans="1:12" ht="13.5" customHeight="1" x14ac:dyDescent="0.15">
      <c r="A96" s="752"/>
      <c r="B96" s="70" t="s">
        <v>30</v>
      </c>
      <c r="C96" s="72">
        <v>2</v>
      </c>
      <c r="D96" s="32">
        <v>2</v>
      </c>
      <c r="E96" s="33">
        <v>1</v>
      </c>
      <c r="F96" s="33">
        <v>1</v>
      </c>
      <c r="G96" s="33">
        <v>0</v>
      </c>
      <c r="H96" s="33">
        <v>0</v>
      </c>
      <c r="I96" s="33">
        <v>0</v>
      </c>
      <c r="J96" s="33">
        <v>0</v>
      </c>
      <c r="K96" s="33">
        <v>0</v>
      </c>
      <c r="L96" s="115">
        <v>0</v>
      </c>
    </row>
    <row r="97" spans="1:12" ht="13.5" customHeight="1" x14ac:dyDescent="0.15">
      <c r="A97" s="752"/>
      <c r="B97" s="70" t="s">
        <v>31</v>
      </c>
      <c r="C97" s="72">
        <v>5</v>
      </c>
      <c r="D97" s="32">
        <v>5</v>
      </c>
      <c r="E97" s="33">
        <v>1</v>
      </c>
      <c r="F97" s="33">
        <v>1</v>
      </c>
      <c r="G97" s="33">
        <v>0</v>
      </c>
      <c r="H97" s="33">
        <v>2</v>
      </c>
      <c r="I97" s="33">
        <v>1</v>
      </c>
      <c r="J97" s="33">
        <v>0</v>
      </c>
      <c r="K97" s="33">
        <v>0</v>
      </c>
      <c r="L97" s="115">
        <v>0</v>
      </c>
    </row>
    <row r="98" spans="1:12" ht="13.5" customHeight="1" x14ac:dyDescent="0.15">
      <c r="A98" s="752"/>
      <c r="B98" s="70" t="s">
        <v>32</v>
      </c>
      <c r="C98" s="72">
        <v>24</v>
      </c>
      <c r="D98" s="32">
        <v>24</v>
      </c>
      <c r="E98" s="33">
        <v>4</v>
      </c>
      <c r="F98" s="33">
        <v>6</v>
      </c>
      <c r="G98" s="33">
        <v>3</v>
      </c>
      <c r="H98" s="33">
        <v>4</v>
      </c>
      <c r="I98" s="33">
        <v>4</v>
      </c>
      <c r="J98" s="33">
        <v>0</v>
      </c>
      <c r="K98" s="33">
        <v>2</v>
      </c>
      <c r="L98" s="115">
        <v>1</v>
      </c>
    </row>
    <row r="99" spans="1:12" ht="13.5" customHeight="1" x14ac:dyDescent="0.15">
      <c r="A99" s="752"/>
      <c r="B99" s="70" t="s">
        <v>33</v>
      </c>
      <c r="C99" s="72">
        <v>7</v>
      </c>
      <c r="D99" s="32">
        <v>7</v>
      </c>
      <c r="E99" s="33">
        <v>0</v>
      </c>
      <c r="F99" s="33">
        <v>1</v>
      </c>
      <c r="G99" s="33">
        <v>2</v>
      </c>
      <c r="H99" s="33">
        <v>1</v>
      </c>
      <c r="I99" s="33">
        <v>3</v>
      </c>
      <c r="J99" s="33">
        <v>0</v>
      </c>
      <c r="K99" s="33">
        <v>0</v>
      </c>
      <c r="L99" s="115">
        <v>0</v>
      </c>
    </row>
    <row r="100" spans="1:12" ht="13.5" customHeight="1" x14ac:dyDescent="0.15">
      <c r="A100" s="752"/>
      <c r="B100" s="70" t="s">
        <v>34</v>
      </c>
      <c r="C100" s="72">
        <v>10</v>
      </c>
      <c r="D100" s="32">
        <v>10</v>
      </c>
      <c r="E100" s="33">
        <v>0</v>
      </c>
      <c r="F100" s="33">
        <v>1</v>
      </c>
      <c r="G100" s="33">
        <v>7</v>
      </c>
      <c r="H100" s="33">
        <v>2</v>
      </c>
      <c r="I100" s="33">
        <v>0</v>
      </c>
      <c r="J100" s="33">
        <v>0</v>
      </c>
      <c r="K100" s="33">
        <v>0</v>
      </c>
      <c r="L100" s="115">
        <v>0</v>
      </c>
    </row>
    <row r="101" spans="1:12" ht="13.5" customHeight="1" x14ac:dyDescent="0.15">
      <c r="A101" s="753"/>
      <c r="B101" s="67" t="s">
        <v>77</v>
      </c>
      <c r="C101" s="78">
        <v>53</v>
      </c>
      <c r="D101" s="42">
        <v>53</v>
      </c>
      <c r="E101" s="43">
        <v>7</v>
      </c>
      <c r="F101" s="43">
        <v>10</v>
      </c>
      <c r="G101" s="43">
        <v>12</v>
      </c>
      <c r="H101" s="43">
        <v>11</v>
      </c>
      <c r="I101" s="43">
        <v>10</v>
      </c>
      <c r="J101" s="43">
        <v>0</v>
      </c>
      <c r="K101" s="43">
        <v>2</v>
      </c>
      <c r="L101" s="116">
        <v>1</v>
      </c>
    </row>
    <row r="102" spans="1:12" ht="13.5" customHeight="1" x14ac:dyDescent="0.15">
      <c r="A102" s="766" t="s">
        <v>68</v>
      </c>
      <c r="B102" s="69" t="s">
        <v>76</v>
      </c>
      <c r="C102" s="79">
        <v>1</v>
      </c>
      <c r="D102" s="32">
        <v>1</v>
      </c>
      <c r="E102" s="33">
        <v>0</v>
      </c>
      <c r="F102" s="33">
        <v>0</v>
      </c>
      <c r="G102" s="33">
        <v>0</v>
      </c>
      <c r="H102" s="33">
        <v>0</v>
      </c>
      <c r="I102" s="33">
        <v>0</v>
      </c>
      <c r="J102" s="33">
        <v>0</v>
      </c>
      <c r="K102" s="33">
        <v>1</v>
      </c>
      <c r="L102" s="115">
        <v>0</v>
      </c>
    </row>
    <row r="103" spans="1:12" ht="13.5" customHeight="1" x14ac:dyDescent="0.15">
      <c r="A103" s="752"/>
      <c r="B103" s="70" t="s">
        <v>29</v>
      </c>
      <c r="C103" s="72">
        <v>3</v>
      </c>
      <c r="D103" s="32">
        <v>3</v>
      </c>
      <c r="E103" s="33">
        <v>1</v>
      </c>
      <c r="F103" s="33">
        <v>0</v>
      </c>
      <c r="G103" s="33">
        <v>0</v>
      </c>
      <c r="H103" s="33">
        <v>1</v>
      </c>
      <c r="I103" s="33">
        <v>0</v>
      </c>
      <c r="J103" s="33">
        <v>0</v>
      </c>
      <c r="K103" s="33">
        <v>1</v>
      </c>
      <c r="L103" s="115">
        <v>0</v>
      </c>
    </row>
    <row r="104" spans="1:12" ht="13.5" customHeight="1" x14ac:dyDescent="0.15">
      <c r="A104" s="752"/>
      <c r="B104" s="70" t="s">
        <v>30</v>
      </c>
      <c r="C104" s="72">
        <v>1</v>
      </c>
      <c r="D104" s="32">
        <v>1</v>
      </c>
      <c r="E104" s="33">
        <v>1</v>
      </c>
      <c r="F104" s="33">
        <v>0</v>
      </c>
      <c r="G104" s="33">
        <v>0</v>
      </c>
      <c r="H104" s="33">
        <v>0</v>
      </c>
      <c r="I104" s="33">
        <v>0</v>
      </c>
      <c r="J104" s="33">
        <v>0</v>
      </c>
      <c r="K104" s="33">
        <v>0</v>
      </c>
      <c r="L104" s="115">
        <v>0</v>
      </c>
    </row>
    <row r="105" spans="1:12" ht="13.5" customHeight="1" x14ac:dyDescent="0.15">
      <c r="A105" s="752"/>
      <c r="B105" s="70" t="s">
        <v>31</v>
      </c>
      <c r="C105" s="72">
        <v>3</v>
      </c>
      <c r="D105" s="32">
        <v>3</v>
      </c>
      <c r="E105" s="33">
        <v>2</v>
      </c>
      <c r="F105" s="33">
        <v>0</v>
      </c>
      <c r="G105" s="33">
        <v>0</v>
      </c>
      <c r="H105" s="33">
        <v>0</v>
      </c>
      <c r="I105" s="33">
        <v>1</v>
      </c>
      <c r="J105" s="33">
        <v>0</v>
      </c>
      <c r="K105" s="33">
        <v>0</v>
      </c>
      <c r="L105" s="115">
        <v>0</v>
      </c>
    </row>
    <row r="106" spans="1:12" ht="13.5" customHeight="1" x14ac:dyDescent="0.15">
      <c r="A106" s="752"/>
      <c r="B106" s="70" t="s">
        <v>32</v>
      </c>
      <c r="C106" s="72">
        <v>23</v>
      </c>
      <c r="D106" s="32">
        <v>23</v>
      </c>
      <c r="E106" s="33">
        <v>7</v>
      </c>
      <c r="F106" s="33">
        <v>4</v>
      </c>
      <c r="G106" s="33">
        <v>2</v>
      </c>
      <c r="H106" s="33">
        <v>5</v>
      </c>
      <c r="I106" s="33">
        <v>2</v>
      </c>
      <c r="J106" s="33">
        <v>0</v>
      </c>
      <c r="K106" s="33">
        <v>2</v>
      </c>
      <c r="L106" s="115">
        <v>1</v>
      </c>
    </row>
    <row r="107" spans="1:12" ht="13.5" customHeight="1" x14ac:dyDescent="0.15">
      <c r="A107" s="752"/>
      <c r="B107" s="70" t="s">
        <v>33</v>
      </c>
      <c r="C107" s="72">
        <v>17</v>
      </c>
      <c r="D107" s="32">
        <v>17</v>
      </c>
      <c r="E107" s="33">
        <v>4</v>
      </c>
      <c r="F107" s="33">
        <v>6</v>
      </c>
      <c r="G107" s="33">
        <v>2</v>
      </c>
      <c r="H107" s="33">
        <v>4</v>
      </c>
      <c r="I107" s="33">
        <v>1</v>
      </c>
      <c r="J107" s="33">
        <v>0</v>
      </c>
      <c r="K107" s="33">
        <v>0</v>
      </c>
      <c r="L107" s="115">
        <v>0</v>
      </c>
    </row>
    <row r="108" spans="1:12" ht="13.5" customHeight="1" x14ac:dyDescent="0.15">
      <c r="A108" s="752"/>
      <c r="B108" s="70" t="s">
        <v>34</v>
      </c>
      <c r="C108" s="72">
        <v>14</v>
      </c>
      <c r="D108" s="32">
        <v>14</v>
      </c>
      <c r="E108" s="33">
        <v>0</v>
      </c>
      <c r="F108" s="33">
        <v>7</v>
      </c>
      <c r="G108" s="33">
        <v>5</v>
      </c>
      <c r="H108" s="33">
        <v>1</v>
      </c>
      <c r="I108" s="33">
        <v>0</v>
      </c>
      <c r="J108" s="33">
        <v>0</v>
      </c>
      <c r="K108" s="33">
        <v>1</v>
      </c>
      <c r="L108" s="115">
        <v>0</v>
      </c>
    </row>
    <row r="109" spans="1:12" ht="13.5" customHeight="1" x14ac:dyDescent="0.15">
      <c r="A109" s="753"/>
      <c r="B109" s="67" t="s">
        <v>77</v>
      </c>
      <c r="C109" s="78">
        <v>62</v>
      </c>
      <c r="D109" s="42">
        <v>62</v>
      </c>
      <c r="E109" s="43">
        <v>15</v>
      </c>
      <c r="F109" s="43">
        <v>17</v>
      </c>
      <c r="G109" s="43">
        <v>9</v>
      </c>
      <c r="H109" s="43">
        <v>11</v>
      </c>
      <c r="I109" s="43">
        <v>4</v>
      </c>
      <c r="J109" s="43">
        <v>0</v>
      </c>
      <c r="K109" s="43">
        <v>5</v>
      </c>
      <c r="L109" s="116">
        <v>1</v>
      </c>
    </row>
    <row r="110" spans="1:12" ht="13.5" customHeight="1" x14ac:dyDescent="0.15">
      <c r="A110" s="766" t="s">
        <v>57</v>
      </c>
      <c r="B110" s="69" t="s">
        <v>76</v>
      </c>
      <c r="C110" s="79">
        <v>3</v>
      </c>
      <c r="D110" s="32">
        <v>3</v>
      </c>
      <c r="E110" s="33">
        <v>1</v>
      </c>
      <c r="F110" s="33">
        <v>0</v>
      </c>
      <c r="G110" s="33">
        <v>0</v>
      </c>
      <c r="H110" s="33">
        <v>0</v>
      </c>
      <c r="I110" s="33">
        <v>1</v>
      </c>
      <c r="J110" s="33">
        <v>0</v>
      </c>
      <c r="K110" s="33">
        <v>1</v>
      </c>
      <c r="L110" s="115">
        <v>0</v>
      </c>
    </row>
    <row r="111" spans="1:12" ht="13.5" customHeight="1" x14ac:dyDescent="0.15">
      <c r="A111" s="752"/>
      <c r="B111" s="70" t="s">
        <v>29</v>
      </c>
      <c r="C111" s="72">
        <v>5</v>
      </c>
      <c r="D111" s="32">
        <v>5</v>
      </c>
      <c r="E111" s="33">
        <v>1</v>
      </c>
      <c r="F111" s="33">
        <v>2</v>
      </c>
      <c r="G111" s="33">
        <v>0</v>
      </c>
      <c r="H111" s="33">
        <v>1</v>
      </c>
      <c r="I111" s="33">
        <v>1</v>
      </c>
      <c r="J111" s="33">
        <v>0</v>
      </c>
      <c r="K111" s="33">
        <v>0</v>
      </c>
      <c r="L111" s="115">
        <v>0</v>
      </c>
    </row>
    <row r="112" spans="1:12" ht="13.5" customHeight="1" x14ac:dyDescent="0.15">
      <c r="A112" s="752"/>
      <c r="B112" s="70" t="s">
        <v>30</v>
      </c>
      <c r="C112" s="72">
        <v>0</v>
      </c>
      <c r="D112" s="32">
        <v>0</v>
      </c>
      <c r="E112" s="33">
        <v>0</v>
      </c>
      <c r="F112" s="33">
        <v>0</v>
      </c>
      <c r="G112" s="33">
        <v>0</v>
      </c>
      <c r="H112" s="33">
        <v>0</v>
      </c>
      <c r="I112" s="33">
        <v>0</v>
      </c>
      <c r="J112" s="33">
        <v>0</v>
      </c>
      <c r="K112" s="33">
        <v>0</v>
      </c>
      <c r="L112" s="115">
        <v>0</v>
      </c>
    </row>
    <row r="113" spans="1:12" ht="13.5" customHeight="1" x14ac:dyDescent="0.15">
      <c r="A113" s="752"/>
      <c r="B113" s="70" t="s">
        <v>31</v>
      </c>
      <c r="C113" s="72">
        <v>3</v>
      </c>
      <c r="D113" s="32">
        <v>3</v>
      </c>
      <c r="E113" s="33">
        <v>2</v>
      </c>
      <c r="F113" s="33">
        <v>0</v>
      </c>
      <c r="G113" s="33">
        <v>1</v>
      </c>
      <c r="H113" s="33">
        <v>0</v>
      </c>
      <c r="I113" s="33">
        <v>0</v>
      </c>
      <c r="J113" s="33">
        <v>0</v>
      </c>
      <c r="K113" s="33">
        <v>0</v>
      </c>
      <c r="L113" s="115">
        <v>0</v>
      </c>
    </row>
    <row r="114" spans="1:12" ht="13.5" customHeight="1" x14ac:dyDescent="0.15">
      <c r="A114" s="752"/>
      <c r="B114" s="70" t="s">
        <v>32</v>
      </c>
      <c r="C114" s="72">
        <v>13</v>
      </c>
      <c r="D114" s="32">
        <v>13</v>
      </c>
      <c r="E114" s="33">
        <v>4</v>
      </c>
      <c r="F114" s="33">
        <v>3</v>
      </c>
      <c r="G114" s="33">
        <v>3</v>
      </c>
      <c r="H114" s="33">
        <v>1</v>
      </c>
      <c r="I114" s="33">
        <v>1</v>
      </c>
      <c r="J114" s="33">
        <v>0</v>
      </c>
      <c r="K114" s="33">
        <v>0</v>
      </c>
      <c r="L114" s="115">
        <v>1</v>
      </c>
    </row>
    <row r="115" spans="1:12" ht="13.5" customHeight="1" x14ac:dyDescent="0.15">
      <c r="A115" s="752"/>
      <c r="B115" s="70" t="s">
        <v>33</v>
      </c>
      <c r="C115" s="72">
        <v>11</v>
      </c>
      <c r="D115" s="32">
        <v>11</v>
      </c>
      <c r="E115" s="33">
        <v>1</v>
      </c>
      <c r="F115" s="33">
        <v>6</v>
      </c>
      <c r="G115" s="33">
        <v>2</v>
      </c>
      <c r="H115" s="33">
        <v>1</v>
      </c>
      <c r="I115" s="33">
        <v>0</v>
      </c>
      <c r="J115" s="33">
        <v>0</v>
      </c>
      <c r="K115" s="33">
        <v>1</v>
      </c>
      <c r="L115" s="115">
        <v>0</v>
      </c>
    </row>
    <row r="116" spans="1:12" ht="13.5" customHeight="1" x14ac:dyDescent="0.15">
      <c r="A116" s="752"/>
      <c r="B116" s="70" t="s">
        <v>34</v>
      </c>
      <c r="C116" s="72">
        <v>9</v>
      </c>
      <c r="D116" s="32">
        <v>9</v>
      </c>
      <c r="E116" s="33">
        <v>0</v>
      </c>
      <c r="F116" s="33">
        <v>2</v>
      </c>
      <c r="G116" s="33">
        <v>7</v>
      </c>
      <c r="H116" s="33">
        <v>0</v>
      </c>
      <c r="I116" s="33">
        <v>0</v>
      </c>
      <c r="J116" s="33">
        <v>0</v>
      </c>
      <c r="K116" s="33">
        <v>0</v>
      </c>
      <c r="L116" s="115">
        <v>0</v>
      </c>
    </row>
    <row r="117" spans="1:12" ht="13.5" customHeight="1" x14ac:dyDescent="0.15">
      <c r="A117" s="753"/>
      <c r="B117" s="67" t="s">
        <v>77</v>
      </c>
      <c r="C117" s="78">
        <v>44</v>
      </c>
      <c r="D117" s="42">
        <v>44</v>
      </c>
      <c r="E117" s="43">
        <v>9</v>
      </c>
      <c r="F117" s="43">
        <v>13</v>
      </c>
      <c r="G117" s="43">
        <v>13</v>
      </c>
      <c r="H117" s="43">
        <v>3</v>
      </c>
      <c r="I117" s="43">
        <v>3</v>
      </c>
      <c r="J117" s="43">
        <v>0</v>
      </c>
      <c r="K117" s="43">
        <v>2</v>
      </c>
      <c r="L117" s="116">
        <v>1</v>
      </c>
    </row>
    <row r="118" spans="1:12" ht="13.5" customHeight="1" x14ac:dyDescent="0.15">
      <c r="A118" s="766" t="s">
        <v>69</v>
      </c>
      <c r="B118" s="69" t="s">
        <v>76</v>
      </c>
      <c r="C118" s="79">
        <v>4</v>
      </c>
      <c r="D118" s="32">
        <v>4</v>
      </c>
      <c r="E118" s="33">
        <v>1</v>
      </c>
      <c r="F118" s="33">
        <v>2</v>
      </c>
      <c r="G118" s="33">
        <v>0</v>
      </c>
      <c r="H118" s="33">
        <v>1</v>
      </c>
      <c r="I118" s="33">
        <v>0</v>
      </c>
      <c r="J118" s="33">
        <v>0</v>
      </c>
      <c r="K118" s="33">
        <v>0</v>
      </c>
      <c r="L118" s="115">
        <v>0</v>
      </c>
    </row>
    <row r="119" spans="1:12" ht="13.5" customHeight="1" x14ac:dyDescent="0.15">
      <c r="A119" s="752"/>
      <c r="B119" s="70" t="s">
        <v>29</v>
      </c>
      <c r="C119" s="72">
        <v>6</v>
      </c>
      <c r="D119" s="32">
        <v>6</v>
      </c>
      <c r="E119" s="33">
        <v>3</v>
      </c>
      <c r="F119" s="33">
        <v>1</v>
      </c>
      <c r="G119" s="33">
        <v>0</v>
      </c>
      <c r="H119" s="33">
        <v>2</v>
      </c>
      <c r="I119" s="33">
        <v>0</v>
      </c>
      <c r="J119" s="33">
        <v>0</v>
      </c>
      <c r="K119" s="33">
        <v>0</v>
      </c>
      <c r="L119" s="115">
        <v>0</v>
      </c>
    </row>
    <row r="120" spans="1:12" ht="13.5" customHeight="1" x14ac:dyDescent="0.15">
      <c r="A120" s="752"/>
      <c r="B120" s="70" t="s">
        <v>30</v>
      </c>
      <c r="C120" s="72">
        <v>3</v>
      </c>
      <c r="D120" s="32">
        <v>3</v>
      </c>
      <c r="E120" s="33">
        <v>0</v>
      </c>
      <c r="F120" s="33">
        <v>1</v>
      </c>
      <c r="G120" s="33">
        <v>0</v>
      </c>
      <c r="H120" s="33">
        <v>2</v>
      </c>
      <c r="I120" s="33">
        <v>0</v>
      </c>
      <c r="J120" s="33">
        <v>0</v>
      </c>
      <c r="K120" s="33">
        <v>0</v>
      </c>
      <c r="L120" s="115">
        <v>0</v>
      </c>
    </row>
    <row r="121" spans="1:12" ht="13.5" customHeight="1" x14ac:dyDescent="0.15">
      <c r="A121" s="752"/>
      <c r="B121" s="70" t="s">
        <v>31</v>
      </c>
      <c r="C121" s="72">
        <v>7</v>
      </c>
      <c r="D121" s="32">
        <v>7</v>
      </c>
      <c r="E121" s="33">
        <v>3</v>
      </c>
      <c r="F121" s="33">
        <v>1</v>
      </c>
      <c r="G121" s="33">
        <v>0</v>
      </c>
      <c r="H121" s="33">
        <v>1</v>
      </c>
      <c r="I121" s="33">
        <v>2</v>
      </c>
      <c r="J121" s="33">
        <v>0</v>
      </c>
      <c r="K121" s="33">
        <v>0</v>
      </c>
      <c r="L121" s="115">
        <v>0</v>
      </c>
    </row>
    <row r="122" spans="1:12" ht="13.5" customHeight="1" x14ac:dyDescent="0.15">
      <c r="A122" s="752"/>
      <c r="B122" s="70" t="s">
        <v>32</v>
      </c>
      <c r="C122" s="72">
        <v>21</v>
      </c>
      <c r="D122" s="32">
        <v>21</v>
      </c>
      <c r="E122" s="33">
        <v>4</v>
      </c>
      <c r="F122" s="33">
        <v>6</v>
      </c>
      <c r="G122" s="33">
        <v>1</v>
      </c>
      <c r="H122" s="33">
        <v>4</v>
      </c>
      <c r="I122" s="33">
        <v>2</v>
      </c>
      <c r="J122" s="33">
        <v>0</v>
      </c>
      <c r="K122" s="33">
        <v>4</v>
      </c>
      <c r="L122" s="115">
        <v>0</v>
      </c>
    </row>
    <row r="123" spans="1:12" ht="13.5" customHeight="1" x14ac:dyDescent="0.15">
      <c r="A123" s="752"/>
      <c r="B123" s="70" t="s">
        <v>33</v>
      </c>
      <c r="C123" s="72">
        <v>12</v>
      </c>
      <c r="D123" s="32">
        <v>12</v>
      </c>
      <c r="E123" s="33">
        <v>2</v>
      </c>
      <c r="F123" s="33">
        <v>5</v>
      </c>
      <c r="G123" s="33">
        <v>3</v>
      </c>
      <c r="H123" s="33">
        <v>2</v>
      </c>
      <c r="I123" s="33">
        <v>0</v>
      </c>
      <c r="J123" s="33">
        <v>0</v>
      </c>
      <c r="K123" s="33">
        <v>0</v>
      </c>
      <c r="L123" s="115">
        <v>0</v>
      </c>
    </row>
    <row r="124" spans="1:12" ht="13.5" customHeight="1" x14ac:dyDescent="0.15">
      <c r="A124" s="752"/>
      <c r="B124" s="70" t="s">
        <v>34</v>
      </c>
      <c r="C124" s="72">
        <v>3</v>
      </c>
      <c r="D124" s="32">
        <v>3</v>
      </c>
      <c r="E124" s="33">
        <v>0</v>
      </c>
      <c r="F124" s="33">
        <v>0</v>
      </c>
      <c r="G124" s="33">
        <v>2</v>
      </c>
      <c r="H124" s="33">
        <v>1</v>
      </c>
      <c r="I124" s="33">
        <v>0</v>
      </c>
      <c r="J124" s="33">
        <v>0</v>
      </c>
      <c r="K124" s="33">
        <v>0</v>
      </c>
      <c r="L124" s="115">
        <v>0</v>
      </c>
    </row>
    <row r="125" spans="1:12" ht="13.5" customHeight="1" x14ac:dyDescent="0.15">
      <c r="A125" s="753"/>
      <c r="B125" s="67" t="s">
        <v>77</v>
      </c>
      <c r="C125" s="78">
        <v>56</v>
      </c>
      <c r="D125" s="42">
        <v>56</v>
      </c>
      <c r="E125" s="43">
        <v>13</v>
      </c>
      <c r="F125" s="43">
        <v>16</v>
      </c>
      <c r="G125" s="43">
        <v>6</v>
      </c>
      <c r="H125" s="43">
        <v>13</v>
      </c>
      <c r="I125" s="43">
        <v>4</v>
      </c>
      <c r="J125" s="43">
        <v>0</v>
      </c>
      <c r="K125" s="43">
        <v>4</v>
      </c>
      <c r="L125" s="116">
        <v>0</v>
      </c>
    </row>
    <row r="126" spans="1:12" ht="13.5" customHeight="1" x14ac:dyDescent="0.15">
      <c r="A126" s="782" t="s">
        <v>59</v>
      </c>
      <c r="B126" s="69" t="s">
        <v>76</v>
      </c>
      <c r="C126" s="79">
        <v>246</v>
      </c>
      <c r="D126" s="32">
        <v>246</v>
      </c>
      <c r="E126" s="33">
        <v>79</v>
      </c>
      <c r="F126" s="33">
        <v>33</v>
      </c>
      <c r="G126" s="33">
        <v>7</v>
      </c>
      <c r="H126" s="33">
        <v>45</v>
      </c>
      <c r="I126" s="33">
        <v>19</v>
      </c>
      <c r="J126" s="33">
        <v>6</v>
      </c>
      <c r="K126" s="33">
        <v>56</v>
      </c>
      <c r="L126" s="115">
        <v>1</v>
      </c>
    </row>
    <row r="127" spans="1:12" ht="13.5" customHeight="1" x14ac:dyDescent="0.15">
      <c r="A127" s="783"/>
      <c r="B127" s="70" t="s">
        <v>29</v>
      </c>
      <c r="C127" s="72">
        <v>301</v>
      </c>
      <c r="D127" s="32">
        <v>301</v>
      </c>
      <c r="E127" s="33">
        <v>97</v>
      </c>
      <c r="F127" s="33">
        <v>51</v>
      </c>
      <c r="G127" s="33">
        <v>6</v>
      </c>
      <c r="H127" s="33">
        <v>54</v>
      </c>
      <c r="I127" s="33">
        <v>29</v>
      </c>
      <c r="J127" s="33">
        <v>3</v>
      </c>
      <c r="K127" s="33">
        <v>55</v>
      </c>
      <c r="L127" s="115">
        <v>6</v>
      </c>
    </row>
    <row r="128" spans="1:12" ht="13.5" customHeight="1" x14ac:dyDescent="0.15">
      <c r="A128" s="783"/>
      <c r="B128" s="70" t="s">
        <v>30</v>
      </c>
      <c r="C128" s="72">
        <v>76</v>
      </c>
      <c r="D128" s="32">
        <v>76</v>
      </c>
      <c r="E128" s="33">
        <v>25</v>
      </c>
      <c r="F128" s="33">
        <v>19</v>
      </c>
      <c r="G128" s="33">
        <v>1</v>
      </c>
      <c r="H128" s="33">
        <v>12</v>
      </c>
      <c r="I128" s="33">
        <v>6</v>
      </c>
      <c r="J128" s="33">
        <v>1</v>
      </c>
      <c r="K128" s="33">
        <v>9</v>
      </c>
      <c r="L128" s="115">
        <v>3</v>
      </c>
    </row>
    <row r="129" spans="1:12" ht="13.5" customHeight="1" x14ac:dyDescent="0.15">
      <c r="A129" s="783"/>
      <c r="B129" s="70" t="s">
        <v>31</v>
      </c>
      <c r="C129" s="72">
        <v>74</v>
      </c>
      <c r="D129" s="32">
        <v>74</v>
      </c>
      <c r="E129" s="33">
        <v>20</v>
      </c>
      <c r="F129" s="33">
        <v>19</v>
      </c>
      <c r="G129" s="33">
        <v>1</v>
      </c>
      <c r="H129" s="33">
        <v>15</v>
      </c>
      <c r="I129" s="33">
        <v>4</v>
      </c>
      <c r="J129" s="33">
        <v>1</v>
      </c>
      <c r="K129" s="33">
        <v>13</v>
      </c>
      <c r="L129" s="115">
        <v>1</v>
      </c>
    </row>
    <row r="130" spans="1:12" ht="13.5" customHeight="1" x14ac:dyDescent="0.15">
      <c r="A130" s="783"/>
      <c r="B130" s="70" t="s">
        <v>32</v>
      </c>
      <c r="C130" s="72">
        <v>437</v>
      </c>
      <c r="D130" s="32">
        <v>437</v>
      </c>
      <c r="E130" s="33">
        <v>111</v>
      </c>
      <c r="F130" s="33">
        <v>107</v>
      </c>
      <c r="G130" s="33">
        <v>28</v>
      </c>
      <c r="H130" s="33">
        <v>98</v>
      </c>
      <c r="I130" s="33">
        <v>31</v>
      </c>
      <c r="J130" s="33">
        <v>12</v>
      </c>
      <c r="K130" s="33">
        <v>40</v>
      </c>
      <c r="L130" s="115">
        <v>10</v>
      </c>
    </row>
    <row r="131" spans="1:12" ht="13.5" customHeight="1" x14ac:dyDescent="0.15">
      <c r="A131" s="783"/>
      <c r="B131" s="70" t="s">
        <v>33</v>
      </c>
      <c r="C131" s="72">
        <v>324</v>
      </c>
      <c r="D131" s="32">
        <v>324</v>
      </c>
      <c r="E131" s="33">
        <v>60</v>
      </c>
      <c r="F131" s="33">
        <v>115</v>
      </c>
      <c r="G131" s="33">
        <v>40</v>
      </c>
      <c r="H131" s="33">
        <v>66</v>
      </c>
      <c r="I131" s="33">
        <v>14</v>
      </c>
      <c r="J131" s="33">
        <v>4</v>
      </c>
      <c r="K131" s="33">
        <v>14</v>
      </c>
      <c r="L131" s="115">
        <v>11</v>
      </c>
    </row>
    <row r="132" spans="1:12" ht="13.5" customHeight="1" x14ac:dyDescent="0.15">
      <c r="A132" s="783"/>
      <c r="B132" s="70" t="s">
        <v>34</v>
      </c>
      <c r="C132" s="72">
        <v>63</v>
      </c>
      <c r="D132" s="32">
        <v>63</v>
      </c>
      <c r="E132" s="33">
        <v>5</v>
      </c>
      <c r="F132" s="33">
        <v>25</v>
      </c>
      <c r="G132" s="33">
        <v>21</v>
      </c>
      <c r="H132" s="33">
        <v>9</v>
      </c>
      <c r="I132" s="33">
        <v>0</v>
      </c>
      <c r="J132" s="33">
        <v>0</v>
      </c>
      <c r="K132" s="33">
        <v>2</v>
      </c>
      <c r="L132" s="115">
        <v>1</v>
      </c>
    </row>
    <row r="133" spans="1:12" ht="13.5" customHeight="1" x14ac:dyDescent="0.15">
      <c r="A133" s="784"/>
      <c r="B133" s="67" t="s">
        <v>77</v>
      </c>
      <c r="C133" s="78">
        <v>1521</v>
      </c>
      <c r="D133" s="42">
        <v>1521</v>
      </c>
      <c r="E133" s="43">
        <v>397</v>
      </c>
      <c r="F133" s="43">
        <v>369</v>
      </c>
      <c r="G133" s="43">
        <v>104</v>
      </c>
      <c r="H133" s="43">
        <v>299</v>
      </c>
      <c r="I133" s="43">
        <v>103</v>
      </c>
      <c r="J133" s="43">
        <v>27</v>
      </c>
      <c r="K133" s="43">
        <v>189</v>
      </c>
      <c r="L133" s="116">
        <v>33</v>
      </c>
    </row>
    <row r="134" spans="1:12" ht="13.5" customHeight="1" x14ac:dyDescent="0.15">
      <c r="A134" s="766" t="s">
        <v>60</v>
      </c>
      <c r="B134" s="69" t="s">
        <v>76</v>
      </c>
      <c r="C134" s="79">
        <v>3</v>
      </c>
      <c r="D134" s="32">
        <v>3</v>
      </c>
      <c r="E134" s="33">
        <v>1</v>
      </c>
      <c r="F134" s="33">
        <v>0</v>
      </c>
      <c r="G134" s="33">
        <v>0</v>
      </c>
      <c r="H134" s="33">
        <v>0</v>
      </c>
      <c r="I134" s="33">
        <v>1</v>
      </c>
      <c r="J134" s="33">
        <v>0</v>
      </c>
      <c r="K134" s="33">
        <v>1</v>
      </c>
      <c r="L134" s="115">
        <v>0</v>
      </c>
    </row>
    <row r="135" spans="1:12" ht="13.5" customHeight="1" x14ac:dyDescent="0.15">
      <c r="A135" s="752"/>
      <c r="B135" s="70" t="s">
        <v>29</v>
      </c>
      <c r="C135" s="72">
        <v>0</v>
      </c>
      <c r="D135" s="32">
        <v>0</v>
      </c>
      <c r="E135" s="33">
        <v>0</v>
      </c>
      <c r="F135" s="33">
        <v>0</v>
      </c>
      <c r="G135" s="33">
        <v>0</v>
      </c>
      <c r="H135" s="33">
        <v>0</v>
      </c>
      <c r="I135" s="33">
        <v>0</v>
      </c>
      <c r="J135" s="33">
        <v>0</v>
      </c>
      <c r="K135" s="33">
        <v>0</v>
      </c>
      <c r="L135" s="115">
        <v>0</v>
      </c>
    </row>
    <row r="136" spans="1:12" ht="13.5" customHeight="1" x14ac:dyDescent="0.15">
      <c r="A136" s="752"/>
      <c r="B136" s="70" t="s">
        <v>30</v>
      </c>
      <c r="C136" s="72">
        <v>0</v>
      </c>
      <c r="D136" s="32">
        <v>0</v>
      </c>
      <c r="E136" s="33">
        <v>0</v>
      </c>
      <c r="F136" s="33">
        <v>0</v>
      </c>
      <c r="G136" s="33">
        <v>0</v>
      </c>
      <c r="H136" s="33">
        <v>0</v>
      </c>
      <c r="I136" s="33">
        <v>0</v>
      </c>
      <c r="J136" s="33">
        <v>0</v>
      </c>
      <c r="K136" s="33">
        <v>0</v>
      </c>
      <c r="L136" s="115">
        <v>0</v>
      </c>
    </row>
    <row r="137" spans="1:12" ht="13.5" customHeight="1" x14ac:dyDescent="0.15">
      <c r="A137" s="752"/>
      <c r="B137" s="70" t="s">
        <v>31</v>
      </c>
      <c r="C137" s="72">
        <v>1</v>
      </c>
      <c r="D137" s="32">
        <v>1</v>
      </c>
      <c r="E137" s="33">
        <v>0</v>
      </c>
      <c r="F137" s="33">
        <v>1</v>
      </c>
      <c r="G137" s="33">
        <v>0</v>
      </c>
      <c r="H137" s="33">
        <v>0</v>
      </c>
      <c r="I137" s="33">
        <v>0</v>
      </c>
      <c r="J137" s="33">
        <v>0</v>
      </c>
      <c r="K137" s="33">
        <v>0</v>
      </c>
      <c r="L137" s="115">
        <v>0</v>
      </c>
    </row>
    <row r="138" spans="1:12" ht="13.5" customHeight="1" x14ac:dyDescent="0.15">
      <c r="A138" s="752"/>
      <c r="B138" s="70" t="s">
        <v>32</v>
      </c>
      <c r="C138" s="72">
        <v>1</v>
      </c>
      <c r="D138" s="32">
        <v>1</v>
      </c>
      <c r="E138" s="33">
        <v>0</v>
      </c>
      <c r="F138" s="33">
        <v>0</v>
      </c>
      <c r="G138" s="33">
        <v>0</v>
      </c>
      <c r="H138" s="33">
        <v>0</v>
      </c>
      <c r="I138" s="33">
        <v>0</v>
      </c>
      <c r="J138" s="33">
        <v>0</v>
      </c>
      <c r="K138" s="33">
        <v>1</v>
      </c>
      <c r="L138" s="115">
        <v>0</v>
      </c>
    </row>
    <row r="139" spans="1:12" ht="13.5" customHeight="1" x14ac:dyDescent="0.15">
      <c r="A139" s="752"/>
      <c r="B139" s="70" t="s">
        <v>33</v>
      </c>
      <c r="C139" s="72">
        <v>0</v>
      </c>
      <c r="D139" s="32">
        <v>0</v>
      </c>
      <c r="E139" s="33">
        <v>0</v>
      </c>
      <c r="F139" s="33">
        <v>0</v>
      </c>
      <c r="G139" s="33">
        <v>0</v>
      </c>
      <c r="H139" s="33">
        <v>0</v>
      </c>
      <c r="I139" s="33">
        <v>0</v>
      </c>
      <c r="J139" s="33">
        <v>0</v>
      </c>
      <c r="K139" s="33">
        <v>0</v>
      </c>
      <c r="L139" s="115">
        <v>0</v>
      </c>
    </row>
    <row r="140" spans="1:12" ht="13.5" customHeight="1" x14ac:dyDescent="0.15">
      <c r="A140" s="752"/>
      <c r="B140" s="70" t="s">
        <v>34</v>
      </c>
      <c r="C140" s="72">
        <v>0</v>
      </c>
      <c r="D140" s="32">
        <v>0</v>
      </c>
      <c r="E140" s="33">
        <v>0</v>
      </c>
      <c r="F140" s="33">
        <v>0</v>
      </c>
      <c r="G140" s="33">
        <v>0</v>
      </c>
      <c r="H140" s="33">
        <v>0</v>
      </c>
      <c r="I140" s="33">
        <v>0</v>
      </c>
      <c r="J140" s="33">
        <v>0</v>
      </c>
      <c r="K140" s="33">
        <v>0</v>
      </c>
      <c r="L140" s="115">
        <v>0</v>
      </c>
    </row>
    <row r="141" spans="1:12" ht="13.5" customHeight="1" x14ac:dyDescent="0.15">
      <c r="A141" s="753"/>
      <c r="B141" s="67" t="s">
        <v>77</v>
      </c>
      <c r="C141" s="78">
        <v>5</v>
      </c>
      <c r="D141" s="42">
        <v>5</v>
      </c>
      <c r="E141" s="43">
        <v>1</v>
      </c>
      <c r="F141" s="43">
        <v>1</v>
      </c>
      <c r="G141" s="43">
        <v>0</v>
      </c>
      <c r="H141" s="43">
        <v>0</v>
      </c>
      <c r="I141" s="43">
        <v>1</v>
      </c>
      <c r="J141" s="43">
        <v>0</v>
      </c>
      <c r="K141" s="43">
        <v>2</v>
      </c>
      <c r="L141" s="116">
        <v>0</v>
      </c>
    </row>
    <row r="142" spans="1:12" ht="13.5" customHeight="1" x14ac:dyDescent="0.15">
      <c r="A142" s="788" t="s">
        <v>70</v>
      </c>
      <c r="B142" s="69" t="s">
        <v>76</v>
      </c>
      <c r="C142" s="79">
        <v>46</v>
      </c>
      <c r="D142" s="32">
        <v>46</v>
      </c>
      <c r="E142" s="33">
        <v>11</v>
      </c>
      <c r="F142" s="33">
        <v>5</v>
      </c>
      <c r="G142" s="33">
        <v>1</v>
      </c>
      <c r="H142" s="33">
        <v>8</v>
      </c>
      <c r="I142" s="33">
        <v>5</v>
      </c>
      <c r="J142" s="33">
        <v>1</v>
      </c>
      <c r="K142" s="33">
        <v>15</v>
      </c>
      <c r="L142" s="115">
        <v>0</v>
      </c>
    </row>
    <row r="143" spans="1:12" ht="13.5" customHeight="1" x14ac:dyDescent="0.15">
      <c r="A143" s="789"/>
      <c r="B143" s="70" t="s">
        <v>29</v>
      </c>
      <c r="C143" s="72">
        <v>47</v>
      </c>
      <c r="D143" s="32">
        <v>47</v>
      </c>
      <c r="E143" s="33">
        <v>14</v>
      </c>
      <c r="F143" s="33">
        <v>5</v>
      </c>
      <c r="G143" s="33">
        <v>0</v>
      </c>
      <c r="H143" s="33">
        <v>14</v>
      </c>
      <c r="I143" s="33">
        <v>4</v>
      </c>
      <c r="J143" s="33">
        <v>0</v>
      </c>
      <c r="K143" s="33">
        <v>9</v>
      </c>
      <c r="L143" s="115">
        <v>1</v>
      </c>
    </row>
    <row r="144" spans="1:12" ht="13.5" customHeight="1" x14ac:dyDescent="0.15">
      <c r="A144" s="789"/>
      <c r="B144" s="70" t="s">
        <v>30</v>
      </c>
      <c r="C144" s="72">
        <v>9</v>
      </c>
      <c r="D144" s="32">
        <v>9</v>
      </c>
      <c r="E144" s="33">
        <v>4</v>
      </c>
      <c r="F144" s="33">
        <v>3</v>
      </c>
      <c r="G144" s="33">
        <v>0</v>
      </c>
      <c r="H144" s="33">
        <v>1</v>
      </c>
      <c r="I144" s="33">
        <v>0</v>
      </c>
      <c r="J144" s="33">
        <v>0</v>
      </c>
      <c r="K144" s="33">
        <v>0</v>
      </c>
      <c r="L144" s="115">
        <v>1</v>
      </c>
    </row>
    <row r="145" spans="1:12" ht="13.5" customHeight="1" x14ac:dyDescent="0.15">
      <c r="A145" s="789"/>
      <c r="B145" s="70" t="s">
        <v>31</v>
      </c>
      <c r="C145" s="72">
        <v>9</v>
      </c>
      <c r="D145" s="32">
        <v>9</v>
      </c>
      <c r="E145" s="33">
        <v>2</v>
      </c>
      <c r="F145" s="33">
        <v>0</v>
      </c>
      <c r="G145" s="33">
        <v>0</v>
      </c>
      <c r="H145" s="33">
        <v>3</v>
      </c>
      <c r="I145" s="33">
        <v>1</v>
      </c>
      <c r="J145" s="33">
        <v>0</v>
      </c>
      <c r="K145" s="33">
        <v>3</v>
      </c>
      <c r="L145" s="115">
        <v>0</v>
      </c>
    </row>
    <row r="146" spans="1:12" ht="13.5" customHeight="1" x14ac:dyDescent="0.15">
      <c r="A146" s="789"/>
      <c r="B146" s="70" t="s">
        <v>32</v>
      </c>
      <c r="C146" s="72">
        <v>56</v>
      </c>
      <c r="D146" s="32">
        <v>56</v>
      </c>
      <c r="E146" s="33">
        <v>12</v>
      </c>
      <c r="F146" s="33">
        <v>17</v>
      </c>
      <c r="G146" s="33">
        <v>4</v>
      </c>
      <c r="H146" s="33">
        <v>16</v>
      </c>
      <c r="I146" s="33">
        <v>2</v>
      </c>
      <c r="J146" s="33">
        <v>1</v>
      </c>
      <c r="K146" s="33">
        <v>2</v>
      </c>
      <c r="L146" s="115">
        <v>2</v>
      </c>
    </row>
    <row r="147" spans="1:12" ht="13.5" customHeight="1" x14ac:dyDescent="0.15">
      <c r="A147" s="789"/>
      <c r="B147" s="70" t="s">
        <v>33</v>
      </c>
      <c r="C147" s="72">
        <v>29</v>
      </c>
      <c r="D147" s="32">
        <v>29</v>
      </c>
      <c r="E147" s="33">
        <v>7</v>
      </c>
      <c r="F147" s="33">
        <v>10</v>
      </c>
      <c r="G147" s="33">
        <v>6</v>
      </c>
      <c r="H147" s="33">
        <v>6</v>
      </c>
      <c r="I147" s="33">
        <v>0</v>
      </c>
      <c r="J147" s="33">
        <v>0</v>
      </c>
      <c r="K147" s="33">
        <v>0</v>
      </c>
      <c r="L147" s="115">
        <v>0</v>
      </c>
    </row>
    <row r="148" spans="1:12" ht="13.5" customHeight="1" x14ac:dyDescent="0.15">
      <c r="A148" s="789"/>
      <c r="B148" s="70" t="s">
        <v>34</v>
      </c>
      <c r="C148" s="72">
        <v>6</v>
      </c>
      <c r="D148" s="32">
        <v>6</v>
      </c>
      <c r="E148" s="33">
        <v>1</v>
      </c>
      <c r="F148" s="33">
        <v>3</v>
      </c>
      <c r="G148" s="33">
        <v>1</v>
      </c>
      <c r="H148" s="33">
        <v>1</v>
      </c>
      <c r="I148" s="33">
        <v>0</v>
      </c>
      <c r="J148" s="33">
        <v>0</v>
      </c>
      <c r="K148" s="33">
        <v>0</v>
      </c>
      <c r="L148" s="115">
        <v>0</v>
      </c>
    </row>
    <row r="149" spans="1:12" ht="13.5" customHeight="1" x14ac:dyDescent="0.15">
      <c r="A149" s="790"/>
      <c r="B149" s="67" t="s">
        <v>77</v>
      </c>
      <c r="C149" s="78">
        <v>202</v>
      </c>
      <c r="D149" s="42">
        <v>202</v>
      </c>
      <c r="E149" s="43">
        <v>51</v>
      </c>
      <c r="F149" s="43">
        <v>43</v>
      </c>
      <c r="G149" s="43">
        <v>12</v>
      </c>
      <c r="H149" s="43">
        <v>49</v>
      </c>
      <c r="I149" s="43">
        <v>12</v>
      </c>
      <c r="J149" s="43">
        <v>2</v>
      </c>
      <c r="K149" s="43">
        <v>29</v>
      </c>
      <c r="L149" s="116">
        <v>4</v>
      </c>
    </row>
    <row r="150" spans="1:12" ht="13.5" customHeight="1" x14ac:dyDescent="0.15">
      <c r="A150" s="766" t="s">
        <v>19</v>
      </c>
      <c r="B150" s="69" t="s">
        <v>76</v>
      </c>
      <c r="C150" s="79">
        <v>3</v>
      </c>
      <c r="D150" s="32">
        <v>3</v>
      </c>
      <c r="E150" s="33">
        <v>0</v>
      </c>
      <c r="F150" s="33">
        <v>2</v>
      </c>
      <c r="G150" s="33">
        <v>0</v>
      </c>
      <c r="H150" s="33">
        <v>1</v>
      </c>
      <c r="I150" s="33">
        <v>0</v>
      </c>
      <c r="J150" s="33">
        <v>0</v>
      </c>
      <c r="K150" s="33">
        <v>0</v>
      </c>
      <c r="L150" s="115">
        <v>0</v>
      </c>
    </row>
    <row r="151" spans="1:12" ht="13.5" customHeight="1" x14ac:dyDescent="0.15">
      <c r="A151" s="752"/>
      <c r="B151" s="70" t="s">
        <v>29</v>
      </c>
      <c r="C151" s="72">
        <v>7</v>
      </c>
      <c r="D151" s="32">
        <v>7</v>
      </c>
      <c r="E151" s="33">
        <v>2</v>
      </c>
      <c r="F151" s="33">
        <v>4</v>
      </c>
      <c r="G151" s="33">
        <v>1</v>
      </c>
      <c r="H151" s="33">
        <v>0</v>
      </c>
      <c r="I151" s="33">
        <v>0</v>
      </c>
      <c r="J151" s="33">
        <v>0</v>
      </c>
      <c r="K151" s="33">
        <v>0</v>
      </c>
      <c r="L151" s="115">
        <v>0</v>
      </c>
    </row>
    <row r="152" spans="1:12" ht="13.5" customHeight="1" x14ac:dyDescent="0.15">
      <c r="A152" s="752"/>
      <c r="B152" s="70" t="s">
        <v>30</v>
      </c>
      <c r="C152" s="72">
        <v>2</v>
      </c>
      <c r="D152" s="32">
        <v>2</v>
      </c>
      <c r="E152" s="33">
        <v>1</v>
      </c>
      <c r="F152" s="33">
        <v>0</v>
      </c>
      <c r="G152" s="33">
        <v>0</v>
      </c>
      <c r="H152" s="33">
        <v>1</v>
      </c>
      <c r="I152" s="33">
        <v>0</v>
      </c>
      <c r="J152" s="33">
        <v>0</v>
      </c>
      <c r="K152" s="33">
        <v>0</v>
      </c>
      <c r="L152" s="115">
        <v>0</v>
      </c>
    </row>
    <row r="153" spans="1:12" ht="13.5" customHeight="1" x14ac:dyDescent="0.15">
      <c r="A153" s="752"/>
      <c r="B153" s="70" t="s">
        <v>31</v>
      </c>
      <c r="C153" s="72">
        <v>0</v>
      </c>
      <c r="D153" s="32">
        <v>0</v>
      </c>
      <c r="E153" s="33">
        <v>0</v>
      </c>
      <c r="F153" s="33">
        <v>0</v>
      </c>
      <c r="G153" s="33">
        <v>0</v>
      </c>
      <c r="H153" s="33">
        <v>0</v>
      </c>
      <c r="I153" s="33">
        <v>0</v>
      </c>
      <c r="J153" s="33">
        <v>0</v>
      </c>
      <c r="K153" s="33">
        <v>0</v>
      </c>
      <c r="L153" s="115">
        <v>0</v>
      </c>
    </row>
    <row r="154" spans="1:12" ht="13.5" customHeight="1" x14ac:dyDescent="0.15">
      <c r="A154" s="752"/>
      <c r="B154" s="70" t="s">
        <v>32</v>
      </c>
      <c r="C154" s="72">
        <v>5</v>
      </c>
      <c r="D154" s="32">
        <v>5</v>
      </c>
      <c r="E154" s="33">
        <v>1</v>
      </c>
      <c r="F154" s="33">
        <v>2</v>
      </c>
      <c r="G154" s="33">
        <v>1</v>
      </c>
      <c r="H154" s="33">
        <v>1</v>
      </c>
      <c r="I154" s="33">
        <v>0</v>
      </c>
      <c r="J154" s="33">
        <v>0</v>
      </c>
      <c r="K154" s="33">
        <v>0</v>
      </c>
      <c r="L154" s="115">
        <v>0</v>
      </c>
    </row>
    <row r="155" spans="1:12" ht="13.5" customHeight="1" x14ac:dyDescent="0.15">
      <c r="A155" s="752"/>
      <c r="B155" s="70" t="s">
        <v>33</v>
      </c>
      <c r="C155" s="72">
        <v>7</v>
      </c>
      <c r="D155" s="32">
        <v>7</v>
      </c>
      <c r="E155" s="33">
        <v>0</v>
      </c>
      <c r="F155" s="33">
        <v>3</v>
      </c>
      <c r="G155" s="33">
        <v>1</v>
      </c>
      <c r="H155" s="33">
        <v>1</v>
      </c>
      <c r="I155" s="33">
        <v>1</v>
      </c>
      <c r="J155" s="33">
        <v>0</v>
      </c>
      <c r="K155" s="33">
        <v>1</v>
      </c>
      <c r="L155" s="115">
        <v>0</v>
      </c>
    </row>
    <row r="156" spans="1:12" ht="13.5" customHeight="1" x14ac:dyDescent="0.15">
      <c r="A156" s="752"/>
      <c r="B156" s="70" t="s">
        <v>34</v>
      </c>
      <c r="C156" s="72">
        <v>6</v>
      </c>
      <c r="D156" s="32">
        <v>6</v>
      </c>
      <c r="E156" s="33">
        <v>0</v>
      </c>
      <c r="F156" s="33">
        <v>2</v>
      </c>
      <c r="G156" s="33">
        <v>4</v>
      </c>
      <c r="H156" s="33">
        <v>0</v>
      </c>
      <c r="I156" s="33">
        <v>0</v>
      </c>
      <c r="J156" s="33">
        <v>0</v>
      </c>
      <c r="K156" s="33">
        <v>0</v>
      </c>
      <c r="L156" s="115">
        <v>0</v>
      </c>
    </row>
    <row r="157" spans="1:12" ht="13.5" customHeight="1" x14ac:dyDescent="0.15">
      <c r="A157" s="753"/>
      <c r="B157" s="67" t="s">
        <v>77</v>
      </c>
      <c r="C157" s="78">
        <v>30</v>
      </c>
      <c r="D157" s="42">
        <v>30</v>
      </c>
      <c r="E157" s="43">
        <v>4</v>
      </c>
      <c r="F157" s="43">
        <v>13</v>
      </c>
      <c r="G157" s="43">
        <v>7</v>
      </c>
      <c r="H157" s="43">
        <v>4</v>
      </c>
      <c r="I157" s="43">
        <v>1</v>
      </c>
      <c r="J157" s="43">
        <v>0</v>
      </c>
      <c r="K157" s="43">
        <v>1</v>
      </c>
      <c r="L157" s="116">
        <v>0</v>
      </c>
    </row>
    <row r="158" spans="1:12" ht="13.5" customHeight="1" x14ac:dyDescent="0.15">
      <c r="A158" s="766" t="s">
        <v>20</v>
      </c>
      <c r="B158" s="69" t="s">
        <v>76</v>
      </c>
      <c r="C158" s="79">
        <v>2</v>
      </c>
      <c r="D158" s="32">
        <v>2</v>
      </c>
      <c r="E158" s="33">
        <v>0</v>
      </c>
      <c r="F158" s="33">
        <v>1</v>
      </c>
      <c r="G158" s="33">
        <v>0</v>
      </c>
      <c r="H158" s="33">
        <v>1</v>
      </c>
      <c r="I158" s="33">
        <v>0</v>
      </c>
      <c r="J158" s="33">
        <v>0</v>
      </c>
      <c r="K158" s="33">
        <v>0</v>
      </c>
      <c r="L158" s="115">
        <v>0</v>
      </c>
    </row>
    <row r="159" spans="1:12" ht="13.5" customHeight="1" x14ac:dyDescent="0.15">
      <c r="A159" s="752"/>
      <c r="B159" s="70" t="s">
        <v>29</v>
      </c>
      <c r="C159" s="72">
        <v>1</v>
      </c>
      <c r="D159" s="32">
        <v>1</v>
      </c>
      <c r="E159" s="33">
        <v>0</v>
      </c>
      <c r="F159" s="33">
        <v>0</v>
      </c>
      <c r="G159" s="33">
        <v>0</v>
      </c>
      <c r="H159" s="33">
        <v>0</v>
      </c>
      <c r="I159" s="33">
        <v>0</v>
      </c>
      <c r="J159" s="33">
        <v>0</v>
      </c>
      <c r="K159" s="33">
        <v>1</v>
      </c>
      <c r="L159" s="115">
        <v>0</v>
      </c>
    </row>
    <row r="160" spans="1:12" ht="13.5" customHeight="1" x14ac:dyDescent="0.15">
      <c r="A160" s="752"/>
      <c r="B160" s="70" t="s">
        <v>30</v>
      </c>
      <c r="C160" s="72">
        <v>2</v>
      </c>
      <c r="D160" s="32">
        <v>2</v>
      </c>
      <c r="E160" s="33">
        <v>0</v>
      </c>
      <c r="F160" s="33">
        <v>0</v>
      </c>
      <c r="G160" s="33">
        <v>0</v>
      </c>
      <c r="H160" s="33">
        <v>0</v>
      </c>
      <c r="I160" s="33">
        <v>1</v>
      </c>
      <c r="J160" s="33">
        <v>0</v>
      </c>
      <c r="K160" s="33">
        <v>1</v>
      </c>
      <c r="L160" s="115">
        <v>0</v>
      </c>
    </row>
    <row r="161" spans="1:12" ht="13.5" customHeight="1" x14ac:dyDescent="0.15">
      <c r="A161" s="752"/>
      <c r="B161" s="70" t="s">
        <v>31</v>
      </c>
      <c r="C161" s="72">
        <v>0</v>
      </c>
      <c r="D161" s="32">
        <v>0</v>
      </c>
      <c r="E161" s="33">
        <v>0</v>
      </c>
      <c r="F161" s="33">
        <v>0</v>
      </c>
      <c r="G161" s="33">
        <v>0</v>
      </c>
      <c r="H161" s="33">
        <v>0</v>
      </c>
      <c r="I161" s="33">
        <v>0</v>
      </c>
      <c r="J161" s="33">
        <v>0</v>
      </c>
      <c r="K161" s="33">
        <v>0</v>
      </c>
      <c r="L161" s="115">
        <v>0</v>
      </c>
    </row>
    <row r="162" spans="1:12" ht="13.5" customHeight="1" x14ac:dyDescent="0.15">
      <c r="A162" s="752"/>
      <c r="B162" s="70" t="s">
        <v>32</v>
      </c>
      <c r="C162" s="72">
        <v>4</v>
      </c>
      <c r="D162" s="32">
        <v>4</v>
      </c>
      <c r="E162" s="33">
        <v>0</v>
      </c>
      <c r="F162" s="33">
        <v>1</v>
      </c>
      <c r="G162" s="33">
        <v>2</v>
      </c>
      <c r="H162" s="33">
        <v>1</v>
      </c>
      <c r="I162" s="33">
        <v>0</v>
      </c>
      <c r="J162" s="33">
        <v>0</v>
      </c>
      <c r="K162" s="33">
        <v>0</v>
      </c>
      <c r="L162" s="115">
        <v>0</v>
      </c>
    </row>
    <row r="163" spans="1:12" ht="13.5" customHeight="1" x14ac:dyDescent="0.15">
      <c r="A163" s="752"/>
      <c r="B163" s="70" t="s">
        <v>33</v>
      </c>
      <c r="C163" s="72">
        <v>1</v>
      </c>
      <c r="D163" s="32">
        <v>1</v>
      </c>
      <c r="E163" s="33">
        <v>0</v>
      </c>
      <c r="F163" s="33">
        <v>1</v>
      </c>
      <c r="G163" s="33">
        <v>0</v>
      </c>
      <c r="H163" s="33">
        <v>0</v>
      </c>
      <c r="I163" s="33">
        <v>0</v>
      </c>
      <c r="J163" s="33">
        <v>0</v>
      </c>
      <c r="K163" s="33">
        <v>0</v>
      </c>
      <c r="L163" s="115">
        <v>0</v>
      </c>
    </row>
    <row r="164" spans="1:12" ht="13.5" customHeight="1" x14ac:dyDescent="0.15">
      <c r="A164" s="752"/>
      <c r="B164" s="70" t="s">
        <v>34</v>
      </c>
      <c r="C164" s="72">
        <v>1</v>
      </c>
      <c r="D164" s="32">
        <v>1</v>
      </c>
      <c r="E164" s="33">
        <v>0</v>
      </c>
      <c r="F164" s="33">
        <v>1</v>
      </c>
      <c r="G164" s="33">
        <v>0</v>
      </c>
      <c r="H164" s="33">
        <v>0</v>
      </c>
      <c r="I164" s="33">
        <v>0</v>
      </c>
      <c r="J164" s="33">
        <v>0</v>
      </c>
      <c r="K164" s="33">
        <v>0</v>
      </c>
      <c r="L164" s="115">
        <v>0</v>
      </c>
    </row>
    <row r="165" spans="1:12" ht="13.5" customHeight="1" x14ac:dyDescent="0.15">
      <c r="A165" s="753"/>
      <c r="B165" s="67" t="s">
        <v>77</v>
      </c>
      <c r="C165" s="78">
        <v>11</v>
      </c>
      <c r="D165" s="42">
        <v>11</v>
      </c>
      <c r="E165" s="43">
        <v>0</v>
      </c>
      <c r="F165" s="43">
        <v>4</v>
      </c>
      <c r="G165" s="43">
        <v>2</v>
      </c>
      <c r="H165" s="43">
        <v>2</v>
      </c>
      <c r="I165" s="43">
        <v>1</v>
      </c>
      <c r="J165" s="43">
        <v>0</v>
      </c>
      <c r="K165" s="43">
        <v>2</v>
      </c>
      <c r="L165" s="116">
        <v>0</v>
      </c>
    </row>
    <row r="166" spans="1:12" ht="13.5" customHeight="1" x14ac:dyDescent="0.15">
      <c r="A166" s="788" t="s">
        <v>21</v>
      </c>
      <c r="B166" s="69" t="s">
        <v>76</v>
      </c>
      <c r="C166" s="79">
        <v>0</v>
      </c>
      <c r="D166" s="32">
        <v>0</v>
      </c>
      <c r="E166" s="33">
        <v>0</v>
      </c>
      <c r="F166" s="33">
        <v>0</v>
      </c>
      <c r="G166" s="33">
        <v>0</v>
      </c>
      <c r="H166" s="33">
        <v>0</v>
      </c>
      <c r="I166" s="33">
        <v>0</v>
      </c>
      <c r="J166" s="33">
        <v>0</v>
      </c>
      <c r="K166" s="33">
        <v>0</v>
      </c>
      <c r="L166" s="115">
        <v>0</v>
      </c>
    </row>
    <row r="167" spans="1:12" ht="13.5" customHeight="1" x14ac:dyDescent="0.15">
      <c r="A167" s="789"/>
      <c r="B167" s="70" t="s">
        <v>29</v>
      </c>
      <c r="C167" s="72">
        <v>0</v>
      </c>
      <c r="D167" s="32">
        <v>0</v>
      </c>
      <c r="E167" s="33">
        <v>0</v>
      </c>
      <c r="F167" s="33">
        <v>0</v>
      </c>
      <c r="G167" s="33">
        <v>0</v>
      </c>
      <c r="H167" s="33">
        <v>0</v>
      </c>
      <c r="I167" s="33">
        <v>0</v>
      </c>
      <c r="J167" s="33">
        <v>0</v>
      </c>
      <c r="K167" s="33">
        <v>0</v>
      </c>
      <c r="L167" s="115">
        <v>0</v>
      </c>
    </row>
    <row r="168" spans="1:12" ht="13.5" customHeight="1" x14ac:dyDescent="0.15">
      <c r="A168" s="789"/>
      <c r="B168" s="70" t="s">
        <v>30</v>
      </c>
      <c r="C168" s="72">
        <v>1</v>
      </c>
      <c r="D168" s="32">
        <v>1</v>
      </c>
      <c r="E168" s="33">
        <v>1</v>
      </c>
      <c r="F168" s="33">
        <v>0</v>
      </c>
      <c r="G168" s="33">
        <v>0</v>
      </c>
      <c r="H168" s="33">
        <v>0</v>
      </c>
      <c r="I168" s="33">
        <v>0</v>
      </c>
      <c r="J168" s="33">
        <v>0</v>
      </c>
      <c r="K168" s="33">
        <v>0</v>
      </c>
      <c r="L168" s="115">
        <v>0</v>
      </c>
    </row>
    <row r="169" spans="1:12" ht="13.5" customHeight="1" x14ac:dyDescent="0.15">
      <c r="A169" s="789"/>
      <c r="B169" s="70" t="s">
        <v>31</v>
      </c>
      <c r="C169" s="72">
        <v>2</v>
      </c>
      <c r="D169" s="32">
        <v>2</v>
      </c>
      <c r="E169" s="33">
        <v>1</v>
      </c>
      <c r="F169" s="33">
        <v>1</v>
      </c>
      <c r="G169" s="33">
        <v>0</v>
      </c>
      <c r="H169" s="33">
        <v>0</v>
      </c>
      <c r="I169" s="33">
        <v>0</v>
      </c>
      <c r="J169" s="33">
        <v>0</v>
      </c>
      <c r="K169" s="33">
        <v>0</v>
      </c>
      <c r="L169" s="115">
        <v>0</v>
      </c>
    </row>
    <row r="170" spans="1:12" ht="13.5" customHeight="1" x14ac:dyDescent="0.15">
      <c r="A170" s="789"/>
      <c r="B170" s="70" t="s">
        <v>32</v>
      </c>
      <c r="C170" s="72">
        <v>1</v>
      </c>
      <c r="D170" s="32">
        <v>1</v>
      </c>
      <c r="E170" s="33">
        <v>0</v>
      </c>
      <c r="F170" s="33">
        <v>1</v>
      </c>
      <c r="G170" s="33">
        <v>0</v>
      </c>
      <c r="H170" s="33">
        <v>0</v>
      </c>
      <c r="I170" s="33">
        <v>0</v>
      </c>
      <c r="J170" s="33">
        <v>0</v>
      </c>
      <c r="K170" s="33">
        <v>0</v>
      </c>
      <c r="L170" s="115">
        <v>0</v>
      </c>
    </row>
    <row r="171" spans="1:12" ht="13.5" customHeight="1" x14ac:dyDescent="0.15">
      <c r="A171" s="789"/>
      <c r="B171" s="70" t="s">
        <v>33</v>
      </c>
      <c r="C171" s="72">
        <v>2</v>
      </c>
      <c r="D171" s="32">
        <v>2</v>
      </c>
      <c r="E171" s="33">
        <v>0</v>
      </c>
      <c r="F171" s="33">
        <v>2</v>
      </c>
      <c r="G171" s="33">
        <v>0</v>
      </c>
      <c r="H171" s="33">
        <v>0</v>
      </c>
      <c r="I171" s="33">
        <v>0</v>
      </c>
      <c r="J171" s="33">
        <v>0</v>
      </c>
      <c r="K171" s="33">
        <v>0</v>
      </c>
      <c r="L171" s="115">
        <v>0</v>
      </c>
    </row>
    <row r="172" spans="1:12" ht="13.5" customHeight="1" x14ac:dyDescent="0.15">
      <c r="A172" s="789"/>
      <c r="B172" s="70" t="s">
        <v>34</v>
      </c>
      <c r="C172" s="72">
        <v>0</v>
      </c>
      <c r="D172" s="32">
        <v>0</v>
      </c>
      <c r="E172" s="33">
        <v>0</v>
      </c>
      <c r="F172" s="33">
        <v>0</v>
      </c>
      <c r="G172" s="33">
        <v>0</v>
      </c>
      <c r="H172" s="33">
        <v>0</v>
      </c>
      <c r="I172" s="33">
        <v>0</v>
      </c>
      <c r="J172" s="33">
        <v>0</v>
      </c>
      <c r="K172" s="33">
        <v>0</v>
      </c>
      <c r="L172" s="115">
        <v>0</v>
      </c>
    </row>
    <row r="173" spans="1:12" ht="13.5" customHeight="1" x14ac:dyDescent="0.15">
      <c r="A173" s="790"/>
      <c r="B173" s="67" t="s">
        <v>77</v>
      </c>
      <c r="C173" s="78">
        <v>6</v>
      </c>
      <c r="D173" s="42">
        <v>6</v>
      </c>
      <c r="E173" s="43">
        <v>2</v>
      </c>
      <c r="F173" s="43">
        <v>4</v>
      </c>
      <c r="G173" s="43">
        <v>0</v>
      </c>
      <c r="H173" s="43">
        <v>0</v>
      </c>
      <c r="I173" s="43">
        <v>0</v>
      </c>
      <c r="J173" s="43">
        <v>0</v>
      </c>
      <c r="K173" s="43">
        <v>0</v>
      </c>
      <c r="L173" s="116">
        <v>0</v>
      </c>
    </row>
    <row r="174" spans="1:12" ht="13.5" customHeight="1" x14ac:dyDescent="0.15">
      <c r="A174" s="766" t="s">
        <v>22</v>
      </c>
      <c r="B174" s="69" t="s">
        <v>76</v>
      </c>
      <c r="C174" s="79">
        <v>24</v>
      </c>
      <c r="D174" s="32">
        <v>24</v>
      </c>
      <c r="E174" s="33">
        <v>11</v>
      </c>
      <c r="F174" s="33">
        <v>5</v>
      </c>
      <c r="G174" s="33">
        <v>1</v>
      </c>
      <c r="H174" s="33">
        <v>2</v>
      </c>
      <c r="I174" s="33">
        <v>1</v>
      </c>
      <c r="J174" s="33">
        <v>0</v>
      </c>
      <c r="K174" s="33">
        <v>4</v>
      </c>
      <c r="L174" s="115">
        <v>0</v>
      </c>
    </row>
    <row r="175" spans="1:12" ht="13.5" customHeight="1" x14ac:dyDescent="0.15">
      <c r="A175" s="752"/>
      <c r="B175" s="70" t="s">
        <v>29</v>
      </c>
      <c r="C175" s="72">
        <v>28</v>
      </c>
      <c r="D175" s="32">
        <v>28</v>
      </c>
      <c r="E175" s="33">
        <v>17</v>
      </c>
      <c r="F175" s="33">
        <v>5</v>
      </c>
      <c r="G175" s="33">
        <v>1</v>
      </c>
      <c r="H175" s="33">
        <v>3</v>
      </c>
      <c r="I175" s="33">
        <v>0</v>
      </c>
      <c r="J175" s="33">
        <v>0</v>
      </c>
      <c r="K175" s="33">
        <v>2</v>
      </c>
      <c r="L175" s="115">
        <v>0</v>
      </c>
    </row>
    <row r="176" spans="1:12" ht="13.5" customHeight="1" x14ac:dyDescent="0.15">
      <c r="A176" s="752"/>
      <c r="B176" s="70" t="s">
        <v>30</v>
      </c>
      <c r="C176" s="72">
        <v>7</v>
      </c>
      <c r="D176" s="32">
        <v>7</v>
      </c>
      <c r="E176" s="33">
        <v>4</v>
      </c>
      <c r="F176" s="33">
        <v>2</v>
      </c>
      <c r="G176" s="33">
        <v>0</v>
      </c>
      <c r="H176" s="33">
        <v>0</v>
      </c>
      <c r="I176" s="33">
        <v>1</v>
      </c>
      <c r="J176" s="33">
        <v>0</v>
      </c>
      <c r="K176" s="33">
        <v>0</v>
      </c>
      <c r="L176" s="115">
        <v>0</v>
      </c>
    </row>
    <row r="177" spans="1:12" ht="13.5" customHeight="1" x14ac:dyDescent="0.15">
      <c r="A177" s="752"/>
      <c r="B177" s="70" t="s">
        <v>31</v>
      </c>
      <c r="C177" s="72">
        <v>8</v>
      </c>
      <c r="D177" s="32">
        <v>8</v>
      </c>
      <c r="E177" s="33">
        <v>3</v>
      </c>
      <c r="F177" s="33">
        <v>1</v>
      </c>
      <c r="G177" s="33">
        <v>0</v>
      </c>
      <c r="H177" s="33">
        <v>3</v>
      </c>
      <c r="I177" s="33">
        <v>0</v>
      </c>
      <c r="J177" s="33">
        <v>0</v>
      </c>
      <c r="K177" s="33">
        <v>1</v>
      </c>
      <c r="L177" s="115">
        <v>0</v>
      </c>
    </row>
    <row r="178" spans="1:12" ht="13.5" customHeight="1" x14ac:dyDescent="0.15">
      <c r="A178" s="752"/>
      <c r="B178" s="70" t="s">
        <v>32</v>
      </c>
      <c r="C178" s="72">
        <v>33</v>
      </c>
      <c r="D178" s="32">
        <v>33</v>
      </c>
      <c r="E178" s="33">
        <v>10</v>
      </c>
      <c r="F178" s="33">
        <v>6</v>
      </c>
      <c r="G178" s="33">
        <v>4</v>
      </c>
      <c r="H178" s="33">
        <v>7</v>
      </c>
      <c r="I178" s="33">
        <v>2</v>
      </c>
      <c r="J178" s="33">
        <v>0</v>
      </c>
      <c r="K178" s="33">
        <v>3</v>
      </c>
      <c r="L178" s="115">
        <v>1</v>
      </c>
    </row>
    <row r="179" spans="1:12" ht="13.5" customHeight="1" x14ac:dyDescent="0.15">
      <c r="A179" s="752"/>
      <c r="B179" s="70" t="s">
        <v>33</v>
      </c>
      <c r="C179" s="72">
        <v>21</v>
      </c>
      <c r="D179" s="32">
        <v>21</v>
      </c>
      <c r="E179" s="33">
        <v>7</v>
      </c>
      <c r="F179" s="33">
        <v>5</v>
      </c>
      <c r="G179" s="33">
        <v>5</v>
      </c>
      <c r="H179" s="33">
        <v>1</v>
      </c>
      <c r="I179" s="33">
        <v>1</v>
      </c>
      <c r="J179" s="33">
        <v>0</v>
      </c>
      <c r="K179" s="33">
        <v>0</v>
      </c>
      <c r="L179" s="115">
        <v>2</v>
      </c>
    </row>
    <row r="180" spans="1:12" ht="13.5" customHeight="1" x14ac:dyDescent="0.15">
      <c r="A180" s="752"/>
      <c r="B180" s="70" t="s">
        <v>34</v>
      </c>
      <c r="C180" s="72">
        <v>3</v>
      </c>
      <c r="D180" s="32">
        <v>3</v>
      </c>
      <c r="E180" s="33">
        <v>0</v>
      </c>
      <c r="F180" s="33">
        <v>1</v>
      </c>
      <c r="G180" s="33">
        <v>2</v>
      </c>
      <c r="H180" s="33">
        <v>0</v>
      </c>
      <c r="I180" s="33">
        <v>0</v>
      </c>
      <c r="J180" s="33">
        <v>0</v>
      </c>
      <c r="K180" s="33">
        <v>0</v>
      </c>
      <c r="L180" s="115">
        <v>0</v>
      </c>
    </row>
    <row r="181" spans="1:12" ht="13.5" customHeight="1" x14ac:dyDescent="0.15">
      <c r="A181" s="753"/>
      <c r="B181" s="67" t="s">
        <v>77</v>
      </c>
      <c r="C181" s="78">
        <v>124</v>
      </c>
      <c r="D181" s="42">
        <v>124</v>
      </c>
      <c r="E181" s="43">
        <v>52</v>
      </c>
      <c r="F181" s="43">
        <v>25</v>
      </c>
      <c r="G181" s="43">
        <v>13</v>
      </c>
      <c r="H181" s="43">
        <v>16</v>
      </c>
      <c r="I181" s="43">
        <v>5</v>
      </c>
      <c r="J181" s="43">
        <v>0</v>
      </c>
      <c r="K181" s="43">
        <v>10</v>
      </c>
      <c r="L181" s="116">
        <v>3</v>
      </c>
    </row>
    <row r="182" spans="1:12" ht="13.5" customHeight="1" x14ac:dyDescent="0.15">
      <c r="A182" s="766" t="s">
        <v>71</v>
      </c>
      <c r="B182" s="69" t="s">
        <v>76</v>
      </c>
      <c r="C182" s="79">
        <v>29</v>
      </c>
      <c r="D182" s="32">
        <v>29</v>
      </c>
      <c r="E182" s="33">
        <v>6</v>
      </c>
      <c r="F182" s="33">
        <v>4</v>
      </c>
      <c r="G182" s="33">
        <v>1</v>
      </c>
      <c r="H182" s="33">
        <v>4</v>
      </c>
      <c r="I182" s="33">
        <v>7</v>
      </c>
      <c r="J182" s="33">
        <v>0</v>
      </c>
      <c r="K182" s="33">
        <v>7</v>
      </c>
      <c r="L182" s="115">
        <v>0</v>
      </c>
    </row>
    <row r="183" spans="1:12" ht="13.5" customHeight="1" x14ac:dyDescent="0.15">
      <c r="A183" s="752"/>
      <c r="B183" s="70" t="s">
        <v>29</v>
      </c>
      <c r="C183" s="72">
        <v>52</v>
      </c>
      <c r="D183" s="32">
        <v>52</v>
      </c>
      <c r="E183" s="33">
        <v>16</v>
      </c>
      <c r="F183" s="33">
        <v>12</v>
      </c>
      <c r="G183" s="33">
        <v>1</v>
      </c>
      <c r="H183" s="33">
        <v>7</v>
      </c>
      <c r="I183" s="33">
        <v>5</v>
      </c>
      <c r="J183" s="33">
        <v>0</v>
      </c>
      <c r="K183" s="33">
        <v>11</v>
      </c>
      <c r="L183" s="115">
        <v>0</v>
      </c>
    </row>
    <row r="184" spans="1:12" ht="13.5" customHeight="1" x14ac:dyDescent="0.15">
      <c r="A184" s="752"/>
      <c r="B184" s="70" t="s">
        <v>30</v>
      </c>
      <c r="C184" s="72">
        <v>12</v>
      </c>
      <c r="D184" s="32">
        <v>12</v>
      </c>
      <c r="E184" s="33">
        <v>3</v>
      </c>
      <c r="F184" s="33">
        <v>4</v>
      </c>
      <c r="G184" s="33">
        <v>0</v>
      </c>
      <c r="H184" s="33">
        <v>1</v>
      </c>
      <c r="I184" s="33">
        <v>1</v>
      </c>
      <c r="J184" s="33">
        <v>0</v>
      </c>
      <c r="K184" s="33">
        <v>3</v>
      </c>
      <c r="L184" s="115">
        <v>0</v>
      </c>
    </row>
    <row r="185" spans="1:12" ht="13.5" customHeight="1" x14ac:dyDescent="0.15">
      <c r="A185" s="752"/>
      <c r="B185" s="70" t="s">
        <v>31</v>
      </c>
      <c r="C185" s="72">
        <v>11</v>
      </c>
      <c r="D185" s="32">
        <v>11</v>
      </c>
      <c r="E185" s="33">
        <v>4</v>
      </c>
      <c r="F185" s="33">
        <v>2</v>
      </c>
      <c r="G185" s="33">
        <v>0</v>
      </c>
      <c r="H185" s="33">
        <v>1</v>
      </c>
      <c r="I185" s="33">
        <v>0</v>
      </c>
      <c r="J185" s="33">
        <v>0</v>
      </c>
      <c r="K185" s="33">
        <v>4</v>
      </c>
      <c r="L185" s="115">
        <v>0</v>
      </c>
    </row>
    <row r="186" spans="1:12" ht="13.5" customHeight="1" x14ac:dyDescent="0.15">
      <c r="A186" s="752"/>
      <c r="B186" s="70" t="s">
        <v>32</v>
      </c>
      <c r="C186" s="72">
        <v>78</v>
      </c>
      <c r="D186" s="32">
        <v>78</v>
      </c>
      <c r="E186" s="33">
        <v>18</v>
      </c>
      <c r="F186" s="33">
        <v>20</v>
      </c>
      <c r="G186" s="33">
        <v>5</v>
      </c>
      <c r="H186" s="33">
        <v>12</v>
      </c>
      <c r="I186" s="33">
        <v>9</v>
      </c>
      <c r="J186" s="33">
        <v>1</v>
      </c>
      <c r="K186" s="33">
        <v>12</v>
      </c>
      <c r="L186" s="115">
        <v>1</v>
      </c>
    </row>
    <row r="187" spans="1:12" ht="13.5" customHeight="1" x14ac:dyDescent="0.15">
      <c r="A187" s="752"/>
      <c r="B187" s="70" t="s">
        <v>33</v>
      </c>
      <c r="C187" s="72">
        <v>36</v>
      </c>
      <c r="D187" s="32">
        <v>36</v>
      </c>
      <c r="E187" s="33">
        <v>6</v>
      </c>
      <c r="F187" s="33">
        <v>8</v>
      </c>
      <c r="G187" s="33">
        <v>4</v>
      </c>
      <c r="H187" s="33">
        <v>13</v>
      </c>
      <c r="I187" s="33">
        <v>2</v>
      </c>
      <c r="J187" s="33">
        <v>0</v>
      </c>
      <c r="K187" s="33">
        <v>1</v>
      </c>
      <c r="L187" s="115">
        <v>2</v>
      </c>
    </row>
    <row r="188" spans="1:12" ht="13.5" customHeight="1" x14ac:dyDescent="0.15">
      <c r="A188" s="752"/>
      <c r="B188" s="70" t="s">
        <v>34</v>
      </c>
      <c r="C188" s="72">
        <v>5</v>
      </c>
      <c r="D188" s="32">
        <v>5</v>
      </c>
      <c r="E188" s="33">
        <v>0</v>
      </c>
      <c r="F188" s="33">
        <v>2</v>
      </c>
      <c r="G188" s="33">
        <v>2</v>
      </c>
      <c r="H188" s="33">
        <v>1</v>
      </c>
      <c r="I188" s="33">
        <v>0</v>
      </c>
      <c r="J188" s="33">
        <v>0</v>
      </c>
      <c r="K188" s="33">
        <v>0</v>
      </c>
      <c r="L188" s="115">
        <v>0</v>
      </c>
    </row>
    <row r="189" spans="1:12" ht="13.5" customHeight="1" x14ac:dyDescent="0.15">
      <c r="A189" s="753"/>
      <c r="B189" s="67" t="s">
        <v>77</v>
      </c>
      <c r="C189" s="78">
        <v>223</v>
      </c>
      <c r="D189" s="42">
        <v>223</v>
      </c>
      <c r="E189" s="43">
        <v>53</v>
      </c>
      <c r="F189" s="43">
        <v>52</v>
      </c>
      <c r="G189" s="43">
        <v>13</v>
      </c>
      <c r="H189" s="43">
        <v>39</v>
      </c>
      <c r="I189" s="43">
        <v>24</v>
      </c>
      <c r="J189" s="43">
        <v>1</v>
      </c>
      <c r="K189" s="43">
        <v>38</v>
      </c>
      <c r="L189" s="116">
        <v>3</v>
      </c>
    </row>
    <row r="190" spans="1:12" ht="13.5" customHeight="1" x14ac:dyDescent="0.15">
      <c r="A190" s="788" t="s">
        <v>24</v>
      </c>
      <c r="B190" s="69" t="s">
        <v>76</v>
      </c>
      <c r="C190" s="79">
        <v>40</v>
      </c>
      <c r="D190" s="32">
        <v>40</v>
      </c>
      <c r="E190" s="33">
        <v>15</v>
      </c>
      <c r="F190" s="33">
        <v>5</v>
      </c>
      <c r="G190" s="33">
        <v>1</v>
      </c>
      <c r="H190" s="33">
        <v>5</v>
      </c>
      <c r="I190" s="33">
        <v>3</v>
      </c>
      <c r="J190" s="33">
        <v>2</v>
      </c>
      <c r="K190" s="33">
        <v>8</v>
      </c>
      <c r="L190" s="115">
        <v>1</v>
      </c>
    </row>
    <row r="191" spans="1:12" ht="13.5" customHeight="1" x14ac:dyDescent="0.15">
      <c r="A191" s="789"/>
      <c r="B191" s="70" t="s">
        <v>29</v>
      </c>
      <c r="C191" s="72">
        <v>39</v>
      </c>
      <c r="D191" s="32">
        <v>39</v>
      </c>
      <c r="E191" s="33">
        <v>11</v>
      </c>
      <c r="F191" s="33">
        <v>3</v>
      </c>
      <c r="G191" s="33">
        <v>1</v>
      </c>
      <c r="H191" s="33">
        <v>8</v>
      </c>
      <c r="I191" s="33">
        <v>8</v>
      </c>
      <c r="J191" s="33">
        <v>2</v>
      </c>
      <c r="K191" s="33">
        <v>5</v>
      </c>
      <c r="L191" s="115">
        <v>1</v>
      </c>
    </row>
    <row r="192" spans="1:12" ht="13.5" customHeight="1" x14ac:dyDescent="0.15">
      <c r="A192" s="789"/>
      <c r="B192" s="70" t="s">
        <v>30</v>
      </c>
      <c r="C192" s="72">
        <v>16</v>
      </c>
      <c r="D192" s="32">
        <v>16</v>
      </c>
      <c r="E192" s="33">
        <v>4</v>
      </c>
      <c r="F192" s="33">
        <v>3</v>
      </c>
      <c r="G192" s="33">
        <v>0</v>
      </c>
      <c r="H192" s="33">
        <v>4</v>
      </c>
      <c r="I192" s="33">
        <v>1</v>
      </c>
      <c r="J192" s="33">
        <v>1</v>
      </c>
      <c r="K192" s="33">
        <v>3</v>
      </c>
      <c r="L192" s="115">
        <v>0</v>
      </c>
    </row>
    <row r="193" spans="1:12" ht="13.5" customHeight="1" x14ac:dyDescent="0.15">
      <c r="A193" s="789"/>
      <c r="B193" s="70" t="s">
        <v>31</v>
      </c>
      <c r="C193" s="72">
        <v>8</v>
      </c>
      <c r="D193" s="32">
        <v>8</v>
      </c>
      <c r="E193" s="33">
        <v>0</v>
      </c>
      <c r="F193" s="33">
        <v>4</v>
      </c>
      <c r="G193" s="33">
        <v>0</v>
      </c>
      <c r="H193" s="33">
        <v>3</v>
      </c>
      <c r="I193" s="33">
        <v>0</v>
      </c>
      <c r="J193" s="33">
        <v>0</v>
      </c>
      <c r="K193" s="33">
        <v>1</v>
      </c>
      <c r="L193" s="115">
        <v>0</v>
      </c>
    </row>
    <row r="194" spans="1:12" ht="13.5" customHeight="1" x14ac:dyDescent="0.15">
      <c r="A194" s="789"/>
      <c r="B194" s="70" t="s">
        <v>32</v>
      </c>
      <c r="C194" s="72">
        <v>40</v>
      </c>
      <c r="D194" s="32">
        <v>40</v>
      </c>
      <c r="E194" s="33">
        <v>8</v>
      </c>
      <c r="F194" s="33">
        <v>13</v>
      </c>
      <c r="G194" s="33">
        <v>4</v>
      </c>
      <c r="H194" s="33">
        <v>10</v>
      </c>
      <c r="I194" s="33">
        <v>2</v>
      </c>
      <c r="J194" s="33">
        <v>0</v>
      </c>
      <c r="K194" s="33">
        <v>2</v>
      </c>
      <c r="L194" s="115">
        <v>1</v>
      </c>
    </row>
    <row r="195" spans="1:12" ht="13.5" customHeight="1" x14ac:dyDescent="0.15">
      <c r="A195" s="789"/>
      <c r="B195" s="70" t="s">
        <v>33</v>
      </c>
      <c r="C195" s="72">
        <v>20</v>
      </c>
      <c r="D195" s="32">
        <v>20</v>
      </c>
      <c r="E195" s="33">
        <v>2</v>
      </c>
      <c r="F195" s="33">
        <v>10</v>
      </c>
      <c r="G195" s="33">
        <v>3</v>
      </c>
      <c r="H195" s="33">
        <v>4</v>
      </c>
      <c r="I195" s="33">
        <v>0</v>
      </c>
      <c r="J195" s="33">
        <v>0</v>
      </c>
      <c r="K195" s="33">
        <v>0</v>
      </c>
      <c r="L195" s="115">
        <v>1</v>
      </c>
    </row>
    <row r="196" spans="1:12" ht="13.5" customHeight="1" x14ac:dyDescent="0.15">
      <c r="A196" s="789"/>
      <c r="B196" s="70" t="s">
        <v>34</v>
      </c>
      <c r="C196" s="72">
        <v>3</v>
      </c>
      <c r="D196" s="32">
        <v>3</v>
      </c>
      <c r="E196" s="33">
        <v>0</v>
      </c>
      <c r="F196" s="33">
        <v>2</v>
      </c>
      <c r="G196" s="33">
        <v>0</v>
      </c>
      <c r="H196" s="33">
        <v>0</v>
      </c>
      <c r="I196" s="33">
        <v>0</v>
      </c>
      <c r="J196" s="33">
        <v>0</v>
      </c>
      <c r="K196" s="33">
        <v>0</v>
      </c>
      <c r="L196" s="115">
        <v>1</v>
      </c>
    </row>
    <row r="197" spans="1:12" ht="13.5" customHeight="1" x14ac:dyDescent="0.15">
      <c r="A197" s="790"/>
      <c r="B197" s="67" t="s">
        <v>77</v>
      </c>
      <c r="C197" s="78">
        <v>166</v>
      </c>
      <c r="D197" s="42">
        <v>166</v>
      </c>
      <c r="E197" s="43">
        <v>40</v>
      </c>
      <c r="F197" s="43">
        <v>40</v>
      </c>
      <c r="G197" s="43">
        <v>9</v>
      </c>
      <c r="H197" s="43">
        <v>34</v>
      </c>
      <c r="I197" s="43">
        <v>14</v>
      </c>
      <c r="J197" s="43">
        <v>5</v>
      </c>
      <c r="K197" s="43">
        <v>19</v>
      </c>
      <c r="L197" s="116">
        <v>5</v>
      </c>
    </row>
    <row r="198" spans="1:12" ht="13.5" customHeight="1" x14ac:dyDescent="0.15">
      <c r="A198" s="788" t="s">
        <v>25</v>
      </c>
      <c r="B198" s="69" t="s">
        <v>76</v>
      </c>
      <c r="C198" s="79">
        <v>16</v>
      </c>
      <c r="D198" s="32">
        <v>16</v>
      </c>
      <c r="E198" s="33">
        <v>7</v>
      </c>
      <c r="F198" s="33">
        <v>1</v>
      </c>
      <c r="G198" s="33">
        <v>0</v>
      </c>
      <c r="H198" s="33">
        <v>2</v>
      </c>
      <c r="I198" s="33">
        <v>1</v>
      </c>
      <c r="J198" s="33">
        <v>1</v>
      </c>
      <c r="K198" s="33">
        <v>4</v>
      </c>
      <c r="L198" s="115">
        <v>0</v>
      </c>
    </row>
    <row r="199" spans="1:12" ht="13.5" customHeight="1" x14ac:dyDescent="0.15">
      <c r="A199" s="789"/>
      <c r="B199" s="70" t="s">
        <v>29</v>
      </c>
      <c r="C199" s="72">
        <v>29</v>
      </c>
      <c r="D199" s="32">
        <v>29</v>
      </c>
      <c r="E199" s="33">
        <v>8</v>
      </c>
      <c r="F199" s="33">
        <v>4</v>
      </c>
      <c r="G199" s="33">
        <v>0</v>
      </c>
      <c r="H199" s="33">
        <v>7</v>
      </c>
      <c r="I199" s="33">
        <v>3</v>
      </c>
      <c r="J199" s="33">
        <v>0</v>
      </c>
      <c r="K199" s="33">
        <v>6</v>
      </c>
      <c r="L199" s="115">
        <v>1</v>
      </c>
    </row>
    <row r="200" spans="1:12" ht="13.5" customHeight="1" x14ac:dyDescent="0.15">
      <c r="A200" s="789"/>
      <c r="B200" s="70" t="s">
        <v>30</v>
      </c>
      <c r="C200" s="72">
        <v>6</v>
      </c>
      <c r="D200" s="32">
        <v>6</v>
      </c>
      <c r="E200" s="33">
        <v>2</v>
      </c>
      <c r="F200" s="33">
        <v>1</v>
      </c>
      <c r="G200" s="33">
        <v>0</v>
      </c>
      <c r="H200" s="33">
        <v>2</v>
      </c>
      <c r="I200" s="33">
        <v>0</v>
      </c>
      <c r="J200" s="33">
        <v>0</v>
      </c>
      <c r="K200" s="33">
        <v>1</v>
      </c>
      <c r="L200" s="115">
        <v>0</v>
      </c>
    </row>
    <row r="201" spans="1:12" ht="13.5" customHeight="1" x14ac:dyDescent="0.15">
      <c r="A201" s="789"/>
      <c r="B201" s="70" t="s">
        <v>31</v>
      </c>
      <c r="C201" s="72">
        <v>9</v>
      </c>
      <c r="D201" s="32">
        <v>9</v>
      </c>
      <c r="E201" s="33">
        <v>4</v>
      </c>
      <c r="F201" s="33">
        <v>3</v>
      </c>
      <c r="G201" s="33">
        <v>0</v>
      </c>
      <c r="H201" s="33">
        <v>1</v>
      </c>
      <c r="I201" s="33">
        <v>1</v>
      </c>
      <c r="J201" s="33">
        <v>0</v>
      </c>
      <c r="K201" s="33">
        <v>0</v>
      </c>
      <c r="L201" s="115">
        <v>0</v>
      </c>
    </row>
    <row r="202" spans="1:12" ht="13.5" customHeight="1" x14ac:dyDescent="0.15">
      <c r="A202" s="789"/>
      <c r="B202" s="70" t="s">
        <v>32</v>
      </c>
      <c r="C202" s="72">
        <v>39</v>
      </c>
      <c r="D202" s="32">
        <v>39</v>
      </c>
      <c r="E202" s="33">
        <v>10</v>
      </c>
      <c r="F202" s="33">
        <v>8</v>
      </c>
      <c r="G202" s="33">
        <v>2</v>
      </c>
      <c r="H202" s="33">
        <v>11</v>
      </c>
      <c r="I202" s="33">
        <v>4</v>
      </c>
      <c r="J202" s="33">
        <v>1</v>
      </c>
      <c r="K202" s="33">
        <v>2</v>
      </c>
      <c r="L202" s="115">
        <v>1</v>
      </c>
    </row>
    <row r="203" spans="1:12" ht="13.5" customHeight="1" x14ac:dyDescent="0.15">
      <c r="A203" s="789"/>
      <c r="B203" s="70" t="s">
        <v>33</v>
      </c>
      <c r="C203" s="72">
        <v>76</v>
      </c>
      <c r="D203" s="32">
        <v>76</v>
      </c>
      <c r="E203" s="33">
        <v>11</v>
      </c>
      <c r="F203" s="33">
        <v>20</v>
      </c>
      <c r="G203" s="33">
        <v>11</v>
      </c>
      <c r="H203" s="33">
        <v>20</v>
      </c>
      <c r="I203" s="33">
        <v>6</v>
      </c>
      <c r="J203" s="33">
        <v>1</v>
      </c>
      <c r="K203" s="33">
        <v>4</v>
      </c>
      <c r="L203" s="115">
        <v>3</v>
      </c>
    </row>
    <row r="204" spans="1:12" ht="13.5" customHeight="1" x14ac:dyDescent="0.15">
      <c r="A204" s="789"/>
      <c r="B204" s="70" t="s">
        <v>34</v>
      </c>
      <c r="C204" s="72">
        <v>11</v>
      </c>
      <c r="D204" s="32">
        <v>11</v>
      </c>
      <c r="E204" s="33">
        <v>1</v>
      </c>
      <c r="F204" s="33">
        <v>1</v>
      </c>
      <c r="G204" s="33">
        <v>6</v>
      </c>
      <c r="H204" s="33">
        <v>3</v>
      </c>
      <c r="I204" s="33">
        <v>0</v>
      </c>
      <c r="J204" s="33">
        <v>0</v>
      </c>
      <c r="K204" s="33">
        <v>0</v>
      </c>
      <c r="L204" s="115">
        <v>0</v>
      </c>
    </row>
    <row r="205" spans="1:12" ht="13.5" customHeight="1" x14ac:dyDescent="0.15">
      <c r="A205" s="790"/>
      <c r="B205" s="67" t="s">
        <v>77</v>
      </c>
      <c r="C205" s="78">
        <v>186</v>
      </c>
      <c r="D205" s="42">
        <v>186</v>
      </c>
      <c r="E205" s="43">
        <v>43</v>
      </c>
      <c r="F205" s="43">
        <v>38</v>
      </c>
      <c r="G205" s="43">
        <v>19</v>
      </c>
      <c r="H205" s="43">
        <v>46</v>
      </c>
      <c r="I205" s="43">
        <v>15</v>
      </c>
      <c r="J205" s="43">
        <v>3</v>
      </c>
      <c r="K205" s="43">
        <v>17</v>
      </c>
      <c r="L205" s="116">
        <v>5</v>
      </c>
    </row>
    <row r="206" spans="1:12" ht="13.5" customHeight="1" x14ac:dyDescent="0.15">
      <c r="A206" s="766" t="s">
        <v>72</v>
      </c>
      <c r="B206" s="69" t="s">
        <v>76</v>
      </c>
      <c r="C206" s="79">
        <v>12</v>
      </c>
      <c r="D206" s="32">
        <v>12</v>
      </c>
      <c r="E206" s="33">
        <v>3</v>
      </c>
      <c r="F206" s="33">
        <v>3</v>
      </c>
      <c r="G206" s="33">
        <v>1</v>
      </c>
      <c r="H206" s="33">
        <v>5</v>
      </c>
      <c r="I206" s="33">
        <v>0</v>
      </c>
      <c r="J206" s="33">
        <v>0</v>
      </c>
      <c r="K206" s="33">
        <v>0</v>
      </c>
      <c r="L206" s="115">
        <v>0</v>
      </c>
    </row>
    <row r="207" spans="1:12" ht="13.5" customHeight="1" x14ac:dyDescent="0.15">
      <c r="A207" s="791"/>
      <c r="B207" s="70" t="s">
        <v>29</v>
      </c>
      <c r="C207" s="72">
        <v>27</v>
      </c>
      <c r="D207" s="32">
        <v>27</v>
      </c>
      <c r="E207" s="33">
        <v>7</v>
      </c>
      <c r="F207" s="33">
        <v>11</v>
      </c>
      <c r="G207" s="33">
        <v>1</v>
      </c>
      <c r="H207" s="33">
        <v>5</v>
      </c>
      <c r="I207" s="33">
        <v>1</v>
      </c>
      <c r="J207" s="33">
        <v>1</v>
      </c>
      <c r="K207" s="33">
        <v>1</v>
      </c>
      <c r="L207" s="115">
        <v>0</v>
      </c>
    </row>
    <row r="208" spans="1:12" ht="13.5" customHeight="1" x14ac:dyDescent="0.15">
      <c r="A208" s="791"/>
      <c r="B208" s="70" t="s">
        <v>30</v>
      </c>
      <c r="C208" s="72">
        <v>8</v>
      </c>
      <c r="D208" s="32">
        <v>8</v>
      </c>
      <c r="E208" s="33">
        <v>1</v>
      </c>
      <c r="F208" s="33">
        <v>5</v>
      </c>
      <c r="G208" s="33">
        <v>0</v>
      </c>
      <c r="H208" s="33">
        <v>1</v>
      </c>
      <c r="I208" s="33">
        <v>0</v>
      </c>
      <c r="J208" s="33">
        <v>0</v>
      </c>
      <c r="K208" s="33">
        <v>0</v>
      </c>
      <c r="L208" s="115">
        <v>1</v>
      </c>
    </row>
    <row r="209" spans="1:12" ht="13.5" customHeight="1" x14ac:dyDescent="0.15">
      <c r="A209" s="791"/>
      <c r="B209" s="70" t="s">
        <v>31</v>
      </c>
      <c r="C209" s="72">
        <v>4</v>
      </c>
      <c r="D209" s="32">
        <v>4</v>
      </c>
      <c r="E209" s="33">
        <v>0</v>
      </c>
      <c r="F209" s="33">
        <v>3</v>
      </c>
      <c r="G209" s="33">
        <v>1</v>
      </c>
      <c r="H209" s="33">
        <v>0</v>
      </c>
      <c r="I209" s="33">
        <v>0</v>
      </c>
      <c r="J209" s="33">
        <v>0</v>
      </c>
      <c r="K209" s="33">
        <v>0</v>
      </c>
      <c r="L209" s="115">
        <v>0</v>
      </c>
    </row>
    <row r="210" spans="1:12" ht="13.5" customHeight="1" x14ac:dyDescent="0.15">
      <c r="A210" s="791"/>
      <c r="B210" s="70" t="s">
        <v>32</v>
      </c>
      <c r="C210" s="72">
        <v>31</v>
      </c>
      <c r="D210" s="32">
        <v>31</v>
      </c>
      <c r="E210" s="33">
        <v>8</v>
      </c>
      <c r="F210" s="33">
        <v>16</v>
      </c>
      <c r="G210" s="33">
        <v>4</v>
      </c>
      <c r="H210" s="33">
        <v>0</v>
      </c>
      <c r="I210" s="33">
        <v>1</v>
      </c>
      <c r="J210" s="33">
        <v>1</v>
      </c>
      <c r="K210" s="33">
        <v>1</v>
      </c>
      <c r="L210" s="115">
        <v>0</v>
      </c>
    </row>
    <row r="211" spans="1:12" ht="13.5" customHeight="1" x14ac:dyDescent="0.15">
      <c r="A211" s="791"/>
      <c r="B211" s="70" t="s">
        <v>33</v>
      </c>
      <c r="C211" s="72">
        <v>39</v>
      </c>
      <c r="D211" s="32">
        <v>39</v>
      </c>
      <c r="E211" s="33">
        <v>6</v>
      </c>
      <c r="F211" s="33">
        <v>26</v>
      </c>
      <c r="G211" s="33">
        <v>5</v>
      </c>
      <c r="H211" s="33">
        <v>2</v>
      </c>
      <c r="I211" s="33">
        <v>0</v>
      </c>
      <c r="J211" s="33">
        <v>0</v>
      </c>
      <c r="K211" s="33">
        <v>0</v>
      </c>
      <c r="L211" s="115">
        <v>0</v>
      </c>
    </row>
    <row r="212" spans="1:12" ht="13.5" customHeight="1" x14ac:dyDescent="0.15">
      <c r="A212" s="791"/>
      <c r="B212" s="70" t="s">
        <v>34</v>
      </c>
      <c r="C212" s="72">
        <v>15</v>
      </c>
      <c r="D212" s="32">
        <v>15</v>
      </c>
      <c r="E212" s="33">
        <v>0</v>
      </c>
      <c r="F212" s="33">
        <v>9</v>
      </c>
      <c r="G212" s="33">
        <v>5</v>
      </c>
      <c r="H212" s="33">
        <v>1</v>
      </c>
      <c r="I212" s="33">
        <v>0</v>
      </c>
      <c r="J212" s="33">
        <v>0</v>
      </c>
      <c r="K212" s="33">
        <v>0</v>
      </c>
      <c r="L212" s="115">
        <v>0</v>
      </c>
    </row>
    <row r="213" spans="1:12" ht="13.5" customHeight="1" x14ac:dyDescent="0.15">
      <c r="A213" s="792"/>
      <c r="B213" s="67" t="s">
        <v>77</v>
      </c>
      <c r="C213" s="78">
        <v>136</v>
      </c>
      <c r="D213" s="42">
        <v>136</v>
      </c>
      <c r="E213" s="43">
        <v>25</v>
      </c>
      <c r="F213" s="43">
        <v>73</v>
      </c>
      <c r="G213" s="43">
        <v>17</v>
      </c>
      <c r="H213" s="43">
        <v>14</v>
      </c>
      <c r="I213" s="43">
        <v>2</v>
      </c>
      <c r="J213" s="43">
        <v>2</v>
      </c>
      <c r="K213" s="43">
        <v>2</v>
      </c>
      <c r="L213" s="116">
        <v>1</v>
      </c>
    </row>
    <row r="214" spans="1:12" ht="13.5" customHeight="1" x14ac:dyDescent="0.15">
      <c r="A214" s="766" t="s">
        <v>27</v>
      </c>
      <c r="B214" s="69" t="s">
        <v>76</v>
      </c>
      <c r="C214" s="79">
        <v>1</v>
      </c>
      <c r="D214" s="32">
        <v>1</v>
      </c>
      <c r="E214" s="33">
        <v>1</v>
      </c>
      <c r="F214" s="33">
        <v>0</v>
      </c>
      <c r="G214" s="33">
        <v>0</v>
      </c>
      <c r="H214" s="33">
        <v>0</v>
      </c>
      <c r="I214" s="33">
        <v>0</v>
      </c>
      <c r="J214" s="33">
        <v>0</v>
      </c>
      <c r="K214" s="33">
        <v>0</v>
      </c>
      <c r="L214" s="115">
        <v>0</v>
      </c>
    </row>
    <row r="215" spans="1:12" ht="13.5" customHeight="1" x14ac:dyDescent="0.15">
      <c r="A215" s="752"/>
      <c r="B215" s="70" t="s">
        <v>29</v>
      </c>
      <c r="C215" s="72">
        <v>0</v>
      </c>
      <c r="D215" s="32">
        <v>0</v>
      </c>
      <c r="E215" s="33">
        <v>0</v>
      </c>
      <c r="F215" s="33">
        <v>0</v>
      </c>
      <c r="G215" s="33">
        <v>0</v>
      </c>
      <c r="H215" s="33">
        <v>0</v>
      </c>
      <c r="I215" s="33">
        <v>0</v>
      </c>
      <c r="J215" s="33">
        <v>0</v>
      </c>
      <c r="K215" s="33">
        <v>0</v>
      </c>
      <c r="L215" s="115">
        <v>0</v>
      </c>
    </row>
    <row r="216" spans="1:12" ht="13.5" customHeight="1" x14ac:dyDescent="0.15">
      <c r="A216" s="752"/>
      <c r="B216" s="70" t="s">
        <v>30</v>
      </c>
      <c r="C216" s="72">
        <v>0</v>
      </c>
      <c r="D216" s="32">
        <v>0</v>
      </c>
      <c r="E216" s="33">
        <v>0</v>
      </c>
      <c r="F216" s="33">
        <v>0</v>
      </c>
      <c r="G216" s="33">
        <v>0</v>
      </c>
      <c r="H216" s="33">
        <v>0</v>
      </c>
      <c r="I216" s="33">
        <v>0</v>
      </c>
      <c r="J216" s="33">
        <v>0</v>
      </c>
      <c r="K216" s="33">
        <v>0</v>
      </c>
      <c r="L216" s="115">
        <v>0</v>
      </c>
    </row>
    <row r="217" spans="1:12" ht="13.5" customHeight="1" x14ac:dyDescent="0.15">
      <c r="A217" s="752"/>
      <c r="B217" s="70" t="s">
        <v>31</v>
      </c>
      <c r="C217" s="72">
        <v>0</v>
      </c>
      <c r="D217" s="32">
        <v>0</v>
      </c>
      <c r="E217" s="33">
        <v>0</v>
      </c>
      <c r="F217" s="33">
        <v>0</v>
      </c>
      <c r="G217" s="33">
        <v>0</v>
      </c>
      <c r="H217" s="33">
        <v>0</v>
      </c>
      <c r="I217" s="33">
        <v>0</v>
      </c>
      <c r="J217" s="33">
        <v>0</v>
      </c>
      <c r="K217" s="33">
        <v>0</v>
      </c>
      <c r="L217" s="115">
        <v>0</v>
      </c>
    </row>
    <row r="218" spans="1:12" ht="13.5" customHeight="1" x14ac:dyDescent="0.15">
      <c r="A218" s="752"/>
      <c r="B218" s="70" t="s">
        <v>32</v>
      </c>
      <c r="C218" s="72">
        <v>1</v>
      </c>
      <c r="D218" s="32">
        <v>1</v>
      </c>
      <c r="E218" s="33">
        <v>0</v>
      </c>
      <c r="F218" s="33">
        <v>0</v>
      </c>
      <c r="G218" s="33">
        <v>0</v>
      </c>
      <c r="H218" s="33">
        <v>1</v>
      </c>
      <c r="I218" s="33">
        <v>0</v>
      </c>
      <c r="J218" s="33">
        <v>0</v>
      </c>
      <c r="K218" s="33">
        <v>0</v>
      </c>
      <c r="L218" s="115">
        <v>0</v>
      </c>
    </row>
    <row r="219" spans="1:12" ht="13.5" customHeight="1" x14ac:dyDescent="0.15">
      <c r="A219" s="752"/>
      <c r="B219" s="70" t="s">
        <v>33</v>
      </c>
      <c r="C219" s="72">
        <v>0</v>
      </c>
      <c r="D219" s="32">
        <v>0</v>
      </c>
      <c r="E219" s="33">
        <v>0</v>
      </c>
      <c r="F219" s="33">
        <v>0</v>
      </c>
      <c r="G219" s="33">
        <v>0</v>
      </c>
      <c r="H219" s="33">
        <v>0</v>
      </c>
      <c r="I219" s="33">
        <v>0</v>
      </c>
      <c r="J219" s="33">
        <v>0</v>
      </c>
      <c r="K219" s="33">
        <v>0</v>
      </c>
      <c r="L219" s="115">
        <v>0</v>
      </c>
    </row>
    <row r="220" spans="1:12" ht="13.5" customHeight="1" x14ac:dyDescent="0.15">
      <c r="A220" s="752"/>
      <c r="B220" s="70" t="s">
        <v>34</v>
      </c>
      <c r="C220" s="72">
        <v>0</v>
      </c>
      <c r="D220" s="32">
        <v>0</v>
      </c>
      <c r="E220" s="33">
        <v>0</v>
      </c>
      <c r="F220" s="33">
        <v>0</v>
      </c>
      <c r="G220" s="33">
        <v>0</v>
      </c>
      <c r="H220" s="33">
        <v>0</v>
      </c>
      <c r="I220" s="33">
        <v>0</v>
      </c>
      <c r="J220" s="33">
        <v>0</v>
      </c>
      <c r="K220" s="33">
        <v>0</v>
      </c>
      <c r="L220" s="115">
        <v>0</v>
      </c>
    </row>
    <row r="221" spans="1:12" ht="13.5" customHeight="1" x14ac:dyDescent="0.15">
      <c r="A221" s="753"/>
      <c r="B221" s="67" t="s">
        <v>77</v>
      </c>
      <c r="C221" s="78">
        <v>2</v>
      </c>
      <c r="D221" s="42">
        <v>2</v>
      </c>
      <c r="E221" s="43">
        <v>1</v>
      </c>
      <c r="F221" s="43">
        <v>0</v>
      </c>
      <c r="G221" s="43">
        <v>0</v>
      </c>
      <c r="H221" s="43">
        <v>1</v>
      </c>
      <c r="I221" s="43">
        <v>0</v>
      </c>
      <c r="J221" s="43">
        <v>0</v>
      </c>
      <c r="K221" s="43">
        <v>0</v>
      </c>
      <c r="L221" s="116">
        <v>0</v>
      </c>
    </row>
    <row r="222" spans="1:12" ht="13.5" customHeight="1" x14ac:dyDescent="0.15">
      <c r="A222" s="766" t="s">
        <v>62</v>
      </c>
      <c r="B222" s="69" t="s">
        <v>76</v>
      </c>
      <c r="C222" s="80">
        <v>4</v>
      </c>
      <c r="D222" s="32">
        <v>4</v>
      </c>
      <c r="E222" s="33">
        <v>2</v>
      </c>
      <c r="F222" s="33">
        <v>0</v>
      </c>
      <c r="G222" s="33">
        <v>0</v>
      </c>
      <c r="H222" s="33">
        <v>1</v>
      </c>
      <c r="I222" s="33">
        <v>0</v>
      </c>
      <c r="J222" s="33">
        <v>0</v>
      </c>
      <c r="K222" s="33">
        <v>1</v>
      </c>
      <c r="L222" s="115">
        <v>0</v>
      </c>
    </row>
    <row r="223" spans="1:12" ht="13.5" customHeight="1" x14ac:dyDescent="0.15">
      <c r="A223" s="752"/>
      <c r="B223" s="70" t="s">
        <v>29</v>
      </c>
      <c r="C223" s="73">
        <v>0</v>
      </c>
      <c r="D223" s="32">
        <v>0</v>
      </c>
      <c r="E223" s="33">
        <v>0</v>
      </c>
      <c r="F223" s="33">
        <v>0</v>
      </c>
      <c r="G223" s="33">
        <v>0</v>
      </c>
      <c r="H223" s="33">
        <v>0</v>
      </c>
      <c r="I223" s="33">
        <v>0</v>
      </c>
      <c r="J223" s="33">
        <v>0</v>
      </c>
      <c r="K223" s="33">
        <v>0</v>
      </c>
      <c r="L223" s="115">
        <v>0</v>
      </c>
    </row>
    <row r="224" spans="1:12" ht="13.5" customHeight="1" x14ac:dyDescent="0.15">
      <c r="A224" s="752"/>
      <c r="B224" s="70" t="s">
        <v>30</v>
      </c>
      <c r="C224" s="73">
        <v>0</v>
      </c>
      <c r="D224" s="32">
        <v>0</v>
      </c>
      <c r="E224" s="33">
        <v>0</v>
      </c>
      <c r="F224" s="33">
        <v>0</v>
      </c>
      <c r="G224" s="33">
        <v>0</v>
      </c>
      <c r="H224" s="33">
        <v>0</v>
      </c>
      <c r="I224" s="33">
        <v>0</v>
      </c>
      <c r="J224" s="33">
        <v>0</v>
      </c>
      <c r="K224" s="33">
        <v>0</v>
      </c>
      <c r="L224" s="115">
        <v>0</v>
      </c>
    </row>
    <row r="225" spans="1:12" ht="13.5" customHeight="1" x14ac:dyDescent="0.15">
      <c r="A225" s="752"/>
      <c r="B225" s="70" t="s">
        <v>31</v>
      </c>
      <c r="C225" s="73">
        <v>1</v>
      </c>
      <c r="D225" s="32">
        <v>1</v>
      </c>
      <c r="E225" s="33">
        <v>0</v>
      </c>
      <c r="F225" s="33">
        <v>0</v>
      </c>
      <c r="G225" s="33">
        <v>0</v>
      </c>
      <c r="H225" s="33">
        <v>0</v>
      </c>
      <c r="I225" s="33">
        <v>0</v>
      </c>
      <c r="J225" s="33">
        <v>0</v>
      </c>
      <c r="K225" s="33">
        <v>1</v>
      </c>
      <c r="L225" s="115">
        <v>0</v>
      </c>
    </row>
    <row r="226" spans="1:12" ht="13.5" customHeight="1" x14ac:dyDescent="0.15">
      <c r="A226" s="752"/>
      <c r="B226" s="70" t="s">
        <v>32</v>
      </c>
      <c r="C226" s="73">
        <v>1</v>
      </c>
      <c r="D226" s="32">
        <v>1</v>
      </c>
      <c r="E226" s="33">
        <v>0</v>
      </c>
      <c r="F226" s="33">
        <v>0</v>
      </c>
      <c r="G226" s="33">
        <v>0</v>
      </c>
      <c r="H226" s="33">
        <v>0</v>
      </c>
      <c r="I226" s="33">
        <v>0</v>
      </c>
      <c r="J226" s="33">
        <v>0</v>
      </c>
      <c r="K226" s="33">
        <v>1</v>
      </c>
      <c r="L226" s="115">
        <v>0</v>
      </c>
    </row>
    <row r="227" spans="1:12" ht="13.5" customHeight="1" x14ac:dyDescent="0.15">
      <c r="A227" s="752"/>
      <c r="B227" s="70" t="s">
        <v>33</v>
      </c>
      <c r="C227" s="73">
        <v>4</v>
      </c>
      <c r="D227" s="32">
        <v>4</v>
      </c>
      <c r="E227" s="33">
        <v>2</v>
      </c>
      <c r="F227" s="33">
        <v>1</v>
      </c>
      <c r="G227" s="33">
        <v>0</v>
      </c>
      <c r="H227" s="33">
        <v>1</v>
      </c>
      <c r="I227" s="33">
        <v>0</v>
      </c>
      <c r="J227" s="33">
        <v>0</v>
      </c>
      <c r="K227" s="33">
        <v>0</v>
      </c>
      <c r="L227" s="115">
        <v>0</v>
      </c>
    </row>
    <row r="228" spans="1:12" ht="13.5" customHeight="1" x14ac:dyDescent="0.15">
      <c r="A228" s="752"/>
      <c r="B228" s="70" t="s">
        <v>34</v>
      </c>
      <c r="C228" s="73">
        <v>0</v>
      </c>
      <c r="D228" s="32">
        <v>0</v>
      </c>
      <c r="E228" s="33">
        <v>0</v>
      </c>
      <c r="F228" s="33">
        <v>0</v>
      </c>
      <c r="G228" s="33">
        <v>0</v>
      </c>
      <c r="H228" s="33">
        <v>0</v>
      </c>
      <c r="I228" s="33">
        <v>0</v>
      </c>
      <c r="J228" s="33">
        <v>0</v>
      </c>
      <c r="K228" s="33">
        <v>0</v>
      </c>
      <c r="L228" s="115">
        <v>0</v>
      </c>
    </row>
    <row r="229" spans="1:12" ht="13.5" customHeight="1" x14ac:dyDescent="0.15">
      <c r="A229" s="753"/>
      <c r="B229" s="67" t="s">
        <v>77</v>
      </c>
      <c r="C229" s="77">
        <v>10</v>
      </c>
      <c r="D229" s="42">
        <v>10</v>
      </c>
      <c r="E229" s="43">
        <v>4</v>
      </c>
      <c r="F229" s="43">
        <v>1</v>
      </c>
      <c r="G229" s="43">
        <v>0</v>
      </c>
      <c r="H229" s="43">
        <v>2</v>
      </c>
      <c r="I229" s="43">
        <v>0</v>
      </c>
      <c r="J229" s="43">
        <v>0</v>
      </c>
      <c r="K229" s="43">
        <v>3</v>
      </c>
      <c r="L229" s="116">
        <v>0</v>
      </c>
    </row>
    <row r="230" spans="1:12" ht="13.5" customHeight="1" x14ac:dyDescent="0.15">
      <c r="A230" s="766" t="s">
        <v>73</v>
      </c>
      <c r="B230" s="69" t="s">
        <v>76</v>
      </c>
      <c r="C230" s="72">
        <v>66</v>
      </c>
      <c r="D230" s="81">
        <v>66</v>
      </c>
      <c r="E230" s="33">
        <v>22</v>
      </c>
      <c r="F230" s="33">
        <v>7</v>
      </c>
      <c r="G230" s="33">
        <v>2</v>
      </c>
      <c r="H230" s="33">
        <v>16</v>
      </c>
      <c r="I230" s="33">
        <v>1</v>
      </c>
      <c r="J230" s="33">
        <v>2</v>
      </c>
      <c r="K230" s="33">
        <v>16</v>
      </c>
      <c r="L230" s="115">
        <v>0</v>
      </c>
    </row>
    <row r="231" spans="1:12" ht="13.5" customHeight="1" x14ac:dyDescent="0.15">
      <c r="A231" s="752"/>
      <c r="B231" s="70" t="s">
        <v>29</v>
      </c>
      <c r="C231" s="72">
        <v>71</v>
      </c>
      <c r="D231" s="81">
        <v>71</v>
      </c>
      <c r="E231" s="33">
        <v>22</v>
      </c>
      <c r="F231" s="33">
        <v>7</v>
      </c>
      <c r="G231" s="33">
        <v>1</v>
      </c>
      <c r="H231" s="33">
        <v>10</v>
      </c>
      <c r="I231" s="33">
        <v>8</v>
      </c>
      <c r="J231" s="33">
        <v>0</v>
      </c>
      <c r="K231" s="33">
        <v>20</v>
      </c>
      <c r="L231" s="115">
        <v>3</v>
      </c>
    </row>
    <row r="232" spans="1:12" ht="13.5" customHeight="1" x14ac:dyDescent="0.15">
      <c r="A232" s="752"/>
      <c r="B232" s="70" t="s">
        <v>30</v>
      </c>
      <c r="C232" s="72">
        <v>13</v>
      </c>
      <c r="D232" s="81">
        <v>13</v>
      </c>
      <c r="E232" s="33">
        <v>5</v>
      </c>
      <c r="F232" s="33">
        <v>1</v>
      </c>
      <c r="G232" s="33">
        <v>1</v>
      </c>
      <c r="H232" s="33">
        <v>2</v>
      </c>
      <c r="I232" s="33">
        <v>2</v>
      </c>
      <c r="J232" s="33">
        <v>0</v>
      </c>
      <c r="K232" s="33">
        <v>1</v>
      </c>
      <c r="L232" s="115">
        <v>1</v>
      </c>
    </row>
    <row r="233" spans="1:12" ht="13.5" customHeight="1" x14ac:dyDescent="0.15">
      <c r="A233" s="752"/>
      <c r="B233" s="70" t="s">
        <v>31</v>
      </c>
      <c r="C233" s="72">
        <v>21</v>
      </c>
      <c r="D233" s="81">
        <v>21</v>
      </c>
      <c r="E233" s="33">
        <v>6</v>
      </c>
      <c r="F233" s="33">
        <v>4</v>
      </c>
      <c r="G233" s="33">
        <v>0</v>
      </c>
      <c r="H233" s="33">
        <v>4</v>
      </c>
      <c r="I233" s="33">
        <v>2</v>
      </c>
      <c r="J233" s="33">
        <v>1</v>
      </c>
      <c r="K233" s="33">
        <v>3</v>
      </c>
      <c r="L233" s="115">
        <v>1</v>
      </c>
    </row>
    <row r="234" spans="1:12" ht="13.5" customHeight="1" x14ac:dyDescent="0.15">
      <c r="A234" s="752"/>
      <c r="B234" s="70" t="s">
        <v>32</v>
      </c>
      <c r="C234" s="72">
        <v>147</v>
      </c>
      <c r="D234" s="81">
        <v>147</v>
      </c>
      <c r="E234" s="33">
        <v>44</v>
      </c>
      <c r="F234" s="33">
        <v>23</v>
      </c>
      <c r="G234" s="33">
        <v>2</v>
      </c>
      <c r="H234" s="33">
        <v>39</v>
      </c>
      <c r="I234" s="33">
        <v>11</v>
      </c>
      <c r="J234" s="33">
        <v>8</v>
      </c>
      <c r="K234" s="33">
        <v>16</v>
      </c>
      <c r="L234" s="115">
        <v>4</v>
      </c>
    </row>
    <row r="235" spans="1:12" ht="13.5" customHeight="1" x14ac:dyDescent="0.15">
      <c r="A235" s="752"/>
      <c r="B235" s="70" t="s">
        <v>33</v>
      </c>
      <c r="C235" s="72">
        <v>89</v>
      </c>
      <c r="D235" s="81">
        <v>89</v>
      </c>
      <c r="E235" s="33">
        <v>19</v>
      </c>
      <c r="F235" s="33">
        <v>29</v>
      </c>
      <c r="G235" s="33">
        <v>5</v>
      </c>
      <c r="H235" s="33">
        <v>18</v>
      </c>
      <c r="I235" s="33">
        <v>4</v>
      </c>
      <c r="J235" s="33">
        <v>3</v>
      </c>
      <c r="K235" s="33">
        <v>8</v>
      </c>
      <c r="L235" s="115">
        <v>3</v>
      </c>
    </row>
    <row r="236" spans="1:12" ht="13.5" customHeight="1" x14ac:dyDescent="0.15">
      <c r="A236" s="752"/>
      <c r="B236" s="70" t="s">
        <v>34</v>
      </c>
      <c r="C236" s="72">
        <v>13</v>
      </c>
      <c r="D236" s="81">
        <v>13</v>
      </c>
      <c r="E236" s="33">
        <v>3</v>
      </c>
      <c r="F236" s="33">
        <v>4</v>
      </c>
      <c r="G236" s="33">
        <v>1</v>
      </c>
      <c r="H236" s="33">
        <v>3</v>
      </c>
      <c r="I236" s="33">
        <v>0</v>
      </c>
      <c r="J236" s="33">
        <v>0</v>
      </c>
      <c r="K236" s="33">
        <v>2</v>
      </c>
      <c r="L236" s="115">
        <v>0</v>
      </c>
    </row>
    <row r="237" spans="1:12" ht="13.5" customHeight="1" thickBot="1" x14ac:dyDescent="0.2">
      <c r="A237" s="767"/>
      <c r="B237" s="67" t="s">
        <v>77</v>
      </c>
      <c r="C237" s="83">
        <v>420</v>
      </c>
      <c r="D237" s="84">
        <v>420</v>
      </c>
      <c r="E237" s="35">
        <v>121</v>
      </c>
      <c r="F237" s="35">
        <v>75</v>
      </c>
      <c r="G237" s="35">
        <v>12</v>
      </c>
      <c r="H237" s="35">
        <v>92</v>
      </c>
      <c r="I237" s="35">
        <v>28</v>
      </c>
      <c r="J237" s="35">
        <v>14</v>
      </c>
      <c r="K237" s="35">
        <v>66</v>
      </c>
      <c r="L237" s="117">
        <v>12</v>
      </c>
    </row>
    <row r="238" spans="1:12" ht="21.95" customHeight="1" x14ac:dyDescent="0.15"/>
    <row r="239" spans="1:12" ht="21.95" customHeight="1" x14ac:dyDescent="0.15"/>
    <row r="240" spans="1:12"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L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90:A197"/>
    <mergeCell ref="A102:A109"/>
    <mergeCell ref="A110:A117"/>
    <mergeCell ref="A118:A125"/>
    <mergeCell ref="A126:A133"/>
    <mergeCell ref="A134:A141"/>
    <mergeCell ref="A142:A149"/>
    <mergeCell ref="A150:A157"/>
    <mergeCell ref="A158:A165"/>
    <mergeCell ref="A166:A173"/>
    <mergeCell ref="A174:A181"/>
    <mergeCell ref="A182:A189"/>
    <mergeCell ref="A198:A205"/>
    <mergeCell ref="A206:A213"/>
    <mergeCell ref="A214:A221"/>
    <mergeCell ref="A222:A229"/>
    <mergeCell ref="A230:A237"/>
  </mergeCells>
  <phoneticPr fontId="9"/>
  <conditionalFormatting sqref="D6:E237">
    <cfRule type="expression" dxfId="124" priority="4">
      <formula>D6:L237&lt;&gt;#REF!</formula>
    </cfRule>
  </conditionalFormatting>
  <conditionalFormatting sqref="F6:L237">
    <cfRule type="expression" dxfId="123" priority="42">
      <formula>F6:M237&lt;&gt;#REF!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0">
    <pageSetUpPr fitToPage="1"/>
  </sheetPr>
  <dimension ref="A1:K216"/>
  <sheetViews>
    <sheetView showGridLines="0" topLeftCell="J1" zoomScale="70" zoomScaleNormal="70" zoomScaleSheetLayoutView="70" workbookViewId="0">
      <selection activeCell="M1" sqref="M1:AL1048576"/>
    </sheetView>
  </sheetViews>
  <sheetFormatPr defaultRowHeight="14.25" x14ac:dyDescent="0.15"/>
  <cols>
    <col min="1" max="1" width="30.625" style="112" customWidth="1"/>
    <col min="2" max="2" width="13.5" style="38" customWidth="1"/>
    <col min="3" max="3" width="15.625" style="38" customWidth="1"/>
    <col min="4" max="11" width="18.625" style="38" customWidth="1"/>
    <col min="12" max="16384" width="9" style="38"/>
  </cols>
  <sheetData>
    <row r="1" spans="1:11" ht="13.5" x14ac:dyDescent="0.15">
      <c r="A1" s="29" t="s">
        <v>1115</v>
      </c>
      <c r="B1" s="209"/>
      <c r="C1" s="209"/>
      <c r="D1" s="209"/>
      <c r="E1" s="209"/>
      <c r="F1" s="209"/>
      <c r="G1" s="209"/>
      <c r="H1" s="209"/>
      <c r="I1" s="209"/>
      <c r="J1" s="209"/>
      <c r="K1" s="209"/>
    </row>
    <row r="2" spans="1:11" thickBot="1" x14ac:dyDescent="0.2">
      <c r="A2" s="46"/>
      <c r="B2" s="28"/>
      <c r="C2" s="55"/>
      <c r="D2" s="55"/>
      <c r="E2" s="55"/>
      <c r="F2" s="55"/>
      <c r="G2" s="55"/>
      <c r="H2" s="55"/>
      <c r="I2" s="55"/>
      <c r="J2" s="55"/>
      <c r="K2" s="55"/>
    </row>
    <row r="3" spans="1:11" ht="13.5" customHeight="1" thickBot="1" x14ac:dyDescent="0.2">
      <c r="A3" s="793" t="s">
        <v>1049</v>
      </c>
      <c r="B3" s="39"/>
      <c r="C3" s="758" t="s">
        <v>1101</v>
      </c>
      <c r="D3" s="759"/>
      <c r="E3" s="759"/>
      <c r="F3" s="759"/>
      <c r="G3" s="759"/>
      <c r="H3" s="759"/>
      <c r="I3" s="759"/>
      <c r="J3" s="759"/>
      <c r="K3" s="760"/>
    </row>
    <row r="4" spans="1:11" ht="27" x14ac:dyDescent="0.15">
      <c r="A4" s="794"/>
      <c r="B4" s="796" t="s">
        <v>1050</v>
      </c>
      <c r="C4" s="762" t="s">
        <v>993</v>
      </c>
      <c r="D4" s="124" t="s">
        <v>1116</v>
      </c>
      <c r="E4" s="124" t="s">
        <v>1103</v>
      </c>
      <c r="F4" s="124" t="s">
        <v>1117</v>
      </c>
      <c r="G4" s="124" t="s">
        <v>124</v>
      </c>
      <c r="H4" s="124" t="s">
        <v>1118</v>
      </c>
      <c r="I4" s="124" t="s">
        <v>1119</v>
      </c>
      <c r="J4" s="124" t="s">
        <v>1120</v>
      </c>
      <c r="K4" s="271" t="s">
        <v>1121</v>
      </c>
    </row>
    <row r="5" spans="1:11" ht="27" x14ac:dyDescent="0.15">
      <c r="A5" s="795"/>
      <c r="B5" s="797"/>
      <c r="C5" s="762"/>
      <c r="D5" s="270" t="s">
        <v>1039</v>
      </c>
      <c r="E5" s="270" t="s">
        <v>1039</v>
      </c>
      <c r="F5" s="270" t="s">
        <v>1039</v>
      </c>
      <c r="G5" s="270" t="s">
        <v>1039</v>
      </c>
      <c r="H5" s="270" t="s">
        <v>1039</v>
      </c>
      <c r="I5" s="270" t="s">
        <v>1039</v>
      </c>
      <c r="J5" s="270" t="s">
        <v>1039</v>
      </c>
      <c r="K5" s="57" t="s">
        <v>1039</v>
      </c>
    </row>
    <row r="6" spans="1:11" ht="13.5" customHeight="1" x14ac:dyDescent="0.15">
      <c r="A6" s="87" t="s">
        <v>403</v>
      </c>
      <c r="B6" s="88">
        <v>2018</v>
      </c>
      <c r="C6" s="347">
        <v>2018</v>
      </c>
      <c r="D6" s="348">
        <v>503</v>
      </c>
      <c r="E6" s="348">
        <v>500</v>
      </c>
      <c r="F6" s="348">
        <v>178</v>
      </c>
      <c r="G6" s="348">
        <v>409</v>
      </c>
      <c r="H6" s="19">
        <v>141</v>
      </c>
      <c r="I6" s="19">
        <v>29</v>
      </c>
      <c r="J6" s="348">
        <v>216</v>
      </c>
      <c r="K6" s="349">
        <v>42</v>
      </c>
    </row>
    <row r="7" spans="1:11" ht="13.5" customHeight="1" x14ac:dyDescent="0.15">
      <c r="A7" s="89" t="s">
        <v>404</v>
      </c>
      <c r="B7" s="74">
        <v>63</v>
      </c>
      <c r="C7" s="329">
        <v>63</v>
      </c>
      <c r="D7" s="330">
        <v>14</v>
      </c>
      <c r="E7" s="16">
        <v>11</v>
      </c>
      <c r="F7" s="16">
        <v>4</v>
      </c>
      <c r="G7" s="16">
        <v>13</v>
      </c>
      <c r="H7" s="16">
        <v>6</v>
      </c>
      <c r="I7" s="16">
        <v>4</v>
      </c>
      <c r="J7" s="16">
        <v>11</v>
      </c>
      <c r="K7" s="51">
        <v>0</v>
      </c>
    </row>
    <row r="8" spans="1:11" ht="13.5" customHeight="1" x14ac:dyDescent="0.15">
      <c r="A8" s="90" t="s">
        <v>405</v>
      </c>
      <c r="B8" s="91">
        <v>139</v>
      </c>
      <c r="C8" s="350">
        <v>139</v>
      </c>
      <c r="D8" s="92">
        <v>47</v>
      </c>
      <c r="E8" s="92">
        <v>24</v>
      </c>
      <c r="F8" s="92">
        <v>4</v>
      </c>
      <c r="G8" s="351">
        <v>26</v>
      </c>
      <c r="H8" s="92">
        <v>13</v>
      </c>
      <c r="I8" s="92">
        <v>5</v>
      </c>
      <c r="J8" s="92">
        <v>18</v>
      </c>
      <c r="K8" s="131">
        <v>2</v>
      </c>
    </row>
    <row r="9" spans="1:11" ht="13.5" customHeight="1" x14ac:dyDescent="0.15">
      <c r="A9" s="95" t="s">
        <v>406</v>
      </c>
      <c r="B9" s="73">
        <v>21</v>
      </c>
      <c r="C9" s="32">
        <v>21</v>
      </c>
      <c r="D9" s="41">
        <v>9</v>
      </c>
      <c r="E9" s="41">
        <v>2</v>
      </c>
      <c r="F9" s="41">
        <v>0</v>
      </c>
      <c r="G9" s="41">
        <v>4</v>
      </c>
      <c r="H9" s="41">
        <v>3</v>
      </c>
      <c r="I9" s="41">
        <v>0</v>
      </c>
      <c r="J9" s="41">
        <v>3</v>
      </c>
      <c r="K9" s="50">
        <v>0</v>
      </c>
    </row>
    <row r="10" spans="1:11" ht="13.5" customHeight="1" x14ac:dyDescent="0.15">
      <c r="A10" s="95" t="s">
        <v>407</v>
      </c>
      <c r="B10" s="73">
        <v>22</v>
      </c>
      <c r="C10" s="332">
        <v>22</v>
      </c>
      <c r="D10" s="41">
        <v>5</v>
      </c>
      <c r="E10" s="41">
        <v>6</v>
      </c>
      <c r="F10" s="41">
        <v>1</v>
      </c>
      <c r="G10" s="333">
        <v>4</v>
      </c>
      <c r="H10" s="41">
        <v>2</v>
      </c>
      <c r="I10" s="41">
        <v>2</v>
      </c>
      <c r="J10" s="41">
        <v>2</v>
      </c>
      <c r="K10" s="50">
        <v>0</v>
      </c>
    </row>
    <row r="11" spans="1:11" ht="13.5" customHeight="1" x14ac:dyDescent="0.15">
      <c r="A11" s="95" t="s">
        <v>408</v>
      </c>
      <c r="B11" s="73">
        <v>35</v>
      </c>
      <c r="C11" s="32">
        <v>35</v>
      </c>
      <c r="D11" s="41">
        <v>16</v>
      </c>
      <c r="E11" s="41">
        <v>5</v>
      </c>
      <c r="F11" s="41">
        <v>2</v>
      </c>
      <c r="G11" s="41">
        <v>6</v>
      </c>
      <c r="H11" s="41">
        <v>1</v>
      </c>
      <c r="I11" s="41">
        <v>1</v>
      </c>
      <c r="J11" s="41">
        <v>4</v>
      </c>
      <c r="K11" s="50">
        <v>0</v>
      </c>
    </row>
    <row r="12" spans="1:11" ht="13.5" customHeight="1" x14ac:dyDescent="0.15">
      <c r="A12" s="95" t="s">
        <v>409</v>
      </c>
      <c r="B12" s="73">
        <v>15</v>
      </c>
      <c r="C12" s="32">
        <v>15</v>
      </c>
      <c r="D12" s="41">
        <v>2</v>
      </c>
      <c r="E12" s="41">
        <v>3</v>
      </c>
      <c r="F12" s="41">
        <v>1</v>
      </c>
      <c r="G12" s="41">
        <v>4</v>
      </c>
      <c r="H12" s="41">
        <v>2</v>
      </c>
      <c r="I12" s="41">
        <v>1</v>
      </c>
      <c r="J12" s="41">
        <v>2</v>
      </c>
      <c r="K12" s="50">
        <v>0</v>
      </c>
    </row>
    <row r="13" spans="1:11" ht="13.5" customHeight="1" x14ac:dyDescent="0.15">
      <c r="A13" s="95" t="s">
        <v>410</v>
      </c>
      <c r="B13" s="73">
        <v>23</v>
      </c>
      <c r="C13" s="32">
        <v>23</v>
      </c>
      <c r="D13" s="41">
        <v>9</v>
      </c>
      <c r="E13" s="41">
        <v>3</v>
      </c>
      <c r="F13" s="41">
        <v>0</v>
      </c>
      <c r="G13" s="41">
        <v>4</v>
      </c>
      <c r="H13" s="41">
        <v>4</v>
      </c>
      <c r="I13" s="41">
        <v>0</v>
      </c>
      <c r="J13" s="41">
        <v>2</v>
      </c>
      <c r="K13" s="50">
        <v>1</v>
      </c>
    </row>
    <row r="14" spans="1:11" ht="13.5" customHeight="1" x14ac:dyDescent="0.15">
      <c r="A14" s="95" t="s">
        <v>411</v>
      </c>
      <c r="B14" s="96">
        <v>23</v>
      </c>
      <c r="C14" s="47">
        <v>23</v>
      </c>
      <c r="D14" s="97">
        <v>6</v>
      </c>
      <c r="E14" s="97">
        <v>5</v>
      </c>
      <c r="F14" s="97">
        <v>0</v>
      </c>
      <c r="G14" s="97">
        <v>4</v>
      </c>
      <c r="H14" s="97">
        <v>1</v>
      </c>
      <c r="I14" s="97">
        <v>1</v>
      </c>
      <c r="J14" s="97">
        <v>5</v>
      </c>
      <c r="K14" s="130">
        <v>1</v>
      </c>
    </row>
    <row r="15" spans="1:11" ht="13.5" customHeight="1" x14ac:dyDescent="0.15">
      <c r="A15" s="90" t="s">
        <v>412</v>
      </c>
      <c r="B15" s="91">
        <v>867</v>
      </c>
      <c r="C15" s="350">
        <v>867</v>
      </c>
      <c r="D15" s="351">
        <v>205</v>
      </c>
      <c r="E15" s="351">
        <v>239</v>
      </c>
      <c r="F15" s="92">
        <v>108</v>
      </c>
      <c r="G15" s="351">
        <v>186</v>
      </c>
      <c r="H15" s="92">
        <v>42</v>
      </c>
      <c r="I15" s="92">
        <v>4</v>
      </c>
      <c r="J15" s="351">
        <v>65</v>
      </c>
      <c r="K15" s="352">
        <v>18</v>
      </c>
    </row>
    <row r="16" spans="1:11" ht="13.5" customHeight="1" x14ac:dyDescent="0.15">
      <c r="A16" s="90" t="s">
        <v>413</v>
      </c>
      <c r="B16" s="91">
        <v>984</v>
      </c>
      <c r="C16" s="350">
        <v>984</v>
      </c>
      <c r="D16" s="351">
        <v>230</v>
      </c>
      <c r="E16" s="351">
        <v>270</v>
      </c>
      <c r="F16" s="92">
        <v>114</v>
      </c>
      <c r="G16" s="351">
        <v>207</v>
      </c>
      <c r="H16" s="92">
        <v>53</v>
      </c>
      <c r="I16" s="92">
        <v>6</v>
      </c>
      <c r="J16" s="351">
        <v>86</v>
      </c>
      <c r="K16" s="352">
        <v>18</v>
      </c>
    </row>
    <row r="17" spans="1:11" ht="13.5" customHeight="1" x14ac:dyDescent="0.15">
      <c r="A17" s="95" t="s">
        <v>414</v>
      </c>
      <c r="B17" s="100">
        <v>25</v>
      </c>
      <c r="C17" s="353">
        <v>25</v>
      </c>
      <c r="D17" s="357">
        <v>7</v>
      </c>
      <c r="E17" s="101">
        <v>5</v>
      </c>
      <c r="F17" s="101">
        <v>4</v>
      </c>
      <c r="G17" s="101">
        <v>4</v>
      </c>
      <c r="H17" s="101">
        <v>3</v>
      </c>
      <c r="I17" s="101">
        <v>0</v>
      </c>
      <c r="J17" s="357">
        <v>2</v>
      </c>
      <c r="K17" s="132">
        <v>0</v>
      </c>
    </row>
    <row r="18" spans="1:11" ht="13.5" customHeight="1" x14ac:dyDescent="0.15">
      <c r="A18" s="95" t="s">
        <v>415</v>
      </c>
      <c r="B18" s="73">
        <v>23</v>
      </c>
      <c r="C18" s="332">
        <v>23</v>
      </c>
      <c r="D18" s="41">
        <v>5</v>
      </c>
      <c r="E18" s="41">
        <v>7</v>
      </c>
      <c r="F18" s="41">
        <v>1</v>
      </c>
      <c r="G18" s="333">
        <v>8</v>
      </c>
      <c r="H18" s="41">
        <v>1</v>
      </c>
      <c r="I18" s="41">
        <v>0</v>
      </c>
      <c r="J18" s="41">
        <v>1</v>
      </c>
      <c r="K18" s="50">
        <v>0</v>
      </c>
    </row>
    <row r="19" spans="1:11" ht="13.5" customHeight="1" x14ac:dyDescent="0.15">
      <c r="A19" s="95" t="s">
        <v>416</v>
      </c>
      <c r="B19" s="73">
        <v>29</v>
      </c>
      <c r="C19" s="32">
        <v>29</v>
      </c>
      <c r="D19" s="41">
        <v>11</v>
      </c>
      <c r="E19" s="41">
        <v>5</v>
      </c>
      <c r="F19" s="41">
        <v>2</v>
      </c>
      <c r="G19" s="41">
        <v>7</v>
      </c>
      <c r="H19" s="41">
        <v>0</v>
      </c>
      <c r="I19" s="41">
        <v>0</v>
      </c>
      <c r="J19" s="41">
        <v>4</v>
      </c>
      <c r="K19" s="50">
        <v>0</v>
      </c>
    </row>
    <row r="20" spans="1:11" ht="13.5" customHeight="1" x14ac:dyDescent="0.15">
      <c r="A20" s="95" t="s">
        <v>417</v>
      </c>
      <c r="B20" s="73">
        <v>44</v>
      </c>
      <c r="C20" s="332">
        <v>44</v>
      </c>
      <c r="D20" s="333">
        <v>11</v>
      </c>
      <c r="E20" s="41">
        <v>8</v>
      </c>
      <c r="F20" s="41">
        <v>2</v>
      </c>
      <c r="G20" s="41">
        <v>14</v>
      </c>
      <c r="H20" s="41">
        <v>2</v>
      </c>
      <c r="I20" s="41">
        <v>0</v>
      </c>
      <c r="J20" s="333">
        <v>7</v>
      </c>
      <c r="K20" s="50">
        <v>0</v>
      </c>
    </row>
    <row r="21" spans="1:11" ht="13.5" customHeight="1" x14ac:dyDescent="0.15">
      <c r="A21" s="95" t="s">
        <v>418</v>
      </c>
      <c r="B21" s="73">
        <v>30</v>
      </c>
      <c r="C21" s="332">
        <v>30</v>
      </c>
      <c r="D21" s="333">
        <v>7</v>
      </c>
      <c r="E21" s="41">
        <v>4</v>
      </c>
      <c r="F21" s="41">
        <v>1</v>
      </c>
      <c r="G21" s="41">
        <v>8</v>
      </c>
      <c r="H21" s="41">
        <v>4</v>
      </c>
      <c r="I21" s="41">
        <v>1</v>
      </c>
      <c r="J21" s="41">
        <v>4</v>
      </c>
      <c r="K21" s="50">
        <v>1</v>
      </c>
    </row>
    <row r="22" spans="1:11" ht="13.5" customHeight="1" x14ac:dyDescent="0.15">
      <c r="A22" s="95" t="s">
        <v>419</v>
      </c>
      <c r="B22" s="73">
        <v>622</v>
      </c>
      <c r="C22" s="332">
        <v>622</v>
      </c>
      <c r="D22" s="41">
        <v>134</v>
      </c>
      <c r="E22" s="333">
        <v>191</v>
      </c>
      <c r="F22" s="41">
        <v>92</v>
      </c>
      <c r="G22" s="333">
        <v>123</v>
      </c>
      <c r="H22" s="41">
        <v>26</v>
      </c>
      <c r="I22" s="41">
        <v>3</v>
      </c>
      <c r="J22" s="333">
        <v>38</v>
      </c>
      <c r="K22" s="342">
        <v>15</v>
      </c>
    </row>
    <row r="23" spans="1:11" ht="13.5" customHeight="1" x14ac:dyDescent="0.15">
      <c r="A23" s="95" t="s">
        <v>420</v>
      </c>
      <c r="B23" s="96">
        <v>94</v>
      </c>
      <c r="C23" s="355">
        <v>94</v>
      </c>
      <c r="D23" s="97">
        <v>30</v>
      </c>
      <c r="E23" s="97">
        <v>19</v>
      </c>
      <c r="F23" s="97">
        <v>6</v>
      </c>
      <c r="G23" s="97">
        <v>22</v>
      </c>
      <c r="H23" s="97">
        <v>6</v>
      </c>
      <c r="I23" s="97">
        <v>0</v>
      </c>
      <c r="J23" s="356">
        <v>9</v>
      </c>
      <c r="K23" s="130">
        <v>2</v>
      </c>
    </row>
    <row r="24" spans="1:11" ht="13.5" customHeight="1" x14ac:dyDescent="0.15">
      <c r="A24" s="90" t="s">
        <v>421</v>
      </c>
      <c r="B24" s="91">
        <v>136</v>
      </c>
      <c r="C24" s="350">
        <v>136</v>
      </c>
      <c r="D24" s="351">
        <v>35</v>
      </c>
      <c r="E24" s="351">
        <v>34</v>
      </c>
      <c r="F24" s="92">
        <v>6</v>
      </c>
      <c r="G24" s="92">
        <v>22</v>
      </c>
      <c r="H24" s="92">
        <v>13</v>
      </c>
      <c r="I24" s="92">
        <v>2</v>
      </c>
      <c r="J24" s="92">
        <v>24</v>
      </c>
      <c r="K24" s="131">
        <v>0</v>
      </c>
    </row>
    <row r="25" spans="1:11" ht="13.5" customHeight="1" x14ac:dyDescent="0.15">
      <c r="A25" s="95" t="s">
        <v>422</v>
      </c>
      <c r="B25" s="100">
        <v>41</v>
      </c>
      <c r="C25" s="48">
        <v>41</v>
      </c>
      <c r="D25" s="101">
        <v>10</v>
      </c>
      <c r="E25" s="101">
        <v>6</v>
      </c>
      <c r="F25" s="101">
        <v>3</v>
      </c>
      <c r="G25" s="101">
        <v>6</v>
      </c>
      <c r="H25" s="101">
        <v>5</v>
      </c>
      <c r="I25" s="101">
        <v>2</v>
      </c>
      <c r="J25" s="101">
        <v>9</v>
      </c>
      <c r="K25" s="132">
        <v>0</v>
      </c>
    </row>
    <row r="26" spans="1:11" ht="13.5" customHeight="1" x14ac:dyDescent="0.15">
      <c r="A26" s="95" t="s">
        <v>423</v>
      </c>
      <c r="B26" s="73">
        <v>16</v>
      </c>
      <c r="C26" s="332">
        <v>16</v>
      </c>
      <c r="D26" s="41">
        <v>6</v>
      </c>
      <c r="E26" s="333">
        <v>5</v>
      </c>
      <c r="F26" s="41">
        <v>0</v>
      </c>
      <c r="G26" s="41">
        <v>2</v>
      </c>
      <c r="H26" s="41">
        <v>0</v>
      </c>
      <c r="I26" s="41">
        <v>0</v>
      </c>
      <c r="J26" s="41">
        <v>3</v>
      </c>
      <c r="K26" s="50">
        <v>0</v>
      </c>
    </row>
    <row r="27" spans="1:11" ht="13.5" customHeight="1" x14ac:dyDescent="0.15">
      <c r="A27" s="95" t="s">
        <v>424</v>
      </c>
      <c r="B27" s="73">
        <v>36</v>
      </c>
      <c r="C27" s="32">
        <v>36</v>
      </c>
      <c r="D27" s="41">
        <v>11</v>
      </c>
      <c r="E27" s="41">
        <v>8</v>
      </c>
      <c r="F27" s="41">
        <v>1</v>
      </c>
      <c r="G27" s="41">
        <v>6</v>
      </c>
      <c r="H27" s="41">
        <v>4</v>
      </c>
      <c r="I27" s="41">
        <v>0</v>
      </c>
      <c r="J27" s="41">
        <v>6</v>
      </c>
      <c r="K27" s="50">
        <v>0</v>
      </c>
    </row>
    <row r="28" spans="1:11" ht="13.5" customHeight="1" x14ac:dyDescent="0.15">
      <c r="A28" s="95" t="s">
        <v>425</v>
      </c>
      <c r="B28" s="73">
        <v>10</v>
      </c>
      <c r="C28" s="32">
        <v>10</v>
      </c>
      <c r="D28" s="41">
        <v>1</v>
      </c>
      <c r="E28" s="41">
        <v>3</v>
      </c>
      <c r="F28" s="41">
        <v>0</v>
      </c>
      <c r="G28" s="41">
        <v>2</v>
      </c>
      <c r="H28" s="41">
        <v>3</v>
      </c>
      <c r="I28" s="41">
        <v>0</v>
      </c>
      <c r="J28" s="41">
        <v>1</v>
      </c>
      <c r="K28" s="50">
        <v>0</v>
      </c>
    </row>
    <row r="29" spans="1:11" ht="13.5" customHeight="1" x14ac:dyDescent="0.15">
      <c r="A29" s="95" t="s">
        <v>426</v>
      </c>
      <c r="B29" s="73">
        <v>4</v>
      </c>
      <c r="C29" s="32">
        <v>4</v>
      </c>
      <c r="D29" s="41">
        <v>1</v>
      </c>
      <c r="E29" s="41">
        <v>0</v>
      </c>
      <c r="F29" s="41">
        <v>1</v>
      </c>
      <c r="G29" s="41">
        <v>1</v>
      </c>
      <c r="H29" s="41">
        <v>0</v>
      </c>
      <c r="I29" s="41">
        <v>0</v>
      </c>
      <c r="J29" s="41">
        <v>1</v>
      </c>
      <c r="K29" s="50">
        <v>0</v>
      </c>
    </row>
    <row r="30" spans="1:11" ht="13.5" customHeight="1" x14ac:dyDescent="0.15">
      <c r="A30" s="95" t="s">
        <v>427</v>
      </c>
      <c r="B30" s="96">
        <v>29</v>
      </c>
      <c r="C30" s="355">
        <v>29</v>
      </c>
      <c r="D30" s="356">
        <v>6</v>
      </c>
      <c r="E30" s="97">
        <v>12</v>
      </c>
      <c r="F30" s="97">
        <v>1</v>
      </c>
      <c r="G30" s="97">
        <v>5</v>
      </c>
      <c r="H30" s="97">
        <v>1</v>
      </c>
      <c r="I30" s="97">
        <v>0</v>
      </c>
      <c r="J30" s="97">
        <v>4</v>
      </c>
      <c r="K30" s="130">
        <v>0</v>
      </c>
    </row>
    <row r="31" spans="1:11" ht="13.5" customHeight="1" x14ac:dyDescent="0.15">
      <c r="A31" s="90" t="s">
        <v>428</v>
      </c>
      <c r="B31" s="91">
        <v>228</v>
      </c>
      <c r="C31" s="350">
        <v>228</v>
      </c>
      <c r="D31" s="351">
        <v>55</v>
      </c>
      <c r="E31" s="92">
        <v>60</v>
      </c>
      <c r="F31" s="92">
        <v>12</v>
      </c>
      <c r="G31" s="92">
        <v>45</v>
      </c>
      <c r="H31" s="92">
        <v>18</v>
      </c>
      <c r="I31" s="92">
        <v>4</v>
      </c>
      <c r="J31" s="351">
        <v>30</v>
      </c>
      <c r="K31" s="131">
        <v>4</v>
      </c>
    </row>
    <row r="32" spans="1:11" ht="13.5" customHeight="1" x14ac:dyDescent="0.15">
      <c r="A32" s="90" t="s">
        <v>429</v>
      </c>
      <c r="B32" s="91">
        <v>237</v>
      </c>
      <c r="C32" s="350">
        <v>237</v>
      </c>
      <c r="D32" s="351">
        <v>64</v>
      </c>
      <c r="E32" s="351">
        <v>60</v>
      </c>
      <c r="F32" s="92">
        <v>12</v>
      </c>
      <c r="G32" s="92">
        <v>44</v>
      </c>
      <c r="H32" s="92">
        <v>17</v>
      </c>
      <c r="I32" s="92">
        <v>4</v>
      </c>
      <c r="J32" s="92">
        <v>32</v>
      </c>
      <c r="K32" s="131">
        <v>4</v>
      </c>
    </row>
    <row r="33" spans="1:11" ht="13.5" customHeight="1" x14ac:dyDescent="0.15">
      <c r="A33" s="95" t="s">
        <v>430</v>
      </c>
      <c r="B33" s="100">
        <v>28</v>
      </c>
      <c r="C33" s="353">
        <v>28</v>
      </c>
      <c r="D33" s="357">
        <v>9</v>
      </c>
      <c r="E33" s="101">
        <v>10</v>
      </c>
      <c r="F33" s="101">
        <v>1</v>
      </c>
      <c r="G33" s="101">
        <v>1</v>
      </c>
      <c r="H33" s="101">
        <v>1</v>
      </c>
      <c r="I33" s="101">
        <v>1</v>
      </c>
      <c r="J33" s="101">
        <v>4</v>
      </c>
      <c r="K33" s="132">
        <v>1</v>
      </c>
    </row>
    <row r="34" spans="1:11" ht="13.5" customHeight="1" x14ac:dyDescent="0.15">
      <c r="A34" s="95" t="s">
        <v>431</v>
      </c>
      <c r="B34" s="73">
        <v>43</v>
      </c>
      <c r="C34" s="332">
        <v>43</v>
      </c>
      <c r="D34" s="41">
        <v>8</v>
      </c>
      <c r="E34" s="41">
        <v>13</v>
      </c>
      <c r="F34" s="41">
        <v>1</v>
      </c>
      <c r="G34" s="41">
        <v>9</v>
      </c>
      <c r="H34" s="41">
        <v>5</v>
      </c>
      <c r="I34" s="41">
        <v>0</v>
      </c>
      <c r="J34" s="333">
        <v>7</v>
      </c>
      <c r="K34" s="50">
        <v>0</v>
      </c>
    </row>
    <row r="35" spans="1:11" ht="13.5" customHeight="1" x14ac:dyDescent="0.15">
      <c r="A35" s="95" t="s">
        <v>432</v>
      </c>
      <c r="B35" s="73">
        <v>136</v>
      </c>
      <c r="C35" s="332">
        <v>136</v>
      </c>
      <c r="D35" s="333">
        <v>31</v>
      </c>
      <c r="E35" s="41">
        <v>32</v>
      </c>
      <c r="F35" s="41">
        <v>9</v>
      </c>
      <c r="G35" s="41">
        <v>34</v>
      </c>
      <c r="H35" s="41">
        <v>9</v>
      </c>
      <c r="I35" s="41">
        <v>3</v>
      </c>
      <c r="J35" s="41">
        <v>15</v>
      </c>
      <c r="K35" s="50">
        <v>3</v>
      </c>
    </row>
    <row r="36" spans="1:11" ht="13.5" customHeight="1" x14ac:dyDescent="0.15">
      <c r="A36" s="95" t="s">
        <v>433</v>
      </c>
      <c r="B36" s="96">
        <v>21</v>
      </c>
      <c r="C36" s="355">
        <v>21</v>
      </c>
      <c r="D36" s="356">
        <v>7</v>
      </c>
      <c r="E36" s="97">
        <v>5</v>
      </c>
      <c r="F36" s="97">
        <v>1</v>
      </c>
      <c r="G36" s="97">
        <v>1</v>
      </c>
      <c r="H36" s="97">
        <v>3</v>
      </c>
      <c r="I36" s="97">
        <v>0</v>
      </c>
      <c r="J36" s="97">
        <v>4</v>
      </c>
      <c r="K36" s="130">
        <v>0</v>
      </c>
    </row>
    <row r="37" spans="1:11" ht="13.5" customHeight="1" x14ac:dyDescent="0.15">
      <c r="A37" s="90" t="s">
        <v>434</v>
      </c>
      <c r="B37" s="91">
        <v>302</v>
      </c>
      <c r="C37" s="350">
        <v>302</v>
      </c>
      <c r="D37" s="92">
        <v>69</v>
      </c>
      <c r="E37" s="351">
        <v>75</v>
      </c>
      <c r="F37" s="351">
        <v>29</v>
      </c>
      <c r="G37" s="92">
        <v>60</v>
      </c>
      <c r="H37" s="92">
        <v>22</v>
      </c>
      <c r="I37" s="92">
        <v>4</v>
      </c>
      <c r="J37" s="92">
        <v>35</v>
      </c>
      <c r="K37" s="352">
        <v>8</v>
      </c>
    </row>
    <row r="38" spans="1:11" ht="13.5" customHeight="1" x14ac:dyDescent="0.15">
      <c r="A38" s="90" t="s">
        <v>435</v>
      </c>
      <c r="B38" s="91">
        <v>312</v>
      </c>
      <c r="C38" s="350">
        <v>312</v>
      </c>
      <c r="D38" s="92">
        <v>70</v>
      </c>
      <c r="E38" s="351">
        <v>78</v>
      </c>
      <c r="F38" s="351">
        <v>29</v>
      </c>
      <c r="G38" s="92">
        <v>62</v>
      </c>
      <c r="H38" s="92">
        <v>25</v>
      </c>
      <c r="I38" s="92">
        <v>4</v>
      </c>
      <c r="J38" s="92">
        <v>36</v>
      </c>
      <c r="K38" s="352">
        <v>8</v>
      </c>
    </row>
    <row r="39" spans="1:11" ht="13.5" customHeight="1" x14ac:dyDescent="0.15">
      <c r="A39" s="95" t="s">
        <v>436</v>
      </c>
      <c r="B39" s="100">
        <v>11</v>
      </c>
      <c r="C39" s="353">
        <v>11</v>
      </c>
      <c r="D39" s="101">
        <v>3</v>
      </c>
      <c r="E39" s="101">
        <v>1</v>
      </c>
      <c r="F39" s="357">
        <v>0</v>
      </c>
      <c r="G39" s="101">
        <v>3</v>
      </c>
      <c r="H39" s="101">
        <v>1</v>
      </c>
      <c r="I39" s="101">
        <v>0</v>
      </c>
      <c r="J39" s="101">
        <v>2</v>
      </c>
      <c r="K39" s="132">
        <v>1</v>
      </c>
    </row>
    <row r="40" spans="1:11" ht="13.5" customHeight="1" x14ac:dyDescent="0.15">
      <c r="A40" s="95" t="s">
        <v>437</v>
      </c>
      <c r="B40" s="73">
        <v>27</v>
      </c>
      <c r="C40" s="32">
        <v>27</v>
      </c>
      <c r="D40" s="41">
        <v>6</v>
      </c>
      <c r="E40" s="41">
        <v>9</v>
      </c>
      <c r="F40" s="41">
        <v>1</v>
      </c>
      <c r="G40" s="41">
        <v>7</v>
      </c>
      <c r="H40" s="41">
        <v>1</v>
      </c>
      <c r="I40" s="41">
        <v>0</v>
      </c>
      <c r="J40" s="41">
        <v>2</v>
      </c>
      <c r="K40" s="50">
        <v>1</v>
      </c>
    </row>
    <row r="41" spans="1:11" ht="13.5" customHeight="1" x14ac:dyDescent="0.15">
      <c r="A41" s="95" t="s">
        <v>438</v>
      </c>
      <c r="B41" s="73">
        <v>189</v>
      </c>
      <c r="C41" s="332">
        <v>189</v>
      </c>
      <c r="D41" s="41">
        <v>44</v>
      </c>
      <c r="E41" s="333">
        <v>48</v>
      </c>
      <c r="F41" s="41">
        <v>22</v>
      </c>
      <c r="G41" s="41">
        <v>34</v>
      </c>
      <c r="H41" s="41">
        <v>16</v>
      </c>
      <c r="I41" s="41">
        <v>2</v>
      </c>
      <c r="J41" s="41">
        <v>21</v>
      </c>
      <c r="K41" s="342">
        <v>2</v>
      </c>
    </row>
    <row r="42" spans="1:11" ht="13.5" customHeight="1" x14ac:dyDescent="0.15">
      <c r="A42" s="95" t="s">
        <v>439</v>
      </c>
      <c r="B42" s="73">
        <v>56</v>
      </c>
      <c r="C42" s="32">
        <v>56</v>
      </c>
      <c r="D42" s="41">
        <v>12</v>
      </c>
      <c r="E42" s="41">
        <v>11</v>
      </c>
      <c r="F42" s="41">
        <v>6</v>
      </c>
      <c r="G42" s="41">
        <v>13</v>
      </c>
      <c r="H42" s="41">
        <v>3</v>
      </c>
      <c r="I42" s="41">
        <v>1</v>
      </c>
      <c r="J42" s="41">
        <v>6</v>
      </c>
      <c r="K42" s="50">
        <v>4</v>
      </c>
    </row>
    <row r="43" spans="1:11" ht="13.5" customHeight="1" x14ac:dyDescent="0.15">
      <c r="A43" s="95" t="s">
        <v>440</v>
      </c>
      <c r="B43" s="73">
        <v>8</v>
      </c>
      <c r="C43" s="32">
        <v>8</v>
      </c>
      <c r="D43" s="41">
        <v>1</v>
      </c>
      <c r="E43" s="41">
        <v>2</v>
      </c>
      <c r="F43" s="41">
        <v>0</v>
      </c>
      <c r="G43" s="41">
        <v>2</v>
      </c>
      <c r="H43" s="41">
        <v>0</v>
      </c>
      <c r="I43" s="41">
        <v>0</v>
      </c>
      <c r="J43" s="41">
        <v>3</v>
      </c>
      <c r="K43" s="50">
        <v>0</v>
      </c>
    </row>
    <row r="44" spans="1:11" ht="13.5" customHeight="1" x14ac:dyDescent="0.15">
      <c r="A44" s="95" t="s">
        <v>441</v>
      </c>
      <c r="B44" s="96">
        <v>11</v>
      </c>
      <c r="C44" s="47">
        <v>11</v>
      </c>
      <c r="D44" s="97">
        <v>3</v>
      </c>
      <c r="E44" s="97">
        <v>4</v>
      </c>
      <c r="F44" s="97">
        <v>0</v>
      </c>
      <c r="G44" s="97">
        <v>1</v>
      </c>
      <c r="H44" s="97">
        <v>1</v>
      </c>
      <c r="I44" s="97">
        <v>1</v>
      </c>
      <c r="J44" s="97">
        <v>1</v>
      </c>
      <c r="K44" s="130">
        <v>0</v>
      </c>
    </row>
    <row r="45" spans="1:11" ht="13.5" customHeight="1" x14ac:dyDescent="0.15">
      <c r="A45" s="90" t="s">
        <v>442</v>
      </c>
      <c r="B45" s="91">
        <v>98</v>
      </c>
      <c r="C45" s="350">
        <v>98</v>
      </c>
      <c r="D45" s="92">
        <v>22</v>
      </c>
      <c r="E45" s="92">
        <v>20</v>
      </c>
      <c r="F45" s="351">
        <v>6</v>
      </c>
      <c r="G45" s="92">
        <v>20</v>
      </c>
      <c r="H45" s="92">
        <v>13</v>
      </c>
      <c r="I45" s="92">
        <v>3</v>
      </c>
      <c r="J45" s="92">
        <v>11</v>
      </c>
      <c r="K45" s="131">
        <v>3</v>
      </c>
    </row>
    <row r="46" spans="1:11" ht="13.5" customHeight="1" x14ac:dyDescent="0.15">
      <c r="A46" s="95" t="s">
        <v>443</v>
      </c>
      <c r="B46" s="100">
        <v>5</v>
      </c>
      <c r="C46" s="48">
        <v>5</v>
      </c>
      <c r="D46" s="101">
        <v>2</v>
      </c>
      <c r="E46" s="101">
        <v>1</v>
      </c>
      <c r="F46" s="101">
        <v>0</v>
      </c>
      <c r="G46" s="101">
        <v>0</v>
      </c>
      <c r="H46" s="101">
        <v>2</v>
      </c>
      <c r="I46" s="101">
        <v>0</v>
      </c>
      <c r="J46" s="101">
        <v>0</v>
      </c>
      <c r="K46" s="132">
        <v>0</v>
      </c>
    </row>
    <row r="47" spans="1:11" ht="13.5" customHeight="1" x14ac:dyDescent="0.15">
      <c r="A47" s="95" t="s">
        <v>444</v>
      </c>
      <c r="B47" s="73">
        <v>7</v>
      </c>
      <c r="C47" s="32">
        <v>7</v>
      </c>
      <c r="D47" s="41">
        <v>1</v>
      </c>
      <c r="E47" s="41">
        <v>1</v>
      </c>
      <c r="F47" s="41">
        <v>0</v>
      </c>
      <c r="G47" s="41">
        <v>2</v>
      </c>
      <c r="H47" s="41">
        <v>0</v>
      </c>
      <c r="I47" s="41">
        <v>0</v>
      </c>
      <c r="J47" s="41">
        <v>3</v>
      </c>
      <c r="K47" s="50">
        <v>0</v>
      </c>
    </row>
    <row r="48" spans="1:11" ht="13.5" customHeight="1" x14ac:dyDescent="0.15">
      <c r="A48" s="95" t="s">
        <v>445</v>
      </c>
      <c r="B48" s="73">
        <v>22</v>
      </c>
      <c r="C48" s="32">
        <v>22</v>
      </c>
      <c r="D48" s="41">
        <v>7</v>
      </c>
      <c r="E48" s="41">
        <v>4</v>
      </c>
      <c r="F48" s="41">
        <v>3</v>
      </c>
      <c r="G48" s="41">
        <v>2</v>
      </c>
      <c r="H48" s="41">
        <v>6</v>
      </c>
      <c r="I48" s="41">
        <v>0</v>
      </c>
      <c r="J48" s="41">
        <v>0</v>
      </c>
      <c r="K48" s="50">
        <v>0</v>
      </c>
    </row>
    <row r="49" spans="1:11" ht="13.5" customHeight="1" x14ac:dyDescent="0.15">
      <c r="A49" s="95" t="s">
        <v>446</v>
      </c>
      <c r="B49" s="73">
        <v>48</v>
      </c>
      <c r="C49" s="332">
        <v>48</v>
      </c>
      <c r="D49" s="41">
        <v>10</v>
      </c>
      <c r="E49" s="41">
        <v>9</v>
      </c>
      <c r="F49" s="333">
        <v>2</v>
      </c>
      <c r="G49" s="41">
        <v>11</v>
      </c>
      <c r="H49" s="41">
        <v>4</v>
      </c>
      <c r="I49" s="41">
        <v>3</v>
      </c>
      <c r="J49" s="41">
        <v>6</v>
      </c>
      <c r="K49" s="50">
        <v>3</v>
      </c>
    </row>
    <row r="50" spans="1:11" ht="13.5" customHeight="1" x14ac:dyDescent="0.15">
      <c r="A50" s="89" t="s">
        <v>447</v>
      </c>
      <c r="B50" s="96">
        <v>16</v>
      </c>
      <c r="C50" s="47">
        <v>16</v>
      </c>
      <c r="D50" s="97">
        <v>2</v>
      </c>
      <c r="E50" s="97">
        <v>5</v>
      </c>
      <c r="F50" s="97">
        <v>1</v>
      </c>
      <c r="G50" s="97">
        <v>5</v>
      </c>
      <c r="H50" s="97">
        <v>1</v>
      </c>
      <c r="I50" s="97">
        <v>0</v>
      </c>
      <c r="J50" s="97">
        <v>2</v>
      </c>
      <c r="K50" s="130">
        <v>0</v>
      </c>
    </row>
    <row r="51" spans="1:11" ht="13.5" customHeight="1" x14ac:dyDescent="0.15">
      <c r="A51" s="90" t="s">
        <v>448</v>
      </c>
      <c r="B51" s="91">
        <v>45</v>
      </c>
      <c r="C51" s="350">
        <v>45</v>
      </c>
      <c r="D51" s="351">
        <v>15</v>
      </c>
      <c r="E51" s="92">
        <v>6</v>
      </c>
      <c r="F51" s="92">
        <v>3</v>
      </c>
      <c r="G51" s="92">
        <v>9</v>
      </c>
      <c r="H51" s="92">
        <v>3</v>
      </c>
      <c r="I51" s="92">
        <v>0</v>
      </c>
      <c r="J51" s="92">
        <v>8</v>
      </c>
      <c r="K51" s="131">
        <v>1</v>
      </c>
    </row>
    <row r="52" spans="1:11" ht="13.5" customHeight="1" x14ac:dyDescent="0.15">
      <c r="A52" s="95" t="s">
        <v>449</v>
      </c>
      <c r="B52" s="100">
        <v>3</v>
      </c>
      <c r="C52" s="353">
        <v>3</v>
      </c>
      <c r="D52" s="357">
        <v>1</v>
      </c>
      <c r="E52" s="101">
        <v>0</v>
      </c>
      <c r="F52" s="101">
        <v>0</v>
      </c>
      <c r="G52" s="101">
        <v>0</v>
      </c>
      <c r="H52" s="101">
        <v>1</v>
      </c>
      <c r="I52" s="101">
        <v>0</v>
      </c>
      <c r="J52" s="101">
        <v>1</v>
      </c>
      <c r="K52" s="132">
        <v>0</v>
      </c>
    </row>
    <row r="53" spans="1:11" ht="13.5" customHeight="1" x14ac:dyDescent="0.15">
      <c r="A53" s="95" t="s">
        <v>450</v>
      </c>
      <c r="B53" s="73">
        <v>20</v>
      </c>
      <c r="C53" s="32">
        <v>20</v>
      </c>
      <c r="D53" s="41">
        <v>8</v>
      </c>
      <c r="E53" s="41">
        <v>3</v>
      </c>
      <c r="F53" s="41">
        <v>2</v>
      </c>
      <c r="G53" s="41">
        <v>3</v>
      </c>
      <c r="H53" s="41">
        <v>1</v>
      </c>
      <c r="I53" s="41">
        <v>0</v>
      </c>
      <c r="J53" s="41">
        <v>3</v>
      </c>
      <c r="K53" s="50">
        <v>0</v>
      </c>
    </row>
    <row r="54" spans="1:11" ht="13.5" customHeight="1" x14ac:dyDescent="0.15">
      <c r="A54" s="95" t="s">
        <v>451</v>
      </c>
      <c r="B54" s="73">
        <v>17</v>
      </c>
      <c r="C54" s="32">
        <v>17</v>
      </c>
      <c r="D54" s="41">
        <v>5</v>
      </c>
      <c r="E54" s="41">
        <v>2</v>
      </c>
      <c r="F54" s="41">
        <v>1</v>
      </c>
      <c r="G54" s="41">
        <v>5</v>
      </c>
      <c r="H54" s="41">
        <v>0</v>
      </c>
      <c r="I54" s="41">
        <v>0</v>
      </c>
      <c r="J54" s="41">
        <v>4</v>
      </c>
      <c r="K54" s="50">
        <v>0</v>
      </c>
    </row>
    <row r="55" spans="1:11" ht="13.5" customHeight="1" x14ac:dyDescent="0.15">
      <c r="A55" s="95" t="s">
        <v>452</v>
      </c>
      <c r="B55" s="96">
        <v>5</v>
      </c>
      <c r="C55" s="47">
        <v>5</v>
      </c>
      <c r="D55" s="97">
        <v>1</v>
      </c>
      <c r="E55" s="97">
        <v>1</v>
      </c>
      <c r="F55" s="97">
        <v>0</v>
      </c>
      <c r="G55" s="97">
        <v>1</v>
      </c>
      <c r="H55" s="97">
        <v>1</v>
      </c>
      <c r="I55" s="97">
        <v>0</v>
      </c>
      <c r="J55" s="97">
        <v>0</v>
      </c>
      <c r="K55" s="130">
        <v>1</v>
      </c>
    </row>
    <row r="56" spans="1:11" ht="13.5" customHeight="1" x14ac:dyDescent="0.15">
      <c r="A56" s="90" t="s">
        <v>453</v>
      </c>
      <c r="B56" s="91">
        <v>128</v>
      </c>
      <c r="C56" s="350">
        <v>128</v>
      </c>
      <c r="D56" s="92">
        <v>37</v>
      </c>
      <c r="E56" s="92">
        <v>26</v>
      </c>
      <c r="F56" s="92">
        <v>6</v>
      </c>
      <c r="G56" s="92">
        <v>27</v>
      </c>
      <c r="H56" s="92">
        <v>11</v>
      </c>
      <c r="I56" s="92">
        <v>3</v>
      </c>
      <c r="J56" s="351">
        <v>13</v>
      </c>
      <c r="K56" s="131">
        <v>5</v>
      </c>
    </row>
    <row r="57" spans="1:11" ht="13.5" customHeight="1" x14ac:dyDescent="0.15">
      <c r="A57" s="95" t="s">
        <v>454</v>
      </c>
      <c r="B57" s="100">
        <v>65</v>
      </c>
      <c r="C57" s="353">
        <v>65</v>
      </c>
      <c r="D57" s="101">
        <v>19</v>
      </c>
      <c r="E57" s="101">
        <v>17</v>
      </c>
      <c r="F57" s="101">
        <v>4</v>
      </c>
      <c r="G57" s="101">
        <v>13</v>
      </c>
      <c r="H57" s="101">
        <v>2</v>
      </c>
      <c r="I57" s="101">
        <v>1</v>
      </c>
      <c r="J57" s="357">
        <v>6</v>
      </c>
      <c r="K57" s="132">
        <v>3</v>
      </c>
    </row>
    <row r="58" spans="1:11" ht="13.5" customHeight="1" x14ac:dyDescent="0.15">
      <c r="A58" s="95" t="s">
        <v>455</v>
      </c>
      <c r="B58" s="73">
        <v>6</v>
      </c>
      <c r="C58" s="32">
        <v>6</v>
      </c>
      <c r="D58" s="41">
        <v>2</v>
      </c>
      <c r="E58" s="41">
        <v>0</v>
      </c>
      <c r="F58" s="41">
        <v>1</v>
      </c>
      <c r="G58" s="41">
        <v>0</v>
      </c>
      <c r="H58" s="41">
        <v>2</v>
      </c>
      <c r="I58" s="41">
        <v>0</v>
      </c>
      <c r="J58" s="41">
        <v>0</v>
      </c>
      <c r="K58" s="50">
        <v>1</v>
      </c>
    </row>
    <row r="59" spans="1:11" ht="13.5" customHeight="1" x14ac:dyDescent="0.15">
      <c r="A59" s="95" t="s">
        <v>456</v>
      </c>
      <c r="B59" s="73">
        <v>8</v>
      </c>
      <c r="C59" s="32">
        <v>8</v>
      </c>
      <c r="D59" s="41">
        <v>3</v>
      </c>
      <c r="E59" s="41">
        <v>3</v>
      </c>
      <c r="F59" s="41">
        <v>0</v>
      </c>
      <c r="G59" s="41">
        <v>1</v>
      </c>
      <c r="H59" s="41">
        <v>0</v>
      </c>
      <c r="I59" s="41">
        <v>0</v>
      </c>
      <c r="J59" s="41">
        <v>1</v>
      </c>
      <c r="K59" s="50">
        <v>0</v>
      </c>
    </row>
    <row r="60" spans="1:11" ht="13.5" customHeight="1" x14ac:dyDescent="0.15">
      <c r="A60" s="95" t="s">
        <v>457</v>
      </c>
      <c r="B60" s="73">
        <v>14</v>
      </c>
      <c r="C60" s="32">
        <v>14</v>
      </c>
      <c r="D60" s="41">
        <v>4</v>
      </c>
      <c r="E60" s="41">
        <v>1</v>
      </c>
      <c r="F60" s="41">
        <v>0</v>
      </c>
      <c r="G60" s="41">
        <v>5</v>
      </c>
      <c r="H60" s="41">
        <v>2</v>
      </c>
      <c r="I60" s="41">
        <v>0</v>
      </c>
      <c r="J60" s="41">
        <v>1</v>
      </c>
      <c r="K60" s="50">
        <v>1</v>
      </c>
    </row>
    <row r="61" spans="1:11" ht="13.5" customHeight="1" x14ac:dyDescent="0.15">
      <c r="A61" s="95" t="s">
        <v>458</v>
      </c>
      <c r="B61" s="73">
        <v>9</v>
      </c>
      <c r="C61" s="32">
        <v>9</v>
      </c>
      <c r="D61" s="41">
        <v>3</v>
      </c>
      <c r="E61" s="41">
        <v>3</v>
      </c>
      <c r="F61" s="41">
        <v>0</v>
      </c>
      <c r="G61" s="41">
        <v>0</v>
      </c>
      <c r="H61" s="41">
        <v>1</v>
      </c>
      <c r="I61" s="41">
        <v>1</v>
      </c>
      <c r="J61" s="41">
        <v>1</v>
      </c>
      <c r="K61" s="50">
        <v>0</v>
      </c>
    </row>
    <row r="62" spans="1:11" ht="13.5" customHeight="1" x14ac:dyDescent="0.15">
      <c r="A62" s="95" t="s">
        <v>459</v>
      </c>
      <c r="B62" s="73">
        <v>12</v>
      </c>
      <c r="C62" s="32">
        <v>12</v>
      </c>
      <c r="D62" s="41">
        <v>4</v>
      </c>
      <c r="E62" s="41">
        <v>1</v>
      </c>
      <c r="F62" s="41">
        <v>0</v>
      </c>
      <c r="G62" s="41">
        <v>4</v>
      </c>
      <c r="H62" s="41">
        <v>1</v>
      </c>
      <c r="I62" s="41">
        <v>0</v>
      </c>
      <c r="J62" s="41">
        <v>2</v>
      </c>
      <c r="K62" s="50">
        <v>0</v>
      </c>
    </row>
    <row r="63" spans="1:11" ht="13.5" customHeight="1" x14ac:dyDescent="0.15">
      <c r="A63" s="95" t="s">
        <v>460</v>
      </c>
      <c r="B63" s="96">
        <v>14</v>
      </c>
      <c r="C63" s="47">
        <v>14</v>
      </c>
      <c r="D63" s="97">
        <v>2</v>
      </c>
      <c r="E63" s="97">
        <v>1</v>
      </c>
      <c r="F63" s="97">
        <v>1</v>
      </c>
      <c r="G63" s="97">
        <v>4</v>
      </c>
      <c r="H63" s="97">
        <v>3</v>
      </c>
      <c r="I63" s="97">
        <v>1</v>
      </c>
      <c r="J63" s="97">
        <v>2</v>
      </c>
      <c r="K63" s="130">
        <v>0</v>
      </c>
    </row>
    <row r="64" spans="1:11" ht="13.5" customHeight="1" thickBot="1" x14ac:dyDescent="0.2">
      <c r="A64" s="104" t="s">
        <v>461</v>
      </c>
      <c r="B64" s="105">
        <v>12</v>
      </c>
      <c r="C64" s="106">
        <v>12</v>
      </c>
      <c r="D64" s="107">
        <v>4</v>
      </c>
      <c r="E64" s="107">
        <v>5</v>
      </c>
      <c r="F64" s="107">
        <v>0</v>
      </c>
      <c r="G64" s="107">
        <v>1</v>
      </c>
      <c r="H64" s="107">
        <v>0</v>
      </c>
      <c r="I64" s="107">
        <v>0</v>
      </c>
      <c r="J64" s="107">
        <v>1</v>
      </c>
      <c r="K64" s="133">
        <v>1</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K3"/>
    <mergeCell ref="B4:B5"/>
    <mergeCell ref="C4:C5"/>
  </mergeCells>
  <phoneticPr fontId="9"/>
  <conditionalFormatting sqref="C6:D64">
    <cfRule type="expression" dxfId="122" priority="5">
      <formula>C6:K64&lt;&gt;#REF!</formula>
    </cfRule>
  </conditionalFormatting>
  <conditionalFormatting sqref="E6:K64">
    <cfRule type="expression" dxfId="121" priority="44">
      <formula>E6:L64&lt;&gt;#REF!</formula>
    </cfRule>
  </conditionalFormatting>
  <pageMargins left="0.78740157480314965" right="0.78740157480314965" top="0.98425196850393704" bottom="0.98425196850393704" header="0.51181102362204722" footer="0.51181102362204722"/>
  <pageSetup paperSize="9" scale="33" pageOrder="overThenDown" orientation="portrait" r:id="rId1"/>
  <headerFooter alignWithMargins="0"/>
  <rowBreaks count="1" manualBreakCount="1">
    <brk id="50" max="6" man="1"/>
  </rowBreaks>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1">
    <pageSetUpPr autoPageBreaks="0" fitToPage="1"/>
  </sheetPr>
  <dimension ref="A1:H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8" width="18.75" style="38" customWidth="1"/>
    <col min="9" max="16384" width="9" style="38"/>
  </cols>
  <sheetData>
    <row r="1" spans="1:8" x14ac:dyDescent="0.15">
      <c r="A1" s="29" t="s">
        <v>1122</v>
      </c>
      <c r="B1" s="29"/>
      <c r="C1" s="27"/>
      <c r="D1" s="27"/>
      <c r="E1" s="27"/>
      <c r="F1" s="27"/>
      <c r="G1" s="27"/>
      <c r="H1" s="27"/>
    </row>
    <row r="2" spans="1:8" ht="14.25" thickBot="1" x14ac:dyDescent="0.2">
      <c r="A2" s="209"/>
      <c r="B2" s="209"/>
      <c r="C2" s="28"/>
      <c r="D2" s="55"/>
      <c r="E2" s="55"/>
      <c r="F2" s="55"/>
      <c r="G2" s="55"/>
      <c r="H2" s="55"/>
    </row>
    <row r="3" spans="1:8" ht="14.25" customHeight="1" thickBot="1" x14ac:dyDescent="0.2">
      <c r="A3" s="754" t="s">
        <v>753</v>
      </c>
      <c r="B3" s="756" t="s">
        <v>1024</v>
      </c>
      <c r="C3" s="39"/>
      <c r="D3" s="758" t="s">
        <v>1123</v>
      </c>
      <c r="E3" s="759"/>
      <c r="F3" s="759"/>
      <c r="G3" s="759"/>
      <c r="H3" s="760"/>
    </row>
    <row r="4" spans="1:8" ht="54" customHeight="1" x14ac:dyDescent="0.15">
      <c r="A4" s="755"/>
      <c r="B4" s="757"/>
      <c r="C4" s="761" t="s">
        <v>1026</v>
      </c>
      <c r="D4" s="762" t="s">
        <v>993</v>
      </c>
      <c r="E4" s="124" t="s">
        <v>147</v>
      </c>
      <c r="F4" s="124" t="s">
        <v>144</v>
      </c>
      <c r="G4" s="124" t="s">
        <v>145</v>
      </c>
      <c r="H4" s="271" t="s">
        <v>146</v>
      </c>
    </row>
    <row r="5" spans="1:8" ht="27" customHeight="1" x14ac:dyDescent="0.15">
      <c r="A5" s="755"/>
      <c r="B5" s="757"/>
      <c r="C5" s="761"/>
      <c r="D5" s="762"/>
      <c r="E5" s="270" t="s">
        <v>1039</v>
      </c>
      <c r="F5" s="270" t="s">
        <v>1039</v>
      </c>
      <c r="G5" s="270" t="s">
        <v>1039</v>
      </c>
      <c r="H5" s="57" t="s">
        <v>1039</v>
      </c>
    </row>
    <row r="6" spans="1:8" ht="13.5" customHeight="1" x14ac:dyDescent="0.15">
      <c r="A6" s="763" t="s">
        <v>347</v>
      </c>
      <c r="B6" s="58" t="s">
        <v>348</v>
      </c>
      <c r="C6" s="59">
        <v>463</v>
      </c>
      <c r="D6" s="329">
        <v>463</v>
      </c>
      <c r="E6" s="330">
        <v>8</v>
      </c>
      <c r="F6" s="16">
        <v>93</v>
      </c>
      <c r="G6" s="16">
        <v>14</v>
      </c>
      <c r="H6" s="331">
        <v>348</v>
      </c>
    </row>
    <row r="7" spans="1:8" ht="13.5" customHeight="1" x14ac:dyDescent="0.15">
      <c r="A7" s="764"/>
      <c r="B7" s="61" t="s">
        <v>349</v>
      </c>
      <c r="C7" s="62">
        <v>573</v>
      </c>
      <c r="D7" s="332">
        <v>573</v>
      </c>
      <c r="E7" s="41">
        <v>19</v>
      </c>
      <c r="F7" s="41">
        <v>162</v>
      </c>
      <c r="G7" s="41">
        <v>9</v>
      </c>
      <c r="H7" s="334">
        <v>383</v>
      </c>
    </row>
    <row r="8" spans="1:8" ht="13.5" customHeight="1" x14ac:dyDescent="0.15">
      <c r="A8" s="764"/>
      <c r="B8" s="61" t="s">
        <v>350</v>
      </c>
      <c r="C8" s="62">
        <v>180</v>
      </c>
      <c r="D8" s="332">
        <v>180</v>
      </c>
      <c r="E8" s="41">
        <v>3</v>
      </c>
      <c r="F8" s="41">
        <v>65</v>
      </c>
      <c r="G8" s="41">
        <v>1</v>
      </c>
      <c r="H8" s="334">
        <v>111</v>
      </c>
    </row>
    <row r="9" spans="1:8" ht="13.5" customHeight="1" x14ac:dyDescent="0.15">
      <c r="A9" s="764"/>
      <c r="B9" s="61" t="s">
        <v>351</v>
      </c>
      <c r="C9" s="62">
        <v>150</v>
      </c>
      <c r="D9" s="332">
        <v>150</v>
      </c>
      <c r="E9" s="333">
        <v>6</v>
      </c>
      <c r="F9" s="41">
        <v>56</v>
      </c>
      <c r="G9" s="41">
        <v>3</v>
      </c>
      <c r="H9" s="334">
        <v>85</v>
      </c>
    </row>
    <row r="10" spans="1:8" ht="13.5" customHeight="1" x14ac:dyDescent="0.15">
      <c r="A10" s="764"/>
      <c r="B10" s="61" t="s">
        <v>352</v>
      </c>
      <c r="C10" s="62">
        <v>67</v>
      </c>
      <c r="D10" s="332">
        <v>67</v>
      </c>
      <c r="E10" s="41">
        <v>4</v>
      </c>
      <c r="F10" s="41">
        <v>29</v>
      </c>
      <c r="G10" s="41">
        <v>3</v>
      </c>
      <c r="H10" s="334">
        <v>31</v>
      </c>
    </row>
    <row r="11" spans="1:8" ht="13.5" customHeight="1" x14ac:dyDescent="0.15">
      <c r="A11" s="764"/>
      <c r="B11" s="61" t="s">
        <v>353</v>
      </c>
      <c r="C11" s="62">
        <v>322</v>
      </c>
      <c r="D11" s="332">
        <v>322</v>
      </c>
      <c r="E11" s="41">
        <v>20</v>
      </c>
      <c r="F11" s="333">
        <v>199</v>
      </c>
      <c r="G11" s="41">
        <v>7</v>
      </c>
      <c r="H11" s="115">
        <v>96</v>
      </c>
    </row>
    <row r="12" spans="1:8" ht="13.5" customHeight="1" x14ac:dyDescent="0.15">
      <c r="A12" s="764"/>
      <c r="B12" s="61" t="s">
        <v>354</v>
      </c>
      <c r="C12" s="62">
        <v>255</v>
      </c>
      <c r="D12" s="32">
        <v>255</v>
      </c>
      <c r="E12" s="41">
        <v>45</v>
      </c>
      <c r="F12" s="41">
        <v>179</v>
      </c>
      <c r="G12" s="41">
        <v>2</v>
      </c>
      <c r="H12" s="115">
        <v>29</v>
      </c>
    </row>
    <row r="13" spans="1:8" ht="13.5" customHeight="1" x14ac:dyDescent="0.15">
      <c r="A13" s="764"/>
      <c r="B13" s="61" t="s">
        <v>1013</v>
      </c>
      <c r="C13" s="62">
        <v>8</v>
      </c>
      <c r="D13" s="332">
        <v>8</v>
      </c>
      <c r="E13" s="333">
        <v>0</v>
      </c>
      <c r="F13" s="333">
        <v>4</v>
      </c>
      <c r="G13" s="333">
        <v>0</v>
      </c>
      <c r="H13" s="334">
        <v>4</v>
      </c>
    </row>
    <row r="14" spans="1:8" ht="13.5" customHeight="1" x14ac:dyDescent="0.15">
      <c r="A14" s="765"/>
      <c r="B14" s="63" t="s">
        <v>1040</v>
      </c>
      <c r="C14" s="64">
        <v>2018</v>
      </c>
      <c r="D14" s="335">
        <v>2018</v>
      </c>
      <c r="E14" s="336">
        <v>105</v>
      </c>
      <c r="F14" s="336">
        <v>787</v>
      </c>
      <c r="G14" s="336">
        <v>39</v>
      </c>
      <c r="H14" s="337">
        <v>1087</v>
      </c>
    </row>
    <row r="15" spans="1:8" ht="13.5" customHeight="1" x14ac:dyDescent="0.15">
      <c r="A15" s="763" t="s">
        <v>357</v>
      </c>
      <c r="B15" s="58" t="s">
        <v>348</v>
      </c>
      <c r="C15" s="59">
        <v>46</v>
      </c>
      <c r="D15" s="30">
        <v>46</v>
      </c>
      <c r="E15" s="16">
        <v>0</v>
      </c>
      <c r="F15" s="16">
        <v>8</v>
      </c>
      <c r="G15" s="16">
        <v>0</v>
      </c>
      <c r="H15" s="114">
        <v>38</v>
      </c>
    </row>
    <row r="16" spans="1:8" ht="13.5" customHeight="1" x14ac:dyDescent="0.15">
      <c r="A16" s="764"/>
      <c r="B16" s="61" t="s">
        <v>349</v>
      </c>
      <c r="C16" s="62">
        <v>108</v>
      </c>
      <c r="D16" s="332">
        <v>108</v>
      </c>
      <c r="E16" s="41">
        <v>3</v>
      </c>
      <c r="F16" s="41">
        <v>28</v>
      </c>
      <c r="G16" s="41">
        <v>4</v>
      </c>
      <c r="H16" s="334">
        <v>73</v>
      </c>
    </row>
    <row r="17" spans="1:8" ht="13.5" customHeight="1" x14ac:dyDescent="0.15">
      <c r="A17" s="764"/>
      <c r="B17" s="61" t="s">
        <v>350</v>
      </c>
      <c r="C17" s="62">
        <v>41</v>
      </c>
      <c r="D17" s="32">
        <v>41</v>
      </c>
      <c r="E17" s="41">
        <v>2</v>
      </c>
      <c r="F17" s="41">
        <v>17</v>
      </c>
      <c r="G17" s="41">
        <v>0</v>
      </c>
      <c r="H17" s="115">
        <v>22</v>
      </c>
    </row>
    <row r="18" spans="1:8" ht="13.5" customHeight="1" x14ac:dyDescent="0.15">
      <c r="A18" s="764"/>
      <c r="B18" s="61" t="s">
        <v>351</v>
      </c>
      <c r="C18" s="62">
        <v>55</v>
      </c>
      <c r="D18" s="332">
        <v>55</v>
      </c>
      <c r="E18" s="41">
        <v>2</v>
      </c>
      <c r="F18" s="41">
        <v>18</v>
      </c>
      <c r="G18" s="41">
        <v>1</v>
      </c>
      <c r="H18" s="334">
        <v>34</v>
      </c>
    </row>
    <row r="19" spans="1:8" ht="13.5" customHeight="1" x14ac:dyDescent="0.15">
      <c r="A19" s="764"/>
      <c r="B19" s="61" t="s">
        <v>352</v>
      </c>
      <c r="C19" s="62">
        <v>15</v>
      </c>
      <c r="D19" s="332">
        <v>15</v>
      </c>
      <c r="E19" s="41">
        <v>0</v>
      </c>
      <c r="F19" s="41">
        <v>4</v>
      </c>
      <c r="G19" s="41">
        <v>1</v>
      </c>
      <c r="H19" s="334">
        <v>10</v>
      </c>
    </row>
    <row r="20" spans="1:8" ht="13.5" customHeight="1" x14ac:dyDescent="0.15">
      <c r="A20" s="764"/>
      <c r="B20" s="61" t="s">
        <v>353</v>
      </c>
      <c r="C20" s="62">
        <v>112</v>
      </c>
      <c r="D20" s="332">
        <v>112</v>
      </c>
      <c r="E20" s="41">
        <v>5</v>
      </c>
      <c r="F20" s="333">
        <v>71</v>
      </c>
      <c r="G20" s="41">
        <v>1</v>
      </c>
      <c r="H20" s="115">
        <v>35</v>
      </c>
    </row>
    <row r="21" spans="1:8" ht="13.5" customHeight="1" x14ac:dyDescent="0.15">
      <c r="A21" s="764"/>
      <c r="B21" s="61" t="s">
        <v>354</v>
      </c>
      <c r="C21" s="62">
        <v>120</v>
      </c>
      <c r="D21" s="32">
        <v>120</v>
      </c>
      <c r="E21" s="41">
        <v>16</v>
      </c>
      <c r="F21" s="41">
        <v>86</v>
      </c>
      <c r="G21" s="41">
        <v>2</v>
      </c>
      <c r="H21" s="115">
        <v>16</v>
      </c>
    </row>
    <row r="22" spans="1:8" ht="13.5" customHeight="1" x14ac:dyDescent="0.15">
      <c r="A22" s="764"/>
      <c r="B22" s="61" t="s">
        <v>1013</v>
      </c>
      <c r="C22" s="62">
        <v>0</v>
      </c>
      <c r="D22" s="332">
        <v>0</v>
      </c>
      <c r="E22" s="333">
        <v>0</v>
      </c>
      <c r="F22" s="333">
        <v>0</v>
      </c>
      <c r="G22" s="333">
        <v>0</v>
      </c>
      <c r="H22" s="334">
        <v>0</v>
      </c>
    </row>
    <row r="23" spans="1:8" ht="13.5" customHeight="1" x14ac:dyDescent="0.15">
      <c r="A23" s="765"/>
      <c r="B23" s="63" t="s">
        <v>1040</v>
      </c>
      <c r="C23" s="64">
        <v>497</v>
      </c>
      <c r="D23" s="335">
        <v>497</v>
      </c>
      <c r="E23" s="336">
        <v>28</v>
      </c>
      <c r="F23" s="336">
        <v>232</v>
      </c>
      <c r="G23" s="336">
        <v>9</v>
      </c>
      <c r="H23" s="337">
        <v>228</v>
      </c>
    </row>
    <row r="24" spans="1:8" ht="13.5" customHeight="1" x14ac:dyDescent="0.15">
      <c r="A24" s="766" t="s">
        <v>358</v>
      </c>
      <c r="B24" s="58" t="s">
        <v>348</v>
      </c>
      <c r="C24" s="59">
        <v>10</v>
      </c>
      <c r="D24" s="30">
        <v>10</v>
      </c>
      <c r="E24" s="16">
        <v>0</v>
      </c>
      <c r="F24" s="16">
        <v>2</v>
      </c>
      <c r="G24" s="16">
        <v>0</v>
      </c>
      <c r="H24" s="114">
        <v>8</v>
      </c>
    </row>
    <row r="25" spans="1:8" ht="13.5" customHeight="1" x14ac:dyDescent="0.15">
      <c r="A25" s="752"/>
      <c r="B25" s="61" t="s">
        <v>349</v>
      </c>
      <c r="C25" s="62">
        <v>29</v>
      </c>
      <c r="D25" s="32">
        <v>29</v>
      </c>
      <c r="E25" s="41">
        <v>3</v>
      </c>
      <c r="F25" s="41">
        <v>8</v>
      </c>
      <c r="G25" s="41">
        <v>0</v>
      </c>
      <c r="H25" s="115">
        <v>18</v>
      </c>
    </row>
    <row r="26" spans="1:8" ht="13.5" customHeight="1" x14ac:dyDescent="0.15">
      <c r="A26" s="752"/>
      <c r="B26" s="61" t="s">
        <v>350</v>
      </c>
      <c r="C26" s="62">
        <v>6</v>
      </c>
      <c r="D26" s="32">
        <v>6</v>
      </c>
      <c r="E26" s="41">
        <v>1</v>
      </c>
      <c r="F26" s="41">
        <v>2</v>
      </c>
      <c r="G26" s="41">
        <v>0</v>
      </c>
      <c r="H26" s="115">
        <v>3</v>
      </c>
    </row>
    <row r="27" spans="1:8" ht="13.5" customHeight="1" x14ac:dyDescent="0.15">
      <c r="A27" s="752"/>
      <c r="B27" s="61" t="s">
        <v>351</v>
      </c>
      <c r="C27" s="62">
        <v>8</v>
      </c>
      <c r="D27" s="32">
        <v>8</v>
      </c>
      <c r="E27" s="41">
        <v>0</v>
      </c>
      <c r="F27" s="41">
        <v>4</v>
      </c>
      <c r="G27" s="41">
        <v>0</v>
      </c>
      <c r="H27" s="115">
        <v>4</v>
      </c>
    </row>
    <row r="28" spans="1:8" ht="13.5" customHeight="1" x14ac:dyDescent="0.15">
      <c r="A28" s="752"/>
      <c r="B28" s="61" t="s">
        <v>352</v>
      </c>
      <c r="C28" s="62">
        <v>3</v>
      </c>
      <c r="D28" s="32">
        <v>3</v>
      </c>
      <c r="E28" s="41">
        <v>0</v>
      </c>
      <c r="F28" s="41">
        <v>1</v>
      </c>
      <c r="G28" s="41">
        <v>0</v>
      </c>
      <c r="H28" s="115">
        <v>2</v>
      </c>
    </row>
    <row r="29" spans="1:8" ht="13.5" customHeight="1" x14ac:dyDescent="0.15">
      <c r="A29" s="752"/>
      <c r="B29" s="61" t="s">
        <v>353</v>
      </c>
      <c r="C29" s="62">
        <v>17</v>
      </c>
      <c r="D29" s="32">
        <v>17</v>
      </c>
      <c r="E29" s="41">
        <v>2</v>
      </c>
      <c r="F29" s="41">
        <v>10</v>
      </c>
      <c r="G29" s="41">
        <v>0</v>
      </c>
      <c r="H29" s="115">
        <v>5</v>
      </c>
    </row>
    <row r="30" spans="1:8" ht="13.5" customHeight="1" x14ac:dyDescent="0.15">
      <c r="A30" s="752"/>
      <c r="B30" s="61" t="s">
        <v>354</v>
      </c>
      <c r="C30" s="62">
        <v>13</v>
      </c>
      <c r="D30" s="32">
        <v>13</v>
      </c>
      <c r="E30" s="41">
        <v>1</v>
      </c>
      <c r="F30" s="41">
        <v>11</v>
      </c>
      <c r="G30" s="41">
        <v>0</v>
      </c>
      <c r="H30" s="115">
        <v>1</v>
      </c>
    </row>
    <row r="31" spans="1:8" ht="13.5" customHeight="1" x14ac:dyDescent="0.15">
      <c r="A31" s="752"/>
      <c r="B31" s="61" t="s">
        <v>1013</v>
      </c>
      <c r="C31" s="62">
        <v>0</v>
      </c>
      <c r="D31" s="332">
        <v>0</v>
      </c>
      <c r="E31" s="41">
        <v>0</v>
      </c>
      <c r="F31" s="41">
        <v>0</v>
      </c>
      <c r="G31" s="333">
        <v>0</v>
      </c>
      <c r="H31" s="115">
        <v>0</v>
      </c>
    </row>
    <row r="32" spans="1:8" ht="13.5" customHeight="1" x14ac:dyDescent="0.15">
      <c r="A32" s="767"/>
      <c r="B32" s="63" t="s">
        <v>1040</v>
      </c>
      <c r="C32" s="64">
        <v>86</v>
      </c>
      <c r="D32" s="335">
        <v>45</v>
      </c>
      <c r="E32" s="12">
        <v>7</v>
      </c>
      <c r="F32" s="12">
        <v>38</v>
      </c>
      <c r="G32" s="336">
        <v>0</v>
      </c>
      <c r="H32" s="116">
        <v>41</v>
      </c>
    </row>
    <row r="33" spans="1:8" ht="13.5" customHeight="1" x14ac:dyDescent="0.15">
      <c r="A33" s="768" t="s">
        <v>359</v>
      </c>
      <c r="B33" s="58" t="s">
        <v>348</v>
      </c>
      <c r="C33" s="59">
        <v>3</v>
      </c>
      <c r="D33" s="30">
        <v>3</v>
      </c>
      <c r="E33" s="16">
        <v>0</v>
      </c>
      <c r="F33" s="16">
        <v>0</v>
      </c>
      <c r="G33" s="16">
        <v>0</v>
      </c>
      <c r="H33" s="114">
        <v>3</v>
      </c>
    </row>
    <row r="34" spans="1:8" ht="13.5" customHeight="1" x14ac:dyDescent="0.15">
      <c r="A34" s="769"/>
      <c r="B34" s="66" t="s">
        <v>349</v>
      </c>
      <c r="C34" s="62">
        <v>3</v>
      </c>
      <c r="D34" s="32">
        <v>3</v>
      </c>
      <c r="E34" s="41">
        <v>0</v>
      </c>
      <c r="F34" s="41">
        <v>1</v>
      </c>
      <c r="G34" s="41">
        <v>0</v>
      </c>
      <c r="H34" s="115">
        <v>2</v>
      </c>
    </row>
    <row r="35" spans="1:8" ht="13.5" customHeight="1" x14ac:dyDescent="0.15">
      <c r="A35" s="769"/>
      <c r="B35" s="66" t="s">
        <v>350</v>
      </c>
      <c r="C35" s="62">
        <v>2</v>
      </c>
      <c r="D35" s="32">
        <v>2</v>
      </c>
      <c r="E35" s="41">
        <v>0</v>
      </c>
      <c r="F35" s="41">
        <v>1</v>
      </c>
      <c r="G35" s="41">
        <v>0</v>
      </c>
      <c r="H35" s="115">
        <v>1</v>
      </c>
    </row>
    <row r="36" spans="1:8" ht="13.5" customHeight="1" x14ac:dyDescent="0.15">
      <c r="A36" s="769"/>
      <c r="B36" s="66" t="s">
        <v>351</v>
      </c>
      <c r="C36" s="62">
        <v>0</v>
      </c>
      <c r="D36" s="32">
        <v>0</v>
      </c>
      <c r="E36" s="41">
        <v>0</v>
      </c>
      <c r="F36" s="41">
        <v>0</v>
      </c>
      <c r="G36" s="41">
        <v>0</v>
      </c>
      <c r="H36" s="115">
        <v>0</v>
      </c>
    </row>
    <row r="37" spans="1:8" ht="13.5" customHeight="1" x14ac:dyDescent="0.15">
      <c r="A37" s="769"/>
      <c r="B37" s="66" t="s">
        <v>352</v>
      </c>
      <c r="C37" s="62">
        <v>0</v>
      </c>
      <c r="D37" s="32">
        <v>0</v>
      </c>
      <c r="E37" s="41">
        <v>0</v>
      </c>
      <c r="F37" s="41">
        <v>0</v>
      </c>
      <c r="G37" s="41">
        <v>0</v>
      </c>
      <c r="H37" s="115">
        <v>0</v>
      </c>
    </row>
    <row r="38" spans="1:8" ht="13.5" customHeight="1" x14ac:dyDescent="0.15">
      <c r="A38" s="769"/>
      <c r="B38" s="66" t="s">
        <v>353</v>
      </c>
      <c r="C38" s="62">
        <v>1</v>
      </c>
      <c r="D38" s="32">
        <v>1</v>
      </c>
      <c r="E38" s="41">
        <v>0</v>
      </c>
      <c r="F38" s="41">
        <v>0</v>
      </c>
      <c r="G38" s="41">
        <v>0</v>
      </c>
      <c r="H38" s="115">
        <v>1</v>
      </c>
    </row>
    <row r="39" spans="1:8" ht="13.5" customHeight="1" x14ac:dyDescent="0.15">
      <c r="A39" s="769"/>
      <c r="B39" s="66" t="s">
        <v>354</v>
      </c>
      <c r="C39" s="62">
        <v>2</v>
      </c>
      <c r="D39" s="32">
        <v>2</v>
      </c>
      <c r="E39" s="41">
        <v>0</v>
      </c>
      <c r="F39" s="41">
        <v>2</v>
      </c>
      <c r="G39" s="41">
        <v>0</v>
      </c>
      <c r="H39" s="115">
        <v>0</v>
      </c>
    </row>
    <row r="40" spans="1:8" ht="13.5" customHeight="1" x14ac:dyDescent="0.15">
      <c r="A40" s="769"/>
      <c r="B40" s="66" t="s">
        <v>355</v>
      </c>
      <c r="C40" s="62">
        <v>0</v>
      </c>
      <c r="D40" s="32">
        <v>0</v>
      </c>
      <c r="E40" s="41">
        <v>0</v>
      </c>
      <c r="F40" s="41">
        <v>0</v>
      </c>
      <c r="G40" s="41">
        <v>0</v>
      </c>
      <c r="H40" s="115">
        <v>0</v>
      </c>
    </row>
    <row r="41" spans="1:8" ht="13.5" customHeight="1" x14ac:dyDescent="0.15">
      <c r="A41" s="770"/>
      <c r="B41" s="67" t="s">
        <v>356</v>
      </c>
      <c r="C41" s="64">
        <v>11</v>
      </c>
      <c r="D41" s="335">
        <v>4</v>
      </c>
      <c r="E41" s="12">
        <v>0</v>
      </c>
      <c r="F41" s="12">
        <v>4</v>
      </c>
      <c r="G41" s="12">
        <v>0</v>
      </c>
      <c r="H41" s="116">
        <v>7</v>
      </c>
    </row>
    <row r="42" spans="1:8" ht="13.5" customHeight="1" x14ac:dyDescent="0.15">
      <c r="A42" s="751" t="s">
        <v>360</v>
      </c>
      <c r="B42" s="22" t="s">
        <v>348</v>
      </c>
      <c r="C42" s="59">
        <v>2</v>
      </c>
      <c r="D42" s="30">
        <v>2</v>
      </c>
      <c r="E42" s="16">
        <v>0</v>
      </c>
      <c r="F42" s="16">
        <v>0</v>
      </c>
      <c r="G42" s="16">
        <v>0</v>
      </c>
      <c r="H42" s="114">
        <v>2</v>
      </c>
    </row>
    <row r="43" spans="1:8" ht="13.5" customHeight="1" x14ac:dyDescent="0.15">
      <c r="A43" s="752"/>
      <c r="B43" s="66" t="s">
        <v>349</v>
      </c>
      <c r="C43" s="62">
        <v>1</v>
      </c>
      <c r="D43" s="32">
        <v>1</v>
      </c>
      <c r="E43" s="41">
        <v>0</v>
      </c>
      <c r="F43" s="41">
        <v>0</v>
      </c>
      <c r="G43" s="41">
        <v>0</v>
      </c>
      <c r="H43" s="115">
        <v>1</v>
      </c>
    </row>
    <row r="44" spans="1:8" ht="13.5" customHeight="1" x14ac:dyDescent="0.15">
      <c r="A44" s="752"/>
      <c r="B44" s="66" t="s">
        <v>350</v>
      </c>
      <c r="C44" s="62">
        <v>0</v>
      </c>
      <c r="D44" s="32">
        <v>0</v>
      </c>
      <c r="E44" s="41">
        <v>0</v>
      </c>
      <c r="F44" s="41">
        <v>0</v>
      </c>
      <c r="G44" s="41">
        <v>0</v>
      </c>
      <c r="H44" s="115">
        <v>0</v>
      </c>
    </row>
    <row r="45" spans="1:8" ht="13.5" customHeight="1" x14ac:dyDescent="0.15">
      <c r="A45" s="752"/>
      <c r="B45" s="66" t="s">
        <v>351</v>
      </c>
      <c r="C45" s="62">
        <v>1</v>
      </c>
      <c r="D45" s="32">
        <v>1</v>
      </c>
      <c r="E45" s="41">
        <v>0</v>
      </c>
      <c r="F45" s="41">
        <v>0</v>
      </c>
      <c r="G45" s="41">
        <v>0</v>
      </c>
      <c r="H45" s="115">
        <v>1</v>
      </c>
    </row>
    <row r="46" spans="1:8" ht="13.5" customHeight="1" x14ac:dyDescent="0.15">
      <c r="A46" s="752"/>
      <c r="B46" s="66" t="s">
        <v>352</v>
      </c>
      <c r="C46" s="62">
        <v>0</v>
      </c>
      <c r="D46" s="32">
        <v>0</v>
      </c>
      <c r="E46" s="41">
        <v>0</v>
      </c>
      <c r="F46" s="41">
        <v>0</v>
      </c>
      <c r="G46" s="41">
        <v>0</v>
      </c>
      <c r="H46" s="115">
        <v>0</v>
      </c>
    </row>
    <row r="47" spans="1:8" ht="13.5" customHeight="1" x14ac:dyDescent="0.15">
      <c r="A47" s="752"/>
      <c r="B47" s="66" t="s">
        <v>353</v>
      </c>
      <c r="C47" s="62">
        <v>2</v>
      </c>
      <c r="D47" s="32">
        <v>2</v>
      </c>
      <c r="E47" s="41">
        <v>0</v>
      </c>
      <c r="F47" s="41">
        <v>1</v>
      </c>
      <c r="G47" s="41">
        <v>0</v>
      </c>
      <c r="H47" s="115">
        <v>1</v>
      </c>
    </row>
    <row r="48" spans="1:8" ht="13.5" customHeight="1" x14ac:dyDescent="0.15">
      <c r="A48" s="752"/>
      <c r="B48" s="66" t="s">
        <v>354</v>
      </c>
      <c r="C48" s="62">
        <v>3</v>
      </c>
      <c r="D48" s="32">
        <v>3</v>
      </c>
      <c r="E48" s="41">
        <v>0</v>
      </c>
      <c r="F48" s="41">
        <v>3</v>
      </c>
      <c r="G48" s="41">
        <v>0</v>
      </c>
      <c r="H48" s="115">
        <v>0</v>
      </c>
    </row>
    <row r="49" spans="1:8" ht="13.5" customHeight="1" x14ac:dyDescent="0.15">
      <c r="A49" s="752"/>
      <c r="B49" s="66" t="s">
        <v>355</v>
      </c>
      <c r="C49" s="62">
        <v>0</v>
      </c>
      <c r="D49" s="32">
        <v>0</v>
      </c>
      <c r="E49" s="41">
        <v>0</v>
      </c>
      <c r="F49" s="41">
        <v>0</v>
      </c>
      <c r="G49" s="41">
        <v>0</v>
      </c>
      <c r="H49" s="115">
        <v>0</v>
      </c>
    </row>
    <row r="50" spans="1:8" ht="13.5" customHeight="1" x14ac:dyDescent="0.15">
      <c r="A50" s="767"/>
      <c r="B50" s="67" t="s">
        <v>356</v>
      </c>
      <c r="C50" s="64">
        <v>9</v>
      </c>
      <c r="D50" s="335">
        <v>4</v>
      </c>
      <c r="E50" s="12">
        <v>0</v>
      </c>
      <c r="F50" s="12">
        <v>4</v>
      </c>
      <c r="G50" s="12">
        <v>0</v>
      </c>
      <c r="H50" s="116">
        <v>5</v>
      </c>
    </row>
    <row r="51" spans="1:8" ht="13.5" customHeight="1" x14ac:dyDescent="0.15">
      <c r="A51" s="771" t="s">
        <v>361</v>
      </c>
      <c r="B51" s="22" t="s">
        <v>348</v>
      </c>
      <c r="C51" s="59">
        <v>1</v>
      </c>
      <c r="D51" s="30">
        <v>1</v>
      </c>
      <c r="E51" s="16">
        <v>0</v>
      </c>
      <c r="F51" s="16">
        <v>0</v>
      </c>
      <c r="G51" s="16">
        <v>0</v>
      </c>
      <c r="H51" s="114">
        <v>1</v>
      </c>
    </row>
    <row r="52" spans="1:8" ht="13.5" customHeight="1" x14ac:dyDescent="0.15">
      <c r="A52" s="772"/>
      <c r="B52" s="66" t="s">
        <v>349</v>
      </c>
      <c r="C52" s="62">
        <v>4</v>
      </c>
      <c r="D52" s="32">
        <v>4</v>
      </c>
      <c r="E52" s="41">
        <v>0</v>
      </c>
      <c r="F52" s="41">
        <v>0</v>
      </c>
      <c r="G52" s="41">
        <v>0</v>
      </c>
      <c r="H52" s="115">
        <v>4</v>
      </c>
    </row>
    <row r="53" spans="1:8" ht="13.5" customHeight="1" x14ac:dyDescent="0.15">
      <c r="A53" s="772"/>
      <c r="B53" s="66" t="s">
        <v>350</v>
      </c>
      <c r="C53" s="62">
        <v>6</v>
      </c>
      <c r="D53" s="32">
        <v>6</v>
      </c>
      <c r="E53" s="41">
        <v>0</v>
      </c>
      <c r="F53" s="41">
        <v>0</v>
      </c>
      <c r="G53" s="41">
        <v>0</v>
      </c>
      <c r="H53" s="115">
        <v>6</v>
      </c>
    </row>
    <row r="54" spans="1:8" ht="13.5" customHeight="1" x14ac:dyDescent="0.15">
      <c r="A54" s="772"/>
      <c r="B54" s="66" t="s">
        <v>351</v>
      </c>
      <c r="C54" s="62">
        <v>2</v>
      </c>
      <c r="D54" s="32">
        <v>2</v>
      </c>
      <c r="E54" s="41">
        <v>0</v>
      </c>
      <c r="F54" s="41">
        <v>1</v>
      </c>
      <c r="G54" s="41">
        <v>0</v>
      </c>
      <c r="H54" s="115">
        <v>1</v>
      </c>
    </row>
    <row r="55" spans="1:8" ht="13.5" customHeight="1" x14ac:dyDescent="0.15">
      <c r="A55" s="772"/>
      <c r="B55" s="66" t="s">
        <v>352</v>
      </c>
      <c r="C55" s="62">
        <v>2</v>
      </c>
      <c r="D55" s="32">
        <v>2</v>
      </c>
      <c r="E55" s="41">
        <v>0</v>
      </c>
      <c r="F55" s="41">
        <v>1</v>
      </c>
      <c r="G55" s="41">
        <v>0</v>
      </c>
      <c r="H55" s="115">
        <v>1</v>
      </c>
    </row>
    <row r="56" spans="1:8" ht="13.5" customHeight="1" x14ac:dyDescent="0.15">
      <c r="A56" s="772"/>
      <c r="B56" s="66" t="s">
        <v>353</v>
      </c>
      <c r="C56" s="62">
        <v>13</v>
      </c>
      <c r="D56" s="32">
        <v>13</v>
      </c>
      <c r="E56" s="41">
        <v>0</v>
      </c>
      <c r="F56" s="41">
        <v>6</v>
      </c>
      <c r="G56" s="41">
        <v>0</v>
      </c>
      <c r="H56" s="115">
        <v>7</v>
      </c>
    </row>
    <row r="57" spans="1:8" ht="13.5" customHeight="1" x14ac:dyDescent="0.15">
      <c r="A57" s="772"/>
      <c r="B57" s="66" t="s">
        <v>354</v>
      </c>
      <c r="C57" s="62">
        <v>22</v>
      </c>
      <c r="D57" s="32">
        <v>22</v>
      </c>
      <c r="E57" s="41">
        <v>3</v>
      </c>
      <c r="F57" s="41">
        <v>15</v>
      </c>
      <c r="G57" s="41">
        <v>0</v>
      </c>
      <c r="H57" s="115">
        <v>4</v>
      </c>
    </row>
    <row r="58" spans="1:8" ht="13.5" customHeight="1" x14ac:dyDescent="0.15">
      <c r="A58" s="772"/>
      <c r="B58" s="66" t="s">
        <v>355</v>
      </c>
      <c r="C58" s="62">
        <v>0</v>
      </c>
      <c r="D58" s="32">
        <v>0</v>
      </c>
      <c r="E58" s="41">
        <v>0</v>
      </c>
      <c r="F58" s="41">
        <v>0</v>
      </c>
      <c r="G58" s="41">
        <v>0</v>
      </c>
      <c r="H58" s="115">
        <v>0</v>
      </c>
    </row>
    <row r="59" spans="1:8" ht="13.5" customHeight="1" x14ac:dyDescent="0.15">
      <c r="A59" s="773"/>
      <c r="B59" s="67" t="s">
        <v>356</v>
      </c>
      <c r="C59" s="64">
        <v>50</v>
      </c>
      <c r="D59" s="335">
        <v>26</v>
      </c>
      <c r="E59" s="12">
        <v>3</v>
      </c>
      <c r="F59" s="12">
        <v>23</v>
      </c>
      <c r="G59" s="12">
        <v>0</v>
      </c>
      <c r="H59" s="116">
        <v>24</v>
      </c>
    </row>
    <row r="60" spans="1:8" ht="13.5" customHeight="1" x14ac:dyDescent="0.15">
      <c r="A60" s="751" t="s">
        <v>362</v>
      </c>
      <c r="B60" s="22" t="s">
        <v>348</v>
      </c>
      <c r="C60" s="59">
        <v>1</v>
      </c>
      <c r="D60" s="30">
        <v>1</v>
      </c>
      <c r="E60" s="16">
        <v>0</v>
      </c>
      <c r="F60" s="16">
        <v>0</v>
      </c>
      <c r="G60" s="16">
        <v>0</v>
      </c>
      <c r="H60" s="114">
        <v>1</v>
      </c>
    </row>
    <row r="61" spans="1:8" ht="13.5" customHeight="1" x14ac:dyDescent="0.15">
      <c r="A61" s="752"/>
      <c r="B61" s="66" t="s">
        <v>349</v>
      </c>
      <c r="C61" s="62">
        <v>2</v>
      </c>
      <c r="D61" s="32">
        <v>2</v>
      </c>
      <c r="E61" s="41">
        <v>0</v>
      </c>
      <c r="F61" s="41">
        <v>0</v>
      </c>
      <c r="G61" s="41">
        <v>0</v>
      </c>
      <c r="H61" s="115">
        <v>2</v>
      </c>
    </row>
    <row r="62" spans="1:8" ht="13.5" customHeight="1" x14ac:dyDescent="0.15">
      <c r="A62" s="752"/>
      <c r="B62" s="66" t="s">
        <v>350</v>
      </c>
      <c r="C62" s="62">
        <v>3</v>
      </c>
      <c r="D62" s="32">
        <v>3</v>
      </c>
      <c r="E62" s="41">
        <v>0</v>
      </c>
      <c r="F62" s="41">
        <v>2</v>
      </c>
      <c r="G62" s="41">
        <v>0</v>
      </c>
      <c r="H62" s="115">
        <v>1</v>
      </c>
    </row>
    <row r="63" spans="1:8" ht="13.5" customHeight="1" x14ac:dyDescent="0.15">
      <c r="A63" s="752"/>
      <c r="B63" s="66" t="s">
        <v>351</v>
      </c>
      <c r="C63" s="62">
        <v>4</v>
      </c>
      <c r="D63" s="332">
        <v>4</v>
      </c>
      <c r="E63" s="41">
        <v>1</v>
      </c>
      <c r="F63" s="41">
        <v>1</v>
      </c>
      <c r="G63" s="41">
        <v>0</v>
      </c>
      <c r="H63" s="334">
        <v>2</v>
      </c>
    </row>
    <row r="64" spans="1:8" ht="13.5" customHeight="1" x14ac:dyDescent="0.15">
      <c r="A64" s="752"/>
      <c r="B64" s="66" t="s">
        <v>352</v>
      </c>
      <c r="C64" s="62">
        <v>0</v>
      </c>
      <c r="D64" s="32">
        <v>0</v>
      </c>
      <c r="E64" s="41">
        <v>0</v>
      </c>
      <c r="F64" s="41">
        <v>0</v>
      </c>
      <c r="G64" s="41">
        <v>0</v>
      </c>
      <c r="H64" s="115">
        <v>0</v>
      </c>
    </row>
    <row r="65" spans="1:8" ht="13.5" customHeight="1" x14ac:dyDescent="0.15">
      <c r="A65" s="752"/>
      <c r="B65" s="66" t="s">
        <v>353</v>
      </c>
      <c r="C65" s="62">
        <v>6</v>
      </c>
      <c r="D65" s="32">
        <v>6</v>
      </c>
      <c r="E65" s="41">
        <v>1</v>
      </c>
      <c r="F65" s="41">
        <v>4</v>
      </c>
      <c r="G65" s="41">
        <v>0</v>
      </c>
      <c r="H65" s="115">
        <v>1</v>
      </c>
    </row>
    <row r="66" spans="1:8" ht="13.5" customHeight="1" x14ac:dyDescent="0.15">
      <c r="A66" s="752"/>
      <c r="B66" s="66" t="s">
        <v>354</v>
      </c>
      <c r="C66" s="62">
        <v>2</v>
      </c>
      <c r="D66" s="32">
        <v>2</v>
      </c>
      <c r="E66" s="41">
        <v>0</v>
      </c>
      <c r="F66" s="41">
        <v>1</v>
      </c>
      <c r="G66" s="41">
        <v>0</v>
      </c>
      <c r="H66" s="115">
        <v>1</v>
      </c>
    </row>
    <row r="67" spans="1:8" ht="13.5" customHeight="1" x14ac:dyDescent="0.15">
      <c r="A67" s="752"/>
      <c r="B67" s="66" t="s">
        <v>355</v>
      </c>
      <c r="C67" s="62">
        <v>0</v>
      </c>
      <c r="D67" s="32">
        <v>0</v>
      </c>
      <c r="E67" s="41">
        <v>0</v>
      </c>
      <c r="F67" s="41">
        <v>0</v>
      </c>
      <c r="G67" s="41">
        <v>0</v>
      </c>
      <c r="H67" s="115">
        <v>0</v>
      </c>
    </row>
    <row r="68" spans="1:8" ht="13.5" customHeight="1" x14ac:dyDescent="0.15">
      <c r="A68" s="753"/>
      <c r="B68" s="67" t="s">
        <v>356</v>
      </c>
      <c r="C68" s="64">
        <v>18</v>
      </c>
      <c r="D68" s="335">
        <v>10</v>
      </c>
      <c r="E68" s="12">
        <v>2</v>
      </c>
      <c r="F68" s="12">
        <v>8</v>
      </c>
      <c r="G68" s="12">
        <v>0</v>
      </c>
      <c r="H68" s="337">
        <v>8</v>
      </c>
    </row>
    <row r="69" spans="1:8" ht="13.5" customHeight="1" x14ac:dyDescent="0.15">
      <c r="A69" s="766" t="s">
        <v>363</v>
      </c>
      <c r="B69" s="22" t="s">
        <v>348</v>
      </c>
      <c r="C69" s="59">
        <v>0</v>
      </c>
      <c r="D69" s="30">
        <v>0</v>
      </c>
      <c r="E69" s="16">
        <v>0</v>
      </c>
      <c r="F69" s="16">
        <v>0</v>
      </c>
      <c r="G69" s="16">
        <v>0</v>
      </c>
      <c r="H69" s="114">
        <v>0</v>
      </c>
    </row>
    <row r="70" spans="1:8" ht="13.5" customHeight="1" x14ac:dyDescent="0.15">
      <c r="A70" s="752"/>
      <c r="B70" s="66" t="s">
        <v>349</v>
      </c>
      <c r="C70" s="62">
        <v>4</v>
      </c>
      <c r="D70" s="32">
        <v>4</v>
      </c>
      <c r="E70" s="41">
        <v>0</v>
      </c>
      <c r="F70" s="41">
        <v>0</v>
      </c>
      <c r="G70" s="41">
        <v>0</v>
      </c>
      <c r="H70" s="115">
        <v>4</v>
      </c>
    </row>
    <row r="71" spans="1:8" ht="13.5" customHeight="1" x14ac:dyDescent="0.15">
      <c r="A71" s="752"/>
      <c r="B71" s="66" t="s">
        <v>350</v>
      </c>
      <c r="C71" s="62">
        <v>0</v>
      </c>
      <c r="D71" s="32">
        <v>0</v>
      </c>
      <c r="E71" s="41">
        <v>0</v>
      </c>
      <c r="F71" s="41">
        <v>0</v>
      </c>
      <c r="G71" s="41">
        <v>0</v>
      </c>
      <c r="H71" s="115">
        <v>0</v>
      </c>
    </row>
    <row r="72" spans="1:8" ht="13.5" customHeight="1" x14ac:dyDescent="0.15">
      <c r="A72" s="752"/>
      <c r="B72" s="66" t="s">
        <v>351</v>
      </c>
      <c r="C72" s="62">
        <v>0</v>
      </c>
      <c r="D72" s="32">
        <v>0</v>
      </c>
      <c r="E72" s="41">
        <v>0</v>
      </c>
      <c r="F72" s="41">
        <v>0</v>
      </c>
      <c r="G72" s="41">
        <v>0</v>
      </c>
      <c r="H72" s="115">
        <v>0</v>
      </c>
    </row>
    <row r="73" spans="1:8" ht="13.5" customHeight="1" x14ac:dyDescent="0.15">
      <c r="A73" s="752"/>
      <c r="B73" s="66" t="s">
        <v>352</v>
      </c>
      <c r="C73" s="62">
        <v>1</v>
      </c>
      <c r="D73" s="32">
        <v>1</v>
      </c>
      <c r="E73" s="41">
        <v>0</v>
      </c>
      <c r="F73" s="41">
        <v>0</v>
      </c>
      <c r="G73" s="41">
        <v>1</v>
      </c>
      <c r="H73" s="115">
        <v>0</v>
      </c>
    </row>
    <row r="74" spans="1:8" ht="13.5" customHeight="1" x14ac:dyDescent="0.15">
      <c r="A74" s="752"/>
      <c r="B74" s="66" t="s">
        <v>353</v>
      </c>
      <c r="C74" s="62">
        <v>5</v>
      </c>
      <c r="D74" s="32">
        <v>5</v>
      </c>
      <c r="E74" s="41">
        <v>0</v>
      </c>
      <c r="F74" s="41">
        <v>4</v>
      </c>
      <c r="G74" s="41">
        <v>0</v>
      </c>
      <c r="H74" s="115">
        <v>1</v>
      </c>
    </row>
    <row r="75" spans="1:8" ht="13.5" customHeight="1" x14ac:dyDescent="0.15">
      <c r="A75" s="752"/>
      <c r="B75" s="66" t="s">
        <v>354</v>
      </c>
      <c r="C75" s="62">
        <v>2</v>
      </c>
      <c r="D75" s="32">
        <v>2</v>
      </c>
      <c r="E75" s="41">
        <v>0</v>
      </c>
      <c r="F75" s="41">
        <v>2</v>
      </c>
      <c r="G75" s="41">
        <v>0</v>
      </c>
      <c r="H75" s="115">
        <v>0</v>
      </c>
    </row>
    <row r="76" spans="1:8" ht="13.5" customHeight="1" x14ac:dyDescent="0.15">
      <c r="A76" s="752"/>
      <c r="B76" s="66" t="s">
        <v>355</v>
      </c>
      <c r="C76" s="62">
        <v>0</v>
      </c>
      <c r="D76" s="32">
        <v>0</v>
      </c>
      <c r="E76" s="41">
        <v>0</v>
      </c>
      <c r="F76" s="41">
        <v>0</v>
      </c>
      <c r="G76" s="41">
        <v>0</v>
      </c>
      <c r="H76" s="115">
        <v>0</v>
      </c>
    </row>
    <row r="77" spans="1:8" ht="13.5" customHeight="1" x14ac:dyDescent="0.15">
      <c r="A77" s="753"/>
      <c r="B77" s="67" t="s">
        <v>356</v>
      </c>
      <c r="C77" s="64">
        <v>12</v>
      </c>
      <c r="D77" s="335">
        <v>6</v>
      </c>
      <c r="E77" s="12">
        <v>0</v>
      </c>
      <c r="F77" s="12">
        <v>6</v>
      </c>
      <c r="G77" s="12">
        <v>1</v>
      </c>
      <c r="H77" s="116">
        <v>5</v>
      </c>
    </row>
    <row r="78" spans="1:8" ht="13.5" customHeight="1" x14ac:dyDescent="0.15">
      <c r="A78" s="774" t="s">
        <v>364</v>
      </c>
      <c r="B78" s="22" t="s">
        <v>348</v>
      </c>
      <c r="C78" s="59">
        <v>2</v>
      </c>
      <c r="D78" s="30">
        <v>2</v>
      </c>
      <c r="E78" s="16">
        <v>0</v>
      </c>
      <c r="F78" s="16">
        <v>1</v>
      </c>
      <c r="G78" s="16">
        <v>0</v>
      </c>
      <c r="H78" s="114">
        <v>1</v>
      </c>
    </row>
    <row r="79" spans="1:8" ht="13.5" customHeight="1" x14ac:dyDescent="0.15">
      <c r="A79" s="772"/>
      <c r="B79" s="66" t="s">
        <v>349</v>
      </c>
      <c r="C79" s="62">
        <v>1</v>
      </c>
      <c r="D79" s="32">
        <v>1</v>
      </c>
      <c r="E79" s="41">
        <v>0</v>
      </c>
      <c r="F79" s="41">
        <v>0</v>
      </c>
      <c r="G79" s="41">
        <v>0</v>
      </c>
      <c r="H79" s="115">
        <v>1</v>
      </c>
    </row>
    <row r="80" spans="1:8" ht="13.5" customHeight="1" x14ac:dyDescent="0.15">
      <c r="A80" s="772"/>
      <c r="B80" s="66" t="s">
        <v>350</v>
      </c>
      <c r="C80" s="62">
        <v>0</v>
      </c>
      <c r="D80" s="32">
        <v>0</v>
      </c>
      <c r="E80" s="41">
        <v>0</v>
      </c>
      <c r="F80" s="41">
        <v>0</v>
      </c>
      <c r="G80" s="41">
        <v>0</v>
      </c>
      <c r="H80" s="115">
        <v>0</v>
      </c>
    </row>
    <row r="81" spans="1:8" ht="13.5" customHeight="1" x14ac:dyDescent="0.15">
      <c r="A81" s="772"/>
      <c r="B81" s="66" t="s">
        <v>351</v>
      </c>
      <c r="C81" s="62">
        <v>1</v>
      </c>
      <c r="D81" s="32">
        <v>1</v>
      </c>
      <c r="E81" s="41">
        <v>0</v>
      </c>
      <c r="F81" s="41">
        <v>0</v>
      </c>
      <c r="G81" s="41">
        <v>0</v>
      </c>
      <c r="H81" s="115">
        <v>1</v>
      </c>
    </row>
    <row r="82" spans="1:8" ht="13.5" customHeight="1" x14ac:dyDescent="0.15">
      <c r="A82" s="772"/>
      <c r="B82" s="66" t="s">
        <v>352</v>
      </c>
      <c r="C82" s="62">
        <v>0</v>
      </c>
      <c r="D82" s="32">
        <v>0</v>
      </c>
      <c r="E82" s="41">
        <v>0</v>
      </c>
      <c r="F82" s="41">
        <v>0</v>
      </c>
      <c r="G82" s="41">
        <v>0</v>
      </c>
      <c r="H82" s="115">
        <v>0</v>
      </c>
    </row>
    <row r="83" spans="1:8" ht="13.5" customHeight="1" x14ac:dyDescent="0.15">
      <c r="A83" s="772"/>
      <c r="B83" s="66" t="s">
        <v>353</v>
      </c>
      <c r="C83" s="62">
        <v>4</v>
      </c>
      <c r="D83" s="332">
        <v>4</v>
      </c>
      <c r="E83" s="41">
        <v>0</v>
      </c>
      <c r="F83" s="333">
        <v>3</v>
      </c>
      <c r="G83" s="41">
        <v>0</v>
      </c>
      <c r="H83" s="115">
        <v>1</v>
      </c>
    </row>
    <row r="84" spans="1:8" ht="13.5" customHeight="1" x14ac:dyDescent="0.15">
      <c r="A84" s="772"/>
      <c r="B84" s="66" t="s">
        <v>354</v>
      </c>
      <c r="C84" s="62">
        <v>6</v>
      </c>
      <c r="D84" s="32">
        <v>6</v>
      </c>
      <c r="E84" s="41">
        <v>1</v>
      </c>
      <c r="F84" s="41">
        <v>5</v>
      </c>
      <c r="G84" s="41">
        <v>0</v>
      </c>
      <c r="H84" s="115">
        <v>0</v>
      </c>
    </row>
    <row r="85" spans="1:8" ht="13.5" customHeight="1" x14ac:dyDescent="0.15">
      <c r="A85" s="772"/>
      <c r="B85" s="66" t="s">
        <v>355</v>
      </c>
      <c r="C85" s="62">
        <v>0</v>
      </c>
      <c r="D85" s="332">
        <v>0</v>
      </c>
      <c r="E85" s="41">
        <v>0</v>
      </c>
      <c r="F85" s="41">
        <v>0</v>
      </c>
      <c r="G85" s="41">
        <v>0</v>
      </c>
      <c r="H85" s="334">
        <v>0</v>
      </c>
    </row>
    <row r="86" spans="1:8" ht="13.5" customHeight="1" x14ac:dyDescent="0.15">
      <c r="A86" s="775"/>
      <c r="B86" s="67" t="s">
        <v>356</v>
      </c>
      <c r="C86" s="64">
        <v>14</v>
      </c>
      <c r="D86" s="335">
        <v>10</v>
      </c>
      <c r="E86" s="12">
        <v>1</v>
      </c>
      <c r="F86" s="336">
        <v>9</v>
      </c>
      <c r="G86" s="12">
        <v>0</v>
      </c>
      <c r="H86" s="337">
        <v>4</v>
      </c>
    </row>
    <row r="87" spans="1:8" ht="13.5" customHeight="1" x14ac:dyDescent="0.15">
      <c r="A87" s="766" t="s">
        <v>365</v>
      </c>
      <c r="B87" s="22" t="s">
        <v>348</v>
      </c>
      <c r="C87" s="59">
        <v>4</v>
      </c>
      <c r="D87" s="30">
        <v>4</v>
      </c>
      <c r="E87" s="16">
        <v>0</v>
      </c>
      <c r="F87" s="16">
        <v>1</v>
      </c>
      <c r="G87" s="16">
        <v>0</v>
      </c>
      <c r="H87" s="114">
        <v>3</v>
      </c>
    </row>
    <row r="88" spans="1:8" ht="13.5" customHeight="1" x14ac:dyDescent="0.15">
      <c r="A88" s="752"/>
      <c r="B88" s="66" t="s">
        <v>349</v>
      </c>
      <c r="C88" s="62">
        <v>7</v>
      </c>
      <c r="D88" s="32">
        <v>7</v>
      </c>
      <c r="E88" s="41">
        <v>0</v>
      </c>
      <c r="F88" s="41">
        <v>2</v>
      </c>
      <c r="G88" s="41">
        <v>0</v>
      </c>
      <c r="H88" s="115">
        <v>5</v>
      </c>
    </row>
    <row r="89" spans="1:8" ht="13.5" customHeight="1" x14ac:dyDescent="0.15">
      <c r="A89" s="752"/>
      <c r="B89" s="66" t="s">
        <v>350</v>
      </c>
      <c r="C89" s="62">
        <v>3</v>
      </c>
      <c r="D89" s="32">
        <v>3</v>
      </c>
      <c r="E89" s="41">
        <v>0</v>
      </c>
      <c r="F89" s="41">
        <v>0</v>
      </c>
      <c r="G89" s="41">
        <v>0</v>
      </c>
      <c r="H89" s="115">
        <v>3</v>
      </c>
    </row>
    <row r="90" spans="1:8" ht="13.5" customHeight="1" x14ac:dyDescent="0.15">
      <c r="A90" s="752"/>
      <c r="B90" s="66" t="s">
        <v>351</v>
      </c>
      <c r="C90" s="62">
        <v>2</v>
      </c>
      <c r="D90" s="32">
        <v>2</v>
      </c>
      <c r="E90" s="41">
        <v>0</v>
      </c>
      <c r="F90" s="41">
        <v>1</v>
      </c>
      <c r="G90" s="41">
        <v>0</v>
      </c>
      <c r="H90" s="115">
        <v>1</v>
      </c>
    </row>
    <row r="91" spans="1:8" ht="13.5" customHeight="1" x14ac:dyDescent="0.15">
      <c r="A91" s="752"/>
      <c r="B91" s="66" t="s">
        <v>352</v>
      </c>
      <c r="C91" s="62">
        <v>2</v>
      </c>
      <c r="D91" s="32">
        <v>2</v>
      </c>
      <c r="E91" s="41">
        <v>0</v>
      </c>
      <c r="F91" s="41">
        <v>0</v>
      </c>
      <c r="G91" s="41">
        <v>0</v>
      </c>
      <c r="H91" s="115">
        <v>2</v>
      </c>
    </row>
    <row r="92" spans="1:8" ht="13.5" customHeight="1" x14ac:dyDescent="0.15">
      <c r="A92" s="752"/>
      <c r="B92" s="66" t="s">
        <v>353</v>
      </c>
      <c r="C92" s="62">
        <v>7</v>
      </c>
      <c r="D92" s="32">
        <v>7</v>
      </c>
      <c r="E92" s="41">
        <v>0</v>
      </c>
      <c r="F92" s="41">
        <v>4</v>
      </c>
      <c r="G92" s="41">
        <v>0</v>
      </c>
      <c r="H92" s="115">
        <v>3</v>
      </c>
    </row>
    <row r="93" spans="1:8" ht="13.5" customHeight="1" x14ac:dyDescent="0.15">
      <c r="A93" s="752"/>
      <c r="B93" s="66" t="s">
        <v>354</v>
      </c>
      <c r="C93" s="62">
        <v>7</v>
      </c>
      <c r="D93" s="32">
        <v>7</v>
      </c>
      <c r="E93" s="41">
        <v>1</v>
      </c>
      <c r="F93" s="41">
        <v>5</v>
      </c>
      <c r="G93" s="41">
        <v>1</v>
      </c>
      <c r="H93" s="115">
        <v>0</v>
      </c>
    </row>
    <row r="94" spans="1:8" ht="13.5" customHeight="1" x14ac:dyDescent="0.15">
      <c r="A94" s="752"/>
      <c r="B94" s="66" t="s">
        <v>355</v>
      </c>
      <c r="C94" s="62">
        <v>0</v>
      </c>
      <c r="D94" s="32">
        <v>0</v>
      </c>
      <c r="E94" s="41">
        <v>0</v>
      </c>
      <c r="F94" s="41">
        <v>0</v>
      </c>
      <c r="G94" s="41">
        <v>0</v>
      </c>
      <c r="H94" s="115">
        <v>0</v>
      </c>
    </row>
    <row r="95" spans="1:8" ht="13.5" customHeight="1" x14ac:dyDescent="0.15">
      <c r="A95" s="753"/>
      <c r="B95" s="67" t="s">
        <v>356</v>
      </c>
      <c r="C95" s="64">
        <v>32</v>
      </c>
      <c r="D95" s="335">
        <v>14</v>
      </c>
      <c r="E95" s="12">
        <v>1</v>
      </c>
      <c r="F95" s="12">
        <v>13</v>
      </c>
      <c r="G95" s="12">
        <v>1</v>
      </c>
      <c r="H95" s="116">
        <v>17</v>
      </c>
    </row>
    <row r="96" spans="1:8" ht="13.5" customHeight="1" x14ac:dyDescent="0.15">
      <c r="A96" s="751" t="s">
        <v>366</v>
      </c>
      <c r="B96" s="22" t="s">
        <v>348</v>
      </c>
      <c r="C96" s="59">
        <v>5</v>
      </c>
      <c r="D96" s="30">
        <v>5</v>
      </c>
      <c r="E96" s="16">
        <v>0</v>
      </c>
      <c r="F96" s="16">
        <v>0</v>
      </c>
      <c r="G96" s="16">
        <v>0</v>
      </c>
      <c r="H96" s="114">
        <v>5</v>
      </c>
    </row>
    <row r="97" spans="1:8" ht="13.5" customHeight="1" x14ac:dyDescent="0.15">
      <c r="A97" s="752"/>
      <c r="B97" s="66" t="s">
        <v>349</v>
      </c>
      <c r="C97" s="62">
        <v>9</v>
      </c>
      <c r="D97" s="32">
        <v>9</v>
      </c>
      <c r="E97" s="41">
        <v>0</v>
      </c>
      <c r="F97" s="41">
        <v>0</v>
      </c>
      <c r="G97" s="41">
        <v>2</v>
      </c>
      <c r="H97" s="115">
        <v>7</v>
      </c>
    </row>
    <row r="98" spans="1:8" ht="13.5" customHeight="1" x14ac:dyDescent="0.15">
      <c r="A98" s="752"/>
      <c r="B98" s="66" t="s">
        <v>350</v>
      </c>
      <c r="C98" s="62">
        <v>6</v>
      </c>
      <c r="D98" s="32">
        <v>6</v>
      </c>
      <c r="E98" s="41">
        <v>0</v>
      </c>
      <c r="F98" s="41">
        <v>3</v>
      </c>
      <c r="G98" s="41">
        <v>0</v>
      </c>
      <c r="H98" s="115">
        <v>3</v>
      </c>
    </row>
    <row r="99" spans="1:8" ht="13.5" customHeight="1" x14ac:dyDescent="0.15">
      <c r="A99" s="752"/>
      <c r="B99" s="66" t="s">
        <v>351</v>
      </c>
      <c r="C99" s="62">
        <v>5</v>
      </c>
      <c r="D99" s="32">
        <v>5</v>
      </c>
      <c r="E99" s="41">
        <v>1</v>
      </c>
      <c r="F99" s="41">
        <v>2</v>
      </c>
      <c r="G99" s="41">
        <v>0</v>
      </c>
      <c r="H99" s="115">
        <v>2</v>
      </c>
    </row>
    <row r="100" spans="1:8" ht="13.5" customHeight="1" x14ac:dyDescent="0.15">
      <c r="A100" s="752"/>
      <c r="B100" s="66" t="s">
        <v>352</v>
      </c>
      <c r="C100" s="62">
        <v>1</v>
      </c>
      <c r="D100" s="32">
        <v>1</v>
      </c>
      <c r="E100" s="41">
        <v>0</v>
      </c>
      <c r="F100" s="41">
        <v>1</v>
      </c>
      <c r="G100" s="41">
        <v>0</v>
      </c>
      <c r="H100" s="115">
        <v>0</v>
      </c>
    </row>
    <row r="101" spans="1:8" ht="13.5" customHeight="1" x14ac:dyDescent="0.15">
      <c r="A101" s="752"/>
      <c r="B101" s="66" t="s">
        <v>353</v>
      </c>
      <c r="C101" s="62">
        <v>8</v>
      </c>
      <c r="D101" s="32">
        <v>8</v>
      </c>
      <c r="E101" s="41">
        <v>0</v>
      </c>
      <c r="F101" s="41">
        <v>5</v>
      </c>
      <c r="G101" s="41">
        <v>0</v>
      </c>
      <c r="H101" s="115">
        <v>3</v>
      </c>
    </row>
    <row r="102" spans="1:8" ht="13.5" customHeight="1" x14ac:dyDescent="0.15">
      <c r="A102" s="752"/>
      <c r="B102" s="66" t="s">
        <v>354</v>
      </c>
      <c r="C102" s="62">
        <v>16</v>
      </c>
      <c r="D102" s="32">
        <v>16</v>
      </c>
      <c r="E102" s="41">
        <v>1</v>
      </c>
      <c r="F102" s="41">
        <v>13</v>
      </c>
      <c r="G102" s="41">
        <v>0</v>
      </c>
      <c r="H102" s="115">
        <v>2</v>
      </c>
    </row>
    <row r="103" spans="1:8" ht="13.5" customHeight="1" x14ac:dyDescent="0.15">
      <c r="A103" s="752"/>
      <c r="B103" s="66" t="s">
        <v>355</v>
      </c>
      <c r="C103" s="62">
        <v>0</v>
      </c>
      <c r="D103" s="32">
        <v>0</v>
      </c>
      <c r="E103" s="41">
        <v>0</v>
      </c>
      <c r="F103" s="41">
        <v>0</v>
      </c>
      <c r="G103" s="41">
        <v>0</v>
      </c>
      <c r="H103" s="115">
        <v>0</v>
      </c>
    </row>
    <row r="104" spans="1:8" ht="13.5" customHeight="1" x14ac:dyDescent="0.15">
      <c r="A104" s="753"/>
      <c r="B104" s="67" t="s">
        <v>356</v>
      </c>
      <c r="C104" s="64">
        <v>50</v>
      </c>
      <c r="D104" s="335">
        <v>26</v>
      </c>
      <c r="E104" s="12">
        <v>2</v>
      </c>
      <c r="F104" s="12">
        <v>24</v>
      </c>
      <c r="G104" s="12">
        <v>2</v>
      </c>
      <c r="H104" s="116">
        <v>22</v>
      </c>
    </row>
    <row r="105" spans="1:8" ht="13.5" customHeight="1" x14ac:dyDescent="0.15">
      <c r="A105" s="766" t="s">
        <v>367</v>
      </c>
      <c r="B105" s="22" t="s">
        <v>348</v>
      </c>
      <c r="C105" s="59">
        <v>4</v>
      </c>
      <c r="D105" s="30">
        <v>4</v>
      </c>
      <c r="E105" s="16">
        <v>0</v>
      </c>
      <c r="F105" s="16">
        <v>2</v>
      </c>
      <c r="G105" s="16">
        <v>0</v>
      </c>
      <c r="H105" s="114">
        <v>2</v>
      </c>
    </row>
    <row r="106" spans="1:8" ht="13.5" customHeight="1" x14ac:dyDescent="0.15">
      <c r="A106" s="752"/>
      <c r="B106" s="66" t="s">
        <v>349</v>
      </c>
      <c r="C106" s="62">
        <v>9</v>
      </c>
      <c r="D106" s="32">
        <v>9</v>
      </c>
      <c r="E106" s="41">
        <v>0</v>
      </c>
      <c r="F106" s="41">
        <v>3</v>
      </c>
      <c r="G106" s="41">
        <v>0</v>
      </c>
      <c r="H106" s="115">
        <v>6</v>
      </c>
    </row>
    <row r="107" spans="1:8" ht="13.5" customHeight="1" x14ac:dyDescent="0.15">
      <c r="A107" s="752"/>
      <c r="B107" s="66" t="s">
        <v>350</v>
      </c>
      <c r="C107" s="62">
        <v>5</v>
      </c>
      <c r="D107" s="32">
        <v>5</v>
      </c>
      <c r="E107" s="41">
        <v>0</v>
      </c>
      <c r="F107" s="41">
        <v>3</v>
      </c>
      <c r="G107" s="41">
        <v>0</v>
      </c>
      <c r="H107" s="115">
        <v>2</v>
      </c>
    </row>
    <row r="108" spans="1:8" ht="13.5" customHeight="1" x14ac:dyDescent="0.15">
      <c r="A108" s="752"/>
      <c r="B108" s="66" t="s">
        <v>351</v>
      </c>
      <c r="C108" s="62">
        <v>11</v>
      </c>
      <c r="D108" s="32">
        <v>11</v>
      </c>
      <c r="E108" s="41">
        <v>0</v>
      </c>
      <c r="F108" s="41">
        <v>1</v>
      </c>
      <c r="G108" s="41">
        <v>0</v>
      </c>
      <c r="H108" s="115">
        <v>10</v>
      </c>
    </row>
    <row r="109" spans="1:8" ht="13.5" customHeight="1" x14ac:dyDescent="0.15">
      <c r="A109" s="752"/>
      <c r="B109" s="66" t="s">
        <v>352</v>
      </c>
      <c r="C109" s="62">
        <v>3</v>
      </c>
      <c r="D109" s="32">
        <v>3</v>
      </c>
      <c r="E109" s="41">
        <v>0</v>
      </c>
      <c r="F109" s="41">
        <v>0</v>
      </c>
      <c r="G109" s="41">
        <v>0</v>
      </c>
      <c r="H109" s="115">
        <v>3</v>
      </c>
    </row>
    <row r="110" spans="1:8" ht="13.5" customHeight="1" x14ac:dyDescent="0.15">
      <c r="A110" s="752"/>
      <c r="B110" s="66" t="s">
        <v>353</v>
      </c>
      <c r="C110" s="62">
        <v>9</v>
      </c>
      <c r="D110" s="32">
        <v>9</v>
      </c>
      <c r="E110" s="41">
        <v>0</v>
      </c>
      <c r="F110" s="41">
        <v>8</v>
      </c>
      <c r="G110" s="41">
        <v>0</v>
      </c>
      <c r="H110" s="115">
        <v>1</v>
      </c>
    </row>
    <row r="111" spans="1:8" ht="13.5" customHeight="1" x14ac:dyDescent="0.15">
      <c r="A111" s="752"/>
      <c r="B111" s="66" t="s">
        <v>354</v>
      </c>
      <c r="C111" s="62">
        <v>12</v>
      </c>
      <c r="D111" s="32">
        <v>12</v>
      </c>
      <c r="E111" s="41">
        <v>1</v>
      </c>
      <c r="F111" s="41">
        <v>7</v>
      </c>
      <c r="G111" s="41">
        <v>1</v>
      </c>
      <c r="H111" s="115">
        <v>3</v>
      </c>
    </row>
    <row r="112" spans="1:8" ht="13.5" customHeight="1" x14ac:dyDescent="0.15">
      <c r="A112" s="752"/>
      <c r="B112" s="66" t="s">
        <v>355</v>
      </c>
      <c r="C112" s="62">
        <v>0</v>
      </c>
      <c r="D112" s="32">
        <v>0</v>
      </c>
      <c r="E112" s="41">
        <v>0</v>
      </c>
      <c r="F112" s="41">
        <v>0</v>
      </c>
      <c r="G112" s="41">
        <v>0</v>
      </c>
      <c r="H112" s="115">
        <v>0</v>
      </c>
    </row>
    <row r="113" spans="1:8" ht="13.5" customHeight="1" x14ac:dyDescent="0.15">
      <c r="A113" s="753"/>
      <c r="B113" s="67" t="s">
        <v>356</v>
      </c>
      <c r="C113" s="64">
        <v>53</v>
      </c>
      <c r="D113" s="335">
        <v>25</v>
      </c>
      <c r="E113" s="12">
        <v>1</v>
      </c>
      <c r="F113" s="12">
        <v>24</v>
      </c>
      <c r="G113" s="12">
        <v>1</v>
      </c>
      <c r="H113" s="116">
        <v>27</v>
      </c>
    </row>
    <row r="114" spans="1:8" ht="13.5" customHeight="1" x14ac:dyDescent="0.15">
      <c r="A114" s="766" t="s">
        <v>368</v>
      </c>
      <c r="B114" s="22" t="s">
        <v>348</v>
      </c>
      <c r="C114" s="59">
        <v>5</v>
      </c>
      <c r="D114" s="30">
        <v>5</v>
      </c>
      <c r="E114" s="16">
        <v>0</v>
      </c>
      <c r="F114" s="16">
        <v>0</v>
      </c>
      <c r="G114" s="16">
        <v>0</v>
      </c>
      <c r="H114" s="114">
        <v>5</v>
      </c>
    </row>
    <row r="115" spans="1:8" ht="13.5" customHeight="1" x14ac:dyDescent="0.15">
      <c r="A115" s="752"/>
      <c r="B115" s="66" t="s">
        <v>349</v>
      </c>
      <c r="C115" s="62">
        <v>11</v>
      </c>
      <c r="D115" s="32">
        <v>11</v>
      </c>
      <c r="E115" s="41">
        <v>0</v>
      </c>
      <c r="F115" s="41">
        <v>4</v>
      </c>
      <c r="G115" s="41">
        <v>1</v>
      </c>
      <c r="H115" s="115">
        <v>6</v>
      </c>
    </row>
    <row r="116" spans="1:8" ht="13.5" customHeight="1" x14ac:dyDescent="0.15">
      <c r="A116" s="752"/>
      <c r="B116" s="66" t="s">
        <v>350</v>
      </c>
      <c r="C116" s="62">
        <v>2</v>
      </c>
      <c r="D116" s="32">
        <v>2</v>
      </c>
      <c r="E116" s="41">
        <v>0</v>
      </c>
      <c r="F116" s="41">
        <v>2</v>
      </c>
      <c r="G116" s="41">
        <v>0</v>
      </c>
      <c r="H116" s="115">
        <v>0</v>
      </c>
    </row>
    <row r="117" spans="1:8" ht="13.5" customHeight="1" x14ac:dyDescent="0.15">
      <c r="A117" s="752"/>
      <c r="B117" s="66" t="s">
        <v>351</v>
      </c>
      <c r="C117" s="62">
        <v>6</v>
      </c>
      <c r="D117" s="32">
        <v>6</v>
      </c>
      <c r="E117" s="41">
        <v>0</v>
      </c>
      <c r="F117" s="41">
        <v>2</v>
      </c>
      <c r="G117" s="41">
        <v>0</v>
      </c>
      <c r="H117" s="115">
        <v>4</v>
      </c>
    </row>
    <row r="118" spans="1:8" ht="13.5" customHeight="1" x14ac:dyDescent="0.15">
      <c r="A118" s="752"/>
      <c r="B118" s="66" t="s">
        <v>352</v>
      </c>
      <c r="C118" s="62">
        <v>2</v>
      </c>
      <c r="D118" s="32">
        <v>2</v>
      </c>
      <c r="E118" s="41">
        <v>0</v>
      </c>
      <c r="F118" s="41">
        <v>1</v>
      </c>
      <c r="G118" s="41">
        <v>0</v>
      </c>
      <c r="H118" s="115">
        <v>1</v>
      </c>
    </row>
    <row r="119" spans="1:8" ht="13.5" customHeight="1" x14ac:dyDescent="0.15">
      <c r="A119" s="752"/>
      <c r="B119" s="66" t="s">
        <v>353</v>
      </c>
      <c r="C119" s="62">
        <v>21</v>
      </c>
      <c r="D119" s="32">
        <v>21</v>
      </c>
      <c r="E119" s="41">
        <v>0</v>
      </c>
      <c r="F119" s="41">
        <v>14</v>
      </c>
      <c r="G119" s="41">
        <v>0</v>
      </c>
      <c r="H119" s="115">
        <v>7</v>
      </c>
    </row>
    <row r="120" spans="1:8" ht="13.5" customHeight="1" x14ac:dyDescent="0.15">
      <c r="A120" s="752"/>
      <c r="B120" s="66" t="s">
        <v>354</v>
      </c>
      <c r="C120" s="62">
        <v>15</v>
      </c>
      <c r="D120" s="32">
        <v>15</v>
      </c>
      <c r="E120" s="41">
        <v>1</v>
      </c>
      <c r="F120" s="41">
        <v>12</v>
      </c>
      <c r="G120" s="41">
        <v>0</v>
      </c>
      <c r="H120" s="115">
        <v>2</v>
      </c>
    </row>
    <row r="121" spans="1:8" ht="13.5" customHeight="1" x14ac:dyDescent="0.15">
      <c r="A121" s="752"/>
      <c r="B121" s="66" t="s">
        <v>355</v>
      </c>
      <c r="C121" s="62">
        <v>0</v>
      </c>
      <c r="D121" s="332">
        <v>0</v>
      </c>
      <c r="E121" s="41">
        <v>0</v>
      </c>
      <c r="F121" s="333">
        <v>0</v>
      </c>
      <c r="G121" s="41">
        <v>0</v>
      </c>
      <c r="H121" s="334">
        <v>0</v>
      </c>
    </row>
    <row r="122" spans="1:8" ht="13.5" customHeight="1" x14ac:dyDescent="0.15">
      <c r="A122" s="753"/>
      <c r="B122" s="67" t="s">
        <v>356</v>
      </c>
      <c r="C122" s="64">
        <v>62</v>
      </c>
      <c r="D122" s="335">
        <v>36</v>
      </c>
      <c r="E122" s="12">
        <v>1</v>
      </c>
      <c r="F122" s="336">
        <v>35</v>
      </c>
      <c r="G122" s="12">
        <v>1</v>
      </c>
      <c r="H122" s="337">
        <v>25</v>
      </c>
    </row>
    <row r="123" spans="1:8" ht="13.5" customHeight="1" x14ac:dyDescent="0.15">
      <c r="A123" s="766" t="s">
        <v>369</v>
      </c>
      <c r="B123" s="22" t="s">
        <v>348</v>
      </c>
      <c r="C123" s="59">
        <v>3</v>
      </c>
      <c r="D123" s="30">
        <v>3</v>
      </c>
      <c r="E123" s="16">
        <v>0</v>
      </c>
      <c r="F123" s="16">
        <v>0</v>
      </c>
      <c r="G123" s="16">
        <v>0</v>
      </c>
      <c r="H123" s="114">
        <v>3</v>
      </c>
    </row>
    <row r="124" spans="1:8" ht="13.5" customHeight="1" x14ac:dyDescent="0.15">
      <c r="A124" s="752"/>
      <c r="B124" s="66" t="s">
        <v>349</v>
      </c>
      <c r="C124" s="62">
        <v>13</v>
      </c>
      <c r="D124" s="332">
        <v>13</v>
      </c>
      <c r="E124" s="41">
        <v>0</v>
      </c>
      <c r="F124" s="41">
        <v>7</v>
      </c>
      <c r="G124" s="41">
        <v>1</v>
      </c>
      <c r="H124" s="334">
        <v>5</v>
      </c>
    </row>
    <row r="125" spans="1:8" ht="13.5" customHeight="1" x14ac:dyDescent="0.15">
      <c r="A125" s="752"/>
      <c r="B125" s="66" t="s">
        <v>350</v>
      </c>
      <c r="C125" s="62">
        <v>3</v>
      </c>
      <c r="D125" s="32">
        <v>3</v>
      </c>
      <c r="E125" s="41">
        <v>1</v>
      </c>
      <c r="F125" s="41">
        <v>1</v>
      </c>
      <c r="G125" s="41">
        <v>0</v>
      </c>
      <c r="H125" s="115">
        <v>1</v>
      </c>
    </row>
    <row r="126" spans="1:8" ht="13.5" customHeight="1" x14ac:dyDescent="0.15">
      <c r="A126" s="752"/>
      <c r="B126" s="66" t="s">
        <v>351</v>
      </c>
      <c r="C126" s="62">
        <v>4</v>
      </c>
      <c r="D126" s="32">
        <v>4</v>
      </c>
      <c r="E126" s="41">
        <v>0</v>
      </c>
      <c r="F126" s="41">
        <v>1</v>
      </c>
      <c r="G126" s="41">
        <v>1</v>
      </c>
      <c r="H126" s="115">
        <v>2</v>
      </c>
    </row>
    <row r="127" spans="1:8" ht="13.5" customHeight="1" x14ac:dyDescent="0.15">
      <c r="A127" s="752"/>
      <c r="B127" s="66" t="s">
        <v>352</v>
      </c>
      <c r="C127" s="62">
        <v>0</v>
      </c>
      <c r="D127" s="32">
        <v>0</v>
      </c>
      <c r="E127" s="41">
        <v>0</v>
      </c>
      <c r="F127" s="41">
        <v>0</v>
      </c>
      <c r="G127" s="41">
        <v>0</v>
      </c>
      <c r="H127" s="115">
        <v>0</v>
      </c>
    </row>
    <row r="128" spans="1:8" ht="13.5" customHeight="1" x14ac:dyDescent="0.15">
      <c r="A128" s="752"/>
      <c r="B128" s="66" t="s">
        <v>353</v>
      </c>
      <c r="C128" s="62">
        <v>7</v>
      </c>
      <c r="D128" s="32">
        <v>7</v>
      </c>
      <c r="E128" s="41">
        <v>1</v>
      </c>
      <c r="F128" s="41">
        <v>4</v>
      </c>
      <c r="G128" s="41">
        <v>1</v>
      </c>
      <c r="H128" s="115">
        <v>1</v>
      </c>
    </row>
    <row r="129" spans="1:8" ht="13.5" customHeight="1" x14ac:dyDescent="0.15">
      <c r="A129" s="752"/>
      <c r="B129" s="66" t="s">
        <v>354</v>
      </c>
      <c r="C129" s="62">
        <v>14</v>
      </c>
      <c r="D129" s="32">
        <v>14</v>
      </c>
      <c r="E129" s="41">
        <v>4</v>
      </c>
      <c r="F129" s="41">
        <v>9</v>
      </c>
      <c r="G129" s="41">
        <v>0</v>
      </c>
      <c r="H129" s="115">
        <v>1</v>
      </c>
    </row>
    <row r="130" spans="1:8" ht="13.5" customHeight="1" x14ac:dyDescent="0.15">
      <c r="A130" s="752"/>
      <c r="B130" s="66" t="s">
        <v>355</v>
      </c>
      <c r="C130" s="62">
        <v>0</v>
      </c>
      <c r="D130" s="332">
        <v>0</v>
      </c>
      <c r="E130" s="333">
        <v>0</v>
      </c>
      <c r="F130" s="333">
        <v>0</v>
      </c>
      <c r="G130" s="41">
        <v>0</v>
      </c>
      <c r="H130" s="115">
        <v>0</v>
      </c>
    </row>
    <row r="131" spans="1:8" ht="13.5" customHeight="1" x14ac:dyDescent="0.15">
      <c r="A131" s="753"/>
      <c r="B131" s="67" t="s">
        <v>356</v>
      </c>
      <c r="C131" s="64">
        <v>44</v>
      </c>
      <c r="D131" s="335">
        <v>28</v>
      </c>
      <c r="E131" s="336">
        <v>6</v>
      </c>
      <c r="F131" s="336">
        <v>22</v>
      </c>
      <c r="G131" s="12">
        <v>3</v>
      </c>
      <c r="H131" s="337">
        <v>13</v>
      </c>
    </row>
    <row r="132" spans="1:8" ht="13.5" customHeight="1" x14ac:dyDescent="0.15">
      <c r="A132" s="774" t="s">
        <v>370</v>
      </c>
      <c r="B132" s="22" t="s">
        <v>348</v>
      </c>
      <c r="C132" s="59">
        <v>6</v>
      </c>
      <c r="D132" s="30">
        <v>6</v>
      </c>
      <c r="E132" s="16">
        <v>0</v>
      </c>
      <c r="F132" s="16">
        <v>2</v>
      </c>
      <c r="G132" s="16">
        <v>0</v>
      </c>
      <c r="H132" s="114">
        <v>4</v>
      </c>
    </row>
    <row r="133" spans="1:8" ht="13.5" customHeight="1" x14ac:dyDescent="0.15">
      <c r="A133" s="772"/>
      <c r="B133" s="66" t="s">
        <v>349</v>
      </c>
      <c r="C133" s="62">
        <v>15</v>
      </c>
      <c r="D133" s="32">
        <v>15</v>
      </c>
      <c r="E133" s="41">
        <v>0</v>
      </c>
      <c r="F133" s="41">
        <v>3</v>
      </c>
      <c r="G133" s="41">
        <v>0</v>
      </c>
      <c r="H133" s="115">
        <v>12</v>
      </c>
    </row>
    <row r="134" spans="1:8" ht="13.5" customHeight="1" x14ac:dyDescent="0.15">
      <c r="A134" s="772"/>
      <c r="B134" s="66" t="s">
        <v>350</v>
      </c>
      <c r="C134" s="62">
        <v>5</v>
      </c>
      <c r="D134" s="32">
        <v>5</v>
      </c>
      <c r="E134" s="41">
        <v>0</v>
      </c>
      <c r="F134" s="41">
        <v>3</v>
      </c>
      <c r="G134" s="41">
        <v>0</v>
      </c>
      <c r="H134" s="115">
        <v>2</v>
      </c>
    </row>
    <row r="135" spans="1:8" ht="13.5" customHeight="1" x14ac:dyDescent="0.15">
      <c r="A135" s="772"/>
      <c r="B135" s="66" t="s">
        <v>351</v>
      </c>
      <c r="C135" s="62">
        <v>11</v>
      </c>
      <c r="D135" s="32">
        <v>11</v>
      </c>
      <c r="E135" s="41">
        <v>0</v>
      </c>
      <c r="F135" s="41">
        <v>5</v>
      </c>
      <c r="G135" s="41">
        <v>0</v>
      </c>
      <c r="H135" s="115">
        <v>6</v>
      </c>
    </row>
    <row r="136" spans="1:8" ht="13.5" customHeight="1" x14ac:dyDescent="0.15">
      <c r="A136" s="772"/>
      <c r="B136" s="66" t="s">
        <v>352</v>
      </c>
      <c r="C136" s="62">
        <v>1</v>
      </c>
      <c r="D136" s="332">
        <v>1</v>
      </c>
      <c r="E136" s="41">
        <v>0</v>
      </c>
      <c r="F136" s="41">
        <v>0</v>
      </c>
      <c r="G136" s="41">
        <v>0</v>
      </c>
      <c r="H136" s="334">
        <v>1</v>
      </c>
    </row>
    <row r="137" spans="1:8" ht="13.5" customHeight="1" x14ac:dyDescent="0.15">
      <c r="A137" s="772"/>
      <c r="B137" s="66" t="s">
        <v>353</v>
      </c>
      <c r="C137" s="62">
        <v>12</v>
      </c>
      <c r="D137" s="32">
        <v>12</v>
      </c>
      <c r="E137" s="41">
        <v>1</v>
      </c>
      <c r="F137" s="41">
        <v>8</v>
      </c>
      <c r="G137" s="41">
        <v>0</v>
      </c>
      <c r="H137" s="115">
        <v>3</v>
      </c>
    </row>
    <row r="138" spans="1:8" ht="13.5" customHeight="1" x14ac:dyDescent="0.15">
      <c r="A138" s="772"/>
      <c r="B138" s="66" t="s">
        <v>354</v>
      </c>
      <c r="C138" s="62">
        <v>6</v>
      </c>
      <c r="D138" s="32">
        <v>6</v>
      </c>
      <c r="E138" s="41">
        <v>3</v>
      </c>
      <c r="F138" s="41">
        <v>1</v>
      </c>
      <c r="G138" s="41">
        <v>0</v>
      </c>
      <c r="H138" s="115">
        <v>2</v>
      </c>
    </row>
    <row r="139" spans="1:8" ht="13.5" customHeight="1" x14ac:dyDescent="0.15">
      <c r="A139" s="772"/>
      <c r="B139" s="66" t="s">
        <v>355</v>
      </c>
      <c r="C139" s="62">
        <v>0</v>
      </c>
      <c r="D139" s="32">
        <v>0</v>
      </c>
      <c r="E139" s="41">
        <v>0</v>
      </c>
      <c r="F139" s="41">
        <v>0</v>
      </c>
      <c r="G139" s="41">
        <v>0</v>
      </c>
      <c r="H139" s="115">
        <v>0</v>
      </c>
    </row>
    <row r="140" spans="1:8" ht="13.5" customHeight="1" x14ac:dyDescent="0.15">
      <c r="A140" s="775"/>
      <c r="B140" s="67" t="s">
        <v>356</v>
      </c>
      <c r="C140" s="64">
        <v>56</v>
      </c>
      <c r="D140" s="335">
        <v>26</v>
      </c>
      <c r="E140" s="12">
        <v>4</v>
      </c>
      <c r="F140" s="12">
        <v>22</v>
      </c>
      <c r="G140" s="12">
        <v>0</v>
      </c>
      <c r="H140" s="337">
        <v>30</v>
      </c>
    </row>
    <row r="141" spans="1:8" ht="13.5" customHeight="1" x14ac:dyDescent="0.15">
      <c r="A141" s="776" t="s">
        <v>371</v>
      </c>
      <c r="B141" s="22" t="s">
        <v>348</v>
      </c>
      <c r="C141" s="59">
        <v>417</v>
      </c>
      <c r="D141" s="329">
        <v>417</v>
      </c>
      <c r="E141" s="330">
        <v>8</v>
      </c>
      <c r="F141" s="16">
        <v>85</v>
      </c>
      <c r="G141" s="16">
        <v>14</v>
      </c>
      <c r="H141" s="331">
        <v>310</v>
      </c>
    </row>
    <row r="142" spans="1:8" ht="13.5" customHeight="1" x14ac:dyDescent="0.15">
      <c r="A142" s="777"/>
      <c r="B142" s="66" t="s">
        <v>349</v>
      </c>
      <c r="C142" s="62">
        <v>465</v>
      </c>
      <c r="D142" s="332">
        <v>465</v>
      </c>
      <c r="E142" s="41">
        <v>16</v>
      </c>
      <c r="F142" s="41">
        <v>134</v>
      </c>
      <c r="G142" s="41">
        <v>5</v>
      </c>
      <c r="H142" s="334">
        <v>310</v>
      </c>
    </row>
    <row r="143" spans="1:8" ht="13.5" customHeight="1" x14ac:dyDescent="0.15">
      <c r="A143" s="777"/>
      <c r="B143" s="66" t="s">
        <v>350</v>
      </c>
      <c r="C143" s="62">
        <v>139</v>
      </c>
      <c r="D143" s="332">
        <v>139</v>
      </c>
      <c r="E143" s="41">
        <v>1</v>
      </c>
      <c r="F143" s="41">
        <v>48</v>
      </c>
      <c r="G143" s="41">
        <v>1</v>
      </c>
      <c r="H143" s="334">
        <v>89</v>
      </c>
    </row>
    <row r="144" spans="1:8" ht="13.5" customHeight="1" x14ac:dyDescent="0.15">
      <c r="A144" s="777"/>
      <c r="B144" s="66" t="s">
        <v>351</v>
      </c>
      <c r="C144" s="62">
        <v>95</v>
      </c>
      <c r="D144" s="332">
        <v>95</v>
      </c>
      <c r="E144" s="333">
        <v>4</v>
      </c>
      <c r="F144" s="41">
        <v>38</v>
      </c>
      <c r="G144" s="41">
        <v>2</v>
      </c>
      <c r="H144" s="115">
        <v>51</v>
      </c>
    </row>
    <row r="145" spans="1:8" ht="13.5" customHeight="1" x14ac:dyDescent="0.15">
      <c r="A145" s="777"/>
      <c r="B145" s="66" t="s">
        <v>352</v>
      </c>
      <c r="C145" s="62">
        <v>52</v>
      </c>
      <c r="D145" s="32">
        <v>52</v>
      </c>
      <c r="E145" s="41">
        <v>4</v>
      </c>
      <c r="F145" s="41">
        <v>25</v>
      </c>
      <c r="G145" s="41">
        <v>2</v>
      </c>
      <c r="H145" s="115">
        <v>21</v>
      </c>
    </row>
    <row r="146" spans="1:8" ht="13.5" customHeight="1" x14ac:dyDescent="0.15">
      <c r="A146" s="777"/>
      <c r="B146" s="66" t="s">
        <v>353</v>
      </c>
      <c r="C146" s="62">
        <v>210</v>
      </c>
      <c r="D146" s="32">
        <v>210</v>
      </c>
      <c r="E146" s="41">
        <v>15</v>
      </c>
      <c r="F146" s="41">
        <v>128</v>
      </c>
      <c r="G146" s="41">
        <v>6</v>
      </c>
      <c r="H146" s="115">
        <v>61</v>
      </c>
    </row>
    <row r="147" spans="1:8" ht="13.5" customHeight="1" x14ac:dyDescent="0.15">
      <c r="A147" s="777"/>
      <c r="B147" s="66" t="s">
        <v>354</v>
      </c>
      <c r="C147" s="62">
        <v>135</v>
      </c>
      <c r="D147" s="32">
        <v>135</v>
      </c>
      <c r="E147" s="41">
        <v>29</v>
      </c>
      <c r="F147" s="41">
        <v>93</v>
      </c>
      <c r="G147" s="41">
        <v>0</v>
      </c>
      <c r="H147" s="115">
        <v>13</v>
      </c>
    </row>
    <row r="148" spans="1:8" ht="13.5" customHeight="1" x14ac:dyDescent="0.15">
      <c r="A148" s="777"/>
      <c r="B148" s="66" t="s">
        <v>355</v>
      </c>
      <c r="C148" s="62">
        <v>8</v>
      </c>
      <c r="D148" s="332">
        <v>8</v>
      </c>
      <c r="E148" s="333">
        <v>0</v>
      </c>
      <c r="F148" s="333">
        <v>4</v>
      </c>
      <c r="G148" s="41">
        <v>0</v>
      </c>
      <c r="H148" s="334">
        <v>4</v>
      </c>
    </row>
    <row r="149" spans="1:8" ht="13.5" customHeight="1" x14ac:dyDescent="0.15">
      <c r="A149" s="778"/>
      <c r="B149" s="67" t="s">
        <v>356</v>
      </c>
      <c r="C149" s="64">
        <v>1521</v>
      </c>
      <c r="D149" s="335">
        <v>1521</v>
      </c>
      <c r="E149" s="336">
        <v>77</v>
      </c>
      <c r="F149" s="336">
        <v>555</v>
      </c>
      <c r="G149" s="12">
        <v>30</v>
      </c>
      <c r="H149" s="337">
        <v>859</v>
      </c>
    </row>
    <row r="150" spans="1:8" ht="13.5" customHeight="1" x14ac:dyDescent="0.15">
      <c r="A150" s="766" t="s">
        <v>372</v>
      </c>
      <c r="B150" s="22" t="s">
        <v>348</v>
      </c>
      <c r="C150" s="59">
        <v>2</v>
      </c>
      <c r="D150" s="30">
        <v>2</v>
      </c>
      <c r="E150" s="16">
        <v>0</v>
      </c>
      <c r="F150" s="16">
        <v>0</v>
      </c>
      <c r="G150" s="16">
        <v>0</v>
      </c>
      <c r="H150" s="114">
        <v>2</v>
      </c>
    </row>
    <row r="151" spans="1:8" ht="13.5" customHeight="1" x14ac:dyDescent="0.15">
      <c r="A151" s="752"/>
      <c r="B151" s="66" t="s">
        <v>349</v>
      </c>
      <c r="C151" s="62">
        <v>2</v>
      </c>
      <c r="D151" s="32">
        <v>2</v>
      </c>
      <c r="E151" s="41">
        <v>0</v>
      </c>
      <c r="F151" s="41">
        <v>0</v>
      </c>
      <c r="G151" s="41">
        <v>0</v>
      </c>
      <c r="H151" s="115">
        <v>2</v>
      </c>
    </row>
    <row r="152" spans="1:8" ht="13.5" customHeight="1" x14ac:dyDescent="0.15">
      <c r="A152" s="752"/>
      <c r="B152" s="66" t="s">
        <v>350</v>
      </c>
      <c r="C152" s="62">
        <v>1</v>
      </c>
      <c r="D152" s="32">
        <v>1</v>
      </c>
      <c r="E152" s="41">
        <v>0</v>
      </c>
      <c r="F152" s="41">
        <v>1</v>
      </c>
      <c r="G152" s="41">
        <v>0</v>
      </c>
      <c r="H152" s="115">
        <v>0</v>
      </c>
    </row>
    <row r="153" spans="1:8" ht="13.5" customHeight="1" x14ac:dyDescent="0.15">
      <c r="A153" s="752"/>
      <c r="B153" s="66" t="s">
        <v>351</v>
      </c>
      <c r="C153" s="62">
        <v>0</v>
      </c>
      <c r="D153" s="32">
        <v>0</v>
      </c>
      <c r="E153" s="41">
        <v>0</v>
      </c>
      <c r="F153" s="41">
        <v>0</v>
      </c>
      <c r="G153" s="41">
        <v>0</v>
      </c>
      <c r="H153" s="115">
        <v>0</v>
      </c>
    </row>
    <row r="154" spans="1:8" ht="13.5" customHeight="1" x14ac:dyDescent="0.15">
      <c r="A154" s="752"/>
      <c r="B154" s="66" t="s">
        <v>352</v>
      </c>
      <c r="C154" s="62">
        <v>0</v>
      </c>
      <c r="D154" s="32">
        <v>0</v>
      </c>
      <c r="E154" s="41">
        <v>0</v>
      </c>
      <c r="F154" s="41">
        <v>0</v>
      </c>
      <c r="G154" s="41">
        <v>0</v>
      </c>
      <c r="H154" s="115">
        <v>0</v>
      </c>
    </row>
    <row r="155" spans="1:8" ht="13.5" customHeight="1" x14ac:dyDescent="0.15">
      <c r="A155" s="752"/>
      <c r="B155" s="66" t="s">
        <v>353</v>
      </c>
      <c r="C155" s="62">
        <v>0</v>
      </c>
      <c r="D155" s="32">
        <v>0</v>
      </c>
      <c r="E155" s="41">
        <v>0</v>
      </c>
      <c r="F155" s="41">
        <v>0</v>
      </c>
      <c r="G155" s="41">
        <v>0</v>
      </c>
      <c r="H155" s="115">
        <v>0</v>
      </c>
    </row>
    <row r="156" spans="1:8" ht="13.5" customHeight="1" x14ac:dyDescent="0.15">
      <c r="A156" s="752"/>
      <c r="B156" s="66" t="s">
        <v>354</v>
      </c>
      <c r="C156" s="62">
        <v>0</v>
      </c>
      <c r="D156" s="32">
        <v>0</v>
      </c>
      <c r="E156" s="41">
        <v>0</v>
      </c>
      <c r="F156" s="41">
        <v>0</v>
      </c>
      <c r="G156" s="41">
        <v>0</v>
      </c>
      <c r="H156" s="115">
        <v>0</v>
      </c>
    </row>
    <row r="157" spans="1:8" ht="13.5" customHeight="1" x14ac:dyDescent="0.15">
      <c r="A157" s="752"/>
      <c r="B157" s="66" t="s">
        <v>355</v>
      </c>
      <c r="C157" s="62">
        <v>0</v>
      </c>
      <c r="D157" s="32">
        <v>0</v>
      </c>
      <c r="E157" s="41">
        <v>0</v>
      </c>
      <c r="F157" s="41">
        <v>0</v>
      </c>
      <c r="G157" s="41">
        <v>0</v>
      </c>
      <c r="H157" s="115">
        <v>0</v>
      </c>
    </row>
    <row r="158" spans="1:8" ht="13.5" customHeight="1" x14ac:dyDescent="0.15">
      <c r="A158" s="753"/>
      <c r="B158" s="67" t="s">
        <v>356</v>
      </c>
      <c r="C158" s="64">
        <v>5</v>
      </c>
      <c r="D158" s="335">
        <v>1</v>
      </c>
      <c r="E158" s="12">
        <v>0</v>
      </c>
      <c r="F158" s="12">
        <v>1</v>
      </c>
      <c r="G158" s="12">
        <v>0</v>
      </c>
      <c r="H158" s="116">
        <v>4</v>
      </c>
    </row>
    <row r="159" spans="1:8" ht="13.5" customHeight="1" x14ac:dyDescent="0.15">
      <c r="A159" s="774" t="s">
        <v>373</v>
      </c>
      <c r="B159" s="22" t="s">
        <v>348</v>
      </c>
      <c r="C159" s="59">
        <v>45</v>
      </c>
      <c r="D159" s="30">
        <v>45</v>
      </c>
      <c r="E159" s="16">
        <v>0</v>
      </c>
      <c r="F159" s="16">
        <v>9</v>
      </c>
      <c r="G159" s="16">
        <v>2</v>
      </c>
      <c r="H159" s="114">
        <v>34</v>
      </c>
    </row>
    <row r="160" spans="1:8" ht="13.5" customHeight="1" x14ac:dyDescent="0.15">
      <c r="A160" s="772"/>
      <c r="B160" s="66" t="s">
        <v>349</v>
      </c>
      <c r="C160" s="62">
        <v>67</v>
      </c>
      <c r="D160" s="332">
        <v>67</v>
      </c>
      <c r="E160" s="41">
        <v>0</v>
      </c>
      <c r="F160" s="41">
        <v>15</v>
      </c>
      <c r="G160" s="41">
        <v>0</v>
      </c>
      <c r="H160" s="334">
        <v>52</v>
      </c>
    </row>
    <row r="161" spans="1:8" ht="13.5" customHeight="1" x14ac:dyDescent="0.15">
      <c r="A161" s="772"/>
      <c r="B161" s="66" t="s">
        <v>350</v>
      </c>
      <c r="C161" s="62">
        <v>27</v>
      </c>
      <c r="D161" s="32">
        <v>27</v>
      </c>
      <c r="E161" s="41">
        <v>0</v>
      </c>
      <c r="F161" s="41">
        <v>10</v>
      </c>
      <c r="G161" s="41">
        <v>1</v>
      </c>
      <c r="H161" s="115">
        <v>16</v>
      </c>
    </row>
    <row r="162" spans="1:8" ht="13.5" customHeight="1" x14ac:dyDescent="0.15">
      <c r="A162" s="772"/>
      <c r="B162" s="66" t="s">
        <v>351</v>
      </c>
      <c r="C162" s="62">
        <v>10</v>
      </c>
      <c r="D162" s="32">
        <v>10</v>
      </c>
      <c r="E162" s="41">
        <v>0</v>
      </c>
      <c r="F162" s="41">
        <v>3</v>
      </c>
      <c r="G162" s="41">
        <v>0</v>
      </c>
      <c r="H162" s="115">
        <v>7</v>
      </c>
    </row>
    <row r="163" spans="1:8" ht="13.5" customHeight="1" x14ac:dyDescent="0.15">
      <c r="A163" s="772"/>
      <c r="B163" s="66" t="s">
        <v>352</v>
      </c>
      <c r="C163" s="62">
        <v>7</v>
      </c>
      <c r="D163" s="32">
        <v>7</v>
      </c>
      <c r="E163" s="41">
        <v>0</v>
      </c>
      <c r="F163" s="41">
        <v>1</v>
      </c>
      <c r="G163" s="41">
        <v>1</v>
      </c>
      <c r="H163" s="115">
        <v>5</v>
      </c>
    </row>
    <row r="164" spans="1:8" ht="13.5" customHeight="1" x14ac:dyDescent="0.15">
      <c r="A164" s="772"/>
      <c r="B164" s="66" t="s">
        <v>353</v>
      </c>
      <c r="C164" s="62">
        <v>31</v>
      </c>
      <c r="D164" s="32">
        <v>31</v>
      </c>
      <c r="E164" s="41">
        <v>0</v>
      </c>
      <c r="F164" s="41">
        <v>24</v>
      </c>
      <c r="G164" s="41">
        <v>0</v>
      </c>
      <c r="H164" s="115">
        <v>7</v>
      </c>
    </row>
    <row r="165" spans="1:8" ht="13.5" customHeight="1" x14ac:dyDescent="0.15">
      <c r="A165" s="772"/>
      <c r="B165" s="66" t="s">
        <v>354</v>
      </c>
      <c r="C165" s="62">
        <v>14</v>
      </c>
      <c r="D165" s="32">
        <v>14</v>
      </c>
      <c r="E165" s="41">
        <v>0</v>
      </c>
      <c r="F165" s="41">
        <v>12</v>
      </c>
      <c r="G165" s="41">
        <v>0</v>
      </c>
      <c r="H165" s="115">
        <v>2</v>
      </c>
    </row>
    <row r="166" spans="1:8" ht="13.5" customHeight="1" x14ac:dyDescent="0.15">
      <c r="A166" s="772"/>
      <c r="B166" s="66" t="s">
        <v>355</v>
      </c>
      <c r="C166" s="62">
        <v>1</v>
      </c>
      <c r="D166" s="332">
        <v>1</v>
      </c>
      <c r="E166" s="41">
        <v>0</v>
      </c>
      <c r="F166" s="41">
        <v>0</v>
      </c>
      <c r="G166" s="41">
        <v>0</v>
      </c>
      <c r="H166" s="334">
        <v>1</v>
      </c>
    </row>
    <row r="167" spans="1:8" ht="13.5" customHeight="1" x14ac:dyDescent="0.15">
      <c r="A167" s="775"/>
      <c r="B167" s="67" t="s">
        <v>356</v>
      </c>
      <c r="C167" s="64">
        <v>202</v>
      </c>
      <c r="D167" s="335">
        <v>74</v>
      </c>
      <c r="E167" s="12">
        <v>0</v>
      </c>
      <c r="F167" s="12">
        <v>74</v>
      </c>
      <c r="G167" s="12">
        <v>4</v>
      </c>
      <c r="H167" s="337">
        <v>124</v>
      </c>
    </row>
    <row r="168" spans="1:8" ht="13.5" customHeight="1" x14ac:dyDescent="0.15">
      <c r="A168" s="766" t="s">
        <v>374</v>
      </c>
      <c r="B168" s="22" t="s">
        <v>348</v>
      </c>
      <c r="C168" s="59">
        <v>0</v>
      </c>
      <c r="D168" s="30">
        <v>0</v>
      </c>
      <c r="E168" s="16">
        <v>0</v>
      </c>
      <c r="F168" s="16">
        <v>0</v>
      </c>
      <c r="G168" s="16">
        <v>0</v>
      </c>
      <c r="H168" s="114">
        <v>0</v>
      </c>
    </row>
    <row r="169" spans="1:8" ht="13.5" customHeight="1" x14ac:dyDescent="0.15">
      <c r="A169" s="752"/>
      <c r="B169" s="66" t="s">
        <v>349</v>
      </c>
      <c r="C169" s="62">
        <v>7</v>
      </c>
      <c r="D169" s="32">
        <v>7</v>
      </c>
      <c r="E169" s="41">
        <v>0</v>
      </c>
      <c r="F169" s="41">
        <v>3</v>
      </c>
      <c r="G169" s="41">
        <v>0</v>
      </c>
      <c r="H169" s="115">
        <v>4</v>
      </c>
    </row>
    <row r="170" spans="1:8" ht="13.5" customHeight="1" x14ac:dyDescent="0.15">
      <c r="A170" s="752"/>
      <c r="B170" s="66" t="s">
        <v>350</v>
      </c>
      <c r="C170" s="62">
        <v>4</v>
      </c>
      <c r="D170" s="32">
        <v>4</v>
      </c>
      <c r="E170" s="41">
        <v>0</v>
      </c>
      <c r="F170" s="41">
        <v>3</v>
      </c>
      <c r="G170" s="41">
        <v>0</v>
      </c>
      <c r="H170" s="115">
        <v>1</v>
      </c>
    </row>
    <row r="171" spans="1:8" ht="13.5" customHeight="1" x14ac:dyDescent="0.15">
      <c r="A171" s="752"/>
      <c r="B171" s="66" t="s">
        <v>351</v>
      </c>
      <c r="C171" s="62">
        <v>3</v>
      </c>
      <c r="D171" s="32">
        <v>3</v>
      </c>
      <c r="E171" s="41">
        <v>0</v>
      </c>
      <c r="F171" s="41">
        <v>2</v>
      </c>
      <c r="G171" s="41">
        <v>0</v>
      </c>
      <c r="H171" s="115">
        <v>1</v>
      </c>
    </row>
    <row r="172" spans="1:8" ht="13.5" customHeight="1" x14ac:dyDescent="0.15">
      <c r="A172" s="752"/>
      <c r="B172" s="66" t="s">
        <v>352</v>
      </c>
      <c r="C172" s="62">
        <v>1</v>
      </c>
      <c r="D172" s="32">
        <v>1</v>
      </c>
      <c r="E172" s="41">
        <v>0</v>
      </c>
      <c r="F172" s="41">
        <v>1</v>
      </c>
      <c r="G172" s="41">
        <v>0</v>
      </c>
      <c r="H172" s="115">
        <v>0</v>
      </c>
    </row>
    <row r="173" spans="1:8" ht="13.5" customHeight="1" x14ac:dyDescent="0.15">
      <c r="A173" s="752"/>
      <c r="B173" s="66" t="s">
        <v>353</v>
      </c>
      <c r="C173" s="62">
        <v>5</v>
      </c>
      <c r="D173" s="32">
        <v>5</v>
      </c>
      <c r="E173" s="41">
        <v>0</v>
      </c>
      <c r="F173" s="41">
        <v>4</v>
      </c>
      <c r="G173" s="41">
        <v>1</v>
      </c>
      <c r="H173" s="115">
        <v>0</v>
      </c>
    </row>
    <row r="174" spans="1:8" ht="13.5" customHeight="1" x14ac:dyDescent="0.15">
      <c r="A174" s="752"/>
      <c r="B174" s="66" t="s">
        <v>354</v>
      </c>
      <c r="C174" s="62">
        <v>10</v>
      </c>
      <c r="D174" s="32">
        <v>10</v>
      </c>
      <c r="E174" s="41">
        <v>2</v>
      </c>
      <c r="F174" s="41">
        <v>8</v>
      </c>
      <c r="G174" s="41">
        <v>0</v>
      </c>
      <c r="H174" s="115">
        <v>0</v>
      </c>
    </row>
    <row r="175" spans="1:8" ht="13.5" customHeight="1" x14ac:dyDescent="0.15">
      <c r="A175" s="752"/>
      <c r="B175" s="66" t="s">
        <v>355</v>
      </c>
      <c r="C175" s="62">
        <v>0</v>
      </c>
      <c r="D175" s="32">
        <v>0</v>
      </c>
      <c r="E175" s="41">
        <v>0</v>
      </c>
      <c r="F175" s="41">
        <v>0</v>
      </c>
      <c r="G175" s="41">
        <v>0</v>
      </c>
      <c r="H175" s="115">
        <v>0</v>
      </c>
    </row>
    <row r="176" spans="1:8" ht="13.5" customHeight="1" x14ac:dyDescent="0.15">
      <c r="A176" s="753"/>
      <c r="B176" s="67" t="s">
        <v>356</v>
      </c>
      <c r="C176" s="64">
        <v>30</v>
      </c>
      <c r="D176" s="335">
        <v>23</v>
      </c>
      <c r="E176" s="12">
        <v>2</v>
      </c>
      <c r="F176" s="12">
        <v>21</v>
      </c>
      <c r="G176" s="12">
        <v>1</v>
      </c>
      <c r="H176" s="116">
        <v>6</v>
      </c>
    </row>
    <row r="177" spans="1:8" ht="13.5" customHeight="1" x14ac:dyDescent="0.15">
      <c r="A177" s="766" t="s">
        <v>375</v>
      </c>
      <c r="B177" s="22" t="s">
        <v>348</v>
      </c>
      <c r="C177" s="59">
        <v>0</v>
      </c>
      <c r="D177" s="30">
        <v>0</v>
      </c>
      <c r="E177" s="16">
        <v>0</v>
      </c>
      <c r="F177" s="16">
        <v>0</v>
      </c>
      <c r="G177" s="16">
        <v>0</v>
      </c>
      <c r="H177" s="114">
        <v>0</v>
      </c>
    </row>
    <row r="178" spans="1:8" ht="13.5" customHeight="1" x14ac:dyDescent="0.15">
      <c r="A178" s="752"/>
      <c r="B178" s="66" t="s">
        <v>349</v>
      </c>
      <c r="C178" s="62">
        <v>2</v>
      </c>
      <c r="D178" s="32">
        <v>2</v>
      </c>
      <c r="E178" s="41">
        <v>0</v>
      </c>
      <c r="F178" s="41">
        <v>0</v>
      </c>
      <c r="G178" s="41">
        <v>0</v>
      </c>
      <c r="H178" s="115">
        <v>2</v>
      </c>
    </row>
    <row r="179" spans="1:8" ht="13.5" customHeight="1" x14ac:dyDescent="0.15">
      <c r="A179" s="752"/>
      <c r="B179" s="66" t="s">
        <v>350</v>
      </c>
      <c r="C179" s="62">
        <v>1</v>
      </c>
      <c r="D179" s="32">
        <v>1</v>
      </c>
      <c r="E179" s="41">
        <v>0</v>
      </c>
      <c r="F179" s="41">
        <v>1</v>
      </c>
      <c r="G179" s="41">
        <v>0</v>
      </c>
      <c r="H179" s="115">
        <v>0</v>
      </c>
    </row>
    <row r="180" spans="1:8" ht="13.5" customHeight="1" x14ac:dyDescent="0.15">
      <c r="A180" s="752"/>
      <c r="B180" s="66" t="s">
        <v>351</v>
      </c>
      <c r="C180" s="62">
        <v>1</v>
      </c>
      <c r="D180" s="32">
        <v>1</v>
      </c>
      <c r="E180" s="41">
        <v>0</v>
      </c>
      <c r="F180" s="41">
        <v>1</v>
      </c>
      <c r="G180" s="41">
        <v>0</v>
      </c>
      <c r="H180" s="115">
        <v>0</v>
      </c>
    </row>
    <row r="181" spans="1:8" ht="13.5" customHeight="1" x14ac:dyDescent="0.15">
      <c r="A181" s="752"/>
      <c r="B181" s="66" t="s">
        <v>352</v>
      </c>
      <c r="C181" s="62">
        <v>1</v>
      </c>
      <c r="D181" s="32">
        <v>1</v>
      </c>
      <c r="E181" s="41">
        <v>0</v>
      </c>
      <c r="F181" s="41">
        <v>1</v>
      </c>
      <c r="G181" s="41">
        <v>0</v>
      </c>
      <c r="H181" s="115">
        <v>0</v>
      </c>
    </row>
    <row r="182" spans="1:8" ht="13.5" customHeight="1" x14ac:dyDescent="0.15">
      <c r="A182" s="752"/>
      <c r="B182" s="66" t="s">
        <v>353</v>
      </c>
      <c r="C182" s="62">
        <v>4</v>
      </c>
      <c r="D182" s="32">
        <v>4</v>
      </c>
      <c r="E182" s="41">
        <v>0</v>
      </c>
      <c r="F182" s="41">
        <v>1</v>
      </c>
      <c r="G182" s="41">
        <v>0</v>
      </c>
      <c r="H182" s="115">
        <v>3</v>
      </c>
    </row>
    <row r="183" spans="1:8" ht="13.5" customHeight="1" x14ac:dyDescent="0.15">
      <c r="A183" s="752"/>
      <c r="B183" s="66" t="s">
        <v>354</v>
      </c>
      <c r="C183" s="62">
        <v>2</v>
      </c>
      <c r="D183" s="32">
        <v>2</v>
      </c>
      <c r="E183" s="41">
        <v>0</v>
      </c>
      <c r="F183" s="41">
        <v>2</v>
      </c>
      <c r="G183" s="41">
        <v>0</v>
      </c>
      <c r="H183" s="115">
        <v>0</v>
      </c>
    </row>
    <row r="184" spans="1:8" ht="13.5" customHeight="1" x14ac:dyDescent="0.15">
      <c r="A184" s="752"/>
      <c r="B184" s="66" t="s">
        <v>355</v>
      </c>
      <c r="C184" s="62">
        <v>0</v>
      </c>
      <c r="D184" s="32">
        <v>0</v>
      </c>
      <c r="E184" s="41">
        <v>0</v>
      </c>
      <c r="F184" s="41">
        <v>0</v>
      </c>
      <c r="G184" s="41">
        <v>0</v>
      </c>
      <c r="H184" s="115">
        <v>0</v>
      </c>
    </row>
    <row r="185" spans="1:8" ht="13.5" customHeight="1" x14ac:dyDescent="0.15">
      <c r="A185" s="753"/>
      <c r="B185" s="67" t="s">
        <v>356</v>
      </c>
      <c r="C185" s="64">
        <v>11</v>
      </c>
      <c r="D185" s="335">
        <v>6</v>
      </c>
      <c r="E185" s="12">
        <v>0</v>
      </c>
      <c r="F185" s="12">
        <v>6</v>
      </c>
      <c r="G185" s="12">
        <v>0</v>
      </c>
      <c r="H185" s="116">
        <v>5</v>
      </c>
    </row>
    <row r="186" spans="1:8" ht="13.5" customHeight="1" x14ac:dyDescent="0.15">
      <c r="A186" s="774" t="s">
        <v>376</v>
      </c>
      <c r="B186" s="22" t="s">
        <v>348</v>
      </c>
      <c r="C186" s="59">
        <v>0</v>
      </c>
      <c r="D186" s="30">
        <v>0</v>
      </c>
      <c r="E186" s="16">
        <v>0</v>
      </c>
      <c r="F186" s="16">
        <v>0</v>
      </c>
      <c r="G186" s="16">
        <v>0</v>
      </c>
      <c r="H186" s="114">
        <v>0</v>
      </c>
    </row>
    <row r="187" spans="1:8" ht="13.5" customHeight="1" x14ac:dyDescent="0.15">
      <c r="A187" s="772"/>
      <c r="B187" s="66" t="s">
        <v>349</v>
      </c>
      <c r="C187" s="62">
        <v>1</v>
      </c>
      <c r="D187" s="32">
        <v>1</v>
      </c>
      <c r="E187" s="41">
        <v>0</v>
      </c>
      <c r="F187" s="41">
        <v>1</v>
      </c>
      <c r="G187" s="41">
        <v>0</v>
      </c>
      <c r="H187" s="115">
        <v>0</v>
      </c>
    </row>
    <row r="188" spans="1:8" ht="13.5" customHeight="1" x14ac:dyDescent="0.15">
      <c r="A188" s="772"/>
      <c r="B188" s="66" t="s">
        <v>350</v>
      </c>
      <c r="C188" s="62">
        <v>2</v>
      </c>
      <c r="D188" s="32">
        <v>2</v>
      </c>
      <c r="E188" s="41">
        <v>0</v>
      </c>
      <c r="F188" s="41">
        <v>1</v>
      </c>
      <c r="G188" s="41">
        <v>0</v>
      </c>
      <c r="H188" s="115">
        <v>1</v>
      </c>
    </row>
    <row r="189" spans="1:8" ht="13.5" customHeight="1" x14ac:dyDescent="0.15">
      <c r="A189" s="772"/>
      <c r="B189" s="66" t="s">
        <v>351</v>
      </c>
      <c r="C189" s="62">
        <v>1</v>
      </c>
      <c r="D189" s="32">
        <v>1</v>
      </c>
      <c r="E189" s="41">
        <v>0</v>
      </c>
      <c r="F189" s="41">
        <v>1</v>
      </c>
      <c r="G189" s="41">
        <v>0</v>
      </c>
      <c r="H189" s="115">
        <v>0</v>
      </c>
    </row>
    <row r="190" spans="1:8" ht="13.5" customHeight="1" x14ac:dyDescent="0.15">
      <c r="A190" s="772"/>
      <c r="B190" s="66" t="s">
        <v>352</v>
      </c>
      <c r="C190" s="62">
        <v>2</v>
      </c>
      <c r="D190" s="32">
        <v>2</v>
      </c>
      <c r="E190" s="41">
        <v>1</v>
      </c>
      <c r="F190" s="41">
        <v>0</v>
      </c>
      <c r="G190" s="41">
        <v>0</v>
      </c>
      <c r="H190" s="115">
        <v>1</v>
      </c>
    </row>
    <row r="191" spans="1:8" ht="13.5" customHeight="1" x14ac:dyDescent="0.15">
      <c r="A191" s="772"/>
      <c r="B191" s="66" t="s">
        <v>353</v>
      </c>
      <c r="C191" s="62">
        <v>0</v>
      </c>
      <c r="D191" s="32">
        <v>0</v>
      </c>
      <c r="E191" s="41">
        <v>0</v>
      </c>
      <c r="F191" s="41">
        <v>0</v>
      </c>
      <c r="G191" s="41">
        <v>0</v>
      </c>
      <c r="H191" s="115">
        <v>0</v>
      </c>
    </row>
    <row r="192" spans="1:8" ht="13.5" customHeight="1" x14ac:dyDescent="0.15">
      <c r="A192" s="772"/>
      <c r="B192" s="66" t="s">
        <v>354</v>
      </c>
      <c r="C192" s="62">
        <v>0</v>
      </c>
      <c r="D192" s="32">
        <v>0</v>
      </c>
      <c r="E192" s="41">
        <v>0</v>
      </c>
      <c r="F192" s="41">
        <v>0</v>
      </c>
      <c r="G192" s="41">
        <v>0</v>
      </c>
      <c r="H192" s="115">
        <v>0</v>
      </c>
    </row>
    <row r="193" spans="1:8" ht="13.5" customHeight="1" x14ac:dyDescent="0.15">
      <c r="A193" s="772"/>
      <c r="B193" s="66" t="s">
        <v>355</v>
      </c>
      <c r="C193" s="62">
        <v>0</v>
      </c>
      <c r="D193" s="32">
        <v>0</v>
      </c>
      <c r="E193" s="41">
        <v>0</v>
      </c>
      <c r="F193" s="41">
        <v>0</v>
      </c>
      <c r="G193" s="41">
        <v>0</v>
      </c>
      <c r="H193" s="115">
        <v>0</v>
      </c>
    </row>
    <row r="194" spans="1:8" ht="13.5" customHeight="1" x14ac:dyDescent="0.15">
      <c r="A194" s="775"/>
      <c r="B194" s="67" t="s">
        <v>356</v>
      </c>
      <c r="C194" s="64">
        <v>6</v>
      </c>
      <c r="D194" s="335">
        <v>4</v>
      </c>
      <c r="E194" s="12">
        <v>1</v>
      </c>
      <c r="F194" s="12">
        <v>3</v>
      </c>
      <c r="G194" s="12">
        <v>0</v>
      </c>
      <c r="H194" s="116">
        <v>2</v>
      </c>
    </row>
    <row r="195" spans="1:8" ht="13.5" customHeight="1" x14ac:dyDescent="0.15">
      <c r="A195" s="774" t="s">
        <v>377</v>
      </c>
      <c r="B195" s="22" t="s">
        <v>348</v>
      </c>
      <c r="C195" s="59">
        <v>29</v>
      </c>
      <c r="D195" s="329">
        <v>29</v>
      </c>
      <c r="E195" s="330">
        <v>1</v>
      </c>
      <c r="F195" s="16">
        <v>12</v>
      </c>
      <c r="G195" s="16">
        <v>2</v>
      </c>
      <c r="H195" s="114">
        <v>14</v>
      </c>
    </row>
    <row r="196" spans="1:8" ht="13.5" customHeight="1" x14ac:dyDescent="0.15">
      <c r="A196" s="772"/>
      <c r="B196" s="66" t="s">
        <v>349</v>
      </c>
      <c r="C196" s="62">
        <v>44</v>
      </c>
      <c r="D196" s="32">
        <v>44</v>
      </c>
      <c r="E196" s="41">
        <v>1</v>
      </c>
      <c r="F196" s="41">
        <v>17</v>
      </c>
      <c r="G196" s="41">
        <v>2</v>
      </c>
      <c r="H196" s="115">
        <v>24</v>
      </c>
    </row>
    <row r="197" spans="1:8" ht="13.5" customHeight="1" x14ac:dyDescent="0.15">
      <c r="A197" s="772"/>
      <c r="B197" s="66" t="s">
        <v>350</v>
      </c>
      <c r="C197" s="62">
        <v>14</v>
      </c>
      <c r="D197" s="32">
        <v>14</v>
      </c>
      <c r="E197" s="41">
        <v>0</v>
      </c>
      <c r="F197" s="41">
        <v>4</v>
      </c>
      <c r="G197" s="41">
        <v>0</v>
      </c>
      <c r="H197" s="115">
        <v>10</v>
      </c>
    </row>
    <row r="198" spans="1:8" ht="13.5" customHeight="1" x14ac:dyDescent="0.15">
      <c r="A198" s="772"/>
      <c r="B198" s="66" t="s">
        <v>351</v>
      </c>
      <c r="C198" s="62">
        <v>11</v>
      </c>
      <c r="D198" s="32">
        <v>11</v>
      </c>
      <c r="E198" s="41">
        <v>1</v>
      </c>
      <c r="F198" s="41">
        <v>6</v>
      </c>
      <c r="G198" s="41">
        <v>0</v>
      </c>
      <c r="H198" s="115">
        <v>4</v>
      </c>
    </row>
    <row r="199" spans="1:8" ht="13.5" customHeight="1" x14ac:dyDescent="0.15">
      <c r="A199" s="772"/>
      <c r="B199" s="66" t="s">
        <v>352</v>
      </c>
      <c r="C199" s="62">
        <v>4</v>
      </c>
      <c r="D199" s="32">
        <v>4</v>
      </c>
      <c r="E199" s="41">
        <v>0</v>
      </c>
      <c r="F199" s="41">
        <v>3</v>
      </c>
      <c r="G199" s="41">
        <v>0</v>
      </c>
      <c r="H199" s="115">
        <v>1</v>
      </c>
    </row>
    <row r="200" spans="1:8" ht="13.5" customHeight="1" x14ac:dyDescent="0.15">
      <c r="A200" s="772"/>
      <c r="B200" s="66" t="s">
        <v>353</v>
      </c>
      <c r="C200" s="62">
        <v>15</v>
      </c>
      <c r="D200" s="32">
        <v>15</v>
      </c>
      <c r="E200" s="41">
        <v>3</v>
      </c>
      <c r="F200" s="41">
        <v>9</v>
      </c>
      <c r="G200" s="41">
        <v>0</v>
      </c>
      <c r="H200" s="115">
        <v>3</v>
      </c>
    </row>
    <row r="201" spans="1:8" ht="13.5" customHeight="1" x14ac:dyDescent="0.15">
      <c r="A201" s="772"/>
      <c r="B201" s="66" t="s">
        <v>354</v>
      </c>
      <c r="C201" s="62">
        <v>6</v>
      </c>
      <c r="D201" s="32">
        <v>6</v>
      </c>
      <c r="E201" s="41">
        <v>1</v>
      </c>
      <c r="F201" s="41">
        <v>5</v>
      </c>
      <c r="G201" s="41">
        <v>0</v>
      </c>
      <c r="H201" s="115">
        <v>0</v>
      </c>
    </row>
    <row r="202" spans="1:8" ht="13.5" customHeight="1" x14ac:dyDescent="0.15">
      <c r="A202" s="772"/>
      <c r="B202" s="66" t="s">
        <v>355</v>
      </c>
      <c r="C202" s="62">
        <v>1</v>
      </c>
      <c r="D202" s="332">
        <v>1</v>
      </c>
      <c r="E202" s="333">
        <v>0</v>
      </c>
      <c r="F202" s="41">
        <v>1</v>
      </c>
      <c r="G202" s="41">
        <v>0</v>
      </c>
      <c r="H202" s="115">
        <v>0</v>
      </c>
    </row>
    <row r="203" spans="1:8" ht="13.5" customHeight="1" x14ac:dyDescent="0.15">
      <c r="A203" s="775"/>
      <c r="B203" s="67" t="s">
        <v>356</v>
      </c>
      <c r="C203" s="64">
        <v>124</v>
      </c>
      <c r="D203" s="335">
        <v>64</v>
      </c>
      <c r="E203" s="336">
        <v>7</v>
      </c>
      <c r="F203" s="12">
        <v>57</v>
      </c>
      <c r="G203" s="12">
        <v>4</v>
      </c>
      <c r="H203" s="116">
        <v>56</v>
      </c>
    </row>
    <row r="204" spans="1:8" ht="13.5" customHeight="1" x14ac:dyDescent="0.15">
      <c r="A204" s="774" t="s">
        <v>378</v>
      </c>
      <c r="B204" s="22" t="s">
        <v>348</v>
      </c>
      <c r="C204" s="59">
        <v>74</v>
      </c>
      <c r="D204" s="329">
        <v>74</v>
      </c>
      <c r="E204" s="16">
        <v>2</v>
      </c>
      <c r="F204" s="16">
        <v>15</v>
      </c>
      <c r="G204" s="16">
        <v>2</v>
      </c>
      <c r="H204" s="331">
        <v>55</v>
      </c>
    </row>
    <row r="205" spans="1:8" ht="13.5" customHeight="1" x14ac:dyDescent="0.15">
      <c r="A205" s="772"/>
      <c r="B205" s="66" t="s">
        <v>349</v>
      </c>
      <c r="C205" s="62">
        <v>81</v>
      </c>
      <c r="D205" s="332">
        <v>81</v>
      </c>
      <c r="E205" s="41">
        <v>4</v>
      </c>
      <c r="F205" s="41">
        <v>22</v>
      </c>
      <c r="G205" s="41">
        <v>2</v>
      </c>
      <c r="H205" s="334">
        <v>53</v>
      </c>
    </row>
    <row r="206" spans="1:8" ht="13.5" customHeight="1" x14ac:dyDescent="0.15">
      <c r="A206" s="772"/>
      <c r="B206" s="66" t="s">
        <v>350</v>
      </c>
      <c r="C206" s="62">
        <v>14</v>
      </c>
      <c r="D206" s="32">
        <v>14</v>
      </c>
      <c r="E206" s="41">
        <v>1</v>
      </c>
      <c r="F206" s="41">
        <v>4</v>
      </c>
      <c r="G206" s="41">
        <v>0</v>
      </c>
      <c r="H206" s="115">
        <v>9</v>
      </c>
    </row>
    <row r="207" spans="1:8" ht="13.5" customHeight="1" x14ac:dyDescent="0.15">
      <c r="A207" s="772"/>
      <c r="B207" s="66" t="s">
        <v>351</v>
      </c>
      <c r="C207" s="62">
        <v>11</v>
      </c>
      <c r="D207" s="32">
        <v>11</v>
      </c>
      <c r="E207" s="41">
        <v>0</v>
      </c>
      <c r="F207" s="41">
        <v>4</v>
      </c>
      <c r="G207" s="41">
        <v>1</v>
      </c>
      <c r="H207" s="115">
        <v>6</v>
      </c>
    </row>
    <row r="208" spans="1:8" ht="13.5" customHeight="1" x14ac:dyDescent="0.15">
      <c r="A208" s="772"/>
      <c r="B208" s="66" t="s">
        <v>352</v>
      </c>
      <c r="C208" s="62">
        <v>6</v>
      </c>
      <c r="D208" s="32">
        <v>6</v>
      </c>
      <c r="E208" s="41">
        <v>0</v>
      </c>
      <c r="F208" s="41">
        <v>3</v>
      </c>
      <c r="G208" s="41">
        <v>0</v>
      </c>
      <c r="H208" s="115">
        <v>3</v>
      </c>
    </row>
    <row r="209" spans="1:8" ht="13.5" customHeight="1" x14ac:dyDescent="0.15">
      <c r="A209" s="772"/>
      <c r="B209" s="66" t="s">
        <v>353</v>
      </c>
      <c r="C209" s="62">
        <v>24</v>
      </c>
      <c r="D209" s="32">
        <v>24</v>
      </c>
      <c r="E209" s="41">
        <v>1</v>
      </c>
      <c r="F209" s="41">
        <v>14</v>
      </c>
      <c r="G209" s="41">
        <v>1</v>
      </c>
      <c r="H209" s="115">
        <v>8</v>
      </c>
    </row>
    <row r="210" spans="1:8" ht="13.5" customHeight="1" x14ac:dyDescent="0.15">
      <c r="A210" s="772"/>
      <c r="B210" s="66" t="s">
        <v>354</v>
      </c>
      <c r="C210" s="62">
        <v>11</v>
      </c>
      <c r="D210" s="32">
        <v>11</v>
      </c>
      <c r="E210" s="41">
        <v>5</v>
      </c>
      <c r="F210" s="41">
        <v>3</v>
      </c>
      <c r="G210" s="41">
        <v>0</v>
      </c>
      <c r="H210" s="115">
        <v>3</v>
      </c>
    </row>
    <row r="211" spans="1:8" ht="13.5" customHeight="1" x14ac:dyDescent="0.15">
      <c r="A211" s="772"/>
      <c r="B211" s="66" t="s">
        <v>355</v>
      </c>
      <c r="C211" s="62">
        <v>2</v>
      </c>
      <c r="D211" s="332">
        <v>2</v>
      </c>
      <c r="E211" s="41">
        <v>0</v>
      </c>
      <c r="F211" s="41">
        <v>2</v>
      </c>
      <c r="G211" s="41">
        <v>0</v>
      </c>
      <c r="H211" s="334">
        <v>0</v>
      </c>
    </row>
    <row r="212" spans="1:8" ht="13.5" customHeight="1" x14ac:dyDescent="0.15">
      <c r="A212" s="775"/>
      <c r="B212" s="67" t="s">
        <v>356</v>
      </c>
      <c r="C212" s="64">
        <v>223</v>
      </c>
      <c r="D212" s="335">
        <v>80</v>
      </c>
      <c r="E212" s="12">
        <v>13</v>
      </c>
      <c r="F212" s="12">
        <v>67</v>
      </c>
      <c r="G212" s="12">
        <v>6</v>
      </c>
      <c r="H212" s="337">
        <v>137</v>
      </c>
    </row>
    <row r="213" spans="1:8" ht="13.5" customHeight="1" x14ac:dyDescent="0.15">
      <c r="A213" s="774" t="s">
        <v>379</v>
      </c>
      <c r="B213" s="22" t="s">
        <v>348</v>
      </c>
      <c r="C213" s="59">
        <v>38</v>
      </c>
      <c r="D213" s="329">
        <v>38</v>
      </c>
      <c r="E213" s="16">
        <v>0</v>
      </c>
      <c r="F213" s="16">
        <v>6</v>
      </c>
      <c r="G213" s="16">
        <v>1</v>
      </c>
      <c r="H213" s="331">
        <v>31</v>
      </c>
    </row>
    <row r="214" spans="1:8" ht="13.5" customHeight="1" x14ac:dyDescent="0.15">
      <c r="A214" s="772"/>
      <c r="B214" s="66" t="s">
        <v>349</v>
      </c>
      <c r="C214" s="62">
        <v>53</v>
      </c>
      <c r="D214" s="32">
        <v>53</v>
      </c>
      <c r="E214" s="41">
        <v>3</v>
      </c>
      <c r="F214" s="41">
        <v>17</v>
      </c>
      <c r="G214" s="41">
        <v>0</v>
      </c>
      <c r="H214" s="115">
        <v>33</v>
      </c>
    </row>
    <row r="215" spans="1:8" ht="13.5" customHeight="1" x14ac:dyDescent="0.15">
      <c r="A215" s="772"/>
      <c r="B215" s="66" t="s">
        <v>350</v>
      </c>
      <c r="C215" s="62">
        <v>16</v>
      </c>
      <c r="D215" s="332">
        <v>16</v>
      </c>
      <c r="E215" s="41">
        <v>0</v>
      </c>
      <c r="F215" s="41">
        <v>4</v>
      </c>
      <c r="G215" s="41">
        <v>0</v>
      </c>
      <c r="H215" s="334">
        <v>12</v>
      </c>
    </row>
    <row r="216" spans="1:8" ht="13.5" customHeight="1" x14ac:dyDescent="0.15">
      <c r="A216" s="772"/>
      <c r="B216" s="66" t="s">
        <v>351</v>
      </c>
      <c r="C216" s="62">
        <v>12</v>
      </c>
      <c r="D216" s="32">
        <v>12</v>
      </c>
      <c r="E216" s="41">
        <v>1</v>
      </c>
      <c r="F216" s="41">
        <v>5</v>
      </c>
      <c r="G216" s="41">
        <v>0</v>
      </c>
      <c r="H216" s="115">
        <v>6</v>
      </c>
    </row>
    <row r="217" spans="1:8" ht="13.5" customHeight="1" x14ac:dyDescent="0.15">
      <c r="A217" s="772"/>
      <c r="B217" s="66" t="s">
        <v>352</v>
      </c>
      <c r="C217" s="62">
        <v>3</v>
      </c>
      <c r="D217" s="32">
        <v>3</v>
      </c>
      <c r="E217" s="41">
        <v>0</v>
      </c>
      <c r="F217" s="41">
        <v>1</v>
      </c>
      <c r="G217" s="41">
        <v>0</v>
      </c>
      <c r="H217" s="115">
        <v>2</v>
      </c>
    </row>
    <row r="218" spans="1:8" ht="13.5" customHeight="1" x14ac:dyDescent="0.15">
      <c r="A218" s="772"/>
      <c r="B218" s="66" t="s">
        <v>353</v>
      </c>
      <c r="C218" s="62">
        <v>29</v>
      </c>
      <c r="D218" s="32">
        <v>29</v>
      </c>
      <c r="E218" s="41">
        <v>1</v>
      </c>
      <c r="F218" s="41">
        <v>20</v>
      </c>
      <c r="G218" s="41">
        <v>1</v>
      </c>
      <c r="H218" s="115">
        <v>7</v>
      </c>
    </row>
    <row r="219" spans="1:8" ht="13.5" customHeight="1" x14ac:dyDescent="0.15">
      <c r="A219" s="772"/>
      <c r="B219" s="66" t="s">
        <v>354</v>
      </c>
      <c r="C219" s="62">
        <v>14</v>
      </c>
      <c r="D219" s="32">
        <v>14</v>
      </c>
      <c r="E219" s="41">
        <v>1</v>
      </c>
      <c r="F219" s="41">
        <v>11</v>
      </c>
      <c r="G219" s="41">
        <v>0</v>
      </c>
      <c r="H219" s="115">
        <v>2</v>
      </c>
    </row>
    <row r="220" spans="1:8" ht="13.5" customHeight="1" x14ac:dyDescent="0.15">
      <c r="A220" s="772"/>
      <c r="B220" s="66" t="s">
        <v>355</v>
      </c>
      <c r="C220" s="62">
        <v>1</v>
      </c>
      <c r="D220" s="32">
        <v>1</v>
      </c>
      <c r="E220" s="41">
        <v>0</v>
      </c>
      <c r="F220" s="41">
        <v>0</v>
      </c>
      <c r="G220" s="41">
        <v>0</v>
      </c>
      <c r="H220" s="115">
        <v>1</v>
      </c>
    </row>
    <row r="221" spans="1:8" ht="13.5" customHeight="1" x14ac:dyDescent="0.15">
      <c r="A221" s="775"/>
      <c r="B221" s="67" t="s">
        <v>356</v>
      </c>
      <c r="C221" s="64">
        <v>166</v>
      </c>
      <c r="D221" s="335">
        <v>70</v>
      </c>
      <c r="E221" s="12">
        <v>6</v>
      </c>
      <c r="F221" s="12">
        <v>64</v>
      </c>
      <c r="G221" s="12">
        <v>2</v>
      </c>
      <c r="H221" s="337">
        <v>94</v>
      </c>
    </row>
    <row r="222" spans="1:8" ht="13.5" customHeight="1" x14ac:dyDescent="0.15">
      <c r="A222" s="774" t="s">
        <v>380</v>
      </c>
      <c r="B222" s="22" t="s">
        <v>348</v>
      </c>
      <c r="C222" s="59">
        <v>51</v>
      </c>
      <c r="D222" s="30">
        <v>51</v>
      </c>
      <c r="E222" s="16">
        <v>2</v>
      </c>
      <c r="F222" s="16">
        <v>12</v>
      </c>
      <c r="G222" s="16">
        <v>2</v>
      </c>
      <c r="H222" s="114">
        <v>35</v>
      </c>
    </row>
    <row r="223" spans="1:8" ht="13.5" customHeight="1" x14ac:dyDescent="0.15">
      <c r="A223" s="772"/>
      <c r="B223" s="66" t="s">
        <v>349</v>
      </c>
      <c r="C223" s="62">
        <v>57</v>
      </c>
      <c r="D223" s="32">
        <v>57</v>
      </c>
      <c r="E223" s="41">
        <v>1</v>
      </c>
      <c r="F223" s="41">
        <v>21</v>
      </c>
      <c r="G223" s="41">
        <v>0</v>
      </c>
      <c r="H223" s="115">
        <v>35</v>
      </c>
    </row>
    <row r="224" spans="1:8" ht="13.5" customHeight="1" x14ac:dyDescent="0.15">
      <c r="A224" s="772"/>
      <c r="B224" s="66" t="s">
        <v>350</v>
      </c>
      <c r="C224" s="62">
        <v>14</v>
      </c>
      <c r="D224" s="32">
        <v>14</v>
      </c>
      <c r="E224" s="41">
        <v>0</v>
      </c>
      <c r="F224" s="41">
        <v>4</v>
      </c>
      <c r="G224" s="41">
        <v>0</v>
      </c>
      <c r="H224" s="115">
        <v>10</v>
      </c>
    </row>
    <row r="225" spans="1:8" ht="13.5" customHeight="1" x14ac:dyDescent="0.15">
      <c r="A225" s="772"/>
      <c r="B225" s="66" t="s">
        <v>351</v>
      </c>
      <c r="C225" s="62">
        <v>15</v>
      </c>
      <c r="D225" s="332">
        <v>15</v>
      </c>
      <c r="E225" s="333">
        <v>1</v>
      </c>
      <c r="F225" s="41">
        <v>7</v>
      </c>
      <c r="G225" s="41">
        <v>0</v>
      </c>
      <c r="H225" s="115">
        <v>7</v>
      </c>
    </row>
    <row r="226" spans="1:8" ht="13.5" customHeight="1" x14ac:dyDescent="0.15">
      <c r="A226" s="772"/>
      <c r="B226" s="66" t="s">
        <v>352</v>
      </c>
      <c r="C226" s="62">
        <v>7</v>
      </c>
      <c r="D226" s="32">
        <v>7</v>
      </c>
      <c r="E226" s="41">
        <v>0</v>
      </c>
      <c r="F226" s="41">
        <v>3</v>
      </c>
      <c r="G226" s="41">
        <v>1</v>
      </c>
      <c r="H226" s="115">
        <v>3</v>
      </c>
    </row>
    <row r="227" spans="1:8" ht="13.5" customHeight="1" x14ac:dyDescent="0.15">
      <c r="A227" s="772"/>
      <c r="B227" s="66" t="s">
        <v>353</v>
      </c>
      <c r="C227" s="62">
        <v>34</v>
      </c>
      <c r="D227" s="32">
        <v>34</v>
      </c>
      <c r="E227" s="41">
        <v>3</v>
      </c>
      <c r="F227" s="41">
        <v>19</v>
      </c>
      <c r="G227" s="41">
        <v>2</v>
      </c>
      <c r="H227" s="115">
        <v>10</v>
      </c>
    </row>
    <row r="228" spans="1:8" ht="13.5" customHeight="1" x14ac:dyDescent="0.15">
      <c r="A228" s="772"/>
      <c r="B228" s="66" t="s">
        <v>354</v>
      </c>
      <c r="C228" s="62">
        <v>8</v>
      </c>
      <c r="D228" s="32">
        <v>8</v>
      </c>
      <c r="E228" s="41">
        <v>1</v>
      </c>
      <c r="F228" s="41">
        <v>5</v>
      </c>
      <c r="G228" s="41">
        <v>0</v>
      </c>
      <c r="H228" s="115">
        <v>2</v>
      </c>
    </row>
    <row r="229" spans="1:8" ht="13.5" customHeight="1" x14ac:dyDescent="0.15">
      <c r="A229" s="772"/>
      <c r="B229" s="66" t="s">
        <v>355</v>
      </c>
      <c r="C229" s="62">
        <v>0</v>
      </c>
      <c r="D229" s="332">
        <v>0</v>
      </c>
      <c r="E229" s="41">
        <v>0</v>
      </c>
      <c r="F229" s="41">
        <v>0</v>
      </c>
      <c r="G229" s="41">
        <v>0</v>
      </c>
      <c r="H229" s="334">
        <v>0</v>
      </c>
    </row>
    <row r="230" spans="1:8" ht="13.5" customHeight="1" x14ac:dyDescent="0.15">
      <c r="A230" s="775"/>
      <c r="B230" s="67" t="s">
        <v>356</v>
      </c>
      <c r="C230" s="64">
        <v>186</v>
      </c>
      <c r="D230" s="335">
        <v>79</v>
      </c>
      <c r="E230" s="336">
        <v>8</v>
      </c>
      <c r="F230" s="12">
        <v>71</v>
      </c>
      <c r="G230" s="12">
        <v>5</v>
      </c>
      <c r="H230" s="337">
        <v>102</v>
      </c>
    </row>
    <row r="231" spans="1:8" ht="13.5" customHeight="1" x14ac:dyDescent="0.15">
      <c r="A231" s="774" t="s">
        <v>381</v>
      </c>
      <c r="B231" s="22" t="s">
        <v>348</v>
      </c>
      <c r="C231" s="59">
        <v>3</v>
      </c>
      <c r="D231" s="30">
        <v>3</v>
      </c>
      <c r="E231" s="16">
        <v>0</v>
      </c>
      <c r="F231" s="16">
        <v>0</v>
      </c>
      <c r="G231" s="16">
        <v>0</v>
      </c>
      <c r="H231" s="114">
        <v>3</v>
      </c>
    </row>
    <row r="232" spans="1:8" ht="13.5" customHeight="1" x14ac:dyDescent="0.15">
      <c r="A232" s="772"/>
      <c r="B232" s="66" t="s">
        <v>349</v>
      </c>
      <c r="C232" s="62">
        <v>11</v>
      </c>
      <c r="D232" s="32">
        <v>11</v>
      </c>
      <c r="E232" s="41">
        <v>3</v>
      </c>
      <c r="F232" s="41">
        <v>5</v>
      </c>
      <c r="G232" s="41">
        <v>0</v>
      </c>
      <c r="H232" s="115">
        <v>3</v>
      </c>
    </row>
    <row r="233" spans="1:8" ht="13.5" customHeight="1" x14ac:dyDescent="0.15">
      <c r="A233" s="772"/>
      <c r="B233" s="66" t="s">
        <v>350</v>
      </c>
      <c r="C233" s="62">
        <v>9</v>
      </c>
      <c r="D233" s="32">
        <v>9</v>
      </c>
      <c r="E233" s="41">
        <v>0</v>
      </c>
      <c r="F233" s="41">
        <v>5</v>
      </c>
      <c r="G233" s="41">
        <v>0</v>
      </c>
      <c r="H233" s="115">
        <v>4</v>
      </c>
    </row>
    <row r="234" spans="1:8" ht="13.5" customHeight="1" x14ac:dyDescent="0.15">
      <c r="A234" s="772"/>
      <c r="B234" s="66" t="s">
        <v>351</v>
      </c>
      <c r="C234" s="62">
        <v>11</v>
      </c>
      <c r="D234" s="32">
        <v>11</v>
      </c>
      <c r="E234" s="41">
        <v>1</v>
      </c>
      <c r="F234" s="41">
        <v>4</v>
      </c>
      <c r="G234" s="41">
        <v>1</v>
      </c>
      <c r="H234" s="115">
        <v>5</v>
      </c>
    </row>
    <row r="235" spans="1:8" ht="13.5" customHeight="1" x14ac:dyDescent="0.15">
      <c r="A235" s="772"/>
      <c r="B235" s="66" t="s">
        <v>352</v>
      </c>
      <c r="C235" s="62">
        <v>13</v>
      </c>
      <c r="D235" s="32">
        <v>13</v>
      </c>
      <c r="E235" s="41">
        <v>2</v>
      </c>
      <c r="F235" s="41">
        <v>8</v>
      </c>
      <c r="G235" s="41">
        <v>0</v>
      </c>
      <c r="H235" s="115">
        <v>3</v>
      </c>
    </row>
    <row r="236" spans="1:8" ht="13.5" customHeight="1" x14ac:dyDescent="0.15">
      <c r="A236" s="772"/>
      <c r="B236" s="66" t="s">
        <v>353</v>
      </c>
      <c r="C236" s="62">
        <v>30</v>
      </c>
      <c r="D236" s="32">
        <v>30</v>
      </c>
      <c r="E236" s="41">
        <v>6</v>
      </c>
      <c r="F236" s="41">
        <v>20</v>
      </c>
      <c r="G236" s="41">
        <v>1</v>
      </c>
      <c r="H236" s="115">
        <v>3</v>
      </c>
    </row>
    <row r="237" spans="1:8" ht="13.5" customHeight="1" x14ac:dyDescent="0.15">
      <c r="A237" s="772"/>
      <c r="B237" s="66" t="s">
        <v>354</v>
      </c>
      <c r="C237" s="62">
        <v>58</v>
      </c>
      <c r="D237" s="32">
        <v>58</v>
      </c>
      <c r="E237" s="41">
        <v>15</v>
      </c>
      <c r="F237" s="41">
        <v>40</v>
      </c>
      <c r="G237" s="41">
        <v>0</v>
      </c>
      <c r="H237" s="115">
        <v>3</v>
      </c>
    </row>
    <row r="238" spans="1:8" ht="13.5" customHeight="1" x14ac:dyDescent="0.15">
      <c r="A238" s="772"/>
      <c r="B238" s="66" t="s">
        <v>355</v>
      </c>
      <c r="C238" s="62">
        <v>1</v>
      </c>
      <c r="D238" s="32">
        <v>1</v>
      </c>
      <c r="E238" s="41">
        <v>0</v>
      </c>
      <c r="F238" s="41">
        <v>1</v>
      </c>
      <c r="G238" s="41">
        <v>0</v>
      </c>
      <c r="H238" s="115">
        <v>0</v>
      </c>
    </row>
    <row r="239" spans="1:8" ht="13.5" customHeight="1" x14ac:dyDescent="0.15">
      <c r="A239" s="775"/>
      <c r="B239" s="67" t="s">
        <v>356</v>
      </c>
      <c r="C239" s="64">
        <v>136</v>
      </c>
      <c r="D239" s="335">
        <v>110</v>
      </c>
      <c r="E239" s="12">
        <v>27</v>
      </c>
      <c r="F239" s="12">
        <v>83</v>
      </c>
      <c r="G239" s="12">
        <v>2</v>
      </c>
      <c r="H239" s="116">
        <v>24</v>
      </c>
    </row>
    <row r="240" spans="1:8" ht="13.5" customHeight="1" x14ac:dyDescent="0.15">
      <c r="A240" s="766" t="s">
        <v>382</v>
      </c>
      <c r="B240" s="22" t="s">
        <v>348</v>
      </c>
      <c r="C240" s="59">
        <v>1</v>
      </c>
      <c r="D240" s="30">
        <v>1</v>
      </c>
      <c r="E240" s="16">
        <v>0</v>
      </c>
      <c r="F240" s="16">
        <v>0</v>
      </c>
      <c r="G240" s="16">
        <v>0</v>
      </c>
      <c r="H240" s="114">
        <v>1</v>
      </c>
    </row>
    <row r="241" spans="1:8" ht="13.5" customHeight="1" x14ac:dyDescent="0.15">
      <c r="A241" s="752"/>
      <c r="B241" s="66" t="s">
        <v>349</v>
      </c>
      <c r="C241" s="62">
        <v>1</v>
      </c>
      <c r="D241" s="32">
        <v>1</v>
      </c>
      <c r="E241" s="41">
        <v>0</v>
      </c>
      <c r="F241" s="41">
        <v>0</v>
      </c>
      <c r="G241" s="41">
        <v>0</v>
      </c>
      <c r="H241" s="115">
        <v>1</v>
      </c>
    </row>
    <row r="242" spans="1:8" ht="13.5" customHeight="1" x14ac:dyDescent="0.15">
      <c r="A242" s="752"/>
      <c r="B242" s="66" t="s">
        <v>350</v>
      </c>
      <c r="C242" s="62">
        <v>0</v>
      </c>
      <c r="D242" s="32">
        <v>0</v>
      </c>
      <c r="E242" s="41">
        <v>0</v>
      </c>
      <c r="F242" s="41">
        <v>0</v>
      </c>
      <c r="G242" s="41">
        <v>0</v>
      </c>
      <c r="H242" s="115">
        <v>0</v>
      </c>
    </row>
    <row r="243" spans="1:8" ht="13.5" customHeight="1" x14ac:dyDescent="0.15">
      <c r="A243" s="752"/>
      <c r="B243" s="66" t="s">
        <v>351</v>
      </c>
      <c r="C243" s="62">
        <v>0</v>
      </c>
      <c r="D243" s="32">
        <v>0</v>
      </c>
      <c r="E243" s="41">
        <v>0</v>
      </c>
      <c r="F243" s="41">
        <v>0</v>
      </c>
      <c r="G243" s="41">
        <v>0</v>
      </c>
      <c r="H243" s="115">
        <v>0</v>
      </c>
    </row>
    <row r="244" spans="1:8" ht="13.5" customHeight="1" x14ac:dyDescent="0.15">
      <c r="A244" s="752"/>
      <c r="B244" s="66" t="s">
        <v>352</v>
      </c>
      <c r="C244" s="62">
        <v>0</v>
      </c>
      <c r="D244" s="32">
        <v>0</v>
      </c>
      <c r="E244" s="41">
        <v>0</v>
      </c>
      <c r="F244" s="41">
        <v>0</v>
      </c>
      <c r="G244" s="41">
        <v>0</v>
      </c>
      <c r="H244" s="115">
        <v>0</v>
      </c>
    </row>
    <row r="245" spans="1:8" ht="13.5" customHeight="1" x14ac:dyDescent="0.15">
      <c r="A245" s="752"/>
      <c r="B245" s="66" t="s">
        <v>353</v>
      </c>
      <c r="C245" s="62">
        <v>0</v>
      </c>
      <c r="D245" s="32">
        <v>0</v>
      </c>
      <c r="E245" s="41">
        <v>0</v>
      </c>
      <c r="F245" s="41">
        <v>0</v>
      </c>
      <c r="G245" s="41">
        <v>0</v>
      </c>
      <c r="H245" s="115">
        <v>0</v>
      </c>
    </row>
    <row r="246" spans="1:8" ht="13.5" customHeight="1" x14ac:dyDescent="0.15">
      <c r="A246" s="752"/>
      <c r="B246" s="66" t="s">
        <v>354</v>
      </c>
      <c r="C246" s="62">
        <v>0</v>
      </c>
      <c r="D246" s="32">
        <v>0</v>
      </c>
      <c r="E246" s="41">
        <v>0</v>
      </c>
      <c r="F246" s="41">
        <v>0</v>
      </c>
      <c r="G246" s="41">
        <v>0</v>
      </c>
      <c r="H246" s="115">
        <v>0</v>
      </c>
    </row>
    <row r="247" spans="1:8" ht="13.5" customHeight="1" x14ac:dyDescent="0.15">
      <c r="A247" s="752"/>
      <c r="B247" s="66" t="s">
        <v>355</v>
      </c>
      <c r="C247" s="62">
        <v>0</v>
      </c>
      <c r="D247" s="32">
        <v>0</v>
      </c>
      <c r="E247" s="41">
        <v>0</v>
      </c>
      <c r="F247" s="41">
        <v>0</v>
      </c>
      <c r="G247" s="41">
        <v>0</v>
      </c>
      <c r="H247" s="115">
        <v>0</v>
      </c>
    </row>
    <row r="248" spans="1:8" ht="13.5" customHeight="1" x14ac:dyDescent="0.15">
      <c r="A248" s="753"/>
      <c r="B248" s="67" t="s">
        <v>356</v>
      </c>
      <c r="C248" s="64">
        <v>2</v>
      </c>
      <c r="D248" s="335">
        <v>0</v>
      </c>
      <c r="E248" s="12">
        <v>0</v>
      </c>
      <c r="F248" s="12">
        <v>0</v>
      </c>
      <c r="G248" s="12">
        <v>0</v>
      </c>
      <c r="H248" s="116">
        <v>2</v>
      </c>
    </row>
    <row r="249" spans="1:8" ht="13.5" customHeight="1" x14ac:dyDescent="0.15">
      <c r="A249" s="766" t="s">
        <v>383</v>
      </c>
      <c r="B249" s="22" t="s">
        <v>348</v>
      </c>
      <c r="C249" s="59">
        <v>2</v>
      </c>
      <c r="D249" s="30">
        <v>2</v>
      </c>
      <c r="E249" s="16">
        <v>0</v>
      </c>
      <c r="F249" s="16">
        <v>2</v>
      </c>
      <c r="G249" s="16">
        <v>0</v>
      </c>
      <c r="H249" s="114">
        <v>0</v>
      </c>
    </row>
    <row r="250" spans="1:8" ht="13.5" customHeight="1" x14ac:dyDescent="0.15">
      <c r="A250" s="752"/>
      <c r="B250" s="66" t="s">
        <v>349</v>
      </c>
      <c r="C250" s="62">
        <v>5</v>
      </c>
      <c r="D250" s="32">
        <v>5</v>
      </c>
      <c r="E250" s="41">
        <v>0</v>
      </c>
      <c r="F250" s="41">
        <v>1</v>
      </c>
      <c r="G250" s="41">
        <v>0</v>
      </c>
      <c r="H250" s="115">
        <v>4</v>
      </c>
    </row>
    <row r="251" spans="1:8" ht="13.5" customHeight="1" x14ac:dyDescent="0.15">
      <c r="A251" s="752"/>
      <c r="B251" s="66" t="s">
        <v>350</v>
      </c>
      <c r="C251" s="62">
        <v>2</v>
      </c>
      <c r="D251" s="32">
        <v>2</v>
      </c>
      <c r="E251" s="41">
        <v>0</v>
      </c>
      <c r="F251" s="41">
        <v>0</v>
      </c>
      <c r="G251" s="41">
        <v>0</v>
      </c>
      <c r="H251" s="115">
        <v>2</v>
      </c>
    </row>
    <row r="252" spans="1:8" ht="13.5" customHeight="1" x14ac:dyDescent="0.15">
      <c r="A252" s="752"/>
      <c r="B252" s="66" t="s">
        <v>351</v>
      </c>
      <c r="C252" s="62">
        <v>0</v>
      </c>
      <c r="D252" s="32">
        <v>0</v>
      </c>
      <c r="E252" s="41">
        <v>0</v>
      </c>
      <c r="F252" s="41">
        <v>0</v>
      </c>
      <c r="G252" s="41">
        <v>0</v>
      </c>
      <c r="H252" s="115">
        <v>0</v>
      </c>
    </row>
    <row r="253" spans="1:8" ht="13.5" customHeight="1" x14ac:dyDescent="0.15">
      <c r="A253" s="752"/>
      <c r="B253" s="66" t="s">
        <v>352</v>
      </c>
      <c r="C253" s="62">
        <v>0</v>
      </c>
      <c r="D253" s="32">
        <v>0</v>
      </c>
      <c r="E253" s="41">
        <v>0</v>
      </c>
      <c r="F253" s="41">
        <v>0</v>
      </c>
      <c r="G253" s="41">
        <v>0</v>
      </c>
      <c r="H253" s="115">
        <v>0</v>
      </c>
    </row>
    <row r="254" spans="1:8" ht="13.5" customHeight="1" x14ac:dyDescent="0.15">
      <c r="A254" s="752"/>
      <c r="B254" s="66" t="s">
        <v>353</v>
      </c>
      <c r="C254" s="62">
        <v>0</v>
      </c>
      <c r="D254" s="32">
        <v>0</v>
      </c>
      <c r="E254" s="41">
        <v>0</v>
      </c>
      <c r="F254" s="41">
        <v>0</v>
      </c>
      <c r="G254" s="41">
        <v>0</v>
      </c>
      <c r="H254" s="115">
        <v>0</v>
      </c>
    </row>
    <row r="255" spans="1:8" ht="13.5" customHeight="1" x14ac:dyDescent="0.15">
      <c r="A255" s="752"/>
      <c r="B255" s="66" t="s">
        <v>354</v>
      </c>
      <c r="C255" s="62">
        <v>0</v>
      </c>
      <c r="D255" s="32">
        <v>0</v>
      </c>
      <c r="E255" s="41">
        <v>0</v>
      </c>
      <c r="F255" s="41">
        <v>0</v>
      </c>
      <c r="G255" s="41">
        <v>0</v>
      </c>
      <c r="H255" s="115">
        <v>0</v>
      </c>
    </row>
    <row r="256" spans="1:8" ht="13.5" customHeight="1" x14ac:dyDescent="0.15">
      <c r="A256" s="752"/>
      <c r="B256" s="66" t="s">
        <v>355</v>
      </c>
      <c r="C256" s="62">
        <v>1</v>
      </c>
      <c r="D256" s="332">
        <v>1</v>
      </c>
      <c r="E256" s="41">
        <v>0</v>
      </c>
      <c r="F256" s="333">
        <v>0</v>
      </c>
      <c r="G256" s="41">
        <v>0</v>
      </c>
      <c r="H256" s="115">
        <v>1</v>
      </c>
    </row>
    <row r="257" spans="1:8" ht="13.5" customHeight="1" x14ac:dyDescent="0.15">
      <c r="A257" s="753"/>
      <c r="B257" s="67" t="s">
        <v>356</v>
      </c>
      <c r="C257" s="64">
        <v>10</v>
      </c>
      <c r="D257" s="335">
        <v>3</v>
      </c>
      <c r="E257" s="12">
        <v>0</v>
      </c>
      <c r="F257" s="336">
        <v>3</v>
      </c>
      <c r="G257" s="12">
        <v>0</v>
      </c>
      <c r="H257" s="116">
        <v>7</v>
      </c>
    </row>
    <row r="258" spans="1:8" ht="13.5" customHeight="1" x14ac:dyDescent="0.15">
      <c r="A258" s="751" t="s">
        <v>384</v>
      </c>
      <c r="B258" s="22" t="s">
        <v>348</v>
      </c>
      <c r="C258" s="59">
        <v>172</v>
      </c>
      <c r="D258" s="329">
        <v>172</v>
      </c>
      <c r="E258" s="16">
        <v>3</v>
      </c>
      <c r="F258" s="16">
        <v>29</v>
      </c>
      <c r="G258" s="16">
        <v>5</v>
      </c>
      <c r="H258" s="331">
        <v>135</v>
      </c>
    </row>
    <row r="259" spans="1:8" ht="13.5" customHeight="1" x14ac:dyDescent="0.15">
      <c r="A259" s="752"/>
      <c r="B259" s="66" t="s">
        <v>349</v>
      </c>
      <c r="C259" s="62">
        <v>134</v>
      </c>
      <c r="D259" s="32">
        <v>134</v>
      </c>
      <c r="E259" s="41">
        <v>4</v>
      </c>
      <c r="F259" s="41">
        <v>32</v>
      </c>
      <c r="G259" s="41">
        <v>1</v>
      </c>
      <c r="H259" s="115">
        <v>97</v>
      </c>
    </row>
    <row r="260" spans="1:8" ht="13.5" customHeight="1" x14ac:dyDescent="0.15">
      <c r="A260" s="752"/>
      <c r="B260" s="66" t="s">
        <v>350</v>
      </c>
      <c r="C260" s="62">
        <v>35</v>
      </c>
      <c r="D260" s="32">
        <v>35</v>
      </c>
      <c r="E260" s="41">
        <v>0</v>
      </c>
      <c r="F260" s="41">
        <v>11</v>
      </c>
      <c r="G260" s="41">
        <v>0</v>
      </c>
      <c r="H260" s="115">
        <v>24</v>
      </c>
    </row>
    <row r="261" spans="1:8" ht="13.5" customHeight="1" x14ac:dyDescent="0.15">
      <c r="A261" s="752"/>
      <c r="B261" s="66" t="s">
        <v>351</v>
      </c>
      <c r="C261" s="62">
        <v>20</v>
      </c>
      <c r="D261" s="32">
        <v>20</v>
      </c>
      <c r="E261" s="41">
        <v>0</v>
      </c>
      <c r="F261" s="41">
        <v>5</v>
      </c>
      <c r="G261" s="41">
        <v>0</v>
      </c>
      <c r="H261" s="115">
        <v>15</v>
      </c>
    </row>
    <row r="262" spans="1:8" ht="13.5" customHeight="1" x14ac:dyDescent="0.15">
      <c r="A262" s="752"/>
      <c r="B262" s="66" t="s">
        <v>352</v>
      </c>
      <c r="C262" s="62">
        <v>8</v>
      </c>
      <c r="D262" s="32">
        <v>8</v>
      </c>
      <c r="E262" s="41">
        <v>1</v>
      </c>
      <c r="F262" s="41">
        <v>4</v>
      </c>
      <c r="G262" s="41">
        <v>0</v>
      </c>
      <c r="H262" s="115">
        <v>3</v>
      </c>
    </row>
    <row r="263" spans="1:8" ht="13.5" customHeight="1" x14ac:dyDescent="0.15">
      <c r="A263" s="752"/>
      <c r="B263" s="66" t="s">
        <v>353</v>
      </c>
      <c r="C263" s="62">
        <v>38</v>
      </c>
      <c r="D263" s="32">
        <v>38</v>
      </c>
      <c r="E263" s="41">
        <v>1</v>
      </c>
      <c r="F263" s="41">
        <v>17</v>
      </c>
      <c r="G263" s="41">
        <v>0</v>
      </c>
      <c r="H263" s="115">
        <v>20</v>
      </c>
    </row>
    <row r="264" spans="1:8" ht="13.5" customHeight="1" x14ac:dyDescent="0.15">
      <c r="A264" s="752"/>
      <c r="B264" s="66" t="s">
        <v>354</v>
      </c>
      <c r="C264" s="62">
        <v>12</v>
      </c>
      <c r="D264" s="32">
        <v>12</v>
      </c>
      <c r="E264" s="41">
        <v>4</v>
      </c>
      <c r="F264" s="41">
        <v>7</v>
      </c>
      <c r="G264" s="41">
        <v>0</v>
      </c>
      <c r="H264" s="115">
        <v>1</v>
      </c>
    </row>
    <row r="265" spans="1:8" ht="13.5" customHeight="1" x14ac:dyDescent="0.15">
      <c r="A265" s="752"/>
      <c r="B265" s="66" t="s">
        <v>355</v>
      </c>
      <c r="C265" s="62">
        <v>1</v>
      </c>
      <c r="D265" s="332">
        <v>1</v>
      </c>
      <c r="E265" s="41">
        <v>0</v>
      </c>
      <c r="F265" s="333">
        <v>0</v>
      </c>
      <c r="G265" s="41">
        <v>0</v>
      </c>
      <c r="H265" s="334">
        <v>1</v>
      </c>
    </row>
    <row r="266" spans="1:8" ht="13.5" customHeight="1" thickBot="1" x14ac:dyDescent="0.2">
      <c r="A266" s="767"/>
      <c r="B266" s="67" t="s">
        <v>356</v>
      </c>
      <c r="C266" s="64">
        <v>420</v>
      </c>
      <c r="D266" s="338">
        <v>118</v>
      </c>
      <c r="E266" s="44">
        <v>13</v>
      </c>
      <c r="F266" s="339">
        <v>105</v>
      </c>
      <c r="G266" s="44">
        <v>6</v>
      </c>
      <c r="H266" s="340">
        <v>296</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20" priority="6">
      <formula>D6:H266&lt;&gt;#REF!</formula>
    </cfRule>
  </conditionalFormatting>
  <conditionalFormatting sqref="F6:H266">
    <cfRule type="expression" dxfId="119" priority="46">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2">
    <pageSetUpPr autoPageBreaks="0" fitToPage="1"/>
  </sheetPr>
  <dimension ref="A1:H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5.625" style="38" customWidth="1"/>
    <col min="4" max="8" width="18.75" style="38" customWidth="1"/>
    <col min="9" max="16384" width="9" style="38"/>
  </cols>
  <sheetData>
    <row r="1" spans="1:8" x14ac:dyDescent="0.15">
      <c r="A1" s="29" t="s">
        <v>1124</v>
      </c>
      <c r="B1" s="29"/>
      <c r="C1" s="27"/>
      <c r="D1" s="27"/>
      <c r="E1" s="27"/>
      <c r="F1" s="27"/>
      <c r="G1" s="27"/>
      <c r="H1" s="27"/>
    </row>
    <row r="2" spans="1:8" ht="14.25" thickBot="1" x14ac:dyDescent="0.2">
      <c r="A2" s="209"/>
      <c r="B2" s="209"/>
      <c r="C2" s="28"/>
      <c r="D2" s="55"/>
      <c r="E2" s="55"/>
      <c r="F2" s="55"/>
      <c r="G2" s="55"/>
      <c r="H2" s="55"/>
    </row>
    <row r="3" spans="1:8" ht="14.25" customHeight="1" thickBot="1" x14ac:dyDescent="0.2">
      <c r="A3" s="754" t="s">
        <v>753</v>
      </c>
      <c r="B3" s="756" t="s">
        <v>724</v>
      </c>
      <c r="C3" s="39"/>
      <c r="D3" s="758" t="s">
        <v>1123</v>
      </c>
      <c r="E3" s="759"/>
      <c r="F3" s="759"/>
      <c r="G3" s="759"/>
      <c r="H3" s="760"/>
    </row>
    <row r="4" spans="1:8" ht="54" customHeight="1" x14ac:dyDescent="0.15">
      <c r="A4" s="755"/>
      <c r="B4" s="757"/>
      <c r="C4" s="761" t="s">
        <v>1026</v>
      </c>
      <c r="D4" s="762" t="s">
        <v>993</v>
      </c>
      <c r="E4" s="124" t="s">
        <v>147</v>
      </c>
      <c r="F4" s="124" t="s">
        <v>144</v>
      </c>
      <c r="G4" s="124" t="s">
        <v>145</v>
      </c>
      <c r="H4" s="271" t="s">
        <v>146</v>
      </c>
    </row>
    <row r="5" spans="1:8" ht="27" customHeight="1" x14ac:dyDescent="0.15">
      <c r="A5" s="755"/>
      <c r="B5" s="757"/>
      <c r="C5" s="761"/>
      <c r="D5" s="762"/>
      <c r="E5" s="270" t="s">
        <v>1039</v>
      </c>
      <c r="F5" s="270" t="s">
        <v>1039</v>
      </c>
      <c r="G5" s="270" t="s">
        <v>1039</v>
      </c>
      <c r="H5" s="57" t="s">
        <v>1039</v>
      </c>
    </row>
    <row r="6" spans="1:8" ht="13.5" customHeight="1" x14ac:dyDescent="0.15">
      <c r="A6" s="763" t="s">
        <v>347</v>
      </c>
      <c r="B6" s="69" t="s">
        <v>386</v>
      </c>
      <c r="C6" s="59">
        <v>11</v>
      </c>
      <c r="D6" s="30">
        <v>11</v>
      </c>
      <c r="E6" s="60">
        <v>1</v>
      </c>
      <c r="F6" s="16">
        <v>4</v>
      </c>
      <c r="G6" s="16">
        <v>0</v>
      </c>
      <c r="H6" s="51">
        <v>6</v>
      </c>
    </row>
    <row r="7" spans="1:8" ht="13.5" customHeight="1" x14ac:dyDescent="0.15">
      <c r="A7" s="764"/>
      <c r="B7" s="70" t="s">
        <v>387</v>
      </c>
      <c r="C7" s="62">
        <v>49</v>
      </c>
      <c r="D7" s="32">
        <v>49</v>
      </c>
      <c r="E7" s="36">
        <v>0</v>
      </c>
      <c r="F7" s="41">
        <v>14</v>
      </c>
      <c r="G7" s="41">
        <v>3</v>
      </c>
      <c r="H7" s="50">
        <v>32</v>
      </c>
    </row>
    <row r="8" spans="1:8" ht="13.5" customHeight="1" x14ac:dyDescent="0.15">
      <c r="A8" s="764"/>
      <c r="B8" s="70" t="s">
        <v>352</v>
      </c>
      <c r="C8" s="62">
        <v>101</v>
      </c>
      <c r="D8" s="32">
        <v>101</v>
      </c>
      <c r="E8" s="36">
        <v>2</v>
      </c>
      <c r="F8" s="41">
        <v>19</v>
      </c>
      <c r="G8" s="41">
        <v>4</v>
      </c>
      <c r="H8" s="50">
        <v>76</v>
      </c>
    </row>
    <row r="9" spans="1:8" ht="13.5" customHeight="1" x14ac:dyDescent="0.15">
      <c r="A9" s="764"/>
      <c r="B9" s="70" t="s">
        <v>388</v>
      </c>
      <c r="C9" s="62">
        <v>199</v>
      </c>
      <c r="D9" s="32">
        <v>199</v>
      </c>
      <c r="E9" s="36">
        <v>4</v>
      </c>
      <c r="F9" s="41">
        <v>23</v>
      </c>
      <c r="G9" s="41">
        <v>5</v>
      </c>
      <c r="H9" s="50">
        <v>167</v>
      </c>
    </row>
    <row r="10" spans="1:8" ht="13.5" customHeight="1" x14ac:dyDescent="0.15">
      <c r="A10" s="764"/>
      <c r="B10" s="70" t="s">
        <v>389</v>
      </c>
      <c r="C10" s="62">
        <v>662</v>
      </c>
      <c r="D10" s="332">
        <v>662</v>
      </c>
      <c r="E10" s="36">
        <v>10</v>
      </c>
      <c r="F10" s="41">
        <v>192</v>
      </c>
      <c r="G10" s="41">
        <v>10</v>
      </c>
      <c r="H10" s="342">
        <v>450</v>
      </c>
    </row>
    <row r="11" spans="1:8" ht="13.5" customHeight="1" x14ac:dyDescent="0.15">
      <c r="A11" s="764"/>
      <c r="B11" s="70" t="s">
        <v>390</v>
      </c>
      <c r="C11" s="62">
        <v>690</v>
      </c>
      <c r="D11" s="332">
        <v>690</v>
      </c>
      <c r="E11" s="341">
        <v>49</v>
      </c>
      <c r="F11" s="333">
        <v>330</v>
      </c>
      <c r="G11" s="41">
        <v>14</v>
      </c>
      <c r="H11" s="342">
        <v>297</v>
      </c>
    </row>
    <row r="12" spans="1:8" ht="13.5" customHeight="1" x14ac:dyDescent="0.15">
      <c r="A12" s="764"/>
      <c r="B12" s="70" t="s">
        <v>391</v>
      </c>
      <c r="C12" s="62">
        <v>272</v>
      </c>
      <c r="D12" s="32">
        <v>272</v>
      </c>
      <c r="E12" s="36">
        <v>38</v>
      </c>
      <c r="F12" s="41">
        <v>191</v>
      </c>
      <c r="G12" s="41">
        <v>3</v>
      </c>
      <c r="H12" s="50">
        <v>40</v>
      </c>
    </row>
    <row r="13" spans="1:8" ht="13.5" customHeight="1" x14ac:dyDescent="0.15">
      <c r="A13" s="764"/>
      <c r="B13" s="70" t="s">
        <v>65</v>
      </c>
      <c r="C13" s="62">
        <v>34</v>
      </c>
      <c r="D13" s="332">
        <v>34</v>
      </c>
      <c r="E13" s="341">
        <v>1</v>
      </c>
      <c r="F13" s="333">
        <v>14</v>
      </c>
      <c r="G13" s="333">
        <v>0</v>
      </c>
      <c r="H13" s="342">
        <v>19</v>
      </c>
    </row>
    <row r="14" spans="1:8" ht="13.5" customHeight="1" x14ac:dyDescent="0.15">
      <c r="A14" s="765"/>
      <c r="B14" s="67" t="s">
        <v>1040</v>
      </c>
      <c r="C14" s="64">
        <v>2018</v>
      </c>
      <c r="D14" s="335">
        <v>2018</v>
      </c>
      <c r="E14" s="343">
        <v>105</v>
      </c>
      <c r="F14" s="336">
        <v>787</v>
      </c>
      <c r="G14" s="336">
        <v>39</v>
      </c>
      <c r="H14" s="344">
        <v>1087</v>
      </c>
    </row>
    <row r="15" spans="1:8" ht="13.5" customHeight="1" x14ac:dyDescent="0.15">
      <c r="A15" s="763" t="s">
        <v>357</v>
      </c>
      <c r="B15" s="69" t="s">
        <v>386</v>
      </c>
      <c r="C15" s="59">
        <v>1</v>
      </c>
      <c r="D15" s="30">
        <v>1</v>
      </c>
      <c r="E15" s="60">
        <v>0</v>
      </c>
      <c r="F15" s="16">
        <v>0</v>
      </c>
      <c r="G15" s="16">
        <v>0</v>
      </c>
      <c r="H15" s="51">
        <v>1</v>
      </c>
    </row>
    <row r="16" spans="1:8" ht="13.5" customHeight="1" x14ac:dyDescent="0.15">
      <c r="A16" s="764"/>
      <c r="B16" s="70" t="s">
        <v>387</v>
      </c>
      <c r="C16" s="62">
        <v>4</v>
      </c>
      <c r="D16" s="32">
        <v>4</v>
      </c>
      <c r="E16" s="36">
        <v>0</v>
      </c>
      <c r="F16" s="41">
        <v>2</v>
      </c>
      <c r="G16" s="41">
        <v>0</v>
      </c>
      <c r="H16" s="50">
        <v>2</v>
      </c>
    </row>
    <row r="17" spans="1:8" ht="13.5" customHeight="1" x14ac:dyDescent="0.15">
      <c r="A17" s="764"/>
      <c r="B17" s="70" t="s">
        <v>352</v>
      </c>
      <c r="C17" s="62">
        <v>9</v>
      </c>
      <c r="D17" s="32">
        <v>9</v>
      </c>
      <c r="E17" s="36">
        <v>0</v>
      </c>
      <c r="F17" s="41">
        <v>0</v>
      </c>
      <c r="G17" s="41">
        <v>0</v>
      </c>
      <c r="H17" s="50">
        <v>9</v>
      </c>
    </row>
    <row r="18" spans="1:8" ht="13.5" customHeight="1" x14ac:dyDescent="0.15">
      <c r="A18" s="764"/>
      <c r="B18" s="70" t="s">
        <v>388</v>
      </c>
      <c r="C18" s="62">
        <v>18</v>
      </c>
      <c r="D18" s="32">
        <v>18</v>
      </c>
      <c r="E18" s="36">
        <v>1</v>
      </c>
      <c r="F18" s="41">
        <v>1</v>
      </c>
      <c r="G18" s="41">
        <v>0</v>
      </c>
      <c r="H18" s="50">
        <v>16</v>
      </c>
    </row>
    <row r="19" spans="1:8" ht="13.5" customHeight="1" x14ac:dyDescent="0.15">
      <c r="A19" s="764"/>
      <c r="B19" s="70" t="s">
        <v>389</v>
      </c>
      <c r="C19" s="62">
        <v>138</v>
      </c>
      <c r="D19" s="332">
        <v>138</v>
      </c>
      <c r="E19" s="36">
        <v>1</v>
      </c>
      <c r="F19" s="41">
        <v>38</v>
      </c>
      <c r="G19" s="41">
        <v>0</v>
      </c>
      <c r="H19" s="342">
        <v>99</v>
      </c>
    </row>
    <row r="20" spans="1:8" ht="13.5" customHeight="1" x14ac:dyDescent="0.15">
      <c r="A20" s="764"/>
      <c r="B20" s="70" t="s">
        <v>390</v>
      </c>
      <c r="C20" s="62">
        <v>200</v>
      </c>
      <c r="D20" s="332">
        <v>200</v>
      </c>
      <c r="E20" s="36">
        <v>11</v>
      </c>
      <c r="F20" s="333">
        <v>101</v>
      </c>
      <c r="G20" s="41">
        <v>6</v>
      </c>
      <c r="H20" s="50">
        <v>82</v>
      </c>
    </row>
    <row r="21" spans="1:8" ht="13.5" customHeight="1" x14ac:dyDescent="0.15">
      <c r="A21" s="764"/>
      <c r="B21" s="70" t="s">
        <v>391</v>
      </c>
      <c r="C21" s="62">
        <v>119</v>
      </c>
      <c r="D21" s="32">
        <v>119</v>
      </c>
      <c r="E21" s="36">
        <v>15</v>
      </c>
      <c r="F21" s="41">
        <v>86</v>
      </c>
      <c r="G21" s="41">
        <v>3</v>
      </c>
      <c r="H21" s="50">
        <v>15</v>
      </c>
    </row>
    <row r="22" spans="1:8" ht="13.5" customHeight="1" x14ac:dyDescent="0.15">
      <c r="A22" s="764"/>
      <c r="B22" s="70" t="s">
        <v>65</v>
      </c>
      <c r="C22" s="62">
        <v>8</v>
      </c>
      <c r="D22" s="332">
        <v>8</v>
      </c>
      <c r="E22" s="341">
        <v>0</v>
      </c>
      <c r="F22" s="333">
        <v>4</v>
      </c>
      <c r="G22" s="333">
        <v>0</v>
      </c>
      <c r="H22" s="342">
        <v>4</v>
      </c>
    </row>
    <row r="23" spans="1:8" ht="13.5" customHeight="1" x14ac:dyDescent="0.15">
      <c r="A23" s="765"/>
      <c r="B23" s="67" t="s">
        <v>1040</v>
      </c>
      <c r="C23" s="64">
        <v>497</v>
      </c>
      <c r="D23" s="335">
        <v>497</v>
      </c>
      <c r="E23" s="343">
        <v>28</v>
      </c>
      <c r="F23" s="336">
        <v>232</v>
      </c>
      <c r="G23" s="336">
        <v>9</v>
      </c>
      <c r="H23" s="344">
        <v>228</v>
      </c>
    </row>
    <row r="24" spans="1:8" ht="13.5" customHeight="1" x14ac:dyDescent="0.15">
      <c r="A24" s="766" t="s">
        <v>358</v>
      </c>
      <c r="B24" s="69" t="s">
        <v>386</v>
      </c>
      <c r="C24" s="51">
        <v>0</v>
      </c>
      <c r="D24" s="30">
        <v>0</v>
      </c>
      <c r="E24" s="60">
        <v>0</v>
      </c>
      <c r="F24" s="16">
        <v>0</v>
      </c>
      <c r="G24" s="16">
        <v>0</v>
      </c>
      <c r="H24" s="51">
        <v>0</v>
      </c>
    </row>
    <row r="25" spans="1:8" ht="13.5" customHeight="1" x14ac:dyDescent="0.15">
      <c r="A25" s="752"/>
      <c r="B25" s="70" t="s">
        <v>387</v>
      </c>
      <c r="C25" s="126">
        <v>2</v>
      </c>
      <c r="D25" s="32">
        <v>2</v>
      </c>
      <c r="E25" s="36">
        <v>0</v>
      </c>
      <c r="F25" s="41">
        <v>1</v>
      </c>
      <c r="G25" s="41">
        <v>0</v>
      </c>
      <c r="H25" s="50">
        <v>1</v>
      </c>
    </row>
    <row r="26" spans="1:8" ht="13.5" customHeight="1" x14ac:dyDescent="0.15">
      <c r="A26" s="752"/>
      <c r="B26" s="70" t="s">
        <v>352</v>
      </c>
      <c r="C26" s="126">
        <v>2</v>
      </c>
      <c r="D26" s="32">
        <v>2</v>
      </c>
      <c r="E26" s="36">
        <v>0</v>
      </c>
      <c r="F26" s="41">
        <v>0</v>
      </c>
      <c r="G26" s="41">
        <v>0</v>
      </c>
      <c r="H26" s="50">
        <v>2</v>
      </c>
    </row>
    <row r="27" spans="1:8" ht="13.5" customHeight="1" x14ac:dyDescent="0.15">
      <c r="A27" s="752"/>
      <c r="B27" s="70" t="s">
        <v>388</v>
      </c>
      <c r="C27" s="126">
        <v>4</v>
      </c>
      <c r="D27" s="32">
        <v>4</v>
      </c>
      <c r="E27" s="36">
        <v>1</v>
      </c>
      <c r="F27" s="41">
        <v>0</v>
      </c>
      <c r="G27" s="41">
        <v>0</v>
      </c>
      <c r="H27" s="50">
        <v>3</v>
      </c>
    </row>
    <row r="28" spans="1:8" ht="13.5" customHeight="1" x14ac:dyDescent="0.15">
      <c r="A28" s="752"/>
      <c r="B28" s="70" t="s">
        <v>389</v>
      </c>
      <c r="C28" s="126">
        <v>28</v>
      </c>
      <c r="D28" s="32">
        <v>28</v>
      </c>
      <c r="E28" s="36">
        <v>0</v>
      </c>
      <c r="F28" s="41">
        <v>8</v>
      </c>
      <c r="G28" s="41">
        <v>0</v>
      </c>
      <c r="H28" s="50">
        <v>20</v>
      </c>
    </row>
    <row r="29" spans="1:8" ht="13.5" customHeight="1" x14ac:dyDescent="0.15">
      <c r="A29" s="752"/>
      <c r="B29" s="70" t="s">
        <v>390</v>
      </c>
      <c r="C29" s="126">
        <v>32</v>
      </c>
      <c r="D29" s="32">
        <v>32</v>
      </c>
      <c r="E29" s="36">
        <v>4</v>
      </c>
      <c r="F29" s="41">
        <v>15</v>
      </c>
      <c r="G29" s="41">
        <v>0</v>
      </c>
      <c r="H29" s="50">
        <v>13</v>
      </c>
    </row>
    <row r="30" spans="1:8" ht="13.5" customHeight="1" x14ac:dyDescent="0.15">
      <c r="A30" s="752"/>
      <c r="B30" s="70" t="s">
        <v>391</v>
      </c>
      <c r="C30" s="126">
        <v>16</v>
      </c>
      <c r="D30" s="32">
        <v>16</v>
      </c>
      <c r="E30" s="36">
        <v>2</v>
      </c>
      <c r="F30" s="41">
        <v>13</v>
      </c>
      <c r="G30" s="41">
        <v>0</v>
      </c>
      <c r="H30" s="50">
        <v>1</v>
      </c>
    </row>
    <row r="31" spans="1:8" ht="13.5" customHeight="1" x14ac:dyDescent="0.15">
      <c r="A31" s="752"/>
      <c r="B31" s="70" t="s">
        <v>65</v>
      </c>
      <c r="C31" s="126">
        <v>2</v>
      </c>
      <c r="D31" s="332">
        <v>2</v>
      </c>
      <c r="E31" s="36">
        <v>0</v>
      </c>
      <c r="F31" s="41">
        <v>1</v>
      </c>
      <c r="G31" s="333">
        <v>0</v>
      </c>
      <c r="H31" s="50">
        <v>1</v>
      </c>
    </row>
    <row r="32" spans="1:8" ht="13.5" customHeight="1" x14ac:dyDescent="0.15">
      <c r="A32" s="767"/>
      <c r="B32" s="67" t="s">
        <v>1040</v>
      </c>
      <c r="C32" s="52">
        <v>86</v>
      </c>
      <c r="D32" s="335">
        <v>45</v>
      </c>
      <c r="E32" s="65">
        <v>7</v>
      </c>
      <c r="F32" s="12">
        <v>38</v>
      </c>
      <c r="G32" s="336">
        <v>0</v>
      </c>
      <c r="H32" s="52">
        <v>41</v>
      </c>
    </row>
    <row r="33" spans="1:8" ht="13.5" customHeight="1" x14ac:dyDescent="0.15">
      <c r="A33" s="768" t="s">
        <v>359</v>
      </c>
      <c r="B33" s="69" t="s">
        <v>386</v>
      </c>
      <c r="C33" s="51">
        <v>0</v>
      </c>
      <c r="D33" s="30">
        <v>0</v>
      </c>
      <c r="E33" s="60">
        <v>0</v>
      </c>
      <c r="F33" s="16">
        <v>0</v>
      </c>
      <c r="G33" s="16">
        <v>0</v>
      </c>
      <c r="H33" s="51">
        <v>0</v>
      </c>
    </row>
    <row r="34" spans="1:8" ht="13.5" customHeight="1" x14ac:dyDescent="0.15">
      <c r="A34" s="769"/>
      <c r="B34" s="70" t="s">
        <v>387</v>
      </c>
      <c r="C34" s="126">
        <v>0</v>
      </c>
      <c r="D34" s="32">
        <v>0</v>
      </c>
      <c r="E34" s="36">
        <v>0</v>
      </c>
      <c r="F34" s="41">
        <v>0</v>
      </c>
      <c r="G34" s="41">
        <v>0</v>
      </c>
      <c r="H34" s="50">
        <v>0</v>
      </c>
    </row>
    <row r="35" spans="1:8" ht="13.5" customHeight="1" x14ac:dyDescent="0.15">
      <c r="A35" s="769"/>
      <c r="B35" s="70" t="s">
        <v>352</v>
      </c>
      <c r="C35" s="126">
        <v>0</v>
      </c>
      <c r="D35" s="32">
        <v>0</v>
      </c>
      <c r="E35" s="36">
        <v>0</v>
      </c>
      <c r="F35" s="41">
        <v>0</v>
      </c>
      <c r="G35" s="41">
        <v>0</v>
      </c>
      <c r="H35" s="50">
        <v>0</v>
      </c>
    </row>
    <row r="36" spans="1:8" ht="13.5" customHeight="1" x14ac:dyDescent="0.15">
      <c r="A36" s="769"/>
      <c r="B36" s="70" t="s">
        <v>388</v>
      </c>
      <c r="C36" s="126">
        <v>0</v>
      </c>
      <c r="D36" s="32">
        <v>0</v>
      </c>
      <c r="E36" s="36">
        <v>0</v>
      </c>
      <c r="F36" s="41">
        <v>0</v>
      </c>
      <c r="G36" s="41">
        <v>0</v>
      </c>
      <c r="H36" s="50">
        <v>0</v>
      </c>
    </row>
    <row r="37" spans="1:8" ht="13.5" customHeight="1" x14ac:dyDescent="0.15">
      <c r="A37" s="769"/>
      <c r="B37" s="70" t="s">
        <v>389</v>
      </c>
      <c r="C37" s="126">
        <v>4</v>
      </c>
      <c r="D37" s="32">
        <v>4</v>
      </c>
      <c r="E37" s="36">
        <v>0</v>
      </c>
      <c r="F37" s="41">
        <v>0</v>
      </c>
      <c r="G37" s="41">
        <v>0</v>
      </c>
      <c r="H37" s="50">
        <v>4</v>
      </c>
    </row>
    <row r="38" spans="1:8" ht="13.5" customHeight="1" x14ac:dyDescent="0.15">
      <c r="A38" s="769"/>
      <c r="B38" s="70" t="s">
        <v>390</v>
      </c>
      <c r="C38" s="126">
        <v>6</v>
      </c>
      <c r="D38" s="32">
        <v>6</v>
      </c>
      <c r="E38" s="36">
        <v>0</v>
      </c>
      <c r="F38" s="41">
        <v>4</v>
      </c>
      <c r="G38" s="41">
        <v>0</v>
      </c>
      <c r="H38" s="50">
        <v>2</v>
      </c>
    </row>
    <row r="39" spans="1:8" ht="13.5" customHeight="1" x14ac:dyDescent="0.15">
      <c r="A39" s="769"/>
      <c r="B39" s="70" t="s">
        <v>391</v>
      </c>
      <c r="C39" s="126">
        <v>1</v>
      </c>
      <c r="D39" s="32">
        <v>1</v>
      </c>
      <c r="E39" s="36">
        <v>0</v>
      </c>
      <c r="F39" s="41">
        <v>0</v>
      </c>
      <c r="G39" s="41">
        <v>0</v>
      </c>
      <c r="H39" s="50">
        <v>1</v>
      </c>
    </row>
    <row r="40" spans="1:8" ht="13.5" customHeight="1" x14ac:dyDescent="0.15">
      <c r="A40" s="769"/>
      <c r="B40" s="70" t="s">
        <v>65</v>
      </c>
      <c r="C40" s="126">
        <v>0</v>
      </c>
      <c r="D40" s="32">
        <v>0</v>
      </c>
      <c r="E40" s="36">
        <v>0</v>
      </c>
      <c r="F40" s="41">
        <v>0</v>
      </c>
      <c r="G40" s="41">
        <v>0</v>
      </c>
      <c r="H40" s="50">
        <v>0</v>
      </c>
    </row>
    <row r="41" spans="1:8" ht="13.5" customHeight="1" x14ac:dyDescent="0.15">
      <c r="A41" s="770"/>
      <c r="B41" s="67" t="s">
        <v>1040</v>
      </c>
      <c r="C41" s="52">
        <v>11</v>
      </c>
      <c r="D41" s="335">
        <v>4</v>
      </c>
      <c r="E41" s="65">
        <v>0</v>
      </c>
      <c r="F41" s="12">
        <v>4</v>
      </c>
      <c r="G41" s="12">
        <v>0</v>
      </c>
      <c r="H41" s="52">
        <v>7</v>
      </c>
    </row>
    <row r="42" spans="1:8" ht="13.5" customHeight="1" x14ac:dyDescent="0.15">
      <c r="A42" s="751" t="s">
        <v>1041</v>
      </c>
      <c r="B42" s="69" t="s">
        <v>386</v>
      </c>
      <c r="C42" s="51">
        <v>0</v>
      </c>
      <c r="D42" s="30">
        <v>0</v>
      </c>
      <c r="E42" s="60">
        <v>0</v>
      </c>
      <c r="F42" s="16">
        <v>0</v>
      </c>
      <c r="G42" s="16">
        <v>0</v>
      </c>
      <c r="H42" s="51">
        <v>0</v>
      </c>
    </row>
    <row r="43" spans="1:8" ht="13.5" customHeight="1" x14ac:dyDescent="0.15">
      <c r="A43" s="752"/>
      <c r="B43" s="70" t="s">
        <v>387</v>
      </c>
      <c r="C43" s="126">
        <v>0</v>
      </c>
      <c r="D43" s="32">
        <v>0</v>
      </c>
      <c r="E43" s="36">
        <v>0</v>
      </c>
      <c r="F43" s="41">
        <v>0</v>
      </c>
      <c r="G43" s="41">
        <v>0</v>
      </c>
      <c r="H43" s="50">
        <v>0</v>
      </c>
    </row>
    <row r="44" spans="1:8" ht="13.5" customHeight="1" x14ac:dyDescent="0.15">
      <c r="A44" s="752"/>
      <c r="B44" s="70" t="s">
        <v>352</v>
      </c>
      <c r="C44" s="126">
        <v>0</v>
      </c>
      <c r="D44" s="32">
        <v>0</v>
      </c>
      <c r="E44" s="36">
        <v>0</v>
      </c>
      <c r="F44" s="41">
        <v>0</v>
      </c>
      <c r="G44" s="41">
        <v>0</v>
      </c>
      <c r="H44" s="50">
        <v>0</v>
      </c>
    </row>
    <row r="45" spans="1:8" ht="13.5" customHeight="1" x14ac:dyDescent="0.15">
      <c r="A45" s="752"/>
      <c r="B45" s="70" t="s">
        <v>388</v>
      </c>
      <c r="C45" s="126">
        <v>1</v>
      </c>
      <c r="D45" s="32">
        <v>1</v>
      </c>
      <c r="E45" s="36">
        <v>0</v>
      </c>
      <c r="F45" s="41">
        <v>0</v>
      </c>
      <c r="G45" s="41">
        <v>0</v>
      </c>
      <c r="H45" s="50">
        <v>1</v>
      </c>
    </row>
    <row r="46" spans="1:8" ht="13.5" customHeight="1" x14ac:dyDescent="0.15">
      <c r="A46" s="752"/>
      <c r="B46" s="70" t="s">
        <v>389</v>
      </c>
      <c r="C46" s="126">
        <v>2</v>
      </c>
      <c r="D46" s="32">
        <v>2</v>
      </c>
      <c r="E46" s="36">
        <v>0</v>
      </c>
      <c r="F46" s="41">
        <v>0</v>
      </c>
      <c r="G46" s="41">
        <v>0</v>
      </c>
      <c r="H46" s="50">
        <v>2</v>
      </c>
    </row>
    <row r="47" spans="1:8" ht="13.5" customHeight="1" x14ac:dyDescent="0.15">
      <c r="A47" s="752"/>
      <c r="B47" s="70" t="s">
        <v>390</v>
      </c>
      <c r="C47" s="126">
        <v>4</v>
      </c>
      <c r="D47" s="32">
        <v>4</v>
      </c>
      <c r="E47" s="36">
        <v>0</v>
      </c>
      <c r="F47" s="41">
        <v>3</v>
      </c>
      <c r="G47" s="41">
        <v>0</v>
      </c>
      <c r="H47" s="50">
        <v>1</v>
      </c>
    </row>
    <row r="48" spans="1:8" ht="13.5" customHeight="1" x14ac:dyDescent="0.15">
      <c r="A48" s="752"/>
      <c r="B48" s="70" t="s">
        <v>391</v>
      </c>
      <c r="C48" s="126">
        <v>2</v>
      </c>
      <c r="D48" s="32">
        <v>2</v>
      </c>
      <c r="E48" s="36">
        <v>0</v>
      </c>
      <c r="F48" s="41">
        <v>1</v>
      </c>
      <c r="G48" s="41">
        <v>0</v>
      </c>
      <c r="H48" s="50">
        <v>1</v>
      </c>
    </row>
    <row r="49" spans="1:8" ht="13.5" customHeight="1" x14ac:dyDescent="0.15">
      <c r="A49" s="752"/>
      <c r="B49" s="70" t="s">
        <v>65</v>
      </c>
      <c r="C49" s="126">
        <v>0</v>
      </c>
      <c r="D49" s="32">
        <v>0</v>
      </c>
      <c r="E49" s="36">
        <v>0</v>
      </c>
      <c r="F49" s="41">
        <v>0</v>
      </c>
      <c r="G49" s="41">
        <v>0</v>
      </c>
      <c r="H49" s="50">
        <v>0</v>
      </c>
    </row>
    <row r="50" spans="1:8" ht="13.5" customHeight="1" x14ac:dyDescent="0.15">
      <c r="A50" s="767"/>
      <c r="B50" s="67" t="s">
        <v>1040</v>
      </c>
      <c r="C50" s="52">
        <v>9</v>
      </c>
      <c r="D50" s="335">
        <v>4</v>
      </c>
      <c r="E50" s="65">
        <v>0</v>
      </c>
      <c r="F50" s="12">
        <v>4</v>
      </c>
      <c r="G50" s="12">
        <v>0</v>
      </c>
      <c r="H50" s="52">
        <v>5</v>
      </c>
    </row>
    <row r="51" spans="1:8" ht="13.5" customHeight="1" x14ac:dyDescent="0.15">
      <c r="A51" s="771" t="s">
        <v>361</v>
      </c>
      <c r="B51" s="69" t="s">
        <v>386</v>
      </c>
      <c r="C51" s="51">
        <v>0</v>
      </c>
      <c r="D51" s="30">
        <v>0</v>
      </c>
      <c r="E51" s="60">
        <v>0</v>
      </c>
      <c r="F51" s="16">
        <v>0</v>
      </c>
      <c r="G51" s="16">
        <v>0</v>
      </c>
      <c r="H51" s="51">
        <v>0</v>
      </c>
    </row>
    <row r="52" spans="1:8" ht="13.5" customHeight="1" x14ac:dyDescent="0.15">
      <c r="A52" s="772"/>
      <c r="B52" s="70" t="s">
        <v>387</v>
      </c>
      <c r="C52" s="126">
        <v>0</v>
      </c>
      <c r="D52" s="32">
        <v>0</v>
      </c>
      <c r="E52" s="36">
        <v>0</v>
      </c>
      <c r="F52" s="41">
        <v>0</v>
      </c>
      <c r="G52" s="41">
        <v>0</v>
      </c>
      <c r="H52" s="50">
        <v>0</v>
      </c>
    </row>
    <row r="53" spans="1:8" ht="13.5" customHeight="1" x14ac:dyDescent="0.15">
      <c r="A53" s="772"/>
      <c r="B53" s="70" t="s">
        <v>352</v>
      </c>
      <c r="C53" s="126">
        <v>0</v>
      </c>
      <c r="D53" s="32">
        <v>0</v>
      </c>
      <c r="E53" s="36">
        <v>0</v>
      </c>
      <c r="F53" s="41">
        <v>0</v>
      </c>
      <c r="G53" s="41">
        <v>0</v>
      </c>
      <c r="H53" s="50">
        <v>0</v>
      </c>
    </row>
    <row r="54" spans="1:8" ht="13.5" customHeight="1" x14ac:dyDescent="0.15">
      <c r="A54" s="772"/>
      <c r="B54" s="70" t="s">
        <v>388</v>
      </c>
      <c r="C54" s="126">
        <v>0</v>
      </c>
      <c r="D54" s="32">
        <v>0</v>
      </c>
      <c r="E54" s="36">
        <v>0</v>
      </c>
      <c r="F54" s="41">
        <v>0</v>
      </c>
      <c r="G54" s="41">
        <v>0</v>
      </c>
      <c r="H54" s="50">
        <v>0</v>
      </c>
    </row>
    <row r="55" spans="1:8" ht="13.5" customHeight="1" x14ac:dyDescent="0.15">
      <c r="A55" s="772"/>
      <c r="B55" s="70" t="s">
        <v>389</v>
      </c>
      <c r="C55" s="126">
        <v>6</v>
      </c>
      <c r="D55" s="32">
        <v>6</v>
      </c>
      <c r="E55" s="36">
        <v>0</v>
      </c>
      <c r="F55" s="41">
        <v>1</v>
      </c>
      <c r="G55" s="41">
        <v>0</v>
      </c>
      <c r="H55" s="50">
        <v>5</v>
      </c>
    </row>
    <row r="56" spans="1:8" ht="13.5" customHeight="1" x14ac:dyDescent="0.15">
      <c r="A56" s="772"/>
      <c r="B56" s="70" t="s">
        <v>390</v>
      </c>
      <c r="C56" s="126">
        <v>24</v>
      </c>
      <c r="D56" s="32">
        <v>24</v>
      </c>
      <c r="E56" s="36">
        <v>2</v>
      </c>
      <c r="F56" s="41">
        <v>9</v>
      </c>
      <c r="G56" s="41">
        <v>0</v>
      </c>
      <c r="H56" s="50">
        <v>13</v>
      </c>
    </row>
    <row r="57" spans="1:8" ht="13.5" customHeight="1" x14ac:dyDescent="0.15">
      <c r="A57" s="772"/>
      <c r="B57" s="70" t="s">
        <v>391</v>
      </c>
      <c r="C57" s="126">
        <v>19</v>
      </c>
      <c r="D57" s="32">
        <v>19</v>
      </c>
      <c r="E57" s="36">
        <v>1</v>
      </c>
      <c r="F57" s="41">
        <v>13</v>
      </c>
      <c r="G57" s="41">
        <v>0</v>
      </c>
      <c r="H57" s="50">
        <v>5</v>
      </c>
    </row>
    <row r="58" spans="1:8" ht="13.5" customHeight="1" x14ac:dyDescent="0.15">
      <c r="A58" s="772"/>
      <c r="B58" s="70" t="s">
        <v>65</v>
      </c>
      <c r="C58" s="126">
        <v>1</v>
      </c>
      <c r="D58" s="32">
        <v>1</v>
      </c>
      <c r="E58" s="36">
        <v>0</v>
      </c>
      <c r="F58" s="41">
        <v>0</v>
      </c>
      <c r="G58" s="41">
        <v>0</v>
      </c>
      <c r="H58" s="50">
        <v>1</v>
      </c>
    </row>
    <row r="59" spans="1:8" ht="13.5" customHeight="1" x14ac:dyDescent="0.15">
      <c r="A59" s="773"/>
      <c r="B59" s="67" t="s">
        <v>1040</v>
      </c>
      <c r="C59" s="52">
        <v>50</v>
      </c>
      <c r="D59" s="335">
        <v>26</v>
      </c>
      <c r="E59" s="65">
        <v>3</v>
      </c>
      <c r="F59" s="12">
        <v>23</v>
      </c>
      <c r="G59" s="12">
        <v>0</v>
      </c>
      <c r="H59" s="52">
        <v>24</v>
      </c>
    </row>
    <row r="60" spans="1:8" ht="13.5" customHeight="1" x14ac:dyDescent="0.15">
      <c r="A60" s="751" t="s">
        <v>362</v>
      </c>
      <c r="B60" s="69" t="s">
        <v>386</v>
      </c>
      <c r="C60" s="51">
        <v>0</v>
      </c>
      <c r="D60" s="30">
        <v>0</v>
      </c>
      <c r="E60" s="60">
        <v>0</v>
      </c>
      <c r="F60" s="16">
        <v>0</v>
      </c>
      <c r="G60" s="16">
        <v>0</v>
      </c>
      <c r="H60" s="51">
        <v>0</v>
      </c>
    </row>
    <row r="61" spans="1:8" ht="13.5" customHeight="1" x14ac:dyDescent="0.15">
      <c r="A61" s="752"/>
      <c r="B61" s="70" t="s">
        <v>387</v>
      </c>
      <c r="C61" s="126">
        <v>0</v>
      </c>
      <c r="D61" s="32">
        <v>0</v>
      </c>
      <c r="E61" s="36">
        <v>0</v>
      </c>
      <c r="F61" s="41">
        <v>0</v>
      </c>
      <c r="G61" s="41">
        <v>0</v>
      </c>
      <c r="H61" s="50">
        <v>0</v>
      </c>
    </row>
    <row r="62" spans="1:8" ht="13.5" customHeight="1" x14ac:dyDescent="0.15">
      <c r="A62" s="752"/>
      <c r="B62" s="70" t="s">
        <v>352</v>
      </c>
      <c r="C62" s="126">
        <v>2</v>
      </c>
      <c r="D62" s="32">
        <v>2</v>
      </c>
      <c r="E62" s="36">
        <v>0</v>
      </c>
      <c r="F62" s="41">
        <v>0</v>
      </c>
      <c r="G62" s="41">
        <v>0</v>
      </c>
      <c r="H62" s="50">
        <v>2</v>
      </c>
    </row>
    <row r="63" spans="1:8" ht="13.5" customHeight="1" x14ac:dyDescent="0.15">
      <c r="A63" s="752"/>
      <c r="B63" s="70" t="s">
        <v>388</v>
      </c>
      <c r="C63" s="126">
        <v>0</v>
      </c>
      <c r="D63" s="32">
        <v>0</v>
      </c>
      <c r="E63" s="36">
        <v>0</v>
      </c>
      <c r="F63" s="41">
        <v>0</v>
      </c>
      <c r="G63" s="41">
        <v>0</v>
      </c>
      <c r="H63" s="50">
        <v>0</v>
      </c>
    </row>
    <row r="64" spans="1:8" ht="13.5" customHeight="1" x14ac:dyDescent="0.15">
      <c r="A64" s="752"/>
      <c r="B64" s="70" t="s">
        <v>389</v>
      </c>
      <c r="C64" s="126">
        <v>5</v>
      </c>
      <c r="D64" s="332">
        <v>5</v>
      </c>
      <c r="E64" s="36">
        <v>1</v>
      </c>
      <c r="F64" s="41">
        <v>2</v>
      </c>
      <c r="G64" s="41">
        <v>0</v>
      </c>
      <c r="H64" s="342">
        <v>2</v>
      </c>
    </row>
    <row r="65" spans="1:8" ht="13.5" customHeight="1" x14ac:dyDescent="0.15">
      <c r="A65" s="752"/>
      <c r="B65" s="70" t="s">
        <v>390</v>
      </c>
      <c r="C65" s="126">
        <v>10</v>
      </c>
      <c r="D65" s="32">
        <v>10</v>
      </c>
      <c r="E65" s="36">
        <v>1</v>
      </c>
      <c r="F65" s="41">
        <v>5</v>
      </c>
      <c r="G65" s="41">
        <v>0</v>
      </c>
      <c r="H65" s="50">
        <v>4</v>
      </c>
    </row>
    <row r="66" spans="1:8" ht="13.5" customHeight="1" x14ac:dyDescent="0.15">
      <c r="A66" s="752"/>
      <c r="B66" s="70" t="s">
        <v>391</v>
      </c>
      <c r="C66" s="126">
        <v>1</v>
      </c>
      <c r="D66" s="32">
        <v>1</v>
      </c>
      <c r="E66" s="36">
        <v>0</v>
      </c>
      <c r="F66" s="41">
        <v>1</v>
      </c>
      <c r="G66" s="41">
        <v>0</v>
      </c>
      <c r="H66" s="50">
        <v>0</v>
      </c>
    </row>
    <row r="67" spans="1:8" ht="13.5" customHeight="1" x14ac:dyDescent="0.15">
      <c r="A67" s="752"/>
      <c r="B67" s="70" t="s">
        <v>65</v>
      </c>
      <c r="C67" s="126">
        <v>0</v>
      </c>
      <c r="D67" s="32">
        <v>0</v>
      </c>
      <c r="E67" s="36">
        <v>0</v>
      </c>
      <c r="F67" s="41">
        <v>0</v>
      </c>
      <c r="G67" s="41">
        <v>0</v>
      </c>
      <c r="H67" s="50">
        <v>0</v>
      </c>
    </row>
    <row r="68" spans="1:8" ht="13.5" customHeight="1" x14ac:dyDescent="0.15">
      <c r="A68" s="753"/>
      <c r="B68" s="67" t="s">
        <v>1040</v>
      </c>
      <c r="C68" s="52">
        <v>18</v>
      </c>
      <c r="D68" s="335">
        <v>10</v>
      </c>
      <c r="E68" s="65">
        <v>2</v>
      </c>
      <c r="F68" s="12">
        <v>8</v>
      </c>
      <c r="G68" s="12">
        <v>0</v>
      </c>
      <c r="H68" s="344">
        <v>8</v>
      </c>
    </row>
    <row r="69" spans="1:8" ht="13.5" customHeight="1" x14ac:dyDescent="0.15">
      <c r="A69" s="766" t="s">
        <v>363</v>
      </c>
      <c r="B69" s="69" t="s">
        <v>386</v>
      </c>
      <c r="C69" s="51">
        <v>0</v>
      </c>
      <c r="D69" s="30">
        <v>0</v>
      </c>
      <c r="E69" s="60">
        <v>0</v>
      </c>
      <c r="F69" s="16">
        <v>0</v>
      </c>
      <c r="G69" s="16">
        <v>0</v>
      </c>
      <c r="H69" s="51">
        <v>0</v>
      </c>
    </row>
    <row r="70" spans="1:8" ht="13.5" customHeight="1" x14ac:dyDescent="0.15">
      <c r="A70" s="752"/>
      <c r="B70" s="70" t="s">
        <v>387</v>
      </c>
      <c r="C70" s="126">
        <v>0</v>
      </c>
      <c r="D70" s="32">
        <v>0</v>
      </c>
      <c r="E70" s="36">
        <v>0</v>
      </c>
      <c r="F70" s="41">
        <v>0</v>
      </c>
      <c r="G70" s="41">
        <v>0</v>
      </c>
      <c r="H70" s="50">
        <v>0</v>
      </c>
    </row>
    <row r="71" spans="1:8" ht="13.5" customHeight="1" x14ac:dyDescent="0.15">
      <c r="A71" s="752"/>
      <c r="B71" s="70" t="s">
        <v>352</v>
      </c>
      <c r="C71" s="126">
        <v>0</v>
      </c>
      <c r="D71" s="32">
        <v>0</v>
      </c>
      <c r="E71" s="36">
        <v>0</v>
      </c>
      <c r="F71" s="41">
        <v>0</v>
      </c>
      <c r="G71" s="41">
        <v>0</v>
      </c>
      <c r="H71" s="50">
        <v>0</v>
      </c>
    </row>
    <row r="72" spans="1:8" ht="13.5" customHeight="1" x14ac:dyDescent="0.15">
      <c r="A72" s="752"/>
      <c r="B72" s="70" t="s">
        <v>388</v>
      </c>
      <c r="C72" s="126">
        <v>0</v>
      </c>
      <c r="D72" s="32">
        <v>0</v>
      </c>
      <c r="E72" s="36">
        <v>0</v>
      </c>
      <c r="F72" s="41">
        <v>0</v>
      </c>
      <c r="G72" s="41">
        <v>0</v>
      </c>
      <c r="H72" s="50">
        <v>0</v>
      </c>
    </row>
    <row r="73" spans="1:8" ht="13.5" customHeight="1" x14ac:dyDescent="0.15">
      <c r="A73" s="752"/>
      <c r="B73" s="70" t="s">
        <v>389</v>
      </c>
      <c r="C73" s="126">
        <v>2</v>
      </c>
      <c r="D73" s="32">
        <v>2</v>
      </c>
      <c r="E73" s="36">
        <v>0</v>
      </c>
      <c r="F73" s="41">
        <v>0</v>
      </c>
      <c r="G73" s="41">
        <v>0</v>
      </c>
      <c r="H73" s="50">
        <v>2</v>
      </c>
    </row>
    <row r="74" spans="1:8" ht="13.5" customHeight="1" x14ac:dyDescent="0.15">
      <c r="A74" s="752"/>
      <c r="B74" s="70" t="s">
        <v>390</v>
      </c>
      <c r="C74" s="126">
        <v>7</v>
      </c>
      <c r="D74" s="32">
        <v>7</v>
      </c>
      <c r="E74" s="36">
        <v>0</v>
      </c>
      <c r="F74" s="41">
        <v>3</v>
      </c>
      <c r="G74" s="41">
        <v>1</v>
      </c>
      <c r="H74" s="50">
        <v>3</v>
      </c>
    </row>
    <row r="75" spans="1:8" ht="13.5" customHeight="1" x14ac:dyDescent="0.15">
      <c r="A75" s="752"/>
      <c r="B75" s="70" t="s">
        <v>391</v>
      </c>
      <c r="C75" s="126">
        <v>3</v>
      </c>
      <c r="D75" s="32">
        <v>3</v>
      </c>
      <c r="E75" s="36">
        <v>0</v>
      </c>
      <c r="F75" s="41">
        <v>3</v>
      </c>
      <c r="G75" s="41">
        <v>0</v>
      </c>
      <c r="H75" s="50">
        <v>0</v>
      </c>
    </row>
    <row r="76" spans="1:8" ht="13.5" customHeight="1" x14ac:dyDescent="0.15">
      <c r="A76" s="752"/>
      <c r="B76" s="70" t="s">
        <v>65</v>
      </c>
      <c r="C76" s="126">
        <v>0</v>
      </c>
      <c r="D76" s="32">
        <v>0</v>
      </c>
      <c r="E76" s="36">
        <v>0</v>
      </c>
      <c r="F76" s="41">
        <v>0</v>
      </c>
      <c r="G76" s="41">
        <v>0</v>
      </c>
      <c r="H76" s="50">
        <v>0</v>
      </c>
    </row>
    <row r="77" spans="1:8" ht="13.5" customHeight="1" x14ac:dyDescent="0.15">
      <c r="A77" s="753"/>
      <c r="B77" s="67" t="s">
        <v>1040</v>
      </c>
      <c r="C77" s="52">
        <v>12</v>
      </c>
      <c r="D77" s="335">
        <v>6</v>
      </c>
      <c r="E77" s="65">
        <v>0</v>
      </c>
      <c r="F77" s="12">
        <v>6</v>
      </c>
      <c r="G77" s="12">
        <v>1</v>
      </c>
      <c r="H77" s="52">
        <v>5</v>
      </c>
    </row>
    <row r="78" spans="1:8" ht="13.5" customHeight="1" x14ac:dyDescent="0.15">
      <c r="A78" s="774" t="s">
        <v>364</v>
      </c>
      <c r="B78" s="69" t="s">
        <v>386</v>
      </c>
      <c r="C78" s="51">
        <v>0</v>
      </c>
      <c r="D78" s="30">
        <v>0</v>
      </c>
      <c r="E78" s="60">
        <v>0</v>
      </c>
      <c r="F78" s="16">
        <v>0</v>
      </c>
      <c r="G78" s="16">
        <v>0</v>
      </c>
      <c r="H78" s="51">
        <v>0</v>
      </c>
    </row>
    <row r="79" spans="1:8" ht="13.5" customHeight="1" x14ac:dyDescent="0.15">
      <c r="A79" s="772"/>
      <c r="B79" s="70" t="s">
        <v>387</v>
      </c>
      <c r="C79" s="126">
        <v>0</v>
      </c>
      <c r="D79" s="32">
        <v>0</v>
      </c>
      <c r="E79" s="36">
        <v>0</v>
      </c>
      <c r="F79" s="41">
        <v>0</v>
      </c>
      <c r="G79" s="41">
        <v>0</v>
      </c>
      <c r="H79" s="50">
        <v>0</v>
      </c>
    </row>
    <row r="80" spans="1:8" ht="13.5" customHeight="1" x14ac:dyDescent="0.15">
      <c r="A80" s="772"/>
      <c r="B80" s="70" t="s">
        <v>352</v>
      </c>
      <c r="C80" s="126">
        <v>0</v>
      </c>
      <c r="D80" s="32">
        <v>0</v>
      </c>
      <c r="E80" s="36">
        <v>0</v>
      </c>
      <c r="F80" s="41">
        <v>0</v>
      </c>
      <c r="G80" s="41">
        <v>0</v>
      </c>
      <c r="H80" s="50">
        <v>0</v>
      </c>
    </row>
    <row r="81" spans="1:8" ht="13.5" customHeight="1" x14ac:dyDescent="0.15">
      <c r="A81" s="772"/>
      <c r="B81" s="70" t="s">
        <v>388</v>
      </c>
      <c r="C81" s="126">
        <v>0</v>
      </c>
      <c r="D81" s="32">
        <v>0</v>
      </c>
      <c r="E81" s="36">
        <v>0</v>
      </c>
      <c r="F81" s="41">
        <v>0</v>
      </c>
      <c r="G81" s="41">
        <v>0</v>
      </c>
      <c r="H81" s="50">
        <v>0</v>
      </c>
    </row>
    <row r="82" spans="1:8" ht="13.5" customHeight="1" x14ac:dyDescent="0.15">
      <c r="A82" s="772"/>
      <c r="B82" s="70" t="s">
        <v>389</v>
      </c>
      <c r="C82" s="126">
        <v>3</v>
      </c>
      <c r="D82" s="32">
        <v>3</v>
      </c>
      <c r="E82" s="36">
        <v>0</v>
      </c>
      <c r="F82" s="41">
        <v>1</v>
      </c>
      <c r="G82" s="41">
        <v>0</v>
      </c>
      <c r="H82" s="50">
        <v>2</v>
      </c>
    </row>
    <row r="83" spans="1:8" ht="13.5" customHeight="1" x14ac:dyDescent="0.15">
      <c r="A83" s="772"/>
      <c r="B83" s="70" t="s">
        <v>390</v>
      </c>
      <c r="C83" s="126">
        <v>5</v>
      </c>
      <c r="D83" s="332">
        <v>5</v>
      </c>
      <c r="E83" s="36">
        <v>0</v>
      </c>
      <c r="F83" s="333">
        <v>3</v>
      </c>
      <c r="G83" s="41">
        <v>0</v>
      </c>
      <c r="H83" s="50">
        <v>2</v>
      </c>
    </row>
    <row r="84" spans="1:8" ht="13.5" customHeight="1" x14ac:dyDescent="0.15">
      <c r="A84" s="772"/>
      <c r="B84" s="70" t="s">
        <v>391</v>
      </c>
      <c r="C84" s="126">
        <v>6</v>
      </c>
      <c r="D84" s="32">
        <v>6</v>
      </c>
      <c r="E84" s="36">
        <v>1</v>
      </c>
      <c r="F84" s="41">
        <v>5</v>
      </c>
      <c r="G84" s="41">
        <v>0</v>
      </c>
      <c r="H84" s="50">
        <v>0</v>
      </c>
    </row>
    <row r="85" spans="1:8" ht="13.5" customHeight="1" x14ac:dyDescent="0.15">
      <c r="A85" s="772"/>
      <c r="B85" s="70" t="s">
        <v>65</v>
      </c>
      <c r="C85" s="126">
        <v>0</v>
      </c>
      <c r="D85" s="332">
        <v>0</v>
      </c>
      <c r="E85" s="36">
        <v>0</v>
      </c>
      <c r="F85" s="41">
        <v>0</v>
      </c>
      <c r="G85" s="41">
        <v>0</v>
      </c>
      <c r="H85" s="342">
        <v>0</v>
      </c>
    </row>
    <row r="86" spans="1:8" ht="13.5" customHeight="1" x14ac:dyDescent="0.15">
      <c r="A86" s="775"/>
      <c r="B86" s="67" t="s">
        <v>1040</v>
      </c>
      <c r="C86" s="52">
        <v>14</v>
      </c>
      <c r="D86" s="335">
        <v>10</v>
      </c>
      <c r="E86" s="65">
        <v>1</v>
      </c>
      <c r="F86" s="336">
        <v>9</v>
      </c>
      <c r="G86" s="12">
        <v>0</v>
      </c>
      <c r="H86" s="344">
        <v>4</v>
      </c>
    </row>
    <row r="87" spans="1:8" ht="13.5" customHeight="1" x14ac:dyDescent="0.15">
      <c r="A87" s="766" t="s">
        <v>365</v>
      </c>
      <c r="B87" s="69" t="s">
        <v>386</v>
      </c>
      <c r="C87" s="51">
        <v>0</v>
      </c>
      <c r="D87" s="30">
        <v>0</v>
      </c>
      <c r="E87" s="60">
        <v>0</v>
      </c>
      <c r="F87" s="16">
        <v>0</v>
      </c>
      <c r="G87" s="16">
        <v>0</v>
      </c>
      <c r="H87" s="51">
        <v>0</v>
      </c>
    </row>
    <row r="88" spans="1:8" ht="13.5" customHeight="1" x14ac:dyDescent="0.15">
      <c r="A88" s="752"/>
      <c r="B88" s="70" t="s">
        <v>387</v>
      </c>
      <c r="C88" s="126">
        <v>0</v>
      </c>
      <c r="D88" s="32">
        <v>0</v>
      </c>
      <c r="E88" s="36">
        <v>0</v>
      </c>
      <c r="F88" s="41">
        <v>0</v>
      </c>
      <c r="G88" s="41">
        <v>0</v>
      </c>
      <c r="H88" s="50">
        <v>0</v>
      </c>
    </row>
    <row r="89" spans="1:8" ht="13.5" customHeight="1" x14ac:dyDescent="0.15">
      <c r="A89" s="752"/>
      <c r="B89" s="70" t="s">
        <v>352</v>
      </c>
      <c r="C89" s="126">
        <v>0</v>
      </c>
      <c r="D89" s="32">
        <v>0</v>
      </c>
      <c r="E89" s="36">
        <v>0</v>
      </c>
      <c r="F89" s="41">
        <v>0</v>
      </c>
      <c r="G89" s="41">
        <v>0</v>
      </c>
      <c r="H89" s="50">
        <v>0</v>
      </c>
    </row>
    <row r="90" spans="1:8" ht="13.5" customHeight="1" x14ac:dyDescent="0.15">
      <c r="A90" s="752"/>
      <c r="B90" s="70" t="s">
        <v>388</v>
      </c>
      <c r="C90" s="126">
        <v>3</v>
      </c>
      <c r="D90" s="32">
        <v>3</v>
      </c>
      <c r="E90" s="36">
        <v>0</v>
      </c>
      <c r="F90" s="41">
        <v>1</v>
      </c>
      <c r="G90" s="41">
        <v>0</v>
      </c>
      <c r="H90" s="50">
        <v>2</v>
      </c>
    </row>
    <row r="91" spans="1:8" ht="13.5" customHeight="1" x14ac:dyDescent="0.15">
      <c r="A91" s="752"/>
      <c r="B91" s="70" t="s">
        <v>389</v>
      </c>
      <c r="C91" s="126">
        <v>14</v>
      </c>
      <c r="D91" s="32">
        <v>14</v>
      </c>
      <c r="E91" s="36">
        <v>0</v>
      </c>
      <c r="F91" s="41">
        <v>4</v>
      </c>
      <c r="G91" s="41">
        <v>0</v>
      </c>
      <c r="H91" s="50">
        <v>10</v>
      </c>
    </row>
    <row r="92" spans="1:8" ht="13.5" customHeight="1" x14ac:dyDescent="0.15">
      <c r="A92" s="752"/>
      <c r="B92" s="70" t="s">
        <v>390</v>
      </c>
      <c r="C92" s="126">
        <v>9</v>
      </c>
      <c r="D92" s="32">
        <v>9</v>
      </c>
      <c r="E92" s="36">
        <v>0</v>
      </c>
      <c r="F92" s="41">
        <v>4</v>
      </c>
      <c r="G92" s="41">
        <v>0</v>
      </c>
      <c r="H92" s="50">
        <v>5</v>
      </c>
    </row>
    <row r="93" spans="1:8" ht="13.5" customHeight="1" x14ac:dyDescent="0.15">
      <c r="A93" s="752"/>
      <c r="B93" s="70" t="s">
        <v>391</v>
      </c>
      <c r="C93" s="126">
        <v>6</v>
      </c>
      <c r="D93" s="32">
        <v>6</v>
      </c>
      <c r="E93" s="36">
        <v>1</v>
      </c>
      <c r="F93" s="41">
        <v>4</v>
      </c>
      <c r="G93" s="41">
        <v>1</v>
      </c>
      <c r="H93" s="50">
        <v>0</v>
      </c>
    </row>
    <row r="94" spans="1:8" ht="13.5" customHeight="1" x14ac:dyDescent="0.15">
      <c r="A94" s="752"/>
      <c r="B94" s="70" t="s">
        <v>65</v>
      </c>
      <c r="C94" s="126">
        <v>0</v>
      </c>
      <c r="D94" s="32">
        <v>0</v>
      </c>
      <c r="E94" s="36">
        <v>0</v>
      </c>
      <c r="F94" s="41">
        <v>0</v>
      </c>
      <c r="G94" s="41">
        <v>0</v>
      </c>
      <c r="H94" s="50">
        <v>0</v>
      </c>
    </row>
    <row r="95" spans="1:8" ht="13.5" customHeight="1" x14ac:dyDescent="0.15">
      <c r="A95" s="753"/>
      <c r="B95" s="67" t="s">
        <v>1040</v>
      </c>
      <c r="C95" s="52">
        <v>32</v>
      </c>
      <c r="D95" s="335">
        <v>14</v>
      </c>
      <c r="E95" s="65">
        <v>1</v>
      </c>
      <c r="F95" s="12">
        <v>13</v>
      </c>
      <c r="G95" s="12">
        <v>1</v>
      </c>
      <c r="H95" s="52">
        <v>17</v>
      </c>
    </row>
    <row r="96" spans="1:8" ht="13.5" customHeight="1" x14ac:dyDescent="0.15">
      <c r="A96" s="751" t="s">
        <v>1042</v>
      </c>
      <c r="B96" s="69" t="s">
        <v>386</v>
      </c>
      <c r="C96" s="51">
        <v>0</v>
      </c>
      <c r="D96" s="30">
        <v>0</v>
      </c>
      <c r="E96" s="60">
        <v>0</v>
      </c>
      <c r="F96" s="16">
        <v>0</v>
      </c>
      <c r="G96" s="16">
        <v>0</v>
      </c>
      <c r="H96" s="51">
        <v>0</v>
      </c>
    </row>
    <row r="97" spans="1:8" ht="13.5" customHeight="1" x14ac:dyDescent="0.15">
      <c r="A97" s="752"/>
      <c r="B97" s="70" t="s">
        <v>387</v>
      </c>
      <c r="C97" s="126">
        <v>0</v>
      </c>
      <c r="D97" s="32">
        <v>0</v>
      </c>
      <c r="E97" s="36">
        <v>0</v>
      </c>
      <c r="F97" s="41">
        <v>0</v>
      </c>
      <c r="G97" s="41">
        <v>0</v>
      </c>
      <c r="H97" s="50">
        <v>0</v>
      </c>
    </row>
    <row r="98" spans="1:8" ht="13.5" customHeight="1" x14ac:dyDescent="0.15">
      <c r="A98" s="752"/>
      <c r="B98" s="70" t="s">
        <v>352</v>
      </c>
      <c r="C98" s="126">
        <v>3</v>
      </c>
      <c r="D98" s="32">
        <v>3</v>
      </c>
      <c r="E98" s="36">
        <v>0</v>
      </c>
      <c r="F98" s="41">
        <v>0</v>
      </c>
      <c r="G98" s="41">
        <v>0</v>
      </c>
      <c r="H98" s="50">
        <v>3</v>
      </c>
    </row>
    <row r="99" spans="1:8" ht="13.5" customHeight="1" x14ac:dyDescent="0.15">
      <c r="A99" s="752"/>
      <c r="B99" s="70" t="s">
        <v>388</v>
      </c>
      <c r="C99" s="126">
        <v>2</v>
      </c>
      <c r="D99" s="32">
        <v>2</v>
      </c>
      <c r="E99" s="36">
        <v>0</v>
      </c>
      <c r="F99" s="41">
        <v>0</v>
      </c>
      <c r="G99" s="41">
        <v>0</v>
      </c>
      <c r="H99" s="50">
        <v>2</v>
      </c>
    </row>
    <row r="100" spans="1:8" ht="13.5" customHeight="1" x14ac:dyDescent="0.15">
      <c r="A100" s="752"/>
      <c r="B100" s="70" t="s">
        <v>389</v>
      </c>
      <c r="C100" s="126">
        <v>11</v>
      </c>
      <c r="D100" s="32">
        <v>11</v>
      </c>
      <c r="E100" s="36">
        <v>0</v>
      </c>
      <c r="F100" s="41">
        <v>3</v>
      </c>
      <c r="G100" s="41">
        <v>0</v>
      </c>
      <c r="H100" s="50">
        <v>8</v>
      </c>
    </row>
    <row r="101" spans="1:8" ht="13.5" customHeight="1" x14ac:dyDescent="0.15">
      <c r="A101" s="752"/>
      <c r="B101" s="70" t="s">
        <v>390</v>
      </c>
      <c r="C101" s="126">
        <v>22</v>
      </c>
      <c r="D101" s="32">
        <v>22</v>
      </c>
      <c r="E101" s="36">
        <v>1</v>
      </c>
      <c r="F101" s="41">
        <v>11</v>
      </c>
      <c r="G101" s="41">
        <v>2</v>
      </c>
      <c r="H101" s="50">
        <v>8</v>
      </c>
    </row>
    <row r="102" spans="1:8" ht="13.5" customHeight="1" x14ac:dyDescent="0.15">
      <c r="A102" s="752"/>
      <c r="B102" s="70" t="s">
        <v>391</v>
      </c>
      <c r="C102" s="126">
        <v>11</v>
      </c>
      <c r="D102" s="32">
        <v>11</v>
      </c>
      <c r="E102" s="36">
        <v>1</v>
      </c>
      <c r="F102" s="41">
        <v>9</v>
      </c>
      <c r="G102" s="41">
        <v>0</v>
      </c>
      <c r="H102" s="50">
        <v>1</v>
      </c>
    </row>
    <row r="103" spans="1:8" ht="13.5" customHeight="1" x14ac:dyDescent="0.15">
      <c r="A103" s="752"/>
      <c r="B103" s="70" t="s">
        <v>65</v>
      </c>
      <c r="C103" s="126">
        <v>1</v>
      </c>
      <c r="D103" s="32">
        <v>1</v>
      </c>
      <c r="E103" s="36">
        <v>0</v>
      </c>
      <c r="F103" s="41">
        <v>1</v>
      </c>
      <c r="G103" s="41">
        <v>0</v>
      </c>
      <c r="H103" s="50">
        <v>0</v>
      </c>
    </row>
    <row r="104" spans="1:8" ht="13.5" customHeight="1" x14ac:dyDescent="0.15">
      <c r="A104" s="753"/>
      <c r="B104" s="67" t="s">
        <v>1040</v>
      </c>
      <c r="C104" s="52">
        <v>50</v>
      </c>
      <c r="D104" s="335">
        <v>26</v>
      </c>
      <c r="E104" s="65">
        <v>2</v>
      </c>
      <c r="F104" s="12">
        <v>24</v>
      </c>
      <c r="G104" s="12">
        <v>2</v>
      </c>
      <c r="H104" s="52">
        <v>22</v>
      </c>
    </row>
    <row r="105" spans="1:8" ht="13.5" customHeight="1" x14ac:dyDescent="0.15">
      <c r="A105" s="766" t="s">
        <v>367</v>
      </c>
      <c r="B105" s="69" t="s">
        <v>386</v>
      </c>
      <c r="C105" s="51">
        <v>0</v>
      </c>
      <c r="D105" s="30">
        <v>0</v>
      </c>
      <c r="E105" s="60">
        <v>0</v>
      </c>
      <c r="F105" s="16">
        <v>0</v>
      </c>
      <c r="G105" s="16">
        <v>0</v>
      </c>
      <c r="H105" s="51">
        <v>0</v>
      </c>
    </row>
    <row r="106" spans="1:8" ht="13.5" customHeight="1" x14ac:dyDescent="0.15">
      <c r="A106" s="752"/>
      <c r="B106" s="70" t="s">
        <v>387</v>
      </c>
      <c r="C106" s="126">
        <v>0</v>
      </c>
      <c r="D106" s="32">
        <v>0</v>
      </c>
      <c r="E106" s="36">
        <v>0</v>
      </c>
      <c r="F106" s="41">
        <v>0</v>
      </c>
      <c r="G106" s="41">
        <v>0</v>
      </c>
      <c r="H106" s="50">
        <v>0</v>
      </c>
    </row>
    <row r="107" spans="1:8" ht="13.5" customHeight="1" x14ac:dyDescent="0.15">
      <c r="A107" s="752"/>
      <c r="B107" s="70" t="s">
        <v>352</v>
      </c>
      <c r="C107" s="126">
        <v>0</v>
      </c>
      <c r="D107" s="32">
        <v>0</v>
      </c>
      <c r="E107" s="36">
        <v>0</v>
      </c>
      <c r="F107" s="41">
        <v>0</v>
      </c>
      <c r="G107" s="41">
        <v>0</v>
      </c>
      <c r="H107" s="50">
        <v>0</v>
      </c>
    </row>
    <row r="108" spans="1:8" ht="13.5" customHeight="1" x14ac:dyDescent="0.15">
      <c r="A108" s="752"/>
      <c r="B108" s="70" t="s">
        <v>388</v>
      </c>
      <c r="C108" s="126">
        <v>2</v>
      </c>
      <c r="D108" s="32">
        <v>2</v>
      </c>
      <c r="E108" s="36">
        <v>0</v>
      </c>
      <c r="F108" s="41">
        <v>0</v>
      </c>
      <c r="G108" s="41">
        <v>0</v>
      </c>
      <c r="H108" s="50">
        <v>2</v>
      </c>
    </row>
    <row r="109" spans="1:8" ht="13.5" customHeight="1" x14ac:dyDescent="0.15">
      <c r="A109" s="752"/>
      <c r="B109" s="70" t="s">
        <v>389</v>
      </c>
      <c r="C109" s="126">
        <v>18</v>
      </c>
      <c r="D109" s="32">
        <v>18</v>
      </c>
      <c r="E109" s="36">
        <v>0</v>
      </c>
      <c r="F109" s="41">
        <v>6</v>
      </c>
      <c r="G109" s="41">
        <v>0</v>
      </c>
      <c r="H109" s="50">
        <v>12</v>
      </c>
    </row>
    <row r="110" spans="1:8" ht="13.5" customHeight="1" x14ac:dyDescent="0.15">
      <c r="A110" s="752"/>
      <c r="B110" s="70" t="s">
        <v>390</v>
      </c>
      <c r="C110" s="126">
        <v>17</v>
      </c>
      <c r="D110" s="32">
        <v>17</v>
      </c>
      <c r="E110" s="36">
        <v>0</v>
      </c>
      <c r="F110" s="41">
        <v>8</v>
      </c>
      <c r="G110" s="41">
        <v>0</v>
      </c>
      <c r="H110" s="50">
        <v>9</v>
      </c>
    </row>
    <row r="111" spans="1:8" ht="13.5" customHeight="1" x14ac:dyDescent="0.15">
      <c r="A111" s="752"/>
      <c r="B111" s="70" t="s">
        <v>391</v>
      </c>
      <c r="C111" s="126">
        <v>14</v>
      </c>
      <c r="D111" s="32">
        <v>14</v>
      </c>
      <c r="E111" s="36">
        <v>1</v>
      </c>
      <c r="F111" s="41">
        <v>10</v>
      </c>
      <c r="G111" s="41">
        <v>1</v>
      </c>
      <c r="H111" s="50">
        <v>2</v>
      </c>
    </row>
    <row r="112" spans="1:8" ht="13.5" customHeight="1" x14ac:dyDescent="0.15">
      <c r="A112" s="752"/>
      <c r="B112" s="70" t="s">
        <v>65</v>
      </c>
      <c r="C112" s="126">
        <v>2</v>
      </c>
      <c r="D112" s="32">
        <v>2</v>
      </c>
      <c r="E112" s="36">
        <v>0</v>
      </c>
      <c r="F112" s="41">
        <v>0</v>
      </c>
      <c r="G112" s="41">
        <v>0</v>
      </c>
      <c r="H112" s="50">
        <v>2</v>
      </c>
    </row>
    <row r="113" spans="1:8" ht="13.5" customHeight="1" x14ac:dyDescent="0.15">
      <c r="A113" s="753"/>
      <c r="B113" s="67" t="s">
        <v>1040</v>
      </c>
      <c r="C113" s="52">
        <v>53</v>
      </c>
      <c r="D113" s="335">
        <v>25</v>
      </c>
      <c r="E113" s="65">
        <v>1</v>
      </c>
      <c r="F113" s="12">
        <v>24</v>
      </c>
      <c r="G113" s="12">
        <v>1</v>
      </c>
      <c r="H113" s="52">
        <v>27</v>
      </c>
    </row>
    <row r="114" spans="1:8" ht="13.5" customHeight="1" x14ac:dyDescent="0.15">
      <c r="A114" s="766" t="s">
        <v>1043</v>
      </c>
      <c r="B114" s="69" t="s">
        <v>386</v>
      </c>
      <c r="C114" s="51">
        <v>0</v>
      </c>
      <c r="D114" s="30">
        <v>0</v>
      </c>
      <c r="E114" s="60">
        <v>0</v>
      </c>
      <c r="F114" s="16">
        <v>0</v>
      </c>
      <c r="G114" s="16">
        <v>0</v>
      </c>
      <c r="H114" s="51">
        <v>0</v>
      </c>
    </row>
    <row r="115" spans="1:8" ht="13.5" customHeight="1" x14ac:dyDescent="0.15">
      <c r="A115" s="752"/>
      <c r="B115" s="70" t="s">
        <v>387</v>
      </c>
      <c r="C115" s="126">
        <v>1</v>
      </c>
      <c r="D115" s="32">
        <v>1</v>
      </c>
      <c r="E115" s="36">
        <v>0</v>
      </c>
      <c r="F115" s="41">
        <v>0</v>
      </c>
      <c r="G115" s="41">
        <v>0</v>
      </c>
      <c r="H115" s="50">
        <v>1</v>
      </c>
    </row>
    <row r="116" spans="1:8" ht="13.5" customHeight="1" x14ac:dyDescent="0.15">
      <c r="A116" s="752"/>
      <c r="B116" s="70" t="s">
        <v>352</v>
      </c>
      <c r="C116" s="126">
        <v>0</v>
      </c>
      <c r="D116" s="32">
        <v>0</v>
      </c>
      <c r="E116" s="36">
        <v>0</v>
      </c>
      <c r="F116" s="41">
        <v>0</v>
      </c>
      <c r="G116" s="41">
        <v>0</v>
      </c>
      <c r="H116" s="50">
        <v>0</v>
      </c>
    </row>
    <row r="117" spans="1:8" ht="13.5" customHeight="1" x14ac:dyDescent="0.15">
      <c r="A117" s="752"/>
      <c r="B117" s="70" t="s">
        <v>388</v>
      </c>
      <c r="C117" s="126">
        <v>0</v>
      </c>
      <c r="D117" s="32">
        <v>0</v>
      </c>
      <c r="E117" s="36">
        <v>0</v>
      </c>
      <c r="F117" s="41">
        <v>0</v>
      </c>
      <c r="G117" s="41">
        <v>0</v>
      </c>
      <c r="H117" s="50">
        <v>0</v>
      </c>
    </row>
    <row r="118" spans="1:8" ht="13.5" customHeight="1" x14ac:dyDescent="0.15">
      <c r="A118" s="752"/>
      <c r="B118" s="70" t="s">
        <v>389</v>
      </c>
      <c r="C118" s="126">
        <v>12</v>
      </c>
      <c r="D118" s="32">
        <v>12</v>
      </c>
      <c r="E118" s="36">
        <v>0</v>
      </c>
      <c r="F118" s="41">
        <v>1</v>
      </c>
      <c r="G118" s="41">
        <v>0</v>
      </c>
      <c r="H118" s="50">
        <v>11</v>
      </c>
    </row>
    <row r="119" spans="1:8" ht="13.5" customHeight="1" x14ac:dyDescent="0.15">
      <c r="A119" s="752"/>
      <c r="B119" s="70" t="s">
        <v>390</v>
      </c>
      <c r="C119" s="126">
        <v>29</v>
      </c>
      <c r="D119" s="32">
        <v>29</v>
      </c>
      <c r="E119" s="36">
        <v>0</v>
      </c>
      <c r="F119" s="41">
        <v>16</v>
      </c>
      <c r="G119" s="41">
        <v>1</v>
      </c>
      <c r="H119" s="50">
        <v>12</v>
      </c>
    </row>
    <row r="120" spans="1:8" ht="13.5" customHeight="1" x14ac:dyDescent="0.15">
      <c r="A120" s="752"/>
      <c r="B120" s="70" t="s">
        <v>391</v>
      </c>
      <c r="C120" s="126">
        <v>19</v>
      </c>
      <c r="D120" s="32">
        <v>19</v>
      </c>
      <c r="E120" s="36">
        <v>1</v>
      </c>
      <c r="F120" s="41">
        <v>17</v>
      </c>
      <c r="G120" s="41">
        <v>0</v>
      </c>
      <c r="H120" s="50">
        <v>1</v>
      </c>
    </row>
    <row r="121" spans="1:8" ht="13.5" customHeight="1" x14ac:dyDescent="0.15">
      <c r="A121" s="752"/>
      <c r="B121" s="70" t="s">
        <v>65</v>
      </c>
      <c r="C121" s="126">
        <v>1</v>
      </c>
      <c r="D121" s="332">
        <v>1</v>
      </c>
      <c r="E121" s="36">
        <v>0</v>
      </c>
      <c r="F121" s="333">
        <v>1</v>
      </c>
      <c r="G121" s="41">
        <v>0</v>
      </c>
      <c r="H121" s="342">
        <v>0</v>
      </c>
    </row>
    <row r="122" spans="1:8" ht="13.5" customHeight="1" x14ac:dyDescent="0.15">
      <c r="A122" s="753"/>
      <c r="B122" s="67" t="s">
        <v>1040</v>
      </c>
      <c r="C122" s="52">
        <v>62</v>
      </c>
      <c r="D122" s="335">
        <v>36</v>
      </c>
      <c r="E122" s="65">
        <v>1</v>
      </c>
      <c r="F122" s="336">
        <v>35</v>
      </c>
      <c r="G122" s="12">
        <v>1</v>
      </c>
      <c r="H122" s="344">
        <v>25</v>
      </c>
    </row>
    <row r="123" spans="1:8" ht="13.5" customHeight="1" x14ac:dyDescent="0.15">
      <c r="A123" s="766" t="s">
        <v>369</v>
      </c>
      <c r="B123" s="69" t="s">
        <v>386</v>
      </c>
      <c r="C123" s="51">
        <v>0</v>
      </c>
      <c r="D123" s="30">
        <v>0</v>
      </c>
      <c r="E123" s="60">
        <v>0</v>
      </c>
      <c r="F123" s="16">
        <v>0</v>
      </c>
      <c r="G123" s="16">
        <v>0</v>
      </c>
      <c r="H123" s="51">
        <v>0</v>
      </c>
    </row>
    <row r="124" spans="1:8" ht="13.5" customHeight="1" x14ac:dyDescent="0.15">
      <c r="A124" s="752"/>
      <c r="B124" s="70" t="s">
        <v>387</v>
      </c>
      <c r="C124" s="126">
        <v>1</v>
      </c>
      <c r="D124" s="32">
        <v>1</v>
      </c>
      <c r="E124" s="36">
        <v>0</v>
      </c>
      <c r="F124" s="41">
        <v>1</v>
      </c>
      <c r="G124" s="41">
        <v>0</v>
      </c>
      <c r="H124" s="50">
        <v>0</v>
      </c>
    </row>
    <row r="125" spans="1:8" ht="13.5" customHeight="1" x14ac:dyDescent="0.15">
      <c r="A125" s="752"/>
      <c r="B125" s="70" t="s">
        <v>352</v>
      </c>
      <c r="C125" s="126">
        <v>1</v>
      </c>
      <c r="D125" s="32">
        <v>1</v>
      </c>
      <c r="E125" s="36">
        <v>0</v>
      </c>
      <c r="F125" s="41">
        <v>0</v>
      </c>
      <c r="G125" s="41">
        <v>0</v>
      </c>
      <c r="H125" s="50">
        <v>1</v>
      </c>
    </row>
    <row r="126" spans="1:8" ht="13.5" customHeight="1" x14ac:dyDescent="0.15">
      <c r="A126" s="752"/>
      <c r="B126" s="70" t="s">
        <v>388</v>
      </c>
      <c r="C126" s="126">
        <v>2</v>
      </c>
      <c r="D126" s="32">
        <v>2</v>
      </c>
      <c r="E126" s="36">
        <v>0</v>
      </c>
      <c r="F126" s="41">
        <v>0</v>
      </c>
      <c r="G126" s="41">
        <v>0</v>
      </c>
      <c r="H126" s="50">
        <v>2</v>
      </c>
    </row>
    <row r="127" spans="1:8" ht="13.5" customHeight="1" x14ac:dyDescent="0.15">
      <c r="A127" s="752"/>
      <c r="B127" s="70" t="s">
        <v>389</v>
      </c>
      <c r="C127" s="126">
        <v>13</v>
      </c>
      <c r="D127" s="332">
        <v>13</v>
      </c>
      <c r="E127" s="36">
        <v>0</v>
      </c>
      <c r="F127" s="41">
        <v>6</v>
      </c>
      <c r="G127" s="41">
        <v>0</v>
      </c>
      <c r="H127" s="342">
        <v>7</v>
      </c>
    </row>
    <row r="128" spans="1:8" ht="13.5" customHeight="1" x14ac:dyDescent="0.15">
      <c r="A128" s="752"/>
      <c r="B128" s="70" t="s">
        <v>390</v>
      </c>
      <c r="C128" s="126">
        <v>12</v>
      </c>
      <c r="D128" s="32">
        <v>12</v>
      </c>
      <c r="E128" s="36">
        <v>2</v>
      </c>
      <c r="F128" s="41">
        <v>6</v>
      </c>
      <c r="G128" s="41">
        <v>2</v>
      </c>
      <c r="H128" s="50">
        <v>2</v>
      </c>
    </row>
    <row r="129" spans="1:8" ht="13.5" customHeight="1" x14ac:dyDescent="0.15">
      <c r="A129" s="752"/>
      <c r="B129" s="70" t="s">
        <v>391</v>
      </c>
      <c r="C129" s="126">
        <v>15</v>
      </c>
      <c r="D129" s="32">
        <v>15</v>
      </c>
      <c r="E129" s="36">
        <v>4</v>
      </c>
      <c r="F129" s="41">
        <v>9</v>
      </c>
      <c r="G129" s="41">
        <v>1</v>
      </c>
      <c r="H129" s="50">
        <v>1</v>
      </c>
    </row>
    <row r="130" spans="1:8" ht="13.5" customHeight="1" x14ac:dyDescent="0.15">
      <c r="A130" s="752"/>
      <c r="B130" s="70" t="s">
        <v>65</v>
      </c>
      <c r="C130" s="126">
        <v>0</v>
      </c>
      <c r="D130" s="332">
        <v>0</v>
      </c>
      <c r="E130" s="341">
        <v>0</v>
      </c>
      <c r="F130" s="333">
        <v>0</v>
      </c>
      <c r="G130" s="41">
        <v>0</v>
      </c>
      <c r="H130" s="50">
        <v>0</v>
      </c>
    </row>
    <row r="131" spans="1:8" ht="13.5" customHeight="1" x14ac:dyDescent="0.15">
      <c r="A131" s="753"/>
      <c r="B131" s="67" t="s">
        <v>1040</v>
      </c>
      <c r="C131" s="52">
        <v>44</v>
      </c>
      <c r="D131" s="335">
        <v>28</v>
      </c>
      <c r="E131" s="343">
        <v>6</v>
      </c>
      <c r="F131" s="336">
        <v>22</v>
      </c>
      <c r="G131" s="12">
        <v>3</v>
      </c>
      <c r="H131" s="344">
        <v>13</v>
      </c>
    </row>
    <row r="132" spans="1:8" ht="13.5" customHeight="1" x14ac:dyDescent="0.15">
      <c r="A132" s="774" t="s">
        <v>1044</v>
      </c>
      <c r="B132" s="69" t="s">
        <v>386</v>
      </c>
      <c r="C132" s="51">
        <v>1</v>
      </c>
      <c r="D132" s="30">
        <v>1</v>
      </c>
      <c r="E132" s="60">
        <v>0</v>
      </c>
      <c r="F132" s="16">
        <v>0</v>
      </c>
      <c r="G132" s="16">
        <v>0</v>
      </c>
      <c r="H132" s="51">
        <v>1</v>
      </c>
    </row>
    <row r="133" spans="1:8" ht="13.5" customHeight="1" x14ac:dyDescent="0.15">
      <c r="A133" s="772"/>
      <c r="B133" s="70" t="s">
        <v>387</v>
      </c>
      <c r="C133" s="126">
        <v>0</v>
      </c>
      <c r="D133" s="32">
        <v>0</v>
      </c>
      <c r="E133" s="36">
        <v>0</v>
      </c>
      <c r="F133" s="41">
        <v>0</v>
      </c>
      <c r="G133" s="41">
        <v>0</v>
      </c>
      <c r="H133" s="50">
        <v>0</v>
      </c>
    </row>
    <row r="134" spans="1:8" ht="13.5" customHeight="1" x14ac:dyDescent="0.15">
      <c r="A134" s="772"/>
      <c r="B134" s="70" t="s">
        <v>352</v>
      </c>
      <c r="C134" s="126">
        <v>1</v>
      </c>
      <c r="D134" s="32">
        <v>1</v>
      </c>
      <c r="E134" s="36">
        <v>0</v>
      </c>
      <c r="F134" s="41">
        <v>0</v>
      </c>
      <c r="G134" s="41">
        <v>0</v>
      </c>
      <c r="H134" s="50">
        <v>1</v>
      </c>
    </row>
    <row r="135" spans="1:8" ht="13.5" customHeight="1" x14ac:dyDescent="0.15">
      <c r="A135" s="772"/>
      <c r="B135" s="70" t="s">
        <v>388</v>
      </c>
      <c r="C135" s="126">
        <v>4</v>
      </c>
      <c r="D135" s="32">
        <v>4</v>
      </c>
      <c r="E135" s="36">
        <v>0</v>
      </c>
      <c r="F135" s="41">
        <v>0</v>
      </c>
      <c r="G135" s="41">
        <v>0</v>
      </c>
      <c r="H135" s="50">
        <v>4</v>
      </c>
    </row>
    <row r="136" spans="1:8" ht="13.5" customHeight="1" x14ac:dyDescent="0.15">
      <c r="A136" s="772"/>
      <c r="B136" s="70" t="s">
        <v>389</v>
      </c>
      <c r="C136" s="126">
        <v>20</v>
      </c>
      <c r="D136" s="32">
        <v>20</v>
      </c>
      <c r="E136" s="36">
        <v>0</v>
      </c>
      <c r="F136" s="41">
        <v>6</v>
      </c>
      <c r="G136" s="41">
        <v>0</v>
      </c>
      <c r="H136" s="50">
        <v>14</v>
      </c>
    </row>
    <row r="137" spans="1:8" ht="13.5" customHeight="1" x14ac:dyDescent="0.15">
      <c r="A137" s="772"/>
      <c r="B137" s="70" t="s">
        <v>390</v>
      </c>
      <c r="C137" s="126">
        <v>23</v>
      </c>
      <c r="D137" s="32">
        <v>23</v>
      </c>
      <c r="E137" s="36">
        <v>1</v>
      </c>
      <c r="F137" s="41">
        <v>14</v>
      </c>
      <c r="G137" s="41">
        <v>0</v>
      </c>
      <c r="H137" s="50">
        <v>8</v>
      </c>
    </row>
    <row r="138" spans="1:8" ht="13.5" customHeight="1" x14ac:dyDescent="0.15">
      <c r="A138" s="772"/>
      <c r="B138" s="70" t="s">
        <v>391</v>
      </c>
      <c r="C138" s="126">
        <v>6</v>
      </c>
      <c r="D138" s="32">
        <v>6</v>
      </c>
      <c r="E138" s="36">
        <v>3</v>
      </c>
      <c r="F138" s="41">
        <v>1</v>
      </c>
      <c r="G138" s="41">
        <v>0</v>
      </c>
      <c r="H138" s="50">
        <v>2</v>
      </c>
    </row>
    <row r="139" spans="1:8" ht="13.5" customHeight="1" x14ac:dyDescent="0.15">
      <c r="A139" s="772"/>
      <c r="B139" s="70" t="s">
        <v>65</v>
      </c>
      <c r="C139" s="126">
        <v>1</v>
      </c>
      <c r="D139" s="332">
        <v>1</v>
      </c>
      <c r="E139" s="36">
        <v>0</v>
      </c>
      <c r="F139" s="41">
        <v>1</v>
      </c>
      <c r="G139" s="41">
        <v>0</v>
      </c>
      <c r="H139" s="342">
        <v>0</v>
      </c>
    </row>
    <row r="140" spans="1:8" ht="13.5" customHeight="1" x14ac:dyDescent="0.15">
      <c r="A140" s="775"/>
      <c r="B140" s="67" t="s">
        <v>1040</v>
      </c>
      <c r="C140" s="52">
        <v>56</v>
      </c>
      <c r="D140" s="335">
        <v>26</v>
      </c>
      <c r="E140" s="65">
        <v>4</v>
      </c>
      <c r="F140" s="12">
        <v>22</v>
      </c>
      <c r="G140" s="12">
        <v>0</v>
      </c>
      <c r="H140" s="344">
        <v>30</v>
      </c>
    </row>
    <row r="141" spans="1:8" ht="13.5" customHeight="1" x14ac:dyDescent="0.15">
      <c r="A141" s="776" t="s">
        <v>371</v>
      </c>
      <c r="B141" s="69" t="s">
        <v>386</v>
      </c>
      <c r="C141" s="59">
        <v>10</v>
      </c>
      <c r="D141" s="30">
        <v>10</v>
      </c>
      <c r="E141" s="60">
        <v>1</v>
      </c>
      <c r="F141" s="16">
        <v>4</v>
      </c>
      <c r="G141" s="16">
        <v>0</v>
      </c>
      <c r="H141" s="51">
        <v>5</v>
      </c>
    </row>
    <row r="142" spans="1:8" ht="13.5" customHeight="1" x14ac:dyDescent="0.15">
      <c r="A142" s="777"/>
      <c r="B142" s="70" t="s">
        <v>387</v>
      </c>
      <c r="C142" s="62">
        <v>45</v>
      </c>
      <c r="D142" s="32">
        <v>45</v>
      </c>
      <c r="E142" s="36">
        <v>0</v>
      </c>
      <c r="F142" s="41">
        <v>12</v>
      </c>
      <c r="G142" s="41">
        <v>3</v>
      </c>
      <c r="H142" s="50">
        <v>30</v>
      </c>
    </row>
    <row r="143" spans="1:8" ht="13.5" customHeight="1" x14ac:dyDescent="0.15">
      <c r="A143" s="777"/>
      <c r="B143" s="70" t="s">
        <v>352</v>
      </c>
      <c r="C143" s="62">
        <v>92</v>
      </c>
      <c r="D143" s="32">
        <v>92</v>
      </c>
      <c r="E143" s="36">
        <v>2</v>
      </c>
      <c r="F143" s="41">
        <v>19</v>
      </c>
      <c r="G143" s="41">
        <v>4</v>
      </c>
      <c r="H143" s="50">
        <v>67</v>
      </c>
    </row>
    <row r="144" spans="1:8" ht="13.5" customHeight="1" x14ac:dyDescent="0.15">
      <c r="A144" s="777"/>
      <c r="B144" s="70" t="s">
        <v>388</v>
      </c>
      <c r="C144" s="62">
        <v>181</v>
      </c>
      <c r="D144" s="32">
        <v>181</v>
      </c>
      <c r="E144" s="36">
        <v>3</v>
      </c>
      <c r="F144" s="41">
        <v>22</v>
      </c>
      <c r="G144" s="41">
        <v>5</v>
      </c>
      <c r="H144" s="50">
        <v>151</v>
      </c>
    </row>
    <row r="145" spans="1:8" ht="13.5" customHeight="1" x14ac:dyDescent="0.15">
      <c r="A145" s="777"/>
      <c r="B145" s="70" t="s">
        <v>389</v>
      </c>
      <c r="C145" s="62">
        <v>524</v>
      </c>
      <c r="D145" s="332">
        <v>524</v>
      </c>
      <c r="E145" s="36">
        <v>9</v>
      </c>
      <c r="F145" s="41">
        <v>154</v>
      </c>
      <c r="G145" s="41">
        <v>10</v>
      </c>
      <c r="H145" s="342">
        <v>351</v>
      </c>
    </row>
    <row r="146" spans="1:8" ht="13.5" customHeight="1" x14ac:dyDescent="0.15">
      <c r="A146" s="777"/>
      <c r="B146" s="70" t="s">
        <v>390</v>
      </c>
      <c r="C146" s="62">
        <v>490</v>
      </c>
      <c r="D146" s="332">
        <v>490</v>
      </c>
      <c r="E146" s="341">
        <v>38</v>
      </c>
      <c r="F146" s="41">
        <v>229</v>
      </c>
      <c r="G146" s="41">
        <v>8</v>
      </c>
      <c r="H146" s="342">
        <v>215</v>
      </c>
    </row>
    <row r="147" spans="1:8" ht="13.5" customHeight="1" x14ac:dyDescent="0.15">
      <c r="A147" s="777"/>
      <c r="B147" s="70" t="s">
        <v>391</v>
      </c>
      <c r="C147" s="62">
        <v>153</v>
      </c>
      <c r="D147" s="32">
        <v>153</v>
      </c>
      <c r="E147" s="36">
        <v>23</v>
      </c>
      <c r="F147" s="41">
        <v>105</v>
      </c>
      <c r="G147" s="41">
        <v>0</v>
      </c>
      <c r="H147" s="50">
        <v>25</v>
      </c>
    </row>
    <row r="148" spans="1:8" ht="13.5" customHeight="1" x14ac:dyDescent="0.15">
      <c r="A148" s="777"/>
      <c r="B148" s="70" t="s">
        <v>65</v>
      </c>
      <c r="C148" s="62">
        <v>26</v>
      </c>
      <c r="D148" s="332">
        <v>26</v>
      </c>
      <c r="E148" s="341">
        <v>1</v>
      </c>
      <c r="F148" s="333">
        <v>10</v>
      </c>
      <c r="G148" s="41">
        <v>0</v>
      </c>
      <c r="H148" s="342">
        <v>15</v>
      </c>
    </row>
    <row r="149" spans="1:8" ht="13.5" customHeight="1" x14ac:dyDescent="0.15">
      <c r="A149" s="778"/>
      <c r="B149" s="67" t="s">
        <v>1040</v>
      </c>
      <c r="C149" s="64">
        <v>1521</v>
      </c>
      <c r="D149" s="335">
        <v>1521</v>
      </c>
      <c r="E149" s="343">
        <v>77</v>
      </c>
      <c r="F149" s="336">
        <v>555</v>
      </c>
      <c r="G149" s="12">
        <v>30</v>
      </c>
      <c r="H149" s="344">
        <v>859</v>
      </c>
    </row>
    <row r="150" spans="1:8" ht="13.5" customHeight="1" x14ac:dyDescent="0.15">
      <c r="A150" s="766" t="s">
        <v>372</v>
      </c>
      <c r="B150" s="69" t="s">
        <v>386</v>
      </c>
      <c r="C150" s="51">
        <v>0</v>
      </c>
      <c r="D150" s="30">
        <v>0</v>
      </c>
      <c r="E150" s="60">
        <v>0</v>
      </c>
      <c r="F150" s="16">
        <v>0</v>
      </c>
      <c r="G150" s="16">
        <v>0</v>
      </c>
      <c r="H150" s="51">
        <v>0</v>
      </c>
    </row>
    <row r="151" spans="1:8" ht="13.5" customHeight="1" x14ac:dyDescent="0.15">
      <c r="A151" s="752"/>
      <c r="B151" s="70" t="s">
        <v>387</v>
      </c>
      <c r="C151" s="126">
        <v>1</v>
      </c>
      <c r="D151" s="32">
        <v>1</v>
      </c>
      <c r="E151" s="36">
        <v>0</v>
      </c>
      <c r="F151" s="41">
        <v>0</v>
      </c>
      <c r="G151" s="41">
        <v>0</v>
      </c>
      <c r="H151" s="50">
        <v>1</v>
      </c>
    </row>
    <row r="152" spans="1:8" ht="13.5" customHeight="1" x14ac:dyDescent="0.15">
      <c r="A152" s="752"/>
      <c r="B152" s="70" t="s">
        <v>352</v>
      </c>
      <c r="C152" s="126">
        <v>0</v>
      </c>
      <c r="D152" s="32">
        <v>0</v>
      </c>
      <c r="E152" s="36">
        <v>0</v>
      </c>
      <c r="F152" s="41">
        <v>0</v>
      </c>
      <c r="G152" s="41">
        <v>0</v>
      </c>
      <c r="H152" s="50">
        <v>0</v>
      </c>
    </row>
    <row r="153" spans="1:8" ht="13.5" customHeight="1" x14ac:dyDescent="0.15">
      <c r="A153" s="752"/>
      <c r="B153" s="70" t="s">
        <v>388</v>
      </c>
      <c r="C153" s="126">
        <v>0</v>
      </c>
      <c r="D153" s="32">
        <v>0</v>
      </c>
      <c r="E153" s="36">
        <v>0</v>
      </c>
      <c r="F153" s="41">
        <v>0</v>
      </c>
      <c r="G153" s="41">
        <v>0</v>
      </c>
      <c r="H153" s="50">
        <v>0</v>
      </c>
    </row>
    <row r="154" spans="1:8" ht="13.5" customHeight="1" x14ac:dyDescent="0.15">
      <c r="A154" s="752"/>
      <c r="B154" s="70" t="s">
        <v>389</v>
      </c>
      <c r="C154" s="126">
        <v>4</v>
      </c>
      <c r="D154" s="32">
        <v>4</v>
      </c>
      <c r="E154" s="36">
        <v>0</v>
      </c>
      <c r="F154" s="41">
        <v>1</v>
      </c>
      <c r="G154" s="41">
        <v>0</v>
      </c>
      <c r="H154" s="50">
        <v>3</v>
      </c>
    </row>
    <row r="155" spans="1:8" ht="13.5" customHeight="1" x14ac:dyDescent="0.15">
      <c r="A155" s="752"/>
      <c r="B155" s="70" t="s">
        <v>390</v>
      </c>
      <c r="C155" s="126">
        <v>0</v>
      </c>
      <c r="D155" s="32">
        <v>0</v>
      </c>
      <c r="E155" s="36">
        <v>0</v>
      </c>
      <c r="F155" s="41">
        <v>0</v>
      </c>
      <c r="G155" s="41">
        <v>0</v>
      </c>
      <c r="H155" s="50">
        <v>0</v>
      </c>
    </row>
    <row r="156" spans="1:8" ht="13.5" customHeight="1" x14ac:dyDescent="0.15">
      <c r="A156" s="752"/>
      <c r="B156" s="70" t="s">
        <v>391</v>
      </c>
      <c r="C156" s="126">
        <v>0</v>
      </c>
      <c r="D156" s="32">
        <v>0</v>
      </c>
      <c r="E156" s="36">
        <v>0</v>
      </c>
      <c r="F156" s="41">
        <v>0</v>
      </c>
      <c r="G156" s="41">
        <v>0</v>
      </c>
      <c r="H156" s="50">
        <v>0</v>
      </c>
    </row>
    <row r="157" spans="1:8" ht="13.5" customHeight="1" x14ac:dyDescent="0.15">
      <c r="A157" s="752"/>
      <c r="B157" s="70" t="s">
        <v>65</v>
      </c>
      <c r="C157" s="126">
        <v>0</v>
      </c>
      <c r="D157" s="32">
        <v>0</v>
      </c>
      <c r="E157" s="36">
        <v>0</v>
      </c>
      <c r="F157" s="41">
        <v>0</v>
      </c>
      <c r="G157" s="41">
        <v>0</v>
      </c>
      <c r="H157" s="50">
        <v>0</v>
      </c>
    </row>
    <row r="158" spans="1:8" ht="13.5" customHeight="1" x14ac:dyDescent="0.15">
      <c r="A158" s="753"/>
      <c r="B158" s="67" t="s">
        <v>356</v>
      </c>
      <c r="C158" s="52">
        <v>5</v>
      </c>
      <c r="D158" s="335">
        <v>1</v>
      </c>
      <c r="E158" s="65">
        <v>0</v>
      </c>
      <c r="F158" s="12">
        <v>1</v>
      </c>
      <c r="G158" s="12">
        <v>0</v>
      </c>
      <c r="H158" s="52">
        <v>4</v>
      </c>
    </row>
    <row r="159" spans="1:8" ht="13.5" customHeight="1" x14ac:dyDescent="0.15">
      <c r="A159" s="774" t="s">
        <v>1045</v>
      </c>
      <c r="B159" s="69" t="s">
        <v>386</v>
      </c>
      <c r="C159" s="51">
        <v>1</v>
      </c>
      <c r="D159" s="30">
        <v>1</v>
      </c>
      <c r="E159" s="60">
        <v>0</v>
      </c>
      <c r="F159" s="16">
        <v>1</v>
      </c>
      <c r="G159" s="16">
        <v>0</v>
      </c>
      <c r="H159" s="51">
        <v>0</v>
      </c>
    </row>
    <row r="160" spans="1:8" ht="13.5" customHeight="1" x14ac:dyDescent="0.15">
      <c r="A160" s="772"/>
      <c r="B160" s="70" t="s">
        <v>387</v>
      </c>
      <c r="C160" s="126">
        <v>4</v>
      </c>
      <c r="D160" s="32">
        <v>4</v>
      </c>
      <c r="E160" s="36">
        <v>0</v>
      </c>
      <c r="F160" s="41">
        <v>1</v>
      </c>
      <c r="G160" s="41">
        <v>0</v>
      </c>
      <c r="H160" s="50">
        <v>3</v>
      </c>
    </row>
    <row r="161" spans="1:8" ht="13.5" customHeight="1" x14ac:dyDescent="0.15">
      <c r="A161" s="772"/>
      <c r="B161" s="70" t="s">
        <v>352</v>
      </c>
      <c r="C161" s="126">
        <v>3</v>
      </c>
      <c r="D161" s="32">
        <v>3</v>
      </c>
      <c r="E161" s="36">
        <v>0</v>
      </c>
      <c r="F161" s="41">
        <v>0</v>
      </c>
      <c r="G161" s="41">
        <v>0</v>
      </c>
      <c r="H161" s="50">
        <v>3</v>
      </c>
    </row>
    <row r="162" spans="1:8" ht="13.5" customHeight="1" x14ac:dyDescent="0.15">
      <c r="A162" s="772"/>
      <c r="B162" s="70" t="s">
        <v>388</v>
      </c>
      <c r="C162" s="126">
        <v>13</v>
      </c>
      <c r="D162" s="32">
        <v>13</v>
      </c>
      <c r="E162" s="36">
        <v>0</v>
      </c>
      <c r="F162" s="41">
        <v>0</v>
      </c>
      <c r="G162" s="41">
        <v>0</v>
      </c>
      <c r="H162" s="50">
        <v>13</v>
      </c>
    </row>
    <row r="163" spans="1:8" ht="13.5" customHeight="1" x14ac:dyDescent="0.15">
      <c r="A163" s="772"/>
      <c r="B163" s="70" t="s">
        <v>389</v>
      </c>
      <c r="C163" s="126">
        <v>81</v>
      </c>
      <c r="D163" s="32">
        <v>81</v>
      </c>
      <c r="E163" s="36">
        <v>0</v>
      </c>
      <c r="F163" s="41">
        <v>17</v>
      </c>
      <c r="G163" s="41">
        <v>3</v>
      </c>
      <c r="H163" s="50">
        <v>61</v>
      </c>
    </row>
    <row r="164" spans="1:8" ht="13.5" customHeight="1" x14ac:dyDescent="0.15">
      <c r="A164" s="772"/>
      <c r="B164" s="70" t="s">
        <v>390</v>
      </c>
      <c r="C164" s="126">
        <v>76</v>
      </c>
      <c r="D164" s="32">
        <v>76</v>
      </c>
      <c r="E164" s="36">
        <v>0</v>
      </c>
      <c r="F164" s="41">
        <v>36</v>
      </c>
      <c r="G164" s="41">
        <v>1</v>
      </c>
      <c r="H164" s="50">
        <v>39</v>
      </c>
    </row>
    <row r="165" spans="1:8" ht="13.5" customHeight="1" x14ac:dyDescent="0.15">
      <c r="A165" s="772"/>
      <c r="B165" s="70" t="s">
        <v>391</v>
      </c>
      <c r="C165" s="126">
        <v>23</v>
      </c>
      <c r="D165" s="32">
        <v>23</v>
      </c>
      <c r="E165" s="36">
        <v>0</v>
      </c>
      <c r="F165" s="41">
        <v>19</v>
      </c>
      <c r="G165" s="41">
        <v>0</v>
      </c>
      <c r="H165" s="50">
        <v>4</v>
      </c>
    </row>
    <row r="166" spans="1:8" ht="13.5" customHeight="1" x14ac:dyDescent="0.15">
      <c r="A166" s="772"/>
      <c r="B166" s="70" t="s">
        <v>65</v>
      </c>
      <c r="C166" s="126">
        <v>1</v>
      </c>
      <c r="D166" s="332">
        <v>1</v>
      </c>
      <c r="E166" s="36">
        <v>0</v>
      </c>
      <c r="F166" s="41">
        <v>0</v>
      </c>
      <c r="G166" s="41">
        <v>0</v>
      </c>
      <c r="H166" s="342">
        <v>1</v>
      </c>
    </row>
    <row r="167" spans="1:8" ht="13.5" customHeight="1" x14ac:dyDescent="0.15">
      <c r="A167" s="775"/>
      <c r="B167" s="67" t="s">
        <v>1040</v>
      </c>
      <c r="C167" s="52">
        <v>202</v>
      </c>
      <c r="D167" s="335">
        <v>74</v>
      </c>
      <c r="E167" s="65">
        <v>0</v>
      </c>
      <c r="F167" s="12">
        <v>74</v>
      </c>
      <c r="G167" s="12">
        <v>4</v>
      </c>
      <c r="H167" s="344">
        <v>124</v>
      </c>
    </row>
    <row r="168" spans="1:8" ht="13.5" customHeight="1" x14ac:dyDescent="0.15">
      <c r="A168" s="766" t="s">
        <v>374</v>
      </c>
      <c r="B168" s="69" t="s">
        <v>386</v>
      </c>
      <c r="C168" s="51">
        <v>0</v>
      </c>
      <c r="D168" s="30">
        <v>0</v>
      </c>
      <c r="E168" s="60">
        <v>0</v>
      </c>
      <c r="F168" s="16">
        <v>0</v>
      </c>
      <c r="G168" s="16">
        <v>0</v>
      </c>
      <c r="H168" s="51">
        <v>0</v>
      </c>
    </row>
    <row r="169" spans="1:8" ht="13.5" customHeight="1" x14ac:dyDescent="0.15">
      <c r="A169" s="752"/>
      <c r="B169" s="70" t="s">
        <v>387</v>
      </c>
      <c r="C169" s="126">
        <v>0</v>
      </c>
      <c r="D169" s="32">
        <v>0</v>
      </c>
      <c r="E169" s="36">
        <v>0</v>
      </c>
      <c r="F169" s="41">
        <v>0</v>
      </c>
      <c r="G169" s="41">
        <v>0</v>
      </c>
      <c r="H169" s="50">
        <v>0</v>
      </c>
    </row>
    <row r="170" spans="1:8" ht="13.5" customHeight="1" x14ac:dyDescent="0.15">
      <c r="A170" s="752"/>
      <c r="B170" s="70" t="s">
        <v>352</v>
      </c>
      <c r="C170" s="126">
        <v>1</v>
      </c>
      <c r="D170" s="32">
        <v>1</v>
      </c>
      <c r="E170" s="36">
        <v>0</v>
      </c>
      <c r="F170" s="41">
        <v>1</v>
      </c>
      <c r="G170" s="41">
        <v>0</v>
      </c>
      <c r="H170" s="50">
        <v>0</v>
      </c>
    </row>
    <row r="171" spans="1:8" ht="13.5" customHeight="1" x14ac:dyDescent="0.15">
      <c r="A171" s="752"/>
      <c r="B171" s="70" t="s">
        <v>388</v>
      </c>
      <c r="C171" s="126">
        <v>1</v>
      </c>
      <c r="D171" s="32">
        <v>1</v>
      </c>
      <c r="E171" s="36">
        <v>0</v>
      </c>
      <c r="F171" s="41">
        <v>0</v>
      </c>
      <c r="G171" s="41">
        <v>0</v>
      </c>
      <c r="H171" s="50">
        <v>1</v>
      </c>
    </row>
    <row r="172" spans="1:8" ht="13.5" customHeight="1" x14ac:dyDescent="0.15">
      <c r="A172" s="752"/>
      <c r="B172" s="70" t="s">
        <v>389</v>
      </c>
      <c r="C172" s="126">
        <v>4</v>
      </c>
      <c r="D172" s="32">
        <v>4</v>
      </c>
      <c r="E172" s="36">
        <v>0</v>
      </c>
      <c r="F172" s="41">
        <v>3</v>
      </c>
      <c r="G172" s="41">
        <v>0</v>
      </c>
      <c r="H172" s="50">
        <v>1</v>
      </c>
    </row>
    <row r="173" spans="1:8" ht="13.5" customHeight="1" x14ac:dyDescent="0.15">
      <c r="A173" s="752"/>
      <c r="B173" s="70" t="s">
        <v>390</v>
      </c>
      <c r="C173" s="126">
        <v>14</v>
      </c>
      <c r="D173" s="32">
        <v>14</v>
      </c>
      <c r="E173" s="36">
        <v>0</v>
      </c>
      <c r="F173" s="41">
        <v>9</v>
      </c>
      <c r="G173" s="41">
        <v>1</v>
      </c>
      <c r="H173" s="50">
        <v>4</v>
      </c>
    </row>
    <row r="174" spans="1:8" ht="13.5" customHeight="1" x14ac:dyDescent="0.15">
      <c r="A174" s="752"/>
      <c r="B174" s="70" t="s">
        <v>391</v>
      </c>
      <c r="C174" s="126">
        <v>10</v>
      </c>
      <c r="D174" s="32">
        <v>10</v>
      </c>
      <c r="E174" s="36">
        <v>2</v>
      </c>
      <c r="F174" s="41">
        <v>8</v>
      </c>
      <c r="G174" s="41">
        <v>0</v>
      </c>
      <c r="H174" s="50">
        <v>0</v>
      </c>
    </row>
    <row r="175" spans="1:8" ht="13.5" customHeight="1" x14ac:dyDescent="0.15">
      <c r="A175" s="752"/>
      <c r="B175" s="70" t="s">
        <v>65</v>
      </c>
      <c r="C175" s="126">
        <v>0</v>
      </c>
      <c r="D175" s="32">
        <v>0</v>
      </c>
      <c r="E175" s="36">
        <v>0</v>
      </c>
      <c r="F175" s="41">
        <v>0</v>
      </c>
      <c r="G175" s="41">
        <v>0</v>
      </c>
      <c r="H175" s="50">
        <v>0</v>
      </c>
    </row>
    <row r="176" spans="1:8" ht="13.5" customHeight="1" x14ac:dyDescent="0.15">
      <c r="A176" s="753"/>
      <c r="B176" s="67" t="s">
        <v>1040</v>
      </c>
      <c r="C176" s="52">
        <v>30</v>
      </c>
      <c r="D176" s="335">
        <v>23</v>
      </c>
      <c r="E176" s="65">
        <v>2</v>
      </c>
      <c r="F176" s="12">
        <v>21</v>
      </c>
      <c r="G176" s="12">
        <v>1</v>
      </c>
      <c r="H176" s="52">
        <v>6</v>
      </c>
    </row>
    <row r="177" spans="1:8" ht="13.5" customHeight="1" x14ac:dyDescent="0.15">
      <c r="A177" s="766" t="s">
        <v>375</v>
      </c>
      <c r="B177" s="69" t="s">
        <v>386</v>
      </c>
      <c r="C177" s="51">
        <v>0</v>
      </c>
      <c r="D177" s="30">
        <v>0</v>
      </c>
      <c r="E177" s="60">
        <v>0</v>
      </c>
      <c r="F177" s="16">
        <v>0</v>
      </c>
      <c r="G177" s="16">
        <v>0</v>
      </c>
      <c r="H177" s="51">
        <v>0</v>
      </c>
    </row>
    <row r="178" spans="1:8" ht="13.5" customHeight="1" x14ac:dyDescent="0.15">
      <c r="A178" s="752"/>
      <c r="B178" s="70" t="s">
        <v>387</v>
      </c>
      <c r="C178" s="126">
        <v>0</v>
      </c>
      <c r="D178" s="32">
        <v>0</v>
      </c>
      <c r="E178" s="36">
        <v>0</v>
      </c>
      <c r="F178" s="41">
        <v>0</v>
      </c>
      <c r="G178" s="41">
        <v>0</v>
      </c>
      <c r="H178" s="50">
        <v>0</v>
      </c>
    </row>
    <row r="179" spans="1:8" ht="13.5" customHeight="1" x14ac:dyDescent="0.15">
      <c r="A179" s="752"/>
      <c r="B179" s="70" t="s">
        <v>352</v>
      </c>
      <c r="C179" s="126">
        <v>0</v>
      </c>
      <c r="D179" s="32">
        <v>0</v>
      </c>
      <c r="E179" s="36">
        <v>0</v>
      </c>
      <c r="F179" s="41">
        <v>0</v>
      </c>
      <c r="G179" s="41">
        <v>0</v>
      </c>
      <c r="H179" s="50">
        <v>0</v>
      </c>
    </row>
    <row r="180" spans="1:8" ht="13.5" customHeight="1" x14ac:dyDescent="0.15">
      <c r="A180" s="752"/>
      <c r="B180" s="70" t="s">
        <v>388</v>
      </c>
      <c r="C180" s="126">
        <v>0</v>
      </c>
      <c r="D180" s="32">
        <v>0</v>
      </c>
      <c r="E180" s="36">
        <v>0</v>
      </c>
      <c r="F180" s="41">
        <v>0</v>
      </c>
      <c r="G180" s="41">
        <v>0</v>
      </c>
      <c r="H180" s="50">
        <v>0</v>
      </c>
    </row>
    <row r="181" spans="1:8" ht="13.5" customHeight="1" x14ac:dyDescent="0.15">
      <c r="A181" s="752"/>
      <c r="B181" s="70" t="s">
        <v>389</v>
      </c>
      <c r="C181" s="126">
        <v>4</v>
      </c>
      <c r="D181" s="32">
        <v>4</v>
      </c>
      <c r="E181" s="36">
        <v>0</v>
      </c>
      <c r="F181" s="41">
        <v>1</v>
      </c>
      <c r="G181" s="41">
        <v>0</v>
      </c>
      <c r="H181" s="50">
        <v>3</v>
      </c>
    </row>
    <row r="182" spans="1:8" ht="13.5" customHeight="1" x14ac:dyDescent="0.15">
      <c r="A182" s="752"/>
      <c r="B182" s="70" t="s">
        <v>390</v>
      </c>
      <c r="C182" s="126">
        <v>5</v>
      </c>
      <c r="D182" s="32">
        <v>5</v>
      </c>
      <c r="E182" s="36">
        <v>0</v>
      </c>
      <c r="F182" s="41">
        <v>3</v>
      </c>
      <c r="G182" s="41">
        <v>0</v>
      </c>
      <c r="H182" s="50">
        <v>2</v>
      </c>
    </row>
    <row r="183" spans="1:8" ht="13.5" customHeight="1" x14ac:dyDescent="0.15">
      <c r="A183" s="752"/>
      <c r="B183" s="70" t="s">
        <v>391</v>
      </c>
      <c r="C183" s="126">
        <v>2</v>
      </c>
      <c r="D183" s="32">
        <v>2</v>
      </c>
      <c r="E183" s="36">
        <v>0</v>
      </c>
      <c r="F183" s="41">
        <v>2</v>
      </c>
      <c r="G183" s="41">
        <v>0</v>
      </c>
      <c r="H183" s="50">
        <v>0</v>
      </c>
    </row>
    <row r="184" spans="1:8" ht="13.5" customHeight="1" x14ac:dyDescent="0.15">
      <c r="A184" s="752"/>
      <c r="B184" s="70" t="s">
        <v>65</v>
      </c>
      <c r="C184" s="126">
        <v>0</v>
      </c>
      <c r="D184" s="32">
        <v>0</v>
      </c>
      <c r="E184" s="36">
        <v>0</v>
      </c>
      <c r="F184" s="41">
        <v>0</v>
      </c>
      <c r="G184" s="41">
        <v>0</v>
      </c>
      <c r="H184" s="50">
        <v>0</v>
      </c>
    </row>
    <row r="185" spans="1:8" ht="13.5" customHeight="1" x14ac:dyDescent="0.15">
      <c r="A185" s="753"/>
      <c r="B185" s="67" t="s">
        <v>1040</v>
      </c>
      <c r="C185" s="52">
        <v>11</v>
      </c>
      <c r="D185" s="335">
        <v>6</v>
      </c>
      <c r="E185" s="65">
        <v>0</v>
      </c>
      <c r="F185" s="12">
        <v>6</v>
      </c>
      <c r="G185" s="12">
        <v>0</v>
      </c>
      <c r="H185" s="52">
        <v>5</v>
      </c>
    </row>
    <row r="186" spans="1:8" ht="13.5" customHeight="1" x14ac:dyDescent="0.15">
      <c r="A186" s="774" t="s">
        <v>376</v>
      </c>
      <c r="B186" s="69" t="s">
        <v>386</v>
      </c>
      <c r="C186" s="51">
        <v>0</v>
      </c>
      <c r="D186" s="30">
        <v>0</v>
      </c>
      <c r="E186" s="60">
        <v>0</v>
      </c>
      <c r="F186" s="16">
        <v>0</v>
      </c>
      <c r="G186" s="16">
        <v>0</v>
      </c>
      <c r="H186" s="51">
        <v>0</v>
      </c>
    </row>
    <row r="187" spans="1:8" ht="13.5" customHeight="1" x14ac:dyDescent="0.15">
      <c r="A187" s="772"/>
      <c r="B187" s="70" t="s">
        <v>387</v>
      </c>
      <c r="C187" s="126">
        <v>0</v>
      </c>
      <c r="D187" s="32">
        <v>0</v>
      </c>
      <c r="E187" s="36">
        <v>0</v>
      </c>
      <c r="F187" s="41">
        <v>0</v>
      </c>
      <c r="G187" s="41">
        <v>0</v>
      </c>
      <c r="H187" s="50">
        <v>0</v>
      </c>
    </row>
    <row r="188" spans="1:8" ht="13.5" customHeight="1" x14ac:dyDescent="0.15">
      <c r="A188" s="772"/>
      <c r="B188" s="70" t="s">
        <v>352</v>
      </c>
      <c r="C188" s="126">
        <v>0</v>
      </c>
      <c r="D188" s="32">
        <v>0</v>
      </c>
      <c r="E188" s="36">
        <v>0</v>
      </c>
      <c r="F188" s="41">
        <v>0</v>
      </c>
      <c r="G188" s="41">
        <v>0</v>
      </c>
      <c r="H188" s="50">
        <v>0</v>
      </c>
    </row>
    <row r="189" spans="1:8" ht="13.5" customHeight="1" x14ac:dyDescent="0.15">
      <c r="A189" s="772"/>
      <c r="B189" s="70" t="s">
        <v>388</v>
      </c>
      <c r="C189" s="126">
        <v>0</v>
      </c>
      <c r="D189" s="32">
        <v>0</v>
      </c>
      <c r="E189" s="36">
        <v>0</v>
      </c>
      <c r="F189" s="41">
        <v>0</v>
      </c>
      <c r="G189" s="41">
        <v>0</v>
      </c>
      <c r="H189" s="50">
        <v>0</v>
      </c>
    </row>
    <row r="190" spans="1:8" ht="13.5" customHeight="1" x14ac:dyDescent="0.15">
      <c r="A190" s="772"/>
      <c r="B190" s="70" t="s">
        <v>389</v>
      </c>
      <c r="C190" s="126">
        <v>2</v>
      </c>
      <c r="D190" s="32">
        <v>2</v>
      </c>
      <c r="E190" s="36">
        <v>0</v>
      </c>
      <c r="F190" s="41">
        <v>1</v>
      </c>
      <c r="G190" s="41">
        <v>0</v>
      </c>
      <c r="H190" s="50">
        <v>1</v>
      </c>
    </row>
    <row r="191" spans="1:8" ht="13.5" customHeight="1" x14ac:dyDescent="0.15">
      <c r="A191" s="772"/>
      <c r="B191" s="70" t="s">
        <v>390</v>
      </c>
      <c r="C191" s="126">
        <v>3</v>
      </c>
      <c r="D191" s="32">
        <v>3</v>
      </c>
      <c r="E191" s="36">
        <v>0</v>
      </c>
      <c r="F191" s="41">
        <v>2</v>
      </c>
      <c r="G191" s="41">
        <v>0</v>
      </c>
      <c r="H191" s="50">
        <v>1</v>
      </c>
    </row>
    <row r="192" spans="1:8" ht="13.5" customHeight="1" x14ac:dyDescent="0.15">
      <c r="A192" s="772"/>
      <c r="B192" s="70" t="s">
        <v>391</v>
      </c>
      <c r="C192" s="126">
        <v>1</v>
      </c>
      <c r="D192" s="32">
        <v>1</v>
      </c>
      <c r="E192" s="36">
        <v>1</v>
      </c>
      <c r="F192" s="41">
        <v>0</v>
      </c>
      <c r="G192" s="41">
        <v>0</v>
      </c>
      <c r="H192" s="50">
        <v>0</v>
      </c>
    </row>
    <row r="193" spans="1:8" ht="13.5" customHeight="1" x14ac:dyDescent="0.15">
      <c r="A193" s="772"/>
      <c r="B193" s="70" t="s">
        <v>65</v>
      </c>
      <c r="C193" s="126">
        <v>0</v>
      </c>
      <c r="D193" s="32">
        <v>0</v>
      </c>
      <c r="E193" s="36">
        <v>0</v>
      </c>
      <c r="F193" s="41">
        <v>0</v>
      </c>
      <c r="G193" s="41">
        <v>0</v>
      </c>
      <c r="H193" s="50">
        <v>0</v>
      </c>
    </row>
    <row r="194" spans="1:8" ht="13.5" customHeight="1" x14ac:dyDescent="0.15">
      <c r="A194" s="775"/>
      <c r="B194" s="67" t="s">
        <v>1040</v>
      </c>
      <c r="C194" s="52">
        <v>6</v>
      </c>
      <c r="D194" s="335">
        <v>4</v>
      </c>
      <c r="E194" s="65">
        <v>1</v>
      </c>
      <c r="F194" s="12">
        <v>3</v>
      </c>
      <c r="G194" s="12">
        <v>0</v>
      </c>
      <c r="H194" s="52">
        <v>2</v>
      </c>
    </row>
    <row r="195" spans="1:8" ht="13.5" customHeight="1" x14ac:dyDescent="0.15">
      <c r="A195" s="774" t="s">
        <v>377</v>
      </c>
      <c r="B195" s="69" t="s">
        <v>386</v>
      </c>
      <c r="C195" s="51">
        <v>1</v>
      </c>
      <c r="D195" s="30">
        <v>1</v>
      </c>
      <c r="E195" s="60">
        <v>0</v>
      </c>
      <c r="F195" s="16">
        <v>1</v>
      </c>
      <c r="G195" s="16">
        <v>0</v>
      </c>
      <c r="H195" s="51">
        <v>0</v>
      </c>
    </row>
    <row r="196" spans="1:8" ht="13.5" customHeight="1" x14ac:dyDescent="0.15">
      <c r="A196" s="772"/>
      <c r="B196" s="70" t="s">
        <v>387</v>
      </c>
      <c r="C196" s="126">
        <v>4</v>
      </c>
      <c r="D196" s="32">
        <v>4</v>
      </c>
      <c r="E196" s="36">
        <v>0</v>
      </c>
      <c r="F196" s="41">
        <v>1</v>
      </c>
      <c r="G196" s="41">
        <v>0</v>
      </c>
      <c r="H196" s="50">
        <v>3</v>
      </c>
    </row>
    <row r="197" spans="1:8" ht="13.5" customHeight="1" x14ac:dyDescent="0.15">
      <c r="A197" s="772"/>
      <c r="B197" s="70" t="s">
        <v>352</v>
      </c>
      <c r="C197" s="126">
        <v>15</v>
      </c>
      <c r="D197" s="32">
        <v>15</v>
      </c>
      <c r="E197" s="36">
        <v>0</v>
      </c>
      <c r="F197" s="41">
        <v>4</v>
      </c>
      <c r="G197" s="41">
        <v>2</v>
      </c>
      <c r="H197" s="50">
        <v>9</v>
      </c>
    </row>
    <row r="198" spans="1:8" ht="13.5" customHeight="1" x14ac:dyDescent="0.15">
      <c r="A198" s="772"/>
      <c r="B198" s="70" t="s">
        <v>388</v>
      </c>
      <c r="C198" s="126">
        <v>26</v>
      </c>
      <c r="D198" s="32">
        <v>26</v>
      </c>
      <c r="E198" s="36">
        <v>1</v>
      </c>
      <c r="F198" s="41">
        <v>11</v>
      </c>
      <c r="G198" s="41">
        <v>1</v>
      </c>
      <c r="H198" s="50">
        <v>13</v>
      </c>
    </row>
    <row r="199" spans="1:8" ht="13.5" customHeight="1" x14ac:dyDescent="0.15">
      <c r="A199" s="772"/>
      <c r="B199" s="70" t="s">
        <v>389</v>
      </c>
      <c r="C199" s="126">
        <v>44</v>
      </c>
      <c r="D199" s="32">
        <v>44</v>
      </c>
      <c r="E199" s="36">
        <v>2</v>
      </c>
      <c r="F199" s="41">
        <v>21</v>
      </c>
      <c r="G199" s="41">
        <v>1</v>
      </c>
      <c r="H199" s="50">
        <v>20</v>
      </c>
    </row>
    <row r="200" spans="1:8" ht="13.5" customHeight="1" x14ac:dyDescent="0.15">
      <c r="A200" s="772"/>
      <c r="B200" s="70" t="s">
        <v>390</v>
      </c>
      <c r="C200" s="126">
        <v>27</v>
      </c>
      <c r="D200" s="32">
        <v>27</v>
      </c>
      <c r="E200" s="36">
        <v>2</v>
      </c>
      <c r="F200" s="41">
        <v>14</v>
      </c>
      <c r="G200" s="41">
        <v>0</v>
      </c>
      <c r="H200" s="50">
        <v>11</v>
      </c>
    </row>
    <row r="201" spans="1:8" ht="13.5" customHeight="1" x14ac:dyDescent="0.15">
      <c r="A201" s="772"/>
      <c r="B201" s="70" t="s">
        <v>391</v>
      </c>
      <c r="C201" s="126">
        <v>6</v>
      </c>
      <c r="D201" s="32">
        <v>6</v>
      </c>
      <c r="E201" s="36">
        <v>1</v>
      </c>
      <c r="F201" s="41">
        <v>5</v>
      </c>
      <c r="G201" s="41">
        <v>0</v>
      </c>
      <c r="H201" s="50">
        <v>0</v>
      </c>
    </row>
    <row r="202" spans="1:8" ht="13.5" customHeight="1" x14ac:dyDescent="0.15">
      <c r="A202" s="772"/>
      <c r="B202" s="70" t="s">
        <v>65</v>
      </c>
      <c r="C202" s="126">
        <v>1</v>
      </c>
      <c r="D202" s="332">
        <v>1</v>
      </c>
      <c r="E202" s="341">
        <v>1</v>
      </c>
      <c r="F202" s="41">
        <v>0</v>
      </c>
      <c r="G202" s="41">
        <v>0</v>
      </c>
      <c r="H202" s="50">
        <v>0</v>
      </c>
    </row>
    <row r="203" spans="1:8" ht="13.5" customHeight="1" x14ac:dyDescent="0.15">
      <c r="A203" s="775"/>
      <c r="B203" s="67" t="s">
        <v>1040</v>
      </c>
      <c r="C203" s="52">
        <v>124</v>
      </c>
      <c r="D203" s="335">
        <v>64</v>
      </c>
      <c r="E203" s="343">
        <v>7</v>
      </c>
      <c r="F203" s="12">
        <v>57</v>
      </c>
      <c r="G203" s="12">
        <v>4</v>
      </c>
      <c r="H203" s="52">
        <v>56</v>
      </c>
    </row>
    <row r="204" spans="1:8" ht="13.5" customHeight="1" x14ac:dyDescent="0.15">
      <c r="A204" s="774" t="s">
        <v>1008</v>
      </c>
      <c r="B204" s="69" t="s">
        <v>386</v>
      </c>
      <c r="C204" s="51">
        <v>3</v>
      </c>
      <c r="D204" s="30">
        <v>3</v>
      </c>
      <c r="E204" s="60">
        <v>0</v>
      </c>
      <c r="F204" s="16">
        <v>1</v>
      </c>
      <c r="G204" s="16">
        <v>0</v>
      </c>
      <c r="H204" s="51">
        <v>2</v>
      </c>
    </row>
    <row r="205" spans="1:8" ht="13.5" customHeight="1" x14ac:dyDescent="0.15">
      <c r="A205" s="772"/>
      <c r="B205" s="70" t="s">
        <v>387</v>
      </c>
      <c r="C205" s="126">
        <v>4</v>
      </c>
      <c r="D205" s="32">
        <v>4</v>
      </c>
      <c r="E205" s="36">
        <v>0</v>
      </c>
      <c r="F205" s="41">
        <v>0</v>
      </c>
      <c r="G205" s="41">
        <v>0</v>
      </c>
      <c r="H205" s="50">
        <v>4</v>
      </c>
    </row>
    <row r="206" spans="1:8" ht="13.5" customHeight="1" x14ac:dyDescent="0.15">
      <c r="A206" s="772"/>
      <c r="B206" s="70" t="s">
        <v>352</v>
      </c>
      <c r="C206" s="126">
        <v>12</v>
      </c>
      <c r="D206" s="32">
        <v>12</v>
      </c>
      <c r="E206" s="36">
        <v>0</v>
      </c>
      <c r="F206" s="41">
        <v>2</v>
      </c>
      <c r="G206" s="41">
        <v>1</v>
      </c>
      <c r="H206" s="50">
        <v>9</v>
      </c>
    </row>
    <row r="207" spans="1:8" ht="13.5" customHeight="1" x14ac:dyDescent="0.15">
      <c r="A207" s="772"/>
      <c r="B207" s="70" t="s">
        <v>388</v>
      </c>
      <c r="C207" s="126">
        <v>39</v>
      </c>
      <c r="D207" s="32">
        <v>39</v>
      </c>
      <c r="E207" s="36">
        <v>0</v>
      </c>
      <c r="F207" s="41">
        <v>3</v>
      </c>
      <c r="G207" s="41">
        <v>1</v>
      </c>
      <c r="H207" s="50">
        <v>35</v>
      </c>
    </row>
    <row r="208" spans="1:8" ht="13.5" customHeight="1" x14ac:dyDescent="0.15">
      <c r="A208" s="772"/>
      <c r="B208" s="70" t="s">
        <v>389</v>
      </c>
      <c r="C208" s="126">
        <v>101</v>
      </c>
      <c r="D208" s="32">
        <v>101</v>
      </c>
      <c r="E208" s="36">
        <v>3</v>
      </c>
      <c r="F208" s="41">
        <v>38</v>
      </c>
      <c r="G208" s="41">
        <v>3</v>
      </c>
      <c r="H208" s="50">
        <v>57</v>
      </c>
    </row>
    <row r="209" spans="1:8" ht="13.5" customHeight="1" x14ac:dyDescent="0.15">
      <c r="A209" s="772"/>
      <c r="B209" s="70" t="s">
        <v>390</v>
      </c>
      <c r="C209" s="126">
        <v>48</v>
      </c>
      <c r="D209" s="32">
        <v>48</v>
      </c>
      <c r="E209" s="36">
        <v>4</v>
      </c>
      <c r="F209" s="41">
        <v>18</v>
      </c>
      <c r="G209" s="41">
        <v>1</v>
      </c>
      <c r="H209" s="50">
        <v>25</v>
      </c>
    </row>
    <row r="210" spans="1:8" ht="13.5" customHeight="1" x14ac:dyDescent="0.15">
      <c r="A210" s="772"/>
      <c r="B210" s="70" t="s">
        <v>391</v>
      </c>
      <c r="C210" s="126">
        <v>13</v>
      </c>
      <c r="D210" s="32">
        <v>13</v>
      </c>
      <c r="E210" s="36">
        <v>6</v>
      </c>
      <c r="F210" s="41">
        <v>4</v>
      </c>
      <c r="G210" s="41">
        <v>0</v>
      </c>
      <c r="H210" s="50">
        <v>3</v>
      </c>
    </row>
    <row r="211" spans="1:8" ht="13.5" customHeight="1" x14ac:dyDescent="0.15">
      <c r="A211" s="772"/>
      <c r="B211" s="70" t="s">
        <v>65</v>
      </c>
      <c r="C211" s="126">
        <v>3</v>
      </c>
      <c r="D211" s="332">
        <v>3</v>
      </c>
      <c r="E211" s="36">
        <v>0</v>
      </c>
      <c r="F211" s="41">
        <v>1</v>
      </c>
      <c r="G211" s="41">
        <v>0</v>
      </c>
      <c r="H211" s="342">
        <v>2</v>
      </c>
    </row>
    <row r="212" spans="1:8" ht="13.5" customHeight="1" x14ac:dyDescent="0.15">
      <c r="A212" s="775"/>
      <c r="B212" s="67" t="s">
        <v>1040</v>
      </c>
      <c r="C212" s="52">
        <v>223</v>
      </c>
      <c r="D212" s="335">
        <v>80</v>
      </c>
      <c r="E212" s="65">
        <v>13</v>
      </c>
      <c r="F212" s="12">
        <v>67</v>
      </c>
      <c r="G212" s="12">
        <v>6</v>
      </c>
      <c r="H212" s="344">
        <v>137</v>
      </c>
    </row>
    <row r="213" spans="1:8" ht="13.5" customHeight="1" x14ac:dyDescent="0.15">
      <c r="A213" s="774" t="s">
        <v>379</v>
      </c>
      <c r="B213" s="69" t="s">
        <v>386</v>
      </c>
      <c r="C213" s="51">
        <v>0</v>
      </c>
      <c r="D213" s="30">
        <v>0</v>
      </c>
      <c r="E213" s="60">
        <v>0</v>
      </c>
      <c r="F213" s="16">
        <v>0</v>
      </c>
      <c r="G213" s="16">
        <v>0</v>
      </c>
      <c r="H213" s="51">
        <v>0</v>
      </c>
    </row>
    <row r="214" spans="1:8" ht="13.5" customHeight="1" x14ac:dyDescent="0.15">
      <c r="A214" s="772"/>
      <c r="B214" s="70" t="s">
        <v>387</v>
      </c>
      <c r="C214" s="126">
        <v>4</v>
      </c>
      <c r="D214" s="32">
        <v>4</v>
      </c>
      <c r="E214" s="36">
        <v>0</v>
      </c>
      <c r="F214" s="41">
        <v>1</v>
      </c>
      <c r="G214" s="41">
        <v>0</v>
      </c>
      <c r="H214" s="50">
        <v>3</v>
      </c>
    </row>
    <row r="215" spans="1:8" ht="13.5" customHeight="1" x14ac:dyDescent="0.15">
      <c r="A215" s="772"/>
      <c r="B215" s="70" t="s">
        <v>352</v>
      </c>
      <c r="C215" s="126">
        <v>2</v>
      </c>
      <c r="D215" s="32">
        <v>2</v>
      </c>
      <c r="E215" s="36">
        <v>0</v>
      </c>
      <c r="F215" s="41">
        <v>0</v>
      </c>
      <c r="G215" s="41">
        <v>0</v>
      </c>
      <c r="H215" s="50">
        <v>2</v>
      </c>
    </row>
    <row r="216" spans="1:8" ht="13.5" customHeight="1" x14ac:dyDescent="0.15">
      <c r="A216" s="772"/>
      <c r="B216" s="70" t="s">
        <v>388</v>
      </c>
      <c r="C216" s="126">
        <v>4</v>
      </c>
      <c r="D216" s="32">
        <v>4</v>
      </c>
      <c r="E216" s="36">
        <v>0</v>
      </c>
      <c r="F216" s="41">
        <v>1</v>
      </c>
      <c r="G216" s="41">
        <v>0</v>
      </c>
      <c r="H216" s="50">
        <v>3</v>
      </c>
    </row>
    <row r="217" spans="1:8" ht="13.5" customHeight="1" x14ac:dyDescent="0.15">
      <c r="A217" s="772"/>
      <c r="B217" s="70" t="s">
        <v>389</v>
      </c>
      <c r="C217" s="126">
        <v>52</v>
      </c>
      <c r="D217" s="332">
        <v>52</v>
      </c>
      <c r="E217" s="36">
        <v>0</v>
      </c>
      <c r="F217" s="41">
        <v>10</v>
      </c>
      <c r="G217" s="41">
        <v>2</v>
      </c>
      <c r="H217" s="342">
        <v>40</v>
      </c>
    </row>
    <row r="218" spans="1:8" ht="13.5" customHeight="1" x14ac:dyDescent="0.15">
      <c r="A218" s="772"/>
      <c r="B218" s="70" t="s">
        <v>390</v>
      </c>
      <c r="C218" s="126">
        <v>70</v>
      </c>
      <c r="D218" s="332">
        <v>70</v>
      </c>
      <c r="E218" s="36">
        <v>4</v>
      </c>
      <c r="F218" s="41">
        <v>28</v>
      </c>
      <c r="G218" s="41">
        <v>0</v>
      </c>
      <c r="H218" s="342">
        <v>38</v>
      </c>
    </row>
    <row r="219" spans="1:8" ht="13.5" customHeight="1" x14ac:dyDescent="0.15">
      <c r="A219" s="772"/>
      <c r="B219" s="70" t="s">
        <v>391</v>
      </c>
      <c r="C219" s="126">
        <v>28</v>
      </c>
      <c r="D219" s="32">
        <v>28</v>
      </c>
      <c r="E219" s="36">
        <v>2</v>
      </c>
      <c r="F219" s="41">
        <v>21</v>
      </c>
      <c r="G219" s="41">
        <v>0</v>
      </c>
      <c r="H219" s="50">
        <v>5</v>
      </c>
    </row>
    <row r="220" spans="1:8" ht="13.5" customHeight="1" x14ac:dyDescent="0.15">
      <c r="A220" s="772"/>
      <c r="B220" s="70" t="s">
        <v>65</v>
      </c>
      <c r="C220" s="126">
        <v>6</v>
      </c>
      <c r="D220" s="32">
        <v>6</v>
      </c>
      <c r="E220" s="36">
        <v>0</v>
      </c>
      <c r="F220" s="41">
        <v>3</v>
      </c>
      <c r="G220" s="41">
        <v>0</v>
      </c>
      <c r="H220" s="50">
        <v>3</v>
      </c>
    </row>
    <row r="221" spans="1:8" ht="13.5" customHeight="1" x14ac:dyDescent="0.15">
      <c r="A221" s="775"/>
      <c r="B221" s="67" t="s">
        <v>1040</v>
      </c>
      <c r="C221" s="52">
        <v>166</v>
      </c>
      <c r="D221" s="335">
        <v>70</v>
      </c>
      <c r="E221" s="65">
        <v>6</v>
      </c>
      <c r="F221" s="12">
        <v>64</v>
      </c>
      <c r="G221" s="12">
        <v>2</v>
      </c>
      <c r="H221" s="344">
        <v>94</v>
      </c>
    </row>
    <row r="222" spans="1:8" ht="13.5" customHeight="1" x14ac:dyDescent="0.15">
      <c r="A222" s="774" t="s">
        <v>380</v>
      </c>
      <c r="B222" s="69" t="s">
        <v>386</v>
      </c>
      <c r="C222" s="51">
        <v>2</v>
      </c>
      <c r="D222" s="30">
        <v>2</v>
      </c>
      <c r="E222" s="60">
        <v>0</v>
      </c>
      <c r="F222" s="16">
        <v>0</v>
      </c>
      <c r="G222" s="16">
        <v>0</v>
      </c>
      <c r="H222" s="51">
        <v>2</v>
      </c>
    </row>
    <row r="223" spans="1:8" ht="13.5" customHeight="1" x14ac:dyDescent="0.15">
      <c r="A223" s="772"/>
      <c r="B223" s="70" t="s">
        <v>387</v>
      </c>
      <c r="C223" s="126">
        <v>4</v>
      </c>
      <c r="D223" s="32">
        <v>4</v>
      </c>
      <c r="E223" s="36">
        <v>0</v>
      </c>
      <c r="F223" s="41">
        <v>3</v>
      </c>
      <c r="G223" s="41">
        <v>0</v>
      </c>
      <c r="H223" s="50">
        <v>1</v>
      </c>
    </row>
    <row r="224" spans="1:8" ht="13.5" customHeight="1" x14ac:dyDescent="0.15">
      <c r="A224" s="772"/>
      <c r="B224" s="70" t="s">
        <v>352</v>
      </c>
      <c r="C224" s="126">
        <v>7</v>
      </c>
      <c r="D224" s="32">
        <v>7</v>
      </c>
      <c r="E224" s="36">
        <v>0</v>
      </c>
      <c r="F224" s="41">
        <v>1</v>
      </c>
      <c r="G224" s="41">
        <v>0</v>
      </c>
      <c r="H224" s="50">
        <v>6</v>
      </c>
    </row>
    <row r="225" spans="1:8" ht="13.5" customHeight="1" x14ac:dyDescent="0.15">
      <c r="A225" s="772"/>
      <c r="B225" s="70" t="s">
        <v>388</v>
      </c>
      <c r="C225" s="126">
        <v>9</v>
      </c>
      <c r="D225" s="32">
        <v>9</v>
      </c>
      <c r="E225" s="36">
        <v>0</v>
      </c>
      <c r="F225" s="41">
        <v>1</v>
      </c>
      <c r="G225" s="41">
        <v>0</v>
      </c>
      <c r="H225" s="50">
        <v>8</v>
      </c>
    </row>
    <row r="226" spans="1:8" ht="13.5" customHeight="1" x14ac:dyDescent="0.15">
      <c r="A226" s="772"/>
      <c r="B226" s="70" t="s">
        <v>389</v>
      </c>
      <c r="C226" s="126">
        <v>33</v>
      </c>
      <c r="D226" s="32">
        <v>33</v>
      </c>
      <c r="E226" s="36">
        <v>0</v>
      </c>
      <c r="F226" s="41">
        <v>5</v>
      </c>
      <c r="G226" s="41">
        <v>1</v>
      </c>
      <c r="H226" s="50">
        <v>27</v>
      </c>
    </row>
    <row r="227" spans="1:8" ht="13.5" customHeight="1" x14ac:dyDescent="0.15">
      <c r="A227" s="772"/>
      <c r="B227" s="70" t="s">
        <v>390</v>
      </c>
      <c r="C227" s="126">
        <v>99</v>
      </c>
      <c r="D227" s="332">
        <v>99</v>
      </c>
      <c r="E227" s="341">
        <v>6</v>
      </c>
      <c r="F227" s="41">
        <v>40</v>
      </c>
      <c r="G227" s="41">
        <v>4</v>
      </c>
      <c r="H227" s="50">
        <v>49</v>
      </c>
    </row>
    <row r="228" spans="1:8" ht="13.5" customHeight="1" x14ac:dyDescent="0.15">
      <c r="A228" s="772"/>
      <c r="B228" s="70" t="s">
        <v>391</v>
      </c>
      <c r="C228" s="126">
        <v>30</v>
      </c>
      <c r="D228" s="32">
        <v>30</v>
      </c>
      <c r="E228" s="36">
        <v>2</v>
      </c>
      <c r="F228" s="41">
        <v>20</v>
      </c>
      <c r="G228" s="41">
        <v>0</v>
      </c>
      <c r="H228" s="50">
        <v>8</v>
      </c>
    </row>
    <row r="229" spans="1:8" ht="13.5" customHeight="1" x14ac:dyDescent="0.15">
      <c r="A229" s="772"/>
      <c r="B229" s="70" t="s">
        <v>65</v>
      </c>
      <c r="C229" s="126">
        <v>2</v>
      </c>
      <c r="D229" s="332">
        <v>2</v>
      </c>
      <c r="E229" s="36">
        <v>0</v>
      </c>
      <c r="F229" s="41">
        <v>1</v>
      </c>
      <c r="G229" s="41">
        <v>0</v>
      </c>
      <c r="H229" s="342">
        <v>1</v>
      </c>
    </row>
    <row r="230" spans="1:8" ht="13.5" customHeight="1" x14ac:dyDescent="0.15">
      <c r="A230" s="775"/>
      <c r="B230" s="67" t="s">
        <v>1040</v>
      </c>
      <c r="C230" s="52">
        <v>186</v>
      </c>
      <c r="D230" s="335">
        <v>79</v>
      </c>
      <c r="E230" s="343">
        <v>8</v>
      </c>
      <c r="F230" s="12">
        <v>71</v>
      </c>
      <c r="G230" s="12">
        <v>5</v>
      </c>
      <c r="H230" s="344">
        <v>102</v>
      </c>
    </row>
    <row r="231" spans="1:8" ht="13.5" customHeight="1" x14ac:dyDescent="0.15">
      <c r="A231" s="774" t="s">
        <v>1009</v>
      </c>
      <c r="B231" s="69" t="s">
        <v>386</v>
      </c>
      <c r="C231" s="51">
        <v>0</v>
      </c>
      <c r="D231" s="30">
        <v>0</v>
      </c>
      <c r="E231" s="60">
        <v>0</v>
      </c>
      <c r="F231" s="16">
        <v>0</v>
      </c>
      <c r="G231" s="16">
        <v>0</v>
      </c>
      <c r="H231" s="51">
        <v>0</v>
      </c>
    </row>
    <row r="232" spans="1:8" ht="13.5" customHeight="1" x14ac:dyDescent="0.15">
      <c r="A232" s="772"/>
      <c r="B232" s="70" t="s">
        <v>387</v>
      </c>
      <c r="C232" s="126">
        <v>5</v>
      </c>
      <c r="D232" s="32">
        <v>5</v>
      </c>
      <c r="E232" s="36">
        <v>0</v>
      </c>
      <c r="F232" s="41">
        <v>2</v>
      </c>
      <c r="G232" s="41">
        <v>0</v>
      </c>
      <c r="H232" s="50">
        <v>3</v>
      </c>
    </row>
    <row r="233" spans="1:8" ht="13.5" customHeight="1" x14ac:dyDescent="0.15">
      <c r="A233" s="772"/>
      <c r="B233" s="70" t="s">
        <v>352</v>
      </c>
      <c r="C233" s="126">
        <v>5</v>
      </c>
      <c r="D233" s="32">
        <v>5</v>
      </c>
      <c r="E233" s="36">
        <v>0</v>
      </c>
      <c r="F233" s="41">
        <v>2</v>
      </c>
      <c r="G233" s="41">
        <v>0</v>
      </c>
      <c r="H233" s="50">
        <v>3</v>
      </c>
    </row>
    <row r="234" spans="1:8" ht="13.5" customHeight="1" x14ac:dyDescent="0.15">
      <c r="A234" s="772"/>
      <c r="B234" s="70" t="s">
        <v>388</v>
      </c>
      <c r="C234" s="126">
        <v>10</v>
      </c>
      <c r="D234" s="32">
        <v>10</v>
      </c>
      <c r="E234" s="36">
        <v>1</v>
      </c>
      <c r="F234" s="41">
        <v>2</v>
      </c>
      <c r="G234" s="41">
        <v>1</v>
      </c>
      <c r="H234" s="50">
        <v>6</v>
      </c>
    </row>
    <row r="235" spans="1:8" ht="13.5" customHeight="1" x14ac:dyDescent="0.15">
      <c r="A235" s="772"/>
      <c r="B235" s="70" t="s">
        <v>389</v>
      </c>
      <c r="C235" s="126">
        <v>30</v>
      </c>
      <c r="D235" s="32">
        <v>30</v>
      </c>
      <c r="E235" s="36">
        <v>3</v>
      </c>
      <c r="F235" s="41">
        <v>19</v>
      </c>
      <c r="G235" s="41">
        <v>0</v>
      </c>
      <c r="H235" s="50">
        <v>8</v>
      </c>
    </row>
    <row r="236" spans="1:8" ht="13.5" customHeight="1" x14ac:dyDescent="0.15">
      <c r="A236" s="772"/>
      <c r="B236" s="70" t="s">
        <v>390</v>
      </c>
      <c r="C236" s="126">
        <v>59</v>
      </c>
      <c r="D236" s="32">
        <v>59</v>
      </c>
      <c r="E236" s="36">
        <v>16</v>
      </c>
      <c r="F236" s="41">
        <v>38</v>
      </c>
      <c r="G236" s="41">
        <v>1</v>
      </c>
      <c r="H236" s="50">
        <v>4</v>
      </c>
    </row>
    <row r="237" spans="1:8" ht="13.5" customHeight="1" x14ac:dyDescent="0.15">
      <c r="A237" s="772"/>
      <c r="B237" s="70" t="s">
        <v>391</v>
      </c>
      <c r="C237" s="126">
        <v>25</v>
      </c>
      <c r="D237" s="32">
        <v>25</v>
      </c>
      <c r="E237" s="36">
        <v>7</v>
      </c>
      <c r="F237" s="41">
        <v>18</v>
      </c>
      <c r="G237" s="41">
        <v>0</v>
      </c>
      <c r="H237" s="50">
        <v>0</v>
      </c>
    </row>
    <row r="238" spans="1:8" ht="13.5" customHeight="1" x14ac:dyDescent="0.15">
      <c r="A238" s="772"/>
      <c r="B238" s="70" t="s">
        <v>65</v>
      </c>
      <c r="C238" s="126">
        <v>2</v>
      </c>
      <c r="D238" s="32">
        <v>2</v>
      </c>
      <c r="E238" s="36">
        <v>0</v>
      </c>
      <c r="F238" s="41">
        <v>2</v>
      </c>
      <c r="G238" s="41">
        <v>0</v>
      </c>
      <c r="H238" s="50">
        <v>0</v>
      </c>
    </row>
    <row r="239" spans="1:8" ht="13.5" customHeight="1" x14ac:dyDescent="0.15">
      <c r="A239" s="775"/>
      <c r="B239" s="67" t="s">
        <v>1040</v>
      </c>
      <c r="C239" s="52">
        <v>136</v>
      </c>
      <c r="D239" s="335">
        <v>110</v>
      </c>
      <c r="E239" s="65">
        <v>27</v>
      </c>
      <c r="F239" s="12">
        <v>83</v>
      </c>
      <c r="G239" s="12">
        <v>2</v>
      </c>
      <c r="H239" s="52">
        <v>24</v>
      </c>
    </row>
    <row r="240" spans="1:8" ht="13.5" customHeight="1" x14ac:dyDescent="0.15">
      <c r="A240" s="766" t="s">
        <v>382</v>
      </c>
      <c r="B240" s="69" t="s">
        <v>386</v>
      </c>
      <c r="C240" s="51">
        <v>0</v>
      </c>
      <c r="D240" s="30">
        <v>0</v>
      </c>
      <c r="E240" s="60">
        <v>0</v>
      </c>
      <c r="F240" s="16">
        <v>0</v>
      </c>
      <c r="G240" s="16">
        <v>0</v>
      </c>
      <c r="H240" s="51">
        <v>0</v>
      </c>
    </row>
    <row r="241" spans="1:8" ht="13.5" customHeight="1" x14ac:dyDescent="0.15">
      <c r="A241" s="752"/>
      <c r="B241" s="70" t="s">
        <v>387</v>
      </c>
      <c r="C241" s="126">
        <v>1</v>
      </c>
      <c r="D241" s="32">
        <v>1</v>
      </c>
      <c r="E241" s="36">
        <v>0</v>
      </c>
      <c r="F241" s="41">
        <v>0</v>
      </c>
      <c r="G241" s="41">
        <v>0</v>
      </c>
      <c r="H241" s="50">
        <v>1</v>
      </c>
    </row>
    <row r="242" spans="1:8" ht="13.5" customHeight="1" x14ac:dyDescent="0.15">
      <c r="A242" s="752"/>
      <c r="B242" s="70" t="s">
        <v>352</v>
      </c>
      <c r="C242" s="126">
        <v>0</v>
      </c>
      <c r="D242" s="32">
        <v>0</v>
      </c>
      <c r="E242" s="36">
        <v>0</v>
      </c>
      <c r="F242" s="41">
        <v>0</v>
      </c>
      <c r="G242" s="41">
        <v>0</v>
      </c>
      <c r="H242" s="50">
        <v>0</v>
      </c>
    </row>
    <row r="243" spans="1:8" ht="13.5" customHeight="1" x14ac:dyDescent="0.15">
      <c r="A243" s="752"/>
      <c r="B243" s="70" t="s">
        <v>388</v>
      </c>
      <c r="C243" s="126">
        <v>0</v>
      </c>
      <c r="D243" s="32">
        <v>0</v>
      </c>
      <c r="E243" s="36">
        <v>0</v>
      </c>
      <c r="F243" s="41">
        <v>0</v>
      </c>
      <c r="G243" s="41">
        <v>0</v>
      </c>
      <c r="H243" s="50">
        <v>0</v>
      </c>
    </row>
    <row r="244" spans="1:8" ht="13.5" customHeight="1" x14ac:dyDescent="0.15">
      <c r="A244" s="752"/>
      <c r="B244" s="70" t="s">
        <v>389</v>
      </c>
      <c r="C244" s="126">
        <v>1</v>
      </c>
      <c r="D244" s="32">
        <v>1</v>
      </c>
      <c r="E244" s="36">
        <v>0</v>
      </c>
      <c r="F244" s="41">
        <v>0</v>
      </c>
      <c r="G244" s="41">
        <v>0</v>
      </c>
      <c r="H244" s="50">
        <v>1</v>
      </c>
    </row>
    <row r="245" spans="1:8" ht="13.5" customHeight="1" x14ac:dyDescent="0.15">
      <c r="A245" s="752"/>
      <c r="B245" s="70" t="s">
        <v>390</v>
      </c>
      <c r="C245" s="126">
        <v>0</v>
      </c>
      <c r="D245" s="32">
        <v>0</v>
      </c>
      <c r="E245" s="36">
        <v>0</v>
      </c>
      <c r="F245" s="41">
        <v>0</v>
      </c>
      <c r="G245" s="41">
        <v>0</v>
      </c>
      <c r="H245" s="50">
        <v>0</v>
      </c>
    </row>
    <row r="246" spans="1:8" ht="13.5" customHeight="1" x14ac:dyDescent="0.15">
      <c r="A246" s="752"/>
      <c r="B246" s="70" t="s">
        <v>391</v>
      </c>
      <c r="C246" s="126">
        <v>0</v>
      </c>
      <c r="D246" s="32">
        <v>0</v>
      </c>
      <c r="E246" s="36">
        <v>0</v>
      </c>
      <c r="F246" s="41">
        <v>0</v>
      </c>
      <c r="G246" s="41">
        <v>0</v>
      </c>
      <c r="H246" s="50">
        <v>0</v>
      </c>
    </row>
    <row r="247" spans="1:8" ht="13.5" customHeight="1" x14ac:dyDescent="0.15">
      <c r="A247" s="752"/>
      <c r="B247" s="70" t="s">
        <v>65</v>
      </c>
      <c r="C247" s="126">
        <v>0</v>
      </c>
      <c r="D247" s="32">
        <v>0</v>
      </c>
      <c r="E247" s="36">
        <v>0</v>
      </c>
      <c r="F247" s="41">
        <v>0</v>
      </c>
      <c r="G247" s="41">
        <v>0</v>
      </c>
      <c r="H247" s="50">
        <v>0</v>
      </c>
    </row>
    <row r="248" spans="1:8" ht="13.5" customHeight="1" x14ac:dyDescent="0.15">
      <c r="A248" s="753"/>
      <c r="B248" s="67" t="s">
        <v>1040</v>
      </c>
      <c r="C248" s="52">
        <v>2</v>
      </c>
      <c r="D248" s="335">
        <v>0</v>
      </c>
      <c r="E248" s="65">
        <v>0</v>
      </c>
      <c r="F248" s="12">
        <v>0</v>
      </c>
      <c r="G248" s="12">
        <v>0</v>
      </c>
      <c r="H248" s="52">
        <v>2</v>
      </c>
    </row>
    <row r="249" spans="1:8" ht="13.5" customHeight="1" x14ac:dyDescent="0.15">
      <c r="A249" s="766" t="s">
        <v>383</v>
      </c>
      <c r="B249" s="69" t="s">
        <v>386</v>
      </c>
      <c r="C249" s="51">
        <v>0</v>
      </c>
      <c r="D249" s="30">
        <v>0</v>
      </c>
      <c r="E249" s="60">
        <v>0</v>
      </c>
      <c r="F249" s="16">
        <v>0</v>
      </c>
      <c r="G249" s="16">
        <v>0</v>
      </c>
      <c r="H249" s="51">
        <v>0</v>
      </c>
    </row>
    <row r="250" spans="1:8" ht="13.5" customHeight="1" x14ac:dyDescent="0.15">
      <c r="A250" s="752"/>
      <c r="B250" s="70" t="s">
        <v>387</v>
      </c>
      <c r="C250" s="126">
        <v>2</v>
      </c>
      <c r="D250" s="32">
        <v>2</v>
      </c>
      <c r="E250" s="36">
        <v>0</v>
      </c>
      <c r="F250" s="41">
        <v>1</v>
      </c>
      <c r="G250" s="41">
        <v>0</v>
      </c>
      <c r="H250" s="50">
        <v>1</v>
      </c>
    </row>
    <row r="251" spans="1:8" ht="13.5" customHeight="1" x14ac:dyDescent="0.15">
      <c r="A251" s="752"/>
      <c r="B251" s="70" t="s">
        <v>352</v>
      </c>
      <c r="C251" s="126">
        <v>0</v>
      </c>
      <c r="D251" s="32">
        <v>0</v>
      </c>
      <c r="E251" s="36">
        <v>0</v>
      </c>
      <c r="F251" s="41">
        <v>0</v>
      </c>
      <c r="G251" s="41">
        <v>0</v>
      </c>
      <c r="H251" s="50">
        <v>0</v>
      </c>
    </row>
    <row r="252" spans="1:8" ht="13.5" customHeight="1" x14ac:dyDescent="0.15">
      <c r="A252" s="752"/>
      <c r="B252" s="70" t="s">
        <v>388</v>
      </c>
      <c r="C252" s="126">
        <v>2</v>
      </c>
      <c r="D252" s="32">
        <v>2</v>
      </c>
      <c r="E252" s="36">
        <v>0</v>
      </c>
      <c r="F252" s="41">
        <v>0</v>
      </c>
      <c r="G252" s="41">
        <v>0</v>
      </c>
      <c r="H252" s="50">
        <v>2</v>
      </c>
    </row>
    <row r="253" spans="1:8" ht="13.5" customHeight="1" x14ac:dyDescent="0.15">
      <c r="A253" s="752"/>
      <c r="B253" s="70" t="s">
        <v>389</v>
      </c>
      <c r="C253" s="126">
        <v>3</v>
      </c>
      <c r="D253" s="32">
        <v>3</v>
      </c>
      <c r="E253" s="36">
        <v>0</v>
      </c>
      <c r="F253" s="41">
        <v>0</v>
      </c>
      <c r="G253" s="41">
        <v>0</v>
      </c>
      <c r="H253" s="50">
        <v>3</v>
      </c>
    </row>
    <row r="254" spans="1:8" ht="13.5" customHeight="1" x14ac:dyDescent="0.15">
      <c r="A254" s="752"/>
      <c r="B254" s="70" t="s">
        <v>390</v>
      </c>
      <c r="C254" s="126">
        <v>3</v>
      </c>
      <c r="D254" s="32">
        <v>3</v>
      </c>
      <c r="E254" s="36">
        <v>0</v>
      </c>
      <c r="F254" s="41">
        <v>2</v>
      </c>
      <c r="G254" s="41">
        <v>0</v>
      </c>
      <c r="H254" s="50">
        <v>1</v>
      </c>
    </row>
    <row r="255" spans="1:8" ht="13.5" customHeight="1" x14ac:dyDescent="0.15">
      <c r="A255" s="752"/>
      <c r="B255" s="70" t="s">
        <v>391</v>
      </c>
      <c r="C255" s="126">
        <v>0</v>
      </c>
      <c r="D255" s="32">
        <v>0</v>
      </c>
      <c r="E255" s="36">
        <v>0</v>
      </c>
      <c r="F255" s="41">
        <v>0</v>
      </c>
      <c r="G255" s="41">
        <v>0</v>
      </c>
      <c r="H255" s="50">
        <v>0</v>
      </c>
    </row>
    <row r="256" spans="1:8" ht="13.5" customHeight="1" x14ac:dyDescent="0.15">
      <c r="A256" s="752"/>
      <c r="B256" s="70" t="s">
        <v>65</v>
      </c>
      <c r="C256" s="126">
        <v>0</v>
      </c>
      <c r="D256" s="332">
        <v>0</v>
      </c>
      <c r="E256" s="36">
        <v>0</v>
      </c>
      <c r="F256" s="333">
        <v>0</v>
      </c>
      <c r="G256" s="41">
        <v>0</v>
      </c>
      <c r="H256" s="50">
        <v>0</v>
      </c>
    </row>
    <row r="257" spans="1:8" ht="13.5" customHeight="1" x14ac:dyDescent="0.15">
      <c r="A257" s="753"/>
      <c r="B257" s="67" t="s">
        <v>1040</v>
      </c>
      <c r="C257" s="52">
        <v>10</v>
      </c>
      <c r="D257" s="335">
        <v>3</v>
      </c>
      <c r="E257" s="65">
        <v>0</v>
      </c>
      <c r="F257" s="336">
        <v>3</v>
      </c>
      <c r="G257" s="12">
        <v>0</v>
      </c>
      <c r="H257" s="52">
        <v>7</v>
      </c>
    </row>
    <row r="258" spans="1:8" ht="13.5" customHeight="1" x14ac:dyDescent="0.15">
      <c r="A258" s="766" t="s">
        <v>1046</v>
      </c>
      <c r="B258" s="69" t="s">
        <v>386</v>
      </c>
      <c r="C258" s="51">
        <v>3</v>
      </c>
      <c r="D258" s="30">
        <v>3</v>
      </c>
      <c r="E258" s="60">
        <v>1</v>
      </c>
      <c r="F258" s="16">
        <v>1</v>
      </c>
      <c r="G258" s="16">
        <v>0</v>
      </c>
      <c r="H258" s="51">
        <v>1</v>
      </c>
    </row>
    <row r="259" spans="1:8" ht="13.5" customHeight="1" x14ac:dyDescent="0.15">
      <c r="A259" s="752"/>
      <c r="B259" s="70" t="s">
        <v>387</v>
      </c>
      <c r="C259" s="126">
        <v>16</v>
      </c>
      <c r="D259" s="32">
        <v>16</v>
      </c>
      <c r="E259" s="36">
        <v>0</v>
      </c>
      <c r="F259" s="41">
        <v>3</v>
      </c>
      <c r="G259" s="41">
        <v>3</v>
      </c>
      <c r="H259" s="50">
        <v>10</v>
      </c>
    </row>
    <row r="260" spans="1:8" ht="13.5" customHeight="1" x14ac:dyDescent="0.15">
      <c r="A260" s="752"/>
      <c r="B260" s="70" t="s">
        <v>352</v>
      </c>
      <c r="C260" s="126">
        <v>47</v>
      </c>
      <c r="D260" s="32">
        <v>47</v>
      </c>
      <c r="E260" s="36">
        <v>2</v>
      </c>
      <c r="F260" s="41">
        <v>9</v>
      </c>
      <c r="G260" s="41">
        <v>1</v>
      </c>
      <c r="H260" s="50">
        <v>35</v>
      </c>
    </row>
    <row r="261" spans="1:8" ht="13.5" customHeight="1" x14ac:dyDescent="0.15">
      <c r="A261" s="752"/>
      <c r="B261" s="70" t="s">
        <v>388</v>
      </c>
      <c r="C261" s="126">
        <v>77</v>
      </c>
      <c r="D261" s="32">
        <v>77</v>
      </c>
      <c r="E261" s="36">
        <v>1</v>
      </c>
      <c r="F261" s="41">
        <v>4</v>
      </c>
      <c r="G261" s="41">
        <v>2</v>
      </c>
      <c r="H261" s="50">
        <v>70</v>
      </c>
    </row>
    <row r="262" spans="1:8" ht="13.5" customHeight="1" x14ac:dyDescent="0.15">
      <c r="A262" s="752"/>
      <c r="B262" s="70" t="s">
        <v>389</v>
      </c>
      <c r="C262" s="126">
        <v>165</v>
      </c>
      <c r="D262" s="32">
        <v>165</v>
      </c>
      <c r="E262" s="36">
        <v>1</v>
      </c>
      <c r="F262" s="41">
        <v>38</v>
      </c>
      <c r="G262" s="41">
        <v>0</v>
      </c>
      <c r="H262" s="50">
        <v>126</v>
      </c>
    </row>
    <row r="263" spans="1:8" ht="13.5" customHeight="1" x14ac:dyDescent="0.15">
      <c r="A263" s="752"/>
      <c r="B263" s="70" t="s">
        <v>390</v>
      </c>
      <c r="C263" s="126">
        <v>86</v>
      </c>
      <c r="D263" s="32">
        <v>86</v>
      </c>
      <c r="E263" s="36">
        <v>6</v>
      </c>
      <c r="F263" s="41">
        <v>39</v>
      </c>
      <c r="G263" s="41">
        <v>0</v>
      </c>
      <c r="H263" s="50">
        <v>41</v>
      </c>
    </row>
    <row r="264" spans="1:8" ht="13.5" customHeight="1" x14ac:dyDescent="0.15">
      <c r="A264" s="752"/>
      <c r="B264" s="70" t="s">
        <v>391</v>
      </c>
      <c r="C264" s="126">
        <v>15</v>
      </c>
      <c r="D264" s="32">
        <v>15</v>
      </c>
      <c r="E264" s="36">
        <v>2</v>
      </c>
      <c r="F264" s="41">
        <v>8</v>
      </c>
      <c r="G264" s="41">
        <v>0</v>
      </c>
      <c r="H264" s="50">
        <v>5</v>
      </c>
    </row>
    <row r="265" spans="1:8" ht="13.5" customHeight="1" x14ac:dyDescent="0.15">
      <c r="A265" s="752"/>
      <c r="B265" s="70" t="s">
        <v>65</v>
      </c>
      <c r="C265" s="126">
        <v>11</v>
      </c>
      <c r="D265" s="332">
        <v>11</v>
      </c>
      <c r="E265" s="36">
        <v>0</v>
      </c>
      <c r="F265" s="333">
        <v>3</v>
      </c>
      <c r="G265" s="41">
        <v>0</v>
      </c>
      <c r="H265" s="342">
        <v>8</v>
      </c>
    </row>
    <row r="266" spans="1:8" ht="13.5" customHeight="1" thickBot="1" x14ac:dyDescent="0.2">
      <c r="A266" s="767"/>
      <c r="B266" s="67" t="s">
        <v>1040</v>
      </c>
      <c r="C266" s="52">
        <v>420</v>
      </c>
      <c r="D266" s="338">
        <v>118</v>
      </c>
      <c r="E266" s="68">
        <v>13</v>
      </c>
      <c r="F266" s="339">
        <v>105</v>
      </c>
      <c r="G266" s="44">
        <v>6</v>
      </c>
      <c r="H266" s="346">
        <v>296</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18" priority="5">
      <formula>D6:H266&lt;&gt;#REF!</formula>
    </cfRule>
  </conditionalFormatting>
  <conditionalFormatting sqref="F6:H266">
    <cfRule type="expression" dxfId="117" priority="48">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3">
    <pageSetUpPr fitToPage="1"/>
  </sheetPr>
  <dimension ref="A1:H265"/>
  <sheetViews>
    <sheetView showGridLines="0" zoomScale="70" zoomScaleNormal="70" zoomScaleSheetLayoutView="70" workbookViewId="0"/>
  </sheetViews>
  <sheetFormatPr defaultRowHeight="13.5" x14ac:dyDescent="0.15"/>
  <cols>
    <col min="1" max="1" width="10.625" style="37" customWidth="1"/>
    <col min="2" max="2" width="27.625" style="37" customWidth="1"/>
    <col min="3" max="4" width="15.625" style="38" customWidth="1"/>
    <col min="5" max="8" width="18.75" style="38" customWidth="1"/>
    <col min="9" max="16384" width="9" style="38"/>
  </cols>
  <sheetData>
    <row r="1" spans="1:8" x14ac:dyDescent="0.15">
      <c r="A1" s="29" t="s">
        <v>143</v>
      </c>
      <c r="B1" s="29"/>
      <c r="C1" s="27"/>
      <c r="D1" s="27"/>
      <c r="E1" s="27"/>
      <c r="F1" s="27"/>
      <c r="G1" s="27"/>
      <c r="H1" s="27"/>
    </row>
    <row r="2" spans="1:8" ht="14.25" thickBot="1" x14ac:dyDescent="0.2">
      <c r="A2" s="38"/>
      <c r="B2" s="38"/>
      <c r="C2" s="28"/>
      <c r="D2" s="55"/>
      <c r="E2" s="55"/>
      <c r="F2" s="55"/>
      <c r="G2" s="55"/>
      <c r="H2" s="55"/>
    </row>
    <row r="3" spans="1:8" ht="14.25" customHeight="1" thickBot="1" x14ac:dyDescent="0.2">
      <c r="A3" s="754" t="s">
        <v>13</v>
      </c>
      <c r="B3" s="756" t="s">
        <v>28</v>
      </c>
      <c r="C3" s="39"/>
      <c r="D3" s="758" t="s">
        <v>142</v>
      </c>
      <c r="E3" s="759"/>
      <c r="F3" s="759"/>
      <c r="G3" s="759"/>
      <c r="H3" s="760"/>
    </row>
    <row r="4" spans="1:8" ht="54" customHeight="1" x14ac:dyDescent="0.15">
      <c r="A4" s="755"/>
      <c r="B4" s="757"/>
      <c r="C4" s="761" t="s">
        <v>48</v>
      </c>
      <c r="D4" s="762" t="s">
        <v>11</v>
      </c>
      <c r="E4" s="124" t="s">
        <v>147</v>
      </c>
      <c r="F4" s="124" t="s">
        <v>144</v>
      </c>
      <c r="G4" s="124" t="s">
        <v>145</v>
      </c>
      <c r="H4" s="123" t="s">
        <v>146</v>
      </c>
    </row>
    <row r="5" spans="1:8" ht="27" customHeight="1" x14ac:dyDescent="0.15">
      <c r="A5" s="755"/>
      <c r="B5" s="757"/>
      <c r="C5" s="761"/>
      <c r="D5" s="762"/>
      <c r="E5" s="56" t="s">
        <v>49</v>
      </c>
      <c r="F5" s="56" t="s">
        <v>49</v>
      </c>
      <c r="G5" s="56" t="s">
        <v>49</v>
      </c>
      <c r="H5" s="57" t="s">
        <v>49</v>
      </c>
    </row>
    <row r="6" spans="1:8" ht="13.5" customHeight="1" x14ac:dyDescent="0.15">
      <c r="A6" s="779" t="s">
        <v>12</v>
      </c>
      <c r="B6" s="69" t="s">
        <v>76</v>
      </c>
      <c r="C6" s="71">
        <v>274</v>
      </c>
      <c r="D6" s="30">
        <v>274</v>
      </c>
      <c r="E6" s="31">
        <v>2</v>
      </c>
      <c r="F6" s="31">
        <v>52</v>
      </c>
      <c r="G6" s="31">
        <v>10</v>
      </c>
      <c r="H6" s="114">
        <v>210</v>
      </c>
    </row>
    <row r="7" spans="1:8" ht="13.5" customHeight="1" x14ac:dyDescent="0.15">
      <c r="A7" s="780"/>
      <c r="B7" s="70" t="s">
        <v>29</v>
      </c>
      <c r="C7" s="72">
        <v>352</v>
      </c>
      <c r="D7" s="32">
        <v>352</v>
      </c>
      <c r="E7" s="33">
        <v>9</v>
      </c>
      <c r="F7" s="33">
        <v>84</v>
      </c>
      <c r="G7" s="33">
        <v>7</v>
      </c>
      <c r="H7" s="115">
        <v>252</v>
      </c>
    </row>
    <row r="8" spans="1:8" ht="13.5" customHeight="1" x14ac:dyDescent="0.15">
      <c r="A8" s="780"/>
      <c r="B8" s="70" t="s">
        <v>30</v>
      </c>
      <c r="C8" s="72">
        <v>86</v>
      </c>
      <c r="D8" s="32">
        <v>86</v>
      </c>
      <c r="E8" s="33">
        <v>1</v>
      </c>
      <c r="F8" s="33">
        <v>32</v>
      </c>
      <c r="G8" s="33">
        <v>0</v>
      </c>
      <c r="H8" s="115">
        <v>53</v>
      </c>
    </row>
    <row r="9" spans="1:8" ht="13.5" customHeight="1" x14ac:dyDescent="0.15">
      <c r="A9" s="780"/>
      <c r="B9" s="70" t="s">
        <v>31</v>
      </c>
      <c r="C9" s="72">
        <v>104</v>
      </c>
      <c r="D9" s="32">
        <v>104</v>
      </c>
      <c r="E9" s="33">
        <v>5</v>
      </c>
      <c r="F9" s="33">
        <v>32</v>
      </c>
      <c r="G9" s="33">
        <v>2</v>
      </c>
      <c r="H9" s="115">
        <v>65</v>
      </c>
    </row>
    <row r="10" spans="1:8" ht="13.5" customHeight="1" x14ac:dyDescent="0.15">
      <c r="A10" s="780"/>
      <c r="B10" s="70" t="s">
        <v>32</v>
      </c>
      <c r="C10" s="72">
        <v>626</v>
      </c>
      <c r="D10" s="32">
        <v>626</v>
      </c>
      <c r="E10" s="33">
        <v>28</v>
      </c>
      <c r="F10" s="33">
        <v>244</v>
      </c>
      <c r="G10" s="33">
        <v>6</v>
      </c>
      <c r="H10" s="115">
        <v>348</v>
      </c>
    </row>
    <row r="11" spans="1:8" ht="13.5" customHeight="1" x14ac:dyDescent="0.15">
      <c r="A11" s="780"/>
      <c r="B11" s="70" t="s">
        <v>33</v>
      </c>
      <c r="C11" s="72">
        <v>454</v>
      </c>
      <c r="D11" s="32">
        <v>454</v>
      </c>
      <c r="E11" s="33">
        <v>37</v>
      </c>
      <c r="F11" s="33">
        <v>261</v>
      </c>
      <c r="G11" s="33">
        <v>12</v>
      </c>
      <c r="H11" s="115">
        <v>144</v>
      </c>
    </row>
    <row r="12" spans="1:8" ht="13.5" customHeight="1" x14ac:dyDescent="0.15">
      <c r="A12" s="780"/>
      <c r="B12" s="70" t="s">
        <v>34</v>
      </c>
      <c r="C12" s="72">
        <v>122</v>
      </c>
      <c r="D12" s="32">
        <v>122</v>
      </c>
      <c r="E12" s="33">
        <v>23</v>
      </c>
      <c r="F12" s="33">
        <v>82</v>
      </c>
      <c r="G12" s="33">
        <v>2</v>
      </c>
      <c r="H12" s="115">
        <v>15</v>
      </c>
    </row>
    <row r="13" spans="1:8" ht="13.5" customHeight="1" x14ac:dyDescent="0.15">
      <c r="A13" s="781"/>
      <c r="B13" s="67" t="s">
        <v>77</v>
      </c>
      <c r="C13" s="73">
        <v>2018</v>
      </c>
      <c r="D13" s="42">
        <v>2018</v>
      </c>
      <c r="E13" s="43">
        <v>105</v>
      </c>
      <c r="F13" s="43">
        <v>787</v>
      </c>
      <c r="G13" s="43">
        <v>39</v>
      </c>
      <c r="H13" s="116">
        <v>1087</v>
      </c>
    </row>
    <row r="14" spans="1:8" ht="13.5" customHeight="1" x14ac:dyDescent="0.15">
      <c r="A14" s="782" t="s">
        <v>50</v>
      </c>
      <c r="B14" s="69" t="s">
        <v>76</v>
      </c>
      <c r="C14" s="74">
        <v>28</v>
      </c>
      <c r="D14" s="32">
        <v>28</v>
      </c>
      <c r="E14" s="33">
        <v>1</v>
      </c>
      <c r="F14" s="33">
        <v>4</v>
      </c>
      <c r="G14" s="33">
        <v>0</v>
      </c>
      <c r="H14" s="115">
        <v>23</v>
      </c>
    </row>
    <row r="15" spans="1:8" ht="13.5" customHeight="1" x14ac:dyDescent="0.15">
      <c r="A15" s="783"/>
      <c r="B15" s="70" t="s">
        <v>29</v>
      </c>
      <c r="C15" s="72">
        <v>51</v>
      </c>
      <c r="D15" s="32">
        <v>51</v>
      </c>
      <c r="E15" s="33">
        <v>1</v>
      </c>
      <c r="F15" s="33">
        <v>8</v>
      </c>
      <c r="G15" s="33">
        <v>0</v>
      </c>
      <c r="H15" s="115">
        <v>42</v>
      </c>
    </row>
    <row r="16" spans="1:8" ht="13.5" customHeight="1" x14ac:dyDescent="0.15">
      <c r="A16" s="783"/>
      <c r="B16" s="70" t="s">
        <v>30</v>
      </c>
      <c r="C16" s="72">
        <v>10</v>
      </c>
      <c r="D16" s="32">
        <v>10</v>
      </c>
      <c r="E16" s="33">
        <v>0</v>
      </c>
      <c r="F16" s="33">
        <v>4</v>
      </c>
      <c r="G16" s="33">
        <v>0</v>
      </c>
      <c r="H16" s="115">
        <v>6</v>
      </c>
    </row>
    <row r="17" spans="1:8" ht="13.5" customHeight="1" x14ac:dyDescent="0.15">
      <c r="A17" s="783"/>
      <c r="B17" s="70" t="s">
        <v>31</v>
      </c>
      <c r="C17" s="72">
        <v>30</v>
      </c>
      <c r="D17" s="32">
        <v>30</v>
      </c>
      <c r="E17" s="33">
        <v>0</v>
      </c>
      <c r="F17" s="33">
        <v>10</v>
      </c>
      <c r="G17" s="33">
        <v>0</v>
      </c>
      <c r="H17" s="115">
        <v>20</v>
      </c>
    </row>
    <row r="18" spans="1:8" ht="13.5" customHeight="1" x14ac:dyDescent="0.15">
      <c r="A18" s="783"/>
      <c r="B18" s="70" t="s">
        <v>32</v>
      </c>
      <c r="C18" s="72">
        <v>189</v>
      </c>
      <c r="D18" s="32">
        <v>189</v>
      </c>
      <c r="E18" s="33">
        <v>6</v>
      </c>
      <c r="F18" s="33">
        <v>78</v>
      </c>
      <c r="G18" s="33">
        <v>3</v>
      </c>
      <c r="H18" s="115">
        <v>102</v>
      </c>
    </row>
    <row r="19" spans="1:8" ht="13.5" customHeight="1" x14ac:dyDescent="0.15">
      <c r="A19" s="783"/>
      <c r="B19" s="70" t="s">
        <v>33</v>
      </c>
      <c r="C19" s="72">
        <v>130</v>
      </c>
      <c r="D19" s="32">
        <v>130</v>
      </c>
      <c r="E19" s="33">
        <v>10</v>
      </c>
      <c r="F19" s="33">
        <v>86</v>
      </c>
      <c r="G19" s="33">
        <v>4</v>
      </c>
      <c r="H19" s="115">
        <v>30</v>
      </c>
    </row>
    <row r="20" spans="1:8" ht="13.5" customHeight="1" x14ac:dyDescent="0.15">
      <c r="A20" s="783"/>
      <c r="B20" s="70" t="s">
        <v>34</v>
      </c>
      <c r="C20" s="72">
        <v>59</v>
      </c>
      <c r="D20" s="32">
        <v>59</v>
      </c>
      <c r="E20" s="33">
        <v>10</v>
      </c>
      <c r="F20" s="33">
        <v>42</v>
      </c>
      <c r="G20" s="33">
        <v>2</v>
      </c>
      <c r="H20" s="115">
        <v>5</v>
      </c>
    </row>
    <row r="21" spans="1:8" ht="13.5" customHeight="1" x14ac:dyDescent="0.15">
      <c r="A21" s="784"/>
      <c r="B21" s="67" t="s">
        <v>77</v>
      </c>
      <c r="C21" s="73">
        <v>497</v>
      </c>
      <c r="D21" s="42">
        <v>497</v>
      </c>
      <c r="E21" s="43">
        <v>28</v>
      </c>
      <c r="F21" s="43">
        <v>232</v>
      </c>
      <c r="G21" s="43">
        <v>9</v>
      </c>
      <c r="H21" s="116">
        <v>228</v>
      </c>
    </row>
    <row r="22" spans="1:8" ht="13.5" customHeight="1" x14ac:dyDescent="0.15">
      <c r="A22" s="766" t="s">
        <v>51</v>
      </c>
      <c r="B22" s="69" t="s">
        <v>76</v>
      </c>
      <c r="C22" s="74">
        <v>8</v>
      </c>
      <c r="D22" s="32">
        <v>8</v>
      </c>
      <c r="E22" s="33">
        <v>1</v>
      </c>
      <c r="F22" s="33">
        <v>0</v>
      </c>
      <c r="G22" s="33">
        <v>0</v>
      </c>
      <c r="H22" s="115">
        <v>7</v>
      </c>
    </row>
    <row r="23" spans="1:8" ht="13.5" customHeight="1" x14ac:dyDescent="0.15">
      <c r="A23" s="752"/>
      <c r="B23" s="70" t="s">
        <v>29</v>
      </c>
      <c r="C23" s="72">
        <v>12</v>
      </c>
      <c r="D23" s="32">
        <v>12</v>
      </c>
      <c r="E23" s="33">
        <v>0</v>
      </c>
      <c r="F23" s="33">
        <v>4</v>
      </c>
      <c r="G23" s="33">
        <v>0</v>
      </c>
      <c r="H23" s="115">
        <v>8</v>
      </c>
    </row>
    <row r="24" spans="1:8" ht="13.5" customHeight="1" x14ac:dyDescent="0.15">
      <c r="A24" s="752"/>
      <c r="B24" s="70" t="s">
        <v>30</v>
      </c>
      <c r="C24" s="72">
        <v>1</v>
      </c>
      <c r="D24" s="32">
        <v>1</v>
      </c>
      <c r="E24" s="33">
        <v>0</v>
      </c>
      <c r="F24" s="33">
        <v>0</v>
      </c>
      <c r="G24" s="33">
        <v>0</v>
      </c>
      <c r="H24" s="115">
        <v>1</v>
      </c>
    </row>
    <row r="25" spans="1:8" ht="13.5" customHeight="1" x14ac:dyDescent="0.15">
      <c r="A25" s="752"/>
      <c r="B25" s="70" t="s">
        <v>31</v>
      </c>
      <c r="C25" s="72">
        <v>3</v>
      </c>
      <c r="D25" s="32">
        <v>3</v>
      </c>
      <c r="E25" s="33">
        <v>0</v>
      </c>
      <c r="F25" s="33">
        <v>1</v>
      </c>
      <c r="G25" s="33">
        <v>0</v>
      </c>
      <c r="H25" s="115">
        <v>2</v>
      </c>
    </row>
    <row r="26" spans="1:8" ht="13.5" customHeight="1" x14ac:dyDescent="0.15">
      <c r="A26" s="752"/>
      <c r="B26" s="70" t="s">
        <v>32</v>
      </c>
      <c r="C26" s="72">
        <v>35</v>
      </c>
      <c r="D26" s="32">
        <v>35</v>
      </c>
      <c r="E26" s="33">
        <v>2</v>
      </c>
      <c r="F26" s="33">
        <v>14</v>
      </c>
      <c r="G26" s="33">
        <v>0</v>
      </c>
      <c r="H26" s="115">
        <v>19</v>
      </c>
    </row>
    <row r="27" spans="1:8" ht="13.5" customHeight="1" x14ac:dyDescent="0.15">
      <c r="A27" s="752"/>
      <c r="B27" s="70" t="s">
        <v>33</v>
      </c>
      <c r="C27" s="72">
        <v>23</v>
      </c>
      <c r="D27" s="32">
        <v>23</v>
      </c>
      <c r="E27" s="33">
        <v>4</v>
      </c>
      <c r="F27" s="33">
        <v>15</v>
      </c>
      <c r="G27" s="33">
        <v>0</v>
      </c>
      <c r="H27" s="115">
        <v>4</v>
      </c>
    </row>
    <row r="28" spans="1:8" ht="13.5" customHeight="1" x14ac:dyDescent="0.15">
      <c r="A28" s="752"/>
      <c r="B28" s="70" t="s">
        <v>34</v>
      </c>
      <c r="C28" s="72">
        <v>4</v>
      </c>
      <c r="D28" s="32">
        <v>4</v>
      </c>
      <c r="E28" s="33">
        <v>0</v>
      </c>
      <c r="F28" s="33">
        <v>4</v>
      </c>
      <c r="G28" s="33">
        <v>0</v>
      </c>
      <c r="H28" s="115">
        <v>0</v>
      </c>
    </row>
    <row r="29" spans="1:8" ht="13.5" customHeight="1" x14ac:dyDescent="0.15">
      <c r="A29" s="767"/>
      <c r="B29" s="67" t="s">
        <v>77</v>
      </c>
      <c r="C29" s="73">
        <v>86</v>
      </c>
      <c r="D29" s="42">
        <v>86</v>
      </c>
      <c r="E29" s="43">
        <v>7</v>
      </c>
      <c r="F29" s="43">
        <v>38</v>
      </c>
      <c r="G29" s="43">
        <v>0</v>
      </c>
      <c r="H29" s="116">
        <v>41</v>
      </c>
    </row>
    <row r="30" spans="1:8" ht="13.5" customHeight="1" x14ac:dyDescent="0.15">
      <c r="A30" s="785" t="s">
        <v>14</v>
      </c>
      <c r="B30" s="69" t="s">
        <v>76</v>
      </c>
      <c r="C30" s="74">
        <v>0</v>
      </c>
      <c r="D30" s="32">
        <v>0</v>
      </c>
      <c r="E30" s="33">
        <v>0</v>
      </c>
      <c r="F30" s="33">
        <v>0</v>
      </c>
      <c r="G30" s="33">
        <v>0</v>
      </c>
      <c r="H30" s="115">
        <v>0</v>
      </c>
    </row>
    <row r="31" spans="1:8" ht="13.5" customHeight="1" x14ac:dyDescent="0.15">
      <c r="A31" s="786"/>
      <c r="B31" s="70" t="s">
        <v>29</v>
      </c>
      <c r="C31" s="72">
        <v>3</v>
      </c>
      <c r="D31" s="32">
        <v>3</v>
      </c>
      <c r="E31" s="33">
        <v>0</v>
      </c>
      <c r="F31" s="33">
        <v>0</v>
      </c>
      <c r="G31" s="33">
        <v>0</v>
      </c>
      <c r="H31" s="115">
        <v>3</v>
      </c>
    </row>
    <row r="32" spans="1:8" ht="13.5" customHeight="1" x14ac:dyDescent="0.15">
      <c r="A32" s="786"/>
      <c r="B32" s="70" t="s">
        <v>30</v>
      </c>
      <c r="C32" s="72">
        <v>0</v>
      </c>
      <c r="D32" s="32">
        <v>0</v>
      </c>
      <c r="E32" s="33">
        <v>0</v>
      </c>
      <c r="F32" s="33">
        <v>0</v>
      </c>
      <c r="G32" s="33">
        <v>0</v>
      </c>
      <c r="H32" s="115">
        <v>0</v>
      </c>
    </row>
    <row r="33" spans="1:8" ht="13.5" customHeight="1" x14ac:dyDescent="0.15">
      <c r="A33" s="786"/>
      <c r="B33" s="70" t="s">
        <v>31</v>
      </c>
      <c r="C33" s="72">
        <v>0</v>
      </c>
      <c r="D33" s="32">
        <v>0</v>
      </c>
      <c r="E33" s="33">
        <v>0</v>
      </c>
      <c r="F33" s="33">
        <v>0</v>
      </c>
      <c r="G33" s="33">
        <v>0</v>
      </c>
      <c r="H33" s="115">
        <v>0</v>
      </c>
    </row>
    <row r="34" spans="1:8" ht="13.5" customHeight="1" x14ac:dyDescent="0.15">
      <c r="A34" s="786"/>
      <c r="B34" s="70" t="s">
        <v>32</v>
      </c>
      <c r="C34" s="72">
        <v>5</v>
      </c>
      <c r="D34" s="32">
        <v>5</v>
      </c>
      <c r="E34" s="33">
        <v>0</v>
      </c>
      <c r="F34" s="33">
        <v>2</v>
      </c>
      <c r="G34" s="33">
        <v>0</v>
      </c>
      <c r="H34" s="115">
        <v>3</v>
      </c>
    </row>
    <row r="35" spans="1:8" ht="13.5" customHeight="1" x14ac:dyDescent="0.15">
      <c r="A35" s="786"/>
      <c r="B35" s="70" t="s">
        <v>33</v>
      </c>
      <c r="C35" s="72">
        <v>3</v>
      </c>
      <c r="D35" s="32">
        <v>3</v>
      </c>
      <c r="E35" s="33">
        <v>0</v>
      </c>
      <c r="F35" s="33">
        <v>2</v>
      </c>
      <c r="G35" s="33">
        <v>0</v>
      </c>
      <c r="H35" s="115">
        <v>1</v>
      </c>
    </row>
    <row r="36" spans="1:8" ht="13.5" customHeight="1" x14ac:dyDescent="0.15">
      <c r="A36" s="786"/>
      <c r="B36" s="70" t="s">
        <v>34</v>
      </c>
      <c r="C36" s="72">
        <v>0</v>
      </c>
      <c r="D36" s="32">
        <v>0</v>
      </c>
      <c r="E36" s="33">
        <v>0</v>
      </c>
      <c r="F36" s="33">
        <v>0</v>
      </c>
      <c r="G36" s="33">
        <v>0</v>
      </c>
      <c r="H36" s="115">
        <v>0</v>
      </c>
    </row>
    <row r="37" spans="1:8" ht="13.5" customHeight="1" x14ac:dyDescent="0.15">
      <c r="A37" s="787"/>
      <c r="B37" s="67" t="s">
        <v>77</v>
      </c>
      <c r="C37" s="75">
        <v>11</v>
      </c>
      <c r="D37" s="42">
        <v>11</v>
      </c>
      <c r="E37" s="43">
        <v>0</v>
      </c>
      <c r="F37" s="43">
        <v>4</v>
      </c>
      <c r="G37" s="43">
        <v>0</v>
      </c>
      <c r="H37" s="116">
        <v>7</v>
      </c>
    </row>
    <row r="38" spans="1:8" ht="13.5" customHeight="1" x14ac:dyDescent="0.15">
      <c r="A38" s="751" t="s">
        <v>66</v>
      </c>
      <c r="B38" s="69" t="s">
        <v>76</v>
      </c>
      <c r="C38" s="73">
        <v>1</v>
      </c>
      <c r="D38" s="32">
        <v>1</v>
      </c>
      <c r="E38" s="33">
        <v>0</v>
      </c>
      <c r="F38" s="33">
        <v>0</v>
      </c>
      <c r="G38" s="33">
        <v>0</v>
      </c>
      <c r="H38" s="115">
        <v>1</v>
      </c>
    </row>
    <row r="39" spans="1:8" ht="13.5" customHeight="1" x14ac:dyDescent="0.15">
      <c r="A39" s="752"/>
      <c r="B39" s="70" t="s">
        <v>29</v>
      </c>
      <c r="C39" s="72">
        <v>1</v>
      </c>
      <c r="D39" s="32">
        <v>1</v>
      </c>
      <c r="E39" s="33">
        <v>0</v>
      </c>
      <c r="F39" s="33">
        <v>0</v>
      </c>
      <c r="G39" s="33">
        <v>0</v>
      </c>
      <c r="H39" s="115">
        <v>1</v>
      </c>
    </row>
    <row r="40" spans="1:8" ht="13.5" customHeight="1" x14ac:dyDescent="0.15">
      <c r="A40" s="752"/>
      <c r="B40" s="70" t="s">
        <v>30</v>
      </c>
      <c r="C40" s="72">
        <v>0</v>
      </c>
      <c r="D40" s="32">
        <v>0</v>
      </c>
      <c r="E40" s="33">
        <v>0</v>
      </c>
      <c r="F40" s="33">
        <v>0</v>
      </c>
      <c r="G40" s="33">
        <v>0</v>
      </c>
      <c r="H40" s="115">
        <v>0</v>
      </c>
    </row>
    <row r="41" spans="1:8" ht="13.5" customHeight="1" x14ac:dyDescent="0.15">
      <c r="A41" s="752"/>
      <c r="B41" s="70" t="s">
        <v>31</v>
      </c>
      <c r="C41" s="72">
        <v>0</v>
      </c>
      <c r="D41" s="32">
        <v>0</v>
      </c>
      <c r="E41" s="33">
        <v>0</v>
      </c>
      <c r="F41" s="33">
        <v>0</v>
      </c>
      <c r="G41" s="33">
        <v>0</v>
      </c>
      <c r="H41" s="115">
        <v>0</v>
      </c>
    </row>
    <row r="42" spans="1:8" ht="13.5" customHeight="1" x14ac:dyDescent="0.15">
      <c r="A42" s="752"/>
      <c r="B42" s="70" t="s">
        <v>32</v>
      </c>
      <c r="C42" s="72">
        <v>3</v>
      </c>
      <c r="D42" s="32">
        <v>3</v>
      </c>
      <c r="E42" s="33">
        <v>0</v>
      </c>
      <c r="F42" s="33">
        <v>1</v>
      </c>
      <c r="G42" s="33">
        <v>0</v>
      </c>
      <c r="H42" s="115">
        <v>2</v>
      </c>
    </row>
    <row r="43" spans="1:8" ht="13.5" customHeight="1" x14ac:dyDescent="0.15">
      <c r="A43" s="752"/>
      <c r="B43" s="70" t="s">
        <v>33</v>
      </c>
      <c r="C43" s="76">
        <v>4</v>
      </c>
      <c r="D43" s="32">
        <v>4</v>
      </c>
      <c r="E43" s="33">
        <v>0</v>
      </c>
      <c r="F43" s="33">
        <v>3</v>
      </c>
      <c r="G43" s="33">
        <v>0</v>
      </c>
      <c r="H43" s="115">
        <v>1</v>
      </c>
    </row>
    <row r="44" spans="1:8" ht="13.5" customHeight="1" x14ac:dyDescent="0.15">
      <c r="A44" s="752"/>
      <c r="B44" s="70" t="s">
        <v>34</v>
      </c>
      <c r="C44" s="76">
        <v>0</v>
      </c>
      <c r="D44" s="32">
        <v>0</v>
      </c>
      <c r="E44" s="33">
        <v>0</v>
      </c>
      <c r="F44" s="33">
        <v>0</v>
      </c>
      <c r="G44" s="33">
        <v>0</v>
      </c>
      <c r="H44" s="115">
        <v>0</v>
      </c>
    </row>
    <row r="45" spans="1:8" ht="13.5" customHeight="1" x14ac:dyDescent="0.15">
      <c r="A45" s="767"/>
      <c r="B45" s="67" t="s">
        <v>77</v>
      </c>
      <c r="C45" s="77">
        <v>9</v>
      </c>
      <c r="D45" s="42">
        <v>9</v>
      </c>
      <c r="E45" s="43">
        <v>0</v>
      </c>
      <c r="F45" s="43">
        <v>4</v>
      </c>
      <c r="G45" s="43">
        <v>0</v>
      </c>
      <c r="H45" s="116">
        <v>5</v>
      </c>
    </row>
    <row r="46" spans="1:8" ht="13.5" customHeight="1" x14ac:dyDescent="0.15">
      <c r="A46" s="785" t="s">
        <v>15</v>
      </c>
      <c r="B46" s="69" t="s">
        <v>76</v>
      </c>
      <c r="C46" s="74">
        <v>1</v>
      </c>
      <c r="D46" s="32">
        <v>1</v>
      </c>
      <c r="E46" s="33">
        <v>0</v>
      </c>
      <c r="F46" s="33">
        <v>0</v>
      </c>
      <c r="G46" s="33">
        <v>0</v>
      </c>
      <c r="H46" s="115">
        <v>1</v>
      </c>
    </row>
    <row r="47" spans="1:8" ht="13.5" customHeight="1" x14ac:dyDescent="0.15">
      <c r="A47" s="786"/>
      <c r="B47" s="70" t="s">
        <v>29</v>
      </c>
      <c r="C47" s="72">
        <v>5</v>
      </c>
      <c r="D47" s="32">
        <v>5</v>
      </c>
      <c r="E47" s="33">
        <v>0</v>
      </c>
      <c r="F47" s="33">
        <v>0</v>
      </c>
      <c r="G47" s="33">
        <v>0</v>
      </c>
      <c r="H47" s="115">
        <v>5</v>
      </c>
    </row>
    <row r="48" spans="1:8" ht="13.5" customHeight="1" x14ac:dyDescent="0.15">
      <c r="A48" s="786"/>
      <c r="B48" s="70" t="s">
        <v>30</v>
      </c>
      <c r="C48" s="72">
        <v>0</v>
      </c>
      <c r="D48" s="32">
        <v>0</v>
      </c>
      <c r="E48" s="33">
        <v>0</v>
      </c>
      <c r="F48" s="33">
        <v>0</v>
      </c>
      <c r="G48" s="33">
        <v>0</v>
      </c>
      <c r="H48" s="115">
        <v>0</v>
      </c>
    </row>
    <row r="49" spans="1:8" ht="13.5" customHeight="1" x14ac:dyDescent="0.15">
      <c r="A49" s="786"/>
      <c r="B49" s="70" t="s">
        <v>31</v>
      </c>
      <c r="C49" s="72">
        <v>1</v>
      </c>
      <c r="D49" s="32">
        <v>1</v>
      </c>
      <c r="E49" s="33">
        <v>0</v>
      </c>
      <c r="F49" s="33">
        <v>0</v>
      </c>
      <c r="G49" s="33">
        <v>0</v>
      </c>
      <c r="H49" s="115">
        <v>1</v>
      </c>
    </row>
    <row r="50" spans="1:8" ht="13.5" customHeight="1" x14ac:dyDescent="0.15">
      <c r="A50" s="786"/>
      <c r="B50" s="70" t="s">
        <v>32</v>
      </c>
      <c r="C50" s="72">
        <v>18</v>
      </c>
      <c r="D50" s="32">
        <v>18</v>
      </c>
      <c r="E50" s="33">
        <v>1</v>
      </c>
      <c r="F50" s="33">
        <v>5</v>
      </c>
      <c r="G50" s="33">
        <v>0</v>
      </c>
      <c r="H50" s="115">
        <v>12</v>
      </c>
    </row>
    <row r="51" spans="1:8" ht="13.5" customHeight="1" x14ac:dyDescent="0.15">
      <c r="A51" s="786"/>
      <c r="B51" s="70" t="s">
        <v>33</v>
      </c>
      <c r="C51" s="72">
        <v>20</v>
      </c>
      <c r="D51" s="32">
        <v>20</v>
      </c>
      <c r="E51" s="33">
        <v>1</v>
      </c>
      <c r="F51" s="33">
        <v>15</v>
      </c>
      <c r="G51" s="33">
        <v>0</v>
      </c>
      <c r="H51" s="115">
        <v>4</v>
      </c>
    </row>
    <row r="52" spans="1:8" ht="13.5" customHeight="1" x14ac:dyDescent="0.15">
      <c r="A52" s="786"/>
      <c r="B52" s="70" t="s">
        <v>34</v>
      </c>
      <c r="C52" s="72">
        <v>5</v>
      </c>
      <c r="D52" s="32">
        <v>5</v>
      </c>
      <c r="E52" s="33">
        <v>1</v>
      </c>
      <c r="F52" s="33">
        <v>3</v>
      </c>
      <c r="G52" s="33">
        <v>0</v>
      </c>
      <c r="H52" s="115">
        <v>1</v>
      </c>
    </row>
    <row r="53" spans="1:8" ht="13.5" customHeight="1" x14ac:dyDescent="0.15">
      <c r="A53" s="787"/>
      <c r="B53" s="67" t="s">
        <v>77</v>
      </c>
      <c r="C53" s="77">
        <v>50</v>
      </c>
      <c r="D53" s="42">
        <v>50</v>
      </c>
      <c r="E53" s="43">
        <v>3</v>
      </c>
      <c r="F53" s="43">
        <v>23</v>
      </c>
      <c r="G53" s="43">
        <v>0</v>
      </c>
      <c r="H53" s="116">
        <v>24</v>
      </c>
    </row>
    <row r="54" spans="1:8" ht="13.5" customHeight="1" x14ac:dyDescent="0.15">
      <c r="A54" s="751" t="s">
        <v>53</v>
      </c>
      <c r="B54" s="69" t="s">
        <v>76</v>
      </c>
      <c r="C54" s="73">
        <v>2</v>
      </c>
      <c r="D54" s="32">
        <v>2</v>
      </c>
      <c r="E54" s="33">
        <v>0</v>
      </c>
      <c r="F54" s="33">
        <v>1</v>
      </c>
      <c r="G54" s="33">
        <v>0</v>
      </c>
      <c r="H54" s="115">
        <v>1</v>
      </c>
    </row>
    <row r="55" spans="1:8" ht="13.5" customHeight="1" x14ac:dyDescent="0.15">
      <c r="A55" s="752"/>
      <c r="B55" s="70" t="s">
        <v>29</v>
      </c>
      <c r="C55" s="73">
        <v>3</v>
      </c>
      <c r="D55" s="32">
        <v>3</v>
      </c>
      <c r="E55" s="33">
        <v>1</v>
      </c>
      <c r="F55" s="33">
        <v>1</v>
      </c>
      <c r="G55" s="33">
        <v>0</v>
      </c>
      <c r="H55" s="115">
        <v>1</v>
      </c>
    </row>
    <row r="56" spans="1:8" ht="13.5" customHeight="1" x14ac:dyDescent="0.15">
      <c r="A56" s="752"/>
      <c r="B56" s="70" t="s">
        <v>30</v>
      </c>
      <c r="C56" s="73">
        <v>0</v>
      </c>
      <c r="D56" s="32">
        <v>0</v>
      </c>
      <c r="E56" s="33">
        <v>0</v>
      </c>
      <c r="F56" s="33">
        <v>0</v>
      </c>
      <c r="G56" s="33">
        <v>0</v>
      </c>
      <c r="H56" s="115">
        <v>0</v>
      </c>
    </row>
    <row r="57" spans="1:8" ht="13.5" customHeight="1" x14ac:dyDescent="0.15">
      <c r="A57" s="752"/>
      <c r="B57" s="70" t="s">
        <v>31</v>
      </c>
      <c r="C57" s="72">
        <v>0</v>
      </c>
      <c r="D57" s="32">
        <v>0</v>
      </c>
      <c r="E57" s="33">
        <v>0</v>
      </c>
      <c r="F57" s="33">
        <v>0</v>
      </c>
      <c r="G57" s="33">
        <v>0</v>
      </c>
      <c r="H57" s="115">
        <v>0</v>
      </c>
    </row>
    <row r="58" spans="1:8" ht="13.5" customHeight="1" x14ac:dyDescent="0.15">
      <c r="A58" s="752"/>
      <c r="B58" s="70" t="s">
        <v>32</v>
      </c>
      <c r="C58" s="72">
        <v>10</v>
      </c>
      <c r="D58" s="32">
        <v>10</v>
      </c>
      <c r="E58" s="33">
        <v>0</v>
      </c>
      <c r="F58" s="33">
        <v>5</v>
      </c>
      <c r="G58" s="33">
        <v>0</v>
      </c>
      <c r="H58" s="115">
        <v>5</v>
      </c>
    </row>
    <row r="59" spans="1:8" ht="13.5" customHeight="1" x14ac:dyDescent="0.15">
      <c r="A59" s="752"/>
      <c r="B59" s="70" t="s">
        <v>33</v>
      </c>
      <c r="C59" s="72">
        <v>3</v>
      </c>
      <c r="D59" s="32">
        <v>3</v>
      </c>
      <c r="E59" s="33">
        <v>1</v>
      </c>
      <c r="F59" s="33">
        <v>1</v>
      </c>
      <c r="G59" s="33">
        <v>0</v>
      </c>
      <c r="H59" s="115">
        <v>1</v>
      </c>
    </row>
    <row r="60" spans="1:8" ht="13.5" customHeight="1" x14ac:dyDescent="0.15">
      <c r="A60" s="752"/>
      <c r="B60" s="70" t="s">
        <v>34</v>
      </c>
      <c r="C60" s="72">
        <v>0</v>
      </c>
      <c r="D60" s="32">
        <v>0</v>
      </c>
      <c r="E60" s="33">
        <v>0</v>
      </c>
      <c r="F60" s="33">
        <v>0</v>
      </c>
      <c r="G60" s="33">
        <v>0</v>
      </c>
      <c r="H60" s="115">
        <v>0</v>
      </c>
    </row>
    <row r="61" spans="1:8" ht="13.5" customHeight="1" x14ac:dyDescent="0.15">
      <c r="A61" s="753"/>
      <c r="B61" s="67" t="s">
        <v>77</v>
      </c>
      <c r="C61" s="78">
        <v>18</v>
      </c>
      <c r="D61" s="42">
        <v>18</v>
      </c>
      <c r="E61" s="43">
        <v>2</v>
      </c>
      <c r="F61" s="43">
        <v>8</v>
      </c>
      <c r="G61" s="43">
        <v>0</v>
      </c>
      <c r="H61" s="116">
        <v>8</v>
      </c>
    </row>
    <row r="62" spans="1:8" ht="13.5" customHeight="1" x14ac:dyDescent="0.15">
      <c r="A62" s="766" t="s">
        <v>16</v>
      </c>
      <c r="B62" s="69" t="s">
        <v>76</v>
      </c>
      <c r="C62" s="79">
        <v>1</v>
      </c>
      <c r="D62" s="32">
        <v>1</v>
      </c>
      <c r="E62" s="33">
        <v>0</v>
      </c>
      <c r="F62" s="33">
        <v>0</v>
      </c>
      <c r="G62" s="33">
        <v>0</v>
      </c>
      <c r="H62" s="115">
        <v>1</v>
      </c>
    </row>
    <row r="63" spans="1:8" ht="13.5" customHeight="1" x14ac:dyDescent="0.15">
      <c r="A63" s="752"/>
      <c r="B63" s="70" t="s">
        <v>29</v>
      </c>
      <c r="C63" s="72">
        <v>1</v>
      </c>
      <c r="D63" s="32">
        <v>1</v>
      </c>
      <c r="E63" s="33">
        <v>0</v>
      </c>
      <c r="F63" s="33">
        <v>0</v>
      </c>
      <c r="G63" s="33">
        <v>0</v>
      </c>
      <c r="H63" s="115">
        <v>1</v>
      </c>
    </row>
    <row r="64" spans="1:8" ht="13.5" customHeight="1" x14ac:dyDescent="0.15">
      <c r="A64" s="752"/>
      <c r="B64" s="70" t="s">
        <v>30</v>
      </c>
      <c r="C64" s="72">
        <v>0</v>
      </c>
      <c r="D64" s="32">
        <v>0</v>
      </c>
      <c r="E64" s="33">
        <v>0</v>
      </c>
      <c r="F64" s="33">
        <v>0</v>
      </c>
      <c r="G64" s="33">
        <v>0</v>
      </c>
      <c r="H64" s="115">
        <v>0</v>
      </c>
    </row>
    <row r="65" spans="1:8" ht="13.5" customHeight="1" x14ac:dyDescent="0.15">
      <c r="A65" s="752"/>
      <c r="B65" s="70" t="s">
        <v>31</v>
      </c>
      <c r="C65" s="72">
        <v>0</v>
      </c>
      <c r="D65" s="32">
        <v>0</v>
      </c>
      <c r="E65" s="33">
        <v>0</v>
      </c>
      <c r="F65" s="33">
        <v>0</v>
      </c>
      <c r="G65" s="33">
        <v>0</v>
      </c>
      <c r="H65" s="115">
        <v>0</v>
      </c>
    </row>
    <row r="66" spans="1:8" ht="13.5" customHeight="1" x14ac:dyDescent="0.15">
      <c r="A66" s="752"/>
      <c r="B66" s="70" t="s">
        <v>32</v>
      </c>
      <c r="C66" s="72">
        <v>7</v>
      </c>
      <c r="D66" s="32">
        <v>7</v>
      </c>
      <c r="E66" s="33">
        <v>0</v>
      </c>
      <c r="F66" s="33">
        <v>3</v>
      </c>
      <c r="G66" s="33">
        <v>1</v>
      </c>
      <c r="H66" s="115">
        <v>3</v>
      </c>
    </row>
    <row r="67" spans="1:8" ht="13.5" customHeight="1" x14ac:dyDescent="0.15">
      <c r="A67" s="752"/>
      <c r="B67" s="70" t="s">
        <v>33</v>
      </c>
      <c r="C67" s="72">
        <v>2</v>
      </c>
      <c r="D67" s="32">
        <v>2</v>
      </c>
      <c r="E67" s="33">
        <v>0</v>
      </c>
      <c r="F67" s="33">
        <v>2</v>
      </c>
      <c r="G67" s="33">
        <v>0</v>
      </c>
      <c r="H67" s="115">
        <v>0</v>
      </c>
    </row>
    <row r="68" spans="1:8" ht="13.5" customHeight="1" x14ac:dyDescent="0.15">
      <c r="A68" s="752"/>
      <c r="B68" s="70" t="s">
        <v>34</v>
      </c>
      <c r="C68" s="72">
        <v>1</v>
      </c>
      <c r="D68" s="32">
        <v>1</v>
      </c>
      <c r="E68" s="33">
        <v>0</v>
      </c>
      <c r="F68" s="33">
        <v>1</v>
      </c>
      <c r="G68" s="33">
        <v>0</v>
      </c>
      <c r="H68" s="115">
        <v>0</v>
      </c>
    </row>
    <row r="69" spans="1:8" ht="13.5" customHeight="1" x14ac:dyDescent="0.15">
      <c r="A69" s="753"/>
      <c r="B69" s="67" t="s">
        <v>77</v>
      </c>
      <c r="C69" s="78">
        <v>12</v>
      </c>
      <c r="D69" s="42">
        <v>12</v>
      </c>
      <c r="E69" s="43">
        <v>0</v>
      </c>
      <c r="F69" s="43">
        <v>6</v>
      </c>
      <c r="G69" s="43">
        <v>1</v>
      </c>
      <c r="H69" s="116">
        <v>5</v>
      </c>
    </row>
    <row r="70" spans="1:8" ht="13.5" customHeight="1" x14ac:dyDescent="0.15">
      <c r="A70" s="788" t="s">
        <v>54</v>
      </c>
      <c r="B70" s="69" t="s">
        <v>76</v>
      </c>
      <c r="C70" s="79">
        <v>0</v>
      </c>
      <c r="D70" s="32">
        <v>0</v>
      </c>
      <c r="E70" s="33">
        <v>0</v>
      </c>
      <c r="F70" s="33">
        <v>0</v>
      </c>
      <c r="G70" s="33">
        <v>0</v>
      </c>
      <c r="H70" s="115">
        <v>0</v>
      </c>
    </row>
    <row r="71" spans="1:8" ht="13.5" customHeight="1" x14ac:dyDescent="0.15">
      <c r="A71" s="789"/>
      <c r="B71" s="70" t="s">
        <v>29</v>
      </c>
      <c r="C71" s="72">
        <v>0</v>
      </c>
      <c r="D71" s="32">
        <v>0</v>
      </c>
      <c r="E71" s="33">
        <v>0</v>
      </c>
      <c r="F71" s="33">
        <v>0</v>
      </c>
      <c r="G71" s="33">
        <v>0</v>
      </c>
      <c r="H71" s="115">
        <v>0</v>
      </c>
    </row>
    <row r="72" spans="1:8" ht="13.5" customHeight="1" x14ac:dyDescent="0.15">
      <c r="A72" s="789"/>
      <c r="B72" s="70" t="s">
        <v>30</v>
      </c>
      <c r="C72" s="72">
        <v>0</v>
      </c>
      <c r="D72" s="32">
        <v>0</v>
      </c>
      <c r="E72" s="33">
        <v>0</v>
      </c>
      <c r="F72" s="33">
        <v>0</v>
      </c>
      <c r="G72" s="33">
        <v>0</v>
      </c>
      <c r="H72" s="115">
        <v>0</v>
      </c>
    </row>
    <row r="73" spans="1:8" ht="13.5" customHeight="1" x14ac:dyDescent="0.15">
      <c r="A73" s="789"/>
      <c r="B73" s="70" t="s">
        <v>31</v>
      </c>
      <c r="C73" s="72">
        <v>0</v>
      </c>
      <c r="D73" s="32">
        <v>0</v>
      </c>
      <c r="E73" s="33">
        <v>0</v>
      </c>
      <c r="F73" s="33">
        <v>0</v>
      </c>
      <c r="G73" s="33">
        <v>0</v>
      </c>
      <c r="H73" s="115">
        <v>0</v>
      </c>
    </row>
    <row r="74" spans="1:8" ht="13.5" customHeight="1" x14ac:dyDescent="0.15">
      <c r="A74" s="789"/>
      <c r="B74" s="70" t="s">
        <v>32</v>
      </c>
      <c r="C74" s="72">
        <v>7</v>
      </c>
      <c r="D74" s="32">
        <v>7</v>
      </c>
      <c r="E74" s="33">
        <v>0</v>
      </c>
      <c r="F74" s="33">
        <v>4</v>
      </c>
      <c r="G74" s="33">
        <v>0</v>
      </c>
      <c r="H74" s="115">
        <v>3</v>
      </c>
    </row>
    <row r="75" spans="1:8" ht="13.5" customHeight="1" x14ac:dyDescent="0.15">
      <c r="A75" s="789"/>
      <c r="B75" s="70" t="s">
        <v>33</v>
      </c>
      <c r="C75" s="72">
        <v>4</v>
      </c>
      <c r="D75" s="32">
        <v>4</v>
      </c>
      <c r="E75" s="33">
        <v>0</v>
      </c>
      <c r="F75" s="33">
        <v>3</v>
      </c>
      <c r="G75" s="33">
        <v>0</v>
      </c>
      <c r="H75" s="115">
        <v>1</v>
      </c>
    </row>
    <row r="76" spans="1:8" ht="13.5" customHeight="1" x14ac:dyDescent="0.15">
      <c r="A76" s="789"/>
      <c r="B76" s="70" t="s">
        <v>34</v>
      </c>
      <c r="C76" s="72">
        <v>3</v>
      </c>
      <c r="D76" s="32">
        <v>3</v>
      </c>
      <c r="E76" s="33">
        <v>1</v>
      </c>
      <c r="F76" s="33">
        <v>2</v>
      </c>
      <c r="G76" s="33">
        <v>0</v>
      </c>
      <c r="H76" s="115">
        <v>0</v>
      </c>
    </row>
    <row r="77" spans="1:8" ht="13.5" customHeight="1" x14ac:dyDescent="0.15">
      <c r="A77" s="790"/>
      <c r="B77" s="67" t="s">
        <v>77</v>
      </c>
      <c r="C77" s="78">
        <v>14</v>
      </c>
      <c r="D77" s="42">
        <v>14</v>
      </c>
      <c r="E77" s="43">
        <v>1</v>
      </c>
      <c r="F77" s="43">
        <v>9</v>
      </c>
      <c r="G77" s="43">
        <v>0</v>
      </c>
      <c r="H77" s="116">
        <v>4</v>
      </c>
    </row>
    <row r="78" spans="1:8" ht="13.5" customHeight="1" x14ac:dyDescent="0.15">
      <c r="A78" s="766" t="s">
        <v>17</v>
      </c>
      <c r="B78" s="69" t="s">
        <v>76</v>
      </c>
      <c r="C78" s="79">
        <v>4</v>
      </c>
      <c r="D78" s="32">
        <v>4</v>
      </c>
      <c r="E78" s="33">
        <v>0</v>
      </c>
      <c r="F78" s="33">
        <v>1</v>
      </c>
      <c r="G78" s="33">
        <v>0</v>
      </c>
      <c r="H78" s="115">
        <v>3</v>
      </c>
    </row>
    <row r="79" spans="1:8" ht="13.5" customHeight="1" x14ac:dyDescent="0.15">
      <c r="A79" s="752"/>
      <c r="B79" s="70" t="s">
        <v>29</v>
      </c>
      <c r="C79" s="72">
        <v>4</v>
      </c>
      <c r="D79" s="32">
        <v>4</v>
      </c>
      <c r="E79" s="33">
        <v>0</v>
      </c>
      <c r="F79" s="33">
        <v>0</v>
      </c>
      <c r="G79" s="33">
        <v>0</v>
      </c>
      <c r="H79" s="115">
        <v>4</v>
      </c>
    </row>
    <row r="80" spans="1:8" ht="13.5" customHeight="1" x14ac:dyDescent="0.15">
      <c r="A80" s="752"/>
      <c r="B80" s="70" t="s">
        <v>30</v>
      </c>
      <c r="C80" s="72">
        <v>1</v>
      </c>
      <c r="D80" s="32">
        <v>1</v>
      </c>
      <c r="E80" s="33">
        <v>0</v>
      </c>
      <c r="F80" s="33">
        <v>1</v>
      </c>
      <c r="G80" s="33">
        <v>0</v>
      </c>
      <c r="H80" s="115">
        <v>0</v>
      </c>
    </row>
    <row r="81" spans="1:8" ht="13.5" customHeight="1" x14ac:dyDescent="0.15">
      <c r="A81" s="752"/>
      <c r="B81" s="70" t="s">
        <v>31</v>
      </c>
      <c r="C81" s="72">
        <v>3</v>
      </c>
      <c r="D81" s="32">
        <v>3</v>
      </c>
      <c r="E81" s="33">
        <v>0</v>
      </c>
      <c r="F81" s="33">
        <v>1</v>
      </c>
      <c r="G81" s="33">
        <v>0</v>
      </c>
      <c r="H81" s="115">
        <v>2</v>
      </c>
    </row>
    <row r="82" spans="1:8" ht="13.5" customHeight="1" x14ac:dyDescent="0.15">
      <c r="A82" s="752"/>
      <c r="B82" s="70" t="s">
        <v>32</v>
      </c>
      <c r="C82" s="72">
        <v>10</v>
      </c>
      <c r="D82" s="32">
        <v>10</v>
      </c>
      <c r="E82" s="33">
        <v>0</v>
      </c>
      <c r="F82" s="33">
        <v>3</v>
      </c>
      <c r="G82" s="33">
        <v>0</v>
      </c>
      <c r="H82" s="115">
        <v>7</v>
      </c>
    </row>
    <row r="83" spans="1:8" ht="13.5" customHeight="1" x14ac:dyDescent="0.15">
      <c r="A83" s="752"/>
      <c r="B83" s="70" t="s">
        <v>33</v>
      </c>
      <c r="C83" s="72">
        <v>7</v>
      </c>
      <c r="D83" s="32">
        <v>7</v>
      </c>
      <c r="E83" s="33">
        <v>1</v>
      </c>
      <c r="F83" s="33">
        <v>5</v>
      </c>
      <c r="G83" s="33">
        <v>0</v>
      </c>
      <c r="H83" s="115">
        <v>1</v>
      </c>
    </row>
    <row r="84" spans="1:8" ht="13.5" customHeight="1" x14ac:dyDescent="0.15">
      <c r="A84" s="752"/>
      <c r="B84" s="70" t="s">
        <v>34</v>
      </c>
      <c r="C84" s="72">
        <v>3</v>
      </c>
      <c r="D84" s="32">
        <v>3</v>
      </c>
      <c r="E84" s="33">
        <v>0</v>
      </c>
      <c r="F84" s="33">
        <v>2</v>
      </c>
      <c r="G84" s="33">
        <v>1</v>
      </c>
      <c r="H84" s="115">
        <v>0</v>
      </c>
    </row>
    <row r="85" spans="1:8" ht="13.5" customHeight="1" x14ac:dyDescent="0.15">
      <c r="A85" s="753"/>
      <c r="B85" s="67" t="s">
        <v>77</v>
      </c>
      <c r="C85" s="78">
        <v>32</v>
      </c>
      <c r="D85" s="42">
        <v>32</v>
      </c>
      <c r="E85" s="43">
        <v>1</v>
      </c>
      <c r="F85" s="43">
        <v>13</v>
      </c>
      <c r="G85" s="43">
        <v>1</v>
      </c>
      <c r="H85" s="116">
        <v>17</v>
      </c>
    </row>
    <row r="86" spans="1:8" ht="13.5" customHeight="1" x14ac:dyDescent="0.15">
      <c r="A86" s="751" t="s">
        <v>67</v>
      </c>
      <c r="B86" s="69" t="s">
        <v>76</v>
      </c>
      <c r="C86" s="79">
        <v>2</v>
      </c>
      <c r="D86" s="32">
        <v>2</v>
      </c>
      <c r="E86" s="33">
        <v>0</v>
      </c>
      <c r="F86" s="33">
        <v>0</v>
      </c>
      <c r="G86" s="33">
        <v>0</v>
      </c>
      <c r="H86" s="115">
        <v>2</v>
      </c>
    </row>
    <row r="87" spans="1:8" ht="13.5" customHeight="1" x14ac:dyDescent="0.15">
      <c r="A87" s="752"/>
      <c r="B87" s="70" t="s">
        <v>29</v>
      </c>
      <c r="C87" s="72">
        <v>4</v>
      </c>
      <c r="D87" s="32">
        <v>4</v>
      </c>
      <c r="E87" s="33">
        <v>0</v>
      </c>
      <c r="F87" s="33">
        <v>0</v>
      </c>
      <c r="G87" s="33">
        <v>0</v>
      </c>
      <c r="H87" s="115">
        <v>4</v>
      </c>
    </row>
    <row r="88" spans="1:8" ht="13.5" customHeight="1" x14ac:dyDescent="0.15">
      <c r="A88" s="752"/>
      <c r="B88" s="70" t="s">
        <v>30</v>
      </c>
      <c r="C88" s="72">
        <v>2</v>
      </c>
      <c r="D88" s="32">
        <v>2</v>
      </c>
      <c r="E88" s="33">
        <v>0</v>
      </c>
      <c r="F88" s="33">
        <v>1</v>
      </c>
      <c r="G88" s="33">
        <v>0</v>
      </c>
      <c r="H88" s="115">
        <v>1</v>
      </c>
    </row>
    <row r="89" spans="1:8" ht="13.5" customHeight="1" x14ac:dyDescent="0.15">
      <c r="A89" s="752"/>
      <c r="B89" s="70" t="s">
        <v>31</v>
      </c>
      <c r="C89" s="72">
        <v>5</v>
      </c>
      <c r="D89" s="32">
        <v>5</v>
      </c>
      <c r="E89" s="33">
        <v>0</v>
      </c>
      <c r="F89" s="33">
        <v>1</v>
      </c>
      <c r="G89" s="33">
        <v>0</v>
      </c>
      <c r="H89" s="115">
        <v>4</v>
      </c>
    </row>
    <row r="90" spans="1:8" ht="13.5" customHeight="1" x14ac:dyDescent="0.15">
      <c r="A90" s="752"/>
      <c r="B90" s="70" t="s">
        <v>32</v>
      </c>
      <c r="C90" s="72">
        <v>13</v>
      </c>
      <c r="D90" s="32">
        <v>13</v>
      </c>
      <c r="E90" s="33">
        <v>1</v>
      </c>
      <c r="F90" s="33">
        <v>6</v>
      </c>
      <c r="G90" s="33">
        <v>0</v>
      </c>
      <c r="H90" s="115">
        <v>6</v>
      </c>
    </row>
    <row r="91" spans="1:8" ht="13.5" customHeight="1" x14ac:dyDescent="0.15">
      <c r="A91" s="752"/>
      <c r="B91" s="70" t="s">
        <v>33</v>
      </c>
      <c r="C91" s="72">
        <v>17</v>
      </c>
      <c r="D91" s="32">
        <v>17</v>
      </c>
      <c r="E91" s="33">
        <v>0</v>
      </c>
      <c r="F91" s="33">
        <v>10</v>
      </c>
      <c r="G91" s="33">
        <v>2</v>
      </c>
      <c r="H91" s="115">
        <v>5</v>
      </c>
    </row>
    <row r="92" spans="1:8" ht="13.5" customHeight="1" x14ac:dyDescent="0.15">
      <c r="A92" s="752"/>
      <c r="B92" s="70" t="s">
        <v>34</v>
      </c>
      <c r="C92" s="72">
        <v>7</v>
      </c>
      <c r="D92" s="32">
        <v>7</v>
      </c>
      <c r="E92" s="33">
        <v>1</v>
      </c>
      <c r="F92" s="33">
        <v>6</v>
      </c>
      <c r="G92" s="33">
        <v>0</v>
      </c>
      <c r="H92" s="115">
        <v>0</v>
      </c>
    </row>
    <row r="93" spans="1:8" ht="13.5" customHeight="1" x14ac:dyDescent="0.15">
      <c r="A93" s="753"/>
      <c r="B93" s="67" t="s">
        <v>77</v>
      </c>
      <c r="C93" s="78">
        <v>50</v>
      </c>
      <c r="D93" s="42">
        <v>50</v>
      </c>
      <c r="E93" s="43">
        <v>2</v>
      </c>
      <c r="F93" s="43">
        <v>24</v>
      </c>
      <c r="G93" s="43">
        <v>2</v>
      </c>
      <c r="H93" s="116">
        <v>22</v>
      </c>
    </row>
    <row r="94" spans="1:8" ht="13.5" customHeight="1" x14ac:dyDescent="0.15">
      <c r="A94" s="766" t="s">
        <v>18</v>
      </c>
      <c r="B94" s="69" t="s">
        <v>76</v>
      </c>
      <c r="C94" s="79">
        <v>1</v>
      </c>
      <c r="D94" s="32">
        <v>1</v>
      </c>
      <c r="E94" s="33">
        <v>0</v>
      </c>
      <c r="F94" s="33">
        <v>0</v>
      </c>
      <c r="G94" s="33">
        <v>0</v>
      </c>
      <c r="H94" s="115">
        <v>1</v>
      </c>
    </row>
    <row r="95" spans="1:8" ht="13.5" customHeight="1" x14ac:dyDescent="0.15">
      <c r="A95" s="752"/>
      <c r="B95" s="70" t="s">
        <v>29</v>
      </c>
      <c r="C95" s="72">
        <v>4</v>
      </c>
      <c r="D95" s="32">
        <v>4</v>
      </c>
      <c r="E95" s="33">
        <v>0</v>
      </c>
      <c r="F95" s="33">
        <v>0</v>
      </c>
      <c r="G95" s="33">
        <v>0</v>
      </c>
      <c r="H95" s="115">
        <v>4</v>
      </c>
    </row>
    <row r="96" spans="1:8" ht="13.5" customHeight="1" x14ac:dyDescent="0.15">
      <c r="A96" s="752"/>
      <c r="B96" s="70" t="s">
        <v>30</v>
      </c>
      <c r="C96" s="72">
        <v>2</v>
      </c>
      <c r="D96" s="32">
        <v>2</v>
      </c>
      <c r="E96" s="33">
        <v>0</v>
      </c>
      <c r="F96" s="33">
        <v>1</v>
      </c>
      <c r="G96" s="33">
        <v>0</v>
      </c>
      <c r="H96" s="115">
        <v>1</v>
      </c>
    </row>
    <row r="97" spans="1:8" ht="13.5" customHeight="1" x14ac:dyDescent="0.15">
      <c r="A97" s="752"/>
      <c r="B97" s="70" t="s">
        <v>31</v>
      </c>
      <c r="C97" s="72">
        <v>5</v>
      </c>
      <c r="D97" s="32">
        <v>5</v>
      </c>
      <c r="E97" s="33">
        <v>0</v>
      </c>
      <c r="F97" s="33">
        <v>2</v>
      </c>
      <c r="G97" s="33">
        <v>0</v>
      </c>
      <c r="H97" s="115">
        <v>3</v>
      </c>
    </row>
    <row r="98" spans="1:8" ht="13.5" customHeight="1" x14ac:dyDescent="0.15">
      <c r="A98" s="752"/>
      <c r="B98" s="70" t="s">
        <v>32</v>
      </c>
      <c r="C98" s="72">
        <v>24</v>
      </c>
      <c r="D98" s="32">
        <v>24</v>
      </c>
      <c r="E98" s="33">
        <v>0</v>
      </c>
      <c r="F98" s="33">
        <v>12</v>
      </c>
      <c r="G98" s="33">
        <v>0</v>
      </c>
      <c r="H98" s="115">
        <v>12</v>
      </c>
    </row>
    <row r="99" spans="1:8" ht="13.5" customHeight="1" x14ac:dyDescent="0.15">
      <c r="A99" s="752"/>
      <c r="B99" s="70" t="s">
        <v>33</v>
      </c>
      <c r="C99" s="72">
        <v>7</v>
      </c>
      <c r="D99" s="32">
        <v>7</v>
      </c>
      <c r="E99" s="33">
        <v>0</v>
      </c>
      <c r="F99" s="33">
        <v>3</v>
      </c>
      <c r="G99" s="33">
        <v>1</v>
      </c>
      <c r="H99" s="115">
        <v>3</v>
      </c>
    </row>
    <row r="100" spans="1:8" ht="13.5" customHeight="1" x14ac:dyDescent="0.15">
      <c r="A100" s="752"/>
      <c r="B100" s="70" t="s">
        <v>34</v>
      </c>
      <c r="C100" s="72">
        <v>10</v>
      </c>
      <c r="D100" s="32">
        <v>10</v>
      </c>
      <c r="E100" s="33">
        <v>1</v>
      </c>
      <c r="F100" s="33">
        <v>6</v>
      </c>
      <c r="G100" s="33">
        <v>0</v>
      </c>
      <c r="H100" s="115">
        <v>3</v>
      </c>
    </row>
    <row r="101" spans="1:8" ht="13.5" customHeight="1" x14ac:dyDescent="0.15">
      <c r="A101" s="753"/>
      <c r="B101" s="67" t="s">
        <v>77</v>
      </c>
      <c r="C101" s="78">
        <v>53</v>
      </c>
      <c r="D101" s="42">
        <v>53</v>
      </c>
      <c r="E101" s="43">
        <v>1</v>
      </c>
      <c r="F101" s="43">
        <v>24</v>
      </c>
      <c r="G101" s="43">
        <v>1</v>
      </c>
      <c r="H101" s="116">
        <v>27</v>
      </c>
    </row>
    <row r="102" spans="1:8" ht="13.5" customHeight="1" x14ac:dyDescent="0.15">
      <c r="A102" s="766" t="s">
        <v>68</v>
      </c>
      <c r="B102" s="69" t="s">
        <v>76</v>
      </c>
      <c r="C102" s="79">
        <v>1</v>
      </c>
      <c r="D102" s="32">
        <v>1</v>
      </c>
      <c r="E102" s="33">
        <v>0</v>
      </c>
      <c r="F102" s="33">
        <v>0</v>
      </c>
      <c r="G102" s="33">
        <v>0</v>
      </c>
      <c r="H102" s="115">
        <v>1</v>
      </c>
    </row>
    <row r="103" spans="1:8" ht="13.5" customHeight="1" x14ac:dyDescent="0.15">
      <c r="A103" s="752"/>
      <c r="B103" s="70" t="s">
        <v>29</v>
      </c>
      <c r="C103" s="72">
        <v>3</v>
      </c>
      <c r="D103" s="32">
        <v>3</v>
      </c>
      <c r="E103" s="33">
        <v>0</v>
      </c>
      <c r="F103" s="33">
        <v>0</v>
      </c>
      <c r="G103" s="33">
        <v>0</v>
      </c>
      <c r="H103" s="115">
        <v>3</v>
      </c>
    </row>
    <row r="104" spans="1:8" ht="13.5" customHeight="1" x14ac:dyDescent="0.15">
      <c r="A104" s="752"/>
      <c r="B104" s="70" t="s">
        <v>30</v>
      </c>
      <c r="C104" s="72">
        <v>1</v>
      </c>
      <c r="D104" s="32">
        <v>1</v>
      </c>
      <c r="E104" s="33">
        <v>0</v>
      </c>
      <c r="F104" s="33">
        <v>0</v>
      </c>
      <c r="G104" s="33">
        <v>0</v>
      </c>
      <c r="H104" s="115">
        <v>1</v>
      </c>
    </row>
    <row r="105" spans="1:8" ht="13.5" customHeight="1" x14ac:dyDescent="0.15">
      <c r="A105" s="752"/>
      <c r="B105" s="70" t="s">
        <v>31</v>
      </c>
      <c r="C105" s="72">
        <v>3</v>
      </c>
      <c r="D105" s="32">
        <v>3</v>
      </c>
      <c r="E105" s="33">
        <v>0</v>
      </c>
      <c r="F105" s="33">
        <v>0</v>
      </c>
      <c r="G105" s="33">
        <v>0</v>
      </c>
      <c r="H105" s="115">
        <v>3</v>
      </c>
    </row>
    <row r="106" spans="1:8" ht="13.5" customHeight="1" x14ac:dyDescent="0.15">
      <c r="A106" s="752"/>
      <c r="B106" s="70" t="s">
        <v>32</v>
      </c>
      <c r="C106" s="72">
        <v>23</v>
      </c>
      <c r="D106" s="32">
        <v>23</v>
      </c>
      <c r="E106" s="33">
        <v>0</v>
      </c>
      <c r="F106" s="33">
        <v>9</v>
      </c>
      <c r="G106" s="33">
        <v>1</v>
      </c>
      <c r="H106" s="115">
        <v>13</v>
      </c>
    </row>
    <row r="107" spans="1:8" ht="13.5" customHeight="1" x14ac:dyDescent="0.15">
      <c r="A107" s="752"/>
      <c r="B107" s="70" t="s">
        <v>33</v>
      </c>
      <c r="C107" s="72">
        <v>17</v>
      </c>
      <c r="D107" s="32">
        <v>17</v>
      </c>
      <c r="E107" s="33">
        <v>0</v>
      </c>
      <c r="F107" s="33">
        <v>13</v>
      </c>
      <c r="G107" s="33">
        <v>0</v>
      </c>
      <c r="H107" s="115">
        <v>4</v>
      </c>
    </row>
    <row r="108" spans="1:8" ht="13.5" customHeight="1" x14ac:dyDescent="0.15">
      <c r="A108" s="752"/>
      <c r="B108" s="70" t="s">
        <v>34</v>
      </c>
      <c r="C108" s="72">
        <v>14</v>
      </c>
      <c r="D108" s="32">
        <v>14</v>
      </c>
      <c r="E108" s="33">
        <v>1</v>
      </c>
      <c r="F108" s="33">
        <v>13</v>
      </c>
      <c r="G108" s="33">
        <v>0</v>
      </c>
      <c r="H108" s="115">
        <v>0</v>
      </c>
    </row>
    <row r="109" spans="1:8" ht="13.5" customHeight="1" x14ac:dyDescent="0.15">
      <c r="A109" s="753"/>
      <c r="B109" s="67" t="s">
        <v>77</v>
      </c>
      <c r="C109" s="78">
        <v>62</v>
      </c>
      <c r="D109" s="42">
        <v>62</v>
      </c>
      <c r="E109" s="43">
        <v>1</v>
      </c>
      <c r="F109" s="43">
        <v>35</v>
      </c>
      <c r="G109" s="43">
        <v>1</v>
      </c>
      <c r="H109" s="116">
        <v>25</v>
      </c>
    </row>
    <row r="110" spans="1:8" ht="13.5" customHeight="1" x14ac:dyDescent="0.15">
      <c r="A110" s="766" t="s">
        <v>57</v>
      </c>
      <c r="B110" s="69" t="s">
        <v>76</v>
      </c>
      <c r="C110" s="79">
        <v>3</v>
      </c>
      <c r="D110" s="32">
        <v>3</v>
      </c>
      <c r="E110" s="33">
        <v>0</v>
      </c>
      <c r="F110" s="33">
        <v>0</v>
      </c>
      <c r="G110" s="33">
        <v>0</v>
      </c>
      <c r="H110" s="115">
        <v>3</v>
      </c>
    </row>
    <row r="111" spans="1:8" ht="13.5" customHeight="1" x14ac:dyDescent="0.15">
      <c r="A111" s="752"/>
      <c r="B111" s="70" t="s">
        <v>29</v>
      </c>
      <c r="C111" s="72">
        <v>5</v>
      </c>
      <c r="D111" s="32">
        <v>5</v>
      </c>
      <c r="E111" s="33">
        <v>0</v>
      </c>
      <c r="F111" s="33">
        <v>3</v>
      </c>
      <c r="G111" s="33">
        <v>0</v>
      </c>
      <c r="H111" s="115">
        <v>2</v>
      </c>
    </row>
    <row r="112" spans="1:8" ht="13.5" customHeight="1" x14ac:dyDescent="0.15">
      <c r="A112" s="752"/>
      <c r="B112" s="70" t="s">
        <v>30</v>
      </c>
      <c r="C112" s="72">
        <v>0</v>
      </c>
      <c r="D112" s="32">
        <v>0</v>
      </c>
      <c r="E112" s="33">
        <v>0</v>
      </c>
      <c r="F112" s="33">
        <v>0</v>
      </c>
      <c r="G112" s="33">
        <v>0</v>
      </c>
      <c r="H112" s="115">
        <v>0</v>
      </c>
    </row>
    <row r="113" spans="1:8" ht="13.5" customHeight="1" x14ac:dyDescent="0.15">
      <c r="A113" s="752"/>
      <c r="B113" s="70" t="s">
        <v>31</v>
      </c>
      <c r="C113" s="72">
        <v>3</v>
      </c>
      <c r="D113" s="32">
        <v>3</v>
      </c>
      <c r="E113" s="33">
        <v>0</v>
      </c>
      <c r="F113" s="33">
        <v>2</v>
      </c>
      <c r="G113" s="33">
        <v>0</v>
      </c>
      <c r="H113" s="115">
        <v>1</v>
      </c>
    </row>
    <row r="114" spans="1:8" ht="13.5" customHeight="1" x14ac:dyDescent="0.15">
      <c r="A114" s="752"/>
      <c r="B114" s="70" t="s">
        <v>32</v>
      </c>
      <c r="C114" s="72">
        <v>13</v>
      </c>
      <c r="D114" s="32">
        <v>13</v>
      </c>
      <c r="E114" s="33">
        <v>2</v>
      </c>
      <c r="F114" s="33">
        <v>5</v>
      </c>
      <c r="G114" s="33">
        <v>1</v>
      </c>
      <c r="H114" s="115">
        <v>5</v>
      </c>
    </row>
    <row r="115" spans="1:8" ht="13.5" customHeight="1" x14ac:dyDescent="0.15">
      <c r="A115" s="752"/>
      <c r="B115" s="70" t="s">
        <v>33</v>
      </c>
      <c r="C115" s="72">
        <v>11</v>
      </c>
      <c r="D115" s="32">
        <v>11</v>
      </c>
      <c r="E115" s="33">
        <v>1</v>
      </c>
      <c r="F115" s="33">
        <v>7</v>
      </c>
      <c r="G115" s="33">
        <v>1</v>
      </c>
      <c r="H115" s="115">
        <v>2</v>
      </c>
    </row>
    <row r="116" spans="1:8" ht="13.5" customHeight="1" x14ac:dyDescent="0.15">
      <c r="A116" s="752"/>
      <c r="B116" s="70" t="s">
        <v>34</v>
      </c>
      <c r="C116" s="72">
        <v>9</v>
      </c>
      <c r="D116" s="32">
        <v>9</v>
      </c>
      <c r="E116" s="33">
        <v>3</v>
      </c>
      <c r="F116" s="33">
        <v>5</v>
      </c>
      <c r="G116" s="33">
        <v>1</v>
      </c>
      <c r="H116" s="115">
        <v>0</v>
      </c>
    </row>
    <row r="117" spans="1:8" ht="13.5" customHeight="1" x14ac:dyDescent="0.15">
      <c r="A117" s="753"/>
      <c r="B117" s="67" t="s">
        <v>77</v>
      </c>
      <c r="C117" s="78">
        <v>44</v>
      </c>
      <c r="D117" s="42">
        <v>44</v>
      </c>
      <c r="E117" s="43">
        <v>6</v>
      </c>
      <c r="F117" s="43">
        <v>22</v>
      </c>
      <c r="G117" s="43">
        <v>3</v>
      </c>
      <c r="H117" s="116">
        <v>13</v>
      </c>
    </row>
    <row r="118" spans="1:8" ht="13.5" customHeight="1" x14ac:dyDescent="0.15">
      <c r="A118" s="766" t="s">
        <v>69</v>
      </c>
      <c r="B118" s="69" t="s">
        <v>76</v>
      </c>
      <c r="C118" s="79">
        <v>4</v>
      </c>
      <c r="D118" s="32">
        <v>4</v>
      </c>
      <c r="E118" s="33">
        <v>0</v>
      </c>
      <c r="F118" s="33">
        <v>2</v>
      </c>
      <c r="G118" s="33">
        <v>0</v>
      </c>
      <c r="H118" s="115">
        <v>2</v>
      </c>
    </row>
    <row r="119" spans="1:8" ht="13.5" customHeight="1" x14ac:dyDescent="0.15">
      <c r="A119" s="752"/>
      <c r="B119" s="70" t="s">
        <v>29</v>
      </c>
      <c r="C119" s="72">
        <v>6</v>
      </c>
      <c r="D119" s="32">
        <v>6</v>
      </c>
      <c r="E119" s="33">
        <v>0</v>
      </c>
      <c r="F119" s="33">
        <v>0</v>
      </c>
      <c r="G119" s="33">
        <v>0</v>
      </c>
      <c r="H119" s="115">
        <v>6</v>
      </c>
    </row>
    <row r="120" spans="1:8" ht="13.5" customHeight="1" x14ac:dyDescent="0.15">
      <c r="A120" s="752"/>
      <c r="B120" s="70" t="s">
        <v>30</v>
      </c>
      <c r="C120" s="72">
        <v>3</v>
      </c>
      <c r="D120" s="32">
        <v>3</v>
      </c>
      <c r="E120" s="33">
        <v>0</v>
      </c>
      <c r="F120" s="33">
        <v>1</v>
      </c>
      <c r="G120" s="33">
        <v>0</v>
      </c>
      <c r="H120" s="115">
        <v>2</v>
      </c>
    </row>
    <row r="121" spans="1:8" ht="13.5" customHeight="1" x14ac:dyDescent="0.15">
      <c r="A121" s="752"/>
      <c r="B121" s="70" t="s">
        <v>31</v>
      </c>
      <c r="C121" s="72">
        <v>7</v>
      </c>
      <c r="D121" s="32">
        <v>7</v>
      </c>
      <c r="E121" s="33">
        <v>0</v>
      </c>
      <c r="F121" s="33">
        <v>3</v>
      </c>
      <c r="G121" s="33">
        <v>0</v>
      </c>
      <c r="H121" s="115">
        <v>4</v>
      </c>
    </row>
    <row r="122" spans="1:8" ht="13.5" customHeight="1" x14ac:dyDescent="0.15">
      <c r="A122" s="752"/>
      <c r="B122" s="70" t="s">
        <v>32</v>
      </c>
      <c r="C122" s="72">
        <v>21</v>
      </c>
      <c r="D122" s="32">
        <v>21</v>
      </c>
      <c r="E122" s="33">
        <v>0</v>
      </c>
      <c r="F122" s="33">
        <v>9</v>
      </c>
      <c r="G122" s="33">
        <v>0</v>
      </c>
      <c r="H122" s="115">
        <v>12</v>
      </c>
    </row>
    <row r="123" spans="1:8" ht="13.5" customHeight="1" x14ac:dyDescent="0.15">
      <c r="A123" s="752"/>
      <c r="B123" s="70" t="s">
        <v>33</v>
      </c>
      <c r="C123" s="72">
        <v>12</v>
      </c>
      <c r="D123" s="32">
        <v>12</v>
      </c>
      <c r="E123" s="33">
        <v>2</v>
      </c>
      <c r="F123" s="33">
        <v>7</v>
      </c>
      <c r="G123" s="33">
        <v>0</v>
      </c>
      <c r="H123" s="115">
        <v>3</v>
      </c>
    </row>
    <row r="124" spans="1:8" ht="13.5" customHeight="1" x14ac:dyDescent="0.15">
      <c r="A124" s="752"/>
      <c r="B124" s="70" t="s">
        <v>34</v>
      </c>
      <c r="C124" s="72">
        <v>3</v>
      </c>
      <c r="D124" s="32">
        <v>3</v>
      </c>
      <c r="E124" s="33">
        <v>2</v>
      </c>
      <c r="F124" s="33">
        <v>0</v>
      </c>
      <c r="G124" s="33">
        <v>0</v>
      </c>
      <c r="H124" s="115">
        <v>1</v>
      </c>
    </row>
    <row r="125" spans="1:8" ht="13.5" customHeight="1" x14ac:dyDescent="0.15">
      <c r="A125" s="753"/>
      <c r="B125" s="67" t="s">
        <v>77</v>
      </c>
      <c r="C125" s="78">
        <v>56</v>
      </c>
      <c r="D125" s="42">
        <v>56</v>
      </c>
      <c r="E125" s="43">
        <v>4</v>
      </c>
      <c r="F125" s="43">
        <v>22</v>
      </c>
      <c r="G125" s="43">
        <v>0</v>
      </c>
      <c r="H125" s="116">
        <v>30</v>
      </c>
    </row>
    <row r="126" spans="1:8" ht="13.5" customHeight="1" x14ac:dyDescent="0.15">
      <c r="A126" s="782" t="s">
        <v>59</v>
      </c>
      <c r="B126" s="69" t="s">
        <v>76</v>
      </c>
      <c r="C126" s="79">
        <v>246</v>
      </c>
      <c r="D126" s="32">
        <v>246</v>
      </c>
      <c r="E126" s="33">
        <v>1</v>
      </c>
      <c r="F126" s="33">
        <v>48</v>
      </c>
      <c r="G126" s="33">
        <v>10</v>
      </c>
      <c r="H126" s="115">
        <v>187</v>
      </c>
    </row>
    <row r="127" spans="1:8" ht="13.5" customHeight="1" x14ac:dyDescent="0.15">
      <c r="A127" s="783"/>
      <c r="B127" s="70" t="s">
        <v>29</v>
      </c>
      <c r="C127" s="72">
        <v>301</v>
      </c>
      <c r="D127" s="32">
        <v>301</v>
      </c>
      <c r="E127" s="33">
        <v>8</v>
      </c>
      <c r="F127" s="33">
        <v>76</v>
      </c>
      <c r="G127" s="33">
        <v>7</v>
      </c>
      <c r="H127" s="115">
        <v>210</v>
      </c>
    </row>
    <row r="128" spans="1:8" ht="13.5" customHeight="1" x14ac:dyDescent="0.15">
      <c r="A128" s="783"/>
      <c r="B128" s="70" t="s">
        <v>30</v>
      </c>
      <c r="C128" s="72">
        <v>76</v>
      </c>
      <c r="D128" s="32">
        <v>76</v>
      </c>
      <c r="E128" s="33">
        <v>1</v>
      </c>
      <c r="F128" s="33">
        <v>28</v>
      </c>
      <c r="G128" s="33">
        <v>0</v>
      </c>
      <c r="H128" s="115">
        <v>47</v>
      </c>
    </row>
    <row r="129" spans="1:8" ht="13.5" customHeight="1" x14ac:dyDescent="0.15">
      <c r="A129" s="783"/>
      <c r="B129" s="70" t="s">
        <v>31</v>
      </c>
      <c r="C129" s="72">
        <v>74</v>
      </c>
      <c r="D129" s="32">
        <v>74</v>
      </c>
      <c r="E129" s="33">
        <v>5</v>
      </c>
      <c r="F129" s="33">
        <v>22</v>
      </c>
      <c r="G129" s="33">
        <v>2</v>
      </c>
      <c r="H129" s="115">
        <v>45</v>
      </c>
    </row>
    <row r="130" spans="1:8" ht="13.5" customHeight="1" x14ac:dyDescent="0.15">
      <c r="A130" s="783"/>
      <c r="B130" s="70" t="s">
        <v>32</v>
      </c>
      <c r="C130" s="72">
        <v>437</v>
      </c>
      <c r="D130" s="32">
        <v>437</v>
      </c>
      <c r="E130" s="33">
        <v>22</v>
      </c>
      <c r="F130" s="33">
        <v>166</v>
      </c>
      <c r="G130" s="33">
        <v>3</v>
      </c>
      <c r="H130" s="115">
        <v>246</v>
      </c>
    </row>
    <row r="131" spans="1:8" ht="13.5" customHeight="1" x14ac:dyDescent="0.15">
      <c r="A131" s="783"/>
      <c r="B131" s="70" t="s">
        <v>33</v>
      </c>
      <c r="C131" s="72">
        <v>324</v>
      </c>
      <c r="D131" s="32">
        <v>324</v>
      </c>
      <c r="E131" s="33">
        <v>27</v>
      </c>
      <c r="F131" s="33">
        <v>175</v>
      </c>
      <c r="G131" s="33">
        <v>8</v>
      </c>
      <c r="H131" s="115">
        <v>114</v>
      </c>
    </row>
    <row r="132" spans="1:8" ht="13.5" customHeight="1" x14ac:dyDescent="0.15">
      <c r="A132" s="783"/>
      <c r="B132" s="70" t="s">
        <v>34</v>
      </c>
      <c r="C132" s="72">
        <v>63</v>
      </c>
      <c r="D132" s="32">
        <v>63</v>
      </c>
      <c r="E132" s="33">
        <v>13</v>
      </c>
      <c r="F132" s="33">
        <v>40</v>
      </c>
      <c r="G132" s="33">
        <v>0</v>
      </c>
      <c r="H132" s="115">
        <v>10</v>
      </c>
    </row>
    <row r="133" spans="1:8" ht="13.5" customHeight="1" x14ac:dyDescent="0.15">
      <c r="A133" s="784"/>
      <c r="B133" s="67" t="s">
        <v>77</v>
      </c>
      <c r="C133" s="78">
        <v>1521</v>
      </c>
      <c r="D133" s="42">
        <v>1521</v>
      </c>
      <c r="E133" s="43">
        <v>77</v>
      </c>
      <c r="F133" s="43">
        <v>555</v>
      </c>
      <c r="G133" s="43">
        <v>30</v>
      </c>
      <c r="H133" s="116">
        <v>859</v>
      </c>
    </row>
    <row r="134" spans="1:8" ht="13.5" customHeight="1" x14ac:dyDescent="0.15">
      <c r="A134" s="766" t="s">
        <v>60</v>
      </c>
      <c r="B134" s="69" t="s">
        <v>76</v>
      </c>
      <c r="C134" s="79">
        <v>3</v>
      </c>
      <c r="D134" s="32">
        <v>3</v>
      </c>
      <c r="E134" s="33">
        <v>0</v>
      </c>
      <c r="F134" s="33">
        <v>0</v>
      </c>
      <c r="G134" s="33">
        <v>0</v>
      </c>
      <c r="H134" s="115">
        <v>3</v>
      </c>
    </row>
    <row r="135" spans="1:8" ht="13.5" customHeight="1" x14ac:dyDescent="0.15">
      <c r="A135" s="752"/>
      <c r="B135" s="70" t="s">
        <v>29</v>
      </c>
      <c r="C135" s="72">
        <v>0</v>
      </c>
      <c r="D135" s="32">
        <v>0</v>
      </c>
      <c r="E135" s="33">
        <v>0</v>
      </c>
      <c r="F135" s="33">
        <v>0</v>
      </c>
      <c r="G135" s="33">
        <v>0</v>
      </c>
      <c r="H135" s="115">
        <v>0</v>
      </c>
    </row>
    <row r="136" spans="1:8" ht="13.5" customHeight="1" x14ac:dyDescent="0.15">
      <c r="A136" s="752"/>
      <c r="B136" s="70" t="s">
        <v>30</v>
      </c>
      <c r="C136" s="72">
        <v>0</v>
      </c>
      <c r="D136" s="32">
        <v>0</v>
      </c>
      <c r="E136" s="33">
        <v>0</v>
      </c>
      <c r="F136" s="33">
        <v>0</v>
      </c>
      <c r="G136" s="33">
        <v>0</v>
      </c>
      <c r="H136" s="115">
        <v>0</v>
      </c>
    </row>
    <row r="137" spans="1:8" ht="13.5" customHeight="1" x14ac:dyDescent="0.15">
      <c r="A137" s="752"/>
      <c r="B137" s="70" t="s">
        <v>31</v>
      </c>
      <c r="C137" s="72">
        <v>1</v>
      </c>
      <c r="D137" s="32">
        <v>1</v>
      </c>
      <c r="E137" s="33">
        <v>0</v>
      </c>
      <c r="F137" s="33">
        <v>1</v>
      </c>
      <c r="G137" s="33">
        <v>0</v>
      </c>
      <c r="H137" s="115">
        <v>0</v>
      </c>
    </row>
    <row r="138" spans="1:8" ht="13.5" customHeight="1" x14ac:dyDescent="0.15">
      <c r="A138" s="752"/>
      <c r="B138" s="70" t="s">
        <v>32</v>
      </c>
      <c r="C138" s="72">
        <v>1</v>
      </c>
      <c r="D138" s="32">
        <v>1</v>
      </c>
      <c r="E138" s="33">
        <v>0</v>
      </c>
      <c r="F138" s="33">
        <v>0</v>
      </c>
      <c r="G138" s="33">
        <v>0</v>
      </c>
      <c r="H138" s="115">
        <v>1</v>
      </c>
    </row>
    <row r="139" spans="1:8" ht="13.5" customHeight="1" x14ac:dyDescent="0.15">
      <c r="A139" s="752"/>
      <c r="B139" s="70" t="s">
        <v>33</v>
      </c>
      <c r="C139" s="72">
        <v>0</v>
      </c>
      <c r="D139" s="32">
        <v>0</v>
      </c>
      <c r="E139" s="33">
        <v>0</v>
      </c>
      <c r="F139" s="33">
        <v>0</v>
      </c>
      <c r="G139" s="33">
        <v>0</v>
      </c>
      <c r="H139" s="115">
        <v>0</v>
      </c>
    </row>
    <row r="140" spans="1:8" ht="13.5" customHeight="1" x14ac:dyDescent="0.15">
      <c r="A140" s="752"/>
      <c r="B140" s="70" t="s">
        <v>34</v>
      </c>
      <c r="C140" s="72">
        <v>0</v>
      </c>
      <c r="D140" s="32">
        <v>0</v>
      </c>
      <c r="E140" s="33">
        <v>0</v>
      </c>
      <c r="F140" s="33">
        <v>0</v>
      </c>
      <c r="G140" s="33">
        <v>0</v>
      </c>
      <c r="H140" s="115">
        <v>0</v>
      </c>
    </row>
    <row r="141" spans="1:8" ht="13.5" customHeight="1" x14ac:dyDescent="0.15">
      <c r="A141" s="753"/>
      <c r="B141" s="67" t="s">
        <v>77</v>
      </c>
      <c r="C141" s="78">
        <v>5</v>
      </c>
      <c r="D141" s="42">
        <v>5</v>
      </c>
      <c r="E141" s="43">
        <v>0</v>
      </c>
      <c r="F141" s="43">
        <v>1</v>
      </c>
      <c r="G141" s="43">
        <v>0</v>
      </c>
      <c r="H141" s="116">
        <v>4</v>
      </c>
    </row>
    <row r="142" spans="1:8" ht="13.5" customHeight="1" x14ac:dyDescent="0.15">
      <c r="A142" s="788" t="s">
        <v>70</v>
      </c>
      <c r="B142" s="69" t="s">
        <v>76</v>
      </c>
      <c r="C142" s="79">
        <v>46</v>
      </c>
      <c r="D142" s="32">
        <v>46</v>
      </c>
      <c r="E142" s="33">
        <v>0</v>
      </c>
      <c r="F142" s="33">
        <v>5</v>
      </c>
      <c r="G142" s="33">
        <v>1</v>
      </c>
      <c r="H142" s="115">
        <v>40</v>
      </c>
    </row>
    <row r="143" spans="1:8" ht="13.5" customHeight="1" x14ac:dyDescent="0.15">
      <c r="A143" s="789"/>
      <c r="B143" s="70" t="s">
        <v>29</v>
      </c>
      <c r="C143" s="72">
        <v>47</v>
      </c>
      <c r="D143" s="32">
        <v>47</v>
      </c>
      <c r="E143" s="33">
        <v>0</v>
      </c>
      <c r="F143" s="33">
        <v>10</v>
      </c>
      <c r="G143" s="33">
        <v>2</v>
      </c>
      <c r="H143" s="115">
        <v>35</v>
      </c>
    </row>
    <row r="144" spans="1:8" ht="13.5" customHeight="1" x14ac:dyDescent="0.15">
      <c r="A144" s="789"/>
      <c r="B144" s="70" t="s">
        <v>30</v>
      </c>
      <c r="C144" s="72">
        <v>9</v>
      </c>
      <c r="D144" s="32">
        <v>9</v>
      </c>
      <c r="E144" s="33">
        <v>0</v>
      </c>
      <c r="F144" s="33">
        <v>2</v>
      </c>
      <c r="G144" s="33">
        <v>0</v>
      </c>
      <c r="H144" s="115">
        <v>7</v>
      </c>
    </row>
    <row r="145" spans="1:8" ht="13.5" customHeight="1" x14ac:dyDescent="0.15">
      <c r="A145" s="789"/>
      <c r="B145" s="70" t="s">
        <v>31</v>
      </c>
      <c r="C145" s="72">
        <v>9</v>
      </c>
      <c r="D145" s="32">
        <v>9</v>
      </c>
      <c r="E145" s="33">
        <v>0</v>
      </c>
      <c r="F145" s="33">
        <v>1</v>
      </c>
      <c r="G145" s="33">
        <v>0</v>
      </c>
      <c r="H145" s="115">
        <v>8</v>
      </c>
    </row>
    <row r="146" spans="1:8" ht="13.5" customHeight="1" x14ac:dyDescent="0.15">
      <c r="A146" s="789"/>
      <c r="B146" s="70" t="s">
        <v>32</v>
      </c>
      <c r="C146" s="72">
        <v>56</v>
      </c>
      <c r="D146" s="32">
        <v>56</v>
      </c>
      <c r="E146" s="33">
        <v>0</v>
      </c>
      <c r="F146" s="33">
        <v>28</v>
      </c>
      <c r="G146" s="33">
        <v>0</v>
      </c>
      <c r="H146" s="115">
        <v>28</v>
      </c>
    </row>
    <row r="147" spans="1:8" ht="13.5" customHeight="1" x14ac:dyDescent="0.15">
      <c r="A147" s="789"/>
      <c r="B147" s="70" t="s">
        <v>33</v>
      </c>
      <c r="C147" s="72">
        <v>29</v>
      </c>
      <c r="D147" s="32">
        <v>29</v>
      </c>
      <c r="E147" s="33">
        <v>0</v>
      </c>
      <c r="F147" s="33">
        <v>22</v>
      </c>
      <c r="G147" s="33">
        <v>1</v>
      </c>
      <c r="H147" s="115">
        <v>6</v>
      </c>
    </row>
    <row r="148" spans="1:8" ht="13.5" customHeight="1" x14ac:dyDescent="0.15">
      <c r="A148" s="789"/>
      <c r="B148" s="70" t="s">
        <v>34</v>
      </c>
      <c r="C148" s="72">
        <v>6</v>
      </c>
      <c r="D148" s="32">
        <v>6</v>
      </c>
      <c r="E148" s="33">
        <v>0</v>
      </c>
      <c r="F148" s="33">
        <v>6</v>
      </c>
      <c r="G148" s="33">
        <v>0</v>
      </c>
      <c r="H148" s="115">
        <v>0</v>
      </c>
    </row>
    <row r="149" spans="1:8" ht="13.5" customHeight="1" x14ac:dyDescent="0.15">
      <c r="A149" s="790"/>
      <c r="B149" s="67" t="s">
        <v>77</v>
      </c>
      <c r="C149" s="78">
        <v>202</v>
      </c>
      <c r="D149" s="42">
        <v>202</v>
      </c>
      <c r="E149" s="43">
        <v>0</v>
      </c>
      <c r="F149" s="43">
        <v>74</v>
      </c>
      <c r="G149" s="43">
        <v>4</v>
      </c>
      <c r="H149" s="116">
        <v>124</v>
      </c>
    </row>
    <row r="150" spans="1:8" ht="13.5" customHeight="1" x14ac:dyDescent="0.15">
      <c r="A150" s="766" t="s">
        <v>19</v>
      </c>
      <c r="B150" s="69" t="s">
        <v>76</v>
      </c>
      <c r="C150" s="79">
        <v>3</v>
      </c>
      <c r="D150" s="32">
        <v>3</v>
      </c>
      <c r="E150" s="33">
        <v>0</v>
      </c>
      <c r="F150" s="33">
        <v>2</v>
      </c>
      <c r="G150" s="33">
        <v>0</v>
      </c>
      <c r="H150" s="115">
        <v>1</v>
      </c>
    </row>
    <row r="151" spans="1:8" ht="13.5" customHeight="1" x14ac:dyDescent="0.15">
      <c r="A151" s="752"/>
      <c r="B151" s="70" t="s">
        <v>29</v>
      </c>
      <c r="C151" s="72">
        <v>7</v>
      </c>
      <c r="D151" s="32">
        <v>7</v>
      </c>
      <c r="E151" s="33">
        <v>0</v>
      </c>
      <c r="F151" s="33">
        <v>6</v>
      </c>
      <c r="G151" s="33">
        <v>0</v>
      </c>
      <c r="H151" s="115">
        <v>1</v>
      </c>
    </row>
    <row r="152" spans="1:8" ht="13.5" customHeight="1" x14ac:dyDescent="0.15">
      <c r="A152" s="752"/>
      <c r="B152" s="70" t="s">
        <v>30</v>
      </c>
      <c r="C152" s="72">
        <v>2</v>
      </c>
      <c r="D152" s="32">
        <v>2</v>
      </c>
      <c r="E152" s="33">
        <v>0</v>
      </c>
      <c r="F152" s="33">
        <v>1</v>
      </c>
      <c r="G152" s="33">
        <v>0</v>
      </c>
      <c r="H152" s="115">
        <v>1</v>
      </c>
    </row>
    <row r="153" spans="1:8" ht="13.5" customHeight="1" x14ac:dyDescent="0.15">
      <c r="A153" s="752"/>
      <c r="B153" s="70" t="s">
        <v>31</v>
      </c>
      <c r="C153" s="72">
        <v>0</v>
      </c>
      <c r="D153" s="32">
        <v>0</v>
      </c>
      <c r="E153" s="33">
        <v>0</v>
      </c>
      <c r="F153" s="33">
        <v>0</v>
      </c>
      <c r="G153" s="33">
        <v>0</v>
      </c>
      <c r="H153" s="115">
        <v>0</v>
      </c>
    </row>
    <row r="154" spans="1:8" ht="13.5" customHeight="1" x14ac:dyDescent="0.15">
      <c r="A154" s="752"/>
      <c r="B154" s="70" t="s">
        <v>32</v>
      </c>
      <c r="C154" s="72">
        <v>5</v>
      </c>
      <c r="D154" s="32">
        <v>5</v>
      </c>
      <c r="E154" s="33">
        <v>0</v>
      </c>
      <c r="F154" s="33">
        <v>4</v>
      </c>
      <c r="G154" s="33">
        <v>0</v>
      </c>
      <c r="H154" s="115">
        <v>1</v>
      </c>
    </row>
    <row r="155" spans="1:8" ht="13.5" customHeight="1" x14ac:dyDescent="0.15">
      <c r="A155" s="752"/>
      <c r="B155" s="70" t="s">
        <v>33</v>
      </c>
      <c r="C155" s="72">
        <v>7</v>
      </c>
      <c r="D155" s="32">
        <v>7</v>
      </c>
      <c r="E155" s="33">
        <v>0</v>
      </c>
      <c r="F155" s="33">
        <v>4</v>
      </c>
      <c r="G155" s="33">
        <v>1</v>
      </c>
      <c r="H155" s="115">
        <v>2</v>
      </c>
    </row>
    <row r="156" spans="1:8" ht="13.5" customHeight="1" x14ac:dyDescent="0.15">
      <c r="A156" s="752"/>
      <c r="B156" s="70" t="s">
        <v>34</v>
      </c>
      <c r="C156" s="72">
        <v>6</v>
      </c>
      <c r="D156" s="32">
        <v>6</v>
      </c>
      <c r="E156" s="33">
        <v>2</v>
      </c>
      <c r="F156" s="33">
        <v>4</v>
      </c>
      <c r="G156" s="33">
        <v>0</v>
      </c>
      <c r="H156" s="115">
        <v>0</v>
      </c>
    </row>
    <row r="157" spans="1:8" ht="13.5" customHeight="1" x14ac:dyDescent="0.15">
      <c r="A157" s="753"/>
      <c r="B157" s="67" t="s">
        <v>77</v>
      </c>
      <c r="C157" s="78">
        <v>30</v>
      </c>
      <c r="D157" s="42">
        <v>30</v>
      </c>
      <c r="E157" s="43">
        <v>2</v>
      </c>
      <c r="F157" s="43">
        <v>21</v>
      </c>
      <c r="G157" s="43">
        <v>1</v>
      </c>
      <c r="H157" s="116">
        <v>6</v>
      </c>
    </row>
    <row r="158" spans="1:8" ht="13.5" customHeight="1" x14ac:dyDescent="0.15">
      <c r="A158" s="766" t="s">
        <v>20</v>
      </c>
      <c r="B158" s="69" t="s">
        <v>76</v>
      </c>
      <c r="C158" s="79">
        <v>2</v>
      </c>
      <c r="D158" s="32">
        <v>2</v>
      </c>
      <c r="E158" s="33">
        <v>0</v>
      </c>
      <c r="F158" s="33">
        <v>1</v>
      </c>
      <c r="G158" s="33">
        <v>0</v>
      </c>
      <c r="H158" s="115">
        <v>1</v>
      </c>
    </row>
    <row r="159" spans="1:8" ht="13.5" customHeight="1" x14ac:dyDescent="0.15">
      <c r="A159" s="752"/>
      <c r="B159" s="70" t="s">
        <v>29</v>
      </c>
      <c r="C159" s="72">
        <v>1</v>
      </c>
      <c r="D159" s="32">
        <v>1</v>
      </c>
      <c r="E159" s="33">
        <v>0</v>
      </c>
      <c r="F159" s="33">
        <v>0</v>
      </c>
      <c r="G159" s="33">
        <v>0</v>
      </c>
      <c r="H159" s="115">
        <v>1</v>
      </c>
    </row>
    <row r="160" spans="1:8" ht="13.5" customHeight="1" x14ac:dyDescent="0.15">
      <c r="A160" s="752"/>
      <c r="B160" s="70" t="s">
        <v>30</v>
      </c>
      <c r="C160" s="72">
        <v>2</v>
      </c>
      <c r="D160" s="32">
        <v>2</v>
      </c>
      <c r="E160" s="33">
        <v>0</v>
      </c>
      <c r="F160" s="33">
        <v>0</v>
      </c>
      <c r="G160" s="33">
        <v>0</v>
      </c>
      <c r="H160" s="115">
        <v>2</v>
      </c>
    </row>
    <row r="161" spans="1:8" ht="13.5" customHeight="1" x14ac:dyDescent="0.15">
      <c r="A161" s="752"/>
      <c r="B161" s="70" t="s">
        <v>31</v>
      </c>
      <c r="C161" s="72">
        <v>0</v>
      </c>
      <c r="D161" s="32">
        <v>0</v>
      </c>
      <c r="E161" s="33">
        <v>0</v>
      </c>
      <c r="F161" s="33">
        <v>0</v>
      </c>
      <c r="G161" s="33">
        <v>0</v>
      </c>
      <c r="H161" s="115">
        <v>0</v>
      </c>
    </row>
    <row r="162" spans="1:8" ht="13.5" customHeight="1" x14ac:dyDescent="0.15">
      <c r="A162" s="752"/>
      <c r="B162" s="70" t="s">
        <v>32</v>
      </c>
      <c r="C162" s="72">
        <v>4</v>
      </c>
      <c r="D162" s="32">
        <v>4</v>
      </c>
      <c r="E162" s="33">
        <v>0</v>
      </c>
      <c r="F162" s="33">
        <v>3</v>
      </c>
      <c r="G162" s="33">
        <v>0</v>
      </c>
      <c r="H162" s="115">
        <v>1</v>
      </c>
    </row>
    <row r="163" spans="1:8" ht="13.5" customHeight="1" x14ac:dyDescent="0.15">
      <c r="A163" s="752"/>
      <c r="B163" s="70" t="s">
        <v>33</v>
      </c>
      <c r="C163" s="72">
        <v>1</v>
      </c>
      <c r="D163" s="32">
        <v>1</v>
      </c>
      <c r="E163" s="33">
        <v>0</v>
      </c>
      <c r="F163" s="33">
        <v>1</v>
      </c>
      <c r="G163" s="33">
        <v>0</v>
      </c>
      <c r="H163" s="115">
        <v>0</v>
      </c>
    </row>
    <row r="164" spans="1:8" ht="13.5" customHeight="1" x14ac:dyDescent="0.15">
      <c r="A164" s="752"/>
      <c r="B164" s="70" t="s">
        <v>34</v>
      </c>
      <c r="C164" s="72">
        <v>1</v>
      </c>
      <c r="D164" s="32">
        <v>1</v>
      </c>
      <c r="E164" s="33">
        <v>0</v>
      </c>
      <c r="F164" s="33">
        <v>1</v>
      </c>
      <c r="G164" s="33">
        <v>0</v>
      </c>
      <c r="H164" s="115">
        <v>0</v>
      </c>
    </row>
    <row r="165" spans="1:8" ht="13.5" customHeight="1" x14ac:dyDescent="0.15">
      <c r="A165" s="753"/>
      <c r="B165" s="67" t="s">
        <v>77</v>
      </c>
      <c r="C165" s="78">
        <v>11</v>
      </c>
      <c r="D165" s="42">
        <v>11</v>
      </c>
      <c r="E165" s="43">
        <v>0</v>
      </c>
      <c r="F165" s="43">
        <v>6</v>
      </c>
      <c r="G165" s="43">
        <v>0</v>
      </c>
      <c r="H165" s="116">
        <v>5</v>
      </c>
    </row>
    <row r="166" spans="1:8" ht="13.5" customHeight="1" x14ac:dyDescent="0.15">
      <c r="A166" s="788" t="s">
        <v>21</v>
      </c>
      <c r="B166" s="69" t="s">
        <v>76</v>
      </c>
      <c r="C166" s="79">
        <v>0</v>
      </c>
      <c r="D166" s="32">
        <v>0</v>
      </c>
      <c r="E166" s="33">
        <v>0</v>
      </c>
      <c r="F166" s="33">
        <v>0</v>
      </c>
      <c r="G166" s="33">
        <v>0</v>
      </c>
      <c r="H166" s="115">
        <v>0</v>
      </c>
    </row>
    <row r="167" spans="1:8" ht="13.5" customHeight="1" x14ac:dyDescent="0.15">
      <c r="A167" s="789"/>
      <c r="B167" s="70" t="s">
        <v>29</v>
      </c>
      <c r="C167" s="72">
        <v>0</v>
      </c>
      <c r="D167" s="32">
        <v>0</v>
      </c>
      <c r="E167" s="33">
        <v>0</v>
      </c>
      <c r="F167" s="33">
        <v>0</v>
      </c>
      <c r="G167" s="33">
        <v>0</v>
      </c>
      <c r="H167" s="115">
        <v>0</v>
      </c>
    </row>
    <row r="168" spans="1:8" ht="13.5" customHeight="1" x14ac:dyDescent="0.15">
      <c r="A168" s="789"/>
      <c r="B168" s="70" t="s">
        <v>30</v>
      </c>
      <c r="C168" s="72">
        <v>1</v>
      </c>
      <c r="D168" s="32">
        <v>1</v>
      </c>
      <c r="E168" s="33">
        <v>0</v>
      </c>
      <c r="F168" s="33">
        <v>0</v>
      </c>
      <c r="G168" s="33">
        <v>0</v>
      </c>
      <c r="H168" s="115">
        <v>1</v>
      </c>
    </row>
    <row r="169" spans="1:8" ht="13.5" customHeight="1" x14ac:dyDescent="0.15">
      <c r="A169" s="789"/>
      <c r="B169" s="70" t="s">
        <v>31</v>
      </c>
      <c r="C169" s="72">
        <v>2</v>
      </c>
      <c r="D169" s="32">
        <v>2</v>
      </c>
      <c r="E169" s="33">
        <v>0</v>
      </c>
      <c r="F169" s="33">
        <v>1</v>
      </c>
      <c r="G169" s="33">
        <v>0</v>
      </c>
      <c r="H169" s="115">
        <v>1</v>
      </c>
    </row>
    <row r="170" spans="1:8" ht="13.5" customHeight="1" x14ac:dyDescent="0.15">
      <c r="A170" s="789"/>
      <c r="B170" s="70" t="s">
        <v>32</v>
      </c>
      <c r="C170" s="72">
        <v>1</v>
      </c>
      <c r="D170" s="32">
        <v>1</v>
      </c>
      <c r="E170" s="33">
        <v>0</v>
      </c>
      <c r="F170" s="33">
        <v>1</v>
      </c>
      <c r="G170" s="33">
        <v>0</v>
      </c>
      <c r="H170" s="115">
        <v>0</v>
      </c>
    </row>
    <row r="171" spans="1:8" ht="13.5" customHeight="1" x14ac:dyDescent="0.15">
      <c r="A171" s="789"/>
      <c r="B171" s="70" t="s">
        <v>33</v>
      </c>
      <c r="C171" s="72">
        <v>2</v>
      </c>
      <c r="D171" s="32">
        <v>2</v>
      </c>
      <c r="E171" s="33">
        <v>1</v>
      </c>
      <c r="F171" s="33">
        <v>1</v>
      </c>
      <c r="G171" s="33">
        <v>0</v>
      </c>
      <c r="H171" s="115">
        <v>0</v>
      </c>
    </row>
    <row r="172" spans="1:8" ht="13.5" customHeight="1" x14ac:dyDescent="0.15">
      <c r="A172" s="789"/>
      <c r="B172" s="70" t="s">
        <v>34</v>
      </c>
      <c r="C172" s="72">
        <v>0</v>
      </c>
      <c r="D172" s="32">
        <v>0</v>
      </c>
      <c r="E172" s="33">
        <v>0</v>
      </c>
      <c r="F172" s="33">
        <v>0</v>
      </c>
      <c r="G172" s="33">
        <v>0</v>
      </c>
      <c r="H172" s="115">
        <v>0</v>
      </c>
    </row>
    <row r="173" spans="1:8" ht="13.5" customHeight="1" x14ac:dyDescent="0.15">
      <c r="A173" s="790"/>
      <c r="B173" s="67" t="s">
        <v>77</v>
      </c>
      <c r="C173" s="78">
        <v>6</v>
      </c>
      <c r="D173" s="42">
        <v>6</v>
      </c>
      <c r="E173" s="43">
        <v>1</v>
      </c>
      <c r="F173" s="43">
        <v>3</v>
      </c>
      <c r="G173" s="43">
        <v>0</v>
      </c>
      <c r="H173" s="116">
        <v>2</v>
      </c>
    </row>
    <row r="174" spans="1:8" ht="13.5" customHeight="1" x14ac:dyDescent="0.15">
      <c r="A174" s="766" t="s">
        <v>22</v>
      </c>
      <c r="B174" s="69" t="s">
        <v>76</v>
      </c>
      <c r="C174" s="79">
        <v>24</v>
      </c>
      <c r="D174" s="32">
        <v>24</v>
      </c>
      <c r="E174" s="33">
        <v>0</v>
      </c>
      <c r="F174" s="33">
        <v>8</v>
      </c>
      <c r="G174" s="33">
        <v>3</v>
      </c>
      <c r="H174" s="115">
        <v>13</v>
      </c>
    </row>
    <row r="175" spans="1:8" ht="13.5" customHeight="1" x14ac:dyDescent="0.15">
      <c r="A175" s="752"/>
      <c r="B175" s="70" t="s">
        <v>29</v>
      </c>
      <c r="C175" s="72">
        <v>28</v>
      </c>
      <c r="D175" s="32">
        <v>28</v>
      </c>
      <c r="E175" s="33">
        <v>1</v>
      </c>
      <c r="F175" s="33">
        <v>10</v>
      </c>
      <c r="G175" s="33">
        <v>1</v>
      </c>
      <c r="H175" s="115">
        <v>16</v>
      </c>
    </row>
    <row r="176" spans="1:8" ht="13.5" customHeight="1" x14ac:dyDescent="0.15">
      <c r="A176" s="752"/>
      <c r="B176" s="70" t="s">
        <v>30</v>
      </c>
      <c r="C176" s="72">
        <v>7</v>
      </c>
      <c r="D176" s="32">
        <v>7</v>
      </c>
      <c r="E176" s="33">
        <v>0</v>
      </c>
      <c r="F176" s="33">
        <v>4</v>
      </c>
      <c r="G176" s="33">
        <v>0</v>
      </c>
      <c r="H176" s="115">
        <v>3</v>
      </c>
    </row>
    <row r="177" spans="1:8" ht="13.5" customHeight="1" x14ac:dyDescent="0.15">
      <c r="A177" s="752"/>
      <c r="B177" s="70" t="s">
        <v>31</v>
      </c>
      <c r="C177" s="72">
        <v>8</v>
      </c>
      <c r="D177" s="32">
        <v>8</v>
      </c>
      <c r="E177" s="33">
        <v>1</v>
      </c>
      <c r="F177" s="33">
        <v>3</v>
      </c>
      <c r="G177" s="33">
        <v>0</v>
      </c>
      <c r="H177" s="115">
        <v>4</v>
      </c>
    </row>
    <row r="178" spans="1:8" ht="13.5" customHeight="1" x14ac:dyDescent="0.15">
      <c r="A178" s="752"/>
      <c r="B178" s="70" t="s">
        <v>32</v>
      </c>
      <c r="C178" s="72">
        <v>33</v>
      </c>
      <c r="D178" s="32">
        <v>33</v>
      </c>
      <c r="E178" s="33">
        <v>1</v>
      </c>
      <c r="F178" s="33">
        <v>17</v>
      </c>
      <c r="G178" s="33">
        <v>0</v>
      </c>
      <c r="H178" s="115">
        <v>15</v>
      </c>
    </row>
    <row r="179" spans="1:8" ht="13.5" customHeight="1" x14ac:dyDescent="0.15">
      <c r="A179" s="752"/>
      <c r="B179" s="70" t="s">
        <v>33</v>
      </c>
      <c r="C179" s="72">
        <v>21</v>
      </c>
      <c r="D179" s="32">
        <v>21</v>
      </c>
      <c r="E179" s="33">
        <v>2</v>
      </c>
      <c r="F179" s="33">
        <v>14</v>
      </c>
      <c r="G179" s="33">
        <v>0</v>
      </c>
      <c r="H179" s="115">
        <v>5</v>
      </c>
    </row>
    <row r="180" spans="1:8" ht="13.5" customHeight="1" x14ac:dyDescent="0.15">
      <c r="A180" s="752"/>
      <c r="B180" s="70" t="s">
        <v>34</v>
      </c>
      <c r="C180" s="72">
        <v>3</v>
      </c>
      <c r="D180" s="32">
        <v>3</v>
      </c>
      <c r="E180" s="33">
        <v>2</v>
      </c>
      <c r="F180" s="33">
        <v>1</v>
      </c>
      <c r="G180" s="33">
        <v>0</v>
      </c>
      <c r="H180" s="115">
        <v>0</v>
      </c>
    </row>
    <row r="181" spans="1:8" ht="13.5" customHeight="1" x14ac:dyDescent="0.15">
      <c r="A181" s="753"/>
      <c r="B181" s="67" t="s">
        <v>77</v>
      </c>
      <c r="C181" s="78">
        <v>124</v>
      </c>
      <c r="D181" s="42">
        <v>124</v>
      </c>
      <c r="E181" s="43">
        <v>7</v>
      </c>
      <c r="F181" s="43">
        <v>57</v>
      </c>
      <c r="G181" s="43">
        <v>4</v>
      </c>
      <c r="H181" s="116">
        <v>56</v>
      </c>
    </row>
    <row r="182" spans="1:8" ht="13.5" customHeight="1" x14ac:dyDescent="0.15">
      <c r="A182" s="766" t="s">
        <v>71</v>
      </c>
      <c r="B182" s="69" t="s">
        <v>76</v>
      </c>
      <c r="C182" s="79">
        <v>29</v>
      </c>
      <c r="D182" s="32">
        <v>29</v>
      </c>
      <c r="E182" s="33">
        <v>0</v>
      </c>
      <c r="F182" s="33">
        <v>5</v>
      </c>
      <c r="G182" s="33">
        <v>0</v>
      </c>
      <c r="H182" s="115">
        <v>24</v>
      </c>
    </row>
    <row r="183" spans="1:8" ht="13.5" customHeight="1" x14ac:dyDescent="0.15">
      <c r="A183" s="752"/>
      <c r="B183" s="70" t="s">
        <v>29</v>
      </c>
      <c r="C183" s="72">
        <v>52</v>
      </c>
      <c r="D183" s="32">
        <v>52</v>
      </c>
      <c r="E183" s="33">
        <v>1</v>
      </c>
      <c r="F183" s="33">
        <v>14</v>
      </c>
      <c r="G183" s="33">
        <v>2</v>
      </c>
      <c r="H183" s="115">
        <v>35</v>
      </c>
    </row>
    <row r="184" spans="1:8" ht="13.5" customHeight="1" x14ac:dyDescent="0.15">
      <c r="A184" s="752"/>
      <c r="B184" s="70" t="s">
        <v>30</v>
      </c>
      <c r="C184" s="72">
        <v>12</v>
      </c>
      <c r="D184" s="32">
        <v>12</v>
      </c>
      <c r="E184" s="33">
        <v>0</v>
      </c>
      <c r="F184" s="33">
        <v>5</v>
      </c>
      <c r="G184" s="33">
        <v>0</v>
      </c>
      <c r="H184" s="115">
        <v>7</v>
      </c>
    </row>
    <row r="185" spans="1:8" ht="13.5" customHeight="1" x14ac:dyDescent="0.15">
      <c r="A185" s="752"/>
      <c r="B185" s="70" t="s">
        <v>31</v>
      </c>
      <c r="C185" s="72">
        <v>11</v>
      </c>
      <c r="D185" s="32">
        <v>11</v>
      </c>
      <c r="E185" s="33">
        <v>0</v>
      </c>
      <c r="F185" s="33">
        <v>2</v>
      </c>
      <c r="G185" s="33">
        <v>1</v>
      </c>
      <c r="H185" s="115">
        <v>8</v>
      </c>
    </row>
    <row r="186" spans="1:8" ht="13.5" customHeight="1" x14ac:dyDescent="0.15">
      <c r="A186" s="752"/>
      <c r="B186" s="70" t="s">
        <v>32</v>
      </c>
      <c r="C186" s="72">
        <v>78</v>
      </c>
      <c r="D186" s="32">
        <v>78</v>
      </c>
      <c r="E186" s="33">
        <v>4</v>
      </c>
      <c r="F186" s="33">
        <v>27</v>
      </c>
      <c r="G186" s="33">
        <v>2</v>
      </c>
      <c r="H186" s="115">
        <v>45</v>
      </c>
    </row>
    <row r="187" spans="1:8" ht="13.5" customHeight="1" x14ac:dyDescent="0.15">
      <c r="A187" s="752"/>
      <c r="B187" s="70" t="s">
        <v>33</v>
      </c>
      <c r="C187" s="72">
        <v>36</v>
      </c>
      <c r="D187" s="32">
        <v>36</v>
      </c>
      <c r="E187" s="33">
        <v>5</v>
      </c>
      <c r="F187" s="33">
        <v>12</v>
      </c>
      <c r="G187" s="33">
        <v>1</v>
      </c>
      <c r="H187" s="115">
        <v>18</v>
      </c>
    </row>
    <row r="188" spans="1:8" ht="13.5" customHeight="1" x14ac:dyDescent="0.15">
      <c r="A188" s="752"/>
      <c r="B188" s="70" t="s">
        <v>34</v>
      </c>
      <c r="C188" s="72">
        <v>5</v>
      </c>
      <c r="D188" s="32">
        <v>5</v>
      </c>
      <c r="E188" s="33">
        <v>3</v>
      </c>
      <c r="F188" s="33">
        <v>2</v>
      </c>
      <c r="G188" s="33">
        <v>0</v>
      </c>
      <c r="H188" s="115">
        <v>0</v>
      </c>
    </row>
    <row r="189" spans="1:8" ht="13.5" customHeight="1" x14ac:dyDescent="0.15">
      <c r="A189" s="753"/>
      <c r="B189" s="67" t="s">
        <v>77</v>
      </c>
      <c r="C189" s="78">
        <v>223</v>
      </c>
      <c r="D189" s="42">
        <v>223</v>
      </c>
      <c r="E189" s="43">
        <v>13</v>
      </c>
      <c r="F189" s="43">
        <v>67</v>
      </c>
      <c r="G189" s="43">
        <v>6</v>
      </c>
      <c r="H189" s="116">
        <v>137</v>
      </c>
    </row>
    <row r="190" spans="1:8" ht="13.5" customHeight="1" x14ac:dyDescent="0.15">
      <c r="A190" s="788" t="s">
        <v>24</v>
      </c>
      <c r="B190" s="69" t="s">
        <v>76</v>
      </c>
      <c r="C190" s="79">
        <v>40</v>
      </c>
      <c r="D190" s="32">
        <v>40</v>
      </c>
      <c r="E190" s="33">
        <v>0</v>
      </c>
      <c r="F190" s="33">
        <v>11</v>
      </c>
      <c r="G190" s="33">
        <v>2</v>
      </c>
      <c r="H190" s="115">
        <v>27</v>
      </c>
    </row>
    <row r="191" spans="1:8" ht="13.5" customHeight="1" x14ac:dyDescent="0.15">
      <c r="A191" s="789"/>
      <c r="B191" s="70" t="s">
        <v>29</v>
      </c>
      <c r="C191" s="72">
        <v>39</v>
      </c>
      <c r="D191" s="32">
        <v>39</v>
      </c>
      <c r="E191" s="33">
        <v>0</v>
      </c>
      <c r="F191" s="33">
        <v>8</v>
      </c>
      <c r="G191" s="33">
        <v>0</v>
      </c>
      <c r="H191" s="115">
        <v>31</v>
      </c>
    </row>
    <row r="192" spans="1:8" ht="13.5" customHeight="1" x14ac:dyDescent="0.15">
      <c r="A192" s="789"/>
      <c r="B192" s="70" t="s">
        <v>30</v>
      </c>
      <c r="C192" s="72">
        <v>16</v>
      </c>
      <c r="D192" s="32">
        <v>16</v>
      </c>
      <c r="E192" s="33">
        <v>0</v>
      </c>
      <c r="F192" s="33">
        <v>4</v>
      </c>
      <c r="G192" s="33">
        <v>0</v>
      </c>
      <c r="H192" s="115">
        <v>12</v>
      </c>
    </row>
    <row r="193" spans="1:8" ht="13.5" customHeight="1" x14ac:dyDescent="0.15">
      <c r="A193" s="789"/>
      <c r="B193" s="70" t="s">
        <v>31</v>
      </c>
      <c r="C193" s="72">
        <v>8</v>
      </c>
      <c r="D193" s="32">
        <v>8</v>
      </c>
      <c r="E193" s="33">
        <v>0</v>
      </c>
      <c r="F193" s="33">
        <v>6</v>
      </c>
      <c r="G193" s="33">
        <v>0</v>
      </c>
      <c r="H193" s="115">
        <v>2</v>
      </c>
    </row>
    <row r="194" spans="1:8" ht="13.5" customHeight="1" x14ac:dyDescent="0.15">
      <c r="A194" s="789"/>
      <c r="B194" s="70" t="s">
        <v>32</v>
      </c>
      <c r="C194" s="72">
        <v>40</v>
      </c>
      <c r="D194" s="32">
        <v>40</v>
      </c>
      <c r="E194" s="33">
        <v>4</v>
      </c>
      <c r="F194" s="33">
        <v>18</v>
      </c>
      <c r="G194" s="33">
        <v>0</v>
      </c>
      <c r="H194" s="115">
        <v>18</v>
      </c>
    </row>
    <row r="195" spans="1:8" ht="13.5" customHeight="1" x14ac:dyDescent="0.15">
      <c r="A195" s="789"/>
      <c r="B195" s="70" t="s">
        <v>33</v>
      </c>
      <c r="C195" s="72">
        <v>20</v>
      </c>
      <c r="D195" s="32">
        <v>20</v>
      </c>
      <c r="E195" s="33">
        <v>2</v>
      </c>
      <c r="F195" s="33">
        <v>15</v>
      </c>
      <c r="G195" s="33">
        <v>0</v>
      </c>
      <c r="H195" s="115">
        <v>3</v>
      </c>
    </row>
    <row r="196" spans="1:8" ht="13.5" customHeight="1" x14ac:dyDescent="0.15">
      <c r="A196" s="789"/>
      <c r="B196" s="70" t="s">
        <v>34</v>
      </c>
      <c r="C196" s="72">
        <v>3</v>
      </c>
      <c r="D196" s="32">
        <v>3</v>
      </c>
      <c r="E196" s="33">
        <v>0</v>
      </c>
      <c r="F196" s="33">
        <v>2</v>
      </c>
      <c r="G196" s="33">
        <v>0</v>
      </c>
      <c r="H196" s="115">
        <v>1</v>
      </c>
    </row>
    <row r="197" spans="1:8" ht="13.5" customHeight="1" x14ac:dyDescent="0.15">
      <c r="A197" s="790"/>
      <c r="B197" s="67" t="s">
        <v>77</v>
      </c>
      <c r="C197" s="78">
        <v>166</v>
      </c>
      <c r="D197" s="42">
        <v>166</v>
      </c>
      <c r="E197" s="43">
        <v>6</v>
      </c>
      <c r="F197" s="43">
        <v>64</v>
      </c>
      <c r="G197" s="43">
        <v>2</v>
      </c>
      <c r="H197" s="116">
        <v>94</v>
      </c>
    </row>
    <row r="198" spans="1:8" ht="13.5" customHeight="1" x14ac:dyDescent="0.15">
      <c r="A198" s="788" t="s">
        <v>25</v>
      </c>
      <c r="B198" s="69" t="s">
        <v>76</v>
      </c>
      <c r="C198" s="79">
        <v>16</v>
      </c>
      <c r="D198" s="32">
        <v>16</v>
      </c>
      <c r="E198" s="33">
        <v>0</v>
      </c>
      <c r="F198" s="33">
        <v>1</v>
      </c>
      <c r="G198" s="33">
        <v>0</v>
      </c>
      <c r="H198" s="115">
        <v>15</v>
      </c>
    </row>
    <row r="199" spans="1:8" ht="13.5" customHeight="1" x14ac:dyDescent="0.15">
      <c r="A199" s="789"/>
      <c r="B199" s="70" t="s">
        <v>29</v>
      </c>
      <c r="C199" s="72">
        <v>29</v>
      </c>
      <c r="D199" s="32">
        <v>29</v>
      </c>
      <c r="E199" s="33">
        <v>0</v>
      </c>
      <c r="F199" s="33">
        <v>7</v>
      </c>
      <c r="G199" s="33">
        <v>1</v>
      </c>
      <c r="H199" s="115">
        <v>21</v>
      </c>
    </row>
    <row r="200" spans="1:8" ht="13.5" customHeight="1" x14ac:dyDescent="0.15">
      <c r="A200" s="789"/>
      <c r="B200" s="70" t="s">
        <v>30</v>
      </c>
      <c r="C200" s="72">
        <v>6</v>
      </c>
      <c r="D200" s="32">
        <v>6</v>
      </c>
      <c r="E200" s="33">
        <v>0</v>
      </c>
      <c r="F200" s="33">
        <v>3</v>
      </c>
      <c r="G200" s="33">
        <v>0</v>
      </c>
      <c r="H200" s="115">
        <v>3</v>
      </c>
    </row>
    <row r="201" spans="1:8" ht="13.5" customHeight="1" x14ac:dyDescent="0.15">
      <c r="A201" s="789"/>
      <c r="B201" s="70" t="s">
        <v>31</v>
      </c>
      <c r="C201" s="72">
        <v>9</v>
      </c>
      <c r="D201" s="32">
        <v>9</v>
      </c>
      <c r="E201" s="33">
        <v>0</v>
      </c>
      <c r="F201" s="33">
        <v>3</v>
      </c>
      <c r="G201" s="33">
        <v>0</v>
      </c>
      <c r="H201" s="115">
        <v>6</v>
      </c>
    </row>
    <row r="202" spans="1:8" ht="13.5" customHeight="1" x14ac:dyDescent="0.15">
      <c r="A202" s="789"/>
      <c r="B202" s="70" t="s">
        <v>32</v>
      </c>
      <c r="C202" s="72">
        <v>39</v>
      </c>
      <c r="D202" s="32">
        <v>39</v>
      </c>
      <c r="E202" s="33">
        <v>1</v>
      </c>
      <c r="F202" s="33">
        <v>15</v>
      </c>
      <c r="G202" s="33">
        <v>0</v>
      </c>
      <c r="H202" s="115">
        <v>23</v>
      </c>
    </row>
    <row r="203" spans="1:8" ht="13.5" customHeight="1" x14ac:dyDescent="0.15">
      <c r="A203" s="789"/>
      <c r="B203" s="70" t="s">
        <v>33</v>
      </c>
      <c r="C203" s="72">
        <v>76</v>
      </c>
      <c r="D203" s="32">
        <v>76</v>
      </c>
      <c r="E203" s="33">
        <v>7</v>
      </c>
      <c r="F203" s="33">
        <v>35</v>
      </c>
      <c r="G203" s="33">
        <v>4</v>
      </c>
      <c r="H203" s="115">
        <v>30</v>
      </c>
    </row>
    <row r="204" spans="1:8" ht="13.5" customHeight="1" x14ac:dyDescent="0.15">
      <c r="A204" s="789"/>
      <c r="B204" s="70" t="s">
        <v>34</v>
      </c>
      <c r="C204" s="72">
        <v>11</v>
      </c>
      <c r="D204" s="32">
        <v>11</v>
      </c>
      <c r="E204" s="33">
        <v>0</v>
      </c>
      <c r="F204" s="33">
        <v>7</v>
      </c>
      <c r="G204" s="33">
        <v>0</v>
      </c>
      <c r="H204" s="115">
        <v>4</v>
      </c>
    </row>
    <row r="205" spans="1:8" ht="13.5" customHeight="1" x14ac:dyDescent="0.15">
      <c r="A205" s="790"/>
      <c r="B205" s="67" t="s">
        <v>77</v>
      </c>
      <c r="C205" s="78">
        <v>186</v>
      </c>
      <c r="D205" s="42">
        <v>186</v>
      </c>
      <c r="E205" s="43">
        <v>8</v>
      </c>
      <c r="F205" s="43">
        <v>71</v>
      </c>
      <c r="G205" s="43">
        <v>5</v>
      </c>
      <c r="H205" s="116">
        <v>102</v>
      </c>
    </row>
    <row r="206" spans="1:8" ht="13.5" customHeight="1" x14ac:dyDescent="0.15">
      <c r="A206" s="766" t="s">
        <v>72</v>
      </c>
      <c r="B206" s="69" t="s">
        <v>76</v>
      </c>
      <c r="C206" s="79">
        <v>12</v>
      </c>
      <c r="D206" s="32">
        <v>12</v>
      </c>
      <c r="E206" s="33">
        <v>1</v>
      </c>
      <c r="F206" s="33">
        <v>5</v>
      </c>
      <c r="G206" s="33">
        <v>0</v>
      </c>
      <c r="H206" s="115">
        <v>6</v>
      </c>
    </row>
    <row r="207" spans="1:8" ht="13.5" customHeight="1" x14ac:dyDescent="0.15">
      <c r="A207" s="791"/>
      <c r="B207" s="70" t="s">
        <v>29</v>
      </c>
      <c r="C207" s="72">
        <v>27</v>
      </c>
      <c r="D207" s="32">
        <v>27</v>
      </c>
      <c r="E207" s="33">
        <v>4</v>
      </c>
      <c r="F207" s="33">
        <v>11</v>
      </c>
      <c r="G207" s="33">
        <v>1</v>
      </c>
      <c r="H207" s="115">
        <v>11</v>
      </c>
    </row>
    <row r="208" spans="1:8" ht="13.5" customHeight="1" x14ac:dyDescent="0.15">
      <c r="A208" s="791"/>
      <c r="B208" s="70" t="s">
        <v>30</v>
      </c>
      <c r="C208" s="72">
        <v>8</v>
      </c>
      <c r="D208" s="32">
        <v>8</v>
      </c>
      <c r="E208" s="33">
        <v>1</v>
      </c>
      <c r="F208" s="33">
        <v>6</v>
      </c>
      <c r="G208" s="33">
        <v>0</v>
      </c>
      <c r="H208" s="115">
        <v>1</v>
      </c>
    </row>
    <row r="209" spans="1:8" ht="13.5" customHeight="1" x14ac:dyDescent="0.15">
      <c r="A209" s="791"/>
      <c r="B209" s="70" t="s">
        <v>31</v>
      </c>
      <c r="C209" s="72">
        <v>4</v>
      </c>
      <c r="D209" s="32">
        <v>4</v>
      </c>
      <c r="E209" s="33">
        <v>2</v>
      </c>
      <c r="F209" s="33">
        <v>2</v>
      </c>
      <c r="G209" s="33">
        <v>0</v>
      </c>
      <c r="H209" s="115">
        <v>0</v>
      </c>
    </row>
    <row r="210" spans="1:8" ht="13.5" customHeight="1" x14ac:dyDescent="0.15">
      <c r="A210" s="791"/>
      <c r="B210" s="70" t="s">
        <v>32</v>
      </c>
      <c r="C210" s="72">
        <v>31</v>
      </c>
      <c r="D210" s="32">
        <v>31</v>
      </c>
      <c r="E210" s="33">
        <v>9</v>
      </c>
      <c r="F210" s="33">
        <v>16</v>
      </c>
      <c r="G210" s="33">
        <v>1</v>
      </c>
      <c r="H210" s="115">
        <v>5</v>
      </c>
    </row>
    <row r="211" spans="1:8" ht="13.5" customHeight="1" x14ac:dyDescent="0.15">
      <c r="A211" s="791"/>
      <c r="B211" s="70" t="s">
        <v>33</v>
      </c>
      <c r="C211" s="72">
        <v>39</v>
      </c>
      <c r="D211" s="32">
        <v>39</v>
      </c>
      <c r="E211" s="33">
        <v>7</v>
      </c>
      <c r="F211" s="33">
        <v>31</v>
      </c>
      <c r="G211" s="33">
        <v>0</v>
      </c>
      <c r="H211" s="115">
        <v>1</v>
      </c>
    </row>
    <row r="212" spans="1:8" ht="13.5" customHeight="1" x14ac:dyDescent="0.15">
      <c r="A212" s="791"/>
      <c r="B212" s="70" t="s">
        <v>34</v>
      </c>
      <c r="C212" s="72">
        <v>15</v>
      </c>
      <c r="D212" s="32">
        <v>15</v>
      </c>
      <c r="E212" s="33">
        <v>3</v>
      </c>
      <c r="F212" s="33">
        <v>12</v>
      </c>
      <c r="G212" s="33">
        <v>0</v>
      </c>
      <c r="H212" s="115">
        <v>0</v>
      </c>
    </row>
    <row r="213" spans="1:8" ht="13.5" customHeight="1" x14ac:dyDescent="0.15">
      <c r="A213" s="792"/>
      <c r="B213" s="67" t="s">
        <v>77</v>
      </c>
      <c r="C213" s="78">
        <v>136</v>
      </c>
      <c r="D213" s="42">
        <v>136</v>
      </c>
      <c r="E213" s="43">
        <v>27</v>
      </c>
      <c r="F213" s="43">
        <v>83</v>
      </c>
      <c r="G213" s="43">
        <v>2</v>
      </c>
      <c r="H213" s="116">
        <v>24</v>
      </c>
    </row>
    <row r="214" spans="1:8" ht="13.5" customHeight="1" x14ac:dyDescent="0.15">
      <c r="A214" s="766" t="s">
        <v>27</v>
      </c>
      <c r="B214" s="69" t="s">
        <v>76</v>
      </c>
      <c r="C214" s="79">
        <v>1</v>
      </c>
      <c r="D214" s="32">
        <v>1</v>
      </c>
      <c r="E214" s="33">
        <v>0</v>
      </c>
      <c r="F214" s="33">
        <v>0</v>
      </c>
      <c r="G214" s="33">
        <v>0</v>
      </c>
      <c r="H214" s="115">
        <v>1</v>
      </c>
    </row>
    <row r="215" spans="1:8" ht="13.5" customHeight="1" x14ac:dyDescent="0.15">
      <c r="A215" s="752"/>
      <c r="B215" s="70" t="s">
        <v>29</v>
      </c>
      <c r="C215" s="72">
        <v>0</v>
      </c>
      <c r="D215" s="32">
        <v>0</v>
      </c>
      <c r="E215" s="33">
        <v>0</v>
      </c>
      <c r="F215" s="33">
        <v>0</v>
      </c>
      <c r="G215" s="33">
        <v>0</v>
      </c>
      <c r="H215" s="115">
        <v>0</v>
      </c>
    </row>
    <row r="216" spans="1:8" ht="13.5" customHeight="1" x14ac:dyDescent="0.15">
      <c r="A216" s="752"/>
      <c r="B216" s="70" t="s">
        <v>30</v>
      </c>
      <c r="C216" s="72">
        <v>0</v>
      </c>
      <c r="D216" s="32">
        <v>0</v>
      </c>
      <c r="E216" s="33">
        <v>0</v>
      </c>
      <c r="F216" s="33">
        <v>0</v>
      </c>
      <c r="G216" s="33">
        <v>0</v>
      </c>
      <c r="H216" s="115">
        <v>0</v>
      </c>
    </row>
    <row r="217" spans="1:8" ht="13.5" customHeight="1" x14ac:dyDescent="0.15">
      <c r="A217" s="752"/>
      <c r="B217" s="70" t="s">
        <v>31</v>
      </c>
      <c r="C217" s="72">
        <v>0</v>
      </c>
      <c r="D217" s="32">
        <v>0</v>
      </c>
      <c r="E217" s="33">
        <v>0</v>
      </c>
      <c r="F217" s="33">
        <v>0</v>
      </c>
      <c r="G217" s="33">
        <v>0</v>
      </c>
      <c r="H217" s="115">
        <v>0</v>
      </c>
    </row>
    <row r="218" spans="1:8" ht="13.5" customHeight="1" x14ac:dyDescent="0.15">
      <c r="A218" s="752"/>
      <c r="B218" s="70" t="s">
        <v>32</v>
      </c>
      <c r="C218" s="72">
        <v>1</v>
      </c>
      <c r="D218" s="32">
        <v>1</v>
      </c>
      <c r="E218" s="33">
        <v>0</v>
      </c>
      <c r="F218" s="33">
        <v>0</v>
      </c>
      <c r="G218" s="33">
        <v>0</v>
      </c>
      <c r="H218" s="115">
        <v>1</v>
      </c>
    </row>
    <row r="219" spans="1:8" ht="13.5" customHeight="1" x14ac:dyDescent="0.15">
      <c r="A219" s="752"/>
      <c r="B219" s="70" t="s">
        <v>33</v>
      </c>
      <c r="C219" s="72">
        <v>0</v>
      </c>
      <c r="D219" s="32">
        <v>0</v>
      </c>
      <c r="E219" s="33">
        <v>0</v>
      </c>
      <c r="F219" s="33">
        <v>0</v>
      </c>
      <c r="G219" s="33">
        <v>0</v>
      </c>
      <c r="H219" s="115">
        <v>0</v>
      </c>
    </row>
    <row r="220" spans="1:8" ht="13.5" customHeight="1" x14ac:dyDescent="0.15">
      <c r="A220" s="752"/>
      <c r="B220" s="70" t="s">
        <v>34</v>
      </c>
      <c r="C220" s="72">
        <v>0</v>
      </c>
      <c r="D220" s="32">
        <v>0</v>
      </c>
      <c r="E220" s="33">
        <v>0</v>
      </c>
      <c r="F220" s="33">
        <v>0</v>
      </c>
      <c r="G220" s="33">
        <v>0</v>
      </c>
      <c r="H220" s="115">
        <v>0</v>
      </c>
    </row>
    <row r="221" spans="1:8" ht="13.5" customHeight="1" x14ac:dyDescent="0.15">
      <c r="A221" s="753"/>
      <c r="B221" s="67" t="s">
        <v>77</v>
      </c>
      <c r="C221" s="78">
        <v>2</v>
      </c>
      <c r="D221" s="42">
        <v>2</v>
      </c>
      <c r="E221" s="43">
        <v>0</v>
      </c>
      <c r="F221" s="43">
        <v>0</v>
      </c>
      <c r="G221" s="43">
        <v>0</v>
      </c>
      <c r="H221" s="116">
        <v>2</v>
      </c>
    </row>
    <row r="222" spans="1:8" ht="13.5" customHeight="1" x14ac:dyDescent="0.15">
      <c r="A222" s="766" t="s">
        <v>62</v>
      </c>
      <c r="B222" s="69" t="s">
        <v>76</v>
      </c>
      <c r="C222" s="80">
        <v>4</v>
      </c>
      <c r="D222" s="32">
        <v>4</v>
      </c>
      <c r="E222" s="33">
        <v>0</v>
      </c>
      <c r="F222" s="33">
        <v>1</v>
      </c>
      <c r="G222" s="33">
        <v>0</v>
      </c>
      <c r="H222" s="115">
        <v>3</v>
      </c>
    </row>
    <row r="223" spans="1:8" ht="13.5" customHeight="1" x14ac:dyDescent="0.15">
      <c r="A223" s="752"/>
      <c r="B223" s="70" t="s">
        <v>29</v>
      </c>
      <c r="C223" s="73">
        <v>0</v>
      </c>
      <c r="D223" s="32">
        <v>0</v>
      </c>
      <c r="E223" s="33">
        <v>0</v>
      </c>
      <c r="F223" s="33">
        <v>0</v>
      </c>
      <c r="G223" s="33">
        <v>0</v>
      </c>
      <c r="H223" s="115">
        <v>0</v>
      </c>
    </row>
    <row r="224" spans="1:8" ht="13.5" customHeight="1" x14ac:dyDescent="0.15">
      <c r="A224" s="752"/>
      <c r="B224" s="70" t="s">
        <v>30</v>
      </c>
      <c r="C224" s="73">
        <v>0</v>
      </c>
      <c r="D224" s="32">
        <v>0</v>
      </c>
      <c r="E224" s="33">
        <v>0</v>
      </c>
      <c r="F224" s="33">
        <v>0</v>
      </c>
      <c r="G224" s="33">
        <v>0</v>
      </c>
      <c r="H224" s="115">
        <v>0</v>
      </c>
    </row>
    <row r="225" spans="1:8" ht="13.5" customHeight="1" x14ac:dyDescent="0.15">
      <c r="A225" s="752"/>
      <c r="B225" s="70" t="s">
        <v>31</v>
      </c>
      <c r="C225" s="73">
        <v>1</v>
      </c>
      <c r="D225" s="32">
        <v>1</v>
      </c>
      <c r="E225" s="33">
        <v>0</v>
      </c>
      <c r="F225" s="33">
        <v>0</v>
      </c>
      <c r="G225" s="33">
        <v>0</v>
      </c>
      <c r="H225" s="115">
        <v>1</v>
      </c>
    </row>
    <row r="226" spans="1:8" ht="13.5" customHeight="1" x14ac:dyDescent="0.15">
      <c r="A226" s="752"/>
      <c r="B226" s="70" t="s">
        <v>32</v>
      </c>
      <c r="C226" s="73">
        <v>1</v>
      </c>
      <c r="D226" s="32">
        <v>1</v>
      </c>
      <c r="E226" s="33">
        <v>0</v>
      </c>
      <c r="F226" s="33">
        <v>0</v>
      </c>
      <c r="G226" s="33">
        <v>0</v>
      </c>
      <c r="H226" s="115">
        <v>1</v>
      </c>
    </row>
    <row r="227" spans="1:8" ht="13.5" customHeight="1" x14ac:dyDescent="0.15">
      <c r="A227" s="752"/>
      <c r="B227" s="70" t="s">
        <v>33</v>
      </c>
      <c r="C227" s="73">
        <v>4</v>
      </c>
      <c r="D227" s="32">
        <v>4</v>
      </c>
      <c r="E227" s="33">
        <v>0</v>
      </c>
      <c r="F227" s="33">
        <v>2</v>
      </c>
      <c r="G227" s="33">
        <v>0</v>
      </c>
      <c r="H227" s="115">
        <v>2</v>
      </c>
    </row>
    <row r="228" spans="1:8" ht="13.5" customHeight="1" x14ac:dyDescent="0.15">
      <c r="A228" s="752"/>
      <c r="B228" s="70" t="s">
        <v>34</v>
      </c>
      <c r="C228" s="73">
        <v>0</v>
      </c>
      <c r="D228" s="32">
        <v>0</v>
      </c>
      <c r="E228" s="33">
        <v>0</v>
      </c>
      <c r="F228" s="33">
        <v>0</v>
      </c>
      <c r="G228" s="33">
        <v>0</v>
      </c>
      <c r="H228" s="115">
        <v>0</v>
      </c>
    </row>
    <row r="229" spans="1:8" ht="13.5" customHeight="1" x14ac:dyDescent="0.15">
      <c r="A229" s="753"/>
      <c r="B229" s="67" t="s">
        <v>77</v>
      </c>
      <c r="C229" s="77">
        <v>10</v>
      </c>
      <c r="D229" s="42">
        <v>10</v>
      </c>
      <c r="E229" s="43">
        <v>0</v>
      </c>
      <c r="F229" s="43">
        <v>3</v>
      </c>
      <c r="G229" s="43">
        <v>0</v>
      </c>
      <c r="H229" s="116">
        <v>7</v>
      </c>
    </row>
    <row r="230" spans="1:8" ht="13.5" customHeight="1" x14ac:dyDescent="0.15">
      <c r="A230" s="766" t="s">
        <v>73</v>
      </c>
      <c r="B230" s="69" t="s">
        <v>76</v>
      </c>
      <c r="C230" s="72">
        <v>66</v>
      </c>
      <c r="D230" s="81">
        <v>66</v>
      </c>
      <c r="E230" s="33">
        <v>0</v>
      </c>
      <c r="F230" s="33">
        <v>9</v>
      </c>
      <c r="G230" s="33">
        <v>4</v>
      </c>
      <c r="H230" s="115">
        <v>53</v>
      </c>
    </row>
    <row r="231" spans="1:8" ht="13.5" customHeight="1" x14ac:dyDescent="0.15">
      <c r="A231" s="752"/>
      <c r="B231" s="70" t="s">
        <v>29</v>
      </c>
      <c r="C231" s="72">
        <v>71</v>
      </c>
      <c r="D231" s="81">
        <v>71</v>
      </c>
      <c r="E231" s="33">
        <v>2</v>
      </c>
      <c r="F231" s="33">
        <v>10</v>
      </c>
      <c r="G231" s="33">
        <v>0</v>
      </c>
      <c r="H231" s="115">
        <v>59</v>
      </c>
    </row>
    <row r="232" spans="1:8" ht="13.5" customHeight="1" x14ac:dyDescent="0.15">
      <c r="A232" s="752"/>
      <c r="B232" s="70" t="s">
        <v>30</v>
      </c>
      <c r="C232" s="72">
        <v>13</v>
      </c>
      <c r="D232" s="81">
        <v>13</v>
      </c>
      <c r="E232" s="33">
        <v>0</v>
      </c>
      <c r="F232" s="33">
        <v>3</v>
      </c>
      <c r="G232" s="33">
        <v>0</v>
      </c>
      <c r="H232" s="115">
        <v>10</v>
      </c>
    </row>
    <row r="233" spans="1:8" ht="13.5" customHeight="1" x14ac:dyDescent="0.15">
      <c r="A233" s="752"/>
      <c r="B233" s="70" t="s">
        <v>31</v>
      </c>
      <c r="C233" s="72">
        <v>21</v>
      </c>
      <c r="D233" s="81">
        <v>21</v>
      </c>
      <c r="E233" s="33">
        <v>2</v>
      </c>
      <c r="F233" s="33">
        <v>3</v>
      </c>
      <c r="G233" s="33">
        <v>1</v>
      </c>
      <c r="H233" s="115">
        <v>15</v>
      </c>
    </row>
    <row r="234" spans="1:8" ht="13.5" customHeight="1" x14ac:dyDescent="0.15">
      <c r="A234" s="752"/>
      <c r="B234" s="70" t="s">
        <v>32</v>
      </c>
      <c r="C234" s="72">
        <v>147</v>
      </c>
      <c r="D234" s="81">
        <v>147</v>
      </c>
      <c r="E234" s="33">
        <v>3</v>
      </c>
      <c r="F234" s="33">
        <v>37</v>
      </c>
      <c r="G234" s="33">
        <v>0</v>
      </c>
      <c r="H234" s="115">
        <v>107</v>
      </c>
    </row>
    <row r="235" spans="1:8" ht="13.5" customHeight="1" x14ac:dyDescent="0.15">
      <c r="A235" s="752"/>
      <c r="B235" s="70" t="s">
        <v>33</v>
      </c>
      <c r="C235" s="72">
        <v>89</v>
      </c>
      <c r="D235" s="81">
        <v>89</v>
      </c>
      <c r="E235" s="33">
        <v>3</v>
      </c>
      <c r="F235" s="33">
        <v>38</v>
      </c>
      <c r="G235" s="33">
        <v>1</v>
      </c>
      <c r="H235" s="115">
        <v>47</v>
      </c>
    </row>
    <row r="236" spans="1:8" ht="13.5" customHeight="1" x14ac:dyDescent="0.15">
      <c r="A236" s="752"/>
      <c r="B236" s="70" t="s">
        <v>34</v>
      </c>
      <c r="C236" s="72">
        <v>13</v>
      </c>
      <c r="D236" s="81">
        <v>13</v>
      </c>
      <c r="E236" s="33">
        <v>3</v>
      </c>
      <c r="F236" s="33">
        <v>5</v>
      </c>
      <c r="G236" s="33">
        <v>0</v>
      </c>
      <c r="H236" s="115">
        <v>5</v>
      </c>
    </row>
    <row r="237" spans="1:8" ht="13.5" customHeight="1" thickBot="1" x14ac:dyDescent="0.2">
      <c r="A237" s="767"/>
      <c r="B237" s="67" t="s">
        <v>77</v>
      </c>
      <c r="C237" s="83">
        <v>420</v>
      </c>
      <c r="D237" s="84">
        <v>420</v>
      </c>
      <c r="E237" s="35">
        <v>13</v>
      </c>
      <c r="F237" s="35">
        <v>105</v>
      </c>
      <c r="G237" s="35">
        <v>6</v>
      </c>
      <c r="H237" s="117">
        <v>296</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H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116" priority="4">
      <formula>D6:H237&lt;&gt;#REF!</formula>
    </cfRule>
  </conditionalFormatting>
  <conditionalFormatting sqref="F6:H237">
    <cfRule type="expression" dxfId="115" priority="50">
      <formula>F6:I237&lt;&gt;#REF!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4">
    <pageSetUpPr fitToPage="1"/>
  </sheetPr>
  <dimension ref="A1:G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7" width="18.625" style="38" customWidth="1"/>
    <col min="8" max="16384" width="9" style="38"/>
  </cols>
  <sheetData>
    <row r="1" spans="1:7" ht="13.5" x14ac:dyDescent="0.15">
      <c r="A1" s="29" t="s">
        <v>1125</v>
      </c>
      <c r="B1" s="209"/>
      <c r="C1" s="209"/>
      <c r="D1" s="209"/>
      <c r="E1" s="209"/>
      <c r="F1" s="209"/>
      <c r="G1" s="209"/>
    </row>
    <row r="2" spans="1:7" thickBot="1" x14ac:dyDescent="0.2">
      <c r="A2" s="46"/>
      <c r="B2" s="28"/>
      <c r="C2" s="55"/>
      <c r="D2" s="55"/>
      <c r="E2" s="55"/>
      <c r="F2" s="55"/>
      <c r="G2" s="55"/>
    </row>
    <row r="3" spans="1:7" ht="13.5" customHeight="1" thickBot="1" x14ac:dyDescent="0.2">
      <c r="A3" s="793" t="s">
        <v>1049</v>
      </c>
      <c r="B3" s="39"/>
      <c r="C3" s="758" t="s">
        <v>1123</v>
      </c>
      <c r="D3" s="759"/>
      <c r="E3" s="759"/>
      <c r="F3" s="759"/>
      <c r="G3" s="760"/>
    </row>
    <row r="4" spans="1:7" ht="27" x14ac:dyDescent="0.15">
      <c r="A4" s="794"/>
      <c r="B4" s="796" t="s">
        <v>1050</v>
      </c>
      <c r="C4" s="762" t="s">
        <v>993</v>
      </c>
      <c r="D4" s="124" t="s">
        <v>147</v>
      </c>
      <c r="E4" s="124" t="s">
        <v>144</v>
      </c>
      <c r="F4" s="124" t="s">
        <v>145</v>
      </c>
      <c r="G4" s="271" t="s">
        <v>146</v>
      </c>
    </row>
    <row r="5" spans="1:7" ht="27" x14ac:dyDescent="0.15">
      <c r="A5" s="795"/>
      <c r="B5" s="797"/>
      <c r="C5" s="762"/>
      <c r="D5" s="270" t="s">
        <v>1039</v>
      </c>
      <c r="E5" s="270" t="s">
        <v>1039</v>
      </c>
      <c r="F5" s="270" t="s">
        <v>1039</v>
      </c>
      <c r="G5" s="57" t="s">
        <v>1039</v>
      </c>
    </row>
    <row r="6" spans="1:7" ht="13.5" customHeight="1" x14ac:dyDescent="0.15">
      <c r="A6" s="87" t="s">
        <v>403</v>
      </c>
      <c r="B6" s="88">
        <v>2018</v>
      </c>
      <c r="C6" s="347">
        <v>2018</v>
      </c>
      <c r="D6" s="348">
        <v>105</v>
      </c>
      <c r="E6" s="348">
        <v>787</v>
      </c>
      <c r="F6" s="348">
        <v>39</v>
      </c>
      <c r="G6" s="349">
        <v>1087</v>
      </c>
    </row>
    <row r="7" spans="1:7" ht="13.5" customHeight="1" x14ac:dyDescent="0.15">
      <c r="A7" s="89" t="s">
        <v>404</v>
      </c>
      <c r="B7" s="74">
        <v>63</v>
      </c>
      <c r="C7" s="329">
        <v>63</v>
      </c>
      <c r="D7" s="16">
        <v>0</v>
      </c>
      <c r="E7" s="16">
        <v>19</v>
      </c>
      <c r="F7" s="16">
        <v>3</v>
      </c>
      <c r="G7" s="359">
        <v>41</v>
      </c>
    </row>
    <row r="8" spans="1:7" ht="13.5" customHeight="1" x14ac:dyDescent="0.15">
      <c r="A8" s="90" t="s">
        <v>405</v>
      </c>
      <c r="B8" s="91">
        <v>139</v>
      </c>
      <c r="C8" s="350">
        <v>139</v>
      </c>
      <c r="D8" s="92">
        <v>1</v>
      </c>
      <c r="E8" s="92">
        <v>36</v>
      </c>
      <c r="F8" s="92">
        <v>2</v>
      </c>
      <c r="G8" s="352">
        <v>100</v>
      </c>
    </row>
    <row r="9" spans="1:7" ht="13.5" customHeight="1" x14ac:dyDescent="0.15">
      <c r="A9" s="95" t="s">
        <v>406</v>
      </c>
      <c r="B9" s="73">
        <v>21</v>
      </c>
      <c r="C9" s="32">
        <v>21</v>
      </c>
      <c r="D9" s="41">
        <v>0</v>
      </c>
      <c r="E9" s="41">
        <v>2</v>
      </c>
      <c r="F9" s="41">
        <v>1</v>
      </c>
      <c r="G9" s="50">
        <v>18</v>
      </c>
    </row>
    <row r="10" spans="1:7" ht="13.5" customHeight="1" x14ac:dyDescent="0.15">
      <c r="A10" s="95" t="s">
        <v>407</v>
      </c>
      <c r="B10" s="73">
        <v>22</v>
      </c>
      <c r="C10" s="332">
        <v>22</v>
      </c>
      <c r="D10" s="41">
        <v>0</v>
      </c>
      <c r="E10" s="41">
        <v>6</v>
      </c>
      <c r="F10" s="41">
        <v>0</v>
      </c>
      <c r="G10" s="342">
        <v>16</v>
      </c>
    </row>
    <row r="11" spans="1:7" ht="13.5" customHeight="1" x14ac:dyDescent="0.15">
      <c r="A11" s="95" t="s">
        <v>408</v>
      </c>
      <c r="B11" s="73">
        <v>35</v>
      </c>
      <c r="C11" s="32">
        <v>35</v>
      </c>
      <c r="D11" s="41">
        <v>0</v>
      </c>
      <c r="E11" s="41">
        <v>12</v>
      </c>
      <c r="F11" s="41">
        <v>1</v>
      </c>
      <c r="G11" s="50">
        <v>22</v>
      </c>
    </row>
    <row r="12" spans="1:7" ht="13.5" customHeight="1" x14ac:dyDescent="0.15">
      <c r="A12" s="95" t="s">
        <v>409</v>
      </c>
      <c r="B12" s="73">
        <v>15</v>
      </c>
      <c r="C12" s="32">
        <v>15</v>
      </c>
      <c r="D12" s="41">
        <v>0</v>
      </c>
      <c r="E12" s="41">
        <v>5</v>
      </c>
      <c r="F12" s="41">
        <v>0</v>
      </c>
      <c r="G12" s="50">
        <v>10</v>
      </c>
    </row>
    <row r="13" spans="1:7" ht="13.5" customHeight="1" x14ac:dyDescent="0.15">
      <c r="A13" s="95" t="s">
        <v>410</v>
      </c>
      <c r="B13" s="73">
        <v>23</v>
      </c>
      <c r="C13" s="32">
        <v>23</v>
      </c>
      <c r="D13" s="41">
        <v>0</v>
      </c>
      <c r="E13" s="41">
        <v>6</v>
      </c>
      <c r="F13" s="41">
        <v>0</v>
      </c>
      <c r="G13" s="50">
        <v>17</v>
      </c>
    </row>
    <row r="14" spans="1:7" ht="13.5" customHeight="1" x14ac:dyDescent="0.15">
      <c r="A14" s="95" t="s">
        <v>411</v>
      </c>
      <c r="B14" s="96">
        <v>23</v>
      </c>
      <c r="C14" s="47">
        <v>23</v>
      </c>
      <c r="D14" s="97">
        <v>1</v>
      </c>
      <c r="E14" s="97">
        <v>5</v>
      </c>
      <c r="F14" s="97">
        <v>0</v>
      </c>
      <c r="G14" s="130">
        <v>17</v>
      </c>
    </row>
    <row r="15" spans="1:7" ht="13.5" customHeight="1" x14ac:dyDescent="0.15">
      <c r="A15" s="90" t="s">
        <v>412</v>
      </c>
      <c r="B15" s="91">
        <v>867</v>
      </c>
      <c r="C15" s="350">
        <v>867</v>
      </c>
      <c r="D15" s="351">
        <v>72</v>
      </c>
      <c r="E15" s="92">
        <v>393</v>
      </c>
      <c r="F15" s="351">
        <v>11</v>
      </c>
      <c r="G15" s="352">
        <v>391</v>
      </c>
    </row>
    <row r="16" spans="1:7" ht="13.5" customHeight="1" x14ac:dyDescent="0.15">
      <c r="A16" s="90" t="s">
        <v>413</v>
      </c>
      <c r="B16" s="91">
        <v>984</v>
      </c>
      <c r="C16" s="350">
        <v>984</v>
      </c>
      <c r="D16" s="351">
        <v>77</v>
      </c>
      <c r="E16" s="92">
        <v>429</v>
      </c>
      <c r="F16" s="351">
        <v>12</v>
      </c>
      <c r="G16" s="352">
        <v>466</v>
      </c>
    </row>
    <row r="17" spans="1:7" ht="13.5" customHeight="1" x14ac:dyDescent="0.15">
      <c r="A17" s="95" t="s">
        <v>414</v>
      </c>
      <c r="B17" s="100">
        <v>25</v>
      </c>
      <c r="C17" s="353">
        <v>25</v>
      </c>
      <c r="D17" s="101">
        <v>3</v>
      </c>
      <c r="E17" s="101">
        <v>8</v>
      </c>
      <c r="F17" s="101">
        <v>1</v>
      </c>
      <c r="G17" s="354">
        <v>13</v>
      </c>
    </row>
    <row r="18" spans="1:7" ht="13.5" customHeight="1" x14ac:dyDescent="0.15">
      <c r="A18" s="95" t="s">
        <v>415</v>
      </c>
      <c r="B18" s="73">
        <v>23</v>
      </c>
      <c r="C18" s="332">
        <v>23</v>
      </c>
      <c r="D18" s="41">
        <v>0</v>
      </c>
      <c r="E18" s="41">
        <v>10</v>
      </c>
      <c r="F18" s="41">
        <v>0</v>
      </c>
      <c r="G18" s="342">
        <v>13</v>
      </c>
    </row>
    <row r="19" spans="1:7" ht="13.5" customHeight="1" x14ac:dyDescent="0.15">
      <c r="A19" s="95" t="s">
        <v>416</v>
      </c>
      <c r="B19" s="73">
        <v>29</v>
      </c>
      <c r="C19" s="32">
        <v>29</v>
      </c>
      <c r="D19" s="41">
        <v>1</v>
      </c>
      <c r="E19" s="41">
        <v>12</v>
      </c>
      <c r="F19" s="41">
        <v>0</v>
      </c>
      <c r="G19" s="50">
        <v>16</v>
      </c>
    </row>
    <row r="20" spans="1:7" ht="13.5" customHeight="1" x14ac:dyDescent="0.15">
      <c r="A20" s="95" t="s">
        <v>417</v>
      </c>
      <c r="B20" s="73">
        <v>44</v>
      </c>
      <c r="C20" s="332">
        <v>44</v>
      </c>
      <c r="D20" s="41">
        <v>2</v>
      </c>
      <c r="E20" s="41">
        <v>13</v>
      </c>
      <c r="F20" s="41">
        <v>0</v>
      </c>
      <c r="G20" s="342">
        <v>29</v>
      </c>
    </row>
    <row r="21" spans="1:7" ht="13.5" customHeight="1" x14ac:dyDescent="0.15">
      <c r="A21" s="95" t="s">
        <v>418</v>
      </c>
      <c r="B21" s="73">
        <v>30</v>
      </c>
      <c r="C21" s="332">
        <v>30</v>
      </c>
      <c r="D21" s="333">
        <v>0</v>
      </c>
      <c r="E21" s="41">
        <v>12</v>
      </c>
      <c r="F21" s="41">
        <v>0</v>
      </c>
      <c r="G21" s="50">
        <v>18</v>
      </c>
    </row>
    <row r="22" spans="1:7" ht="13.5" customHeight="1" x14ac:dyDescent="0.15">
      <c r="A22" s="95" t="s">
        <v>419</v>
      </c>
      <c r="B22" s="73">
        <v>622</v>
      </c>
      <c r="C22" s="332">
        <v>622</v>
      </c>
      <c r="D22" s="333">
        <v>61</v>
      </c>
      <c r="E22" s="41">
        <v>306</v>
      </c>
      <c r="F22" s="333">
        <v>9</v>
      </c>
      <c r="G22" s="342">
        <v>246</v>
      </c>
    </row>
    <row r="23" spans="1:7" ht="13.5" customHeight="1" x14ac:dyDescent="0.15">
      <c r="A23" s="95" t="s">
        <v>420</v>
      </c>
      <c r="B23" s="96">
        <v>94</v>
      </c>
      <c r="C23" s="355">
        <v>94</v>
      </c>
      <c r="D23" s="97">
        <v>5</v>
      </c>
      <c r="E23" s="97">
        <v>32</v>
      </c>
      <c r="F23" s="97">
        <v>1</v>
      </c>
      <c r="G23" s="379">
        <v>56</v>
      </c>
    </row>
    <row r="24" spans="1:7" ht="13.5" customHeight="1" x14ac:dyDescent="0.15">
      <c r="A24" s="90" t="s">
        <v>421</v>
      </c>
      <c r="B24" s="91">
        <v>136</v>
      </c>
      <c r="C24" s="350">
        <v>136</v>
      </c>
      <c r="D24" s="351">
        <v>5</v>
      </c>
      <c r="E24" s="92">
        <v>44</v>
      </c>
      <c r="F24" s="92">
        <v>2</v>
      </c>
      <c r="G24" s="352">
        <v>85</v>
      </c>
    </row>
    <row r="25" spans="1:7" ht="13.5" customHeight="1" x14ac:dyDescent="0.15">
      <c r="A25" s="95" t="s">
        <v>422</v>
      </c>
      <c r="B25" s="100">
        <v>41</v>
      </c>
      <c r="C25" s="48">
        <v>41</v>
      </c>
      <c r="D25" s="101">
        <v>1</v>
      </c>
      <c r="E25" s="101">
        <v>11</v>
      </c>
      <c r="F25" s="101">
        <v>0</v>
      </c>
      <c r="G25" s="132">
        <v>29</v>
      </c>
    </row>
    <row r="26" spans="1:7" ht="13.5" customHeight="1" x14ac:dyDescent="0.15">
      <c r="A26" s="95" t="s">
        <v>423</v>
      </c>
      <c r="B26" s="73">
        <v>16</v>
      </c>
      <c r="C26" s="332">
        <v>16</v>
      </c>
      <c r="D26" s="333">
        <v>0</v>
      </c>
      <c r="E26" s="41">
        <v>6</v>
      </c>
      <c r="F26" s="41">
        <v>0</v>
      </c>
      <c r="G26" s="50">
        <v>10</v>
      </c>
    </row>
    <row r="27" spans="1:7" ht="13.5" customHeight="1" x14ac:dyDescent="0.15">
      <c r="A27" s="95" t="s">
        <v>424</v>
      </c>
      <c r="B27" s="73">
        <v>36</v>
      </c>
      <c r="C27" s="32">
        <v>36</v>
      </c>
      <c r="D27" s="41">
        <v>1</v>
      </c>
      <c r="E27" s="41">
        <v>13</v>
      </c>
      <c r="F27" s="41">
        <v>2</v>
      </c>
      <c r="G27" s="50">
        <v>20</v>
      </c>
    </row>
    <row r="28" spans="1:7" ht="13.5" customHeight="1" x14ac:dyDescent="0.15">
      <c r="A28" s="95" t="s">
        <v>425</v>
      </c>
      <c r="B28" s="73">
        <v>10</v>
      </c>
      <c r="C28" s="32">
        <v>10</v>
      </c>
      <c r="D28" s="41">
        <v>1</v>
      </c>
      <c r="E28" s="41">
        <v>3</v>
      </c>
      <c r="F28" s="41">
        <v>0</v>
      </c>
      <c r="G28" s="50">
        <v>6</v>
      </c>
    </row>
    <row r="29" spans="1:7" ht="13.5" customHeight="1" x14ac:dyDescent="0.15">
      <c r="A29" s="95" t="s">
        <v>426</v>
      </c>
      <c r="B29" s="73">
        <v>4</v>
      </c>
      <c r="C29" s="32">
        <v>4</v>
      </c>
      <c r="D29" s="41">
        <v>1</v>
      </c>
      <c r="E29" s="41">
        <v>0</v>
      </c>
      <c r="F29" s="41">
        <v>0</v>
      </c>
      <c r="G29" s="50">
        <v>3</v>
      </c>
    </row>
    <row r="30" spans="1:7" ht="13.5" customHeight="1" x14ac:dyDescent="0.15">
      <c r="A30" s="95" t="s">
        <v>427</v>
      </c>
      <c r="B30" s="96">
        <v>29</v>
      </c>
      <c r="C30" s="355">
        <v>29</v>
      </c>
      <c r="D30" s="97">
        <v>1</v>
      </c>
      <c r="E30" s="97">
        <v>11</v>
      </c>
      <c r="F30" s="97">
        <v>0</v>
      </c>
      <c r="G30" s="379">
        <v>17</v>
      </c>
    </row>
    <row r="31" spans="1:7" ht="13.5" customHeight="1" x14ac:dyDescent="0.15">
      <c r="A31" s="90" t="s">
        <v>428</v>
      </c>
      <c r="B31" s="91">
        <v>228</v>
      </c>
      <c r="C31" s="350">
        <v>228</v>
      </c>
      <c r="D31" s="92">
        <v>10</v>
      </c>
      <c r="E31" s="351">
        <v>85</v>
      </c>
      <c r="F31" s="92">
        <v>8</v>
      </c>
      <c r="G31" s="352">
        <v>125</v>
      </c>
    </row>
    <row r="32" spans="1:7" ht="13.5" customHeight="1" x14ac:dyDescent="0.15">
      <c r="A32" s="90" t="s">
        <v>429</v>
      </c>
      <c r="B32" s="91">
        <v>237</v>
      </c>
      <c r="C32" s="350">
        <v>237</v>
      </c>
      <c r="D32" s="351">
        <v>9</v>
      </c>
      <c r="E32" s="351">
        <v>90</v>
      </c>
      <c r="F32" s="92">
        <v>9</v>
      </c>
      <c r="G32" s="352">
        <v>129</v>
      </c>
    </row>
    <row r="33" spans="1:7" ht="13.5" customHeight="1" x14ac:dyDescent="0.15">
      <c r="A33" s="95" t="s">
        <v>430</v>
      </c>
      <c r="B33" s="100">
        <v>28</v>
      </c>
      <c r="C33" s="353">
        <v>28</v>
      </c>
      <c r="D33" s="101">
        <v>1</v>
      </c>
      <c r="E33" s="101">
        <v>9</v>
      </c>
      <c r="F33" s="101">
        <v>1</v>
      </c>
      <c r="G33" s="354">
        <v>17</v>
      </c>
    </row>
    <row r="34" spans="1:7" ht="13.5" customHeight="1" x14ac:dyDescent="0.15">
      <c r="A34" s="95" t="s">
        <v>431</v>
      </c>
      <c r="B34" s="73">
        <v>43</v>
      </c>
      <c r="C34" s="332">
        <v>43</v>
      </c>
      <c r="D34" s="41">
        <v>2</v>
      </c>
      <c r="E34" s="41">
        <v>14</v>
      </c>
      <c r="F34" s="41">
        <v>1</v>
      </c>
      <c r="G34" s="342">
        <v>26</v>
      </c>
    </row>
    <row r="35" spans="1:7" ht="13.5" customHeight="1" x14ac:dyDescent="0.15">
      <c r="A35" s="95" t="s">
        <v>432</v>
      </c>
      <c r="B35" s="73">
        <v>136</v>
      </c>
      <c r="C35" s="332">
        <v>136</v>
      </c>
      <c r="D35" s="41">
        <v>7</v>
      </c>
      <c r="E35" s="41">
        <v>54</v>
      </c>
      <c r="F35" s="41">
        <v>6</v>
      </c>
      <c r="G35" s="342">
        <v>69</v>
      </c>
    </row>
    <row r="36" spans="1:7" ht="13.5" customHeight="1" x14ac:dyDescent="0.15">
      <c r="A36" s="95" t="s">
        <v>433</v>
      </c>
      <c r="B36" s="96">
        <v>21</v>
      </c>
      <c r="C36" s="355">
        <v>21</v>
      </c>
      <c r="D36" s="97">
        <v>0</v>
      </c>
      <c r="E36" s="356">
        <v>8</v>
      </c>
      <c r="F36" s="97">
        <v>0</v>
      </c>
      <c r="G36" s="130">
        <v>13</v>
      </c>
    </row>
    <row r="37" spans="1:7" ht="13.5" customHeight="1" x14ac:dyDescent="0.15">
      <c r="A37" s="90" t="s">
        <v>434</v>
      </c>
      <c r="B37" s="91">
        <v>302</v>
      </c>
      <c r="C37" s="350">
        <v>302</v>
      </c>
      <c r="D37" s="351">
        <v>4</v>
      </c>
      <c r="E37" s="351">
        <v>126</v>
      </c>
      <c r="F37" s="92">
        <v>5</v>
      </c>
      <c r="G37" s="352">
        <v>167</v>
      </c>
    </row>
    <row r="38" spans="1:7" ht="13.5" customHeight="1" x14ac:dyDescent="0.15">
      <c r="A38" s="90" t="s">
        <v>435</v>
      </c>
      <c r="B38" s="91">
        <v>312</v>
      </c>
      <c r="C38" s="350">
        <v>312</v>
      </c>
      <c r="D38" s="351">
        <v>5</v>
      </c>
      <c r="E38" s="351">
        <v>129</v>
      </c>
      <c r="F38" s="92">
        <v>5</v>
      </c>
      <c r="G38" s="352">
        <v>173</v>
      </c>
    </row>
    <row r="39" spans="1:7" ht="13.5" customHeight="1" x14ac:dyDescent="0.15">
      <c r="A39" s="95" t="s">
        <v>436</v>
      </c>
      <c r="B39" s="100">
        <v>11</v>
      </c>
      <c r="C39" s="353">
        <v>11</v>
      </c>
      <c r="D39" s="357">
        <v>0</v>
      </c>
      <c r="E39" s="101">
        <v>2</v>
      </c>
      <c r="F39" s="101">
        <v>0</v>
      </c>
      <c r="G39" s="132">
        <v>9</v>
      </c>
    </row>
    <row r="40" spans="1:7" ht="13.5" customHeight="1" x14ac:dyDescent="0.15">
      <c r="A40" s="95" t="s">
        <v>437</v>
      </c>
      <c r="B40" s="73">
        <v>27</v>
      </c>
      <c r="C40" s="32">
        <v>27</v>
      </c>
      <c r="D40" s="41">
        <v>0</v>
      </c>
      <c r="E40" s="41">
        <v>11</v>
      </c>
      <c r="F40" s="41">
        <v>0</v>
      </c>
      <c r="G40" s="50">
        <v>16</v>
      </c>
    </row>
    <row r="41" spans="1:7" ht="13.5" customHeight="1" x14ac:dyDescent="0.15">
      <c r="A41" s="95" t="s">
        <v>438</v>
      </c>
      <c r="B41" s="73">
        <v>189</v>
      </c>
      <c r="C41" s="332">
        <v>189</v>
      </c>
      <c r="D41" s="41">
        <v>4</v>
      </c>
      <c r="E41" s="333">
        <v>82</v>
      </c>
      <c r="F41" s="41">
        <v>2</v>
      </c>
      <c r="G41" s="342">
        <v>101</v>
      </c>
    </row>
    <row r="42" spans="1:7" ht="13.5" customHeight="1" x14ac:dyDescent="0.15">
      <c r="A42" s="95" t="s">
        <v>439</v>
      </c>
      <c r="B42" s="73">
        <v>56</v>
      </c>
      <c r="C42" s="32">
        <v>56</v>
      </c>
      <c r="D42" s="41">
        <v>0</v>
      </c>
      <c r="E42" s="41">
        <v>23</v>
      </c>
      <c r="F42" s="41">
        <v>2</v>
      </c>
      <c r="G42" s="50">
        <v>31</v>
      </c>
    </row>
    <row r="43" spans="1:7" ht="13.5" customHeight="1" x14ac:dyDescent="0.15">
      <c r="A43" s="95" t="s">
        <v>440</v>
      </c>
      <c r="B43" s="73">
        <v>8</v>
      </c>
      <c r="C43" s="32">
        <v>8</v>
      </c>
      <c r="D43" s="41">
        <v>0</v>
      </c>
      <c r="E43" s="41">
        <v>2</v>
      </c>
      <c r="F43" s="41">
        <v>1</v>
      </c>
      <c r="G43" s="50">
        <v>5</v>
      </c>
    </row>
    <row r="44" spans="1:7" ht="13.5" customHeight="1" x14ac:dyDescent="0.15">
      <c r="A44" s="95" t="s">
        <v>441</v>
      </c>
      <c r="B44" s="96">
        <v>11</v>
      </c>
      <c r="C44" s="47">
        <v>11</v>
      </c>
      <c r="D44" s="97">
        <v>0</v>
      </c>
      <c r="E44" s="97">
        <v>6</v>
      </c>
      <c r="F44" s="97">
        <v>0</v>
      </c>
      <c r="G44" s="130">
        <v>5</v>
      </c>
    </row>
    <row r="45" spans="1:7" ht="13.5" customHeight="1" x14ac:dyDescent="0.15">
      <c r="A45" s="90" t="s">
        <v>442</v>
      </c>
      <c r="B45" s="91">
        <v>98</v>
      </c>
      <c r="C45" s="350">
        <v>98</v>
      </c>
      <c r="D45" s="92">
        <v>3</v>
      </c>
      <c r="E45" s="351">
        <v>28</v>
      </c>
      <c r="F45" s="92">
        <v>2</v>
      </c>
      <c r="G45" s="131">
        <v>65</v>
      </c>
    </row>
    <row r="46" spans="1:7" ht="13.5" customHeight="1" x14ac:dyDescent="0.15">
      <c r="A46" s="95" t="s">
        <v>443</v>
      </c>
      <c r="B46" s="100">
        <v>5</v>
      </c>
      <c r="C46" s="48">
        <v>5</v>
      </c>
      <c r="D46" s="101">
        <v>0</v>
      </c>
      <c r="E46" s="101">
        <v>1</v>
      </c>
      <c r="F46" s="101">
        <v>0</v>
      </c>
      <c r="G46" s="132">
        <v>4</v>
      </c>
    </row>
    <row r="47" spans="1:7" ht="13.5" customHeight="1" x14ac:dyDescent="0.15">
      <c r="A47" s="95" t="s">
        <v>444</v>
      </c>
      <c r="B47" s="73">
        <v>7</v>
      </c>
      <c r="C47" s="32">
        <v>7</v>
      </c>
      <c r="D47" s="41">
        <v>0</v>
      </c>
      <c r="E47" s="41">
        <v>1</v>
      </c>
      <c r="F47" s="41">
        <v>0</v>
      </c>
      <c r="G47" s="50">
        <v>6</v>
      </c>
    </row>
    <row r="48" spans="1:7" ht="13.5" customHeight="1" x14ac:dyDescent="0.15">
      <c r="A48" s="95" t="s">
        <v>445</v>
      </c>
      <c r="B48" s="73">
        <v>22</v>
      </c>
      <c r="C48" s="32">
        <v>22</v>
      </c>
      <c r="D48" s="41">
        <v>1</v>
      </c>
      <c r="E48" s="41">
        <v>7</v>
      </c>
      <c r="F48" s="41">
        <v>0</v>
      </c>
      <c r="G48" s="50">
        <v>14</v>
      </c>
    </row>
    <row r="49" spans="1:7" ht="13.5" customHeight="1" x14ac:dyDescent="0.15">
      <c r="A49" s="95" t="s">
        <v>446</v>
      </c>
      <c r="B49" s="73">
        <v>48</v>
      </c>
      <c r="C49" s="332">
        <v>48</v>
      </c>
      <c r="D49" s="41">
        <v>2</v>
      </c>
      <c r="E49" s="333">
        <v>14</v>
      </c>
      <c r="F49" s="41">
        <v>1</v>
      </c>
      <c r="G49" s="50">
        <v>31</v>
      </c>
    </row>
    <row r="50" spans="1:7" ht="13.5" customHeight="1" x14ac:dyDescent="0.15">
      <c r="A50" s="89" t="s">
        <v>447</v>
      </c>
      <c r="B50" s="96">
        <v>16</v>
      </c>
      <c r="C50" s="47">
        <v>16</v>
      </c>
      <c r="D50" s="97">
        <v>0</v>
      </c>
      <c r="E50" s="97">
        <v>5</v>
      </c>
      <c r="F50" s="97">
        <v>1</v>
      </c>
      <c r="G50" s="130">
        <v>10</v>
      </c>
    </row>
    <row r="51" spans="1:7" ht="13.5" customHeight="1" x14ac:dyDescent="0.15">
      <c r="A51" s="90" t="s">
        <v>448</v>
      </c>
      <c r="B51" s="91">
        <v>45</v>
      </c>
      <c r="C51" s="350">
        <v>45</v>
      </c>
      <c r="D51" s="92">
        <v>1</v>
      </c>
      <c r="E51" s="92">
        <v>12</v>
      </c>
      <c r="F51" s="92">
        <v>0</v>
      </c>
      <c r="G51" s="352">
        <v>32</v>
      </c>
    </row>
    <row r="52" spans="1:7" ht="13.5" customHeight="1" x14ac:dyDescent="0.15">
      <c r="A52" s="95" t="s">
        <v>449</v>
      </c>
      <c r="B52" s="100">
        <v>3</v>
      </c>
      <c r="C52" s="353">
        <v>3</v>
      </c>
      <c r="D52" s="101">
        <v>0</v>
      </c>
      <c r="E52" s="101">
        <v>0</v>
      </c>
      <c r="F52" s="101">
        <v>0</v>
      </c>
      <c r="G52" s="354">
        <v>3</v>
      </c>
    </row>
    <row r="53" spans="1:7" ht="13.5" customHeight="1" x14ac:dyDescent="0.15">
      <c r="A53" s="95" t="s">
        <v>450</v>
      </c>
      <c r="B53" s="73">
        <v>20</v>
      </c>
      <c r="C53" s="32">
        <v>20</v>
      </c>
      <c r="D53" s="41">
        <v>1</v>
      </c>
      <c r="E53" s="41">
        <v>7</v>
      </c>
      <c r="F53" s="41">
        <v>0</v>
      </c>
      <c r="G53" s="50">
        <v>12</v>
      </c>
    </row>
    <row r="54" spans="1:7" ht="13.5" customHeight="1" x14ac:dyDescent="0.15">
      <c r="A54" s="95" t="s">
        <v>451</v>
      </c>
      <c r="B54" s="73">
        <v>17</v>
      </c>
      <c r="C54" s="32">
        <v>17</v>
      </c>
      <c r="D54" s="41">
        <v>0</v>
      </c>
      <c r="E54" s="41">
        <v>4</v>
      </c>
      <c r="F54" s="41">
        <v>0</v>
      </c>
      <c r="G54" s="50">
        <v>13</v>
      </c>
    </row>
    <row r="55" spans="1:7" ht="13.5" customHeight="1" x14ac:dyDescent="0.15">
      <c r="A55" s="95" t="s">
        <v>452</v>
      </c>
      <c r="B55" s="96">
        <v>5</v>
      </c>
      <c r="C55" s="47">
        <v>5</v>
      </c>
      <c r="D55" s="97">
        <v>0</v>
      </c>
      <c r="E55" s="97">
        <v>1</v>
      </c>
      <c r="F55" s="97">
        <v>0</v>
      </c>
      <c r="G55" s="130">
        <v>4</v>
      </c>
    </row>
    <row r="56" spans="1:7" ht="13.5" customHeight="1" x14ac:dyDescent="0.15">
      <c r="A56" s="90" t="s">
        <v>453</v>
      </c>
      <c r="B56" s="91">
        <v>128</v>
      </c>
      <c r="C56" s="350">
        <v>128</v>
      </c>
      <c r="D56" s="92">
        <v>8</v>
      </c>
      <c r="E56" s="92">
        <v>39</v>
      </c>
      <c r="F56" s="92">
        <v>6</v>
      </c>
      <c r="G56" s="352">
        <v>75</v>
      </c>
    </row>
    <row r="57" spans="1:7" ht="13.5" customHeight="1" x14ac:dyDescent="0.15">
      <c r="A57" s="95" t="s">
        <v>454</v>
      </c>
      <c r="B57" s="100">
        <v>65</v>
      </c>
      <c r="C57" s="353">
        <v>65</v>
      </c>
      <c r="D57" s="101">
        <v>7</v>
      </c>
      <c r="E57" s="101">
        <v>23</v>
      </c>
      <c r="F57" s="101">
        <v>3</v>
      </c>
      <c r="G57" s="354">
        <v>32</v>
      </c>
    </row>
    <row r="58" spans="1:7" ht="13.5" customHeight="1" x14ac:dyDescent="0.15">
      <c r="A58" s="95" t="s">
        <v>455</v>
      </c>
      <c r="B58" s="73">
        <v>6</v>
      </c>
      <c r="C58" s="32">
        <v>6</v>
      </c>
      <c r="D58" s="41">
        <v>1</v>
      </c>
      <c r="E58" s="41">
        <v>1</v>
      </c>
      <c r="F58" s="41">
        <v>0</v>
      </c>
      <c r="G58" s="50">
        <v>4</v>
      </c>
    </row>
    <row r="59" spans="1:7" ht="13.5" customHeight="1" x14ac:dyDescent="0.15">
      <c r="A59" s="95" t="s">
        <v>456</v>
      </c>
      <c r="B59" s="73">
        <v>8</v>
      </c>
      <c r="C59" s="32">
        <v>8</v>
      </c>
      <c r="D59" s="41">
        <v>0</v>
      </c>
      <c r="E59" s="41">
        <v>4</v>
      </c>
      <c r="F59" s="41">
        <v>0</v>
      </c>
      <c r="G59" s="50">
        <v>4</v>
      </c>
    </row>
    <row r="60" spans="1:7" ht="13.5" customHeight="1" x14ac:dyDescent="0.15">
      <c r="A60" s="95" t="s">
        <v>457</v>
      </c>
      <c r="B60" s="73">
        <v>14</v>
      </c>
      <c r="C60" s="32">
        <v>14</v>
      </c>
      <c r="D60" s="41">
        <v>0</v>
      </c>
      <c r="E60" s="41">
        <v>1</v>
      </c>
      <c r="F60" s="41">
        <v>1</v>
      </c>
      <c r="G60" s="50">
        <v>12</v>
      </c>
    </row>
    <row r="61" spans="1:7" ht="13.5" customHeight="1" x14ac:dyDescent="0.15">
      <c r="A61" s="95" t="s">
        <v>458</v>
      </c>
      <c r="B61" s="73">
        <v>9</v>
      </c>
      <c r="C61" s="32">
        <v>9</v>
      </c>
      <c r="D61" s="41">
        <v>0</v>
      </c>
      <c r="E61" s="41">
        <v>2</v>
      </c>
      <c r="F61" s="41">
        <v>1</v>
      </c>
      <c r="G61" s="50">
        <v>6</v>
      </c>
    </row>
    <row r="62" spans="1:7" ht="13.5" customHeight="1" x14ac:dyDescent="0.15">
      <c r="A62" s="95" t="s">
        <v>459</v>
      </c>
      <c r="B62" s="73">
        <v>12</v>
      </c>
      <c r="C62" s="32">
        <v>12</v>
      </c>
      <c r="D62" s="41">
        <v>0</v>
      </c>
      <c r="E62" s="41">
        <v>5</v>
      </c>
      <c r="F62" s="41">
        <v>0</v>
      </c>
      <c r="G62" s="50">
        <v>7</v>
      </c>
    </row>
    <row r="63" spans="1:7" ht="13.5" customHeight="1" x14ac:dyDescent="0.15">
      <c r="A63" s="95" t="s">
        <v>460</v>
      </c>
      <c r="B63" s="96">
        <v>14</v>
      </c>
      <c r="C63" s="47">
        <v>14</v>
      </c>
      <c r="D63" s="97">
        <v>0</v>
      </c>
      <c r="E63" s="97">
        <v>3</v>
      </c>
      <c r="F63" s="97">
        <v>1</v>
      </c>
      <c r="G63" s="130">
        <v>10</v>
      </c>
    </row>
    <row r="64" spans="1:7" ht="13.5" customHeight="1" thickBot="1" x14ac:dyDescent="0.2">
      <c r="A64" s="104" t="s">
        <v>461</v>
      </c>
      <c r="B64" s="105">
        <v>12</v>
      </c>
      <c r="C64" s="106">
        <v>12</v>
      </c>
      <c r="D64" s="107">
        <v>1</v>
      </c>
      <c r="E64" s="107">
        <v>5</v>
      </c>
      <c r="F64" s="107">
        <v>0</v>
      </c>
      <c r="G64" s="133">
        <v>6</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G3"/>
    <mergeCell ref="B4:B5"/>
    <mergeCell ref="C4:C5"/>
  </mergeCells>
  <phoneticPr fontId="9"/>
  <conditionalFormatting sqref="C6:D64">
    <cfRule type="expression" dxfId="114" priority="5">
      <formula>C6:G64&lt;&gt;#REF!</formula>
    </cfRule>
  </conditionalFormatting>
  <conditionalFormatting sqref="E6:G64">
    <cfRule type="expression" dxfId="113" priority="52">
      <formula>E6:H64&lt;&gt;#REF!</formula>
    </cfRule>
  </conditionalFormatting>
  <pageMargins left="0.78740157480314965" right="0.78740157480314965" top="0.98425196850393704" bottom="0.98425196850393704" header="0.51181102362204722" footer="0.51181102362204722"/>
  <pageSetup paperSize="9" scale="46" pageOrder="overThenDown" orientation="portrait" r:id="rId1"/>
  <headerFooter alignWithMargins="0"/>
  <rowBreaks count="1" manualBreakCount="1">
    <brk id="50" max="6" man="1"/>
  </rowBreaks>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5">
    <pageSetUpPr autoPageBreaks="0" fitToPage="1"/>
  </sheetPr>
  <dimension ref="A1:K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11" width="18.75" style="38" customWidth="1"/>
    <col min="12" max="16384" width="9" style="38"/>
  </cols>
  <sheetData>
    <row r="1" spans="1:11" x14ac:dyDescent="0.15">
      <c r="A1" s="29" t="s">
        <v>1126</v>
      </c>
      <c r="B1" s="29"/>
      <c r="C1" s="27"/>
      <c r="D1" s="27"/>
      <c r="E1" s="27"/>
      <c r="F1" s="27"/>
      <c r="G1" s="27"/>
      <c r="H1" s="27"/>
      <c r="I1" s="27"/>
      <c r="J1" s="27"/>
      <c r="K1" s="27"/>
    </row>
    <row r="2" spans="1:11" ht="14.25" thickBot="1" x14ac:dyDescent="0.2">
      <c r="A2" s="209"/>
      <c r="B2" s="209"/>
      <c r="C2" s="28"/>
      <c r="D2" s="55"/>
      <c r="E2" s="55"/>
      <c r="F2" s="55"/>
      <c r="G2" s="55"/>
      <c r="H2" s="55"/>
      <c r="I2" s="55"/>
      <c r="J2" s="55"/>
      <c r="K2" s="55"/>
    </row>
    <row r="3" spans="1:11" ht="14.25" customHeight="1" thickBot="1" x14ac:dyDescent="0.2">
      <c r="A3" s="754" t="s">
        <v>753</v>
      </c>
      <c r="B3" s="756" t="s">
        <v>1024</v>
      </c>
      <c r="C3" s="39"/>
      <c r="D3" s="758" t="s">
        <v>157</v>
      </c>
      <c r="E3" s="759"/>
      <c r="F3" s="759"/>
      <c r="G3" s="759"/>
      <c r="H3" s="759"/>
      <c r="I3" s="759"/>
      <c r="J3" s="759"/>
      <c r="K3" s="760"/>
    </row>
    <row r="4" spans="1:11" ht="54" customHeight="1" x14ac:dyDescent="0.15">
      <c r="A4" s="755"/>
      <c r="B4" s="757"/>
      <c r="C4" s="761" t="s">
        <v>1026</v>
      </c>
      <c r="D4" s="762" t="s">
        <v>993</v>
      </c>
      <c r="E4" s="124" t="s">
        <v>160</v>
      </c>
      <c r="F4" s="124" t="s">
        <v>161</v>
      </c>
      <c r="G4" s="124" t="s">
        <v>162</v>
      </c>
      <c r="H4" s="124" t="s">
        <v>163</v>
      </c>
      <c r="I4" s="124" t="s">
        <v>164</v>
      </c>
      <c r="J4" s="124" t="s">
        <v>165</v>
      </c>
      <c r="K4" s="271" t="s">
        <v>166</v>
      </c>
    </row>
    <row r="5" spans="1:11" ht="27" customHeight="1" x14ac:dyDescent="0.15">
      <c r="A5" s="755"/>
      <c r="B5" s="757"/>
      <c r="C5" s="761"/>
      <c r="D5" s="762"/>
      <c r="E5" s="270" t="s">
        <v>1039</v>
      </c>
      <c r="F5" s="270" t="s">
        <v>1039</v>
      </c>
      <c r="G5" s="270" t="s">
        <v>1039</v>
      </c>
      <c r="H5" s="270" t="s">
        <v>1039</v>
      </c>
      <c r="I5" s="270" t="s">
        <v>1039</v>
      </c>
      <c r="J5" s="270" t="s">
        <v>1039</v>
      </c>
      <c r="K5" s="57" t="s">
        <v>1039</v>
      </c>
    </row>
    <row r="6" spans="1:11" ht="13.5" customHeight="1" x14ac:dyDescent="0.15">
      <c r="A6" s="763" t="s">
        <v>347</v>
      </c>
      <c r="B6" s="58" t="s">
        <v>348</v>
      </c>
      <c r="C6" s="59">
        <v>463</v>
      </c>
      <c r="D6" s="329">
        <v>101</v>
      </c>
      <c r="E6" s="16">
        <v>17</v>
      </c>
      <c r="F6" s="16">
        <v>13</v>
      </c>
      <c r="G6" s="16">
        <v>16</v>
      </c>
      <c r="H6" s="16">
        <v>14</v>
      </c>
      <c r="I6" s="330">
        <v>15</v>
      </c>
      <c r="J6" s="16">
        <v>11</v>
      </c>
      <c r="K6" s="114">
        <v>15</v>
      </c>
    </row>
    <row r="7" spans="1:11" ht="13.5" customHeight="1" x14ac:dyDescent="0.15">
      <c r="A7" s="764"/>
      <c r="B7" s="61" t="s">
        <v>349</v>
      </c>
      <c r="C7" s="62">
        <v>573</v>
      </c>
      <c r="D7" s="32">
        <v>181</v>
      </c>
      <c r="E7" s="41">
        <v>42</v>
      </c>
      <c r="F7" s="41">
        <v>29</v>
      </c>
      <c r="G7" s="41">
        <v>16</v>
      </c>
      <c r="H7" s="41">
        <v>23</v>
      </c>
      <c r="I7" s="41">
        <v>39</v>
      </c>
      <c r="J7" s="41">
        <v>9</v>
      </c>
      <c r="K7" s="115">
        <v>23</v>
      </c>
    </row>
    <row r="8" spans="1:11" ht="13.5" customHeight="1" x14ac:dyDescent="0.15">
      <c r="A8" s="764"/>
      <c r="B8" s="61" t="s">
        <v>350</v>
      </c>
      <c r="C8" s="62">
        <v>180</v>
      </c>
      <c r="D8" s="32">
        <v>68</v>
      </c>
      <c r="E8" s="41">
        <v>26</v>
      </c>
      <c r="F8" s="41">
        <v>13</v>
      </c>
      <c r="G8" s="41">
        <v>7</v>
      </c>
      <c r="H8" s="41">
        <v>8</v>
      </c>
      <c r="I8" s="41">
        <v>4</v>
      </c>
      <c r="J8" s="41">
        <v>3</v>
      </c>
      <c r="K8" s="115">
        <v>7</v>
      </c>
    </row>
    <row r="9" spans="1:11" ht="13.5" customHeight="1" x14ac:dyDescent="0.15">
      <c r="A9" s="764"/>
      <c r="B9" s="61" t="s">
        <v>351</v>
      </c>
      <c r="C9" s="62">
        <v>150</v>
      </c>
      <c r="D9" s="332">
        <v>62</v>
      </c>
      <c r="E9" s="41">
        <v>22</v>
      </c>
      <c r="F9" s="41">
        <v>11</v>
      </c>
      <c r="G9" s="333">
        <v>1</v>
      </c>
      <c r="H9" s="41">
        <v>7</v>
      </c>
      <c r="I9" s="41">
        <v>8</v>
      </c>
      <c r="J9" s="41">
        <v>9</v>
      </c>
      <c r="K9" s="115">
        <v>4</v>
      </c>
    </row>
    <row r="10" spans="1:11" ht="13.5" customHeight="1" x14ac:dyDescent="0.15">
      <c r="A10" s="764"/>
      <c r="B10" s="61" t="s">
        <v>352</v>
      </c>
      <c r="C10" s="62">
        <v>67</v>
      </c>
      <c r="D10" s="32">
        <v>33</v>
      </c>
      <c r="E10" s="41">
        <v>9</v>
      </c>
      <c r="F10" s="41">
        <v>9</v>
      </c>
      <c r="G10" s="41">
        <v>5</v>
      </c>
      <c r="H10" s="41">
        <v>1</v>
      </c>
      <c r="I10" s="41">
        <v>6</v>
      </c>
      <c r="J10" s="41">
        <v>2</v>
      </c>
      <c r="K10" s="115">
        <v>1</v>
      </c>
    </row>
    <row r="11" spans="1:11" ht="13.5" customHeight="1" x14ac:dyDescent="0.15">
      <c r="A11" s="764"/>
      <c r="B11" s="61" t="s">
        <v>353</v>
      </c>
      <c r="C11" s="62">
        <v>322</v>
      </c>
      <c r="D11" s="332">
        <v>219</v>
      </c>
      <c r="E11" s="333">
        <v>75</v>
      </c>
      <c r="F11" s="41">
        <v>42</v>
      </c>
      <c r="G11" s="41">
        <v>25</v>
      </c>
      <c r="H11" s="41">
        <v>12</v>
      </c>
      <c r="I11" s="41">
        <v>27</v>
      </c>
      <c r="J11" s="41">
        <v>17</v>
      </c>
      <c r="K11" s="115">
        <v>21</v>
      </c>
    </row>
    <row r="12" spans="1:11" ht="13.5" customHeight="1" x14ac:dyDescent="0.15">
      <c r="A12" s="764"/>
      <c r="B12" s="61" t="s">
        <v>354</v>
      </c>
      <c r="C12" s="62">
        <v>255</v>
      </c>
      <c r="D12" s="32">
        <v>224</v>
      </c>
      <c r="E12" s="41">
        <v>78</v>
      </c>
      <c r="F12" s="41">
        <v>52</v>
      </c>
      <c r="G12" s="41">
        <v>26</v>
      </c>
      <c r="H12" s="41">
        <v>13</v>
      </c>
      <c r="I12" s="41">
        <v>27</v>
      </c>
      <c r="J12" s="41">
        <v>11</v>
      </c>
      <c r="K12" s="115">
        <v>17</v>
      </c>
    </row>
    <row r="13" spans="1:11" ht="13.5" customHeight="1" x14ac:dyDescent="0.15">
      <c r="A13" s="764"/>
      <c r="B13" s="61" t="s">
        <v>355</v>
      </c>
      <c r="C13" s="62">
        <v>8</v>
      </c>
      <c r="D13" s="332">
        <v>4</v>
      </c>
      <c r="E13" s="333">
        <v>0</v>
      </c>
      <c r="F13" s="41">
        <v>1</v>
      </c>
      <c r="G13" s="41">
        <v>0</v>
      </c>
      <c r="H13" s="333">
        <v>0</v>
      </c>
      <c r="I13" s="333">
        <v>2</v>
      </c>
      <c r="J13" s="333">
        <v>0</v>
      </c>
      <c r="K13" s="115">
        <v>1</v>
      </c>
    </row>
    <row r="14" spans="1:11" ht="13.5" customHeight="1" x14ac:dyDescent="0.15">
      <c r="A14" s="765"/>
      <c r="B14" s="63" t="s">
        <v>356</v>
      </c>
      <c r="C14" s="64">
        <v>2018</v>
      </c>
      <c r="D14" s="335">
        <v>892</v>
      </c>
      <c r="E14" s="336">
        <v>269</v>
      </c>
      <c r="F14" s="12">
        <v>170</v>
      </c>
      <c r="G14" s="336">
        <v>96</v>
      </c>
      <c r="H14" s="336">
        <v>78</v>
      </c>
      <c r="I14" s="336">
        <v>128</v>
      </c>
      <c r="J14" s="336">
        <v>62</v>
      </c>
      <c r="K14" s="116">
        <v>89</v>
      </c>
    </row>
    <row r="15" spans="1:11" ht="13.5" customHeight="1" x14ac:dyDescent="0.15">
      <c r="A15" s="763" t="s">
        <v>357</v>
      </c>
      <c r="B15" s="58" t="s">
        <v>348</v>
      </c>
      <c r="C15" s="59">
        <v>46</v>
      </c>
      <c r="D15" s="30">
        <v>8</v>
      </c>
      <c r="E15" s="16">
        <v>3</v>
      </c>
      <c r="F15" s="16">
        <v>1</v>
      </c>
      <c r="G15" s="16">
        <v>0</v>
      </c>
      <c r="H15" s="16">
        <v>1</v>
      </c>
      <c r="I15" s="16">
        <v>1</v>
      </c>
      <c r="J15" s="16">
        <v>1</v>
      </c>
      <c r="K15" s="114">
        <v>1</v>
      </c>
    </row>
    <row r="16" spans="1:11" ht="13.5" customHeight="1" x14ac:dyDescent="0.15">
      <c r="A16" s="764"/>
      <c r="B16" s="61" t="s">
        <v>349</v>
      </c>
      <c r="C16" s="62">
        <v>108</v>
      </c>
      <c r="D16" s="32">
        <v>31</v>
      </c>
      <c r="E16" s="41">
        <v>7</v>
      </c>
      <c r="F16" s="41">
        <v>3</v>
      </c>
      <c r="G16" s="41">
        <v>1</v>
      </c>
      <c r="H16" s="41">
        <v>4</v>
      </c>
      <c r="I16" s="41">
        <v>7</v>
      </c>
      <c r="J16" s="41">
        <v>0</v>
      </c>
      <c r="K16" s="115">
        <v>9</v>
      </c>
    </row>
    <row r="17" spans="1:11" ht="13.5" customHeight="1" x14ac:dyDescent="0.15">
      <c r="A17" s="764"/>
      <c r="B17" s="61" t="s">
        <v>350</v>
      </c>
      <c r="C17" s="62">
        <v>41</v>
      </c>
      <c r="D17" s="32">
        <v>19</v>
      </c>
      <c r="E17" s="41">
        <v>7</v>
      </c>
      <c r="F17" s="41">
        <v>5</v>
      </c>
      <c r="G17" s="41">
        <v>1</v>
      </c>
      <c r="H17" s="41">
        <v>0</v>
      </c>
      <c r="I17" s="41">
        <v>3</v>
      </c>
      <c r="J17" s="41">
        <v>1</v>
      </c>
      <c r="K17" s="115">
        <v>2</v>
      </c>
    </row>
    <row r="18" spans="1:11" ht="13.5" customHeight="1" x14ac:dyDescent="0.15">
      <c r="A18" s="764"/>
      <c r="B18" s="61" t="s">
        <v>351</v>
      </c>
      <c r="C18" s="62">
        <v>55</v>
      </c>
      <c r="D18" s="32">
        <v>20</v>
      </c>
      <c r="E18" s="41">
        <v>8</v>
      </c>
      <c r="F18" s="41">
        <v>4</v>
      </c>
      <c r="G18" s="41">
        <v>1</v>
      </c>
      <c r="H18" s="41">
        <v>3</v>
      </c>
      <c r="I18" s="41">
        <v>1</v>
      </c>
      <c r="J18" s="41">
        <v>3</v>
      </c>
      <c r="K18" s="115">
        <v>0</v>
      </c>
    </row>
    <row r="19" spans="1:11" ht="13.5" customHeight="1" x14ac:dyDescent="0.15">
      <c r="A19" s="764"/>
      <c r="B19" s="61" t="s">
        <v>352</v>
      </c>
      <c r="C19" s="62">
        <v>15</v>
      </c>
      <c r="D19" s="32">
        <v>4</v>
      </c>
      <c r="E19" s="41">
        <v>0</v>
      </c>
      <c r="F19" s="41">
        <v>2</v>
      </c>
      <c r="G19" s="41">
        <v>1</v>
      </c>
      <c r="H19" s="41">
        <v>1</v>
      </c>
      <c r="I19" s="41">
        <v>0</v>
      </c>
      <c r="J19" s="41">
        <v>0</v>
      </c>
      <c r="K19" s="115">
        <v>0</v>
      </c>
    </row>
    <row r="20" spans="1:11" ht="13.5" customHeight="1" x14ac:dyDescent="0.15">
      <c r="A20" s="764"/>
      <c r="B20" s="61" t="s">
        <v>353</v>
      </c>
      <c r="C20" s="62">
        <v>112</v>
      </c>
      <c r="D20" s="332">
        <v>76</v>
      </c>
      <c r="E20" s="333">
        <v>36</v>
      </c>
      <c r="F20" s="41">
        <v>14</v>
      </c>
      <c r="G20" s="41">
        <v>5</v>
      </c>
      <c r="H20" s="41">
        <v>1</v>
      </c>
      <c r="I20" s="41">
        <v>8</v>
      </c>
      <c r="J20" s="41">
        <v>7</v>
      </c>
      <c r="K20" s="115">
        <v>5</v>
      </c>
    </row>
    <row r="21" spans="1:11" ht="13.5" customHeight="1" x14ac:dyDescent="0.15">
      <c r="A21" s="764"/>
      <c r="B21" s="61" t="s">
        <v>354</v>
      </c>
      <c r="C21" s="62">
        <v>120</v>
      </c>
      <c r="D21" s="32">
        <v>102</v>
      </c>
      <c r="E21" s="41">
        <v>44</v>
      </c>
      <c r="F21" s="41">
        <v>29</v>
      </c>
      <c r="G21" s="41">
        <v>7</v>
      </c>
      <c r="H21" s="41">
        <v>4</v>
      </c>
      <c r="I21" s="41">
        <v>8</v>
      </c>
      <c r="J21" s="41">
        <v>4</v>
      </c>
      <c r="K21" s="115">
        <v>6</v>
      </c>
    </row>
    <row r="22" spans="1:11" ht="13.5" customHeight="1" x14ac:dyDescent="0.15">
      <c r="A22" s="764"/>
      <c r="B22" s="61" t="s">
        <v>355</v>
      </c>
      <c r="C22" s="62">
        <v>0</v>
      </c>
      <c r="D22" s="332">
        <v>0</v>
      </c>
      <c r="E22" s="333">
        <v>0</v>
      </c>
      <c r="F22" s="41">
        <v>0</v>
      </c>
      <c r="G22" s="41">
        <v>0</v>
      </c>
      <c r="H22" s="41">
        <v>0</v>
      </c>
      <c r="I22" s="41">
        <v>0</v>
      </c>
      <c r="J22" s="333">
        <v>0</v>
      </c>
      <c r="K22" s="115">
        <v>0</v>
      </c>
    </row>
    <row r="23" spans="1:11" ht="13.5" customHeight="1" x14ac:dyDescent="0.15">
      <c r="A23" s="765"/>
      <c r="B23" s="63" t="s">
        <v>356</v>
      </c>
      <c r="C23" s="64">
        <v>497</v>
      </c>
      <c r="D23" s="335">
        <v>260</v>
      </c>
      <c r="E23" s="336">
        <v>105</v>
      </c>
      <c r="F23" s="12">
        <v>58</v>
      </c>
      <c r="G23" s="12">
        <v>16</v>
      </c>
      <c r="H23" s="12">
        <v>14</v>
      </c>
      <c r="I23" s="12">
        <v>28</v>
      </c>
      <c r="J23" s="336">
        <v>16</v>
      </c>
      <c r="K23" s="116">
        <v>23</v>
      </c>
    </row>
    <row r="24" spans="1:11" ht="13.5" customHeight="1" x14ac:dyDescent="0.15">
      <c r="A24" s="766" t="s">
        <v>358</v>
      </c>
      <c r="B24" s="58" t="s">
        <v>348</v>
      </c>
      <c r="C24" s="59">
        <v>10</v>
      </c>
      <c r="D24" s="30">
        <v>2</v>
      </c>
      <c r="E24" s="16">
        <v>0</v>
      </c>
      <c r="F24" s="16">
        <v>1</v>
      </c>
      <c r="G24" s="16">
        <v>0</v>
      </c>
      <c r="H24" s="16">
        <v>1</v>
      </c>
      <c r="I24" s="16">
        <v>0</v>
      </c>
      <c r="J24" s="16">
        <v>0</v>
      </c>
      <c r="K24" s="114">
        <v>0</v>
      </c>
    </row>
    <row r="25" spans="1:11" ht="13.5" customHeight="1" x14ac:dyDescent="0.15">
      <c r="A25" s="752"/>
      <c r="B25" s="61" t="s">
        <v>349</v>
      </c>
      <c r="C25" s="62">
        <v>29</v>
      </c>
      <c r="D25" s="32">
        <v>11</v>
      </c>
      <c r="E25" s="41">
        <v>2</v>
      </c>
      <c r="F25" s="41">
        <v>1</v>
      </c>
      <c r="G25" s="41">
        <v>0</v>
      </c>
      <c r="H25" s="41">
        <v>3</v>
      </c>
      <c r="I25" s="41">
        <v>3</v>
      </c>
      <c r="J25" s="41">
        <v>0</v>
      </c>
      <c r="K25" s="115">
        <v>2</v>
      </c>
    </row>
    <row r="26" spans="1:11" ht="13.5" customHeight="1" x14ac:dyDescent="0.15">
      <c r="A26" s="752"/>
      <c r="B26" s="61" t="s">
        <v>350</v>
      </c>
      <c r="C26" s="62">
        <v>6</v>
      </c>
      <c r="D26" s="32">
        <v>3</v>
      </c>
      <c r="E26" s="41">
        <v>1</v>
      </c>
      <c r="F26" s="41">
        <v>0</v>
      </c>
      <c r="G26" s="41">
        <v>1</v>
      </c>
      <c r="H26" s="41">
        <v>0</v>
      </c>
      <c r="I26" s="41">
        <v>1</v>
      </c>
      <c r="J26" s="41">
        <v>0</v>
      </c>
      <c r="K26" s="115">
        <v>0</v>
      </c>
    </row>
    <row r="27" spans="1:11" ht="13.5" customHeight="1" x14ac:dyDescent="0.15">
      <c r="A27" s="752"/>
      <c r="B27" s="61" t="s">
        <v>351</v>
      </c>
      <c r="C27" s="62">
        <v>8</v>
      </c>
      <c r="D27" s="32">
        <v>4</v>
      </c>
      <c r="E27" s="41">
        <v>2</v>
      </c>
      <c r="F27" s="41">
        <v>1</v>
      </c>
      <c r="G27" s="41">
        <v>0</v>
      </c>
      <c r="H27" s="41">
        <v>0</v>
      </c>
      <c r="I27" s="41">
        <v>1</v>
      </c>
      <c r="J27" s="41">
        <v>0</v>
      </c>
      <c r="K27" s="115">
        <v>0</v>
      </c>
    </row>
    <row r="28" spans="1:11" ht="13.5" customHeight="1" x14ac:dyDescent="0.15">
      <c r="A28" s="752"/>
      <c r="B28" s="61" t="s">
        <v>352</v>
      </c>
      <c r="C28" s="62">
        <v>3</v>
      </c>
      <c r="D28" s="32">
        <v>1</v>
      </c>
      <c r="E28" s="41">
        <v>0</v>
      </c>
      <c r="F28" s="41">
        <v>0</v>
      </c>
      <c r="G28" s="41">
        <v>1</v>
      </c>
      <c r="H28" s="41">
        <v>0</v>
      </c>
      <c r="I28" s="41">
        <v>0</v>
      </c>
      <c r="J28" s="41">
        <v>0</v>
      </c>
      <c r="K28" s="115">
        <v>0</v>
      </c>
    </row>
    <row r="29" spans="1:11" ht="13.5" customHeight="1" x14ac:dyDescent="0.15">
      <c r="A29" s="752"/>
      <c r="B29" s="61" t="s">
        <v>353</v>
      </c>
      <c r="C29" s="62">
        <v>17</v>
      </c>
      <c r="D29" s="32">
        <v>12</v>
      </c>
      <c r="E29" s="41">
        <v>4</v>
      </c>
      <c r="F29" s="41">
        <v>4</v>
      </c>
      <c r="G29" s="41">
        <v>0</v>
      </c>
      <c r="H29" s="41">
        <v>0</v>
      </c>
      <c r="I29" s="41">
        <v>2</v>
      </c>
      <c r="J29" s="41">
        <v>1</v>
      </c>
      <c r="K29" s="115">
        <v>1</v>
      </c>
    </row>
    <row r="30" spans="1:11" ht="13.5" customHeight="1" x14ac:dyDescent="0.15">
      <c r="A30" s="752"/>
      <c r="B30" s="61" t="s">
        <v>354</v>
      </c>
      <c r="C30" s="62">
        <v>13</v>
      </c>
      <c r="D30" s="32">
        <v>12</v>
      </c>
      <c r="E30" s="41">
        <v>4</v>
      </c>
      <c r="F30" s="41">
        <v>5</v>
      </c>
      <c r="G30" s="41">
        <v>1</v>
      </c>
      <c r="H30" s="41">
        <v>0</v>
      </c>
      <c r="I30" s="41">
        <v>0</v>
      </c>
      <c r="J30" s="41">
        <v>1</v>
      </c>
      <c r="K30" s="115">
        <v>1</v>
      </c>
    </row>
    <row r="31" spans="1:11" ht="13.5" customHeight="1" x14ac:dyDescent="0.15">
      <c r="A31" s="752"/>
      <c r="B31" s="61" t="s">
        <v>355</v>
      </c>
      <c r="C31" s="62">
        <v>0</v>
      </c>
      <c r="D31" s="32">
        <v>0</v>
      </c>
      <c r="E31" s="41">
        <v>0</v>
      </c>
      <c r="F31" s="41">
        <v>0</v>
      </c>
      <c r="G31" s="41">
        <v>0</v>
      </c>
      <c r="H31" s="41">
        <v>0</v>
      </c>
      <c r="I31" s="41">
        <v>0</v>
      </c>
      <c r="J31" s="41">
        <v>0</v>
      </c>
      <c r="K31" s="115">
        <v>0</v>
      </c>
    </row>
    <row r="32" spans="1:11" ht="13.5" customHeight="1" x14ac:dyDescent="0.15">
      <c r="A32" s="767"/>
      <c r="B32" s="63" t="s">
        <v>356</v>
      </c>
      <c r="C32" s="64">
        <v>86</v>
      </c>
      <c r="D32" s="335">
        <v>25</v>
      </c>
      <c r="E32" s="12">
        <v>13</v>
      </c>
      <c r="F32" s="12">
        <v>12</v>
      </c>
      <c r="G32" s="12">
        <v>3</v>
      </c>
      <c r="H32" s="12">
        <v>4</v>
      </c>
      <c r="I32" s="12">
        <v>7</v>
      </c>
      <c r="J32" s="12">
        <v>2</v>
      </c>
      <c r="K32" s="116">
        <v>4</v>
      </c>
    </row>
    <row r="33" spans="1:11" ht="13.5" customHeight="1" x14ac:dyDescent="0.15">
      <c r="A33" s="768" t="s">
        <v>359</v>
      </c>
      <c r="B33" s="58" t="s">
        <v>348</v>
      </c>
      <c r="C33" s="59">
        <v>3</v>
      </c>
      <c r="D33" s="30">
        <v>0</v>
      </c>
      <c r="E33" s="16">
        <v>0</v>
      </c>
      <c r="F33" s="16">
        <v>0</v>
      </c>
      <c r="G33" s="16">
        <v>0</v>
      </c>
      <c r="H33" s="16">
        <v>0</v>
      </c>
      <c r="I33" s="16">
        <v>0</v>
      </c>
      <c r="J33" s="16">
        <v>0</v>
      </c>
      <c r="K33" s="114">
        <v>0</v>
      </c>
    </row>
    <row r="34" spans="1:11" ht="13.5" customHeight="1" x14ac:dyDescent="0.15">
      <c r="A34" s="769"/>
      <c r="B34" s="66" t="s">
        <v>349</v>
      </c>
      <c r="C34" s="62">
        <v>3</v>
      </c>
      <c r="D34" s="32">
        <v>1</v>
      </c>
      <c r="E34" s="41">
        <v>0</v>
      </c>
      <c r="F34" s="41">
        <v>1</v>
      </c>
      <c r="G34" s="41">
        <v>0</v>
      </c>
      <c r="H34" s="41">
        <v>0</v>
      </c>
      <c r="I34" s="41">
        <v>0</v>
      </c>
      <c r="J34" s="41">
        <v>0</v>
      </c>
      <c r="K34" s="115">
        <v>0</v>
      </c>
    </row>
    <row r="35" spans="1:11" ht="13.5" customHeight="1" x14ac:dyDescent="0.15">
      <c r="A35" s="769"/>
      <c r="B35" s="66" t="s">
        <v>350</v>
      </c>
      <c r="C35" s="62">
        <v>2</v>
      </c>
      <c r="D35" s="32">
        <v>1</v>
      </c>
      <c r="E35" s="41">
        <v>1</v>
      </c>
      <c r="F35" s="41">
        <v>0</v>
      </c>
      <c r="G35" s="41">
        <v>0</v>
      </c>
      <c r="H35" s="41">
        <v>0</v>
      </c>
      <c r="I35" s="41">
        <v>0</v>
      </c>
      <c r="J35" s="41">
        <v>0</v>
      </c>
      <c r="K35" s="115">
        <v>0</v>
      </c>
    </row>
    <row r="36" spans="1:11" ht="13.5" customHeight="1" x14ac:dyDescent="0.15">
      <c r="A36" s="769"/>
      <c r="B36" s="66" t="s">
        <v>351</v>
      </c>
      <c r="C36" s="62">
        <v>0</v>
      </c>
      <c r="D36" s="32">
        <v>0</v>
      </c>
      <c r="E36" s="41">
        <v>0</v>
      </c>
      <c r="F36" s="41">
        <v>0</v>
      </c>
      <c r="G36" s="41">
        <v>0</v>
      </c>
      <c r="H36" s="41">
        <v>0</v>
      </c>
      <c r="I36" s="41">
        <v>0</v>
      </c>
      <c r="J36" s="41">
        <v>0</v>
      </c>
      <c r="K36" s="115">
        <v>0</v>
      </c>
    </row>
    <row r="37" spans="1:11" ht="13.5" customHeight="1" x14ac:dyDescent="0.15">
      <c r="A37" s="769"/>
      <c r="B37" s="66" t="s">
        <v>352</v>
      </c>
      <c r="C37" s="62">
        <v>0</v>
      </c>
      <c r="D37" s="32">
        <v>0</v>
      </c>
      <c r="E37" s="41">
        <v>0</v>
      </c>
      <c r="F37" s="41">
        <v>0</v>
      </c>
      <c r="G37" s="41">
        <v>0</v>
      </c>
      <c r="H37" s="41">
        <v>0</v>
      </c>
      <c r="I37" s="41">
        <v>0</v>
      </c>
      <c r="J37" s="41">
        <v>0</v>
      </c>
      <c r="K37" s="115">
        <v>0</v>
      </c>
    </row>
    <row r="38" spans="1:11" ht="13.5" customHeight="1" x14ac:dyDescent="0.15">
      <c r="A38" s="769"/>
      <c r="B38" s="66" t="s">
        <v>353</v>
      </c>
      <c r="C38" s="62">
        <v>1</v>
      </c>
      <c r="D38" s="32">
        <v>0</v>
      </c>
      <c r="E38" s="41">
        <v>0</v>
      </c>
      <c r="F38" s="41">
        <v>0</v>
      </c>
      <c r="G38" s="41">
        <v>0</v>
      </c>
      <c r="H38" s="41">
        <v>0</v>
      </c>
      <c r="I38" s="41">
        <v>0</v>
      </c>
      <c r="J38" s="41">
        <v>0</v>
      </c>
      <c r="K38" s="115">
        <v>0</v>
      </c>
    </row>
    <row r="39" spans="1:11" ht="13.5" customHeight="1" x14ac:dyDescent="0.15">
      <c r="A39" s="769"/>
      <c r="B39" s="66" t="s">
        <v>354</v>
      </c>
      <c r="C39" s="62">
        <v>2</v>
      </c>
      <c r="D39" s="32">
        <v>2</v>
      </c>
      <c r="E39" s="41">
        <v>1</v>
      </c>
      <c r="F39" s="41">
        <v>1</v>
      </c>
      <c r="G39" s="41">
        <v>0</v>
      </c>
      <c r="H39" s="41">
        <v>0</v>
      </c>
      <c r="I39" s="41">
        <v>0</v>
      </c>
      <c r="J39" s="41">
        <v>0</v>
      </c>
      <c r="K39" s="115">
        <v>0</v>
      </c>
    </row>
    <row r="40" spans="1:11" ht="13.5" customHeight="1" x14ac:dyDescent="0.15">
      <c r="A40" s="769"/>
      <c r="B40" s="66" t="s">
        <v>355</v>
      </c>
      <c r="C40" s="62">
        <v>0</v>
      </c>
      <c r="D40" s="32">
        <v>0</v>
      </c>
      <c r="E40" s="41">
        <v>0</v>
      </c>
      <c r="F40" s="41">
        <v>0</v>
      </c>
      <c r="G40" s="41">
        <v>0</v>
      </c>
      <c r="H40" s="41">
        <v>0</v>
      </c>
      <c r="I40" s="41">
        <v>0</v>
      </c>
      <c r="J40" s="41">
        <v>0</v>
      </c>
      <c r="K40" s="115">
        <v>0</v>
      </c>
    </row>
    <row r="41" spans="1:11" ht="13.5" customHeight="1" x14ac:dyDescent="0.15">
      <c r="A41" s="770"/>
      <c r="B41" s="67" t="s">
        <v>356</v>
      </c>
      <c r="C41" s="64">
        <v>11</v>
      </c>
      <c r="D41" s="42">
        <v>4</v>
      </c>
      <c r="E41" s="12">
        <v>2</v>
      </c>
      <c r="F41" s="12">
        <v>2</v>
      </c>
      <c r="G41" s="12">
        <v>0</v>
      </c>
      <c r="H41" s="12">
        <v>0</v>
      </c>
      <c r="I41" s="12">
        <v>0</v>
      </c>
      <c r="J41" s="12">
        <v>0</v>
      </c>
      <c r="K41" s="116">
        <v>0</v>
      </c>
    </row>
    <row r="42" spans="1:11" ht="13.5" customHeight="1" x14ac:dyDescent="0.15">
      <c r="A42" s="751" t="s">
        <v>360</v>
      </c>
      <c r="B42" s="22" t="s">
        <v>348</v>
      </c>
      <c r="C42" s="59">
        <v>2</v>
      </c>
      <c r="D42" s="30">
        <v>0</v>
      </c>
      <c r="E42" s="16">
        <v>0</v>
      </c>
      <c r="F42" s="16">
        <v>0</v>
      </c>
      <c r="G42" s="16">
        <v>0</v>
      </c>
      <c r="H42" s="16">
        <v>0</v>
      </c>
      <c r="I42" s="16">
        <v>0</v>
      </c>
      <c r="J42" s="16">
        <v>0</v>
      </c>
      <c r="K42" s="114">
        <v>0</v>
      </c>
    </row>
    <row r="43" spans="1:11" ht="13.5" customHeight="1" x14ac:dyDescent="0.15">
      <c r="A43" s="752"/>
      <c r="B43" s="66" t="s">
        <v>349</v>
      </c>
      <c r="C43" s="62">
        <v>1</v>
      </c>
      <c r="D43" s="32">
        <v>0</v>
      </c>
      <c r="E43" s="41">
        <v>0</v>
      </c>
      <c r="F43" s="41">
        <v>0</v>
      </c>
      <c r="G43" s="41">
        <v>0</v>
      </c>
      <c r="H43" s="41">
        <v>0</v>
      </c>
      <c r="I43" s="41">
        <v>0</v>
      </c>
      <c r="J43" s="41">
        <v>0</v>
      </c>
      <c r="K43" s="115">
        <v>0</v>
      </c>
    </row>
    <row r="44" spans="1:11" ht="13.5" customHeight="1" x14ac:dyDescent="0.15">
      <c r="A44" s="752"/>
      <c r="B44" s="66" t="s">
        <v>350</v>
      </c>
      <c r="C44" s="62">
        <v>0</v>
      </c>
      <c r="D44" s="32">
        <v>0</v>
      </c>
      <c r="E44" s="41">
        <v>0</v>
      </c>
      <c r="F44" s="41">
        <v>0</v>
      </c>
      <c r="G44" s="41">
        <v>0</v>
      </c>
      <c r="H44" s="41">
        <v>0</v>
      </c>
      <c r="I44" s="41">
        <v>0</v>
      </c>
      <c r="J44" s="41">
        <v>0</v>
      </c>
      <c r="K44" s="115">
        <v>0</v>
      </c>
    </row>
    <row r="45" spans="1:11" ht="13.5" customHeight="1" x14ac:dyDescent="0.15">
      <c r="A45" s="752"/>
      <c r="B45" s="66" t="s">
        <v>351</v>
      </c>
      <c r="C45" s="62">
        <v>1</v>
      </c>
      <c r="D45" s="32">
        <v>0</v>
      </c>
      <c r="E45" s="41">
        <v>0</v>
      </c>
      <c r="F45" s="41">
        <v>0</v>
      </c>
      <c r="G45" s="41">
        <v>0</v>
      </c>
      <c r="H45" s="41">
        <v>0</v>
      </c>
      <c r="I45" s="41">
        <v>0</v>
      </c>
      <c r="J45" s="41">
        <v>0</v>
      </c>
      <c r="K45" s="115">
        <v>0</v>
      </c>
    </row>
    <row r="46" spans="1:11" ht="13.5" customHeight="1" x14ac:dyDescent="0.15">
      <c r="A46" s="752"/>
      <c r="B46" s="66" t="s">
        <v>352</v>
      </c>
      <c r="C46" s="62">
        <v>0</v>
      </c>
      <c r="D46" s="32">
        <v>0</v>
      </c>
      <c r="E46" s="41">
        <v>0</v>
      </c>
      <c r="F46" s="41">
        <v>0</v>
      </c>
      <c r="G46" s="41">
        <v>0</v>
      </c>
      <c r="H46" s="41">
        <v>0</v>
      </c>
      <c r="I46" s="41">
        <v>0</v>
      </c>
      <c r="J46" s="41">
        <v>0</v>
      </c>
      <c r="K46" s="115">
        <v>0</v>
      </c>
    </row>
    <row r="47" spans="1:11" ht="13.5" customHeight="1" x14ac:dyDescent="0.15">
      <c r="A47" s="752"/>
      <c r="B47" s="66" t="s">
        <v>353</v>
      </c>
      <c r="C47" s="62">
        <v>2</v>
      </c>
      <c r="D47" s="32">
        <v>1</v>
      </c>
      <c r="E47" s="41">
        <v>1</v>
      </c>
      <c r="F47" s="41">
        <v>0</v>
      </c>
      <c r="G47" s="41">
        <v>0</v>
      </c>
      <c r="H47" s="41">
        <v>0</v>
      </c>
      <c r="I47" s="41">
        <v>0</v>
      </c>
      <c r="J47" s="41">
        <v>0</v>
      </c>
      <c r="K47" s="115">
        <v>0</v>
      </c>
    </row>
    <row r="48" spans="1:11" ht="13.5" customHeight="1" x14ac:dyDescent="0.15">
      <c r="A48" s="752"/>
      <c r="B48" s="66" t="s">
        <v>354</v>
      </c>
      <c r="C48" s="62">
        <v>3</v>
      </c>
      <c r="D48" s="32">
        <v>3</v>
      </c>
      <c r="E48" s="41">
        <v>1</v>
      </c>
      <c r="F48" s="41">
        <v>2</v>
      </c>
      <c r="G48" s="41">
        <v>0</v>
      </c>
      <c r="H48" s="41">
        <v>0</v>
      </c>
      <c r="I48" s="41">
        <v>0</v>
      </c>
      <c r="J48" s="41">
        <v>0</v>
      </c>
      <c r="K48" s="115">
        <v>0</v>
      </c>
    </row>
    <row r="49" spans="1:11" ht="13.5" customHeight="1" x14ac:dyDescent="0.15">
      <c r="A49" s="752"/>
      <c r="B49" s="66" t="s">
        <v>355</v>
      </c>
      <c r="C49" s="62">
        <v>0</v>
      </c>
      <c r="D49" s="32">
        <v>0</v>
      </c>
      <c r="E49" s="41">
        <v>0</v>
      </c>
      <c r="F49" s="41">
        <v>0</v>
      </c>
      <c r="G49" s="41">
        <v>0</v>
      </c>
      <c r="H49" s="41">
        <v>0</v>
      </c>
      <c r="I49" s="41">
        <v>0</v>
      </c>
      <c r="J49" s="41">
        <v>0</v>
      </c>
      <c r="K49" s="115">
        <v>0</v>
      </c>
    </row>
    <row r="50" spans="1:11" ht="13.5" customHeight="1" x14ac:dyDescent="0.15">
      <c r="A50" s="767"/>
      <c r="B50" s="67" t="s">
        <v>356</v>
      </c>
      <c r="C50" s="64">
        <v>9</v>
      </c>
      <c r="D50" s="42">
        <v>4</v>
      </c>
      <c r="E50" s="12">
        <v>2</v>
      </c>
      <c r="F50" s="12">
        <v>2</v>
      </c>
      <c r="G50" s="12">
        <v>0</v>
      </c>
      <c r="H50" s="12">
        <v>0</v>
      </c>
      <c r="I50" s="12">
        <v>0</v>
      </c>
      <c r="J50" s="12">
        <v>0</v>
      </c>
      <c r="K50" s="116">
        <v>0</v>
      </c>
    </row>
    <row r="51" spans="1:11" ht="13.5" customHeight="1" x14ac:dyDescent="0.15">
      <c r="A51" s="771" t="s">
        <v>361</v>
      </c>
      <c r="B51" s="22" t="s">
        <v>348</v>
      </c>
      <c r="C51" s="59">
        <v>1</v>
      </c>
      <c r="D51" s="30">
        <v>0</v>
      </c>
      <c r="E51" s="16">
        <v>0</v>
      </c>
      <c r="F51" s="16">
        <v>0</v>
      </c>
      <c r="G51" s="16">
        <v>0</v>
      </c>
      <c r="H51" s="16">
        <v>0</v>
      </c>
      <c r="I51" s="16">
        <v>0</v>
      </c>
      <c r="J51" s="16">
        <v>0</v>
      </c>
      <c r="K51" s="114">
        <v>0</v>
      </c>
    </row>
    <row r="52" spans="1:11" ht="13.5" customHeight="1" x14ac:dyDescent="0.15">
      <c r="A52" s="772"/>
      <c r="B52" s="66" t="s">
        <v>349</v>
      </c>
      <c r="C52" s="62">
        <v>4</v>
      </c>
      <c r="D52" s="32">
        <v>0</v>
      </c>
      <c r="E52" s="41">
        <v>0</v>
      </c>
      <c r="F52" s="41">
        <v>0</v>
      </c>
      <c r="G52" s="41">
        <v>0</v>
      </c>
      <c r="H52" s="41">
        <v>0</v>
      </c>
      <c r="I52" s="41">
        <v>0</v>
      </c>
      <c r="J52" s="41">
        <v>0</v>
      </c>
      <c r="K52" s="115">
        <v>0</v>
      </c>
    </row>
    <row r="53" spans="1:11" ht="13.5" customHeight="1" x14ac:dyDescent="0.15">
      <c r="A53" s="772"/>
      <c r="B53" s="66" t="s">
        <v>350</v>
      </c>
      <c r="C53" s="62">
        <v>6</v>
      </c>
      <c r="D53" s="32">
        <v>0</v>
      </c>
      <c r="E53" s="41">
        <v>0</v>
      </c>
      <c r="F53" s="41">
        <v>0</v>
      </c>
      <c r="G53" s="41">
        <v>0</v>
      </c>
      <c r="H53" s="41">
        <v>0</v>
      </c>
      <c r="I53" s="41">
        <v>0</v>
      </c>
      <c r="J53" s="41">
        <v>0</v>
      </c>
      <c r="K53" s="115">
        <v>0</v>
      </c>
    </row>
    <row r="54" spans="1:11" ht="13.5" customHeight="1" x14ac:dyDescent="0.15">
      <c r="A54" s="772"/>
      <c r="B54" s="66" t="s">
        <v>351</v>
      </c>
      <c r="C54" s="62">
        <v>2</v>
      </c>
      <c r="D54" s="32">
        <v>1</v>
      </c>
      <c r="E54" s="41">
        <v>0</v>
      </c>
      <c r="F54" s="41">
        <v>1</v>
      </c>
      <c r="G54" s="41">
        <v>0</v>
      </c>
      <c r="H54" s="41">
        <v>0</v>
      </c>
      <c r="I54" s="41">
        <v>0</v>
      </c>
      <c r="J54" s="41">
        <v>0</v>
      </c>
      <c r="K54" s="115">
        <v>0</v>
      </c>
    </row>
    <row r="55" spans="1:11" ht="13.5" customHeight="1" x14ac:dyDescent="0.15">
      <c r="A55" s="772"/>
      <c r="B55" s="66" t="s">
        <v>352</v>
      </c>
      <c r="C55" s="62">
        <v>2</v>
      </c>
      <c r="D55" s="32">
        <v>1</v>
      </c>
      <c r="E55" s="41">
        <v>0</v>
      </c>
      <c r="F55" s="41">
        <v>1</v>
      </c>
      <c r="G55" s="41">
        <v>0</v>
      </c>
      <c r="H55" s="41">
        <v>0</v>
      </c>
      <c r="I55" s="41">
        <v>0</v>
      </c>
      <c r="J55" s="41">
        <v>0</v>
      </c>
      <c r="K55" s="115">
        <v>0</v>
      </c>
    </row>
    <row r="56" spans="1:11" ht="13.5" customHeight="1" x14ac:dyDescent="0.15">
      <c r="A56" s="772"/>
      <c r="B56" s="66" t="s">
        <v>353</v>
      </c>
      <c r="C56" s="62">
        <v>13</v>
      </c>
      <c r="D56" s="32">
        <v>6</v>
      </c>
      <c r="E56" s="41">
        <v>5</v>
      </c>
      <c r="F56" s="41">
        <v>1</v>
      </c>
      <c r="G56" s="41">
        <v>0</v>
      </c>
      <c r="H56" s="41">
        <v>0</v>
      </c>
      <c r="I56" s="41">
        <v>0</v>
      </c>
      <c r="J56" s="41">
        <v>0</v>
      </c>
      <c r="K56" s="115">
        <v>0</v>
      </c>
    </row>
    <row r="57" spans="1:11" ht="13.5" customHeight="1" x14ac:dyDescent="0.15">
      <c r="A57" s="772"/>
      <c r="B57" s="66" t="s">
        <v>354</v>
      </c>
      <c r="C57" s="62">
        <v>22</v>
      </c>
      <c r="D57" s="32">
        <v>18</v>
      </c>
      <c r="E57" s="41">
        <v>9</v>
      </c>
      <c r="F57" s="41">
        <v>5</v>
      </c>
      <c r="G57" s="41">
        <v>1</v>
      </c>
      <c r="H57" s="41">
        <v>1</v>
      </c>
      <c r="I57" s="41">
        <v>2</v>
      </c>
      <c r="J57" s="41">
        <v>0</v>
      </c>
      <c r="K57" s="115">
        <v>0</v>
      </c>
    </row>
    <row r="58" spans="1:11" ht="13.5" customHeight="1" x14ac:dyDescent="0.15">
      <c r="A58" s="772"/>
      <c r="B58" s="66" t="s">
        <v>355</v>
      </c>
      <c r="C58" s="62">
        <v>0</v>
      </c>
      <c r="D58" s="32">
        <v>0</v>
      </c>
      <c r="E58" s="41">
        <v>0</v>
      </c>
      <c r="F58" s="41">
        <v>0</v>
      </c>
      <c r="G58" s="41">
        <v>0</v>
      </c>
      <c r="H58" s="41">
        <v>0</v>
      </c>
      <c r="I58" s="41">
        <v>0</v>
      </c>
      <c r="J58" s="41">
        <v>0</v>
      </c>
      <c r="K58" s="115">
        <v>0</v>
      </c>
    </row>
    <row r="59" spans="1:11" ht="13.5" customHeight="1" x14ac:dyDescent="0.15">
      <c r="A59" s="773"/>
      <c r="B59" s="67" t="s">
        <v>356</v>
      </c>
      <c r="C59" s="64">
        <v>50</v>
      </c>
      <c r="D59" s="335">
        <v>22</v>
      </c>
      <c r="E59" s="12">
        <v>14</v>
      </c>
      <c r="F59" s="12">
        <v>8</v>
      </c>
      <c r="G59" s="12">
        <v>1</v>
      </c>
      <c r="H59" s="12">
        <v>1</v>
      </c>
      <c r="I59" s="12">
        <v>2</v>
      </c>
      <c r="J59" s="12">
        <v>0</v>
      </c>
      <c r="K59" s="116">
        <v>0</v>
      </c>
    </row>
    <row r="60" spans="1:11" ht="13.5" customHeight="1" x14ac:dyDescent="0.15">
      <c r="A60" s="751" t="s">
        <v>362</v>
      </c>
      <c r="B60" s="22" t="s">
        <v>348</v>
      </c>
      <c r="C60" s="59">
        <v>1</v>
      </c>
      <c r="D60" s="30">
        <v>0</v>
      </c>
      <c r="E60" s="16">
        <v>0</v>
      </c>
      <c r="F60" s="16">
        <v>0</v>
      </c>
      <c r="G60" s="16">
        <v>0</v>
      </c>
      <c r="H60" s="16">
        <v>0</v>
      </c>
      <c r="I60" s="16">
        <v>0</v>
      </c>
      <c r="J60" s="16">
        <v>0</v>
      </c>
      <c r="K60" s="114">
        <v>0</v>
      </c>
    </row>
    <row r="61" spans="1:11" ht="13.5" customHeight="1" x14ac:dyDescent="0.15">
      <c r="A61" s="752"/>
      <c r="B61" s="66" t="s">
        <v>349</v>
      </c>
      <c r="C61" s="62">
        <v>2</v>
      </c>
      <c r="D61" s="32">
        <v>0</v>
      </c>
      <c r="E61" s="41">
        <v>0</v>
      </c>
      <c r="F61" s="41">
        <v>0</v>
      </c>
      <c r="G61" s="41">
        <v>0</v>
      </c>
      <c r="H61" s="41">
        <v>0</v>
      </c>
      <c r="I61" s="41">
        <v>0</v>
      </c>
      <c r="J61" s="41">
        <v>0</v>
      </c>
      <c r="K61" s="115">
        <v>0</v>
      </c>
    </row>
    <row r="62" spans="1:11" ht="13.5" customHeight="1" x14ac:dyDescent="0.15">
      <c r="A62" s="752"/>
      <c r="B62" s="66" t="s">
        <v>350</v>
      </c>
      <c r="C62" s="62">
        <v>3</v>
      </c>
      <c r="D62" s="32">
        <v>2</v>
      </c>
      <c r="E62" s="41">
        <v>1</v>
      </c>
      <c r="F62" s="41">
        <v>1</v>
      </c>
      <c r="G62" s="41">
        <v>0</v>
      </c>
      <c r="H62" s="41">
        <v>0</v>
      </c>
      <c r="I62" s="41">
        <v>0</v>
      </c>
      <c r="J62" s="41">
        <v>0</v>
      </c>
      <c r="K62" s="115">
        <v>0</v>
      </c>
    </row>
    <row r="63" spans="1:11" ht="13.5" customHeight="1" x14ac:dyDescent="0.15">
      <c r="A63" s="752"/>
      <c r="B63" s="66" t="s">
        <v>351</v>
      </c>
      <c r="C63" s="62">
        <v>4</v>
      </c>
      <c r="D63" s="32">
        <v>2</v>
      </c>
      <c r="E63" s="41">
        <v>1</v>
      </c>
      <c r="F63" s="41">
        <v>0</v>
      </c>
      <c r="G63" s="41">
        <v>0</v>
      </c>
      <c r="H63" s="41">
        <v>1</v>
      </c>
      <c r="I63" s="41">
        <v>0</v>
      </c>
      <c r="J63" s="41">
        <v>0</v>
      </c>
      <c r="K63" s="115">
        <v>0</v>
      </c>
    </row>
    <row r="64" spans="1:11" ht="13.5" customHeight="1" x14ac:dyDescent="0.15">
      <c r="A64" s="752"/>
      <c r="B64" s="66" t="s">
        <v>352</v>
      </c>
      <c r="C64" s="62">
        <v>0</v>
      </c>
      <c r="D64" s="32">
        <v>0</v>
      </c>
      <c r="E64" s="41">
        <v>0</v>
      </c>
      <c r="F64" s="41">
        <v>0</v>
      </c>
      <c r="G64" s="41">
        <v>0</v>
      </c>
      <c r="H64" s="41">
        <v>0</v>
      </c>
      <c r="I64" s="41">
        <v>0</v>
      </c>
      <c r="J64" s="41">
        <v>0</v>
      </c>
      <c r="K64" s="115">
        <v>0</v>
      </c>
    </row>
    <row r="65" spans="1:11" ht="13.5" customHeight="1" x14ac:dyDescent="0.15">
      <c r="A65" s="752"/>
      <c r="B65" s="66" t="s">
        <v>353</v>
      </c>
      <c r="C65" s="62">
        <v>6</v>
      </c>
      <c r="D65" s="32">
        <v>5</v>
      </c>
      <c r="E65" s="41">
        <v>2</v>
      </c>
      <c r="F65" s="41">
        <v>0</v>
      </c>
      <c r="G65" s="41">
        <v>0</v>
      </c>
      <c r="H65" s="41">
        <v>0</v>
      </c>
      <c r="I65" s="41">
        <v>2</v>
      </c>
      <c r="J65" s="41">
        <v>1</v>
      </c>
      <c r="K65" s="115">
        <v>0</v>
      </c>
    </row>
    <row r="66" spans="1:11" ht="13.5" customHeight="1" x14ac:dyDescent="0.15">
      <c r="A66" s="752"/>
      <c r="B66" s="66" t="s">
        <v>354</v>
      </c>
      <c r="C66" s="62">
        <v>2</v>
      </c>
      <c r="D66" s="32">
        <v>1</v>
      </c>
      <c r="E66" s="41">
        <v>0</v>
      </c>
      <c r="F66" s="41">
        <v>1</v>
      </c>
      <c r="G66" s="41">
        <v>0</v>
      </c>
      <c r="H66" s="41">
        <v>0</v>
      </c>
      <c r="I66" s="41">
        <v>0</v>
      </c>
      <c r="J66" s="41">
        <v>0</v>
      </c>
      <c r="K66" s="115">
        <v>0</v>
      </c>
    </row>
    <row r="67" spans="1:11" ht="13.5" customHeight="1" x14ac:dyDescent="0.15">
      <c r="A67" s="752"/>
      <c r="B67" s="66" t="s">
        <v>355</v>
      </c>
      <c r="C67" s="62">
        <v>0</v>
      </c>
      <c r="D67" s="32">
        <v>0</v>
      </c>
      <c r="E67" s="41">
        <v>0</v>
      </c>
      <c r="F67" s="41">
        <v>0</v>
      </c>
      <c r="G67" s="41">
        <v>0</v>
      </c>
      <c r="H67" s="41">
        <v>0</v>
      </c>
      <c r="I67" s="41">
        <v>0</v>
      </c>
      <c r="J67" s="41">
        <v>0</v>
      </c>
      <c r="K67" s="115">
        <v>0</v>
      </c>
    </row>
    <row r="68" spans="1:11" ht="13.5" customHeight="1" x14ac:dyDescent="0.15">
      <c r="A68" s="753"/>
      <c r="B68" s="67" t="s">
        <v>356</v>
      </c>
      <c r="C68" s="64">
        <v>18</v>
      </c>
      <c r="D68" s="335">
        <v>6</v>
      </c>
      <c r="E68" s="12">
        <v>4</v>
      </c>
      <c r="F68" s="12">
        <v>2</v>
      </c>
      <c r="G68" s="12">
        <v>0</v>
      </c>
      <c r="H68" s="12">
        <v>1</v>
      </c>
      <c r="I68" s="12">
        <v>2</v>
      </c>
      <c r="J68" s="12">
        <v>1</v>
      </c>
      <c r="K68" s="116">
        <v>0</v>
      </c>
    </row>
    <row r="69" spans="1:11" ht="13.5" customHeight="1" x14ac:dyDescent="0.15">
      <c r="A69" s="766" t="s">
        <v>363</v>
      </c>
      <c r="B69" s="22" t="s">
        <v>348</v>
      </c>
      <c r="C69" s="59">
        <v>0</v>
      </c>
      <c r="D69" s="30">
        <v>0</v>
      </c>
      <c r="E69" s="16">
        <v>0</v>
      </c>
      <c r="F69" s="16">
        <v>0</v>
      </c>
      <c r="G69" s="16">
        <v>0</v>
      </c>
      <c r="H69" s="16">
        <v>0</v>
      </c>
      <c r="I69" s="16">
        <v>0</v>
      </c>
      <c r="J69" s="16">
        <v>0</v>
      </c>
      <c r="K69" s="114">
        <v>0</v>
      </c>
    </row>
    <row r="70" spans="1:11" ht="13.5" customHeight="1" x14ac:dyDescent="0.15">
      <c r="A70" s="752"/>
      <c r="B70" s="66" t="s">
        <v>349</v>
      </c>
      <c r="C70" s="62">
        <v>4</v>
      </c>
      <c r="D70" s="32">
        <v>0</v>
      </c>
      <c r="E70" s="41">
        <v>0</v>
      </c>
      <c r="F70" s="41">
        <v>0</v>
      </c>
      <c r="G70" s="41">
        <v>0</v>
      </c>
      <c r="H70" s="41">
        <v>0</v>
      </c>
      <c r="I70" s="41">
        <v>0</v>
      </c>
      <c r="J70" s="41">
        <v>0</v>
      </c>
      <c r="K70" s="115">
        <v>0</v>
      </c>
    </row>
    <row r="71" spans="1:11" ht="13.5" customHeight="1" x14ac:dyDescent="0.15">
      <c r="A71" s="752"/>
      <c r="B71" s="66" t="s">
        <v>350</v>
      </c>
      <c r="C71" s="62">
        <v>0</v>
      </c>
      <c r="D71" s="32">
        <v>0</v>
      </c>
      <c r="E71" s="41">
        <v>0</v>
      </c>
      <c r="F71" s="41">
        <v>0</v>
      </c>
      <c r="G71" s="41">
        <v>0</v>
      </c>
      <c r="H71" s="41">
        <v>0</v>
      </c>
      <c r="I71" s="41">
        <v>0</v>
      </c>
      <c r="J71" s="41">
        <v>0</v>
      </c>
      <c r="K71" s="115">
        <v>0</v>
      </c>
    </row>
    <row r="72" spans="1:11" ht="13.5" customHeight="1" x14ac:dyDescent="0.15">
      <c r="A72" s="752"/>
      <c r="B72" s="66" t="s">
        <v>351</v>
      </c>
      <c r="C72" s="62">
        <v>0</v>
      </c>
      <c r="D72" s="32">
        <v>0</v>
      </c>
      <c r="E72" s="41">
        <v>0</v>
      </c>
      <c r="F72" s="41">
        <v>0</v>
      </c>
      <c r="G72" s="41">
        <v>0</v>
      </c>
      <c r="H72" s="41">
        <v>0</v>
      </c>
      <c r="I72" s="41">
        <v>0</v>
      </c>
      <c r="J72" s="41">
        <v>0</v>
      </c>
      <c r="K72" s="115">
        <v>0</v>
      </c>
    </row>
    <row r="73" spans="1:11" ht="13.5" customHeight="1" x14ac:dyDescent="0.15">
      <c r="A73" s="752"/>
      <c r="B73" s="66" t="s">
        <v>352</v>
      </c>
      <c r="C73" s="62">
        <v>1</v>
      </c>
      <c r="D73" s="32">
        <v>0</v>
      </c>
      <c r="E73" s="41">
        <v>0</v>
      </c>
      <c r="F73" s="41">
        <v>0</v>
      </c>
      <c r="G73" s="41">
        <v>0</v>
      </c>
      <c r="H73" s="41">
        <v>0</v>
      </c>
      <c r="I73" s="41">
        <v>0</v>
      </c>
      <c r="J73" s="41">
        <v>0</v>
      </c>
      <c r="K73" s="115">
        <v>0</v>
      </c>
    </row>
    <row r="74" spans="1:11" ht="13.5" customHeight="1" x14ac:dyDescent="0.15">
      <c r="A74" s="752"/>
      <c r="B74" s="66" t="s">
        <v>353</v>
      </c>
      <c r="C74" s="62">
        <v>5</v>
      </c>
      <c r="D74" s="32">
        <v>4</v>
      </c>
      <c r="E74" s="41">
        <v>3</v>
      </c>
      <c r="F74" s="41">
        <v>0</v>
      </c>
      <c r="G74" s="41">
        <v>0</v>
      </c>
      <c r="H74" s="41">
        <v>0</v>
      </c>
      <c r="I74" s="41">
        <v>0</v>
      </c>
      <c r="J74" s="41">
        <v>0</v>
      </c>
      <c r="K74" s="115">
        <v>1</v>
      </c>
    </row>
    <row r="75" spans="1:11" ht="13.5" customHeight="1" x14ac:dyDescent="0.15">
      <c r="A75" s="752"/>
      <c r="B75" s="66" t="s">
        <v>354</v>
      </c>
      <c r="C75" s="62">
        <v>2</v>
      </c>
      <c r="D75" s="32">
        <v>2</v>
      </c>
      <c r="E75" s="41">
        <v>1</v>
      </c>
      <c r="F75" s="41">
        <v>0</v>
      </c>
      <c r="G75" s="41">
        <v>1</v>
      </c>
      <c r="H75" s="41">
        <v>0</v>
      </c>
      <c r="I75" s="41">
        <v>0</v>
      </c>
      <c r="J75" s="41">
        <v>0</v>
      </c>
      <c r="K75" s="115">
        <v>0</v>
      </c>
    </row>
    <row r="76" spans="1:11" ht="13.5" customHeight="1" x14ac:dyDescent="0.15">
      <c r="A76" s="752"/>
      <c r="B76" s="66" t="s">
        <v>355</v>
      </c>
      <c r="C76" s="62">
        <v>0</v>
      </c>
      <c r="D76" s="32">
        <v>0</v>
      </c>
      <c r="E76" s="41">
        <v>0</v>
      </c>
      <c r="F76" s="41">
        <v>0</v>
      </c>
      <c r="G76" s="41">
        <v>0</v>
      </c>
      <c r="H76" s="41">
        <v>0</v>
      </c>
      <c r="I76" s="41">
        <v>0</v>
      </c>
      <c r="J76" s="41">
        <v>0</v>
      </c>
      <c r="K76" s="115">
        <v>0</v>
      </c>
    </row>
    <row r="77" spans="1:11" ht="13.5" customHeight="1" x14ac:dyDescent="0.15">
      <c r="A77" s="753"/>
      <c r="B77" s="67" t="s">
        <v>356</v>
      </c>
      <c r="C77" s="64">
        <v>12</v>
      </c>
      <c r="D77" s="335">
        <v>4</v>
      </c>
      <c r="E77" s="12">
        <v>4</v>
      </c>
      <c r="F77" s="12">
        <v>0</v>
      </c>
      <c r="G77" s="12">
        <v>1</v>
      </c>
      <c r="H77" s="12">
        <v>0</v>
      </c>
      <c r="I77" s="12">
        <v>0</v>
      </c>
      <c r="J77" s="12">
        <v>0</v>
      </c>
      <c r="K77" s="116">
        <v>1</v>
      </c>
    </row>
    <row r="78" spans="1:11" ht="13.5" customHeight="1" x14ac:dyDescent="0.15">
      <c r="A78" s="774" t="s">
        <v>364</v>
      </c>
      <c r="B78" s="22" t="s">
        <v>348</v>
      </c>
      <c r="C78" s="59">
        <v>2</v>
      </c>
      <c r="D78" s="30">
        <v>1</v>
      </c>
      <c r="E78" s="16">
        <v>1</v>
      </c>
      <c r="F78" s="16">
        <v>0</v>
      </c>
      <c r="G78" s="16">
        <v>0</v>
      </c>
      <c r="H78" s="16">
        <v>0</v>
      </c>
      <c r="I78" s="16">
        <v>0</v>
      </c>
      <c r="J78" s="16">
        <v>0</v>
      </c>
      <c r="K78" s="114">
        <v>0</v>
      </c>
    </row>
    <row r="79" spans="1:11" ht="13.5" customHeight="1" x14ac:dyDescent="0.15">
      <c r="A79" s="772"/>
      <c r="B79" s="66" t="s">
        <v>349</v>
      </c>
      <c r="C79" s="62">
        <v>1</v>
      </c>
      <c r="D79" s="32">
        <v>0</v>
      </c>
      <c r="E79" s="41">
        <v>0</v>
      </c>
      <c r="F79" s="41">
        <v>0</v>
      </c>
      <c r="G79" s="41">
        <v>0</v>
      </c>
      <c r="H79" s="41">
        <v>0</v>
      </c>
      <c r="I79" s="41">
        <v>0</v>
      </c>
      <c r="J79" s="41">
        <v>0</v>
      </c>
      <c r="K79" s="115">
        <v>0</v>
      </c>
    </row>
    <row r="80" spans="1:11" ht="13.5" customHeight="1" x14ac:dyDescent="0.15">
      <c r="A80" s="772"/>
      <c r="B80" s="66" t="s">
        <v>350</v>
      </c>
      <c r="C80" s="62">
        <v>0</v>
      </c>
      <c r="D80" s="32">
        <v>0</v>
      </c>
      <c r="E80" s="41">
        <v>0</v>
      </c>
      <c r="F80" s="41">
        <v>0</v>
      </c>
      <c r="G80" s="41">
        <v>0</v>
      </c>
      <c r="H80" s="41">
        <v>0</v>
      </c>
      <c r="I80" s="41">
        <v>0</v>
      </c>
      <c r="J80" s="41">
        <v>0</v>
      </c>
      <c r="K80" s="115">
        <v>0</v>
      </c>
    </row>
    <row r="81" spans="1:11" ht="13.5" customHeight="1" x14ac:dyDescent="0.15">
      <c r="A81" s="772"/>
      <c r="B81" s="66" t="s">
        <v>351</v>
      </c>
      <c r="C81" s="62">
        <v>1</v>
      </c>
      <c r="D81" s="32">
        <v>0</v>
      </c>
      <c r="E81" s="41">
        <v>0</v>
      </c>
      <c r="F81" s="41">
        <v>0</v>
      </c>
      <c r="G81" s="41">
        <v>0</v>
      </c>
      <c r="H81" s="41">
        <v>0</v>
      </c>
      <c r="I81" s="41">
        <v>0</v>
      </c>
      <c r="J81" s="41">
        <v>0</v>
      </c>
      <c r="K81" s="115">
        <v>0</v>
      </c>
    </row>
    <row r="82" spans="1:11" ht="13.5" customHeight="1" x14ac:dyDescent="0.15">
      <c r="A82" s="772"/>
      <c r="B82" s="66" t="s">
        <v>352</v>
      </c>
      <c r="C82" s="62">
        <v>0</v>
      </c>
      <c r="D82" s="32">
        <v>0</v>
      </c>
      <c r="E82" s="41">
        <v>0</v>
      </c>
      <c r="F82" s="41">
        <v>0</v>
      </c>
      <c r="G82" s="41">
        <v>0</v>
      </c>
      <c r="H82" s="41">
        <v>0</v>
      </c>
      <c r="I82" s="41">
        <v>0</v>
      </c>
      <c r="J82" s="41">
        <v>0</v>
      </c>
      <c r="K82" s="115">
        <v>0</v>
      </c>
    </row>
    <row r="83" spans="1:11" ht="13.5" customHeight="1" x14ac:dyDescent="0.15">
      <c r="A83" s="772"/>
      <c r="B83" s="66" t="s">
        <v>353</v>
      </c>
      <c r="C83" s="62">
        <v>4</v>
      </c>
      <c r="D83" s="332">
        <v>3</v>
      </c>
      <c r="E83" s="333">
        <v>3</v>
      </c>
      <c r="F83" s="41">
        <v>0</v>
      </c>
      <c r="G83" s="41">
        <v>0</v>
      </c>
      <c r="H83" s="41">
        <v>0</v>
      </c>
      <c r="I83" s="41">
        <v>0</v>
      </c>
      <c r="J83" s="41">
        <v>0</v>
      </c>
      <c r="K83" s="115">
        <v>0</v>
      </c>
    </row>
    <row r="84" spans="1:11" ht="13.5" customHeight="1" x14ac:dyDescent="0.15">
      <c r="A84" s="772"/>
      <c r="B84" s="66" t="s">
        <v>354</v>
      </c>
      <c r="C84" s="62">
        <v>6</v>
      </c>
      <c r="D84" s="32">
        <v>6</v>
      </c>
      <c r="E84" s="41">
        <v>3</v>
      </c>
      <c r="F84" s="41">
        <v>1</v>
      </c>
      <c r="G84" s="41">
        <v>0</v>
      </c>
      <c r="H84" s="41">
        <v>1</v>
      </c>
      <c r="I84" s="41">
        <v>0</v>
      </c>
      <c r="J84" s="41">
        <v>0</v>
      </c>
      <c r="K84" s="115">
        <v>1</v>
      </c>
    </row>
    <row r="85" spans="1:11" ht="13.5" customHeight="1" x14ac:dyDescent="0.15">
      <c r="A85" s="772"/>
      <c r="B85" s="66" t="s">
        <v>355</v>
      </c>
      <c r="C85" s="62">
        <v>0</v>
      </c>
      <c r="D85" s="32">
        <v>0</v>
      </c>
      <c r="E85" s="41">
        <v>0</v>
      </c>
      <c r="F85" s="41">
        <v>0</v>
      </c>
      <c r="G85" s="41">
        <v>0</v>
      </c>
      <c r="H85" s="41">
        <v>0</v>
      </c>
      <c r="I85" s="41">
        <v>0</v>
      </c>
      <c r="J85" s="41">
        <v>0</v>
      </c>
      <c r="K85" s="115">
        <v>0</v>
      </c>
    </row>
    <row r="86" spans="1:11" ht="13.5" customHeight="1" x14ac:dyDescent="0.15">
      <c r="A86" s="775"/>
      <c r="B86" s="67" t="s">
        <v>356</v>
      </c>
      <c r="C86" s="64">
        <v>14</v>
      </c>
      <c r="D86" s="335">
        <v>8</v>
      </c>
      <c r="E86" s="336">
        <v>7</v>
      </c>
      <c r="F86" s="12">
        <v>1</v>
      </c>
      <c r="G86" s="12">
        <v>0</v>
      </c>
      <c r="H86" s="12">
        <v>1</v>
      </c>
      <c r="I86" s="12">
        <v>0</v>
      </c>
      <c r="J86" s="12">
        <v>0</v>
      </c>
      <c r="K86" s="116">
        <v>1</v>
      </c>
    </row>
    <row r="87" spans="1:11" ht="13.5" customHeight="1" x14ac:dyDescent="0.15">
      <c r="A87" s="766" t="s">
        <v>365</v>
      </c>
      <c r="B87" s="22" t="s">
        <v>348</v>
      </c>
      <c r="C87" s="59">
        <v>4</v>
      </c>
      <c r="D87" s="30">
        <v>1</v>
      </c>
      <c r="E87" s="16">
        <v>0</v>
      </c>
      <c r="F87" s="16">
        <v>0</v>
      </c>
      <c r="G87" s="16">
        <v>0</v>
      </c>
      <c r="H87" s="16">
        <v>0</v>
      </c>
      <c r="I87" s="16">
        <v>0</v>
      </c>
      <c r="J87" s="16">
        <v>0</v>
      </c>
      <c r="K87" s="114">
        <v>1</v>
      </c>
    </row>
    <row r="88" spans="1:11" ht="13.5" customHeight="1" x14ac:dyDescent="0.15">
      <c r="A88" s="752"/>
      <c r="B88" s="66" t="s">
        <v>349</v>
      </c>
      <c r="C88" s="62">
        <v>7</v>
      </c>
      <c r="D88" s="32">
        <v>2</v>
      </c>
      <c r="E88" s="41">
        <v>0</v>
      </c>
      <c r="F88" s="41">
        <v>0</v>
      </c>
      <c r="G88" s="41">
        <v>0</v>
      </c>
      <c r="H88" s="41">
        <v>0</v>
      </c>
      <c r="I88" s="41">
        <v>1</v>
      </c>
      <c r="J88" s="41">
        <v>0</v>
      </c>
      <c r="K88" s="115">
        <v>1</v>
      </c>
    </row>
    <row r="89" spans="1:11" ht="13.5" customHeight="1" x14ac:dyDescent="0.15">
      <c r="A89" s="752"/>
      <c r="B89" s="66" t="s">
        <v>350</v>
      </c>
      <c r="C89" s="62">
        <v>3</v>
      </c>
      <c r="D89" s="32">
        <v>0</v>
      </c>
      <c r="E89" s="41">
        <v>0</v>
      </c>
      <c r="F89" s="41">
        <v>0</v>
      </c>
      <c r="G89" s="41">
        <v>0</v>
      </c>
      <c r="H89" s="41">
        <v>0</v>
      </c>
      <c r="I89" s="41">
        <v>0</v>
      </c>
      <c r="J89" s="41">
        <v>0</v>
      </c>
      <c r="K89" s="115">
        <v>0</v>
      </c>
    </row>
    <row r="90" spans="1:11" ht="13.5" customHeight="1" x14ac:dyDescent="0.15">
      <c r="A90" s="752"/>
      <c r="B90" s="66" t="s">
        <v>351</v>
      </c>
      <c r="C90" s="62">
        <v>2</v>
      </c>
      <c r="D90" s="32">
        <v>1</v>
      </c>
      <c r="E90" s="41">
        <v>0</v>
      </c>
      <c r="F90" s="41">
        <v>0</v>
      </c>
      <c r="G90" s="41">
        <v>0</v>
      </c>
      <c r="H90" s="41">
        <v>1</v>
      </c>
      <c r="I90" s="41">
        <v>0</v>
      </c>
      <c r="J90" s="41">
        <v>0</v>
      </c>
      <c r="K90" s="115">
        <v>0</v>
      </c>
    </row>
    <row r="91" spans="1:11" ht="13.5" customHeight="1" x14ac:dyDescent="0.15">
      <c r="A91" s="752"/>
      <c r="B91" s="66" t="s">
        <v>352</v>
      </c>
      <c r="C91" s="62">
        <v>2</v>
      </c>
      <c r="D91" s="32">
        <v>0</v>
      </c>
      <c r="E91" s="41">
        <v>0</v>
      </c>
      <c r="F91" s="41">
        <v>0</v>
      </c>
      <c r="G91" s="41">
        <v>0</v>
      </c>
      <c r="H91" s="41">
        <v>0</v>
      </c>
      <c r="I91" s="41">
        <v>0</v>
      </c>
      <c r="J91" s="41">
        <v>0</v>
      </c>
      <c r="K91" s="115">
        <v>0</v>
      </c>
    </row>
    <row r="92" spans="1:11" ht="13.5" customHeight="1" x14ac:dyDescent="0.15">
      <c r="A92" s="752"/>
      <c r="B92" s="66" t="s">
        <v>353</v>
      </c>
      <c r="C92" s="62">
        <v>7</v>
      </c>
      <c r="D92" s="32">
        <v>4</v>
      </c>
      <c r="E92" s="41">
        <v>2</v>
      </c>
      <c r="F92" s="41">
        <v>0</v>
      </c>
      <c r="G92" s="41">
        <v>0</v>
      </c>
      <c r="H92" s="41">
        <v>1</v>
      </c>
      <c r="I92" s="41">
        <v>1</v>
      </c>
      <c r="J92" s="41">
        <v>0</v>
      </c>
      <c r="K92" s="115">
        <v>0</v>
      </c>
    </row>
    <row r="93" spans="1:11" ht="13.5" customHeight="1" x14ac:dyDescent="0.15">
      <c r="A93" s="752"/>
      <c r="B93" s="66" t="s">
        <v>354</v>
      </c>
      <c r="C93" s="62">
        <v>7</v>
      </c>
      <c r="D93" s="32">
        <v>6</v>
      </c>
      <c r="E93" s="41">
        <v>0</v>
      </c>
      <c r="F93" s="41">
        <v>0</v>
      </c>
      <c r="G93" s="41">
        <v>2</v>
      </c>
      <c r="H93" s="41">
        <v>0</v>
      </c>
      <c r="I93" s="41">
        <v>2</v>
      </c>
      <c r="J93" s="41">
        <v>0</v>
      </c>
      <c r="K93" s="115">
        <v>2</v>
      </c>
    </row>
    <row r="94" spans="1:11" ht="13.5" customHeight="1" x14ac:dyDescent="0.15">
      <c r="A94" s="752"/>
      <c r="B94" s="66" t="s">
        <v>355</v>
      </c>
      <c r="C94" s="62">
        <v>0</v>
      </c>
      <c r="D94" s="32">
        <v>0</v>
      </c>
      <c r="E94" s="41">
        <v>0</v>
      </c>
      <c r="F94" s="41">
        <v>0</v>
      </c>
      <c r="G94" s="41">
        <v>0</v>
      </c>
      <c r="H94" s="41">
        <v>0</v>
      </c>
      <c r="I94" s="41">
        <v>0</v>
      </c>
      <c r="J94" s="41">
        <v>0</v>
      </c>
      <c r="K94" s="115">
        <v>0</v>
      </c>
    </row>
    <row r="95" spans="1:11" ht="13.5" customHeight="1" x14ac:dyDescent="0.15">
      <c r="A95" s="753"/>
      <c r="B95" s="67" t="s">
        <v>356</v>
      </c>
      <c r="C95" s="64">
        <v>32</v>
      </c>
      <c r="D95" s="335">
        <v>2</v>
      </c>
      <c r="E95" s="12">
        <v>2</v>
      </c>
      <c r="F95" s="12">
        <v>0</v>
      </c>
      <c r="G95" s="12">
        <v>2</v>
      </c>
      <c r="H95" s="12">
        <v>2</v>
      </c>
      <c r="I95" s="12">
        <v>4</v>
      </c>
      <c r="J95" s="12">
        <v>0</v>
      </c>
      <c r="K95" s="116">
        <v>4</v>
      </c>
    </row>
    <row r="96" spans="1:11" ht="13.5" customHeight="1" x14ac:dyDescent="0.15">
      <c r="A96" s="751" t="s">
        <v>366</v>
      </c>
      <c r="B96" s="22" t="s">
        <v>348</v>
      </c>
      <c r="C96" s="59">
        <v>5</v>
      </c>
      <c r="D96" s="30">
        <v>0</v>
      </c>
      <c r="E96" s="16">
        <v>0</v>
      </c>
      <c r="F96" s="16">
        <v>0</v>
      </c>
      <c r="G96" s="16">
        <v>0</v>
      </c>
      <c r="H96" s="16">
        <v>0</v>
      </c>
      <c r="I96" s="16">
        <v>0</v>
      </c>
      <c r="J96" s="16">
        <v>0</v>
      </c>
      <c r="K96" s="114">
        <v>0</v>
      </c>
    </row>
    <row r="97" spans="1:11" ht="13.5" customHeight="1" x14ac:dyDescent="0.15">
      <c r="A97" s="752"/>
      <c r="B97" s="66" t="s">
        <v>349</v>
      </c>
      <c r="C97" s="62">
        <v>9</v>
      </c>
      <c r="D97" s="32">
        <v>0</v>
      </c>
      <c r="E97" s="41">
        <v>0</v>
      </c>
      <c r="F97" s="41">
        <v>0</v>
      </c>
      <c r="G97" s="41">
        <v>0</v>
      </c>
      <c r="H97" s="41">
        <v>0</v>
      </c>
      <c r="I97" s="41">
        <v>0</v>
      </c>
      <c r="J97" s="41">
        <v>0</v>
      </c>
      <c r="K97" s="115">
        <v>0</v>
      </c>
    </row>
    <row r="98" spans="1:11" ht="13.5" customHeight="1" x14ac:dyDescent="0.15">
      <c r="A98" s="752"/>
      <c r="B98" s="66" t="s">
        <v>350</v>
      </c>
      <c r="C98" s="62">
        <v>6</v>
      </c>
      <c r="D98" s="32">
        <v>3</v>
      </c>
      <c r="E98" s="41">
        <v>0</v>
      </c>
      <c r="F98" s="41">
        <v>1</v>
      </c>
      <c r="G98" s="41">
        <v>0</v>
      </c>
      <c r="H98" s="41">
        <v>0</v>
      </c>
      <c r="I98" s="41">
        <v>1</v>
      </c>
      <c r="J98" s="41">
        <v>1</v>
      </c>
      <c r="K98" s="115">
        <v>0</v>
      </c>
    </row>
    <row r="99" spans="1:11" ht="13.5" customHeight="1" x14ac:dyDescent="0.15">
      <c r="A99" s="752"/>
      <c r="B99" s="66" t="s">
        <v>351</v>
      </c>
      <c r="C99" s="62">
        <v>5</v>
      </c>
      <c r="D99" s="32">
        <v>3</v>
      </c>
      <c r="E99" s="41">
        <v>1</v>
      </c>
      <c r="F99" s="41">
        <v>0</v>
      </c>
      <c r="G99" s="41">
        <v>0</v>
      </c>
      <c r="H99" s="41">
        <v>1</v>
      </c>
      <c r="I99" s="41">
        <v>0</v>
      </c>
      <c r="J99" s="41">
        <v>1</v>
      </c>
      <c r="K99" s="115">
        <v>0</v>
      </c>
    </row>
    <row r="100" spans="1:11" ht="13.5" customHeight="1" x14ac:dyDescent="0.15">
      <c r="A100" s="752"/>
      <c r="B100" s="66" t="s">
        <v>352</v>
      </c>
      <c r="C100" s="62">
        <v>1</v>
      </c>
      <c r="D100" s="32">
        <v>1</v>
      </c>
      <c r="E100" s="41">
        <v>0</v>
      </c>
      <c r="F100" s="41">
        <v>1</v>
      </c>
      <c r="G100" s="41">
        <v>0</v>
      </c>
      <c r="H100" s="41">
        <v>0</v>
      </c>
      <c r="I100" s="41">
        <v>0</v>
      </c>
      <c r="J100" s="41">
        <v>0</v>
      </c>
      <c r="K100" s="115">
        <v>0</v>
      </c>
    </row>
    <row r="101" spans="1:11" ht="13.5" customHeight="1" x14ac:dyDescent="0.15">
      <c r="A101" s="752"/>
      <c r="B101" s="66" t="s">
        <v>353</v>
      </c>
      <c r="C101" s="62">
        <v>8</v>
      </c>
      <c r="D101" s="32">
        <v>5</v>
      </c>
      <c r="E101" s="41">
        <v>4</v>
      </c>
      <c r="F101" s="41">
        <v>0</v>
      </c>
      <c r="G101" s="41">
        <v>0</v>
      </c>
      <c r="H101" s="41">
        <v>0</v>
      </c>
      <c r="I101" s="41">
        <v>0</v>
      </c>
      <c r="J101" s="41">
        <v>0</v>
      </c>
      <c r="K101" s="115">
        <v>1</v>
      </c>
    </row>
    <row r="102" spans="1:11" ht="13.5" customHeight="1" x14ac:dyDescent="0.15">
      <c r="A102" s="752"/>
      <c r="B102" s="66" t="s">
        <v>354</v>
      </c>
      <c r="C102" s="62">
        <v>16</v>
      </c>
      <c r="D102" s="32">
        <v>14</v>
      </c>
      <c r="E102" s="41">
        <v>6</v>
      </c>
      <c r="F102" s="41">
        <v>5</v>
      </c>
      <c r="G102" s="41">
        <v>1</v>
      </c>
      <c r="H102" s="41">
        <v>1</v>
      </c>
      <c r="I102" s="41">
        <v>0</v>
      </c>
      <c r="J102" s="41">
        <v>0</v>
      </c>
      <c r="K102" s="115">
        <v>1</v>
      </c>
    </row>
    <row r="103" spans="1:11" ht="13.5" customHeight="1" x14ac:dyDescent="0.15">
      <c r="A103" s="752"/>
      <c r="B103" s="66" t="s">
        <v>355</v>
      </c>
      <c r="C103" s="62">
        <v>0</v>
      </c>
      <c r="D103" s="32">
        <v>0</v>
      </c>
      <c r="E103" s="41">
        <v>0</v>
      </c>
      <c r="F103" s="41">
        <v>0</v>
      </c>
      <c r="G103" s="41">
        <v>0</v>
      </c>
      <c r="H103" s="41">
        <v>0</v>
      </c>
      <c r="I103" s="41">
        <v>0</v>
      </c>
      <c r="J103" s="41">
        <v>0</v>
      </c>
      <c r="K103" s="115">
        <v>0</v>
      </c>
    </row>
    <row r="104" spans="1:11" ht="13.5" customHeight="1" x14ac:dyDescent="0.15">
      <c r="A104" s="753"/>
      <c r="B104" s="67" t="s">
        <v>356</v>
      </c>
      <c r="C104" s="64">
        <v>50</v>
      </c>
      <c r="D104" s="335">
        <v>18</v>
      </c>
      <c r="E104" s="12">
        <v>11</v>
      </c>
      <c r="F104" s="12">
        <v>7</v>
      </c>
      <c r="G104" s="12">
        <v>1</v>
      </c>
      <c r="H104" s="12">
        <v>2</v>
      </c>
      <c r="I104" s="12">
        <v>1</v>
      </c>
      <c r="J104" s="12">
        <v>2</v>
      </c>
      <c r="K104" s="116">
        <v>2</v>
      </c>
    </row>
    <row r="105" spans="1:11" ht="13.5" customHeight="1" x14ac:dyDescent="0.15">
      <c r="A105" s="766" t="s">
        <v>367</v>
      </c>
      <c r="B105" s="22" t="s">
        <v>348</v>
      </c>
      <c r="C105" s="59">
        <v>4</v>
      </c>
      <c r="D105" s="30">
        <v>2</v>
      </c>
      <c r="E105" s="16">
        <v>1</v>
      </c>
      <c r="F105" s="16">
        <v>0</v>
      </c>
      <c r="G105" s="16">
        <v>0</v>
      </c>
      <c r="H105" s="16">
        <v>0</v>
      </c>
      <c r="I105" s="16">
        <v>0</v>
      </c>
      <c r="J105" s="16">
        <v>1</v>
      </c>
      <c r="K105" s="114">
        <v>0</v>
      </c>
    </row>
    <row r="106" spans="1:11" ht="13.5" customHeight="1" x14ac:dyDescent="0.15">
      <c r="A106" s="752"/>
      <c r="B106" s="66" t="s">
        <v>349</v>
      </c>
      <c r="C106" s="62">
        <v>9</v>
      </c>
      <c r="D106" s="32">
        <v>3</v>
      </c>
      <c r="E106" s="41">
        <v>2</v>
      </c>
      <c r="F106" s="41">
        <v>0</v>
      </c>
      <c r="G106" s="41">
        <v>0</v>
      </c>
      <c r="H106" s="41">
        <v>0</v>
      </c>
      <c r="I106" s="41">
        <v>0</v>
      </c>
      <c r="J106" s="41">
        <v>0</v>
      </c>
      <c r="K106" s="115">
        <v>1</v>
      </c>
    </row>
    <row r="107" spans="1:11" ht="13.5" customHeight="1" x14ac:dyDescent="0.15">
      <c r="A107" s="752"/>
      <c r="B107" s="66" t="s">
        <v>350</v>
      </c>
      <c r="C107" s="62">
        <v>5</v>
      </c>
      <c r="D107" s="32">
        <v>3</v>
      </c>
      <c r="E107" s="41">
        <v>2</v>
      </c>
      <c r="F107" s="41">
        <v>1</v>
      </c>
      <c r="G107" s="41">
        <v>0</v>
      </c>
      <c r="H107" s="41">
        <v>0</v>
      </c>
      <c r="I107" s="41">
        <v>0</v>
      </c>
      <c r="J107" s="41">
        <v>0</v>
      </c>
      <c r="K107" s="115">
        <v>0</v>
      </c>
    </row>
    <row r="108" spans="1:11" ht="13.5" customHeight="1" x14ac:dyDescent="0.15">
      <c r="A108" s="752"/>
      <c r="B108" s="66" t="s">
        <v>351</v>
      </c>
      <c r="C108" s="62">
        <v>11</v>
      </c>
      <c r="D108" s="32">
        <v>1</v>
      </c>
      <c r="E108" s="41">
        <v>0</v>
      </c>
      <c r="F108" s="41">
        <v>1</v>
      </c>
      <c r="G108" s="41">
        <v>0</v>
      </c>
      <c r="H108" s="41">
        <v>0</v>
      </c>
      <c r="I108" s="41">
        <v>0</v>
      </c>
      <c r="J108" s="41">
        <v>0</v>
      </c>
      <c r="K108" s="115">
        <v>0</v>
      </c>
    </row>
    <row r="109" spans="1:11" ht="13.5" customHeight="1" x14ac:dyDescent="0.15">
      <c r="A109" s="752"/>
      <c r="B109" s="66" t="s">
        <v>352</v>
      </c>
      <c r="C109" s="62">
        <v>3</v>
      </c>
      <c r="D109" s="32">
        <v>0</v>
      </c>
      <c r="E109" s="41">
        <v>0</v>
      </c>
      <c r="F109" s="41">
        <v>0</v>
      </c>
      <c r="G109" s="41">
        <v>0</v>
      </c>
      <c r="H109" s="41">
        <v>0</v>
      </c>
      <c r="I109" s="41">
        <v>0</v>
      </c>
      <c r="J109" s="41">
        <v>0</v>
      </c>
      <c r="K109" s="115">
        <v>0</v>
      </c>
    </row>
    <row r="110" spans="1:11" ht="13.5" customHeight="1" x14ac:dyDescent="0.15">
      <c r="A110" s="752"/>
      <c r="B110" s="66" t="s">
        <v>353</v>
      </c>
      <c r="C110" s="62">
        <v>9</v>
      </c>
      <c r="D110" s="32">
        <v>8</v>
      </c>
      <c r="E110" s="41">
        <v>1</v>
      </c>
      <c r="F110" s="41">
        <v>4</v>
      </c>
      <c r="G110" s="41">
        <v>1</v>
      </c>
      <c r="H110" s="41">
        <v>0</v>
      </c>
      <c r="I110" s="41">
        <v>1</v>
      </c>
      <c r="J110" s="41">
        <v>0</v>
      </c>
      <c r="K110" s="115">
        <v>1</v>
      </c>
    </row>
    <row r="111" spans="1:11" ht="13.5" customHeight="1" x14ac:dyDescent="0.15">
      <c r="A111" s="752"/>
      <c r="B111" s="66" t="s">
        <v>354</v>
      </c>
      <c r="C111" s="62">
        <v>12</v>
      </c>
      <c r="D111" s="32">
        <v>8</v>
      </c>
      <c r="E111" s="41">
        <v>5</v>
      </c>
      <c r="F111" s="41">
        <v>0</v>
      </c>
      <c r="G111" s="41">
        <v>0</v>
      </c>
      <c r="H111" s="41">
        <v>0</v>
      </c>
      <c r="I111" s="41">
        <v>2</v>
      </c>
      <c r="J111" s="41">
        <v>1</v>
      </c>
      <c r="K111" s="115">
        <v>0</v>
      </c>
    </row>
    <row r="112" spans="1:11" ht="13.5" customHeight="1" x14ac:dyDescent="0.15">
      <c r="A112" s="752"/>
      <c r="B112" s="66" t="s">
        <v>355</v>
      </c>
      <c r="C112" s="62">
        <v>0</v>
      </c>
      <c r="D112" s="32">
        <v>0</v>
      </c>
      <c r="E112" s="41">
        <v>0</v>
      </c>
      <c r="F112" s="41">
        <v>0</v>
      </c>
      <c r="G112" s="41">
        <v>0</v>
      </c>
      <c r="H112" s="41">
        <v>0</v>
      </c>
      <c r="I112" s="41">
        <v>0</v>
      </c>
      <c r="J112" s="41">
        <v>0</v>
      </c>
      <c r="K112" s="115">
        <v>0</v>
      </c>
    </row>
    <row r="113" spans="1:11" ht="13.5" customHeight="1" x14ac:dyDescent="0.15">
      <c r="A113" s="753"/>
      <c r="B113" s="67" t="s">
        <v>356</v>
      </c>
      <c r="C113" s="64">
        <v>53</v>
      </c>
      <c r="D113" s="335">
        <v>17</v>
      </c>
      <c r="E113" s="12">
        <v>11</v>
      </c>
      <c r="F113" s="12">
        <v>6</v>
      </c>
      <c r="G113" s="12">
        <v>1</v>
      </c>
      <c r="H113" s="12">
        <v>0</v>
      </c>
      <c r="I113" s="12">
        <v>3</v>
      </c>
      <c r="J113" s="12">
        <v>2</v>
      </c>
      <c r="K113" s="116">
        <v>2</v>
      </c>
    </row>
    <row r="114" spans="1:11" ht="13.5" customHeight="1" x14ac:dyDescent="0.15">
      <c r="A114" s="766" t="s">
        <v>368</v>
      </c>
      <c r="B114" s="22" t="s">
        <v>348</v>
      </c>
      <c r="C114" s="59">
        <v>5</v>
      </c>
      <c r="D114" s="30">
        <v>0</v>
      </c>
      <c r="E114" s="16">
        <v>0</v>
      </c>
      <c r="F114" s="16">
        <v>0</v>
      </c>
      <c r="G114" s="16">
        <v>0</v>
      </c>
      <c r="H114" s="16">
        <v>0</v>
      </c>
      <c r="I114" s="16">
        <v>0</v>
      </c>
      <c r="J114" s="16">
        <v>0</v>
      </c>
      <c r="K114" s="114">
        <v>0</v>
      </c>
    </row>
    <row r="115" spans="1:11" ht="13.5" customHeight="1" x14ac:dyDescent="0.15">
      <c r="A115" s="752"/>
      <c r="B115" s="66" t="s">
        <v>349</v>
      </c>
      <c r="C115" s="62">
        <v>11</v>
      </c>
      <c r="D115" s="32">
        <v>4</v>
      </c>
      <c r="E115" s="41">
        <v>1</v>
      </c>
      <c r="F115" s="41">
        <v>0</v>
      </c>
      <c r="G115" s="41">
        <v>0</v>
      </c>
      <c r="H115" s="41">
        <v>0</v>
      </c>
      <c r="I115" s="41">
        <v>0</v>
      </c>
      <c r="J115" s="41">
        <v>0</v>
      </c>
      <c r="K115" s="115">
        <v>3</v>
      </c>
    </row>
    <row r="116" spans="1:11" ht="13.5" customHeight="1" x14ac:dyDescent="0.15">
      <c r="A116" s="752"/>
      <c r="B116" s="66" t="s">
        <v>350</v>
      </c>
      <c r="C116" s="62">
        <v>2</v>
      </c>
      <c r="D116" s="32">
        <v>2</v>
      </c>
      <c r="E116" s="41">
        <v>1</v>
      </c>
      <c r="F116" s="41">
        <v>0</v>
      </c>
      <c r="G116" s="41">
        <v>0</v>
      </c>
      <c r="H116" s="41">
        <v>0</v>
      </c>
      <c r="I116" s="41">
        <v>1</v>
      </c>
      <c r="J116" s="41">
        <v>0</v>
      </c>
      <c r="K116" s="115">
        <v>0</v>
      </c>
    </row>
    <row r="117" spans="1:11" ht="13.5" customHeight="1" x14ac:dyDescent="0.15">
      <c r="A117" s="752"/>
      <c r="B117" s="66" t="s">
        <v>351</v>
      </c>
      <c r="C117" s="62">
        <v>6</v>
      </c>
      <c r="D117" s="32">
        <v>2</v>
      </c>
      <c r="E117" s="41">
        <v>0</v>
      </c>
      <c r="F117" s="41">
        <v>1</v>
      </c>
      <c r="G117" s="41">
        <v>1</v>
      </c>
      <c r="H117" s="41">
        <v>0</v>
      </c>
      <c r="I117" s="41">
        <v>0</v>
      </c>
      <c r="J117" s="41">
        <v>0</v>
      </c>
      <c r="K117" s="115">
        <v>0</v>
      </c>
    </row>
    <row r="118" spans="1:11" ht="13.5" customHeight="1" x14ac:dyDescent="0.15">
      <c r="A118" s="752"/>
      <c r="B118" s="66" t="s">
        <v>352</v>
      </c>
      <c r="C118" s="62">
        <v>2</v>
      </c>
      <c r="D118" s="32">
        <v>1</v>
      </c>
      <c r="E118" s="41">
        <v>0</v>
      </c>
      <c r="F118" s="41">
        <v>0</v>
      </c>
      <c r="G118" s="41">
        <v>0</v>
      </c>
      <c r="H118" s="41">
        <v>1</v>
      </c>
      <c r="I118" s="41">
        <v>0</v>
      </c>
      <c r="J118" s="41">
        <v>0</v>
      </c>
      <c r="K118" s="115">
        <v>0</v>
      </c>
    </row>
    <row r="119" spans="1:11" ht="13.5" customHeight="1" x14ac:dyDescent="0.15">
      <c r="A119" s="752"/>
      <c r="B119" s="66" t="s">
        <v>353</v>
      </c>
      <c r="C119" s="62">
        <v>21</v>
      </c>
      <c r="D119" s="32">
        <v>14</v>
      </c>
      <c r="E119" s="41">
        <v>6</v>
      </c>
      <c r="F119" s="41">
        <v>3</v>
      </c>
      <c r="G119" s="41">
        <v>2</v>
      </c>
      <c r="H119" s="41">
        <v>0</v>
      </c>
      <c r="I119" s="41">
        <v>1</v>
      </c>
      <c r="J119" s="41">
        <v>2</v>
      </c>
      <c r="K119" s="115">
        <v>0</v>
      </c>
    </row>
    <row r="120" spans="1:11" ht="13.5" customHeight="1" x14ac:dyDescent="0.15">
      <c r="A120" s="752"/>
      <c r="B120" s="66" t="s">
        <v>354</v>
      </c>
      <c r="C120" s="62">
        <v>15</v>
      </c>
      <c r="D120" s="32">
        <v>13</v>
      </c>
      <c r="E120" s="41">
        <v>6</v>
      </c>
      <c r="F120" s="41">
        <v>4</v>
      </c>
      <c r="G120" s="41">
        <v>0</v>
      </c>
      <c r="H120" s="41">
        <v>0</v>
      </c>
      <c r="I120" s="41">
        <v>1</v>
      </c>
      <c r="J120" s="41">
        <v>1</v>
      </c>
      <c r="K120" s="115">
        <v>1</v>
      </c>
    </row>
    <row r="121" spans="1:11" ht="13.5" customHeight="1" x14ac:dyDescent="0.15">
      <c r="A121" s="752"/>
      <c r="B121" s="66" t="s">
        <v>355</v>
      </c>
      <c r="C121" s="62">
        <v>0</v>
      </c>
      <c r="D121" s="332">
        <v>0</v>
      </c>
      <c r="E121" s="333">
        <v>0</v>
      </c>
      <c r="F121" s="41">
        <v>0</v>
      </c>
      <c r="G121" s="41">
        <v>0</v>
      </c>
      <c r="H121" s="41">
        <v>0</v>
      </c>
      <c r="I121" s="41">
        <v>0</v>
      </c>
      <c r="J121" s="41">
        <v>0</v>
      </c>
      <c r="K121" s="115">
        <v>0</v>
      </c>
    </row>
    <row r="122" spans="1:11" ht="13.5" customHeight="1" x14ac:dyDescent="0.15">
      <c r="A122" s="753"/>
      <c r="B122" s="67" t="s">
        <v>356</v>
      </c>
      <c r="C122" s="64">
        <v>62</v>
      </c>
      <c r="D122" s="335">
        <v>22</v>
      </c>
      <c r="E122" s="336">
        <v>14</v>
      </c>
      <c r="F122" s="12">
        <v>8</v>
      </c>
      <c r="G122" s="12">
        <v>3</v>
      </c>
      <c r="H122" s="12">
        <v>1</v>
      </c>
      <c r="I122" s="12">
        <v>3</v>
      </c>
      <c r="J122" s="12">
        <v>3</v>
      </c>
      <c r="K122" s="116">
        <v>4</v>
      </c>
    </row>
    <row r="123" spans="1:11" ht="13.5" customHeight="1" x14ac:dyDescent="0.15">
      <c r="A123" s="766" t="s">
        <v>369</v>
      </c>
      <c r="B123" s="22" t="s">
        <v>348</v>
      </c>
      <c r="C123" s="59">
        <v>3</v>
      </c>
      <c r="D123" s="30">
        <v>0</v>
      </c>
      <c r="E123" s="16">
        <v>0</v>
      </c>
      <c r="F123" s="16">
        <v>0</v>
      </c>
      <c r="G123" s="16">
        <v>0</v>
      </c>
      <c r="H123" s="16">
        <v>0</v>
      </c>
      <c r="I123" s="16">
        <v>0</v>
      </c>
      <c r="J123" s="16">
        <v>0</v>
      </c>
      <c r="K123" s="114">
        <v>0</v>
      </c>
    </row>
    <row r="124" spans="1:11" ht="13.5" customHeight="1" x14ac:dyDescent="0.15">
      <c r="A124" s="752"/>
      <c r="B124" s="66" t="s">
        <v>349</v>
      </c>
      <c r="C124" s="62">
        <v>13</v>
      </c>
      <c r="D124" s="32">
        <v>7</v>
      </c>
      <c r="E124" s="41">
        <v>2</v>
      </c>
      <c r="F124" s="41">
        <v>1</v>
      </c>
      <c r="G124" s="41">
        <v>0</v>
      </c>
      <c r="H124" s="41">
        <v>1</v>
      </c>
      <c r="I124" s="41">
        <v>2</v>
      </c>
      <c r="J124" s="41">
        <v>0</v>
      </c>
      <c r="K124" s="115">
        <v>1</v>
      </c>
    </row>
    <row r="125" spans="1:11" ht="13.5" customHeight="1" x14ac:dyDescent="0.15">
      <c r="A125" s="752"/>
      <c r="B125" s="66" t="s">
        <v>350</v>
      </c>
      <c r="C125" s="62">
        <v>3</v>
      </c>
      <c r="D125" s="32">
        <v>2</v>
      </c>
      <c r="E125" s="41">
        <v>1</v>
      </c>
      <c r="F125" s="41">
        <v>0</v>
      </c>
      <c r="G125" s="41">
        <v>0</v>
      </c>
      <c r="H125" s="41">
        <v>0</v>
      </c>
      <c r="I125" s="41">
        <v>0</v>
      </c>
      <c r="J125" s="41">
        <v>0</v>
      </c>
      <c r="K125" s="115">
        <v>1</v>
      </c>
    </row>
    <row r="126" spans="1:11" ht="13.5" customHeight="1" x14ac:dyDescent="0.15">
      <c r="A126" s="752"/>
      <c r="B126" s="66" t="s">
        <v>351</v>
      </c>
      <c r="C126" s="62">
        <v>4</v>
      </c>
      <c r="D126" s="32">
        <v>1</v>
      </c>
      <c r="E126" s="41">
        <v>1</v>
      </c>
      <c r="F126" s="41">
        <v>0</v>
      </c>
      <c r="G126" s="41">
        <v>0</v>
      </c>
      <c r="H126" s="41">
        <v>0</v>
      </c>
      <c r="I126" s="41">
        <v>0</v>
      </c>
      <c r="J126" s="41">
        <v>0</v>
      </c>
      <c r="K126" s="115">
        <v>0</v>
      </c>
    </row>
    <row r="127" spans="1:11" ht="13.5" customHeight="1" x14ac:dyDescent="0.15">
      <c r="A127" s="752"/>
      <c r="B127" s="66" t="s">
        <v>352</v>
      </c>
      <c r="C127" s="62">
        <v>0</v>
      </c>
      <c r="D127" s="32">
        <v>0</v>
      </c>
      <c r="E127" s="41">
        <v>0</v>
      </c>
      <c r="F127" s="41">
        <v>0</v>
      </c>
      <c r="G127" s="41">
        <v>0</v>
      </c>
      <c r="H127" s="41">
        <v>0</v>
      </c>
      <c r="I127" s="41">
        <v>0</v>
      </c>
      <c r="J127" s="41">
        <v>0</v>
      </c>
      <c r="K127" s="115">
        <v>0</v>
      </c>
    </row>
    <row r="128" spans="1:11" ht="13.5" customHeight="1" x14ac:dyDescent="0.15">
      <c r="A128" s="752"/>
      <c r="B128" s="66" t="s">
        <v>353</v>
      </c>
      <c r="C128" s="62">
        <v>7</v>
      </c>
      <c r="D128" s="32">
        <v>5</v>
      </c>
      <c r="E128" s="41">
        <v>1</v>
      </c>
      <c r="F128" s="41">
        <v>1</v>
      </c>
      <c r="G128" s="41">
        <v>2</v>
      </c>
      <c r="H128" s="41">
        <v>0</v>
      </c>
      <c r="I128" s="41">
        <v>0</v>
      </c>
      <c r="J128" s="41">
        <v>1</v>
      </c>
      <c r="K128" s="115">
        <v>0</v>
      </c>
    </row>
    <row r="129" spans="1:11" ht="13.5" customHeight="1" x14ac:dyDescent="0.15">
      <c r="A129" s="752"/>
      <c r="B129" s="66" t="s">
        <v>354</v>
      </c>
      <c r="C129" s="62">
        <v>14</v>
      </c>
      <c r="D129" s="32">
        <v>13</v>
      </c>
      <c r="E129" s="41">
        <v>7</v>
      </c>
      <c r="F129" s="41">
        <v>4</v>
      </c>
      <c r="G129" s="41">
        <v>1</v>
      </c>
      <c r="H129" s="41">
        <v>0</v>
      </c>
      <c r="I129" s="41">
        <v>0</v>
      </c>
      <c r="J129" s="41">
        <v>1</v>
      </c>
      <c r="K129" s="115">
        <v>0</v>
      </c>
    </row>
    <row r="130" spans="1:11" ht="13.5" customHeight="1" x14ac:dyDescent="0.15">
      <c r="A130" s="752"/>
      <c r="B130" s="66" t="s">
        <v>355</v>
      </c>
      <c r="C130" s="62">
        <v>0</v>
      </c>
      <c r="D130" s="332">
        <v>0</v>
      </c>
      <c r="E130" s="333">
        <v>0</v>
      </c>
      <c r="F130" s="41">
        <v>0</v>
      </c>
      <c r="G130" s="41">
        <v>0</v>
      </c>
      <c r="H130" s="41">
        <v>0</v>
      </c>
      <c r="I130" s="41">
        <v>0</v>
      </c>
      <c r="J130" s="333">
        <v>0</v>
      </c>
      <c r="K130" s="115">
        <v>0</v>
      </c>
    </row>
    <row r="131" spans="1:11" ht="13.5" customHeight="1" x14ac:dyDescent="0.15">
      <c r="A131" s="753"/>
      <c r="B131" s="67" t="s">
        <v>356</v>
      </c>
      <c r="C131" s="64">
        <v>44</v>
      </c>
      <c r="D131" s="335">
        <v>18</v>
      </c>
      <c r="E131" s="336">
        <v>12</v>
      </c>
      <c r="F131" s="12">
        <v>6</v>
      </c>
      <c r="G131" s="12">
        <v>3</v>
      </c>
      <c r="H131" s="12">
        <v>1</v>
      </c>
      <c r="I131" s="12">
        <v>2</v>
      </c>
      <c r="J131" s="336">
        <v>2</v>
      </c>
      <c r="K131" s="116">
        <v>2</v>
      </c>
    </row>
    <row r="132" spans="1:11" ht="13.5" customHeight="1" x14ac:dyDescent="0.15">
      <c r="A132" s="774" t="s">
        <v>370</v>
      </c>
      <c r="B132" s="22" t="s">
        <v>348</v>
      </c>
      <c r="C132" s="59">
        <v>6</v>
      </c>
      <c r="D132" s="30">
        <v>2</v>
      </c>
      <c r="E132" s="16">
        <v>1</v>
      </c>
      <c r="F132" s="16">
        <v>0</v>
      </c>
      <c r="G132" s="16">
        <v>0</v>
      </c>
      <c r="H132" s="16">
        <v>0</v>
      </c>
      <c r="I132" s="16">
        <v>1</v>
      </c>
      <c r="J132" s="16">
        <v>0</v>
      </c>
      <c r="K132" s="114">
        <v>0</v>
      </c>
    </row>
    <row r="133" spans="1:11" ht="13.5" customHeight="1" x14ac:dyDescent="0.15">
      <c r="A133" s="772"/>
      <c r="B133" s="66" t="s">
        <v>349</v>
      </c>
      <c r="C133" s="62">
        <v>15</v>
      </c>
      <c r="D133" s="32">
        <v>3</v>
      </c>
      <c r="E133" s="41">
        <v>0</v>
      </c>
      <c r="F133" s="41">
        <v>0</v>
      </c>
      <c r="G133" s="41">
        <v>1</v>
      </c>
      <c r="H133" s="41">
        <v>0</v>
      </c>
      <c r="I133" s="41">
        <v>1</v>
      </c>
      <c r="J133" s="41">
        <v>0</v>
      </c>
      <c r="K133" s="115">
        <v>1</v>
      </c>
    </row>
    <row r="134" spans="1:11" ht="13.5" customHeight="1" x14ac:dyDescent="0.15">
      <c r="A134" s="772"/>
      <c r="B134" s="66" t="s">
        <v>350</v>
      </c>
      <c r="C134" s="62">
        <v>5</v>
      </c>
      <c r="D134" s="32">
        <v>3</v>
      </c>
      <c r="E134" s="41">
        <v>0</v>
      </c>
      <c r="F134" s="41">
        <v>2</v>
      </c>
      <c r="G134" s="41">
        <v>0</v>
      </c>
      <c r="H134" s="41">
        <v>0</v>
      </c>
      <c r="I134" s="41">
        <v>0</v>
      </c>
      <c r="J134" s="41">
        <v>0</v>
      </c>
      <c r="K134" s="115">
        <v>1</v>
      </c>
    </row>
    <row r="135" spans="1:11" ht="13.5" customHeight="1" x14ac:dyDescent="0.15">
      <c r="A135" s="772"/>
      <c r="B135" s="66" t="s">
        <v>351</v>
      </c>
      <c r="C135" s="62">
        <v>11</v>
      </c>
      <c r="D135" s="32">
        <v>5</v>
      </c>
      <c r="E135" s="41">
        <v>3</v>
      </c>
      <c r="F135" s="41">
        <v>0</v>
      </c>
      <c r="G135" s="41">
        <v>0</v>
      </c>
      <c r="H135" s="41">
        <v>0</v>
      </c>
      <c r="I135" s="41">
        <v>0</v>
      </c>
      <c r="J135" s="41">
        <v>2</v>
      </c>
      <c r="K135" s="115">
        <v>0</v>
      </c>
    </row>
    <row r="136" spans="1:11" ht="13.5" customHeight="1" x14ac:dyDescent="0.15">
      <c r="A136" s="772"/>
      <c r="B136" s="66" t="s">
        <v>352</v>
      </c>
      <c r="C136" s="62">
        <v>1</v>
      </c>
      <c r="D136" s="32">
        <v>0</v>
      </c>
      <c r="E136" s="41">
        <v>0</v>
      </c>
      <c r="F136" s="41">
        <v>0</v>
      </c>
      <c r="G136" s="41">
        <v>0</v>
      </c>
      <c r="H136" s="41">
        <v>0</v>
      </c>
      <c r="I136" s="41">
        <v>0</v>
      </c>
      <c r="J136" s="41">
        <v>0</v>
      </c>
      <c r="K136" s="115">
        <v>0</v>
      </c>
    </row>
    <row r="137" spans="1:11" ht="13.5" customHeight="1" x14ac:dyDescent="0.15">
      <c r="A137" s="772"/>
      <c r="B137" s="66" t="s">
        <v>353</v>
      </c>
      <c r="C137" s="62">
        <v>12</v>
      </c>
      <c r="D137" s="32">
        <v>9</v>
      </c>
      <c r="E137" s="41">
        <v>4</v>
      </c>
      <c r="F137" s="41">
        <v>1</v>
      </c>
      <c r="G137" s="41">
        <v>0</v>
      </c>
      <c r="H137" s="41">
        <v>0</v>
      </c>
      <c r="I137" s="41">
        <v>1</v>
      </c>
      <c r="J137" s="41">
        <v>2</v>
      </c>
      <c r="K137" s="115">
        <v>1</v>
      </c>
    </row>
    <row r="138" spans="1:11" ht="13.5" customHeight="1" x14ac:dyDescent="0.15">
      <c r="A138" s="772"/>
      <c r="B138" s="66" t="s">
        <v>354</v>
      </c>
      <c r="C138" s="62">
        <v>6</v>
      </c>
      <c r="D138" s="32">
        <v>4</v>
      </c>
      <c r="E138" s="41">
        <v>1</v>
      </c>
      <c r="F138" s="41">
        <v>1</v>
      </c>
      <c r="G138" s="41">
        <v>0</v>
      </c>
      <c r="H138" s="41">
        <v>1</v>
      </c>
      <c r="I138" s="41">
        <v>1</v>
      </c>
      <c r="J138" s="41">
        <v>0</v>
      </c>
      <c r="K138" s="115">
        <v>0</v>
      </c>
    </row>
    <row r="139" spans="1:11" ht="13.5" customHeight="1" x14ac:dyDescent="0.15">
      <c r="A139" s="772"/>
      <c r="B139" s="66" t="s">
        <v>355</v>
      </c>
      <c r="C139" s="62">
        <v>0</v>
      </c>
      <c r="D139" s="32">
        <v>0</v>
      </c>
      <c r="E139" s="41">
        <v>0</v>
      </c>
      <c r="F139" s="41">
        <v>0</v>
      </c>
      <c r="G139" s="41">
        <v>0</v>
      </c>
      <c r="H139" s="41">
        <v>0</v>
      </c>
      <c r="I139" s="41">
        <v>0</v>
      </c>
      <c r="J139" s="41">
        <v>0</v>
      </c>
      <c r="K139" s="115">
        <v>0</v>
      </c>
    </row>
    <row r="140" spans="1:11" ht="13.5" customHeight="1" x14ac:dyDescent="0.15">
      <c r="A140" s="775"/>
      <c r="B140" s="67" t="s">
        <v>356</v>
      </c>
      <c r="C140" s="64">
        <v>56</v>
      </c>
      <c r="D140" s="335">
        <v>13</v>
      </c>
      <c r="E140" s="12">
        <v>9</v>
      </c>
      <c r="F140" s="12">
        <v>4</v>
      </c>
      <c r="G140" s="12">
        <v>1</v>
      </c>
      <c r="H140" s="12">
        <v>1</v>
      </c>
      <c r="I140" s="12">
        <v>4</v>
      </c>
      <c r="J140" s="12">
        <v>4</v>
      </c>
      <c r="K140" s="116">
        <v>3</v>
      </c>
    </row>
    <row r="141" spans="1:11" ht="13.5" customHeight="1" x14ac:dyDescent="0.15">
      <c r="A141" s="776" t="s">
        <v>371</v>
      </c>
      <c r="B141" s="22" t="s">
        <v>348</v>
      </c>
      <c r="C141" s="59">
        <v>417</v>
      </c>
      <c r="D141" s="329">
        <v>93</v>
      </c>
      <c r="E141" s="16">
        <v>14</v>
      </c>
      <c r="F141" s="16">
        <v>12</v>
      </c>
      <c r="G141" s="16">
        <v>16</v>
      </c>
      <c r="H141" s="16">
        <v>13</v>
      </c>
      <c r="I141" s="330">
        <v>14</v>
      </c>
      <c r="J141" s="16">
        <v>10</v>
      </c>
      <c r="K141" s="114">
        <v>14</v>
      </c>
    </row>
    <row r="142" spans="1:11" ht="13.5" customHeight="1" x14ac:dyDescent="0.15">
      <c r="A142" s="777"/>
      <c r="B142" s="66" t="s">
        <v>349</v>
      </c>
      <c r="C142" s="62">
        <v>465</v>
      </c>
      <c r="D142" s="32">
        <v>150</v>
      </c>
      <c r="E142" s="41">
        <v>35</v>
      </c>
      <c r="F142" s="41">
        <v>26</v>
      </c>
      <c r="G142" s="41">
        <v>15</v>
      </c>
      <c r="H142" s="41">
        <v>19</v>
      </c>
      <c r="I142" s="41">
        <v>32</v>
      </c>
      <c r="J142" s="41">
        <v>9</v>
      </c>
      <c r="K142" s="115">
        <v>14</v>
      </c>
    </row>
    <row r="143" spans="1:11" ht="13.5" customHeight="1" x14ac:dyDescent="0.15">
      <c r="A143" s="777"/>
      <c r="B143" s="66" t="s">
        <v>350</v>
      </c>
      <c r="C143" s="62">
        <v>139</v>
      </c>
      <c r="D143" s="32">
        <v>49</v>
      </c>
      <c r="E143" s="41">
        <v>19</v>
      </c>
      <c r="F143" s="41">
        <v>8</v>
      </c>
      <c r="G143" s="41">
        <v>6</v>
      </c>
      <c r="H143" s="41">
        <v>8</v>
      </c>
      <c r="I143" s="41">
        <v>1</v>
      </c>
      <c r="J143" s="41">
        <v>2</v>
      </c>
      <c r="K143" s="115">
        <v>5</v>
      </c>
    </row>
    <row r="144" spans="1:11" ht="13.5" customHeight="1" x14ac:dyDescent="0.15">
      <c r="A144" s="777"/>
      <c r="B144" s="66" t="s">
        <v>351</v>
      </c>
      <c r="C144" s="62">
        <v>95</v>
      </c>
      <c r="D144" s="332">
        <v>42</v>
      </c>
      <c r="E144" s="41">
        <v>14</v>
      </c>
      <c r="F144" s="41">
        <v>7</v>
      </c>
      <c r="G144" s="333">
        <v>0</v>
      </c>
      <c r="H144" s="41">
        <v>4</v>
      </c>
      <c r="I144" s="41">
        <v>7</v>
      </c>
      <c r="J144" s="41">
        <v>6</v>
      </c>
      <c r="K144" s="115">
        <v>4</v>
      </c>
    </row>
    <row r="145" spans="1:11" ht="13.5" customHeight="1" x14ac:dyDescent="0.15">
      <c r="A145" s="777"/>
      <c r="B145" s="66" t="s">
        <v>352</v>
      </c>
      <c r="C145" s="62">
        <v>52</v>
      </c>
      <c r="D145" s="32">
        <v>29</v>
      </c>
      <c r="E145" s="41">
        <v>9</v>
      </c>
      <c r="F145" s="41">
        <v>7</v>
      </c>
      <c r="G145" s="41">
        <v>4</v>
      </c>
      <c r="H145" s="41">
        <v>0</v>
      </c>
      <c r="I145" s="41">
        <v>6</v>
      </c>
      <c r="J145" s="41">
        <v>2</v>
      </c>
      <c r="K145" s="115">
        <v>1</v>
      </c>
    </row>
    <row r="146" spans="1:11" ht="13.5" customHeight="1" x14ac:dyDescent="0.15">
      <c r="A146" s="777"/>
      <c r="B146" s="66" t="s">
        <v>353</v>
      </c>
      <c r="C146" s="62">
        <v>210</v>
      </c>
      <c r="D146" s="32">
        <v>143</v>
      </c>
      <c r="E146" s="41">
        <v>39</v>
      </c>
      <c r="F146" s="41">
        <v>28</v>
      </c>
      <c r="G146" s="41">
        <v>20</v>
      </c>
      <c r="H146" s="41">
        <v>11</v>
      </c>
      <c r="I146" s="41">
        <v>19</v>
      </c>
      <c r="J146" s="41">
        <v>10</v>
      </c>
      <c r="K146" s="115">
        <v>16</v>
      </c>
    </row>
    <row r="147" spans="1:11" ht="13.5" customHeight="1" x14ac:dyDescent="0.15">
      <c r="A147" s="777"/>
      <c r="B147" s="66" t="s">
        <v>354</v>
      </c>
      <c r="C147" s="62">
        <v>135</v>
      </c>
      <c r="D147" s="32">
        <v>122</v>
      </c>
      <c r="E147" s="41">
        <v>34</v>
      </c>
      <c r="F147" s="41">
        <v>23</v>
      </c>
      <c r="G147" s="41">
        <v>19</v>
      </c>
      <c r="H147" s="41">
        <v>9</v>
      </c>
      <c r="I147" s="41">
        <v>19</v>
      </c>
      <c r="J147" s="41">
        <v>7</v>
      </c>
      <c r="K147" s="115">
        <v>11</v>
      </c>
    </row>
    <row r="148" spans="1:11" ht="13.5" customHeight="1" x14ac:dyDescent="0.15">
      <c r="A148" s="777"/>
      <c r="B148" s="66" t="s">
        <v>355</v>
      </c>
      <c r="C148" s="62">
        <v>8</v>
      </c>
      <c r="D148" s="332">
        <v>4</v>
      </c>
      <c r="E148" s="41">
        <v>0</v>
      </c>
      <c r="F148" s="41">
        <v>1</v>
      </c>
      <c r="G148" s="41">
        <v>0</v>
      </c>
      <c r="H148" s="333">
        <v>0</v>
      </c>
      <c r="I148" s="333">
        <v>2</v>
      </c>
      <c r="J148" s="333">
        <v>0</v>
      </c>
      <c r="K148" s="115">
        <v>1</v>
      </c>
    </row>
    <row r="149" spans="1:11" ht="13.5" customHeight="1" x14ac:dyDescent="0.15">
      <c r="A149" s="778"/>
      <c r="B149" s="67" t="s">
        <v>356</v>
      </c>
      <c r="C149" s="64">
        <v>1521</v>
      </c>
      <c r="D149" s="335">
        <v>632</v>
      </c>
      <c r="E149" s="12">
        <v>164</v>
      </c>
      <c r="F149" s="12">
        <v>112</v>
      </c>
      <c r="G149" s="336">
        <v>80</v>
      </c>
      <c r="H149" s="336">
        <v>64</v>
      </c>
      <c r="I149" s="336">
        <v>100</v>
      </c>
      <c r="J149" s="336">
        <v>46</v>
      </c>
      <c r="K149" s="116">
        <v>66</v>
      </c>
    </row>
    <row r="150" spans="1:11" ht="13.5" customHeight="1" x14ac:dyDescent="0.15">
      <c r="A150" s="766" t="s">
        <v>372</v>
      </c>
      <c r="B150" s="22" t="s">
        <v>348</v>
      </c>
      <c r="C150" s="59">
        <v>2</v>
      </c>
      <c r="D150" s="30">
        <v>0</v>
      </c>
      <c r="E150" s="16">
        <v>0</v>
      </c>
      <c r="F150" s="16">
        <v>0</v>
      </c>
      <c r="G150" s="16">
        <v>0</v>
      </c>
      <c r="H150" s="16">
        <v>0</v>
      </c>
      <c r="I150" s="16">
        <v>0</v>
      </c>
      <c r="J150" s="16">
        <v>0</v>
      </c>
      <c r="K150" s="114">
        <v>0</v>
      </c>
    </row>
    <row r="151" spans="1:11" ht="13.5" customHeight="1" x14ac:dyDescent="0.15">
      <c r="A151" s="752"/>
      <c r="B151" s="66" t="s">
        <v>349</v>
      </c>
      <c r="C151" s="62">
        <v>2</v>
      </c>
      <c r="D151" s="32">
        <v>0</v>
      </c>
      <c r="E151" s="41">
        <v>0</v>
      </c>
      <c r="F151" s="41">
        <v>0</v>
      </c>
      <c r="G151" s="41">
        <v>0</v>
      </c>
      <c r="H151" s="41">
        <v>0</v>
      </c>
      <c r="I151" s="41">
        <v>0</v>
      </c>
      <c r="J151" s="41">
        <v>0</v>
      </c>
      <c r="K151" s="115">
        <v>0</v>
      </c>
    </row>
    <row r="152" spans="1:11" ht="13.5" customHeight="1" x14ac:dyDescent="0.15">
      <c r="A152" s="752"/>
      <c r="B152" s="66" t="s">
        <v>350</v>
      </c>
      <c r="C152" s="62">
        <v>1</v>
      </c>
      <c r="D152" s="32">
        <v>1</v>
      </c>
      <c r="E152" s="41">
        <v>0</v>
      </c>
      <c r="F152" s="41">
        <v>0</v>
      </c>
      <c r="G152" s="41">
        <v>0</v>
      </c>
      <c r="H152" s="41">
        <v>0</v>
      </c>
      <c r="I152" s="41">
        <v>0</v>
      </c>
      <c r="J152" s="41">
        <v>1</v>
      </c>
      <c r="K152" s="115">
        <v>0</v>
      </c>
    </row>
    <row r="153" spans="1:11" ht="13.5" customHeight="1" x14ac:dyDescent="0.15">
      <c r="A153" s="752"/>
      <c r="B153" s="66" t="s">
        <v>351</v>
      </c>
      <c r="C153" s="62">
        <v>0</v>
      </c>
      <c r="D153" s="32">
        <v>0</v>
      </c>
      <c r="E153" s="41">
        <v>0</v>
      </c>
      <c r="F153" s="41">
        <v>0</v>
      </c>
      <c r="G153" s="41">
        <v>0</v>
      </c>
      <c r="H153" s="41">
        <v>0</v>
      </c>
      <c r="I153" s="41">
        <v>0</v>
      </c>
      <c r="J153" s="41">
        <v>0</v>
      </c>
      <c r="K153" s="115">
        <v>0</v>
      </c>
    </row>
    <row r="154" spans="1:11" ht="13.5" customHeight="1" x14ac:dyDescent="0.15">
      <c r="A154" s="752"/>
      <c r="B154" s="66" t="s">
        <v>352</v>
      </c>
      <c r="C154" s="62">
        <v>0</v>
      </c>
      <c r="D154" s="32">
        <v>0</v>
      </c>
      <c r="E154" s="41">
        <v>0</v>
      </c>
      <c r="F154" s="41">
        <v>0</v>
      </c>
      <c r="G154" s="41">
        <v>0</v>
      </c>
      <c r="H154" s="41">
        <v>0</v>
      </c>
      <c r="I154" s="41">
        <v>0</v>
      </c>
      <c r="J154" s="41">
        <v>0</v>
      </c>
      <c r="K154" s="115">
        <v>0</v>
      </c>
    </row>
    <row r="155" spans="1:11" ht="13.5" customHeight="1" x14ac:dyDescent="0.15">
      <c r="A155" s="752"/>
      <c r="B155" s="66" t="s">
        <v>353</v>
      </c>
      <c r="C155" s="62">
        <v>0</v>
      </c>
      <c r="D155" s="32">
        <v>0</v>
      </c>
      <c r="E155" s="41">
        <v>0</v>
      </c>
      <c r="F155" s="41">
        <v>0</v>
      </c>
      <c r="G155" s="41">
        <v>0</v>
      </c>
      <c r="H155" s="41">
        <v>0</v>
      </c>
      <c r="I155" s="41">
        <v>0</v>
      </c>
      <c r="J155" s="41">
        <v>0</v>
      </c>
      <c r="K155" s="115">
        <v>0</v>
      </c>
    </row>
    <row r="156" spans="1:11" ht="13.5" customHeight="1" x14ac:dyDescent="0.15">
      <c r="A156" s="752"/>
      <c r="B156" s="66" t="s">
        <v>354</v>
      </c>
      <c r="C156" s="62">
        <v>0</v>
      </c>
      <c r="D156" s="32">
        <v>0</v>
      </c>
      <c r="E156" s="41">
        <v>0</v>
      </c>
      <c r="F156" s="41">
        <v>0</v>
      </c>
      <c r="G156" s="41">
        <v>0</v>
      </c>
      <c r="H156" s="41">
        <v>0</v>
      </c>
      <c r="I156" s="41">
        <v>0</v>
      </c>
      <c r="J156" s="41">
        <v>0</v>
      </c>
      <c r="K156" s="115">
        <v>0</v>
      </c>
    </row>
    <row r="157" spans="1:11" ht="13.5" customHeight="1" x14ac:dyDescent="0.15">
      <c r="A157" s="752"/>
      <c r="B157" s="66" t="s">
        <v>355</v>
      </c>
      <c r="C157" s="62">
        <v>0</v>
      </c>
      <c r="D157" s="32">
        <v>0</v>
      </c>
      <c r="E157" s="41">
        <v>0</v>
      </c>
      <c r="F157" s="41">
        <v>0</v>
      </c>
      <c r="G157" s="41">
        <v>0</v>
      </c>
      <c r="H157" s="41">
        <v>0</v>
      </c>
      <c r="I157" s="41">
        <v>0</v>
      </c>
      <c r="J157" s="41">
        <v>0</v>
      </c>
      <c r="K157" s="115">
        <v>0</v>
      </c>
    </row>
    <row r="158" spans="1:11" ht="13.5" customHeight="1" x14ac:dyDescent="0.15">
      <c r="A158" s="753"/>
      <c r="B158" s="67" t="s">
        <v>356</v>
      </c>
      <c r="C158" s="64">
        <v>5</v>
      </c>
      <c r="D158" s="335">
        <v>0</v>
      </c>
      <c r="E158" s="12">
        <v>0</v>
      </c>
      <c r="F158" s="12">
        <v>0</v>
      </c>
      <c r="G158" s="12">
        <v>0</v>
      </c>
      <c r="H158" s="12">
        <v>0</v>
      </c>
      <c r="I158" s="12">
        <v>0</v>
      </c>
      <c r="J158" s="12">
        <v>1</v>
      </c>
      <c r="K158" s="116">
        <v>0</v>
      </c>
    </row>
    <row r="159" spans="1:11" ht="13.5" customHeight="1" x14ac:dyDescent="0.15">
      <c r="A159" s="774" t="s">
        <v>373</v>
      </c>
      <c r="B159" s="22" t="s">
        <v>348</v>
      </c>
      <c r="C159" s="59">
        <v>45</v>
      </c>
      <c r="D159" s="30">
        <v>9</v>
      </c>
      <c r="E159" s="16">
        <v>2</v>
      </c>
      <c r="F159" s="16">
        <v>1</v>
      </c>
      <c r="G159" s="16">
        <v>3</v>
      </c>
      <c r="H159" s="16">
        <v>1</v>
      </c>
      <c r="I159" s="16">
        <v>0</v>
      </c>
      <c r="J159" s="16">
        <v>2</v>
      </c>
      <c r="K159" s="114">
        <v>0</v>
      </c>
    </row>
    <row r="160" spans="1:11" ht="13.5" customHeight="1" x14ac:dyDescent="0.15">
      <c r="A160" s="772"/>
      <c r="B160" s="66" t="s">
        <v>349</v>
      </c>
      <c r="C160" s="62">
        <v>67</v>
      </c>
      <c r="D160" s="32">
        <v>15</v>
      </c>
      <c r="E160" s="41">
        <v>1</v>
      </c>
      <c r="F160" s="41">
        <v>3</v>
      </c>
      <c r="G160" s="41">
        <v>2</v>
      </c>
      <c r="H160" s="41">
        <v>4</v>
      </c>
      <c r="I160" s="41">
        <v>2</v>
      </c>
      <c r="J160" s="41">
        <v>1</v>
      </c>
      <c r="K160" s="115">
        <v>2</v>
      </c>
    </row>
    <row r="161" spans="1:11" ht="13.5" customHeight="1" x14ac:dyDescent="0.15">
      <c r="A161" s="772"/>
      <c r="B161" s="66" t="s">
        <v>350</v>
      </c>
      <c r="C161" s="62">
        <v>27</v>
      </c>
      <c r="D161" s="32">
        <v>10</v>
      </c>
      <c r="E161" s="41">
        <v>5</v>
      </c>
      <c r="F161" s="41">
        <v>1</v>
      </c>
      <c r="G161" s="41">
        <v>3</v>
      </c>
      <c r="H161" s="41">
        <v>0</v>
      </c>
      <c r="I161" s="41">
        <v>0</v>
      </c>
      <c r="J161" s="41">
        <v>0</v>
      </c>
      <c r="K161" s="115">
        <v>1</v>
      </c>
    </row>
    <row r="162" spans="1:11" ht="13.5" customHeight="1" x14ac:dyDescent="0.15">
      <c r="A162" s="772"/>
      <c r="B162" s="66" t="s">
        <v>351</v>
      </c>
      <c r="C162" s="62">
        <v>10</v>
      </c>
      <c r="D162" s="32">
        <v>3</v>
      </c>
      <c r="E162" s="41">
        <v>1</v>
      </c>
      <c r="F162" s="41">
        <v>0</v>
      </c>
      <c r="G162" s="41">
        <v>0</v>
      </c>
      <c r="H162" s="41">
        <v>0</v>
      </c>
      <c r="I162" s="41">
        <v>1</v>
      </c>
      <c r="J162" s="41">
        <v>1</v>
      </c>
      <c r="K162" s="115">
        <v>0</v>
      </c>
    </row>
    <row r="163" spans="1:11" ht="13.5" customHeight="1" x14ac:dyDescent="0.15">
      <c r="A163" s="772"/>
      <c r="B163" s="66" t="s">
        <v>352</v>
      </c>
      <c r="C163" s="62">
        <v>7</v>
      </c>
      <c r="D163" s="32">
        <v>1</v>
      </c>
      <c r="E163" s="41">
        <v>0</v>
      </c>
      <c r="F163" s="41">
        <v>0</v>
      </c>
      <c r="G163" s="41">
        <v>1</v>
      </c>
      <c r="H163" s="41">
        <v>0</v>
      </c>
      <c r="I163" s="41">
        <v>0</v>
      </c>
      <c r="J163" s="41">
        <v>0</v>
      </c>
      <c r="K163" s="115">
        <v>0</v>
      </c>
    </row>
    <row r="164" spans="1:11" ht="13.5" customHeight="1" x14ac:dyDescent="0.15">
      <c r="A164" s="772"/>
      <c r="B164" s="66" t="s">
        <v>353</v>
      </c>
      <c r="C164" s="62">
        <v>31</v>
      </c>
      <c r="D164" s="32">
        <v>24</v>
      </c>
      <c r="E164" s="41">
        <v>4</v>
      </c>
      <c r="F164" s="41">
        <v>10</v>
      </c>
      <c r="G164" s="41">
        <v>3</v>
      </c>
      <c r="H164" s="41">
        <v>1</v>
      </c>
      <c r="I164" s="41">
        <v>1</v>
      </c>
      <c r="J164" s="41">
        <v>1</v>
      </c>
      <c r="K164" s="115">
        <v>4</v>
      </c>
    </row>
    <row r="165" spans="1:11" ht="13.5" customHeight="1" x14ac:dyDescent="0.15">
      <c r="A165" s="772"/>
      <c r="B165" s="66" t="s">
        <v>354</v>
      </c>
      <c r="C165" s="62">
        <v>14</v>
      </c>
      <c r="D165" s="32">
        <v>12</v>
      </c>
      <c r="E165" s="41">
        <v>8</v>
      </c>
      <c r="F165" s="41">
        <v>0</v>
      </c>
      <c r="G165" s="41">
        <v>2</v>
      </c>
      <c r="H165" s="41">
        <v>1</v>
      </c>
      <c r="I165" s="41">
        <v>0</v>
      </c>
      <c r="J165" s="41">
        <v>1</v>
      </c>
      <c r="K165" s="115">
        <v>0</v>
      </c>
    </row>
    <row r="166" spans="1:11" ht="13.5" customHeight="1" x14ac:dyDescent="0.15">
      <c r="A166" s="772"/>
      <c r="B166" s="66" t="s">
        <v>355</v>
      </c>
      <c r="C166" s="62">
        <v>1</v>
      </c>
      <c r="D166" s="32">
        <v>0</v>
      </c>
      <c r="E166" s="41">
        <v>0</v>
      </c>
      <c r="F166" s="41">
        <v>0</v>
      </c>
      <c r="G166" s="41">
        <v>0</v>
      </c>
      <c r="H166" s="41">
        <v>0</v>
      </c>
      <c r="I166" s="41">
        <v>0</v>
      </c>
      <c r="J166" s="41">
        <v>0</v>
      </c>
      <c r="K166" s="115">
        <v>0</v>
      </c>
    </row>
    <row r="167" spans="1:11" ht="13.5" customHeight="1" x14ac:dyDescent="0.15">
      <c r="A167" s="775"/>
      <c r="B167" s="67" t="s">
        <v>356</v>
      </c>
      <c r="C167" s="64">
        <v>202</v>
      </c>
      <c r="D167" s="335">
        <v>36</v>
      </c>
      <c r="E167" s="12">
        <v>21</v>
      </c>
      <c r="F167" s="12">
        <v>15</v>
      </c>
      <c r="G167" s="12">
        <v>14</v>
      </c>
      <c r="H167" s="12">
        <v>7</v>
      </c>
      <c r="I167" s="12">
        <v>4</v>
      </c>
      <c r="J167" s="12">
        <v>6</v>
      </c>
      <c r="K167" s="116">
        <v>7</v>
      </c>
    </row>
    <row r="168" spans="1:11" ht="13.5" customHeight="1" x14ac:dyDescent="0.15">
      <c r="A168" s="766" t="s">
        <v>374</v>
      </c>
      <c r="B168" s="22" t="s">
        <v>348</v>
      </c>
      <c r="C168" s="59">
        <v>0</v>
      </c>
      <c r="D168" s="30">
        <v>0</v>
      </c>
      <c r="E168" s="16">
        <v>0</v>
      </c>
      <c r="F168" s="16">
        <v>0</v>
      </c>
      <c r="G168" s="16">
        <v>0</v>
      </c>
      <c r="H168" s="16">
        <v>0</v>
      </c>
      <c r="I168" s="16">
        <v>0</v>
      </c>
      <c r="J168" s="16">
        <v>0</v>
      </c>
      <c r="K168" s="114">
        <v>0</v>
      </c>
    </row>
    <row r="169" spans="1:11" ht="13.5" customHeight="1" x14ac:dyDescent="0.15">
      <c r="A169" s="752"/>
      <c r="B169" s="66" t="s">
        <v>349</v>
      </c>
      <c r="C169" s="62">
        <v>7</v>
      </c>
      <c r="D169" s="32">
        <v>3</v>
      </c>
      <c r="E169" s="41">
        <v>0</v>
      </c>
      <c r="F169" s="41">
        <v>1</v>
      </c>
      <c r="G169" s="41">
        <v>0</v>
      </c>
      <c r="H169" s="41">
        <v>0</v>
      </c>
      <c r="I169" s="41">
        <v>1</v>
      </c>
      <c r="J169" s="41">
        <v>0</v>
      </c>
      <c r="K169" s="115">
        <v>1</v>
      </c>
    </row>
    <row r="170" spans="1:11" ht="13.5" customHeight="1" x14ac:dyDescent="0.15">
      <c r="A170" s="752"/>
      <c r="B170" s="66" t="s">
        <v>350</v>
      </c>
      <c r="C170" s="62">
        <v>4</v>
      </c>
      <c r="D170" s="32">
        <v>3</v>
      </c>
      <c r="E170" s="41">
        <v>0</v>
      </c>
      <c r="F170" s="41">
        <v>1</v>
      </c>
      <c r="G170" s="41">
        <v>0</v>
      </c>
      <c r="H170" s="41">
        <v>1</v>
      </c>
      <c r="I170" s="41">
        <v>0</v>
      </c>
      <c r="J170" s="41">
        <v>0</v>
      </c>
      <c r="K170" s="115">
        <v>1</v>
      </c>
    </row>
    <row r="171" spans="1:11" ht="13.5" customHeight="1" x14ac:dyDescent="0.15">
      <c r="A171" s="752"/>
      <c r="B171" s="66" t="s">
        <v>351</v>
      </c>
      <c r="C171" s="62">
        <v>3</v>
      </c>
      <c r="D171" s="32">
        <v>2</v>
      </c>
      <c r="E171" s="41">
        <v>0</v>
      </c>
      <c r="F171" s="41">
        <v>0</v>
      </c>
      <c r="G171" s="41">
        <v>0</v>
      </c>
      <c r="H171" s="41">
        <v>0</v>
      </c>
      <c r="I171" s="41">
        <v>0</v>
      </c>
      <c r="J171" s="41">
        <v>1</v>
      </c>
      <c r="K171" s="115">
        <v>1</v>
      </c>
    </row>
    <row r="172" spans="1:11" ht="13.5" customHeight="1" x14ac:dyDescent="0.15">
      <c r="A172" s="752"/>
      <c r="B172" s="66" t="s">
        <v>352</v>
      </c>
      <c r="C172" s="62">
        <v>1</v>
      </c>
      <c r="D172" s="32">
        <v>1</v>
      </c>
      <c r="E172" s="41">
        <v>1</v>
      </c>
      <c r="F172" s="41">
        <v>0</v>
      </c>
      <c r="G172" s="41">
        <v>0</v>
      </c>
      <c r="H172" s="41">
        <v>0</v>
      </c>
      <c r="I172" s="41">
        <v>0</v>
      </c>
      <c r="J172" s="41">
        <v>0</v>
      </c>
      <c r="K172" s="115">
        <v>0</v>
      </c>
    </row>
    <row r="173" spans="1:11" ht="13.5" customHeight="1" x14ac:dyDescent="0.15">
      <c r="A173" s="752"/>
      <c r="B173" s="66" t="s">
        <v>353</v>
      </c>
      <c r="C173" s="62">
        <v>5</v>
      </c>
      <c r="D173" s="32">
        <v>4</v>
      </c>
      <c r="E173" s="41">
        <v>2</v>
      </c>
      <c r="F173" s="41">
        <v>1</v>
      </c>
      <c r="G173" s="41">
        <v>0</v>
      </c>
      <c r="H173" s="41">
        <v>1</v>
      </c>
      <c r="I173" s="41">
        <v>0</v>
      </c>
      <c r="J173" s="41">
        <v>0</v>
      </c>
      <c r="K173" s="115">
        <v>0</v>
      </c>
    </row>
    <row r="174" spans="1:11" ht="13.5" customHeight="1" x14ac:dyDescent="0.15">
      <c r="A174" s="752"/>
      <c r="B174" s="66" t="s">
        <v>354</v>
      </c>
      <c r="C174" s="62">
        <v>10</v>
      </c>
      <c r="D174" s="32">
        <v>10</v>
      </c>
      <c r="E174" s="41">
        <v>4</v>
      </c>
      <c r="F174" s="41">
        <v>2</v>
      </c>
      <c r="G174" s="41">
        <v>0</v>
      </c>
      <c r="H174" s="41">
        <v>0</v>
      </c>
      <c r="I174" s="41">
        <v>1</v>
      </c>
      <c r="J174" s="41">
        <v>1</v>
      </c>
      <c r="K174" s="115">
        <v>2</v>
      </c>
    </row>
    <row r="175" spans="1:11" ht="13.5" customHeight="1" x14ac:dyDescent="0.15">
      <c r="A175" s="752"/>
      <c r="B175" s="66" t="s">
        <v>355</v>
      </c>
      <c r="C175" s="62">
        <v>0</v>
      </c>
      <c r="D175" s="32">
        <v>0</v>
      </c>
      <c r="E175" s="41">
        <v>0</v>
      </c>
      <c r="F175" s="41">
        <v>0</v>
      </c>
      <c r="G175" s="41">
        <v>0</v>
      </c>
      <c r="H175" s="41">
        <v>0</v>
      </c>
      <c r="I175" s="41">
        <v>0</v>
      </c>
      <c r="J175" s="41">
        <v>0</v>
      </c>
      <c r="K175" s="115">
        <v>0</v>
      </c>
    </row>
    <row r="176" spans="1:11" ht="13.5" customHeight="1" x14ac:dyDescent="0.15">
      <c r="A176" s="753"/>
      <c r="B176" s="67" t="s">
        <v>356</v>
      </c>
      <c r="C176" s="64">
        <v>30</v>
      </c>
      <c r="D176" s="335">
        <v>12</v>
      </c>
      <c r="E176" s="12">
        <v>7</v>
      </c>
      <c r="F176" s="12">
        <v>5</v>
      </c>
      <c r="G176" s="12">
        <v>0</v>
      </c>
      <c r="H176" s="12">
        <v>2</v>
      </c>
      <c r="I176" s="12">
        <v>2</v>
      </c>
      <c r="J176" s="12">
        <v>2</v>
      </c>
      <c r="K176" s="116">
        <v>5</v>
      </c>
    </row>
    <row r="177" spans="1:11" ht="13.5" customHeight="1" x14ac:dyDescent="0.15">
      <c r="A177" s="766" t="s">
        <v>375</v>
      </c>
      <c r="B177" s="22" t="s">
        <v>348</v>
      </c>
      <c r="C177" s="59">
        <v>0</v>
      </c>
      <c r="D177" s="30">
        <v>0</v>
      </c>
      <c r="E177" s="16">
        <v>0</v>
      </c>
      <c r="F177" s="16">
        <v>0</v>
      </c>
      <c r="G177" s="16">
        <v>0</v>
      </c>
      <c r="H177" s="16">
        <v>0</v>
      </c>
      <c r="I177" s="16">
        <v>0</v>
      </c>
      <c r="J177" s="16">
        <v>0</v>
      </c>
      <c r="K177" s="114">
        <v>0</v>
      </c>
    </row>
    <row r="178" spans="1:11" ht="13.5" customHeight="1" x14ac:dyDescent="0.15">
      <c r="A178" s="752"/>
      <c r="B178" s="66" t="s">
        <v>349</v>
      </c>
      <c r="C178" s="62">
        <v>2</v>
      </c>
      <c r="D178" s="32">
        <v>0</v>
      </c>
      <c r="E178" s="41">
        <v>0</v>
      </c>
      <c r="F178" s="41">
        <v>0</v>
      </c>
      <c r="G178" s="41">
        <v>0</v>
      </c>
      <c r="H178" s="41">
        <v>0</v>
      </c>
      <c r="I178" s="41">
        <v>0</v>
      </c>
      <c r="J178" s="41">
        <v>0</v>
      </c>
      <c r="K178" s="115">
        <v>0</v>
      </c>
    </row>
    <row r="179" spans="1:11" ht="13.5" customHeight="1" x14ac:dyDescent="0.15">
      <c r="A179" s="752"/>
      <c r="B179" s="66" t="s">
        <v>350</v>
      </c>
      <c r="C179" s="62">
        <v>1</v>
      </c>
      <c r="D179" s="32">
        <v>1</v>
      </c>
      <c r="E179" s="41">
        <v>0</v>
      </c>
      <c r="F179" s="41">
        <v>0</v>
      </c>
      <c r="G179" s="41">
        <v>0</v>
      </c>
      <c r="H179" s="41">
        <v>0</v>
      </c>
      <c r="I179" s="41">
        <v>0</v>
      </c>
      <c r="J179" s="41">
        <v>0</v>
      </c>
      <c r="K179" s="115">
        <v>1</v>
      </c>
    </row>
    <row r="180" spans="1:11" ht="13.5" customHeight="1" x14ac:dyDescent="0.15">
      <c r="A180" s="752"/>
      <c r="B180" s="66" t="s">
        <v>351</v>
      </c>
      <c r="C180" s="62">
        <v>1</v>
      </c>
      <c r="D180" s="32">
        <v>1</v>
      </c>
      <c r="E180" s="41">
        <v>1</v>
      </c>
      <c r="F180" s="41">
        <v>0</v>
      </c>
      <c r="G180" s="41">
        <v>0</v>
      </c>
      <c r="H180" s="41">
        <v>0</v>
      </c>
      <c r="I180" s="41">
        <v>0</v>
      </c>
      <c r="J180" s="41">
        <v>0</v>
      </c>
      <c r="K180" s="115">
        <v>0</v>
      </c>
    </row>
    <row r="181" spans="1:11" ht="13.5" customHeight="1" x14ac:dyDescent="0.15">
      <c r="A181" s="752"/>
      <c r="B181" s="66" t="s">
        <v>352</v>
      </c>
      <c r="C181" s="62">
        <v>1</v>
      </c>
      <c r="D181" s="32">
        <v>1</v>
      </c>
      <c r="E181" s="41">
        <v>0</v>
      </c>
      <c r="F181" s="41">
        <v>1</v>
      </c>
      <c r="G181" s="41">
        <v>0</v>
      </c>
      <c r="H181" s="41">
        <v>0</v>
      </c>
      <c r="I181" s="41">
        <v>0</v>
      </c>
      <c r="J181" s="41">
        <v>0</v>
      </c>
      <c r="K181" s="115">
        <v>0</v>
      </c>
    </row>
    <row r="182" spans="1:11" ht="13.5" customHeight="1" x14ac:dyDescent="0.15">
      <c r="A182" s="752"/>
      <c r="B182" s="66" t="s">
        <v>353</v>
      </c>
      <c r="C182" s="62">
        <v>4</v>
      </c>
      <c r="D182" s="32">
        <v>1</v>
      </c>
      <c r="E182" s="41">
        <v>0</v>
      </c>
      <c r="F182" s="41">
        <v>1</v>
      </c>
      <c r="G182" s="41">
        <v>0</v>
      </c>
      <c r="H182" s="41">
        <v>0</v>
      </c>
      <c r="I182" s="41">
        <v>0</v>
      </c>
      <c r="J182" s="41">
        <v>0</v>
      </c>
      <c r="K182" s="115">
        <v>0</v>
      </c>
    </row>
    <row r="183" spans="1:11" ht="13.5" customHeight="1" x14ac:dyDescent="0.15">
      <c r="A183" s="752"/>
      <c r="B183" s="66" t="s">
        <v>354</v>
      </c>
      <c r="C183" s="62">
        <v>2</v>
      </c>
      <c r="D183" s="32">
        <v>2</v>
      </c>
      <c r="E183" s="41">
        <v>0</v>
      </c>
      <c r="F183" s="41">
        <v>0</v>
      </c>
      <c r="G183" s="41">
        <v>0</v>
      </c>
      <c r="H183" s="41">
        <v>0</v>
      </c>
      <c r="I183" s="41">
        <v>1</v>
      </c>
      <c r="J183" s="41">
        <v>0</v>
      </c>
      <c r="K183" s="115">
        <v>1</v>
      </c>
    </row>
    <row r="184" spans="1:11" ht="13.5" customHeight="1" x14ac:dyDescent="0.15">
      <c r="A184" s="752"/>
      <c r="B184" s="66" t="s">
        <v>355</v>
      </c>
      <c r="C184" s="62">
        <v>0</v>
      </c>
      <c r="D184" s="32">
        <v>0</v>
      </c>
      <c r="E184" s="41">
        <v>0</v>
      </c>
      <c r="F184" s="41">
        <v>0</v>
      </c>
      <c r="G184" s="41">
        <v>0</v>
      </c>
      <c r="H184" s="41">
        <v>0</v>
      </c>
      <c r="I184" s="41">
        <v>0</v>
      </c>
      <c r="J184" s="41">
        <v>0</v>
      </c>
      <c r="K184" s="115">
        <v>0</v>
      </c>
    </row>
    <row r="185" spans="1:11" ht="13.5" customHeight="1" x14ac:dyDescent="0.15">
      <c r="A185" s="753"/>
      <c r="B185" s="67" t="s">
        <v>356</v>
      </c>
      <c r="C185" s="64">
        <v>11</v>
      </c>
      <c r="D185" s="335">
        <v>3</v>
      </c>
      <c r="E185" s="12">
        <v>1</v>
      </c>
      <c r="F185" s="12">
        <v>2</v>
      </c>
      <c r="G185" s="12">
        <v>0</v>
      </c>
      <c r="H185" s="12">
        <v>0</v>
      </c>
      <c r="I185" s="12">
        <v>1</v>
      </c>
      <c r="J185" s="12">
        <v>0</v>
      </c>
      <c r="K185" s="116">
        <v>2</v>
      </c>
    </row>
    <row r="186" spans="1:11" ht="13.5" customHeight="1" x14ac:dyDescent="0.15">
      <c r="A186" s="774" t="s">
        <v>376</v>
      </c>
      <c r="B186" s="22" t="s">
        <v>348</v>
      </c>
      <c r="C186" s="59">
        <v>0</v>
      </c>
      <c r="D186" s="30">
        <v>0</v>
      </c>
      <c r="E186" s="16">
        <v>0</v>
      </c>
      <c r="F186" s="16">
        <v>0</v>
      </c>
      <c r="G186" s="16">
        <v>0</v>
      </c>
      <c r="H186" s="16">
        <v>0</v>
      </c>
      <c r="I186" s="16">
        <v>0</v>
      </c>
      <c r="J186" s="16">
        <v>0</v>
      </c>
      <c r="K186" s="114">
        <v>0</v>
      </c>
    </row>
    <row r="187" spans="1:11" ht="13.5" customHeight="1" x14ac:dyDescent="0.15">
      <c r="A187" s="772"/>
      <c r="B187" s="66" t="s">
        <v>349</v>
      </c>
      <c r="C187" s="62">
        <v>1</v>
      </c>
      <c r="D187" s="32">
        <v>1</v>
      </c>
      <c r="E187" s="41">
        <v>0</v>
      </c>
      <c r="F187" s="41">
        <v>0</v>
      </c>
      <c r="G187" s="41">
        <v>0</v>
      </c>
      <c r="H187" s="41">
        <v>0</v>
      </c>
      <c r="I187" s="41">
        <v>1</v>
      </c>
      <c r="J187" s="41">
        <v>0</v>
      </c>
      <c r="K187" s="115">
        <v>0</v>
      </c>
    </row>
    <row r="188" spans="1:11" ht="13.5" customHeight="1" x14ac:dyDescent="0.15">
      <c r="A188" s="772"/>
      <c r="B188" s="66" t="s">
        <v>350</v>
      </c>
      <c r="C188" s="62">
        <v>2</v>
      </c>
      <c r="D188" s="32">
        <v>1</v>
      </c>
      <c r="E188" s="41">
        <v>1</v>
      </c>
      <c r="F188" s="41">
        <v>0</v>
      </c>
      <c r="G188" s="41">
        <v>0</v>
      </c>
      <c r="H188" s="41">
        <v>0</v>
      </c>
      <c r="I188" s="41">
        <v>0</v>
      </c>
      <c r="J188" s="41">
        <v>0</v>
      </c>
      <c r="K188" s="115">
        <v>0</v>
      </c>
    </row>
    <row r="189" spans="1:11" ht="13.5" customHeight="1" x14ac:dyDescent="0.15">
      <c r="A189" s="772"/>
      <c r="B189" s="66" t="s">
        <v>351</v>
      </c>
      <c r="C189" s="62">
        <v>1</v>
      </c>
      <c r="D189" s="32">
        <v>1</v>
      </c>
      <c r="E189" s="41">
        <v>0</v>
      </c>
      <c r="F189" s="41">
        <v>1</v>
      </c>
      <c r="G189" s="41">
        <v>0</v>
      </c>
      <c r="H189" s="41">
        <v>0</v>
      </c>
      <c r="I189" s="41">
        <v>0</v>
      </c>
      <c r="J189" s="41">
        <v>0</v>
      </c>
      <c r="K189" s="115">
        <v>0</v>
      </c>
    </row>
    <row r="190" spans="1:11" ht="13.5" customHeight="1" x14ac:dyDescent="0.15">
      <c r="A190" s="772"/>
      <c r="B190" s="66" t="s">
        <v>352</v>
      </c>
      <c r="C190" s="62">
        <v>2</v>
      </c>
      <c r="D190" s="32">
        <v>1</v>
      </c>
      <c r="E190" s="41">
        <v>0</v>
      </c>
      <c r="F190" s="41">
        <v>0</v>
      </c>
      <c r="G190" s="41">
        <v>0</v>
      </c>
      <c r="H190" s="41">
        <v>0</v>
      </c>
      <c r="I190" s="41">
        <v>0</v>
      </c>
      <c r="J190" s="41">
        <v>1</v>
      </c>
      <c r="K190" s="115">
        <v>0</v>
      </c>
    </row>
    <row r="191" spans="1:11" ht="13.5" customHeight="1" x14ac:dyDescent="0.15">
      <c r="A191" s="772"/>
      <c r="B191" s="66" t="s">
        <v>353</v>
      </c>
      <c r="C191" s="62">
        <v>0</v>
      </c>
      <c r="D191" s="32">
        <v>0</v>
      </c>
      <c r="E191" s="41">
        <v>0</v>
      </c>
      <c r="F191" s="41">
        <v>0</v>
      </c>
      <c r="G191" s="41">
        <v>0</v>
      </c>
      <c r="H191" s="41">
        <v>0</v>
      </c>
      <c r="I191" s="41">
        <v>0</v>
      </c>
      <c r="J191" s="41">
        <v>0</v>
      </c>
      <c r="K191" s="115">
        <v>0</v>
      </c>
    </row>
    <row r="192" spans="1:11" ht="13.5" customHeight="1" x14ac:dyDescent="0.15">
      <c r="A192" s="772"/>
      <c r="B192" s="66" t="s">
        <v>354</v>
      </c>
      <c r="C192" s="62">
        <v>0</v>
      </c>
      <c r="D192" s="32">
        <v>0</v>
      </c>
      <c r="E192" s="41">
        <v>0</v>
      </c>
      <c r="F192" s="41">
        <v>0</v>
      </c>
      <c r="G192" s="41">
        <v>0</v>
      </c>
      <c r="H192" s="41">
        <v>0</v>
      </c>
      <c r="I192" s="41">
        <v>0</v>
      </c>
      <c r="J192" s="41">
        <v>0</v>
      </c>
      <c r="K192" s="115">
        <v>0</v>
      </c>
    </row>
    <row r="193" spans="1:11" ht="13.5" customHeight="1" x14ac:dyDescent="0.15">
      <c r="A193" s="772"/>
      <c r="B193" s="66" t="s">
        <v>355</v>
      </c>
      <c r="C193" s="62">
        <v>0</v>
      </c>
      <c r="D193" s="32">
        <v>0</v>
      </c>
      <c r="E193" s="41">
        <v>0</v>
      </c>
      <c r="F193" s="41">
        <v>0</v>
      </c>
      <c r="G193" s="41">
        <v>0</v>
      </c>
      <c r="H193" s="41">
        <v>0</v>
      </c>
      <c r="I193" s="41">
        <v>0</v>
      </c>
      <c r="J193" s="41">
        <v>0</v>
      </c>
      <c r="K193" s="115">
        <v>0</v>
      </c>
    </row>
    <row r="194" spans="1:11" ht="13.5" customHeight="1" x14ac:dyDescent="0.15">
      <c r="A194" s="775"/>
      <c r="B194" s="67" t="s">
        <v>356</v>
      </c>
      <c r="C194" s="64">
        <v>6</v>
      </c>
      <c r="D194" s="335">
        <v>2</v>
      </c>
      <c r="E194" s="12">
        <v>1</v>
      </c>
      <c r="F194" s="12">
        <v>1</v>
      </c>
      <c r="G194" s="12">
        <v>0</v>
      </c>
      <c r="H194" s="12">
        <v>0</v>
      </c>
      <c r="I194" s="12">
        <v>1</v>
      </c>
      <c r="J194" s="12">
        <v>1</v>
      </c>
      <c r="K194" s="116">
        <v>0</v>
      </c>
    </row>
    <row r="195" spans="1:11" ht="13.5" customHeight="1" x14ac:dyDescent="0.15">
      <c r="A195" s="774" t="s">
        <v>377</v>
      </c>
      <c r="B195" s="22" t="s">
        <v>348</v>
      </c>
      <c r="C195" s="59">
        <v>29</v>
      </c>
      <c r="D195" s="329">
        <v>13</v>
      </c>
      <c r="E195" s="16">
        <v>0</v>
      </c>
      <c r="F195" s="16">
        <v>1</v>
      </c>
      <c r="G195" s="16">
        <v>2</v>
      </c>
      <c r="H195" s="16">
        <v>0</v>
      </c>
      <c r="I195" s="330">
        <v>6</v>
      </c>
      <c r="J195" s="16">
        <v>2</v>
      </c>
      <c r="K195" s="114">
        <v>2</v>
      </c>
    </row>
    <row r="196" spans="1:11" ht="13.5" customHeight="1" x14ac:dyDescent="0.15">
      <c r="A196" s="772"/>
      <c r="B196" s="66" t="s">
        <v>349</v>
      </c>
      <c r="C196" s="62">
        <v>44</v>
      </c>
      <c r="D196" s="32">
        <v>18</v>
      </c>
      <c r="E196" s="41">
        <v>1</v>
      </c>
      <c r="F196" s="41">
        <v>3</v>
      </c>
      <c r="G196" s="41">
        <v>0</v>
      </c>
      <c r="H196" s="41">
        <v>3</v>
      </c>
      <c r="I196" s="41">
        <v>8</v>
      </c>
      <c r="J196" s="41">
        <v>2</v>
      </c>
      <c r="K196" s="115">
        <v>1</v>
      </c>
    </row>
    <row r="197" spans="1:11" ht="13.5" customHeight="1" x14ac:dyDescent="0.15">
      <c r="A197" s="772"/>
      <c r="B197" s="66" t="s">
        <v>350</v>
      </c>
      <c r="C197" s="62">
        <v>14</v>
      </c>
      <c r="D197" s="32">
        <v>4</v>
      </c>
      <c r="E197" s="41">
        <v>1</v>
      </c>
      <c r="F197" s="41">
        <v>0</v>
      </c>
      <c r="G197" s="41">
        <v>1</v>
      </c>
      <c r="H197" s="41">
        <v>1</v>
      </c>
      <c r="I197" s="41">
        <v>0</v>
      </c>
      <c r="J197" s="41">
        <v>0</v>
      </c>
      <c r="K197" s="115">
        <v>1</v>
      </c>
    </row>
    <row r="198" spans="1:11" ht="13.5" customHeight="1" x14ac:dyDescent="0.15">
      <c r="A198" s="772"/>
      <c r="B198" s="66" t="s">
        <v>351</v>
      </c>
      <c r="C198" s="62">
        <v>11</v>
      </c>
      <c r="D198" s="32">
        <v>7</v>
      </c>
      <c r="E198" s="41">
        <v>1</v>
      </c>
      <c r="F198" s="41">
        <v>0</v>
      </c>
      <c r="G198" s="41">
        <v>0</v>
      </c>
      <c r="H198" s="41">
        <v>0</v>
      </c>
      <c r="I198" s="41">
        <v>3</v>
      </c>
      <c r="J198" s="41">
        <v>2</v>
      </c>
      <c r="K198" s="115">
        <v>1</v>
      </c>
    </row>
    <row r="199" spans="1:11" ht="13.5" customHeight="1" x14ac:dyDescent="0.15">
      <c r="A199" s="772"/>
      <c r="B199" s="66" t="s">
        <v>352</v>
      </c>
      <c r="C199" s="62">
        <v>4</v>
      </c>
      <c r="D199" s="32">
        <v>3</v>
      </c>
      <c r="E199" s="41">
        <v>1</v>
      </c>
      <c r="F199" s="41">
        <v>0</v>
      </c>
      <c r="G199" s="41">
        <v>0</v>
      </c>
      <c r="H199" s="41">
        <v>0</v>
      </c>
      <c r="I199" s="41">
        <v>2</v>
      </c>
      <c r="J199" s="41">
        <v>0</v>
      </c>
      <c r="K199" s="115">
        <v>0</v>
      </c>
    </row>
    <row r="200" spans="1:11" ht="13.5" customHeight="1" x14ac:dyDescent="0.15">
      <c r="A200" s="772"/>
      <c r="B200" s="66" t="s">
        <v>353</v>
      </c>
      <c r="C200" s="62">
        <v>15</v>
      </c>
      <c r="D200" s="32">
        <v>12</v>
      </c>
      <c r="E200" s="41">
        <v>1</v>
      </c>
      <c r="F200" s="41">
        <v>4</v>
      </c>
      <c r="G200" s="41">
        <v>0</v>
      </c>
      <c r="H200" s="41">
        <v>1</v>
      </c>
      <c r="I200" s="41">
        <v>3</v>
      </c>
      <c r="J200" s="41">
        <v>1</v>
      </c>
      <c r="K200" s="115">
        <v>2</v>
      </c>
    </row>
    <row r="201" spans="1:11" ht="13.5" customHeight="1" x14ac:dyDescent="0.15">
      <c r="A201" s="772"/>
      <c r="B201" s="66" t="s">
        <v>354</v>
      </c>
      <c r="C201" s="62">
        <v>6</v>
      </c>
      <c r="D201" s="32">
        <v>6</v>
      </c>
      <c r="E201" s="41">
        <v>0</v>
      </c>
      <c r="F201" s="41">
        <v>0</v>
      </c>
      <c r="G201" s="41">
        <v>1</v>
      </c>
      <c r="H201" s="41">
        <v>0</v>
      </c>
      <c r="I201" s="41">
        <v>2</v>
      </c>
      <c r="J201" s="41">
        <v>2</v>
      </c>
      <c r="K201" s="115">
        <v>1</v>
      </c>
    </row>
    <row r="202" spans="1:11" ht="13.5" customHeight="1" x14ac:dyDescent="0.15">
      <c r="A202" s="772"/>
      <c r="B202" s="66" t="s">
        <v>355</v>
      </c>
      <c r="C202" s="62">
        <v>1</v>
      </c>
      <c r="D202" s="332">
        <v>1</v>
      </c>
      <c r="E202" s="41">
        <v>0</v>
      </c>
      <c r="F202" s="41">
        <v>0</v>
      </c>
      <c r="G202" s="41">
        <v>0</v>
      </c>
      <c r="H202" s="41">
        <v>0</v>
      </c>
      <c r="I202" s="41">
        <v>1</v>
      </c>
      <c r="J202" s="333">
        <v>0</v>
      </c>
      <c r="K202" s="115">
        <v>0</v>
      </c>
    </row>
    <row r="203" spans="1:11" ht="13.5" customHeight="1" x14ac:dyDescent="0.15">
      <c r="A203" s="775"/>
      <c r="B203" s="67" t="s">
        <v>356</v>
      </c>
      <c r="C203" s="64">
        <v>124</v>
      </c>
      <c r="D203" s="335">
        <v>13</v>
      </c>
      <c r="E203" s="12">
        <v>5</v>
      </c>
      <c r="F203" s="12">
        <v>8</v>
      </c>
      <c r="G203" s="12">
        <v>4</v>
      </c>
      <c r="H203" s="12">
        <v>5</v>
      </c>
      <c r="I203" s="336">
        <v>25</v>
      </c>
      <c r="J203" s="336">
        <v>9</v>
      </c>
      <c r="K203" s="116">
        <v>8</v>
      </c>
    </row>
    <row r="204" spans="1:11" ht="13.5" customHeight="1" x14ac:dyDescent="0.15">
      <c r="A204" s="774" t="s">
        <v>378</v>
      </c>
      <c r="B204" s="22" t="s">
        <v>348</v>
      </c>
      <c r="C204" s="59">
        <v>74</v>
      </c>
      <c r="D204" s="30">
        <v>17</v>
      </c>
      <c r="E204" s="16">
        <v>2</v>
      </c>
      <c r="F204" s="16">
        <v>2</v>
      </c>
      <c r="G204" s="16">
        <v>4</v>
      </c>
      <c r="H204" s="16">
        <v>3</v>
      </c>
      <c r="I204" s="16">
        <v>3</v>
      </c>
      <c r="J204" s="16">
        <v>2</v>
      </c>
      <c r="K204" s="114">
        <v>1</v>
      </c>
    </row>
    <row r="205" spans="1:11" ht="13.5" customHeight="1" x14ac:dyDescent="0.15">
      <c r="A205" s="772"/>
      <c r="B205" s="66" t="s">
        <v>349</v>
      </c>
      <c r="C205" s="62">
        <v>81</v>
      </c>
      <c r="D205" s="32">
        <v>26</v>
      </c>
      <c r="E205" s="41">
        <v>7</v>
      </c>
      <c r="F205" s="41">
        <v>2</v>
      </c>
      <c r="G205" s="41">
        <v>6</v>
      </c>
      <c r="H205" s="41">
        <v>2</v>
      </c>
      <c r="I205" s="41">
        <v>4</v>
      </c>
      <c r="J205" s="41">
        <v>1</v>
      </c>
      <c r="K205" s="115">
        <v>4</v>
      </c>
    </row>
    <row r="206" spans="1:11" ht="13.5" customHeight="1" x14ac:dyDescent="0.15">
      <c r="A206" s="772"/>
      <c r="B206" s="66" t="s">
        <v>350</v>
      </c>
      <c r="C206" s="62">
        <v>14</v>
      </c>
      <c r="D206" s="32">
        <v>5</v>
      </c>
      <c r="E206" s="41">
        <v>2</v>
      </c>
      <c r="F206" s="41">
        <v>0</v>
      </c>
      <c r="G206" s="41">
        <v>0</v>
      </c>
      <c r="H206" s="41">
        <v>2</v>
      </c>
      <c r="I206" s="41">
        <v>1</v>
      </c>
      <c r="J206" s="41">
        <v>0</v>
      </c>
      <c r="K206" s="115">
        <v>0</v>
      </c>
    </row>
    <row r="207" spans="1:11" ht="13.5" customHeight="1" x14ac:dyDescent="0.15">
      <c r="A207" s="772"/>
      <c r="B207" s="66" t="s">
        <v>351</v>
      </c>
      <c r="C207" s="62">
        <v>11</v>
      </c>
      <c r="D207" s="32">
        <v>4</v>
      </c>
      <c r="E207" s="41">
        <v>2</v>
      </c>
      <c r="F207" s="41">
        <v>1</v>
      </c>
      <c r="G207" s="41">
        <v>0</v>
      </c>
      <c r="H207" s="41">
        <v>0</v>
      </c>
      <c r="I207" s="41">
        <v>1</v>
      </c>
      <c r="J207" s="41">
        <v>0</v>
      </c>
      <c r="K207" s="115">
        <v>0</v>
      </c>
    </row>
    <row r="208" spans="1:11" ht="13.5" customHeight="1" x14ac:dyDescent="0.15">
      <c r="A208" s="772"/>
      <c r="B208" s="66" t="s">
        <v>352</v>
      </c>
      <c r="C208" s="62">
        <v>6</v>
      </c>
      <c r="D208" s="32">
        <v>3</v>
      </c>
      <c r="E208" s="41">
        <v>1</v>
      </c>
      <c r="F208" s="41">
        <v>1</v>
      </c>
      <c r="G208" s="41">
        <v>0</v>
      </c>
      <c r="H208" s="41">
        <v>0</v>
      </c>
      <c r="I208" s="41">
        <v>1</v>
      </c>
      <c r="J208" s="41">
        <v>0</v>
      </c>
      <c r="K208" s="115">
        <v>0</v>
      </c>
    </row>
    <row r="209" spans="1:11" ht="13.5" customHeight="1" x14ac:dyDescent="0.15">
      <c r="A209" s="772"/>
      <c r="B209" s="66" t="s">
        <v>353</v>
      </c>
      <c r="C209" s="62">
        <v>24</v>
      </c>
      <c r="D209" s="32">
        <v>15</v>
      </c>
      <c r="E209" s="41">
        <v>8</v>
      </c>
      <c r="F209" s="41">
        <v>4</v>
      </c>
      <c r="G209" s="41">
        <v>0</v>
      </c>
      <c r="H209" s="41">
        <v>1</v>
      </c>
      <c r="I209" s="41">
        <v>0</v>
      </c>
      <c r="J209" s="41">
        <v>2</v>
      </c>
      <c r="K209" s="115">
        <v>0</v>
      </c>
    </row>
    <row r="210" spans="1:11" ht="13.5" customHeight="1" x14ac:dyDescent="0.15">
      <c r="A210" s="772"/>
      <c r="B210" s="66" t="s">
        <v>354</v>
      </c>
      <c r="C210" s="62">
        <v>11</v>
      </c>
      <c r="D210" s="32">
        <v>8</v>
      </c>
      <c r="E210" s="41">
        <v>2</v>
      </c>
      <c r="F210" s="41">
        <v>1</v>
      </c>
      <c r="G210" s="41">
        <v>0</v>
      </c>
      <c r="H210" s="41">
        <v>2</v>
      </c>
      <c r="I210" s="41">
        <v>2</v>
      </c>
      <c r="J210" s="41">
        <v>0</v>
      </c>
      <c r="K210" s="115">
        <v>1</v>
      </c>
    </row>
    <row r="211" spans="1:11" ht="13.5" customHeight="1" x14ac:dyDescent="0.15">
      <c r="A211" s="772"/>
      <c r="B211" s="66" t="s">
        <v>355</v>
      </c>
      <c r="C211" s="62">
        <v>2</v>
      </c>
      <c r="D211" s="32">
        <v>2</v>
      </c>
      <c r="E211" s="41">
        <v>0</v>
      </c>
      <c r="F211" s="41">
        <v>0</v>
      </c>
      <c r="G211" s="41">
        <v>0</v>
      </c>
      <c r="H211" s="41">
        <v>0</v>
      </c>
      <c r="I211" s="41">
        <v>1</v>
      </c>
      <c r="J211" s="41">
        <v>0</v>
      </c>
      <c r="K211" s="115">
        <v>1</v>
      </c>
    </row>
    <row r="212" spans="1:11" ht="13.5" customHeight="1" x14ac:dyDescent="0.15">
      <c r="A212" s="775"/>
      <c r="B212" s="67" t="s">
        <v>356</v>
      </c>
      <c r="C212" s="64">
        <v>223</v>
      </c>
      <c r="D212" s="335">
        <v>35</v>
      </c>
      <c r="E212" s="12">
        <v>24</v>
      </c>
      <c r="F212" s="12">
        <v>11</v>
      </c>
      <c r="G212" s="12">
        <v>10</v>
      </c>
      <c r="H212" s="12">
        <v>10</v>
      </c>
      <c r="I212" s="12">
        <v>13</v>
      </c>
      <c r="J212" s="12">
        <v>5</v>
      </c>
      <c r="K212" s="116">
        <v>7</v>
      </c>
    </row>
    <row r="213" spans="1:11" ht="13.5" customHeight="1" x14ac:dyDescent="0.15">
      <c r="A213" s="774" t="s">
        <v>379</v>
      </c>
      <c r="B213" s="22" t="s">
        <v>348</v>
      </c>
      <c r="C213" s="59">
        <v>38</v>
      </c>
      <c r="D213" s="30">
        <v>6</v>
      </c>
      <c r="E213" s="16">
        <v>0</v>
      </c>
      <c r="F213" s="16">
        <v>0</v>
      </c>
      <c r="G213" s="16">
        <v>0</v>
      </c>
      <c r="H213" s="16">
        <v>1</v>
      </c>
      <c r="I213" s="16">
        <v>2</v>
      </c>
      <c r="J213" s="16">
        <v>1</v>
      </c>
      <c r="K213" s="114">
        <v>2</v>
      </c>
    </row>
    <row r="214" spans="1:11" ht="13.5" customHeight="1" x14ac:dyDescent="0.15">
      <c r="A214" s="772"/>
      <c r="B214" s="66" t="s">
        <v>349</v>
      </c>
      <c r="C214" s="62">
        <v>53</v>
      </c>
      <c r="D214" s="32">
        <v>20</v>
      </c>
      <c r="E214" s="41">
        <v>7</v>
      </c>
      <c r="F214" s="41">
        <v>1</v>
      </c>
      <c r="G214" s="41">
        <v>1</v>
      </c>
      <c r="H214" s="41">
        <v>3</v>
      </c>
      <c r="I214" s="41">
        <v>6</v>
      </c>
      <c r="J214" s="41">
        <v>1</v>
      </c>
      <c r="K214" s="115">
        <v>1</v>
      </c>
    </row>
    <row r="215" spans="1:11" ht="13.5" customHeight="1" x14ac:dyDescent="0.15">
      <c r="A215" s="772"/>
      <c r="B215" s="66" t="s">
        <v>350</v>
      </c>
      <c r="C215" s="62">
        <v>16</v>
      </c>
      <c r="D215" s="32">
        <v>4</v>
      </c>
      <c r="E215" s="41">
        <v>2</v>
      </c>
      <c r="F215" s="41">
        <v>0</v>
      </c>
      <c r="G215" s="41">
        <v>0</v>
      </c>
      <c r="H215" s="41">
        <v>1</v>
      </c>
      <c r="I215" s="41">
        <v>0</v>
      </c>
      <c r="J215" s="41">
        <v>0</v>
      </c>
      <c r="K215" s="115">
        <v>1</v>
      </c>
    </row>
    <row r="216" spans="1:11" ht="13.5" customHeight="1" x14ac:dyDescent="0.15">
      <c r="A216" s="772"/>
      <c r="B216" s="66" t="s">
        <v>351</v>
      </c>
      <c r="C216" s="62">
        <v>12</v>
      </c>
      <c r="D216" s="32">
        <v>6</v>
      </c>
      <c r="E216" s="41">
        <v>2</v>
      </c>
      <c r="F216" s="41">
        <v>1</v>
      </c>
      <c r="G216" s="41">
        <v>0</v>
      </c>
      <c r="H216" s="41">
        <v>2</v>
      </c>
      <c r="I216" s="41">
        <v>0</v>
      </c>
      <c r="J216" s="41">
        <v>1</v>
      </c>
      <c r="K216" s="115">
        <v>0</v>
      </c>
    </row>
    <row r="217" spans="1:11" ht="13.5" customHeight="1" x14ac:dyDescent="0.15">
      <c r="A217" s="772"/>
      <c r="B217" s="66" t="s">
        <v>352</v>
      </c>
      <c r="C217" s="62">
        <v>3</v>
      </c>
      <c r="D217" s="32">
        <v>1</v>
      </c>
      <c r="E217" s="41">
        <v>0</v>
      </c>
      <c r="F217" s="41">
        <v>0</v>
      </c>
      <c r="G217" s="41">
        <v>1</v>
      </c>
      <c r="H217" s="41">
        <v>0</v>
      </c>
      <c r="I217" s="41">
        <v>0</v>
      </c>
      <c r="J217" s="41">
        <v>0</v>
      </c>
      <c r="K217" s="115">
        <v>0</v>
      </c>
    </row>
    <row r="218" spans="1:11" ht="13.5" customHeight="1" x14ac:dyDescent="0.15">
      <c r="A218" s="772"/>
      <c r="B218" s="66" t="s">
        <v>353</v>
      </c>
      <c r="C218" s="62">
        <v>29</v>
      </c>
      <c r="D218" s="32">
        <v>21</v>
      </c>
      <c r="E218" s="41">
        <v>4</v>
      </c>
      <c r="F218" s="41">
        <v>2</v>
      </c>
      <c r="G218" s="41">
        <v>5</v>
      </c>
      <c r="H218" s="41">
        <v>1</v>
      </c>
      <c r="I218" s="41">
        <v>2</v>
      </c>
      <c r="J218" s="41">
        <v>2</v>
      </c>
      <c r="K218" s="115">
        <v>5</v>
      </c>
    </row>
    <row r="219" spans="1:11" ht="13.5" customHeight="1" x14ac:dyDescent="0.15">
      <c r="A219" s="772"/>
      <c r="B219" s="66" t="s">
        <v>354</v>
      </c>
      <c r="C219" s="62">
        <v>14</v>
      </c>
      <c r="D219" s="32">
        <v>12</v>
      </c>
      <c r="E219" s="41">
        <v>4</v>
      </c>
      <c r="F219" s="41">
        <v>3</v>
      </c>
      <c r="G219" s="41">
        <v>1</v>
      </c>
      <c r="H219" s="41">
        <v>1</v>
      </c>
      <c r="I219" s="41">
        <v>0</v>
      </c>
      <c r="J219" s="41">
        <v>1</v>
      </c>
      <c r="K219" s="115">
        <v>2</v>
      </c>
    </row>
    <row r="220" spans="1:11" ht="13.5" customHeight="1" x14ac:dyDescent="0.15">
      <c r="A220" s="772"/>
      <c r="B220" s="66" t="s">
        <v>355</v>
      </c>
      <c r="C220" s="62">
        <v>1</v>
      </c>
      <c r="D220" s="32">
        <v>0</v>
      </c>
      <c r="E220" s="41">
        <v>0</v>
      </c>
      <c r="F220" s="41">
        <v>0</v>
      </c>
      <c r="G220" s="41">
        <v>0</v>
      </c>
      <c r="H220" s="41">
        <v>0</v>
      </c>
      <c r="I220" s="41">
        <v>0</v>
      </c>
      <c r="J220" s="41">
        <v>0</v>
      </c>
      <c r="K220" s="115">
        <v>0</v>
      </c>
    </row>
    <row r="221" spans="1:11" ht="13.5" customHeight="1" x14ac:dyDescent="0.15">
      <c r="A221" s="775"/>
      <c r="B221" s="67" t="s">
        <v>356</v>
      </c>
      <c r="C221" s="64">
        <v>166</v>
      </c>
      <c r="D221" s="335">
        <v>26</v>
      </c>
      <c r="E221" s="12">
        <v>19</v>
      </c>
      <c r="F221" s="12">
        <v>7</v>
      </c>
      <c r="G221" s="12">
        <v>8</v>
      </c>
      <c r="H221" s="12">
        <v>9</v>
      </c>
      <c r="I221" s="12">
        <v>10</v>
      </c>
      <c r="J221" s="12">
        <v>6</v>
      </c>
      <c r="K221" s="116">
        <v>11</v>
      </c>
    </row>
    <row r="222" spans="1:11" ht="13.5" customHeight="1" x14ac:dyDescent="0.15">
      <c r="A222" s="774" t="s">
        <v>380</v>
      </c>
      <c r="B222" s="22" t="s">
        <v>348</v>
      </c>
      <c r="C222" s="59">
        <v>51</v>
      </c>
      <c r="D222" s="30">
        <v>14</v>
      </c>
      <c r="E222" s="16">
        <v>2</v>
      </c>
      <c r="F222" s="16">
        <v>1</v>
      </c>
      <c r="G222" s="16">
        <v>0</v>
      </c>
      <c r="H222" s="16">
        <v>3</v>
      </c>
      <c r="I222" s="16">
        <v>2</v>
      </c>
      <c r="J222" s="16">
        <v>1</v>
      </c>
      <c r="K222" s="114">
        <v>5</v>
      </c>
    </row>
    <row r="223" spans="1:11" ht="13.5" customHeight="1" x14ac:dyDescent="0.15">
      <c r="A223" s="772"/>
      <c r="B223" s="66" t="s">
        <v>349</v>
      </c>
      <c r="C223" s="62">
        <v>57</v>
      </c>
      <c r="D223" s="32">
        <v>22</v>
      </c>
      <c r="E223" s="41">
        <v>8</v>
      </c>
      <c r="F223" s="41">
        <v>7</v>
      </c>
      <c r="G223" s="41">
        <v>3</v>
      </c>
      <c r="H223" s="41">
        <v>1</v>
      </c>
      <c r="I223" s="41">
        <v>3</v>
      </c>
      <c r="J223" s="41">
        <v>0</v>
      </c>
      <c r="K223" s="115">
        <v>0</v>
      </c>
    </row>
    <row r="224" spans="1:11" ht="13.5" customHeight="1" x14ac:dyDescent="0.15">
      <c r="A224" s="772"/>
      <c r="B224" s="66" t="s">
        <v>350</v>
      </c>
      <c r="C224" s="62">
        <v>14</v>
      </c>
      <c r="D224" s="32">
        <v>4</v>
      </c>
      <c r="E224" s="41">
        <v>1</v>
      </c>
      <c r="F224" s="41">
        <v>1</v>
      </c>
      <c r="G224" s="41">
        <v>0</v>
      </c>
      <c r="H224" s="41">
        <v>1</v>
      </c>
      <c r="I224" s="41">
        <v>0</v>
      </c>
      <c r="J224" s="41">
        <v>1</v>
      </c>
      <c r="K224" s="115">
        <v>0</v>
      </c>
    </row>
    <row r="225" spans="1:11" ht="13.5" customHeight="1" x14ac:dyDescent="0.15">
      <c r="A225" s="772"/>
      <c r="B225" s="66" t="s">
        <v>351</v>
      </c>
      <c r="C225" s="62">
        <v>15</v>
      </c>
      <c r="D225" s="332">
        <v>8</v>
      </c>
      <c r="E225" s="41">
        <v>3</v>
      </c>
      <c r="F225" s="41">
        <v>2</v>
      </c>
      <c r="G225" s="333">
        <v>0</v>
      </c>
      <c r="H225" s="41">
        <v>1</v>
      </c>
      <c r="I225" s="41">
        <v>1</v>
      </c>
      <c r="J225" s="41">
        <v>0</v>
      </c>
      <c r="K225" s="115">
        <v>1</v>
      </c>
    </row>
    <row r="226" spans="1:11" ht="13.5" customHeight="1" x14ac:dyDescent="0.15">
      <c r="A226" s="772"/>
      <c r="B226" s="66" t="s">
        <v>352</v>
      </c>
      <c r="C226" s="62">
        <v>7</v>
      </c>
      <c r="D226" s="32">
        <v>3</v>
      </c>
      <c r="E226" s="41">
        <v>2</v>
      </c>
      <c r="F226" s="41">
        <v>1</v>
      </c>
      <c r="G226" s="41">
        <v>0</v>
      </c>
      <c r="H226" s="41">
        <v>0</v>
      </c>
      <c r="I226" s="41">
        <v>0</v>
      </c>
      <c r="J226" s="41">
        <v>0</v>
      </c>
      <c r="K226" s="115">
        <v>0</v>
      </c>
    </row>
    <row r="227" spans="1:11" ht="13.5" customHeight="1" x14ac:dyDescent="0.15">
      <c r="A227" s="772"/>
      <c r="B227" s="66" t="s">
        <v>353</v>
      </c>
      <c r="C227" s="62">
        <v>34</v>
      </c>
      <c r="D227" s="32">
        <v>22</v>
      </c>
      <c r="E227" s="41">
        <v>6</v>
      </c>
      <c r="F227" s="41">
        <v>1</v>
      </c>
      <c r="G227" s="41">
        <v>6</v>
      </c>
      <c r="H227" s="41">
        <v>1</v>
      </c>
      <c r="I227" s="41">
        <v>4</v>
      </c>
      <c r="J227" s="41">
        <v>3</v>
      </c>
      <c r="K227" s="115">
        <v>1</v>
      </c>
    </row>
    <row r="228" spans="1:11" ht="13.5" customHeight="1" x14ac:dyDescent="0.15">
      <c r="A228" s="772"/>
      <c r="B228" s="66" t="s">
        <v>354</v>
      </c>
      <c r="C228" s="62">
        <v>8</v>
      </c>
      <c r="D228" s="32">
        <v>6</v>
      </c>
      <c r="E228" s="41">
        <v>3</v>
      </c>
      <c r="F228" s="41">
        <v>0</v>
      </c>
      <c r="G228" s="41">
        <v>1</v>
      </c>
      <c r="H228" s="41">
        <v>1</v>
      </c>
      <c r="I228" s="41">
        <v>0</v>
      </c>
      <c r="J228" s="41">
        <v>0</v>
      </c>
      <c r="K228" s="115">
        <v>1</v>
      </c>
    </row>
    <row r="229" spans="1:11" ht="13.5" customHeight="1" x14ac:dyDescent="0.15">
      <c r="A229" s="772"/>
      <c r="B229" s="66" t="s">
        <v>355</v>
      </c>
      <c r="C229" s="62">
        <v>0</v>
      </c>
      <c r="D229" s="32">
        <v>0</v>
      </c>
      <c r="E229" s="41">
        <v>0</v>
      </c>
      <c r="F229" s="41">
        <v>0</v>
      </c>
      <c r="G229" s="41">
        <v>0</v>
      </c>
      <c r="H229" s="41">
        <v>0</v>
      </c>
      <c r="I229" s="41">
        <v>0</v>
      </c>
      <c r="J229" s="41">
        <v>0</v>
      </c>
      <c r="K229" s="115">
        <v>0</v>
      </c>
    </row>
    <row r="230" spans="1:11" ht="13.5" customHeight="1" x14ac:dyDescent="0.15">
      <c r="A230" s="775"/>
      <c r="B230" s="67" t="s">
        <v>356</v>
      </c>
      <c r="C230" s="64">
        <v>186</v>
      </c>
      <c r="D230" s="335">
        <v>38</v>
      </c>
      <c r="E230" s="12">
        <v>25</v>
      </c>
      <c r="F230" s="12">
        <v>13</v>
      </c>
      <c r="G230" s="336">
        <v>10</v>
      </c>
      <c r="H230" s="12">
        <v>8</v>
      </c>
      <c r="I230" s="12">
        <v>10</v>
      </c>
      <c r="J230" s="12">
        <v>5</v>
      </c>
      <c r="K230" s="116">
        <v>8</v>
      </c>
    </row>
    <row r="231" spans="1:11" ht="13.5" customHeight="1" x14ac:dyDescent="0.15">
      <c r="A231" s="774" t="s">
        <v>381</v>
      </c>
      <c r="B231" s="22" t="s">
        <v>348</v>
      </c>
      <c r="C231" s="59">
        <v>3</v>
      </c>
      <c r="D231" s="30">
        <v>0</v>
      </c>
      <c r="E231" s="16">
        <v>0</v>
      </c>
      <c r="F231" s="16">
        <v>0</v>
      </c>
      <c r="G231" s="16">
        <v>0</v>
      </c>
      <c r="H231" s="16">
        <v>0</v>
      </c>
      <c r="I231" s="16">
        <v>0</v>
      </c>
      <c r="J231" s="16">
        <v>0</v>
      </c>
      <c r="K231" s="114">
        <v>0</v>
      </c>
    </row>
    <row r="232" spans="1:11" ht="13.5" customHeight="1" x14ac:dyDescent="0.15">
      <c r="A232" s="772"/>
      <c r="B232" s="66" t="s">
        <v>349</v>
      </c>
      <c r="C232" s="62">
        <v>11</v>
      </c>
      <c r="D232" s="32">
        <v>8</v>
      </c>
      <c r="E232" s="41">
        <v>1</v>
      </c>
      <c r="F232" s="41">
        <v>3</v>
      </c>
      <c r="G232" s="41">
        <v>0</v>
      </c>
      <c r="H232" s="41">
        <v>1</v>
      </c>
      <c r="I232" s="41">
        <v>1</v>
      </c>
      <c r="J232" s="41">
        <v>2</v>
      </c>
      <c r="K232" s="115">
        <v>0</v>
      </c>
    </row>
    <row r="233" spans="1:11" ht="13.5" customHeight="1" x14ac:dyDescent="0.15">
      <c r="A233" s="772"/>
      <c r="B233" s="66" t="s">
        <v>350</v>
      </c>
      <c r="C233" s="62">
        <v>9</v>
      </c>
      <c r="D233" s="32">
        <v>5</v>
      </c>
      <c r="E233" s="41">
        <v>1</v>
      </c>
      <c r="F233" s="41">
        <v>3</v>
      </c>
      <c r="G233" s="41">
        <v>0</v>
      </c>
      <c r="H233" s="41">
        <v>1</v>
      </c>
      <c r="I233" s="41">
        <v>0</v>
      </c>
      <c r="J233" s="41">
        <v>0</v>
      </c>
      <c r="K233" s="115">
        <v>0</v>
      </c>
    </row>
    <row r="234" spans="1:11" ht="13.5" customHeight="1" x14ac:dyDescent="0.15">
      <c r="A234" s="772"/>
      <c r="B234" s="66" t="s">
        <v>351</v>
      </c>
      <c r="C234" s="62">
        <v>11</v>
      </c>
      <c r="D234" s="32">
        <v>5</v>
      </c>
      <c r="E234" s="41">
        <v>2</v>
      </c>
      <c r="F234" s="41">
        <v>1</v>
      </c>
      <c r="G234" s="41">
        <v>0</v>
      </c>
      <c r="H234" s="41">
        <v>1</v>
      </c>
      <c r="I234" s="41">
        <v>0</v>
      </c>
      <c r="J234" s="41">
        <v>1</v>
      </c>
      <c r="K234" s="115">
        <v>0</v>
      </c>
    </row>
    <row r="235" spans="1:11" ht="13.5" customHeight="1" x14ac:dyDescent="0.15">
      <c r="A235" s="772"/>
      <c r="B235" s="66" t="s">
        <v>352</v>
      </c>
      <c r="C235" s="62">
        <v>13</v>
      </c>
      <c r="D235" s="32">
        <v>10</v>
      </c>
      <c r="E235" s="41">
        <v>2</v>
      </c>
      <c r="F235" s="41">
        <v>2</v>
      </c>
      <c r="G235" s="41">
        <v>2</v>
      </c>
      <c r="H235" s="41">
        <v>0</v>
      </c>
      <c r="I235" s="41">
        <v>2</v>
      </c>
      <c r="J235" s="41">
        <v>1</v>
      </c>
      <c r="K235" s="115">
        <v>1</v>
      </c>
    </row>
    <row r="236" spans="1:11" ht="13.5" customHeight="1" x14ac:dyDescent="0.15">
      <c r="A236" s="772"/>
      <c r="B236" s="66" t="s">
        <v>353</v>
      </c>
      <c r="C236" s="62">
        <v>30</v>
      </c>
      <c r="D236" s="32">
        <v>26</v>
      </c>
      <c r="E236" s="41">
        <v>5</v>
      </c>
      <c r="F236" s="41">
        <v>3</v>
      </c>
      <c r="G236" s="41">
        <v>5</v>
      </c>
      <c r="H236" s="41">
        <v>4</v>
      </c>
      <c r="I236" s="41">
        <v>6</v>
      </c>
      <c r="J236" s="41">
        <v>1</v>
      </c>
      <c r="K236" s="115">
        <v>2</v>
      </c>
    </row>
    <row r="237" spans="1:11" ht="13.5" customHeight="1" x14ac:dyDescent="0.15">
      <c r="A237" s="772"/>
      <c r="B237" s="66" t="s">
        <v>354</v>
      </c>
      <c r="C237" s="62">
        <v>58</v>
      </c>
      <c r="D237" s="32">
        <v>55</v>
      </c>
      <c r="E237" s="41">
        <v>11</v>
      </c>
      <c r="F237" s="41">
        <v>16</v>
      </c>
      <c r="G237" s="41">
        <v>13</v>
      </c>
      <c r="H237" s="41">
        <v>2</v>
      </c>
      <c r="I237" s="41">
        <v>10</v>
      </c>
      <c r="J237" s="41">
        <v>2</v>
      </c>
      <c r="K237" s="115">
        <v>1</v>
      </c>
    </row>
    <row r="238" spans="1:11" ht="13.5" customHeight="1" x14ac:dyDescent="0.15">
      <c r="A238" s="772"/>
      <c r="B238" s="66" t="s">
        <v>355</v>
      </c>
      <c r="C238" s="62">
        <v>1</v>
      </c>
      <c r="D238" s="32">
        <v>1</v>
      </c>
      <c r="E238" s="41">
        <v>0</v>
      </c>
      <c r="F238" s="41">
        <v>1</v>
      </c>
      <c r="G238" s="41">
        <v>0</v>
      </c>
      <c r="H238" s="41">
        <v>0</v>
      </c>
      <c r="I238" s="41">
        <v>0</v>
      </c>
      <c r="J238" s="41">
        <v>0</v>
      </c>
      <c r="K238" s="115">
        <v>0</v>
      </c>
    </row>
    <row r="239" spans="1:11" ht="13.5" customHeight="1" x14ac:dyDescent="0.15">
      <c r="A239" s="775"/>
      <c r="B239" s="67" t="s">
        <v>356</v>
      </c>
      <c r="C239" s="64">
        <v>136</v>
      </c>
      <c r="D239" s="335">
        <v>51</v>
      </c>
      <c r="E239" s="12">
        <v>22</v>
      </c>
      <c r="F239" s="12">
        <v>29</v>
      </c>
      <c r="G239" s="12">
        <v>20</v>
      </c>
      <c r="H239" s="12">
        <v>9</v>
      </c>
      <c r="I239" s="12">
        <v>19</v>
      </c>
      <c r="J239" s="12">
        <v>7</v>
      </c>
      <c r="K239" s="116">
        <v>4</v>
      </c>
    </row>
    <row r="240" spans="1:11" ht="13.5" customHeight="1" x14ac:dyDescent="0.15">
      <c r="A240" s="766" t="s">
        <v>382</v>
      </c>
      <c r="B240" s="22" t="s">
        <v>348</v>
      </c>
      <c r="C240" s="59">
        <v>1</v>
      </c>
      <c r="D240" s="30">
        <v>0</v>
      </c>
      <c r="E240" s="16">
        <v>0</v>
      </c>
      <c r="F240" s="16">
        <v>0</v>
      </c>
      <c r="G240" s="16">
        <v>0</v>
      </c>
      <c r="H240" s="16">
        <v>0</v>
      </c>
      <c r="I240" s="16">
        <v>0</v>
      </c>
      <c r="J240" s="16">
        <v>0</v>
      </c>
      <c r="K240" s="114">
        <v>0</v>
      </c>
    </row>
    <row r="241" spans="1:11" ht="13.5" customHeight="1" x14ac:dyDescent="0.15">
      <c r="A241" s="752"/>
      <c r="B241" s="66" t="s">
        <v>349</v>
      </c>
      <c r="C241" s="62">
        <v>1</v>
      </c>
      <c r="D241" s="32">
        <v>0</v>
      </c>
      <c r="E241" s="41">
        <v>0</v>
      </c>
      <c r="F241" s="41">
        <v>0</v>
      </c>
      <c r="G241" s="41">
        <v>0</v>
      </c>
      <c r="H241" s="41">
        <v>0</v>
      </c>
      <c r="I241" s="41">
        <v>0</v>
      </c>
      <c r="J241" s="41">
        <v>0</v>
      </c>
      <c r="K241" s="115">
        <v>0</v>
      </c>
    </row>
    <row r="242" spans="1:11" ht="13.5" customHeight="1" x14ac:dyDescent="0.15">
      <c r="A242" s="752"/>
      <c r="B242" s="66" t="s">
        <v>350</v>
      </c>
      <c r="C242" s="62">
        <v>0</v>
      </c>
      <c r="D242" s="32">
        <v>0</v>
      </c>
      <c r="E242" s="41">
        <v>0</v>
      </c>
      <c r="F242" s="41">
        <v>0</v>
      </c>
      <c r="G242" s="41">
        <v>0</v>
      </c>
      <c r="H242" s="41">
        <v>0</v>
      </c>
      <c r="I242" s="41">
        <v>0</v>
      </c>
      <c r="J242" s="41">
        <v>0</v>
      </c>
      <c r="K242" s="115">
        <v>0</v>
      </c>
    </row>
    <row r="243" spans="1:11" ht="13.5" customHeight="1" x14ac:dyDescent="0.15">
      <c r="A243" s="752"/>
      <c r="B243" s="66" t="s">
        <v>351</v>
      </c>
      <c r="C243" s="62">
        <v>0</v>
      </c>
      <c r="D243" s="32">
        <v>0</v>
      </c>
      <c r="E243" s="41">
        <v>0</v>
      </c>
      <c r="F243" s="41">
        <v>0</v>
      </c>
      <c r="G243" s="41">
        <v>0</v>
      </c>
      <c r="H243" s="41">
        <v>0</v>
      </c>
      <c r="I243" s="41">
        <v>0</v>
      </c>
      <c r="J243" s="41">
        <v>0</v>
      </c>
      <c r="K243" s="115">
        <v>0</v>
      </c>
    </row>
    <row r="244" spans="1:11" ht="13.5" customHeight="1" x14ac:dyDescent="0.15">
      <c r="A244" s="752"/>
      <c r="B244" s="66" t="s">
        <v>352</v>
      </c>
      <c r="C244" s="62">
        <v>0</v>
      </c>
      <c r="D244" s="32">
        <v>0</v>
      </c>
      <c r="E244" s="41">
        <v>0</v>
      </c>
      <c r="F244" s="41">
        <v>0</v>
      </c>
      <c r="G244" s="41">
        <v>0</v>
      </c>
      <c r="H244" s="41">
        <v>0</v>
      </c>
      <c r="I244" s="41">
        <v>0</v>
      </c>
      <c r="J244" s="41">
        <v>0</v>
      </c>
      <c r="K244" s="115">
        <v>0</v>
      </c>
    </row>
    <row r="245" spans="1:11" ht="13.5" customHeight="1" x14ac:dyDescent="0.15">
      <c r="A245" s="752"/>
      <c r="B245" s="66" t="s">
        <v>353</v>
      </c>
      <c r="C245" s="62">
        <v>0</v>
      </c>
      <c r="D245" s="32">
        <v>0</v>
      </c>
      <c r="E245" s="41">
        <v>0</v>
      </c>
      <c r="F245" s="41">
        <v>0</v>
      </c>
      <c r="G245" s="41">
        <v>0</v>
      </c>
      <c r="H245" s="41">
        <v>0</v>
      </c>
      <c r="I245" s="41">
        <v>0</v>
      </c>
      <c r="J245" s="41">
        <v>0</v>
      </c>
      <c r="K245" s="115">
        <v>0</v>
      </c>
    </row>
    <row r="246" spans="1:11" ht="13.5" customHeight="1" x14ac:dyDescent="0.15">
      <c r="A246" s="752"/>
      <c r="B246" s="66" t="s">
        <v>354</v>
      </c>
      <c r="C246" s="62">
        <v>0</v>
      </c>
      <c r="D246" s="32">
        <v>0</v>
      </c>
      <c r="E246" s="41">
        <v>0</v>
      </c>
      <c r="F246" s="41">
        <v>0</v>
      </c>
      <c r="G246" s="41">
        <v>0</v>
      </c>
      <c r="H246" s="41">
        <v>0</v>
      </c>
      <c r="I246" s="41">
        <v>0</v>
      </c>
      <c r="J246" s="41">
        <v>0</v>
      </c>
      <c r="K246" s="115">
        <v>0</v>
      </c>
    </row>
    <row r="247" spans="1:11" ht="13.5" customHeight="1" x14ac:dyDescent="0.15">
      <c r="A247" s="752"/>
      <c r="B247" s="66" t="s">
        <v>355</v>
      </c>
      <c r="C247" s="62">
        <v>0</v>
      </c>
      <c r="D247" s="32">
        <v>0</v>
      </c>
      <c r="E247" s="41">
        <v>0</v>
      </c>
      <c r="F247" s="41">
        <v>0</v>
      </c>
      <c r="G247" s="41">
        <v>0</v>
      </c>
      <c r="H247" s="41">
        <v>0</v>
      </c>
      <c r="I247" s="41">
        <v>0</v>
      </c>
      <c r="J247" s="41">
        <v>0</v>
      </c>
      <c r="K247" s="115">
        <v>0</v>
      </c>
    </row>
    <row r="248" spans="1:11" ht="13.5" customHeight="1" x14ac:dyDescent="0.15">
      <c r="A248" s="753"/>
      <c r="B248" s="67" t="s">
        <v>356</v>
      </c>
      <c r="C248" s="64">
        <v>2</v>
      </c>
      <c r="D248" s="42">
        <v>0</v>
      </c>
      <c r="E248" s="12">
        <v>0</v>
      </c>
      <c r="F248" s="12">
        <v>0</v>
      </c>
      <c r="G248" s="12">
        <v>0</v>
      </c>
      <c r="H248" s="12">
        <v>0</v>
      </c>
      <c r="I248" s="12">
        <v>0</v>
      </c>
      <c r="J248" s="12">
        <v>0</v>
      </c>
      <c r="K248" s="116">
        <v>0</v>
      </c>
    </row>
    <row r="249" spans="1:11" ht="13.5" customHeight="1" x14ac:dyDescent="0.15">
      <c r="A249" s="766" t="s">
        <v>383</v>
      </c>
      <c r="B249" s="22" t="s">
        <v>348</v>
      </c>
      <c r="C249" s="59">
        <v>2</v>
      </c>
      <c r="D249" s="30">
        <v>2</v>
      </c>
      <c r="E249" s="16">
        <v>1</v>
      </c>
      <c r="F249" s="16">
        <v>1</v>
      </c>
      <c r="G249" s="16">
        <v>0</v>
      </c>
      <c r="H249" s="16">
        <v>0</v>
      </c>
      <c r="I249" s="16">
        <v>0</v>
      </c>
      <c r="J249" s="16">
        <v>0</v>
      </c>
      <c r="K249" s="114">
        <v>0</v>
      </c>
    </row>
    <row r="250" spans="1:11" ht="13.5" customHeight="1" x14ac:dyDescent="0.15">
      <c r="A250" s="752"/>
      <c r="B250" s="66" t="s">
        <v>349</v>
      </c>
      <c r="C250" s="62">
        <v>5</v>
      </c>
      <c r="D250" s="32">
        <v>1</v>
      </c>
      <c r="E250" s="41">
        <v>1</v>
      </c>
      <c r="F250" s="41">
        <v>0</v>
      </c>
      <c r="G250" s="41">
        <v>0</v>
      </c>
      <c r="H250" s="41">
        <v>0</v>
      </c>
      <c r="I250" s="41">
        <v>0</v>
      </c>
      <c r="J250" s="41">
        <v>0</v>
      </c>
      <c r="K250" s="115">
        <v>0</v>
      </c>
    </row>
    <row r="251" spans="1:11" ht="13.5" customHeight="1" x14ac:dyDescent="0.15">
      <c r="A251" s="752"/>
      <c r="B251" s="66" t="s">
        <v>350</v>
      </c>
      <c r="C251" s="62">
        <v>2</v>
      </c>
      <c r="D251" s="32">
        <v>0</v>
      </c>
      <c r="E251" s="41">
        <v>0</v>
      </c>
      <c r="F251" s="41">
        <v>0</v>
      </c>
      <c r="G251" s="41">
        <v>0</v>
      </c>
      <c r="H251" s="41">
        <v>0</v>
      </c>
      <c r="I251" s="41">
        <v>0</v>
      </c>
      <c r="J251" s="41">
        <v>0</v>
      </c>
      <c r="K251" s="115">
        <v>0</v>
      </c>
    </row>
    <row r="252" spans="1:11" ht="13.5" customHeight="1" x14ac:dyDescent="0.15">
      <c r="A252" s="752"/>
      <c r="B252" s="66" t="s">
        <v>351</v>
      </c>
      <c r="C252" s="62">
        <v>0</v>
      </c>
      <c r="D252" s="32">
        <v>0</v>
      </c>
      <c r="E252" s="41">
        <v>0</v>
      </c>
      <c r="F252" s="41">
        <v>0</v>
      </c>
      <c r="G252" s="41">
        <v>0</v>
      </c>
      <c r="H252" s="41">
        <v>0</v>
      </c>
      <c r="I252" s="41">
        <v>0</v>
      </c>
      <c r="J252" s="41">
        <v>0</v>
      </c>
      <c r="K252" s="115">
        <v>0</v>
      </c>
    </row>
    <row r="253" spans="1:11" ht="13.5" customHeight="1" x14ac:dyDescent="0.15">
      <c r="A253" s="752"/>
      <c r="B253" s="66" t="s">
        <v>352</v>
      </c>
      <c r="C253" s="62">
        <v>0</v>
      </c>
      <c r="D253" s="32">
        <v>0</v>
      </c>
      <c r="E253" s="41">
        <v>0</v>
      </c>
      <c r="F253" s="41">
        <v>0</v>
      </c>
      <c r="G253" s="41">
        <v>0</v>
      </c>
      <c r="H253" s="41">
        <v>0</v>
      </c>
      <c r="I253" s="41">
        <v>0</v>
      </c>
      <c r="J253" s="41">
        <v>0</v>
      </c>
      <c r="K253" s="115">
        <v>0</v>
      </c>
    </row>
    <row r="254" spans="1:11" ht="13.5" customHeight="1" x14ac:dyDescent="0.15">
      <c r="A254" s="752"/>
      <c r="B254" s="66" t="s">
        <v>353</v>
      </c>
      <c r="C254" s="62">
        <v>0</v>
      </c>
      <c r="D254" s="32">
        <v>0</v>
      </c>
      <c r="E254" s="41">
        <v>0</v>
      </c>
      <c r="F254" s="41">
        <v>0</v>
      </c>
      <c r="G254" s="41">
        <v>0</v>
      </c>
      <c r="H254" s="41">
        <v>0</v>
      </c>
      <c r="I254" s="41">
        <v>0</v>
      </c>
      <c r="J254" s="41">
        <v>0</v>
      </c>
      <c r="K254" s="115">
        <v>0</v>
      </c>
    </row>
    <row r="255" spans="1:11" ht="13.5" customHeight="1" x14ac:dyDescent="0.15">
      <c r="A255" s="752"/>
      <c r="B255" s="66" t="s">
        <v>354</v>
      </c>
      <c r="C255" s="62">
        <v>0</v>
      </c>
      <c r="D255" s="32">
        <v>0</v>
      </c>
      <c r="E255" s="41">
        <v>0</v>
      </c>
      <c r="F255" s="41">
        <v>0</v>
      </c>
      <c r="G255" s="41">
        <v>0</v>
      </c>
      <c r="H255" s="41">
        <v>0</v>
      </c>
      <c r="I255" s="41">
        <v>0</v>
      </c>
      <c r="J255" s="41">
        <v>0</v>
      </c>
      <c r="K255" s="115">
        <v>0</v>
      </c>
    </row>
    <row r="256" spans="1:11" ht="13.5" customHeight="1" x14ac:dyDescent="0.15">
      <c r="A256" s="752"/>
      <c r="B256" s="66" t="s">
        <v>355</v>
      </c>
      <c r="C256" s="62">
        <v>1</v>
      </c>
      <c r="D256" s="332">
        <v>0</v>
      </c>
      <c r="E256" s="41">
        <v>0</v>
      </c>
      <c r="F256" s="41">
        <v>0</v>
      </c>
      <c r="G256" s="41">
        <v>0</v>
      </c>
      <c r="H256" s="41">
        <v>0</v>
      </c>
      <c r="I256" s="333">
        <v>0</v>
      </c>
      <c r="J256" s="41">
        <v>0</v>
      </c>
      <c r="K256" s="115">
        <v>0</v>
      </c>
    </row>
    <row r="257" spans="1:11" ht="13.5" customHeight="1" x14ac:dyDescent="0.15">
      <c r="A257" s="753"/>
      <c r="B257" s="67" t="s">
        <v>356</v>
      </c>
      <c r="C257" s="64">
        <v>10</v>
      </c>
      <c r="D257" s="335">
        <v>3</v>
      </c>
      <c r="E257" s="12">
        <v>2</v>
      </c>
      <c r="F257" s="12">
        <v>1</v>
      </c>
      <c r="G257" s="12">
        <v>0</v>
      </c>
      <c r="H257" s="12">
        <v>0</v>
      </c>
      <c r="I257" s="336">
        <v>0</v>
      </c>
      <c r="J257" s="12">
        <v>0</v>
      </c>
      <c r="K257" s="116">
        <v>0</v>
      </c>
    </row>
    <row r="258" spans="1:11" ht="13.5" customHeight="1" x14ac:dyDescent="0.15">
      <c r="A258" s="751" t="s">
        <v>384</v>
      </c>
      <c r="B258" s="22" t="s">
        <v>348</v>
      </c>
      <c r="C258" s="59">
        <v>172</v>
      </c>
      <c r="D258" s="30">
        <v>32</v>
      </c>
      <c r="E258" s="16">
        <v>7</v>
      </c>
      <c r="F258" s="16">
        <v>6</v>
      </c>
      <c r="G258" s="16">
        <v>7</v>
      </c>
      <c r="H258" s="16">
        <v>5</v>
      </c>
      <c r="I258" s="16">
        <v>1</v>
      </c>
      <c r="J258" s="16">
        <v>2</v>
      </c>
      <c r="K258" s="114">
        <v>4</v>
      </c>
    </row>
    <row r="259" spans="1:11" ht="13.5" customHeight="1" x14ac:dyDescent="0.15">
      <c r="A259" s="752"/>
      <c r="B259" s="66" t="s">
        <v>349</v>
      </c>
      <c r="C259" s="62">
        <v>134</v>
      </c>
      <c r="D259" s="32">
        <v>36</v>
      </c>
      <c r="E259" s="41">
        <v>9</v>
      </c>
      <c r="F259" s="41">
        <v>6</v>
      </c>
      <c r="G259" s="41">
        <v>3</v>
      </c>
      <c r="H259" s="41">
        <v>5</v>
      </c>
      <c r="I259" s="41">
        <v>6</v>
      </c>
      <c r="J259" s="41">
        <v>2</v>
      </c>
      <c r="K259" s="115">
        <v>5</v>
      </c>
    </row>
    <row r="260" spans="1:11" ht="13.5" customHeight="1" x14ac:dyDescent="0.15">
      <c r="A260" s="752"/>
      <c r="B260" s="66" t="s">
        <v>350</v>
      </c>
      <c r="C260" s="62">
        <v>35</v>
      </c>
      <c r="D260" s="32">
        <v>11</v>
      </c>
      <c r="E260" s="41">
        <v>6</v>
      </c>
      <c r="F260" s="41">
        <v>2</v>
      </c>
      <c r="G260" s="41">
        <v>2</v>
      </c>
      <c r="H260" s="41">
        <v>1</v>
      </c>
      <c r="I260" s="41">
        <v>0</v>
      </c>
      <c r="J260" s="41">
        <v>0</v>
      </c>
      <c r="K260" s="115">
        <v>0</v>
      </c>
    </row>
    <row r="261" spans="1:11" ht="13.5" customHeight="1" x14ac:dyDescent="0.15">
      <c r="A261" s="752"/>
      <c r="B261" s="66" t="s">
        <v>351</v>
      </c>
      <c r="C261" s="62">
        <v>20</v>
      </c>
      <c r="D261" s="32">
        <v>5</v>
      </c>
      <c r="E261" s="41">
        <v>2</v>
      </c>
      <c r="F261" s="41">
        <v>1</v>
      </c>
      <c r="G261" s="41">
        <v>0</v>
      </c>
      <c r="H261" s="41">
        <v>0</v>
      </c>
      <c r="I261" s="41">
        <v>1</v>
      </c>
      <c r="J261" s="41">
        <v>0</v>
      </c>
      <c r="K261" s="115">
        <v>1</v>
      </c>
    </row>
    <row r="262" spans="1:11" ht="13.5" customHeight="1" x14ac:dyDescent="0.15">
      <c r="A262" s="752"/>
      <c r="B262" s="66" t="s">
        <v>352</v>
      </c>
      <c r="C262" s="62">
        <v>8</v>
      </c>
      <c r="D262" s="32">
        <v>5</v>
      </c>
      <c r="E262" s="41">
        <v>2</v>
      </c>
      <c r="F262" s="41">
        <v>2</v>
      </c>
      <c r="G262" s="41">
        <v>0</v>
      </c>
      <c r="H262" s="41">
        <v>0</v>
      </c>
      <c r="I262" s="41">
        <v>1</v>
      </c>
      <c r="J262" s="41">
        <v>0</v>
      </c>
      <c r="K262" s="115">
        <v>0</v>
      </c>
    </row>
    <row r="263" spans="1:11" ht="13.5" customHeight="1" x14ac:dyDescent="0.15">
      <c r="A263" s="752"/>
      <c r="B263" s="66" t="s">
        <v>353</v>
      </c>
      <c r="C263" s="62">
        <v>38</v>
      </c>
      <c r="D263" s="32">
        <v>18</v>
      </c>
      <c r="E263" s="41">
        <v>9</v>
      </c>
      <c r="F263" s="41">
        <v>2</v>
      </c>
      <c r="G263" s="41">
        <v>1</v>
      </c>
      <c r="H263" s="41">
        <v>1</v>
      </c>
      <c r="I263" s="41">
        <v>3</v>
      </c>
      <c r="J263" s="41">
        <v>0</v>
      </c>
      <c r="K263" s="115">
        <v>2</v>
      </c>
    </row>
    <row r="264" spans="1:11" ht="13.5" customHeight="1" x14ac:dyDescent="0.15">
      <c r="A264" s="752"/>
      <c r="B264" s="66" t="s">
        <v>354</v>
      </c>
      <c r="C264" s="62">
        <v>12</v>
      </c>
      <c r="D264" s="32">
        <v>11</v>
      </c>
      <c r="E264" s="41">
        <v>2</v>
      </c>
      <c r="F264" s="41">
        <v>1</v>
      </c>
      <c r="G264" s="41">
        <v>1</v>
      </c>
      <c r="H264" s="41">
        <v>2</v>
      </c>
      <c r="I264" s="41">
        <v>3</v>
      </c>
      <c r="J264" s="41">
        <v>0</v>
      </c>
      <c r="K264" s="115">
        <v>2</v>
      </c>
    </row>
    <row r="265" spans="1:11" ht="13.5" customHeight="1" x14ac:dyDescent="0.15">
      <c r="A265" s="752"/>
      <c r="B265" s="66" t="s">
        <v>355</v>
      </c>
      <c r="C265" s="62">
        <v>1</v>
      </c>
      <c r="D265" s="332">
        <v>0</v>
      </c>
      <c r="E265" s="41">
        <v>0</v>
      </c>
      <c r="F265" s="41">
        <v>0</v>
      </c>
      <c r="G265" s="41">
        <v>0</v>
      </c>
      <c r="H265" s="333">
        <v>0</v>
      </c>
      <c r="I265" s="41">
        <v>0</v>
      </c>
      <c r="J265" s="41">
        <v>0</v>
      </c>
      <c r="K265" s="115">
        <v>0</v>
      </c>
    </row>
    <row r="266" spans="1:11" ht="13.5" customHeight="1" thickBot="1" x14ac:dyDescent="0.2">
      <c r="A266" s="767"/>
      <c r="B266" s="67" t="s">
        <v>356</v>
      </c>
      <c r="C266" s="64">
        <v>420</v>
      </c>
      <c r="D266" s="338">
        <v>57</v>
      </c>
      <c r="E266" s="44">
        <v>37</v>
      </c>
      <c r="F266" s="44">
        <v>20</v>
      </c>
      <c r="G266" s="44">
        <v>14</v>
      </c>
      <c r="H266" s="339">
        <v>14</v>
      </c>
      <c r="I266" s="44">
        <v>15</v>
      </c>
      <c r="J266" s="44">
        <v>4</v>
      </c>
      <c r="K266" s="117">
        <v>14</v>
      </c>
    </row>
  </sheetData>
  <mergeCells count="34">
    <mergeCell ref="A3:A5"/>
    <mergeCell ref="B3:B5"/>
    <mergeCell ref="D3:K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12" priority="5">
      <formula>D6:K266&lt;&gt;#REF!</formula>
    </cfRule>
  </conditionalFormatting>
  <conditionalFormatting sqref="F6:K266">
    <cfRule type="expression" dxfId="111" priority="54">
      <formula>F6:L266&lt;&gt;#REF!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6">
    <pageSetUpPr autoPageBreaks="0" fitToPage="1"/>
  </sheetPr>
  <dimension ref="A1:K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5.625" style="38" customWidth="1"/>
    <col min="4" max="11" width="18.75" style="38" customWidth="1"/>
    <col min="12" max="16384" width="9" style="38"/>
  </cols>
  <sheetData>
    <row r="1" spans="1:11" x14ac:dyDescent="0.15">
      <c r="A1" s="29" t="s">
        <v>1127</v>
      </c>
      <c r="B1" s="29"/>
      <c r="C1" s="27"/>
      <c r="D1" s="27"/>
      <c r="E1" s="27"/>
      <c r="F1" s="27"/>
      <c r="G1" s="27"/>
      <c r="H1" s="27"/>
      <c r="I1" s="27"/>
      <c r="J1" s="27"/>
      <c r="K1" s="27"/>
    </row>
    <row r="2" spans="1:11" ht="14.25" thickBot="1" x14ac:dyDescent="0.2">
      <c r="A2" s="209"/>
      <c r="B2" s="209"/>
      <c r="C2" s="28"/>
      <c r="D2" s="55"/>
      <c r="E2" s="55"/>
      <c r="F2" s="55"/>
      <c r="G2" s="55"/>
      <c r="H2" s="55"/>
      <c r="I2" s="55"/>
      <c r="J2" s="55"/>
      <c r="K2" s="55"/>
    </row>
    <row r="3" spans="1:11" ht="14.25" customHeight="1" thickBot="1" x14ac:dyDescent="0.2">
      <c r="A3" s="754" t="s">
        <v>753</v>
      </c>
      <c r="B3" s="756" t="s">
        <v>724</v>
      </c>
      <c r="C3" s="39"/>
      <c r="D3" s="758" t="s">
        <v>1128</v>
      </c>
      <c r="E3" s="759"/>
      <c r="F3" s="759"/>
      <c r="G3" s="759"/>
      <c r="H3" s="759"/>
      <c r="I3" s="759"/>
      <c r="J3" s="759"/>
      <c r="K3" s="760"/>
    </row>
    <row r="4" spans="1:11" ht="54" customHeight="1" x14ac:dyDescent="0.15">
      <c r="A4" s="755"/>
      <c r="B4" s="757"/>
      <c r="C4" s="761" t="s">
        <v>1026</v>
      </c>
      <c r="D4" s="762" t="s">
        <v>993</v>
      </c>
      <c r="E4" s="124" t="s">
        <v>160</v>
      </c>
      <c r="F4" s="124" t="s">
        <v>161</v>
      </c>
      <c r="G4" s="124" t="s">
        <v>162</v>
      </c>
      <c r="H4" s="124" t="s">
        <v>163</v>
      </c>
      <c r="I4" s="124" t="s">
        <v>164</v>
      </c>
      <c r="J4" s="124" t="s">
        <v>165</v>
      </c>
      <c r="K4" s="271" t="s">
        <v>166</v>
      </c>
    </row>
    <row r="5" spans="1:11" ht="27" customHeight="1" x14ac:dyDescent="0.15">
      <c r="A5" s="755"/>
      <c r="B5" s="757"/>
      <c r="C5" s="761"/>
      <c r="D5" s="762"/>
      <c r="E5" s="270" t="s">
        <v>1039</v>
      </c>
      <c r="F5" s="270" t="s">
        <v>1039</v>
      </c>
      <c r="G5" s="270" t="s">
        <v>1039</v>
      </c>
      <c r="H5" s="270" t="s">
        <v>1039</v>
      </c>
      <c r="I5" s="270" t="s">
        <v>1039</v>
      </c>
      <c r="J5" s="270" t="s">
        <v>1039</v>
      </c>
      <c r="K5" s="57" t="s">
        <v>1039</v>
      </c>
    </row>
    <row r="6" spans="1:11" ht="13.5" customHeight="1" x14ac:dyDescent="0.15">
      <c r="A6" s="763" t="s">
        <v>347</v>
      </c>
      <c r="B6" s="69" t="s">
        <v>386</v>
      </c>
      <c r="C6" s="59">
        <v>11</v>
      </c>
      <c r="D6" s="30">
        <v>5</v>
      </c>
      <c r="E6" s="60">
        <v>0</v>
      </c>
      <c r="F6" s="16">
        <v>0</v>
      </c>
      <c r="G6" s="16">
        <v>0</v>
      </c>
      <c r="H6" s="16">
        <v>0</v>
      </c>
      <c r="I6" s="16">
        <v>3</v>
      </c>
      <c r="J6" s="16">
        <v>0</v>
      </c>
      <c r="K6" s="51">
        <v>2</v>
      </c>
    </row>
    <row r="7" spans="1:11" ht="13.5" customHeight="1" x14ac:dyDescent="0.15">
      <c r="A7" s="764"/>
      <c r="B7" s="70" t="s">
        <v>387</v>
      </c>
      <c r="C7" s="62">
        <v>49</v>
      </c>
      <c r="D7" s="32">
        <v>14</v>
      </c>
      <c r="E7" s="36">
        <v>3</v>
      </c>
      <c r="F7" s="41">
        <v>3</v>
      </c>
      <c r="G7" s="41">
        <v>1</v>
      </c>
      <c r="H7" s="41">
        <v>5</v>
      </c>
      <c r="I7" s="41">
        <v>1</v>
      </c>
      <c r="J7" s="41">
        <v>0</v>
      </c>
      <c r="K7" s="50">
        <v>1</v>
      </c>
    </row>
    <row r="8" spans="1:11" ht="13.5" customHeight="1" x14ac:dyDescent="0.15">
      <c r="A8" s="764"/>
      <c r="B8" s="70" t="s">
        <v>352</v>
      </c>
      <c r="C8" s="62">
        <v>101</v>
      </c>
      <c r="D8" s="32">
        <v>21</v>
      </c>
      <c r="E8" s="36">
        <v>4</v>
      </c>
      <c r="F8" s="41">
        <v>1</v>
      </c>
      <c r="G8" s="41">
        <v>6</v>
      </c>
      <c r="H8" s="41">
        <v>3</v>
      </c>
      <c r="I8" s="41">
        <v>6</v>
      </c>
      <c r="J8" s="41">
        <v>0</v>
      </c>
      <c r="K8" s="50">
        <v>1</v>
      </c>
    </row>
    <row r="9" spans="1:11" ht="13.5" customHeight="1" x14ac:dyDescent="0.15">
      <c r="A9" s="764"/>
      <c r="B9" s="70" t="s">
        <v>388</v>
      </c>
      <c r="C9" s="62">
        <v>199</v>
      </c>
      <c r="D9" s="32">
        <v>27</v>
      </c>
      <c r="E9" s="36">
        <v>1</v>
      </c>
      <c r="F9" s="41">
        <v>4</v>
      </c>
      <c r="G9" s="41">
        <v>3</v>
      </c>
      <c r="H9" s="41">
        <v>3</v>
      </c>
      <c r="I9" s="41">
        <v>9</v>
      </c>
      <c r="J9" s="41">
        <v>2</v>
      </c>
      <c r="K9" s="50">
        <v>5</v>
      </c>
    </row>
    <row r="10" spans="1:11" ht="13.5" customHeight="1" x14ac:dyDescent="0.15">
      <c r="A10" s="764"/>
      <c r="B10" s="70" t="s">
        <v>389</v>
      </c>
      <c r="C10" s="62">
        <v>662</v>
      </c>
      <c r="D10" s="32">
        <v>202</v>
      </c>
      <c r="E10" s="36">
        <v>49</v>
      </c>
      <c r="F10" s="41">
        <v>36</v>
      </c>
      <c r="G10" s="41">
        <v>19</v>
      </c>
      <c r="H10" s="41">
        <v>25</v>
      </c>
      <c r="I10" s="41">
        <v>29</v>
      </c>
      <c r="J10" s="41">
        <v>18</v>
      </c>
      <c r="K10" s="50">
        <v>26</v>
      </c>
    </row>
    <row r="11" spans="1:11" ht="13.5" customHeight="1" x14ac:dyDescent="0.15">
      <c r="A11" s="764"/>
      <c r="B11" s="70" t="s">
        <v>390</v>
      </c>
      <c r="C11" s="62">
        <v>690</v>
      </c>
      <c r="D11" s="332">
        <v>379</v>
      </c>
      <c r="E11" s="341">
        <v>130</v>
      </c>
      <c r="F11" s="41">
        <v>69</v>
      </c>
      <c r="G11" s="333">
        <v>40</v>
      </c>
      <c r="H11" s="41">
        <v>28</v>
      </c>
      <c r="I11" s="41">
        <v>48</v>
      </c>
      <c r="J11" s="41">
        <v>27</v>
      </c>
      <c r="K11" s="50">
        <v>37</v>
      </c>
    </row>
    <row r="12" spans="1:11" ht="13.5" customHeight="1" x14ac:dyDescent="0.15">
      <c r="A12" s="764"/>
      <c r="B12" s="70" t="s">
        <v>391</v>
      </c>
      <c r="C12" s="62">
        <v>272</v>
      </c>
      <c r="D12" s="32">
        <v>229</v>
      </c>
      <c r="E12" s="36">
        <v>79</v>
      </c>
      <c r="F12" s="41">
        <v>54</v>
      </c>
      <c r="G12" s="41">
        <v>27</v>
      </c>
      <c r="H12" s="41">
        <v>13</v>
      </c>
      <c r="I12" s="41">
        <v>29</v>
      </c>
      <c r="J12" s="41">
        <v>14</v>
      </c>
      <c r="K12" s="50">
        <v>13</v>
      </c>
    </row>
    <row r="13" spans="1:11" ht="13.5" customHeight="1" x14ac:dyDescent="0.15">
      <c r="A13" s="764"/>
      <c r="B13" s="70" t="s">
        <v>65</v>
      </c>
      <c r="C13" s="62">
        <v>34</v>
      </c>
      <c r="D13" s="332">
        <v>15</v>
      </c>
      <c r="E13" s="341">
        <v>3</v>
      </c>
      <c r="F13" s="41">
        <v>3</v>
      </c>
      <c r="G13" s="41">
        <v>0</v>
      </c>
      <c r="H13" s="333">
        <v>1</v>
      </c>
      <c r="I13" s="333">
        <v>3</v>
      </c>
      <c r="J13" s="333">
        <v>1</v>
      </c>
      <c r="K13" s="50">
        <v>4</v>
      </c>
    </row>
    <row r="14" spans="1:11" ht="13.5" customHeight="1" x14ac:dyDescent="0.15">
      <c r="A14" s="765"/>
      <c r="B14" s="67" t="s">
        <v>1040</v>
      </c>
      <c r="C14" s="64">
        <v>2018</v>
      </c>
      <c r="D14" s="335">
        <v>892</v>
      </c>
      <c r="E14" s="343">
        <v>269</v>
      </c>
      <c r="F14" s="12">
        <v>170</v>
      </c>
      <c r="G14" s="336">
        <v>96</v>
      </c>
      <c r="H14" s="336">
        <v>78</v>
      </c>
      <c r="I14" s="336">
        <v>128</v>
      </c>
      <c r="J14" s="336">
        <v>62</v>
      </c>
      <c r="K14" s="52">
        <v>89</v>
      </c>
    </row>
    <row r="15" spans="1:11" ht="13.5" customHeight="1" x14ac:dyDescent="0.15">
      <c r="A15" s="763" t="s">
        <v>357</v>
      </c>
      <c r="B15" s="69" t="s">
        <v>386</v>
      </c>
      <c r="C15" s="59">
        <v>1</v>
      </c>
      <c r="D15" s="30">
        <v>0</v>
      </c>
      <c r="E15" s="60">
        <v>0</v>
      </c>
      <c r="F15" s="16">
        <v>0</v>
      </c>
      <c r="G15" s="16">
        <v>0</v>
      </c>
      <c r="H15" s="16">
        <v>0</v>
      </c>
      <c r="I15" s="16">
        <v>0</v>
      </c>
      <c r="J15" s="16">
        <v>0</v>
      </c>
      <c r="K15" s="51">
        <v>0</v>
      </c>
    </row>
    <row r="16" spans="1:11" ht="13.5" customHeight="1" x14ac:dyDescent="0.15">
      <c r="A16" s="764"/>
      <c r="B16" s="70" t="s">
        <v>387</v>
      </c>
      <c r="C16" s="62">
        <v>4</v>
      </c>
      <c r="D16" s="32">
        <v>2</v>
      </c>
      <c r="E16" s="36">
        <v>2</v>
      </c>
      <c r="F16" s="41">
        <v>0</v>
      </c>
      <c r="G16" s="41">
        <v>0</v>
      </c>
      <c r="H16" s="41">
        <v>0</v>
      </c>
      <c r="I16" s="41">
        <v>0</v>
      </c>
      <c r="J16" s="41">
        <v>0</v>
      </c>
      <c r="K16" s="50">
        <v>0</v>
      </c>
    </row>
    <row r="17" spans="1:11" ht="13.5" customHeight="1" x14ac:dyDescent="0.15">
      <c r="A17" s="764"/>
      <c r="B17" s="70" t="s">
        <v>352</v>
      </c>
      <c r="C17" s="62">
        <v>9</v>
      </c>
      <c r="D17" s="32">
        <v>0</v>
      </c>
      <c r="E17" s="36">
        <v>0</v>
      </c>
      <c r="F17" s="41">
        <v>0</v>
      </c>
      <c r="G17" s="41">
        <v>0</v>
      </c>
      <c r="H17" s="41">
        <v>0</v>
      </c>
      <c r="I17" s="41">
        <v>0</v>
      </c>
      <c r="J17" s="41">
        <v>0</v>
      </c>
      <c r="K17" s="50">
        <v>0</v>
      </c>
    </row>
    <row r="18" spans="1:11" ht="13.5" customHeight="1" x14ac:dyDescent="0.15">
      <c r="A18" s="764"/>
      <c r="B18" s="70" t="s">
        <v>388</v>
      </c>
      <c r="C18" s="62">
        <v>18</v>
      </c>
      <c r="D18" s="32">
        <v>2</v>
      </c>
      <c r="E18" s="36">
        <v>0</v>
      </c>
      <c r="F18" s="41">
        <v>0</v>
      </c>
      <c r="G18" s="41">
        <v>0</v>
      </c>
      <c r="H18" s="41">
        <v>1</v>
      </c>
      <c r="I18" s="41">
        <v>1</v>
      </c>
      <c r="J18" s="41">
        <v>0</v>
      </c>
      <c r="K18" s="50">
        <v>0</v>
      </c>
    </row>
    <row r="19" spans="1:11" ht="13.5" customHeight="1" x14ac:dyDescent="0.15">
      <c r="A19" s="764"/>
      <c r="B19" s="70" t="s">
        <v>389</v>
      </c>
      <c r="C19" s="62">
        <v>138</v>
      </c>
      <c r="D19" s="32">
        <v>39</v>
      </c>
      <c r="E19" s="36">
        <v>11</v>
      </c>
      <c r="F19" s="41">
        <v>7</v>
      </c>
      <c r="G19" s="41">
        <v>1</v>
      </c>
      <c r="H19" s="41">
        <v>5</v>
      </c>
      <c r="I19" s="41">
        <v>6</v>
      </c>
      <c r="J19" s="41">
        <v>3</v>
      </c>
      <c r="K19" s="50">
        <v>6</v>
      </c>
    </row>
    <row r="20" spans="1:11" ht="13.5" customHeight="1" x14ac:dyDescent="0.15">
      <c r="A20" s="764"/>
      <c r="B20" s="70" t="s">
        <v>390</v>
      </c>
      <c r="C20" s="62">
        <v>200</v>
      </c>
      <c r="D20" s="332">
        <v>112</v>
      </c>
      <c r="E20" s="341">
        <v>52</v>
      </c>
      <c r="F20" s="41">
        <v>18</v>
      </c>
      <c r="G20" s="41">
        <v>7</v>
      </c>
      <c r="H20" s="41">
        <v>6</v>
      </c>
      <c r="I20" s="41">
        <v>10</v>
      </c>
      <c r="J20" s="41">
        <v>7</v>
      </c>
      <c r="K20" s="50">
        <v>12</v>
      </c>
    </row>
    <row r="21" spans="1:11" ht="13.5" customHeight="1" x14ac:dyDescent="0.15">
      <c r="A21" s="764"/>
      <c r="B21" s="70" t="s">
        <v>391</v>
      </c>
      <c r="C21" s="62">
        <v>119</v>
      </c>
      <c r="D21" s="32">
        <v>101</v>
      </c>
      <c r="E21" s="36">
        <v>39</v>
      </c>
      <c r="F21" s="41">
        <v>32</v>
      </c>
      <c r="G21" s="41">
        <v>8</v>
      </c>
      <c r="H21" s="41">
        <v>2</v>
      </c>
      <c r="I21" s="41">
        <v>10</v>
      </c>
      <c r="J21" s="41">
        <v>6</v>
      </c>
      <c r="K21" s="50">
        <v>4</v>
      </c>
    </row>
    <row r="22" spans="1:11" ht="13.5" customHeight="1" x14ac:dyDescent="0.15">
      <c r="A22" s="764"/>
      <c r="B22" s="70" t="s">
        <v>65</v>
      </c>
      <c r="C22" s="62">
        <v>8</v>
      </c>
      <c r="D22" s="332">
        <v>4</v>
      </c>
      <c r="E22" s="341">
        <v>1</v>
      </c>
      <c r="F22" s="41">
        <v>1</v>
      </c>
      <c r="G22" s="41">
        <v>0</v>
      </c>
      <c r="H22" s="41">
        <v>0</v>
      </c>
      <c r="I22" s="41">
        <v>1</v>
      </c>
      <c r="J22" s="333">
        <v>0</v>
      </c>
      <c r="K22" s="50">
        <v>1</v>
      </c>
    </row>
    <row r="23" spans="1:11" ht="13.5" customHeight="1" x14ac:dyDescent="0.15">
      <c r="A23" s="765"/>
      <c r="B23" s="67" t="s">
        <v>1040</v>
      </c>
      <c r="C23" s="64">
        <v>497</v>
      </c>
      <c r="D23" s="335">
        <v>260</v>
      </c>
      <c r="E23" s="343">
        <v>105</v>
      </c>
      <c r="F23" s="12">
        <v>58</v>
      </c>
      <c r="G23" s="12">
        <v>16</v>
      </c>
      <c r="H23" s="12">
        <v>14</v>
      </c>
      <c r="I23" s="12">
        <v>28</v>
      </c>
      <c r="J23" s="336">
        <v>16</v>
      </c>
      <c r="K23" s="52">
        <v>23</v>
      </c>
    </row>
    <row r="24" spans="1:11" ht="13.5" customHeight="1" x14ac:dyDescent="0.15">
      <c r="A24" s="766" t="s">
        <v>358</v>
      </c>
      <c r="B24" s="69" t="s">
        <v>386</v>
      </c>
      <c r="C24" s="51">
        <v>0</v>
      </c>
      <c r="D24" s="30">
        <v>0</v>
      </c>
      <c r="E24" s="60">
        <v>0</v>
      </c>
      <c r="F24" s="16">
        <v>0</v>
      </c>
      <c r="G24" s="16">
        <v>0</v>
      </c>
      <c r="H24" s="16">
        <v>0</v>
      </c>
      <c r="I24" s="16">
        <v>0</v>
      </c>
      <c r="J24" s="16">
        <v>0</v>
      </c>
      <c r="K24" s="51">
        <v>0</v>
      </c>
    </row>
    <row r="25" spans="1:11" ht="13.5" customHeight="1" x14ac:dyDescent="0.15">
      <c r="A25" s="752"/>
      <c r="B25" s="70" t="s">
        <v>387</v>
      </c>
      <c r="C25" s="126">
        <v>2</v>
      </c>
      <c r="D25" s="32">
        <v>1</v>
      </c>
      <c r="E25" s="36">
        <v>1</v>
      </c>
      <c r="F25" s="41">
        <v>0</v>
      </c>
      <c r="G25" s="41">
        <v>0</v>
      </c>
      <c r="H25" s="41">
        <v>0</v>
      </c>
      <c r="I25" s="41">
        <v>0</v>
      </c>
      <c r="J25" s="41">
        <v>0</v>
      </c>
      <c r="K25" s="50">
        <v>0</v>
      </c>
    </row>
    <row r="26" spans="1:11" ht="13.5" customHeight="1" x14ac:dyDescent="0.15">
      <c r="A26" s="752"/>
      <c r="B26" s="70" t="s">
        <v>352</v>
      </c>
      <c r="C26" s="126">
        <v>2</v>
      </c>
      <c r="D26" s="32">
        <v>0</v>
      </c>
      <c r="E26" s="36">
        <v>0</v>
      </c>
      <c r="F26" s="41">
        <v>0</v>
      </c>
      <c r="G26" s="41">
        <v>0</v>
      </c>
      <c r="H26" s="41">
        <v>0</v>
      </c>
      <c r="I26" s="41">
        <v>0</v>
      </c>
      <c r="J26" s="41">
        <v>0</v>
      </c>
      <c r="K26" s="50">
        <v>0</v>
      </c>
    </row>
    <row r="27" spans="1:11" ht="13.5" customHeight="1" x14ac:dyDescent="0.15">
      <c r="A27" s="752"/>
      <c r="B27" s="70" t="s">
        <v>388</v>
      </c>
      <c r="C27" s="126">
        <v>4</v>
      </c>
      <c r="D27" s="32">
        <v>1</v>
      </c>
      <c r="E27" s="36">
        <v>0</v>
      </c>
      <c r="F27" s="41">
        <v>0</v>
      </c>
      <c r="G27" s="41">
        <v>0</v>
      </c>
      <c r="H27" s="41">
        <v>1</v>
      </c>
      <c r="I27" s="41">
        <v>0</v>
      </c>
      <c r="J27" s="41">
        <v>0</v>
      </c>
      <c r="K27" s="50">
        <v>0</v>
      </c>
    </row>
    <row r="28" spans="1:11" ht="13.5" customHeight="1" x14ac:dyDescent="0.15">
      <c r="A28" s="752"/>
      <c r="B28" s="70" t="s">
        <v>389</v>
      </c>
      <c r="C28" s="126">
        <v>28</v>
      </c>
      <c r="D28" s="32">
        <v>8</v>
      </c>
      <c r="E28" s="36">
        <v>2</v>
      </c>
      <c r="F28" s="41">
        <v>2</v>
      </c>
      <c r="G28" s="41">
        <v>0</v>
      </c>
      <c r="H28" s="41">
        <v>2</v>
      </c>
      <c r="I28" s="41">
        <v>2</v>
      </c>
      <c r="J28" s="41">
        <v>0</v>
      </c>
      <c r="K28" s="50">
        <v>0</v>
      </c>
    </row>
    <row r="29" spans="1:11" ht="13.5" customHeight="1" x14ac:dyDescent="0.15">
      <c r="A29" s="752"/>
      <c r="B29" s="70" t="s">
        <v>390</v>
      </c>
      <c r="C29" s="126">
        <v>32</v>
      </c>
      <c r="D29" s="32">
        <v>19</v>
      </c>
      <c r="E29" s="36">
        <v>6</v>
      </c>
      <c r="F29" s="41">
        <v>3</v>
      </c>
      <c r="G29" s="41">
        <v>2</v>
      </c>
      <c r="H29" s="41">
        <v>1</v>
      </c>
      <c r="I29" s="41">
        <v>4</v>
      </c>
      <c r="J29" s="41">
        <v>0</v>
      </c>
      <c r="K29" s="50">
        <v>3</v>
      </c>
    </row>
    <row r="30" spans="1:11" ht="13.5" customHeight="1" x14ac:dyDescent="0.15">
      <c r="A30" s="752"/>
      <c r="B30" s="70" t="s">
        <v>391</v>
      </c>
      <c r="C30" s="126">
        <v>16</v>
      </c>
      <c r="D30" s="32">
        <v>15</v>
      </c>
      <c r="E30" s="36">
        <v>4</v>
      </c>
      <c r="F30" s="41">
        <v>7</v>
      </c>
      <c r="G30" s="41">
        <v>1</v>
      </c>
      <c r="H30" s="41">
        <v>0</v>
      </c>
      <c r="I30" s="41">
        <v>1</v>
      </c>
      <c r="J30" s="41">
        <v>2</v>
      </c>
      <c r="K30" s="50">
        <v>0</v>
      </c>
    </row>
    <row r="31" spans="1:11" ht="13.5" customHeight="1" x14ac:dyDescent="0.15">
      <c r="A31" s="752"/>
      <c r="B31" s="70" t="s">
        <v>65</v>
      </c>
      <c r="C31" s="126">
        <v>2</v>
      </c>
      <c r="D31" s="32">
        <v>1</v>
      </c>
      <c r="E31" s="36">
        <v>0</v>
      </c>
      <c r="F31" s="41">
        <v>0</v>
      </c>
      <c r="G31" s="41">
        <v>0</v>
      </c>
      <c r="H31" s="41">
        <v>0</v>
      </c>
      <c r="I31" s="41">
        <v>0</v>
      </c>
      <c r="J31" s="41">
        <v>0</v>
      </c>
      <c r="K31" s="50">
        <v>1</v>
      </c>
    </row>
    <row r="32" spans="1:11" ht="13.5" customHeight="1" x14ac:dyDescent="0.15">
      <c r="A32" s="767"/>
      <c r="B32" s="67" t="s">
        <v>1040</v>
      </c>
      <c r="C32" s="52">
        <v>86</v>
      </c>
      <c r="D32" s="335">
        <v>25</v>
      </c>
      <c r="E32" s="65">
        <v>13</v>
      </c>
      <c r="F32" s="12">
        <v>12</v>
      </c>
      <c r="G32" s="12">
        <v>3</v>
      </c>
      <c r="H32" s="12">
        <v>4</v>
      </c>
      <c r="I32" s="12">
        <v>7</v>
      </c>
      <c r="J32" s="12">
        <v>2</v>
      </c>
      <c r="K32" s="52">
        <v>4</v>
      </c>
    </row>
    <row r="33" spans="1:11" ht="13.5" customHeight="1" x14ac:dyDescent="0.15">
      <c r="A33" s="768" t="s">
        <v>359</v>
      </c>
      <c r="B33" s="69" t="s">
        <v>386</v>
      </c>
      <c r="C33" s="51">
        <v>0</v>
      </c>
      <c r="D33" s="30">
        <v>0</v>
      </c>
      <c r="E33" s="60">
        <v>0</v>
      </c>
      <c r="F33" s="16">
        <v>0</v>
      </c>
      <c r="G33" s="16">
        <v>0</v>
      </c>
      <c r="H33" s="16">
        <v>0</v>
      </c>
      <c r="I33" s="16">
        <v>0</v>
      </c>
      <c r="J33" s="16">
        <v>0</v>
      </c>
      <c r="K33" s="51">
        <v>0</v>
      </c>
    </row>
    <row r="34" spans="1:11" ht="13.5" customHeight="1" x14ac:dyDescent="0.15">
      <c r="A34" s="769"/>
      <c r="B34" s="70" t="s">
        <v>387</v>
      </c>
      <c r="C34" s="126">
        <v>0</v>
      </c>
      <c r="D34" s="32">
        <v>0</v>
      </c>
      <c r="E34" s="36">
        <v>0</v>
      </c>
      <c r="F34" s="41">
        <v>0</v>
      </c>
      <c r="G34" s="41">
        <v>0</v>
      </c>
      <c r="H34" s="41">
        <v>0</v>
      </c>
      <c r="I34" s="41">
        <v>0</v>
      </c>
      <c r="J34" s="41">
        <v>0</v>
      </c>
      <c r="K34" s="50">
        <v>0</v>
      </c>
    </row>
    <row r="35" spans="1:11" ht="13.5" customHeight="1" x14ac:dyDescent="0.15">
      <c r="A35" s="769"/>
      <c r="B35" s="70" t="s">
        <v>352</v>
      </c>
      <c r="C35" s="126">
        <v>0</v>
      </c>
      <c r="D35" s="32">
        <v>0</v>
      </c>
      <c r="E35" s="36">
        <v>0</v>
      </c>
      <c r="F35" s="41">
        <v>0</v>
      </c>
      <c r="G35" s="41">
        <v>0</v>
      </c>
      <c r="H35" s="41">
        <v>0</v>
      </c>
      <c r="I35" s="41">
        <v>0</v>
      </c>
      <c r="J35" s="41">
        <v>0</v>
      </c>
      <c r="K35" s="50">
        <v>0</v>
      </c>
    </row>
    <row r="36" spans="1:11" ht="13.5" customHeight="1" x14ac:dyDescent="0.15">
      <c r="A36" s="769"/>
      <c r="B36" s="70" t="s">
        <v>388</v>
      </c>
      <c r="C36" s="126">
        <v>0</v>
      </c>
      <c r="D36" s="32">
        <v>0</v>
      </c>
      <c r="E36" s="36">
        <v>0</v>
      </c>
      <c r="F36" s="41">
        <v>0</v>
      </c>
      <c r="G36" s="41">
        <v>0</v>
      </c>
      <c r="H36" s="41">
        <v>0</v>
      </c>
      <c r="I36" s="41">
        <v>0</v>
      </c>
      <c r="J36" s="41">
        <v>0</v>
      </c>
      <c r="K36" s="50">
        <v>0</v>
      </c>
    </row>
    <row r="37" spans="1:11" ht="13.5" customHeight="1" x14ac:dyDescent="0.15">
      <c r="A37" s="769"/>
      <c r="B37" s="70" t="s">
        <v>389</v>
      </c>
      <c r="C37" s="126">
        <v>4</v>
      </c>
      <c r="D37" s="32">
        <v>0</v>
      </c>
      <c r="E37" s="36">
        <v>0</v>
      </c>
      <c r="F37" s="41">
        <v>0</v>
      </c>
      <c r="G37" s="41">
        <v>0</v>
      </c>
      <c r="H37" s="41">
        <v>0</v>
      </c>
      <c r="I37" s="41">
        <v>0</v>
      </c>
      <c r="J37" s="41">
        <v>0</v>
      </c>
      <c r="K37" s="50">
        <v>0</v>
      </c>
    </row>
    <row r="38" spans="1:11" ht="13.5" customHeight="1" x14ac:dyDescent="0.15">
      <c r="A38" s="769"/>
      <c r="B38" s="70" t="s">
        <v>390</v>
      </c>
      <c r="C38" s="126">
        <v>6</v>
      </c>
      <c r="D38" s="32">
        <v>4</v>
      </c>
      <c r="E38" s="36">
        <v>2</v>
      </c>
      <c r="F38" s="41">
        <v>2</v>
      </c>
      <c r="G38" s="41">
        <v>0</v>
      </c>
      <c r="H38" s="41">
        <v>0</v>
      </c>
      <c r="I38" s="41">
        <v>0</v>
      </c>
      <c r="J38" s="41">
        <v>0</v>
      </c>
      <c r="K38" s="50">
        <v>0</v>
      </c>
    </row>
    <row r="39" spans="1:11" ht="13.5" customHeight="1" x14ac:dyDescent="0.15">
      <c r="A39" s="769"/>
      <c r="B39" s="70" t="s">
        <v>391</v>
      </c>
      <c r="C39" s="126">
        <v>1</v>
      </c>
      <c r="D39" s="32">
        <v>0</v>
      </c>
      <c r="E39" s="36">
        <v>0</v>
      </c>
      <c r="F39" s="41">
        <v>0</v>
      </c>
      <c r="G39" s="41">
        <v>0</v>
      </c>
      <c r="H39" s="41">
        <v>0</v>
      </c>
      <c r="I39" s="41">
        <v>0</v>
      </c>
      <c r="J39" s="41">
        <v>0</v>
      </c>
      <c r="K39" s="50">
        <v>0</v>
      </c>
    </row>
    <row r="40" spans="1:11" ht="13.5" customHeight="1" x14ac:dyDescent="0.15">
      <c r="A40" s="769"/>
      <c r="B40" s="70" t="s">
        <v>65</v>
      </c>
      <c r="C40" s="126">
        <v>0</v>
      </c>
      <c r="D40" s="32">
        <v>0</v>
      </c>
      <c r="E40" s="36">
        <v>0</v>
      </c>
      <c r="F40" s="41">
        <v>0</v>
      </c>
      <c r="G40" s="41">
        <v>0</v>
      </c>
      <c r="H40" s="41">
        <v>0</v>
      </c>
      <c r="I40" s="41">
        <v>0</v>
      </c>
      <c r="J40" s="41">
        <v>0</v>
      </c>
      <c r="K40" s="50">
        <v>0</v>
      </c>
    </row>
    <row r="41" spans="1:11" ht="13.5" customHeight="1" x14ac:dyDescent="0.15">
      <c r="A41" s="770"/>
      <c r="B41" s="67" t="s">
        <v>1040</v>
      </c>
      <c r="C41" s="52">
        <v>11</v>
      </c>
      <c r="D41" s="42">
        <v>4</v>
      </c>
      <c r="E41" s="65">
        <v>2</v>
      </c>
      <c r="F41" s="12">
        <v>2</v>
      </c>
      <c r="G41" s="12">
        <v>0</v>
      </c>
      <c r="H41" s="12">
        <v>0</v>
      </c>
      <c r="I41" s="12">
        <v>0</v>
      </c>
      <c r="J41" s="12">
        <v>0</v>
      </c>
      <c r="K41" s="52">
        <v>0</v>
      </c>
    </row>
    <row r="42" spans="1:11" ht="13.5" customHeight="1" x14ac:dyDescent="0.15">
      <c r="A42" s="751" t="s">
        <v>1041</v>
      </c>
      <c r="B42" s="69" t="s">
        <v>386</v>
      </c>
      <c r="C42" s="51">
        <v>0</v>
      </c>
      <c r="D42" s="30">
        <v>0</v>
      </c>
      <c r="E42" s="60">
        <v>0</v>
      </c>
      <c r="F42" s="16">
        <v>0</v>
      </c>
      <c r="G42" s="16">
        <v>0</v>
      </c>
      <c r="H42" s="16">
        <v>0</v>
      </c>
      <c r="I42" s="16">
        <v>0</v>
      </c>
      <c r="J42" s="16">
        <v>0</v>
      </c>
      <c r="K42" s="51">
        <v>0</v>
      </c>
    </row>
    <row r="43" spans="1:11" ht="13.5" customHeight="1" x14ac:dyDescent="0.15">
      <c r="A43" s="752"/>
      <c r="B43" s="70" t="s">
        <v>387</v>
      </c>
      <c r="C43" s="126">
        <v>0</v>
      </c>
      <c r="D43" s="32">
        <v>0</v>
      </c>
      <c r="E43" s="36">
        <v>0</v>
      </c>
      <c r="F43" s="41">
        <v>0</v>
      </c>
      <c r="G43" s="41">
        <v>0</v>
      </c>
      <c r="H43" s="41">
        <v>0</v>
      </c>
      <c r="I43" s="41">
        <v>0</v>
      </c>
      <c r="J43" s="41">
        <v>0</v>
      </c>
      <c r="K43" s="50">
        <v>0</v>
      </c>
    </row>
    <row r="44" spans="1:11" ht="13.5" customHeight="1" x14ac:dyDescent="0.15">
      <c r="A44" s="752"/>
      <c r="B44" s="70" t="s">
        <v>352</v>
      </c>
      <c r="C44" s="126">
        <v>0</v>
      </c>
      <c r="D44" s="32">
        <v>0</v>
      </c>
      <c r="E44" s="36">
        <v>0</v>
      </c>
      <c r="F44" s="41">
        <v>0</v>
      </c>
      <c r="G44" s="41">
        <v>0</v>
      </c>
      <c r="H44" s="41">
        <v>0</v>
      </c>
      <c r="I44" s="41">
        <v>0</v>
      </c>
      <c r="J44" s="41">
        <v>0</v>
      </c>
      <c r="K44" s="50">
        <v>0</v>
      </c>
    </row>
    <row r="45" spans="1:11" ht="13.5" customHeight="1" x14ac:dyDescent="0.15">
      <c r="A45" s="752"/>
      <c r="B45" s="70" t="s">
        <v>388</v>
      </c>
      <c r="C45" s="126">
        <v>1</v>
      </c>
      <c r="D45" s="32">
        <v>0</v>
      </c>
      <c r="E45" s="36">
        <v>0</v>
      </c>
      <c r="F45" s="41">
        <v>0</v>
      </c>
      <c r="G45" s="41">
        <v>0</v>
      </c>
      <c r="H45" s="41">
        <v>0</v>
      </c>
      <c r="I45" s="41">
        <v>0</v>
      </c>
      <c r="J45" s="41">
        <v>0</v>
      </c>
      <c r="K45" s="50">
        <v>0</v>
      </c>
    </row>
    <row r="46" spans="1:11" ht="13.5" customHeight="1" x14ac:dyDescent="0.15">
      <c r="A46" s="752"/>
      <c r="B46" s="70" t="s">
        <v>389</v>
      </c>
      <c r="C46" s="126">
        <v>2</v>
      </c>
      <c r="D46" s="32">
        <v>0</v>
      </c>
      <c r="E46" s="36">
        <v>0</v>
      </c>
      <c r="F46" s="41">
        <v>0</v>
      </c>
      <c r="G46" s="41">
        <v>0</v>
      </c>
      <c r="H46" s="41">
        <v>0</v>
      </c>
      <c r="I46" s="41">
        <v>0</v>
      </c>
      <c r="J46" s="41">
        <v>0</v>
      </c>
      <c r="K46" s="50">
        <v>0</v>
      </c>
    </row>
    <row r="47" spans="1:11" ht="13.5" customHeight="1" x14ac:dyDescent="0.15">
      <c r="A47" s="752"/>
      <c r="B47" s="70" t="s">
        <v>390</v>
      </c>
      <c r="C47" s="126">
        <v>4</v>
      </c>
      <c r="D47" s="32">
        <v>3</v>
      </c>
      <c r="E47" s="36">
        <v>2</v>
      </c>
      <c r="F47" s="41">
        <v>1</v>
      </c>
      <c r="G47" s="41">
        <v>0</v>
      </c>
      <c r="H47" s="41">
        <v>0</v>
      </c>
      <c r="I47" s="41">
        <v>0</v>
      </c>
      <c r="J47" s="41">
        <v>0</v>
      </c>
      <c r="K47" s="50">
        <v>0</v>
      </c>
    </row>
    <row r="48" spans="1:11" ht="13.5" customHeight="1" x14ac:dyDescent="0.15">
      <c r="A48" s="752"/>
      <c r="B48" s="70" t="s">
        <v>391</v>
      </c>
      <c r="C48" s="126">
        <v>2</v>
      </c>
      <c r="D48" s="32">
        <v>1</v>
      </c>
      <c r="E48" s="36">
        <v>0</v>
      </c>
      <c r="F48" s="41">
        <v>1</v>
      </c>
      <c r="G48" s="41">
        <v>0</v>
      </c>
      <c r="H48" s="41">
        <v>0</v>
      </c>
      <c r="I48" s="41">
        <v>0</v>
      </c>
      <c r="J48" s="41">
        <v>0</v>
      </c>
      <c r="K48" s="50">
        <v>0</v>
      </c>
    </row>
    <row r="49" spans="1:11" ht="13.5" customHeight="1" x14ac:dyDescent="0.15">
      <c r="A49" s="752"/>
      <c r="B49" s="70" t="s">
        <v>65</v>
      </c>
      <c r="C49" s="126">
        <v>0</v>
      </c>
      <c r="D49" s="32">
        <v>0</v>
      </c>
      <c r="E49" s="36">
        <v>0</v>
      </c>
      <c r="F49" s="41">
        <v>0</v>
      </c>
      <c r="G49" s="41">
        <v>0</v>
      </c>
      <c r="H49" s="41">
        <v>0</v>
      </c>
      <c r="I49" s="41">
        <v>0</v>
      </c>
      <c r="J49" s="41">
        <v>0</v>
      </c>
      <c r="K49" s="50">
        <v>0</v>
      </c>
    </row>
    <row r="50" spans="1:11" ht="13.5" customHeight="1" x14ac:dyDescent="0.15">
      <c r="A50" s="767"/>
      <c r="B50" s="67" t="s">
        <v>1040</v>
      </c>
      <c r="C50" s="52">
        <v>9</v>
      </c>
      <c r="D50" s="42">
        <v>4</v>
      </c>
      <c r="E50" s="65">
        <v>2</v>
      </c>
      <c r="F50" s="12">
        <v>2</v>
      </c>
      <c r="G50" s="12">
        <v>0</v>
      </c>
      <c r="H50" s="12">
        <v>0</v>
      </c>
      <c r="I50" s="12">
        <v>0</v>
      </c>
      <c r="J50" s="12">
        <v>0</v>
      </c>
      <c r="K50" s="52">
        <v>0</v>
      </c>
    </row>
    <row r="51" spans="1:11" ht="13.5" customHeight="1" x14ac:dyDescent="0.15">
      <c r="A51" s="771" t="s">
        <v>361</v>
      </c>
      <c r="B51" s="69" t="s">
        <v>386</v>
      </c>
      <c r="C51" s="51">
        <v>0</v>
      </c>
      <c r="D51" s="30">
        <v>0</v>
      </c>
      <c r="E51" s="60">
        <v>0</v>
      </c>
      <c r="F51" s="16">
        <v>0</v>
      </c>
      <c r="G51" s="16">
        <v>0</v>
      </c>
      <c r="H51" s="16">
        <v>0</v>
      </c>
      <c r="I51" s="16">
        <v>0</v>
      </c>
      <c r="J51" s="16">
        <v>0</v>
      </c>
      <c r="K51" s="51">
        <v>0</v>
      </c>
    </row>
    <row r="52" spans="1:11" ht="13.5" customHeight="1" x14ac:dyDescent="0.15">
      <c r="A52" s="772"/>
      <c r="B52" s="70" t="s">
        <v>387</v>
      </c>
      <c r="C52" s="126">
        <v>0</v>
      </c>
      <c r="D52" s="32">
        <v>0</v>
      </c>
      <c r="E52" s="36">
        <v>0</v>
      </c>
      <c r="F52" s="41">
        <v>0</v>
      </c>
      <c r="G52" s="41">
        <v>0</v>
      </c>
      <c r="H52" s="41">
        <v>0</v>
      </c>
      <c r="I52" s="41">
        <v>0</v>
      </c>
      <c r="J52" s="41">
        <v>0</v>
      </c>
      <c r="K52" s="50">
        <v>0</v>
      </c>
    </row>
    <row r="53" spans="1:11" ht="13.5" customHeight="1" x14ac:dyDescent="0.15">
      <c r="A53" s="772"/>
      <c r="B53" s="70" t="s">
        <v>352</v>
      </c>
      <c r="C53" s="126">
        <v>0</v>
      </c>
      <c r="D53" s="32">
        <v>0</v>
      </c>
      <c r="E53" s="36">
        <v>0</v>
      </c>
      <c r="F53" s="41">
        <v>0</v>
      </c>
      <c r="G53" s="41">
        <v>0</v>
      </c>
      <c r="H53" s="41">
        <v>0</v>
      </c>
      <c r="I53" s="41">
        <v>0</v>
      </c>
      <c r="J53" s="41">
        <v>0</v>
      </c>
      <c r="K53" s="50">
        <v>0</v>
      </c>
    </row>
    <row r="54" spans="1:11" ht="13.5" customHeight="1" x14ac:dyDescent="0.15">
      <c r="A54" s="772"/>
      <c r="B54" s="70" t="s">
        <v>388</v>
      </c>
      <c r="C54" s="126">
        <v>0</v>
      </c>
      <c r="D54" s="32">
        <v>0</v>
      </c>
      <c r="E54" s="36">
        <v>0</v>
      </c>
      <c r="F54" s="41">
        <v>0</v>
      </c>
      <c r="G54" s="41">
        <v>0</v>
      </c>
      <c r="H54" s="41">
        <v>0</v>
      </c>
      <c r="I54" s="41">
        <v>0</v>
      </c>
      <c r="J54" s="41">
        <v>0</v>
      </c>
      <c r="K54" s="50">
        <v>0</v>
      </c>
    </row>
    <row r="55" spans="1:11" ht="13.5" customHeight="1" x14ac:dyDescent="0.15">
      <c r="A55" s="772"/>
      <c r="B55" s="70" t="s">
        <v>389</v>
      </c>
      <c r="C55" s="126">
        <v>6</v>
      </c>
      <c r="D55" s="32">
        <v>1</v>
      </c>
      <c r="E55" s="36">
        <v>1</v>
      </c>
      <c r="F55" s="41">
        <v>0</v>
      </c>
      <c r="G55" s="41">
        <v>0</v>
      </c>
      <c r="H55" s="41">
        <v>0</v>
      </c>
      <c r="I55" s="41">
        <v>0</v>
      </c>
      <c r="J55" s="41">
        <v>0</v>
      </c>
      <c r="K55" s="50">
        <v>0</v>
      </c>
    </row>
    <row r="56" spans="1:11" ht="13.5" customHeight="1" x14ac:dyDescent="0.15">
      <c r="A56" s="772"/>
      <c r="B56" s="70" t="s">
        <v>390</v>
      </c>
      <c r="C56" s="126">
        <v>24</v>
      </c>
      <c r="D56" s="32">
        <v>11</v>
      </c>
      <c r="E56" s="36">
        <v>7</v>
      </c>
      <c r="F56" s="41">
        <v>1</v>
      </c>
      <c r="G56" s="41">
        <v>1</v>
      </c>
      <c r="H56" s="41">
        <v>1</v>
      </c>
      <c r="I56" s="41">
        <v>1</v>
      </c>
      <c r="J56" s="41">
        <v>0</v>
      </c>
      <c r="K56" s="50">
        <v>0</v>
      </c>
    </row>
    <row r="57" spans="1:11" ht="13.5" customHeight="1" x14ac:dyDescent="0.15">
      <c r="A57" s="772"/>
      <c r="B57" s="70" t="s">
        <v>391</v>
      </c>
      <c r="C57" s="126">
        <v>19</v>
      </c>
      <c r="D57" s="32">
        <v>14</v>
      </c>
      <c r="E57" s="36">
        <v>6</v>
      </c>
      <c r="F57" s="41">
        <v>7</v>
      </c>
      <c r="G57" s="41">
        <v>0</v>
      </c>
      <c r="H57" s="41">
        <v>0</v>
      </c>
      <c r="I57" s="41">
        <v>1</v>
      </c>
      <c r="J57" s="41">
        <v>0</v>
      </c>
      <c r="K57" s="50">
        <v>0</v>
      </c>
    </row>
    <row r="58" spans="1:11" ht="13.5" customHeight="1" x14ac:dyDescent="0.15">
      <c r="A58" s="772"/>
      <c r="B58" s="70" t="s">
        <v>65</v>
      </c>
      <c r="C58" s="126">
        <v>1</v>
      </c>
      <c r="D58" s="32">
        <v>0</v>
      </c>
      <c r="E58" s="36">
        <v>0</v>
      </c>
      <c r="F58" s="41">
        <v>0</v>
      </c>
      <c r="G58" s="41">
        <v>0</v>
      </c>
      <c r="H58" s="41">
        <v>0</v>
      </c>
      <c r="I58" s="41">
        <v>0</v>
      </c>
      <c r="J58" s="41">
        <v>0</v>
      </c>
      <c r="K58" s="50">
        <v>0</v>
      </c>
    </row>
    <row r="59" spans="1:11" ht="13.5" customHeight="1" x14ac:dyDescent="0.15">
      <c r="A59" s="773"/>
      <c r="B59" s="67" t="s">
        <v>1040</v>
      </c>
      <c r="C59" s="52">
        <v>50</v>
      </c>
      <c r="D59" s="335">
        <v>22</v>
      </c>
      <c r="E59" s="65">
        <v>14</v>
      </c>
      <c r="F59" s="12">
        <v>8</v>
      </c>
      <c r="G59" s="12">
        <v>1</v>
      </c>
      <c r="H59" s="12">
        <v>1</v>
      </c>
      <c r="I59" s="12">
        <v>2</v>
      </c>
      <c r="J59" s="12">
        <v>0</v>
      </c>
      <c r="K59" s="52">
        <v>0</v>
      </c>
    </row>
    <row r="60" spans="1:11" ht="13.5" customHeight="1" x14ac:dyDescent="0.15">
      <c r="A60" s="751" t="s">
        <v>362</v>
      </c>
      <c r="B60" s="69" t="s">
        <v>386</v>
      </c>
      <c r="C60" s="51">
        <v>0</v>
      </c>
      <c r="D60" s="30">
        <v>0</v>
      </c>
      <c r="E60" s="60">
        <v>0</v>
      </c>
      <c r="F60" s="16">
        <v>0</v>
      </c>
      <c r="G60" s="16">
        <v>0</v>
      </c>
      <c r="H60" s="16">
        <v>0</v>
      </c>
      <c r="I60" s="16">
        <v>0</v>
      </c>
      <c r="J60" s="16">
        <v>0</v>
      </c>
      <c r="K60" s="51">
        <v>0</v>
      </c>
    </row>
    <row r="61" spans="1:11" ht="13.5" customHeight="1" x14ac:dyDescent="0.15">
      <c r="A61" s="752"/>
      <c r="B61" s="70" t="s">
        <v>387</v>
      </c>
      <c r="C61" s="126">
        <v>0</v>
      </c>
      <c r="D61" s="32">
        <v>0</v>
      </c>
      <c r="E61" s="36">
        <v>0</v>
      </c>
      <c r="F61" s="41">
        <v>0</v>
      </c>
      <c r="G61" s="41">
        <v>0</v>
      </c>
      <c r="H61" s="41">
        <v>0</v>
      </c>
      <c r="I61" s="41">
        <v>0</v>
      </c>
      <c r="J61" s="41">
        <v>0</v>
      </c>
      <c r="K61" s="50">
        <v>0</v>
      </c>
    </row>
    <row r="62" spans="1:11" ht="13.5" customHeight="1" x14ac:dyDescent="0.15">
      <c r="A62" s="752"/>
      <c r="B62" s="70" t="s">
        <v>352</v>
      </c>
      <c r="C62" s="126">
        <v>2</v>
      </c>
      <c r="D62" s="32">
        <v>0</v>
      </c>
      <c r="E62" s="36">
        <v>0</v>
      </c>
      <c r="F62" s="41">
        <v>0</v>
      </c>
      <c r="G62" s="41">
        <v>0</v>
      </c>
      <c r="H62" s="41">
        <v>0</v>
      </c>
      <c r="I62" s="41">
        <v>0</v>
      </c>
      <c r="J62" s="41">
        <v>0</v>
      </c>
      <c r="K62" s="50">
        <v>0</v>
      </c>
    </row>
    <row r="63" spans="1:11" ht="13.5" customHeight="1" x14ac:dyDescent="0.15">
      <c r="A63" s="752"/>
      <c r="B63" s="70" t="s">
        <v>388</v>
      </c>
      <c r="C63" s="126">
        <v>0</v>
      </c>
      <c r="D63" s="32">
        <v>0</v>
      </c>
      <c r="E63" s="36">
        <v>0</v>
      </c>
      <c r="F63" s="41">
        <v>0</v>
      </c>
      <c r="G63" s="41">
        <v>0</v>
      </c>
      <c r="H63" s="41">
        <v>0</v>
      </c>
      <c r="I63" s="41">
        <v>0</v>
      </c>
      <c r="J63" s="41">
        <v>0</v>
      </c>
      <c r="K63" s="50">
        <v>0</v>
      </c>
    </row>
    <row r="64" spans="1:11" ht="13.5" customHeight="1" x14ac:dyDescent="0.15">
      <c r="A64" s="752"/>
      <c r="B64" s="70" t="s">
        <v>389</v>
      </c>
      <c r="C64" s="126">
        <v>5</v>
      </c>
      <c r="D64" s="32">
        <v>3</v>
      </c>
      <c r="E64" s="36">
        <v>1</v>
      </c>
      <c r="F64" s="41">
        <v>1</v>
      </c>
      <c r="G64" s="41">
        <v>0</v>
      </c>
      <c r="H64" s="41">
        <v>1</v>
      </c>
      <c r="I64" s="41">
        <v>0</v>
      </c>
      <c r="J64" s="41">
        <v>0</v>
      </c>
      <c r="K64" s="50">
        <v>0</v>
      </c>
    </row>
    <row r="65" spans="1:11" ht="13.5" customHeight="1" x14ac:dyDescent="0.15">
      <c r="A65" s="752"/>
      <c r="B65" s="70" t="s">
        <v>390</v>
      </c>
      <c r="C65" s="126">
        <v>10</v>
      </c>
      <c r="D65" s="32">
        <v>6</v>
      </c>
      <c r="E65" s="36">
        <v>3</v>
      </c>
      <c r="F65" s="41">
        <v>0</v>
      </c>
      <c r="G65" s="41">
        <v>0</v>
      </c>
      <c r="H65" s="41">
        <v>0</v>
      </c>
      <c r="I65" s="41">
        <v>2</v>
      </c>
      <c r="J65" s="41">
        <v>1</v>
      </c>
      <c r="K65" s="50">
        <v>0</v>
      </c>
    </row>
    <row r="66" spans="1:11" ht="13.5" customHeight="1" x14ac:dyDescent="0.15">
      <c r="A66" s="752"/>
      <c r="B66" s="70" t="s">
        <v>391</v>
      </c>
      <c r="C66" s="126">
        <v>1</v>
      </c>
      <c r="D66" s="32">
        <v>1</v>
      </c>
      <c r="E66" s="36">
        <v>0</v>
      </c>
      <c r="F66" s="41">
        <v>1</v>
      </c>
      <c r="G66" s="41">
        <v>0</v>
      </c>
      <c r="H66" s="41">
        <v>0</v>
      </c>
      <c r="I66" s="41">
        <v>0</v>
      </c>
      <c r="J66" s="41">
        <v>0</v>
      </c>
      <c r="K66" s="50">
        <v>0</v>
      </c>
    </row>
    <row r="67" spans="1:11" ht="13.5" customHeight="1" x14ac:dyDescent="0.15">
      <c r="A67" s="752"/>
      <c r="B67" s="70" t="s">
        <v>65</v>
      </c>
      <c r="C67" s="126">
        <v>0</v>
      </c>
      <c r="D67" s="32">
        <v>0</v>
      </c>
      <c r="E67" s="36">
        <v>0</v>
      </c>
      <c r="F67" s="41">
        <v>0</v>
      </c>
      <c r="G67" s="41">
        <v>0</v>
      </c>
      <c r="H67" s="41">
        <v>0</v>
      </c>
      <c r="I67" s="41">
        <v>0</v>
      </c>
      <c r="J67" s="41">
        <v>0</v>
      </c>
      <c r="K67" s="50">
        <v>0</v>
      </c>
    </row>
    <row r="68" spans="1:11" ht="13.5" customHeight="1" x14ac:dyDescent="0.15">
      <c r="A68" s="753"/>
      <c r="B68" s="67" t="s">
        <v>1040</v>
      </c>
      <c r="C68" s="52">
        <v>18</v>
      </c>
      <c r="D68" s="335">
        <v>6</v>
      </c>
      <c r="E68" s="65">
        <v>4</v>
      </c>
      <c r="F68" s="12">
        <v>2</v>
      </c>
      <c r="G68" s="12">
        <v>0</v>
      </c>
      <c r="H68" s="12">
        <v>1</v>
      </c>
      <c r="I68" s="12">
        <v>2</v>
      </c>
      <c r="J68" s="12">
        <v>1</v>
      </c>
      <c r="K68" s="52">
        <v>0</v>
      </c>
    </row>
    <row r="69" spans="1:11" ht="13.5" customHeight="1" x14ac:dyDescent="0.15">
      <c r="A69" s="766" t="s">
        <v>363</v>
      </c>
      <c r="B69" s="69" t="s">
        <v>386</v>
      </c>
      <c r="C69" s="51">
        <v>0</v>
      </c>
      <c r="D69" s="30">
        <v>0</v>
      </c>
      <c r="E69" s="60">
        <v>0</v>
      </c>
      <c r="F69" s="16">
        <v>0</v>
      </c>
      <c r="G69" s="16">
        <v>0</v>
      </c>
      <c r="H69" s="16">
        <v>0</v>
      </c>
      <c r="I69" s="16">
        <v>0</v>
      </c>
      <c r="J69" s="16">
        <v>0</v>
      </c>
      <c r="K69" s="51">
        <v>0</v>
      </c>
    </row>
    <row r="70" spans="1:11" ht="13.5" customHeight="1" x14ac:dyDescent="0.15">
      <c r="A70" s="752"/>
      <c r="B70" s="70" t="s">
        <v>387</v>
      </c>
      <c r="C70" s="126">
        <v>0</v>
      </c>
      <c r="D70" s="32">
        <v>0</v>
      </c>
      <c r="E70" s="36">
        <v>0</v>
      </c>
      <c r="F70" s="41">
        <v>0</v>
      </c>
      <c r="G70" s="41">
        <v>0</v>
      </c>
      <c r="H70" s="41">
        <v>0</v>
      </c>
      <c r="I70" s="41">
        <v>0</v>
      </c>
      <c r="J70" s="41">
        <v>0</v>
      </c>
      <c r="K70" s="50">
        <v>0</v>
      </c>
    </row>
    <row r="71" spans="1:11" ht="13.5" customHeight="1" x14ac:dyDescent="0.15">
      <c r="A71" s="752"/>
      <c r="B71" s="70" t="s">
        <v>352</v>
      </c>
      <c r="C71" s="126">
        <v>0</v>
      </c>
      <c r="D71" s="32">
        <v>0</v>
      </c>
      <c r="E71" s="36">
        <v>0</v>
      </c>
      <c r="F71" s="41">
        <v>0</v>
      </c>
      <c r="G71" s="41">
        <v>0</v>
      </c>
      <c r="H71" s="41">
        <v>0</v>
      </c>
      <c r="I71" s="41">
        <v>0</v>
      </c>
      <c r="J71" s="41">
        <v>0</v>
      </c>
      <c r="K71" s="50">
        <v>0</v>
      </c>
    </row>
    <row r="72" spans="1:11" ht="13.5" customHeight="1" x14ac:dyDescent="0.15">
      <c r="A72" s="752"/>
      <c r="B72" s="70" t="s">
        <v>388</v>
      </c>
      <c r="C72" s="126">
        <v>0</v>
      </c>
      <c r="D72" s="32">
        <v>0</v>
      </c>
      <c r="E72" s="36">
        <v>0</v>
      </c>
      <c r="F72" s="41">
        <v>0</v>
      </c>
      <c r="G72" s="41">
        <v>0</v>
      </c>
      <c r="H72" s="41">
        <v>0</v>
      </c>
      <c r="I72" s="41">
        <v>0</v>
      </c>
      <c r="J72" s="41">
        <v>0</v>
      </c>
      <c r="K72" s="50">
        <v>0</v>
      </c>
    </row>
    <row r="73" spans="1:11" ht="13.5" customHeight="1" x14ac:dyDescent="0.15">
      <c r="A73" s="752"/>
      <c r="B73" s="70" t="s">
        <v>389</v>
      </c>
      <c r="C73" s="126">
        <v>2</v>
      </c>
      <c r="D73" s="32">
        <v>0</v>
      </c>
      <c r="E73" s="36">
        <v>0</v>
      </c>
      <c r="F73" s="41">
        <v>0</v>
      </c>
      <c r="G73" s="41">
        <v>0</v>
      </c>
      <c r="H73" s="41">
        <v>0</v>
      </c>
      <c r="I73" s="41">
        <v>0</v>
      </c>
      <c r="J73" s="41">
        <v>0</v>
      </c>
      <c r="K73" s="50">
        <v>0</v>
      </c>
    </row>
    <row r="74" spans="1:11" ht="13.5" customHeight="1" x14ac:dyDescent="0.15">
      <c r="A74" s="752"/>
      <c r="B74" s="70" t="s">
        <v>390</v>
      </c>
      <c r="C74" s="126">
        <v>7</v>
      </c>
      <c r="D74" s="32">
        <v>3</v>
      </c>
      <c r="E74" s="36">
        <v>2</v>
      </c>
      <c r="F74" s="41">
        <v>0</v>
      </c>
      <c r="G74" s="41">
        <v>0</v>
      </c>
      <c r="H74" s="41">
        <v>0</v>
      </c>
      <c r="I74" s="41">
        <v>0</v>
      </c>
      <c r="J74" s="41">
        <v>0</v>
      </c>
      <c r="K74" s="50">
        <v>1</v>
      </c>
    </row>
    <row r="75" spans="1:11" ht="13.5" customHeight="1" x14ac:dyDescent="0.15">
      <c r="A75" s="752"/>
      <c r="B75" s="70" t="s">
        <v>391</v>
      </c>
      <c r="C75" s="126">
        <v>3</v>
      </c>
      <c r="D75" s="32">
        <v>3</v>
      </c>
      <c r="E75" s="36">
        <v>2</v>
      </c>
      <c r="F75" s="41">
        <v>0</v>
      </c>
      <c r="G75" s="41">
        <v>1</v>
      </c>
      <c r="H75" s="41">
        <v>0</v>
      </c>
      <c r="I75" s="41">
        <v>0</v>
      </c>
      <c r="J75" s="41">
        <v>0</v>
      </c>
      <c r="K75" s="50">
        <v>0</v>
      </c>
    </row>
    <row r="76" spans="1:11" ht="13.5" customHeight="1" x14ac:dyDescent="0.15">
      <c r="A76" s="752"/>
      <c r="B76" s="70" t="s">
        <v>65</v>
      </c>
      <c r="C76" s="126">
        <v>0</v>
      </c>
      <c r="D76" s="32">
        <v>0</v>
      </c>
      <c r="E76" s="36">
        <v>0</v>
      </c>
      <c r="F76" s="41">
        <v>0</v>
      </c>
      <c r="G76" s="41">
        <v>0</v>
      </c>
      <c r="H76" s="41">
        <v>0</v>
      </c>
      <c r="I76" s="41">
        <v>0</v>
      </c>
      <c r="J76" s="41">
        <v>0</v>
      </c>
      <c r="K76" s="50">
        <v>0</v>
      </c>
    </row>
    <row r="77" spans="1:11" ht="13.5" customHeight="1" x14ac:dyDescent="0.15">
      <c r="A77" s="753"/>
      <c r="B77" s="67" t="s">
        <v>1040</v>
      </c>
      <c r="C77" s="52">
        <v>12</v>
      </c>
      <c r="D77" s="335">
        <v>4</v>
      </c>
      <c r="E77" s="65">
        <v>4</v>
      </c>
      <c r="F77" s="12">
        <v>0</v>
      </c>
      <c r="G77" s="12">
        <v>1</v>
      </c>
      <c r="H77" s="12">
        <v>0</v>
      </c>
      <c r="I77" s="12">
        <v>0</v>
      </c>
      <c r="J77" s="12">
        <v>0</v>
      </c>
      <c r="K77" s="52">
        <v>1</v>
      </c>
    </row>
    <row r="78" spans="1:11" ht="13.5" customHeight="1" x14ac:dyDescent="0.15">
      <c r="A78" s="774" t="s">
        <v>364</v>
      </c>
      <c r="B78" s="69" t="s">
        <v>386</v>
      </c>
      <c r="C78" s="51">
        <v>0</v>
      </c>
      <c r="D78" s="30">
        <v>0</v>
      </c>
      <c r="E78" s="60">
        <v>0</v>
      </c>
      <c r="F78" s="16">
        <v>0</v>
      </c>
      <c r="G78" s="16">
        <v>0</v>
      </c>
      <c r="H78" s="16">
        <v>0</v>
      </c>
      <c r="I78" s="16">
        <v>0</v>
      </c>
      <c r="J78" s="16">
        <v>0</v>
      </c>
      <c r="K78" s="51">
        <v>0</v>
      </c>
    </row>
    <row r="79" spans="1:11" ht="13.5" customHeight="1" x14ac:dyDescent="0.15">
      <c r="A79" s="772"/>
      <c r="B79" s="70" t="s">
        <v>387</v>
      </c>
      <c r="C79" s="126">
        <v>0</v>
      </c>
      <c r="D79" s="32">
        <v>0</v>
      </c>
      <c r="E79" s="36">
        <v>0</v>
      </c>
      <c r="F79" s="41">
        <v>0</v>
      </c>
      <c r="G79" s="41">
        <v>0</v>
      </c>
      <c r="H79" s="41">
        <v>0</v>
      </c>
      <c r="I79" s="41">
        <v>0</v>
      </c>
      <c r="J79" s="41">
        <v>0</v>
      </c>
      <c r="K79" s="50">
        <v>0</v>
      </c>
    </row>
    <row r="80" spans="1:11" ht="13.5" customHeight="1" x14ac:dyDescent="0.15">
      <c r="A80" s="772"/>
      <c r="B80" s="70" t="s">
        <v>352</v>
      </c>
      <c r="C80" s="126">
        <v>0</v>
      </c>
      <c r="D80" s="32">
        <v>0</v>
      </c>
      <c r="E80" s="36">
        <v>0</v>
      </c>
      <c r="F80" s="41">
        <v>0</v>
      </c>
      <c r="G80" s="41">
        <v>0</v>
      </c>
      <c r="H80" s="41">
        <v>0</v>
      </c>
      <c r="I80" s="41">
        <v>0</v>
      </c>
      <c r="J80" s="41">
        <v>0</v>
      </c>
      <c r="K80" s="50">
        <v>0</v>
      </c>
    </row>
    <row r="81" spans="1:11" ht="13.5" customHeight="1" x14ac:dyDescent="0.15">
      <c r="A81" s="772"/>
      <c r="B81" s="70" t="s">
        <v>388</v>
      </c>
      <c r="C81" s="126">
        <v>0</v>
      </c>
      <c r="D81" s="32">
        <v>0</v>
      </c>
      <c r="E81" s="36">
        <v>0</v>
      </c>
      <c r="F81" s="41">
        <v>0</v>
      </c>
      <c r="G81" s="41">
        <v>0</v>
      </c>
      <c r="H81" s="41">
        <v>0</v>
      </c>
      <c r="I81" s="41">
        <v>0</v>
      </c>
      <c r="J81" s="41">
        <v>0</v>
      </c>
      <c r="K81" s="50">
        <v>0</v>
      </c>
    </row>
    <row r="82" spans="1:11" ht="13.5" customHeight="1" x14ac:dyDescent="0.15">
      <c r="A82" s="772"/>
      <c r="B82" s="70" t="s">
        <v>389</v>
      </c>
      <c r="C82" s="126">
        <v>3</v>
      </c>
      <c r="D82" s="32">
        <v>1</v>
      </c>
      <c r="E82" s="36">
        <v>1</v>
      </c>
      <c r="F82" s="41">
        <v>0</v>
      </c>
      <c r="G82" s="41">
        <v>0</v>
      </c>
      <c r="H82" s="41">
        <v>0</v>
      </c>
      <c r="I82" s="41">
        <v>0</v>
      </c>
      <c r="J82" s="41">
        <v>0</v>
      </c>
      <c r="K82" s="50">
        <v>0</v>
      </c>
    </row>
    <row r="83" spans="1:11" ht="13.5" customHeight="1" x14ac:dyDescent="0.15">
      <c r="A83" s="772"/>
      <c r="B83" s="70" t="s">
        <v>390</v>
      </c>
      <c r="C83" s="126">
        <v>5</v>
      </c>
      <c r="D83" s="332">
        <v>3</v>
      </c>
      <c r="E83" s="341">
        <v>2</v>
      </c>
      <c r="F83" s="41">
        <v>0</v>
      </c>
      <c r="G83" s="41">
        <v>0</v>
      </c>
      <c r="H83" s="41">
        <v>1</v>
      </c>
      <c r="I83" s="41">
        <v>0</v>
      </c>
      <c r="J83" s="41">
        <v>0</v>
      </c>
      <c r="K83" s="50">
        <v>0</v>
      </c>
    </row>
    <row r="84" spans="1:11" ht="13.5" customHeight="1" x14ac:dyDescent="0.15">
      <c r="A84" s="772"/>
      <c r="B84" s="70" t="s">
        <v>391</v>
      </c>
      <c r="C84" s="126">
        <v>6</v>
      </c>
      <c r="D84" s="32">
        <v>6</v>
      </c>
      <c r="E84" s="36">
        <v>4</v>
      </c>
      <c r="F84" s="41">
        <v>1</v>
      </c>
      <c r="G84" s="41">
        <v>0</v>
      </c>
      <c r="H84" s="41">
        <v>0</v>
      </c>
      <c r="I84" s="41">
        <v>0</v>
      </c>
      <c r="J84" s="41">
        <v>0</v>
      </c>
      <c r="K84" s="50">
        <v>1</v>
      </c>
    </row>
    <row r="85" spans="1:11" ht="13.5" customHeight="1" x14ac:dyDescent="0.15">
      <c r="A85" s="772"/>
      <c r="B85" s="70" t="s">
        <v>65</v>
      </c>
      <c r="C85" s="126">
        <v>0</v>
      </c>
      <c r="D85" s="32">
        <v>0</v>
      </c>
      <c r="E85" s="36">
        <v>0</v>
      </c>
      <c r="F85" s="41">
        <v>0</v>
      </c>
      <c r="G85" s="41">
        <v>0</v>
      </c>
      <c r="H85" s="41">
        <v>0</v>
      </c>
      <c r="I85" s="41">
        <v>0</v>
      </c>
      <c r="J85" s="41">
        <v>0</v>
      </c>
      <c r="K85" s="50">
        <v>0</v>
      </c>
    </row>
    <row r="86" spans="1:11" ht="13.5" customHeight="1" x14ac:dyDescent="0.15">
      <c r="A86" s="775"/>
      <c r="B86" s="67" t="s">
        <v>1040</v>
      </c>
      <c r="C86" s="52">
        <v>14</v>
      </c>
      <c r="D86" s="335">
        <v>8</v>
      </c>
      <c r="E86" s="343">
        <v>7</v>
      </c>
      <c r="F86" s="12">
        <v>1</v>
      </c>
      <c r="G86" s="12">
        <v>0</v>
      </c>
      <c r="H86" s="12">
        <v>1</v>
      </c>
      <c r="I86" s="12">
        <v>0</v>
      </c>
      <c r="J86" s="12">
        <v>0</v>
      </c>
      <c r="K86" s="52">
        <v>1</v>
      </c>
    </row>
    <row r="87" spans="1:11" ht="13.5" customHeight="1" x14ac:dyDescent="0.15">
      <c r="A87" s="766" t="s">
        <v>365</v>
      </c>
      <c r="B87" s="69" t="s">
        <v>386</v>
      </c>
      <c r="C87" s="51">
        <v>0</v>
      </c>
      <c r="D87" s="30">
        <v>0</v>
      </c>
      <c r="E87" s="60">
        <v>0</v>
      </c>
      <c r="F87" s="16">
        <v>0</v>
      </c>
      <c r="G87" s="16">
        <v>0</v>
      </c>
      <c r="H87" s="16">
        <v>0</v>
      </c>
      <c r="I87" s="16">
        <v>0</v>
      </c>
      <c r="J87" s="16">
        <v>0</v>
      </c>
      <c r="K87" s="51">
        <v>0</v>
      </c>
    </row>
    <row r="88" spans="1:11" ht="13.5" customHeight="1" x14ac:dyDescent="0.15">
      <c r="A88" s="752"/>
      <c r="B88" s="70" t="s">
        <v>387</v>
      </c>
      <c r="C88" s="126">
        <v>0</v>
      </c>
      <c r="D88" s="32">
        <v>0</v>
      </c>
      <c r="E88" s="36">
        <v>0</v>
      </c>
      <c r="F88" s="41">
        <v>0</v>
      </c>
      <c r="G88" s="41">
        <v>0</v>
      </c>
      <c r="H88" s="41">
        <v>0</v>
      </c>
      <c r="I88" s="41">
        <v>0</v>
      </c>
      <c r="J88" s="41">
        <v>0</v>
      </c>
      <c r="K88" s="50">
        <v>0</v>
      </c>
    </row>
    <row r="89" spans="1:11" ht="13.5" customHeight="1" x14ac:dyDescent="0.15">
      <c r="A89" s="752"/>
      <c r="B89" s="70" t="s">
        <v>352</v>
      </c>
      <c r="C89" s="126">
        <v>0</v>
      </c>
      <c r="D89" s="32">
        <v>0</v>
      </c>
      <c r="E89" s="36">
        <v>0</v>
      </c>
      <c r="F89" s="41">
        <v>0</v>
      </c>
      <c r="G89" s="41">
        <v>0</v>
      </c>
      <c r="H89" s="41">
        <v>0</v>
      </c>
      <c r="I89" s="41">
        <v>0</v>
      </c>
      <c r="J89" s="41">
        <v>0</v>
      </c>
      <c r="K89" s="50">
        <v>0</v>
      </c>
    </row>
    <row r="90" spans="1:11" ht="13.5" customHeight="1" x14ac:dyDescent="0.15">
      <c r="A90" s="752"/>
      <c r="B90" s="70" t="s">
        <v>388</v>
      </c>
      <c r="C90" s="126">
        <v>3</v>
      </c>
      <c r="D90" s="32">
        <v>1</v>
      </c>
      <c r="E90" s="36">
        <v>0</v>
      </c>
      <c r="F90" s="41">
        <v>0</v>
      </c>
      <c r="G90" s="41">
        <v>0</v>
      </c>
      <c r="H90" s="41">
        <v>0</v>
      </c>
      <c r="I90" s="41">
        <v>1</v>
      </c>
      <c r="J90" s="41">
        <v>0</v>
      </c>
      <c r="K90" s="50">
        <v>0</v>
      </c>
    </row>
    <row r="91" spans="1:11" ht="13.5" customHeight="1" x14ac:dyDescent="0.15">
      <c r="A91" s="752"/>
      <c r="B91" s="70" t="s">
        <v>389</v>
      </c>
      <c r="C91" s="126">
        <v>14</v>
      </c>
      <c r="D91" s="32">
        <v>4</v>
      </c>
      <c r="E91" s="36">
        <v>0</v>
      </c>
      <c r="F91" s="41">
        <v>0</v>
      </c>
      <c r="G91" s="41">
        <v>0</v>
      </c>
      <c r="H91" s="41">
        <v>1</v>
      </c>
      <c r="I91" s="41">
        <v>1</v>
      </c>
      <c r="J91" s="41">
        <v>0</v>
      </c>
      <c r="K91" s="50">
        <v>2</v>
      </c>
    </row>
    <row r="92" spans="1:11" ht="13.5" customHeight="1" x14ac:dyDescent="0.15">
      <c r="A92" s="752"/>
      <c r="B92" s="70" t="s">
        <v>390</v>
      </c>
      <c r="C92" s="126">
        <v>9</v>
      </c>
      <c r="D92" s="32">
        <v>4</v>
      </c>
      <c r="E92" s="36">
        <v>2</v>
      </c>
      <c r="F92" s="41">
        <v>0</v>
      </c>
      <c r="G92" s="41">
        <v>0</v>
      </c>
      <c r="H92" s="41">
        <v>1</v>
      </c>
      <c r="I92" s="41">
        <v>0</v>
      </c>
      <c r="J92" s="41">
        <v>0</v>
      </c>
      <c r="K92" s="50">
        <v>1</v>
      </c>
    </row>
    <row r="93" spans="1:11" ht="13.5" customHeight="1" x14ac:dyDescent="0.15">
      <c r="A93" s="752"/>
      <c r="B93" s="70" t="s">
        <v>391</v>
      </c>
      <c r="C93" s="126">
        <v>6</v>
      </c>
      <c r="D93" s="32">
        <v>5</v>
      </c>
      <c r="E93" s="36">
        <v>0</v>
      </c>
      <c r="F93" s="41">
        <v>0</v>
      </c>
      <c r="G93" s="41">
        <v>2</v>
      </c>
      <c r="H93" s="41">
        <v>0</v>
      </c>
      <c r="I93" s="41">
        <v>2</v>
      </c>
      <c r="J93" s="41">
        <v>0</v>
      </c>
      <c r="K93" s="50">
        <v>1</v>
      </c>
    </row>
    <row r="94" spans="1:11" ht="13.5" customHeight="1" x14ac:dyDescent="0.15">
      <c r="A94" s="752"/>
      <c r="B94" s="70" t="s">
        <v>65</v>
      </c>
      <c r="C94" s="126">
        <v>0</v>
      </c>
      <c r="D94" s="32">
        <v>0</v>
      </c>
      <c r="E94" s="36">
        <v>0</v>
      </c>
      <c r="F94" s="41">
        <v>0</v>
      </c>
      <c r="G94" s="41">
        <v>0</v>
      </c>
      <c r="H94" s="41">
        <v>0</v>
      </c>
      <c r="I94" s="41">
        <v>0</v>
      </c>
      <c r="J94" s="41">
        <v>0</v>
      </c>
      <c r="K94" s="50">
        <v>0</v>
      </c>
    </row>
    <row r="95" spans="1:11" ht="13.5" customHeight="1" x14ac:dyDescent="0.15">
      <c r="A95" s="753"/>
      <c r="B95" s="67" t="s">
        <v>1040</v>
      </c>
      <c r="C95" s="52">
        <v>32</v>
      </c>
      <c r="D95" s="335">
        <v>2</v>
      </c>
      <c r="E95" s="65">
        <v>2</v>
      </c>
      <c r="F95" s="12">
        <v>0</v>
      </c>
      <c r="G95" s="12">
        <v>2</v>
      </c>
      <c r="H95" s="12">
        <v>2</v>
      </c>
      <c r="I95" s="12">
        <v>4</v>
      </c>
      <c r="J95" s="12">
        <v>0</v>
      </c>
      <c r="K95" s="52">
        <v>4</v>
      </c>
    </row>
    <row r="96" spans="1:11" ht="13.5" customHeight="1" x14ac:dyDescent="0.15">
      <c r="A96" s="751" t="s">
        <v>1042</v>
      </c>
      <c r="B96" s="69" t="s">
        <v>386</v>
      </c>
      <c r="C96" s="51">
        <v>0</v>
      </c>
      <c r="D96" s="30">
        <v>0</v>
      </c>
      <c r="E96" s="60">
        <v>0</v>
      </c>
      <c r="F96" s="16">
        <v>0</v>
      </c>
      <c r="G96" s="16">
        <v>0</v>
      </c>
      <c r="H96" s="16">
        <v>0</v>
      </c>
      <c r="I96" s="16">
        <v>0</v>
      </c>
      <c r="J96" s="16">
        <v>0</v>
      </c>
      <c r="K96" s="51">
        <v>0</v>
      </c>
    </row>
    <row r="97" spans="1:11" ht="13.5" customHeight="1" x14ac:dyDescent="0.15">
      <c r="A97" s="752"/>
      <c r="B97" s="70" t="s">
        <v>387</v>
      </c>
      <c r="C97" s="126">
        <v>0</v>
      </c>
      <c r="D97" s="32">
        <v>0</v>
      </c>
      <c r="E97" s="36">
        <v>0</v>
      </c>
      <c r="F97" s="41">
        <v>0</v>
      </c>
      <c r="G97" s="41">
        <v>0</v>
      </c>
      <c r="H97" s="41">
        <v>0</v>
      </c>
      <c r="I97" s="41">
        <v>0</v>
      </c>
      <c r="J97" s="41">
        <v>0</v>
      </c>
      <c r="K97" s="50">
        <v>0</v>
      </c>
    </row>
    <row r="98" spans="1:11" ht="13.5" customHeight="1" x14ac:dyDescent="0.15">
      <c r="A98" s="752"/>
      <c r="B98" s="70" t="s">
        <v>352</v>
      </c>
      <c r="C98" s="126">
        <v>3</v>
      </c>
      <c r="D98" s="32">
        <v>0</v>
      </c>
      <c r="E98" s="36">
        <v>0</v>
      </c>
      <c r="F98" s="41">
        <v>0</v>
      </c>
      <c r="G98" s="41">
        <v>0</v>
      </c>
      <c r="H98" s="41">
        <v>0</v>
      </c>
      <c r="I98" s="41">
        <v>0</v>
      </c>
      <c r="J98" s="41">
        <v>0</v>
      </c>
      <c r="K98" s="50">
        <v>0</v>
      </c>
    </row>
    <row r="99" spans="1:11" ht="13.5" customHeight="1" x14ac:dyDescent="0.15">
      <c r="A99" s="752"/>
      <c r="B99" s="70" t="s">
        <v>388</v>
      </c>
      <c r="C99" s="126">
        <v>2</v>
      </c>
      <c r="D99" s="32">
        <v>0</v>
      </c>
      <c r="E99" s="36">
        <v>0</v>
      </c>
      <c r="F99" s="41">
        <v>0</v>
      </c>
      <c r="G99" s="41">
        <v>0</v>
      </c>
      <c r="H99" s="41">
        <v>0</v>
      </c>
      <c r="I99" s="41">
        <v>0</v>
      </c>
      <c r="J99" s="41">
        <v>0</v>
      </c>
      <c r="K99" s="50">
        <v>0</v>
      </c>
    </row>
    <row r="100" spans="1:11" ht="13.5" customHeight="1" x14ac:dyDescent="0.15">
      <c r="A100" s="752"/>
      <c r="B100" s="70" t="s">
        <v>389</v>
      </c>
      <c r="C100" s="126">
        <v>11</v>
      </c>
      <c r="D100" s="32">
        <v>3</v>
      </c>
      <c r="E100" s="36">
        <v>0</v>
      </c>
      <c r="F100" s="41">
        <v>1</v>
      </c>
      <c r="G100" s="41">
        <v>0</v>
      </c>
      <c r="H100" s="41">
        <v>0</v>
      </c>
      <c r="I100" s="41">
        <v>1</v>
      </c>
      <c r="J100" s="41">
        <v>1</v>
      </c>
      <c r="K100" s="50">
        <v>0</v>
      </c>
    </row>
    <row r="101" spans="1:11" ht="13.5" customHeight="1" x14ac:dyDescent="0.15">
      <c r="A101" s="752"/>
      <c r="B101" s="70" t="s">
        <v>390</v>
      </c>
      <c r="C101" s="126">
        <v>22</v>
      </c>
      <c r="D101" s="32">
        <v>12</v>
      </c>
      <c r="E101" s="36">
        <v>6</v>
      </c>
      <c r="F101" s="41">
        <v>2</v>
      </c>
      <c r="G101" s="41">
        <v>0</v>
      </c>
      <c r="H101" s="41">
        <v>1</v>
      </c>
      <c r="I101" s="41">
        <v>0</v>
      </c>
      <c r="J101" s="41">
        <v>1</v>
      </c>
      <c r="K101" s="50">
        <v>2</v>
      </c>
    </row>
    <row r="102" spans="1:11" ht="13.5" customHeight="1" x14ac:dyDescent="0.15">
      <c r="A102" s="752"/>
      <c r="B102" s="70" t="s">
        <v>391</v>
      </c>
      <c r="C102" s="126">
        <v>11</v>
      </c>
      <c r="D102" s="32">
        <v>10</v>
      </c>
      <c r="E102" s="36">
        <v>4</v>
      </c>
      <c r="F102" s="41">
        <v>4</v>
      </c>
      <c r="G102" s="41">
        <v>1</v>
      </c>
      <c r="H102" s="41">
        <v>1</v>
      </c>
      <c r="I102" s="41">
        <v>0</v>
      </c>
      <c r="J102" s="41">
        <v>0</v>
      </c>
      <c r="K102" s="50">
        <v>0</v>
      </c>
    </row>
    <row r="103" spans="1:11" ht="13.5" customHeight="1" x14ac:dyDescent="0.15">
      <c r="A103" s="752"/>
      <c r="B103" s="70" t="s">
        <v>65</v>
      </c>
      <c r="C103" s="126">
        <v>1</v>
      </c>
      <c r="D103" s="32">
        <v>1</v>
      </c>
      <c r="E103" s="36">
        <v>1</v>
      </c>
      <c r="F103" s="41">
        <v>0</v>
      </c>
      <c r="G103" s="41">
        <v>0</v>
      </c>
      <c r="H103" s="41">
        <v>0</v>
      </c>
      <c r="I103" s="41">
        <v>0</v>
      </c>
      <c r="J103" s="41">
        <v>0</v>
      </c>
      <c r="K103" s="50">
        <v>0</v>
      </c>
    </row>
    <row r="104" spans="1:11" ht="13.5" customHeight="1" x14ac:dyDescent="0.15">
      <c r="A104" s="753"/>
      <c r="B104" s="67" t="s">
        <v>1040</v>
      </c>
      <c r="C104" s="52">
        <v>50</v>
      </c>
      <c r="D104" s="335">
        <v>18</v>
      </c>
      <c r="E104" s="65">
        <v>11</v>
      </c>
      <c r="F104" s="12">
        <v>7</v>
      </c>
      <c r="G104" s="12">
        <v>1</v>
      </c>
      <c r="H104" s="12">
        <v>2</v>
      </c>
      <c r="I104" s="12">
        <v>1</v>
      </c>
      <c r="J104" s="12">
        <v>2</v>
      </c>
      <c r="K104" s="52">
        <v>2</v>
      </c>
    </row>
    <row r="105" spans="1:11" ht="13.5" customHeight="1" x14ac:dyDescent="0.15">
      <c r="A105" s="766" t="s">
        <v>367</v>
      </c>
      <c r="B105" s="69" t="s">
        <v>386</v>
      </c>
      <c r="C105" s="51">
        <v>0</v>
      </c>
      <c r="D105" s="30">
        <v>0</v>
      </c>
      <c r="E105" s="60">
        <v>0</v>
      </c>
      <c r="F105" s="16">
        <v>0</v>
      </c>
      <c r="G105" s="16">
        <v>0</v>
      </c>
      <c r="H105" s="16">
        <v>0</v>
      </c>
      <c r="I105" s="16">
        <v>0</v>
      </c>
      <c r="J105" s="16">
        <v>0</v>
      </c>
      <c r="K105" s="51">
        <v>0</v>
      </c>
    </row>
    <row r="106" spans="1:11" ht="13.5" customHeight="1" x14ac:dyDescent="0.15">
      <c r="A106" s="752"/>
      <c r="B106" s="70" t="s">
        <v>387</v>
      </c>
      <c r="C106" s="126">
        <v>0</v>
      </c>
      <c r="D106" s="32">
        <v>0</v>
      </c>
      <c r="E106" s="36">
        <v>0</v>
      </c>
      <c r="F106" s="41">
        <v>0</v>
      </c>
      <c r="G106" s="41">
        <v>0</v>
      </c>
      <c r="H106" s="41">
        <v>0</v>
      </c>
      <c r="I106" s="41">
        <v>0</v>
      </c>
      <c r="J106" s="41">
        <v>0</v>
      </c>
      <c r="K106" s="50">
        <v>0</v>
      </c>
    </row>
    <row r="107" spans="1:11" ht="13.5" customHeight="1" x14ac:dyDescent="0.15">
      <c r="A107" s="752"/>
      <c r="B107" s="70" t="s">
        <v>352</v>
      </c>
      <c r="C107" s="126">
        <v>0</v>
      </c>
      <c r="D107" s="32">
        <v>0</v>
      </c>
      <c r="E107" s="36">
        <v>0</v>
      </c>
      <c r="F107" s="41">
        <v>0</v>
      </c>
      <c r="G107" s="41">
        <v>0</v>
      </c>
      <c r="H107" s="41">
        <v>0</v>
      </c>
      <c r="I107" s="41">
        <v>0</v>
      </c>
      <c r="J107" s="41">
        <v>0</v>
      </c>
      <c r="K107" s="50">
        <v>0</v>
      </c>
    </row>
    <row r="108" spans="1:11" ht="13.5" customHeight="1" x14ac:dyDescent="0.15">
      <c r="A108" s="752"/>
      <c r="B108" s="70" t="s">
        <v>388</v>
      </c>
      <c r="C108" s="126">
        <v>2</v>
      </c>
      <c r="D108" s="32">
        <v>0</v>
      </c>
      <c r="E108" s="36">
        <v>0</v>
      </c>
      <c r="F108" s="41">
        <v>0</v>
      </c>
      <c r="G108" s="41">
        <v>0</v>
      </c>
      <c r="H108" s="41">
        <v>0</v>
      </c>
      <c r="I108" s="41">
        <v>0</v>
      </c>
      <c r="J108" s="41">
        <v>0</v>
      </c>
      <c r="K108" s="50">
        <v>0</v>
      </c>
    </row>
    <row r="109" spans="1:11" ht="13.5" customHeight="1" x14ac:dyDescent="0.15">
      <c r="A109" s="752"/>
      <c r="B109" s="70" t="s">
        <v>389</v>
      </c>
      <c r="C109" s="126">
        <v>18</v>
      </c>
      <c r="D109" s="32">
        <v>6</v>
      </c>
      <c r="E109" s="36">
        <v>3</v>
      </c>
      <c r="F109" s="41">
        <v>2</v>
      </c>
      <c r="G109" s="41">
        <v>0</v>
      </c>
      <c r="H109" s="41">
        <v>0</v>
      </c>
      <c r="I109" s="41">
        <v>0</v>
      </c>
      <c r="J109" s="41">
        <v>1</v>
      </c>
      <c r="K109" s="50">
        <v>0</v>
      </c>
    </row>
    <row r="110" spans="1:11" ht="13.5" customHeight="1" x14ac:dyDescent="0.15">
      <c r="A110" s="752"/>
      <c r="B110" s="70" t="s">
        <v>390</v>
      </c>
      <c r="C110" s="126">
        <v>17</v>
      </c>
      <c r="D110" s="32">
        <v>8</v>
      </c>
      <c r="E110" s="36">
        <v>4</v>
      </c>
      <c r="F110" s="41">
        <v>2</v>
      </c>
      <c r="G110" s="41">
        <v>1</v>
      </c>
      <c r="H110" s="41">
        <v>0</v>
      </c>
      <c r="I110" s="41">
        <v>0</v>
      </c>
      <c r="J110" s="41">
        <v>0</v>
      </c>
      <c r="K110" s="50">
        <v>1</v>
      </c>
    </row>
    <row r="111" spans="1:11" ht="13.5" customHeight="1" x14ac:dyDescent="0.15">
      <c r="A111" s="752"/>
      <c r="B111" s="70" t="s">
        <v>391</v>
      </c>
      <c r="C111" s="126">
        <v>14</v>
      </c>
      <c r="D111" s="32">
        <v>11</v>
      </c>
      <c r="E111" s="36">
        <v>4</v>
      </c>
      <c r="F111" s="41">
        <v>2</v>
      </c>
      <c r="G111" s="41">
        <v>0</v>
      </c>
      <c r="H111" s="41">
        <v>0</v>
      </c>
      <c r="I111" s="41">
        <v>3</v>
      </c>
      <c r="J111" s="41">
        <v>1</v>
      </c>
      <c r="K111" s="50">
        <v>1</v>
      </c>
    </row>
    <row r="112" spans="1:11" ht="13.5" customHeight="1" x14ac:dyDescent="0.15">
      <c r="A112" s="752"/>
      <c r="B112" s="70" t="s">
        <v>65</v>
      </c>
      <c r="C112" s="126">
        <v>2</v>
      </c>
      <c r="D112" s="32">
        <v>0</v>
      </c>
      <c r="E112" s="36">
        <v>0</v>
      </c>
      <c r="F112" s="41">
        <v>0</v>
      </c>
      <c r="G112" s="41">
        <v>0</v>
      </c>
      <c r="H112" s="41">
        <v>0</v>
      </c>
      <c r="I112" s="41">
        <v>0</v>
      </c>
      <c r="J112" s="41">
        <v>0</v>
      </c>
      <c r="K112" s="50">
        <v>0</v>
      </c>
    </row>
    <row r="113" spans="1:11" ht="13.5" customHeight="1" x14ac:dyDescent="0.15">
      <c r="A113" s="753"/>
      <c r="B113" s="67" t="s">
        <v>1040</v>
      </c>
      <c r="C113" s="52">
        <v>53</v>
      </c>
      <c r="D113" s="335">
        <v>17</v>
      </c>
      <c r="E113" s="65">
        <v>11</v>
      </c>
      <c r="F113" s="12">
        <v>6</v>
      </c>
      <c r="G113" s="12">
        <v>1</v>
      </c>
      <c r="H113" s="12">
        <v>0</v>
      </c>
      <c r="I113" s="12">
        <v>3</v>
      </c>
      <c r="J113" s="12">
        <v>2</v>
      </c>
      <c r="K113" s="52">
        <v>2</v>
      </c>
    </row>
    <row r="114" spans="1:11" ht="13.5" customHeight="1" x14ac:dyDescent="0.15">
      <c r="A114" s="766" t="s">
        <v>1043</v>
      </c>
      <c r="B114" s="69" t="s">
        <v>386</v>
      </c>
      <c r="C114" s="51">
        <v>0</v>
      </c>
      <c r="D114" s="30">
        <v>0</v>
      </c>
      <c r="E114" s="60">
        <v>0</v>
      </c>
      <c r="F114" s="16">
        <v>0</v>
      </c>
      <c r="G114" s="16">
        <v>0</v>
      </c>
      <c r="H114" s="16">
        <v>0</v>
      </c>
      <c r="I114" s="16">
        <v>0</v>
      </c>
      <c r="J114" s="16">
        <v>0</v>
      </c>
      <c r="K114" s="51">
        <v>0</v>
      </c>
    </row>
    <row r="115" spans="1:11" ht="13.5" customHeight="1" x14ac:dyDescent="0.15">
      <c r="A115" s="752"/>
      <c r="B115" s="70" t="s">
        <v>387</v>
      </c>
      <c r="C115" s="126">
        <v>1</v>
      </c>
      <c r="D115" s="32">
        <v>0</v>
      </c>
      <c r="E115" s="36">
        <v>0</v>
      </c>
      <c r="F115" s="41">
        <v>0</v>
      </c>
      <c r="G115" s="41">
        <v>0</v>
      </c>
      <c r="H115" s="41">
        <v>0</v>
      </c>
      <c r="I115" s="41">
        <v>0</v>
      </c>
      <c r="J115" s="41">
        <v>0</v>
      </c>
      <c r="K115" s="50">
        <v>0</v>
      </c>
    </row>
    <row r="116" spans="1:11" ht="13.5" customHeight="1" x14ac:dyDescent="0.15">
      <c r="A116" s="752"/>
      <c r="B116" s="70" t="s">
        <v>352</v>
      </c>
      <c r="C116" s="126">
        <v>0</v>
      </c>
      <c r="D116" s="32">
        <v>0</v>
      </c>
      <c r="E116" s="36">
        <v>0</v>
      </c>
      <c r="F116" s="41">
        <v>0</v>
      </c>
      <c r="G116" s="41">
        <v>0</v>
      </c>
      <c r="H116" s="41">
        <v>0</v>
      </c>
      <c r="I116" s="41">
        <v>0</v>
      </c>
      <c r="J116" s="41">
        <v>0</v>
      </c>
      <c r="K116" s="50">
        <v>0</v>
      </c>
    </row>
    <row r="117" spans="1:11" ht="13.5" customHeight="1" x14ac:dyDescent="0.15">
      <c r="A117" s="752"/>
      <c r="B117" s="70" t="s">
        <v>388</v>
      </c>
      <c r="C117" s="126">
        <v>0</v>
      </c>
      <c r="D117" s="32">
        <v>0</v>
      </c>
      <c r="E117" s="36">
        <v>0</v>
      </c>
      <c r="F117" s="41">
        <v>0</v>
      </c>
      <c r="G117" s="41">
        <v>0</v>
      </c>
      <c r="H117" s="41">
        <v>0</v>
      </c>
      <c r="I117" s="41">
        <v>0</v>
      </c>
      <c r="J117" s="41">
        <v>0</v>
      </c>
      <c r="K117" s="50">
        <v>0</v>
      </c>
    </row>
    <row r="118" spans="1:11" ht="13.5" customHeight="1" x14ac:dyDescent="0.15">
      <c r="A118" s="752"/>
      <c r="B118" s="70" t="s">
        <v>389</v>
      </c>
      <c r="C118" s="126">
        <v>12</v>
      </c>
      <c r="D118" s="32">
        <v>1</v>
      </c>
      <c r="E118" s="36">
        <v>1</v>
      </c>
      <c r="F118" s="41">
        <v>0</v>
      </c>
      <c r="G118" s="41">
        <v>0</v>
      </c>
      <c r="H118" s="41">
        <v>0</v>
      </c>
      <c r="I118" s="41">
        <v>0</v>
      </c>
      <c r="J118" s="41">
        <v>0</v>
      </c>
      <c r="K118" s="50">
        <v>0</v>
      </c>
    </row>
    <row r="119" spans="1:11" ht="13.5" customHeight="1" x14ac:dyDescent="0.15">
      <c r="A119" s="752"/>
      <c r="B119" s="70" t="s">
        <v>390</v>
      </c>
      <c r="C119" s="126">
        <v>29</v>
      </c>
      <c r="D119" s="32">
        <v>16</v>
      </c>
      <c r="E119" s="36">
        <v>5</v>
      </c>
      <c r="F119" s="41">
        <v>3</v>
      </c>
      <c r="G119" s="41">
        <v>1</v>
      </c>
      <c r="H119" s="41">
        <v>1</v>
      </c>
      <c r="I119" s="41">
        <v>2</v>
      </c>
      <c r="J119" s="41">
        <v>1</v>
      </c>
      <c r="K119" s="50">
        <v>3</v>
      </c>
    </row>
    <row r="120" spans="1:11" ht="13.5" customHeight="1" x14ac:dyDescent="0.15">
      <c r="A120" s="752"/>
      <c r="B120" s="70" t="s">
        <v>391</v>
      </c>
      <c r="C120" s="126">
        <v>19</v>
      </c>
      <c r="D120" s="32">
        <v>18</v>
      </c>
      <c r="E120" s="36">
        <v>8</v>
      </c>
      <c r="F120" s="41">
        <v>4</v>
      </c>
      <c r="G120" s="41">
        <v>2</v>
      </c>
      <c r="H120" s="41">
        <v>0</v>
      </c>
      <c r="I120" s="41">
        <v>1</v>
      </c>
      <c r="J120" s="41">
        <v>2</v>
      </c>
      <c r="K120" s="50">
        <v>1</v>
      </c>
    </row>
    <row r="121" spans="1:11" ht="13.5" customHeight="1" x14ac:dyDescent="0.15">
      <c r="A121" s="752"/>
      <c r="B121" s="70" t="s">
        <v>65</v>
      </c>
      <c r="C121" s="126">
        <v>1</v>
      </c>
      <c r="D121" s="332">
        <v>1</v>
      </c>
      <c r="E121" s="341">
        <v>0</v>
      </c>
      <c r="F121" s="41">
        <v>1</v>
      </c>
      <c r="G121" s="41">
        <v>0</v>
      </c>
      <c r="H121" s="41">
        <v>0</v>
      </c>
      <c r="I121" s="41">
        <v>0</v>
      </c>
      <c r="J121" s="41">
        <v>0</v>
      </c>
      <c r="K121" s="50">
        <v>0</v>
      </c>
    </row>
    <row r="122" spans="1:11" ht="13.5" customHeight="1" x14ac:dyDescent="0.15">
      <c r="A122" s="753"/>
      <c r="B122" s="67" t="s">
        <v>1040</v>
      </c>
      <c r="C122" s="52">
        <v>62</v>
      </c>
      <c r="D122" s="335">
        <v>22</v>
      </c>
      <c r="E122" s="343">
        <v>14</v>
      </c>
      <c r="F122" s="12">
        <v>8</v>
      </c>
      <c r="G122" s="12">
        <v>3</v>
      </c>
      <c r="H122" s="12">
        <v>1</v>
      </c>
      <c r="I122" s="12">
        <v>3</v>
      </c>
      <c r="J122" s="12">
        <v>3</v>
      </c>
      <c r="K122" s="52">
        <v>4</v>
      </c>
    </row>
    <row r="123" spans="1:11" ht="13.5" customHeight="1" x14ac:dyDescent="0.15">
      <c r="A123" s="766" t="s">
        <v>369</v>
      </c>
      <c r="B123" s="69" t="s">
        <v>386</v>
      </c>
      <c r="C123" s="51">
        <v>0</v>
      </c>
      <c r="D123" s="30">
        <v>0</v>
      </c>
      <c r="E123" s="60">
        <v>0</v>
      </c>
      <c r="F123" s="16">
        <v>0</v>
      </c>
      <c r="G123" s="16">
        <v>0</v>
      </c>
      <c r="H123" s="16">
        <v>0</v>
      </c>
      <c r="I123" s="16">
        <v>0</v>
      </c>
      <c r="J123" s="16">
        <v>0</v>
      </c>
      <c r="K123" s="51">
        <v>0</v>
      </c>
    </row>
    <row r="124" spans="1:11" ht="13.5" customHeight="1" x14ac:dyDescent="0.15">
      <c r="A124" s="752"/>
      <c r="B124" s="70" t="s">
        <v>387</v>
      </c>
      <c r="C124" s="126">
        <v>1</v>
      </c>
      <c r="D124" s="32">
        <v>1</v>
      </c>
      <c r="E124" s="36">
        <v>1</v>
      </c>
      <c r="F124" s="41">
        <v>0</v>
      </c>
      <c r="G124" s="41">
        <v>0</v>
      </c>
      <c r="H124" s="41">
        <v>0</v>
      </c>
      <c r="I124" s="41">
        <v>0</v>
      </c>
      <c r="J124" s="41">
        <v>0</v>
      </c>
      <c r="K124" s="50">
        <v>0</v>
      </c>
    </row>
    <row r="125" spans="1:11" ht="13.5" customHeight="1" x14ac:dyDescent="0.15">
      <c r="A125" s="752"/>
      <c r="B125" s="70" t="s">
        <v>352</v>
      </c>
      <c r="C125" s="126">
        <v>1</v>
      </c>
      <c r="D125" s="32">
        <v>0</v>
      </c>
      <c r="E125" s="36">
        <v>0</v>
      </c>
      <c r="F125" s="41">
        <v>0</v>
      </c>
      <c r="G125" s="41">
        <v>0</v>
      </c>
      <c r="H125" s="41">
        <v>0</v>
      </c>
      <c r="I125" s="41">
        <v>0</v>
      </c>
      <c r="J125" s="41">
        <v>0</v>
      </c>
      <c r="K125" s="50">
        <v>0</v>
      </c>
    </row>
    <row r="126" spans="1:11" ht="13.5" customHeight="1" x14ac:dyDescent="0.15">
      <c r="A126" s="752"/>
      <c r="B126" s="70" t="s">
        <v>388</v>
      </c>
      <c r="C126" s="126">
        <v>2</v>
      </c>
      <c r="D126" s="32">
        <v>0</v>
      </c>
      <c r="E126" s="36">
        <v>0</v>
      </c>
      <c r="F126" s="41">
        <v>0</v>
      </c>
      <c r="G126" s="41">
        <v>0</v>
      </c>
      <c r="H126" s="41">
        <v>0</v>
      </c>
      <c r="I126" s="41">
        <v>0</v>
      </c>
      <c r="J126" s="41">
        <v>0</v>
      </c>
      <c r="K126" s="50">
        <v>0</v>
      </c>
    </row>
    <row r="127" spans="1:11" ht="13.5" customHeight="1" x14ac:dyDescent="0.15">
      <c r="A127" s="752"/>
      <c r="B127" s="70" t="s">
        <v>389</v>
      </c>
      <c r="C127" s="126">
        <v>13</v>
      </c>
      <c r="D127" s="32">
        <v>6</v>
      </c>
      <c r="E127" s="36">
        <v>1</v>
      </c>
      <c r="F127" s="41">
        <v>1</v>
      </c>
      <c r="G127" s="41">
        <v>0</v>
      </c>
      <c r="H127" s="41">
        <v>1</v>
      </c>
      <c r="I127" s="41">
        <v>1</v>
      </c>
      <c r="J127" s="41">
        <v>0</v>
      </c>
      <c r="K127" s="50">
        <v>2</v>
      </c>
    </row>
    <row r="128" spans="1:11" ht="13.5" customHeight="1" x14ac:dyDescent="0.15">
      <c r="A128" s="752"/>
      <c r="B128" s="70" t="s">
        <v>390</v>
      </c>
      <c r="C128" s="126">
        <v>12</v>
      </c>
      <c r="D128" s="32">
        <v>8</v>
      </c>
      <c r="E128" s="36">
        <v>4</v>
      </c>
      <c r="F128" s="41">
        <v>1</v>
      </c>
      <c r="G128" s="41">
        <v>2</v>
      </c>
      <c r="H128" s="41">
        <v>0</v>
      </c>
      <c r="I128" s="41">
        <v>0</v>
      </c>
      <c r="J128" s="41">
        <v>1</v>
      </c>
      <c r="K128" s="50">
        <v>0</v>
      </c>
    </row>
    <row r="129" spans="1:11" ht="13.5" customHeight="1" x14ac:dyDescent="0.15">
      <c r="A129" s="752"/>
      <c r="B129" s="70" t="s">
        <v>391</v>
      </c>
      <c r="C129" s="126">
        <v>15</v>
      </c>
      <c r="D129" s="32">
        <v>13</v>
      </c>
      <c r="E129" s="36">
        <v>6</v>
      </c>
      <c r="F129" s="41">
        <v>4</v>
      </c>
      <c r="G129" s="41">
        <v>1</v>
      </c>
      <c r="H129" s="41">
        <v>0</v>
      </c>
      <c r="I129" s="41">
        <v>1</v>
      </c>
      <c r="J129" s="41">
        <v>1</v>
      </c>
      <c r="K129" s="50">
        <v>0</v>
      </c>
    </row>
    <row r="130" spans="1:11" ht="13.5" customHeight="1" x14ac:dyDescent="0.15">
      <c r="A130" s="752"/>
      <c r="B130" s="70" t="s">
        <v>65</v>
      </c>
      <c r="C130" s="126">
        <v>0</v>
      </c>
      <c r="D130" s="332">
        <v>0</v>
      </c>
      <c r="E130" s="341">
        <v>0</v>
      </c>
      <c r="F130" s="41">
        <v>0</v>
      </c>
      <c r="G130" s="41">
        <v>0</v>
      </c>
      <c r="H130" s="41">
        <v>0</v>
      </c>
      <c r="I130" s="41">
        <v>0</v>
      </c>
      <c r="J130" s="333">
        <v>0</v>
      </c>
      <c r="K130" s="50">
        <v>0</v>
      </c>
    </row>
    <row r="131" spans="1:11" ht="13.5" customHeight="1" x14ac:dyDescent="0.15">
      <c r="A131" s="753"/>
      <c r="B131" s="67" t="s">
        <v>1040</v>
      </c>
      <c r="C131" s="52">
        <v>44</v>
      </c>
      <c r="D131" s="335">
        <v>18</v>
      </c>
      <c r="E131" s="343">
        <v>12</v>
      </c>
      <c r="F131" s="12">
        <v>6</v>
      </c>
      <c r="G131" s="12">
        <v>3</v>
      </c>
      <c r="H131" s="12">
        <v>1</v>
      </c>
      <c r="I131" s="12">
        <v>2</v>
      </c>
      <c r="J131" s="336">
        <v>2</v>
      </c>
      <c r="K131" s="52">
        <v>2</v>
      </c>
    </row>
    <row r="132" spans="1:11" ht="13.5" customHeight="1" x14ac:dyDescent="0.15">
      <c r="A132" s="774" t="s">
        <v>1044</v>
      </c>
      <c r="B132" s="69" t="s">
        <v>386</v>
      </c>
      <c r="C132" s="51">
        <v>1</v>
      </c>
      <c r="D132" s="30">
        <v>0</v>
      </c>
      <c r="E132" s="60">
        <v>0</v>
      </c>
      <c r="F132" s="16">
        <v>0</v>
      </c>
      <c r="G132" s="16">
        <v>0</v>
      </c>
      <c r="H132" s="16">
        <v>0</v>
      </c>
      <c r="I132" s="16">
        <v>0</v>
      </c>
      <c r="J132" s="16">
        <v>0</v>
      </c>
      <c r="K132" s="51">
        <v>0</v>
      </c>
    </row>
    <row r="133" spans="1:11" ht="13.5" customHeight="1" x14ac:dyDescent="0.15">
      <c r="A133" s="772"/>
      <c r="B133" s="70" t="s">
        <v>387</v>
      </c>
      <c r="C133" s="126">
        <v>0</v>
      </c>
      <c r="D133" s="32">
        <v>0</v>
      </c>
      <c r="E133" s="36">
        <v>0</v>
      </c>
      <c r="F133" s="41">
        <v>0</v>
      </c>
      <c r="G133" s="41">
        <v>0</v>
      </c>
      <c r="H133" s="41">
        <v>0</v>
      </c>
      <c r="I133" s="41">
        <v>0</v>
      </c>
      <c r="J133" s="41">
        <v>0</v>
      </c>
      <c r="K133" s="50">
        <v>0</v>
      </c>
    </row>
    <row r="134" spans="1:11" ht="13.5" customHeight="1" x14ac:dyDescent="0.15">
      <c r="A134" s="772"/>
      <c r="B134" s="70" t="s">
        <v>352</v>
      </c>
      <c r="C134" s="126">
        <v>1</v>
      </c>
      <c r="D134" s="32">
        <v>0</v>
      </c>
      <c r="E134" s="36">
        <v>0</v>
      </c>
      <c r="F134" s="41">
        <v>0</v>
      </c>
      <c r="G134" s="41">
        <v>0</v>
      </c>
      <c r="H134" s="41">
        <v>0</v>
      </c>
      <c r="I134" s="41">
        <v>0</v>
      </c>
      <c r="J134" s="41">
        <v>0</v>
      </c>
      <c r="K134" s="50">
        <v>0</v>
      </c>
    </row>
    <row r="135" spans="1:11" ht="13.5" customHeight="1" x14ac:dyDescent="0.15">
      <c r="A135" s="772"/>
      <c r="B135" s="70" t="s">
        <v>388</v>
      </c>
      <c r="C135" s="126">
        <v>4</v>
      </c>
      <c r="D135" s="32">
        <v>0</v>
      </c>
      <c r="E135" s="36">
        <v>0</v>
      </c>
      <c r="F135" s="41">
        <v>0</v>
      </c>
      <c r="G135" s="41">
        <v>0</v>
      </c>
      <c r="H135" s="41">
        <v>0</v>
      </c>
      <c r="I135" s="41">
        <v>0</v>
      </c>
      <c r="J135" s="41">
        <v>0</v>
      </c>
      <c r="K135" s="50">
        <v>0</v>
      </c>
    </row>
    <row r="136" spans="1:11" ht="13.5" customHeight="1" x14ac:dyDescent="0.15">
      <c r="A136" s="772"/>
      <c r="B136" s="70" t="s">
        <v>389</v>
      </c>
      <c r="C136" s="126">
        <v>20</v>
      </c>
      <c r="D136" s="32">
        <v>6</v>
      </c>
      <c r="E136" s="36">
        <v>1</v>
      </c>
      <c r="F136" s="41">
        <v>0</v>
      </c>
      <c r="G136" s="41">
        <v>1</v>
      </c>
      <c r="H136" s="41">
        <v>0</v>
      </c>
      <c r="I136" s="41">
        <v>1</v>
      </c>
      <c r="J136" s="41">
        <v>1</v>
      </c>
      <c r="K136" s="50">
        <v>2</v>
      </c>
    </row>
    <row r="137" spans="1:11" ht="13.5" customHeight="1" x14ac:dyDescent="0.15">
      <c r="A137" s="772"/>
      <c r="B137" s="70" t="s">
        <v>390</v>
      </c>
      <c r="C137" s="126">
        <v>23</v>
      </c>
      <c r="D137" s="32">
        <v>15</v>
      </c>
      <c r="E137" s="36">
        <v>7</v>
      </c>
      <c r="F137" s="41">
        <v>3</v>
      </c>
      <c r="G137" s="41">
        <v>0</v>
      </c>
      <c r="H137" s="41">
        <v>0</v>
      </c>
      <c r="I137" s="41">
        <v>1</v>
      </c>
      <c r="J137" s="41">
        <v>3</v>
      </c>
      <c r="K137" s="50">
        <v>1</v>
      </c>
    </row>
    <row r="138" spans="1:11" ht="13.5" customHeight="1" x14ac:dyDescent="0.15">
      <c r="A138" s="772"/>
      <c r="B138" s="70" t="s">
        <v>391</v>
      </c>
      <c r="C138" s="126">
        <v>6</v>
      </c>
      <c r="D138" s="32">
        <v>4</v>
      </c>
      <c r="E138" s="36">
        <v>1</v>
      </c>
      <c r="F138" s="41">
        <v>1</v>
      </c>
      <c r="G138" s="41">
        <v>0</v>
      </c>
      <c r="H138" s="41">
        <v>1</v>
      </c>
      <c r="I138" s="41">
        <v>1</v>
      </c>
      <c r="J138" s="41">
        <v>0</v>
      </c>
      <c r="K138" s="50">
        <v>0</v>
      </c>
    </row>
    <row r="139" spans="1:11" ht="13.5" customHeight="1" x14ac:dyDescent="0.15">
      <c r="A139" s="772"/>
      <c r="B139" s="70" t="s">
        <v>65</v>
      </c>
      <c r="C139" s="126">
        <v>1</v>
      </c>
      <c r="D139" s="32">
        <v>1</v>
      </c>
      <c r="E139" s="36">
        <v>0</v>
      </c>
      <c r="F139" s="41">
        <v>0</v>
      </c>
      <c r="G139" s="41">
        <v>0</v>
      </c>
      <c r="H139" s="41">
        <v>0</v>
      </c>
      <c r="I139" s="41">
        <v>1</v>
      </c>
      <c r="J139" s="41">
        <v>0</v>
      </c>
      <c r="K139" s="50">
        <v>0</v>
      </c>
    </row>
    <row r="140" spans="1:11" ht="13.5" customHeight="1" x14ac:dyDescent="0.15">
      <c r="A140" s="775"/>
      <c r="B140" s="67" t="s">
        <v>1040</v>
      </c>
      <c r="C140" s="52">
        <v>56</v>
      </c>
      <c r="D140" s="335">
        <v>13</v>
      </c>
      <c r="E140" s="65">
        <v>9</v>
      </c>
      <c r="F140" s="12">
        <v>4</v>
      </c>
      <c r="G140" s="12">
        <v>1</v>
      </c>
      <c r="H140" s="12">
        <v>1</v>
      </c>
      <c r="I140" s="12">
        <v>4</v>
      </c>
      <c r="J140" s="12">
        <v>4</v>
      </c>
      <c r="K140" s="52">
        <v>3</v>
      </c>
    </row>
    <row r="141" spans="1:11" ht="13.5" customHeight="1" x14ac:dyDescent="0.15">
      <c r="A141" s="776" t="s">
        <v>371</v>
      </c>
      <c r="B141" s="69" t="s">
        <v>386</v>
      </c>
      <c r="C141" s="59">
        <v>10</v>
      </c>
      <c r="D141" s="30">
        <v>5</v>
      </c>
      <c r="E141" s="60">
        <v>0</v>
      </c>
      <c r="F141" s="16">
        <v>0</v>
      </c>
      <c r="G141" s="16">
        <v>0</v>
      </c>
      <c r="H141" s="16">
        <v>0</v>
      </c>
      <c r="I141" s="16">
        <v>3</v>
      </c>
      <c r="J141" s="16">
        <v>0</v>
      </c>
      <c r="K141" s="51">
        <v>2</v>
      </c>
    </row>
    <row r="142" spans="1:11" ht="13.5" customHeight="1" x14ac:dyDescent="0.15">
      <c r="A142" s="777"/>
      <c r="B142" s="70" t="s">
        <v>387</v>
      </c>
      <c r="C142" s="62">
        <v>45</v>
      </c>
      <c r="D142" s="32">
        <v>12</v>
      </c>
      <c r="E142" s="36">
        <v>1</v>
      </c>
      <c r="F142" s="41">
        <v>3</v>
      </c>
      <c r="G142" s="41">
        <v>1</v>
      </c>
      <c r="H142" s="41">
        <v>5</v>
      </c>
      <c r="I142" s="41">
        <v>1</v>
      </c>
      <c r="J142" s="41">
        <v>0</v>
      </c>
      <c r="K142" s="50">
        <v>1</v>
      </c>
    </row>
    <row r="143" spans="1:11" ht="13.5" customHeight="1" x14ac:dyDescent="0.15">
      <c r="A143" s="777"/>
      <c r="B143" s="70" t="s">
        <v>352</v>
      </c>
      <c r="C143" s="62">
        <v>92</v>
      </c>
      <c r="D143" s="32">
        <v>21</v>
      </c>
      <c r="E143" s="36">
        <v>4</v>
      </c>
      <c r="F143" s="41">
        <v>1</v>
      </c>
      <c r="G143" s="41">
        <v>6</v>
      </c>
      <c r="H143" s="41">
        <v>3</v>
      </c>
      <c r="I143" s="41">
        <v>6</v>
      </c>
      <c r="J143" s="41">
        <v>0</v>
      </c>
      <c r="K143" s="50">
        <v>1</v>
      </c>
    </row>
    <row r="144" spans="1:11" ht="13.5" customHeight="1" x14ac:dyDescent="0.15">
      <c r="A144" s="777"/>
      <c r="B144" s="70" t="s">
        <v>388</v>
      </c>
      <c r="C144" s="62">
        <v>181</v>
      </c>
      <c r="D144" s="32">
        <v>25</v>
      </c>
      <c r="E144" s="36">
        <v>1</v>
      </c>
      <c r="F144" s="41">
        <v>4</v>
      </c>
      <c r="G144" s="41">
        <v>3</v>
      </c>
      <c r="H144" s="41">
        <v>2</v>
      </c>
      <c r="I144" s="41">
        <v>8</v>
      </c>
      <c r="J144" s="41">
        <v>2</v>
      </c>
      <c r="K144" s="50">
        <v>5</v>
      </c>
    </row>
    <row r="145" spans="1:11" ht="13.5" customHeight="1" x14ac:dyDescent="0.15">
      <c r="A145" s="777"/>
      <c r="B145" s="70" t="s">
        <v>389</v>
      </c>
      <c r="C145" s="62">
        <v>524</v>
      </c>
      <c r="D145" s="32">
        <v>163</v>
      </c>
      <c r="E145" s="36">
        <v>38</v>
      </c>
      <c r="F145" s="41">
        <v>29</v>
      </c>
      <c r="G145" s="41">
        <v>18</v>
      </c>
      <c r="H145" s="41">
        <v>20</v>
      </c>
      <c r="I145" s="41">
        <v>23</v>
      </c>
      <c r="J145" s="41">
        <v>15</v>
      </c>
      <c r="K145" s="50">
        <v>20</v>
      </c>
    </row>
    <row r="146" spans="1:11" ht="13.5" customHeight="1" x14ac:dyDescent="0.15">
      <c r="A146" s="777"/>
      <c r="B146" s="70" t="s">
        <v>390</v>
      </c>
      <c r="C146" s="62">
        <v>490</v>
      </c>
      <c r="D146" s="332">
        <v>267</v>
      </c>
      <c r="E146" s="36">
        <v>78</v>
      </c>
      <c r="F146" s="41">
        <v>51</v>
      </c>
      <c r="G146" s="333">
        <v>33</v>
      </c>
      <c r="H146" s="41">
        <v>22</v>
      </c>
      <c r="I146" s="41">
        <v>38</v>
      </c>
      <c r="J146" s="41">
        <v>20</v>
      </c>
      <c r="K146" s="50">
        <v>25</v>
      </c>
    </row>
    <row r="147" spans="1:11" ht="13.5" customHeight="1" x14ac:dyDescent="0.15">
      <c r="A147" s="777"/>
      <c r="B147" s="70" t="s">
        <v>391</v>
      </c>
      <c r="C147" s="62">
        <v>153</v>
      </c>
      <c r="D147" s="32">
        <v>128</v>
      </c>
      <c r="E147" s="36">
        <v>40</v>
      </c>
      <c r="F147" s="41">
        <v>22</v>
      </c>
      <c r="G147" s="41">
        <v>19</v>
      </c>
      <c r="H147" s="41">
        <v>11</v>
      </c>
      <c r="I147" s="41">
        <v>19</v>
      </c>
      <c r="J147" s="41">
        <v>8</v>
      </c>
      <c r="K147" s="50">
        <v>9</v>
      </c>
    </row>
    <row r="148" spans="1:11" ht="13.5" customHeight="1" x14ac:dyDescent="0.15">
      <c r="A148" s="777"/>
      <c r="B148" s="70" t="s">
        <v>65</v>
      </c>
      <c r="C148" s="62">
        <v>26</v>
      </c>
      <c r="D148" s="332">
        <v>11</v>
      </c>
      <c r="E148" s="36">
        <v>2</v>
      </c>
      <c r="F148" s="41">
        <v>2</v>
      </c>
      <c r="G148" s="41">
        <v>0</v>
      </c>
      <c r="H148" s="333">
        <v>1</v>
      </c>
      <c r="I148" s="333">
        <v>2</v>
      </c>
      <c r="J148" s="333">
        <v>1</v>
      </c>
      <c r="K148" s="50">
        <v>3</v>
      </c>
    </row>
    <row r="149" spans="1:11" ht="13.5" customHeight="1" x14ac:dyDescent="0.15">
      <c r="A149" s="778"/>
      <c r="B149" s="67" t="s">
        <v>1040</v>
      </c>
      <c r="C149" s="64">
        <v>1521</v>
      </c>
      <c r="D149" s="335">
        <v>632</v>
      </c>
      <c r="E149" s="65">
        <v>164</v>
      </c>
      <c r="F149" s="12">
        <v>112</v>
      </c>
      <c r="G149" s="336">
        <v>80</v>
      </c>
      <c r="H149" s="336">
        <v>64</v>
      </c>
      <c r="I149" s="336">
        <v>100</v>
      </c>
      <c r="J149" s="336">
        <v>46</v>
      </c>
      <c r="K149" s="52">
        <v>66</v>
      </c>
    </row>
    <row r="150" spans="1:11" ht="13.5" customHeight="1" x14ac:dyDescent="0.15">
      <c r="A150" s="766" t="s">
        <v>372</v>
      </c>
      <c r="B150" s="69" t="s">
        <v>386</v>
      </c>
      <c r="C150" s="51">
        <v>0</v>
      </c>
      <c r="D150" s="30">
        <v>0</v>
      </c>
      <c r="E150" s="60">
        <v>0</v>
      </c>
      <c r="F150" s="16">
        <v>0</v>
      </c>
      <c r="G150" s="16">
        <v>0</v>
      </c>
      <c r="H150" s="16">
        <v>0</v>
      </c>
      <c r="I150" s="16">
        <v>0</v>
      </c>
      <c r="J150" s="16">
        <v>0</v>
      </c>
      <c r="K150" s="51">
        <v>0</v>
      </c>
    </row>
    <row r="151" spans="1:11" ht="13.5" customHeight="1" x14ac:dyDescent="0.15">
      <c r="A151" s="752"/>
      <c r="B151" s="70" t="s">
        <v>387</v>
      </c>
      <c r="C151" s="126">
        <v>1</v>
      </c>
      <c r="D151" s="32">
        <v>0</v>
      </c>
      <c r="E151" s="36">
        <v>0</v>
      </c>
      <c r="F151" s="41">
        <v>0</v>
      </c>
      <c r="G151" s="41">
        <v>0</v>
      </c>
      <c r="H151" s="41">
        <v>0</v>
      </c>
      <c r="I151" s="41">
        <v>0</v>
      </c>
      <c r="J151" s="41">
        <v>0</v>
      </c>
      <c r="K151" s="50">
        <v>0</v>
      </c>
    </row>
    <row r="152" spans="1:11" ht="13.5" customHeight="1" x14ac:dyDescent="0.15">
      <c r="A152" s="752"/>
      <c r="B152" s="70" t="s">
        <v>352</v>
      </c>
      <c r="C152" s="126">
        <v>0</v>
      </c>
      <c r="D152" s="32">
        <v>0</v>
      </c>
      <c r="E152" s="36">
        <v>0</v>
      </c>
      <c r="F152" s="41">
        <v>0</v>
      </c>
      <c r="G152" s="41">
        <v>0</v>
      </c>
      <c r="H152" s="41">
        <v>0</v>
      </c>
      <c r="I152" s="41">
        <v>0</v>
      </c>
      <c r="J152" s="41">
        <v>0</v>
      </c>
      <c r="K152" s="50">
        <v>0</v>
      </c>
    </row>
    <row r="153" spans="1:11" ht="13.5" customHeight="1" x14ac:dyDescent="0.15">
      <c r="A153" s="752"/>
      <c r="B153" s="70" t="s">
        <v>388</v>
      </c>
      <c r="C153" s="126">
        <v>0</v>
      </c>
      <c r="D153" s="32">
        <v>0</v>
      </c>
      <c r="E153" s="36">
        <v>0</v>
      </c>
      <c r="F153" s="41">
        <v>0</v>
      </c>
      <c r="G153" s="41">
        <v>0</v>
      </c>
      <c r="H153" s="41">
        <v>0</v>
      </c>
      <c r="I153" s="41">
        <v>0</v>
      </c>
      <c r="J153" s="41">
        <v>0</v>
      </c>
      <c r="K153" s="50">
        <v>0</v>
      </c>
    </row>
    <row r="154" spans="1:11" ht="13.5" customHeight="1" x14ac:dyDescent="0.15">
      <c r="A154" s="752"/>
      <c r="B154" s="70" t="s">
        <v>389</v>
      </c>
      <c r="C154" s="126">
        <v>4</v>
      </c>
      <c r="D154" s="32">
        <v>1</v>
      </c>
      <c r="E154" s="36">
        <v>0</v>
      </c>
      <c r="F154" s="41">
        <v>0</v>
      </c>
      <c r="G154" s="41">
        <v>0</v>
      </c>
      <c r="H154" s="41">
        <v>0</v>
      </c>
      <c r="I154" s="41">
        <v>0</v>
      </c>
      <c r="J154" s="41">
        <v>1</v>
      </c>
      <c r="K154" s="50">
        <v>0</v>
      </c>
    </row>
    <row r="155" spans="1:11" ht="13.5" customHeight="1" x14ac:dyDescent="0.15">
      <c r="A155" s="752"/>
      <c r="B155" s="70" t="s">
        <v>390</v>
      </c>
      <c r="C155" s="126">
        <v>0</v>
      </c>
      <c r="D155" s="32">
        <v>0</v>
      </c>
      <c r="E155" s="36">
        <v>0</v>
      </c>
      <c r="F155" s="41">
        <v>0</v>
      </c>
      <c r="G155" s="41">
        <v>0</v>
      </c>
      <c r="H155" s="41">
        <v>0</v>
      </c>
      <c r="I155" s="41">
        <v>0</v>
      </c>
      <c r="J155" s="41">
        <v>0</v>
      </c>
      <c r="K155" s="50">
        <v>0</v>
      </c>
    </row>
    <row r="156" spans="1:11" ht="13.5" customHeight="1" x14ac:dyDescent="0.15">
      <c r="A156" s="752"/>
      <c r="B156" s="70" t="s">
        <v>391</v>
      </c>
      <c r="C156" s="126">
        <v>0</v>
      </c>
      <c r="D156" s="32">
        <v>0</v>
      </c>
      <c r="E156" s="36">
        <v>0</v>
      </c>
      <c r="F156" s="41">
        <v>0</v>
      </c>
      <c r="G156" s="41">
        <v>0</v>
      </c>
      <c r="H156" s="41">
        <v>0</v>
      </c>
      <c r="I156" s="41">
        <v>0</v>
      </c>
      <c r="J156" s="41">
        <v>0</v>
      </c>
      <c r="K156" s="50">
        <v>0</v>
      </c>
    </row>
    <row r="157" spans="1:11" ht="13.5" customHeight="1" x14ac:dyDescent="0.15">
      <c r="A157" s="752"/>
      <c r="B157" s="70" t="s">
        <v>65</v>
      </c>
      <c r="C157" s="126">
        <v>0</v>
      </c>
      <c r="D157" s="32">
        <v>0</v>
      </c>
      <c r="E157" s="36">
        <v>0</v>
      </c>
      <c r="F157" s="41">
        <v>0</v>
      </c>
      <c r="G157" s="41">
        <v>0</v>
      </c>
      <c r="H157" s="41">
        <v>0</v>
      </c>
      <c r="I157" s="41">
        <v>0</v>
      </c>
      <c r="J157" s="41">
        <v>0</v>
      </c>
      <c r="K157" s="50">
        <v>0</v>
      </c>
    </row>
    <row r="158" spans="1:11" ht="13.5" customHeight="1" x14ac:dyDescent="0.15">
      <c r="A158" s="753"/>
      <c r="B158" s="67" t="s">
        <v>1040</v>
      </c>
      <c r="C158" s="52">
        <v>5</v>
      </c>
      <c r="D158" s="335">
        <v>0</v>
      </c>
      <c r="E158" s="65">
        <v>0</v>
      </c>
      <c r="F158" s="12">
        <v>0</v>
      </c>
      <c r="G158" s="12">
        <v>0</v>
      </c>
      <c r="H158" s="12">
        <v>0</v>
      </c>
      <c r="I158" s="12">
        <v>0</v>
      </c>
      <c r="J158" s="12">
        <v>1</v>
      </c>
      <c r="K158" s="52">
        <v>0</v>
      </c>
    </row>
    <row r="159" spans="1:11" ht="13.5" customHeight="1" x14ac:dyDescent="0.15">
      <c r="A159" s="774" t="s">
        <v>1045</v>
      </c>
      <c r="B159" s="69" t="s">
        <v>386</v>
      </c>
      <c r="C159" s="51">
        <v>1</v>
      </c>
      <c r="D159" s="30">
        <v>1</v>
      </c>
      <c r="E159" s="60">
        <v>0</v>
      </c>
      <c r="F159" s="16">
        <v>0</v>
      </c>
      <c r="G159" s="16">
        <v>0</v>
      </c>
      <c r="H159" s="16">
        <v>0</v>
      </c>
      <c r="I159" s="16">
        <v>0</v>
      </c>
      <c r="J159" s="16">
        <v>0</v>
      </c>
      <c r="K159" s="51">
        <v>1</v>
      </c>
    </row>
    <row r="160" spans="1:11" ht="13.5" customHeight="1" x14ac:dyDescent="0.15">
      <c r="A160" s="772"/>
      <c r="B160" s="70" t="s">
        <v>387</v>
      </c>
      <c r="C160" s="126">
        <v>4</v>
      </c>
      <c r="D160" s="32">
        <v>1</v>
      </c>
      <c r="E160" s="36">
        <v>0</v>
      </c>
      <c r="F160" s="41">
        <v>1</v>
      </c>
      <c r="G160" s="41">
        <v>0</v>
      </c>
      <c r="H160" s="41">
        <v>0</v>
      </c>
      <c r="I160" s="41">
        <v>0</v>
      </c>
      <c r="J160" s="41">
        <v>0</v>
      </c>
      <c r="K160" s="50">
        <v>0</v>
      </c>
    </row>
    <row r="161" spans="1:11" ht="13.5" customHeight="1" x14ac:dyDescent="0.15">
      <c r="A161" s="772"/>
      <c r="B161" s="70" t="s">
        <v>352</v>
      </c>
      <c r="C161" s="126">
        <v>3</v>
      </c>
      <c r="D161" s="32">
        <v>0</v>
      </c>
      <c r="E161" s="36">
        <v>0</v>
      </c>
      <c r="F161" s="41">
        <v>0</v>
      </c>
      <c r="G161" s="41">
        <v>0</v>
      </c>
      <c r="H161" s="41">
        <v>0</v>
      </c>
      <c r="I161" s="41">
        <v>0</v>
      </c>
      <c r="J161" s="41">
        <v>0</v>
      </c>
      <c r="K161" s="50">
        <v>0</v>
      </c>
    </row>
    <row r="162" spans="1:11" ht="13.5" customHeight="1" x14ac:dyDescent="0.15">
      <c r="A162" s="772"/>
      <c r="B162" s="70" t="s">
        <v>388</v>
      </c>
      <c r="C162" s="126">
        <v>13</v>
      </c>
      <c r="D162" s="32">
        <v>0</v>
      </c>
      <c r="E162" s="36">
        <v>0</v>
      </c>
      <c r="F162" s="41">
        <v>0</v>
      </c>
      <c r="G162" s="41">
        <v>0</v>
      </c>
      <c r="H162" s="41">
        <v>0</v>
      </c>
      <c r="I162" s="41">
        <v>0</v>
      </c>
      <c r="J162" s="41">
        <v>0</v>
      </c>
      <c r="K162" s="50">
        <v>0</v>
      </c>
    </row>
    <row r="163" spans="1:11" ht="13.5" customHeight="1" x14ac:dyDescent="0.15">
      <c r="A163" s="772"/>
      <c r="B163" s="70" t="s">
        <v>389</v>
      </c>
      <c r="C163" s="126">
        <v>81</v>
      </c>
      <c r="D163" s="32">
        <v>17</v>
      </c>
      <c r="E163" s="36">
        <v>2</v>
      </c>
      <c r="F163" s="41">
        <v>4</v>
      </c>
      <c r="G163" s="41">
        <v>4</v>
      </c>
      <c r="H163" s="41">
        <v>4</v>
      </c>
      <c r="I163" s="41">
        <v>0</v>
      </c>
      <c r="J163" s="41">
        <v>1</v>
      </c>
      <c r="K163" s="50">
        <v>2</v>
      </c>
    </row>
    <row r="164" spans="1:11" ht="13.5" customHeight="1" x14ac:dyDescent="0.15">
      <c r="A164" s="772"/>
      <c r="B164" s="70" t="s">
        <v>390</v>
      </c>
      <c r="C164" s="126">
        <v>76</v>
      </c>
      <c r="D164" s="32">
        <v>36</v>
      </c>
      <c r="E164" s="36">
        <v>10</v>
      </c>
      <c r="F164" s="41">
        <v>6</v>
      </c>
      <c r="G164" s="41">
        <v>7</v>
      </c>
      <c r="H164" s="41">
        <v>1</v>
      </c>
      <c r="I164" s="41">
        <v>4</v>
      </c>
      <c r="J164" s="41">
        <v>4</v>
      </c>
      <c r="K164" s="50">
        <v>4</v>
      </c>
    </row>
    <row r="165" spans="1:11" ht="13.5" customHeight="1" x14ac:dyDescent="0.15">
      <c r="A165" s="772"/>
      <c r="B165" s="70" t="s">
        <v>391</v>
      </c>
      <c r="C165" s="126">
        <v>23</v>
      </c>
      <c r="D165" s="32">
        <v>19</v>
      </c>
      <c r="E165" s="36">
        <v>9</v>
      </c>
      <c r="F165" s="41">
        <v>4</v>
      </c>
      <c r="G165" s="41">
        <v>3</v>
      </c>
      <c r="H165" s="41">
        <v>2</v>
      </c>
      <c r="I165" s="41">
        <v>0</v>
      </c>
      <c r="J165" s="41">
        <v>1</v>
      </c>
      <c r="K165" s="50">
        <v>0</v>
      </c>
    </row>
    <row r="166" spans="1:11" ht="13.5" customHeight="1" x14ac:dyDescent="0.15">
      <c r="A166" s="772"/>
      <c r="B166" s="70" t="s">
        <v>65</v>
      </c>
      <c r="C166" s="126">
        <v>1</v>
      </c>
      <c r="D166" s="32">
        <v>0</v>
      </c>
      <c r="E166" s="36">
        <v>0</v>
      </c>
      <c r="F166" s="41">
        <v>0</v>
      </c>
      <c r="G166" s="41">
        <v>0</v>
      </c>
      <c r="H166" s="41">
        <v>0</v>
      </c>
      <c r="I166" s="41">
        <v>0</v>
      </c>
      <c r="J166" s="41">
        <v>0</v>
      </c>
      <c r="K166" s="50">
        <v>0</v>
      </c>
    </row>
    <row r="167" spans="1:11" ht="13.5" customHeight="1" x14ac:dyDescent="0.15">
      <c r="A167" s="775"/>
      <c r="B167" s="67" t="s">
        <v>1040</v>
      </c>
      <c r="C167" s="52">
        <v>202</v>
      </c>
      <c r="D167" s="335">
        <v>36</v>
      </c>
      <c r="E167" s="65">
        <v>21</v>
      </c>
      <c r="F167" s="12">
        <v>15</v>
      </c>
      <c r="G167" s="12">
        <v>14</v>
      </c>
      <c r="H167" s="12">
        <v>7</v>
      </c>
      <c r="I167" s="12">
        <v>4</v>
      </c>
      <c r="J167" s="12">
        <v>6</v>
      </c>
      <c r="K167" s="52">
        <v>7</v>
      </c>
    </row>
    <row r="168" spans="1:11" ht="13.5" customHeight="1" x14ac:dyDescent="0.15">
      <c r="A168" s="766" t="s">
        <v>374</v>
      </c>
      <c r="B168" s="69" t="s">
        <v>386</v>
      </c>
      <c r="C168" s="51">
        <v>0</v>
      </c>
      <c r="D168" s="30">
        <v>0</v>
      </c>
      <c r="E168" s="60">
        <v>0</v>
      </c>
      <c r="F168" s="16">
        <v>0</v>
      </c>
      <c r="G168" s="16">
        <v>0</v>
      </c>
      <c r="H168" s="16">
        <v>0</v>
      </c>
      <c r="I168" s="16">
        <v>0</v>
      </c>
      <c r="J168" s="16">
        <v>0</v>
      </c>
      <c r="K168" s="51">
        <v>0</v>
      </c>
    </row>
    <row r="169" spans="1:11" ht="13.5" customHeight="1" x14ac:dyDescent="0.15">
      <c r="A169" s="752"/>
      <c r="B169" s="70" t="s">
        <v>387</v>
      </c>
      <c r="C169" s="126">
        <v>0</v>
      </c>
      <c r="D169" s="32">
        <v>0</v>
      </c>
      <c r="E169" s="36">
        <v>0</v>
      </c>
      <c r="F169" s="41">
        <v>0</v>
      </c>
      <c r="G169" s="41">
        <v>0</v>
      </c>
      <c r="H169" s="41">
        <v>0</v>
      </c>
      <c r="I169" s="41">
        <v>0</v>
      </c>
      <c r="J169" s="41">
        <v>0</v>
      </c>
      <c r="K169" s="50">
        <v>0</v>
      </c>
    </row>
    <row r="170" spans="1:11" ht="13.5" customHeight="1" x14ac:dyDescent="0.15">
      <c r="A170" s="752"/>
      <c r="B170" s="70" t="s">
        <v>352</v>
      </c>
      <c r="C170" s="126">
        <v>1</v>
      </c>
      <c r="D170" s="32">
        <v>1</v>
      </c>
      <c r="E170" s="36">
        <v>0</v>
      </c>
      <c r="F170" s="41">
        <v>0</v>
      </c>
      <c r="G170" s="41">
        <v>0</v>
      </c>
      <c r="H170" s="41">
        <v>0</v>
      </c>
      <c r="I170" s="41">
        <v>1</v>
      </c>
      <c r="J170" s="41">
        <v>0</v>
      </c>
      <c r="K170" s="50">
        <v>0</v>
      </c>
    </row>
    <row r="171" spans="1:11" ht="13.5" customHeight="1" x14ac:dyDescent="0.15">
      <c r="A171" s="752"/>
      <c r="B171" s="70" t="s">
        <v>388</v>
      </c>
      <c r="C171" s="126">
        <v>1</v>
      </c>
      <c r="D171" s="32">
        <v>0</v>
      </c>
      <c r="E171" s="36">
        <v>0</v>
      </c>
      <c r="F171" s="41">
        <v>0</v>
      </c>
      <c r="G171" s="41">
        <v>0</v>
      </c>
      <c r="H171" s="41">
        <v>0</v>
      </c>
      <c r="I171" s="41">
        <v>0</v>
      </c>
      <c r="J171" s="41">
        <v>0</v>
      </c>
      <c r="K171" s="50">
        <v>0</v>
      </c>
    </row>
    <row r="172" spans="1:11" ht="13.5" customHeight="1" x14ac:dyDescent="0.15">
      <c r="A172" s="752"/>
      <c r="B172" s="70" t="s">
        <v>389</v>
      </c>
      <c r="C172" s="126">
        <v>4</v>
      </c>
      <c r="D172" s="32">
        <v>3</v>
      </c>
      <c r="E172" s="36">
        <v>2</v>
      </c>
      <c r="F172" s="41">
        <v>1</v>
      </c>
      <c r="G172" s="41">
        <v>0</v>
      </c>
      <c r="H172" s="41">
        <v>0</v>
      </c>
      <c r="I172" s="41">
        <v>0</v>
      </c>
      <c r="J172" s="41">
        <v>0</v>
      </c>
      <c r="K172" s="50">
        <v>0</v>
      </c>
    </row>
    <row r="173" spans="1:11" ht="13.5" customHeight="1" x14ac:dyDescent="0.15">
      <c r="A173" s="752"/>
      <c r="B173" s="70" t="s">
        <v>390</v>
      </c>
      <c r="C173" s="126">
        <v>14</v>
      </c>
      <c r="D173" s="32">
        <v>9</v>
      </c>
      <c r="E173" s="36">
        <v>1</v>
      </c>
      <c r="F173" s="41">
        <v>2</v>
      </c>
      <c r="G173" s="41">
        <v>0</v>
      </c>
      <c r="H173" s="41">
        <v>1</v>
      </c>
      <c r="I173" s="41">
        <v>0</v>
      </c>
      <c r="J173" s="41">
        <v>2</v>
      </c>
      <c r="K173" s="50">
        <v>3</v>
      </c>
    </row>
    <row r="174" spans="1:11" ht="13.5" customHeight="1" x14ac:dyDescent="0.15">
      <c r="A174" s="752"/>
      <c r="B174" s="70" t="s">
        <v>391</v>
      </c>
      <c r="C174" s="126">
        <v>10</v>
      </c>
      <c r="D174" s="32">
        <v>10</v>
      </c>
      <c r="E174" s="36">
        <v>4</v>
      </c>
      <c r="F174" s="41">
        <v>2</v>
      </c>
      <c r="G174" s="41">
        <v>0</v>
      </c>
      <c r="H174" s="41">
        <v>1</v>
      </c>
      <c r="I174" s="41">
        <v>1</v>
      </c>
      <c r="J174" s="41">
        <v>0</v>
      </c>
      <c r="K174" s="50">
        <v>2</v>
      </c>
    </row>
    <row r="175" spans="1:11" ht="13.5" customHeight="1" x14ac:dyDescent="0.15">
      <c r="A175" s="752"/>
      <c r="B175" s="70" t="s">
        <v>65</v>
      </c>
      <c r="C175" s="126">
        <v>0</v>
      </c>
      <c r="D175" s="32">
        <v>0</v>
      </c>
      <c r="E175" s="36">
        <v>0</v>
      </c>
      <c r="F175" s="41">
        <v>0</v>
      </c>
      <c r="G175" s="41">
        <v>0</v>
      </c>
      <c r="H175" s="41">
        <v>0</v>
      </c>
      <c r="I175" s="41">
        <v>0</v>
      </c>
      <c r="J175" s="41">
        <v>0</v>
      </c>
      <c r="K175" s="50">
        <v>0</v>
      </c>
    </row>
    <row r="176" spans="1:11" ht="13.5" customHeight="1" x14ac:dyDescent="0.15">
      <c r="A176" s="753"/>
      <c r="B176" s="67" t="s">
        <v>1040</v>
      </c>
      <c r="C176" s="52">
        <v>30</v>
      </c>
      <c r="D176" s="335">
        <v>12</v>
      </c>
      <c r="E176" s="65">
        <v>7</v>
      </c>
      <c r="F176" s="12">
        <v>5</v>
      </c>
      <c r="G176" s="12">
        <v>0</v>
      </c>
      <c r="H176" s="12">
        <v>2</v>
      </c>
      <c r="I176" s="12">
        <v>2</v>
      </c>
      <c r="J176" s="12">
        <v>2</v>
      </c>
      <c r="K176" s="52">
        <v>5</v>
      </c>
    </row>
    <row r="177" spans="1:11" ht="13.5" customHeight="1" x14ac:dyDescent="0.15">
      <c r="A177" s="766" t="s">
        <v>375</v>
      </c>
      <c r="B177" s="69" t="s">
        <v>386</v>
      </c>
      <c r="C177" s="51">
        <v>0</v>
      </c>
      <c r="D177" s="30">
        <v>0</v>
      </c>
      <c r="E177" s="60">
        <v>0</v>
      </c>
      <c r="F177" s="16">
        <v>0</v>
      </c>
      <c r="G177" s="16">
        <v>0</v>
      </c>
      <c r="H177" s="16">
        <v>0</v>
      </c>
      <c r="I177" s="16">
        <v>0</v>
      </c>
      <c r="J177" s="16">
        <v>0</v>
      </c>
      <c r="K177" s="51">
        <v>0</v>
      </c>
    </row>
    <row r="178" spans="1:11" ht="13.5" customHeight="1" x14ac:dyDescent="0.15">
      <c r="A178" s="752"/>
      <c r="B178" s="70" t="s">
        <v>387</v>
      </c>
      <c r="C178" s="126">
        <v>0</v>
      </c>
      <c r="D178" s="32">
        <v>0</v>
      </c>
      <c r="E178" s="36">
        <v>0</v>
      </c>
      <c r="F178" s="41">
        <v>0</v>
      </c>
      <c r="G178" s="41">
        <v>0</v>
      </c>
      <c r="H178" s="41">
        <v>0</v>
      </c>
      <c r="I178" s="41">
        <v>0</v>
      </c>
      <c r="J178" s="41">
        <v>0</v>
      </c>
      <c r="K178" s="50">
        <v>0</v>
      </c>
    </row>
    <row r="179" spans="1:11" ht="13.5" customHeight="1" x14ac:dyDescent="0.15">
      <c r="A179" s="752"/>
      <c r="B179" s="70" t="s">
        <v>352</v>
      </c>
      <c r="C179" s="126">
        <v>0</v>
      </c>
      <c r="D179" s="32">
        <v>0</v>
      </c>
      <c r="E179" s="36">
        <v>0</v>
      </c>
      <c r="F179" s="41">
        <v>0</v>
      </c>
      <c r="G179" s="41">
        <v>0</v>
      </c>
      <c r="H179" s="41">
        <v>0</v>
      </c>
      <c r="I179" s="41">
        <v>0</v>
      </c>
      <c r="J179" s="41">
        <v>0</v>
      </c>
      <c r="K179" s="50">
        <v>0</v>
      </c>
    </row>
    <row r="180" spans="1:11" ht="13.5" customHeight="1" x14ac:dyDescent="0.15">
      <c r="A180" s="752"/>
      <c r="B180" s="70" t="s">
        <v>388</v>
      </c>
      <c r="C180" s="126">
        <v>0</v>
      </c>
      <c r="D180" s="32">
        <v>0</v>
      </c>
      <c r="E180" s="36">
        <v>0</v>
      </c>
      <c r="F180" s="41">
        <v>0</v>
      </c>
      <c r="G180" s="41">
        <v>0</v>
      </c>
      <c r="H180" s="41">
        <v>0</v>
      </c>
      <c r="I180" s="41">
        <v>0</v>
      </c>
      <c r="J180" s="41">
        <v>0</v>
      </c>
      <c r="K180" s="50">
        <v>0</v>
      </c>
    </row>
    <row r="181" spans="1:11" ht="13.5" customHeight="1" x14ac:dyDescent="0.15">
      <c r="A181" s="752"/>
      <c r="B181" s="70" t="s">
        <v>389</v>
      </c>
      <c r="C181" s="126">
        <v>4</v>
      </c>
      <c r="D181" s="32">
        <v>1</v>
      </c>
      <c r="E181" s="36">
        <v>0</v>
      </c>
      <c r="F181" s="41">
        <v>0</v>
      </c>
      <c r="G181" s="41">
        <v>0</v>
      </c>
      <c r="H181" s="41">
        <v>0</v>
      </c>
      <c r="I181" s="41">
        <v>0</v>
      </c>
      <c r="J181" s="41">
        <v>0</v>
      </c>
      <c r="K181" s="50">
        <v>1</v>
      </c>
    </row>
    <row r="182" spans="1:11" ht="13.5" customHeight="1" x14ac:dyDescent="0.15">
      <c r="A182" s="752"/>
      <c r="B182" s="70" t="s">
        <v>390</v>
      </c>
      <c r="C182" s="126">
        <v>5</v>
      </c>
      <c r="D182" s="32">
        <v>3</v>
      </c>
      <c r="E182" s="36">
        <v>1</v>
      </c>
      <c r="F182" s="41">
        <v>1</v>
      </c>
      <c r="G182" s="41">
        <v>0</v>
      </c>
      <c r="H182" s="41">
        <v>0</v>
      </c>
      <c r="I182" s="41">
        <v>1</v>
      </c>
      <c r="J182" s="41">
        <v>0</v>
      </c>
      <c r="K182" s="50">
        <v>0</v>
      </c>
    </row>
    <row r="183" spans="1:11" ht="13.5" customHeight="1" x14ac:dyDescent="0.15">
      <c r="A183" s="752"/>
      <c r="B183" s="70" t="s">
        <v>391</v>
      </c>
      <c r="C183" s="126">
        <v>2</v>
      </c>
      <c r="D183" s="32">
        <v>2</v>
      </c>
      <c r="E183" s="36">
        <v>0</v>
      </c>
      <c r="F183" s="41">
        <v>1</v>
      </c>
      <c r="G183" s="41">
        <v>0</v>
      </c>
      <c r="H183" s="41">
        <v>0</v>
      </c>
      <c r="I183" s="41">
        <v>0</v>
      </c>
      <c r="J183" s="41">
        <v>0</v>
      </c>
      <c r="K183" s="50">
        <v>1</v>
      </c>
    </row>
    <row r="184" spans="1:11" ht="13.5" customHeight="1" x14ac:dyDescent="0.15">
      <c r="A184" s="752"/>
      <c r="B184" s="70" t="s">
        <v>65</v>
      </c>
      <c r="C184" s="126">
        <v>0</v>
      </c>
      <c r="D184" s="32">
        <v>0</v>
      </c>
      <c r="E184" s="36">
        <v>0</v>
      </c>
      <c r="F184" s="41">
        <v>0</v>
      </c>
      <c r="G184" s="41">
        <v>0</v>
      </c>
      <c r="H184" s="41">
        <v>0</v>
      </c>
      <c r="I184" s="41">
        <v>0</v>
      </c>
      <c r="J184" s="41">
        <v>0</v>
      </c>
      <c r="K184" s="50">
        <v>0</v>
      </c>
    </row>
    <row r="185" spans="1:11" ht="13.5" customHeight="1" x14ac:dyDescent="0.15">
      <c r="A185" s="753"/>
      <c r="B185" s="67" t="s">
        <v>1040</v>
      </c>
      <c r="C185" s="52">
        <v>11</v>
      </c>
      <c r="D185" s="335">
        <v>3</v>
      </c>
      <c r="E185" s="65">
        <v>1</v>
      </c>
      <c r="F185" s="12">
        <v>2</v>
      </c>
      <c r="G185" s="12">
        <v>0</v>
      </c>
      <c r="H185" s="12">
        <v>0</v>
      </c>
      <c r="I185" s="12">
        <v>1</v>
      </c>
      <c r="J185" s="12">
        <v>0</v>
      </c>
      <c r="K185" s="52">
        <v>2</v>
      </c>
    </row>
    <row r="186" spans="1:11" ht="13.5" customHeight="1" x14ac:dyDescent="0.15">
      <c r="A186" s="774" t="s">
        <v>376</v>
      </c>
      <c r="B186" s="69" t="s">
        <v>386</v>
      </c>
      <c r="C186" s="51">
        <v>0</v>
      </c>
      <c r="D186" s="30">
        <v>0</v>
      </c>
      <c r="E186" s="60">
        <v>0</v>
      </c>
      <c r="F186" s="16">
        <v>0</v>
      </c>
      <c r="G186" s="16">
        <v>0</v>
      </c>
      <c r="H186" s="16">
        <v>0</v>
      </c>
      <c r="I186" s="16">
        <v>0</v>
      </c>
      <c r="J186" s="16">
        <v>0</v>
      </c>
      <c r="K186" s="51">
        <v>0</v>
      </c>
    </row>
    <row r="187" spans="1:11" ht="13.5" customHeight="1" x14ac:dyDescent="0.15">
      <c r="A187" s="772"/>
      <c r="B187" s="70" t="s">
        <v>387</v>
      </c>
      <c r="C187" s="126">
        <v>0</v>
      </c>
      <c r="D187" s="32">
        <v>0</v>
      </c>
      <c r="E187" s="36">
        <v>0</v>
      </c>
      <c r="F187" s="41">
        <v>0</v>
      </c>
      <c r="G187" s="41">
        <v>0</v>
      </c>
      <c r="H187" s="41">
        <v>0</v>
      </c>
      <c r="I187" s="41">
        <v>0</v>
      </c>
      <c r="J187" s="41">
        <v>0</v>
      </c>
      <c r="K187" s="50">
        <v>0</v>
      </c>
    </row>
    <row r="188" spans="1:11" ht="13.5" customHeight="1" x14ac:dyDescent="0.15">
      <c r="A188" s="772"/>
      <c r="B188" s="70" t="s">
        <v>352</v>
      </c>
      <c r="C188" s="126">
        <v>0</v>
      </c>
      <c r="D188" s="32">
        <v>0</v>
      </c>
      <c r="E188" s="36">
        <v>0</v>
      </c>
      <c r="F188" s="41">
        <v>0</v>
      </c>
      <c r="G188" s="41">
        <v>0</v>
      </c>
      <c r="H188" s="41">
        <v>0</v>
      </c>
      <c r="I188" s="41">
        <v>0</v>
      </c>
      <c r="J188" s="41">
        <v>0</v>
      </c>
      <c r="K188" s="50">
        <v>0</v>
      </c>
    </row>
    <row r="189" spans="1:11" ht="13.5" customHeight="1" x14ac:dyDescent="0.15">
      <c r="A189" s="772"/>
      <c r="B189" s="70" t="s">
        <v>388</v>
      </c>
      <c r="C189" s="126">
        <v>0</v>
      </c>
      <c r="D189" s="32">
        <v>0</v>
      </c>
      <c r="E189" s="36">
        <v>0</v>
      </c>
      <c r="F189" s="41">
        <v>0</v>
      </c>
      <c r="G189" s="41">
        <v>0</v>
      </c>
      <c r="H189" s="41">
        <v>0</v>
      </c>
      <c r="I189" s="41">
        <v>0</v>
      </c>
      <c r="J189" s="41">
        <v>0</v>
      </c>
      <c r="K189" s="50">
        <v>0</v>
      </c>
    </row>
    <row r="190" spans="1:11" ht="13.5" customHeight="1" x14ac:dyDescent="0.15">
      <c r="A190" s="772"/>
      <c r="B190" s="70" t="s">
        <v>389</v>
      </c>
      <c r="C190" s="126">
        <v>2</v>
      </c>
      <c r="D190" s="32">
        <v>1</v>
      </c>
      <c r="E190" s="36">
        <v>1</v>
      </c>
      <c r="F190" s="41">
        <v>0</v>
      </c>
      <c r="G190" s="41">
        <v>0</v>
      </c>
      <c r="H190" s="41">
        <v>0</v>
      </c>
      <c r="I190" s="41">
        <v>0</v>
      </c>
      <c r="J190" s="41">
        <v>0</v>
      </c>
      <c r="K190" s="50">
        <v>0</v>
      </c>
    </row>
    <row r="191" spans="1:11" ht="13.5" customHeight="1" x14ac:dyDescent="0.15">
      <c r="A191" s="772"/>
      <c r="B191" s="70" t="s">
        <v>390</v>
      </c>
      <c r="C191" s="126">
        <v>3</v>
      </c>
      <c r="D191" s="32">
        <v>2</v>
      </c>
      <c r="E191" s="36">
        <v>0</v>
      </c>
      <c r="F191" s="41">
        <v>1</v>
      </c>
      <c r="G191" s="41">
        <v>0</v>
      </c>
      <c r="H191" s="41">
        <v>0</v>
      </c>
      <c r="I191" s="41">
        <v>1</v>
      </c>
      <c r="J191" s="41">
        <v>0</v>
      </c>
      <c r="K191" s="50">
        <v>0</v>
      </c>
    </row>
    <row r="192" spans="1:11" ht="13.5" customHeight="1" x14ac:dyDescent="0.15">
      <c r="A192" s="772"/>
      <c r="B192" s="70" t="s">
        <v>391</v>
      </c>
      <c r="C192" s="126">
        <v>1</v>
      </c>
      <c r="D192" s="32">
        <v>1</v>
      </c>
      <c r="E192" s="36">
        <v>0</v>
      </c>
      <c r="F192" s="41">
        <v>0</v>
      </c>
      <c r="G192" s="41">
        <v>0</v>
      </c>
      <c r="H192" s="41">
        <v>0</v>
      </c>
      <c r="I192" s="41">
        <v>0</v>
      </c>
      <c r="J192" s="41">
        <v>1</v>
      </c>
      <c r="K192" s="50">
        <v>0</v>
      </c>
    </row>
    <row r="193" spans="1:11" ht="13.5" customHeight="1" x14ac:dyDescent="0.15">
      <c r="A193" s="772"/>
      <c r="B193" s="70" t="s">
        <v>65</v>
      </c>
      <c r="C193" s="126">
        <v>0</v>
      </c>
      <c r="D193" s="32">
        <v>0</v>
      </c>
      <c r="E193" s="36">
        <v>0</v>
      </c>
      <c r="F193" s="41">
        <v>0</v>
      </c>
      <c r="G193" s="41">
        <v>0</v>
      </c>
      <c r="H193" s="41">
        <v>0</v>
      </c>
      <c r="I193" s="41">
        <v>0</v>
      </c>
      <c r="J193" s="41">
        <v>0</v>
      </c>
      <c r="K193" s="50">
        <v>0</v>
      </c>
    </row>
    <row r="194" spans="1:11" ht="13.5" customHeight="1" x14ac:dyDescent="0.15">
      <c r="A194" s="775"/>
      <c r="B194" s="67" t="s">
        <v>1040</v>
      </c>
      <c r="C194" s="52">
        <v>6</v>
      </c>
      <c r="D194" s="335">
        <v>2</v>
      </c>
      <c r="E194" s="65">
        <v>1</v>
      </c>
      <c r="F194" s="12">
        <v>1</v>
      </c>
      <c r="G194" s="12">
        <v>0</v>
      </c>
      <c r="H194" s="12">
        <v>0</v>
      </c>
      <c r="I194" s="12">
        <v>1</v>
      </c>
      <c r="J194" s="12">
        <v>1</v>
      </c>
      <c r="K194" s="52">
        <v>0</v>
      </c>
    </row>
    <row r="195" spans="1:11" ht="13.5" customHeight="1" x14ac:dyDescent="0.15">
      <c r="A195" s="774" t="s">
        <v>377</v>
      </c>
      <c r="B195" s="69" t="s">
        <v>386</v>
      </c>
      <c r="C195" s="51">
        <v>1</v>
      </c>
      <c r="D195" s="30">
        <v>1</v>
      </c>
      <c r="E195" s="60">
        <v>0</v>
      </c>
      <c r="F195" s="16">
        <v>0</v>
      </c>
      <c r="G195" s="16">
        <v>0</v>
      </c>
      <c r="H195" s="16">
        <v>0</v>
      </c>
      <c r="I195" s="16">
        <v>1</v>
      </c>
      <c r="J195" s="16">
        <v>0</v>
      </c>
      <c r="K195" s="51">
        <v>0</v>
      </c>
    </row>
    <row r="196" spans="1:11" ht="13.5" customHeight="1" x14ac:dyDescent="0.15">
      <c r="A196" s="772"/>
      <c r="B196" s="70" t="s">
        <v>387</v>
      </c>
      <c r="C196" s="126">
        <v>4</v>
      </c>
      <c r="D196" s="32">
        <v>1</v>
      </c>
      <c r="E196" s="36">
        <v>0</v>
      </c>
      <c r="F196" s="41">
        <v>0</v>
      </c>
      <c r="G196" s="41">
        <v>0</v>
      </c>
      <c r="H196" s="41">
        <v>1</v>
      </c>
      <c r="I196" s="41">
        <v>0</v>
      </c>
      <c r="J196" s="41">
        <v>0</v>
      </c>
      <c r="K196" s="50">
        <v>0</v>
      </c>
    </row>
    <row r="197" spans="1:11" ht="13.5" customHeight="1" x14ac:dyDescent="0.15">
      <c r="A197" s="772"/>
      <c r="B197" s="70" t="s">
        <v>352</v>
      </c>
      <c r="C197" s="126">
        <v>15</v>
      </c>
      <c r="D197" s="32">
        <v>4</v>
      </c>
      <c r="E197" s="36">
        <v>0</v>
      </c>
      <c r="F197" s="41">
        <v>0</v>
      </c>
      <c r="G197" s="41">
        <v>0</v>
      </c>
      <c r="H197" s="41">
        <v>0</v>
      </c>
      <c r="I197" s="41">
        <v>4</v>
      </c>
      <c r="J197" s="41">
        <v>0</v>
      </c>
      <c r="K197" s="50">
        <v>0</v>
      </c>
    </row>
    <row r="198" spans="1:11" ht="13.5" customHeight="1" x14ac:dyDescent="0.15">
      <c r="A198" s="772"/>
      <c r="B198" s="70" t="s">
        <v>388</v>
      </c>
      <c r="C198" s="126">
        <v>26</v>
      </c>
      <c r="D198" s="32">
        <v>12</v>
      </c>
      <c r="E198" s="36">
        <v>0</v>
      </c>
      <c r="F198" s="41">
        <v>1</v>
      </c>
      <c r="G198" s="41">
        <v>2</v>
      </c>
      <c r="H198" s="41">
        <v>0</v>
      </c>
      <c r="I198" s="41">
        <v>7</v>
      </c>
      <c r="J198" s="41">
        <v>1</v>
      </c>
      <c r="K198" s="50">
        <v>1</v>
      </c>
    </row>
    <row r="199" spans="1:11" ht="13.5" customHeight="1" x14ac:dyDescent="0.15">
      <c r="A199" s="772"/>
      <c r="B199" s="70" t="s">
        <v>389</v>
      </c>
      <c r="C199" s="126">
        <v>44</v>
      </c>
      <c r="D199" s="32">
        <v>23</v>
      </c>
      <c r="E199" s="36">
        <v>3</v>
      </c>
      <c r="F199" s="41">
        <v>3</v>
      </c>
      <c r="G199" s="41">
        <v>0</v>
      </c>
      <c r="H199" s="41">
        <v>3</v>
      </c>
      <c r="I199" s="41">
        <v>7</v>
      </c>
      <c r="J199" s="41">
        <v>4</v>
      </c>
      <c r="K199" s="50">
        <v>3</v>
      </c>
    </row>
    <row r="200" spans="1:11" ht="13.5" customHeight="1" x14ac:dyDescent="0.15">
      <c r="A200" s="772"/>
      <c r="B200" s="70" t="s">
        <v>390</v>
      </c>
      <c r="C200" s="126">
        <v>27</v>
      </c>
      <c r="D200" s="32">
        <v>16</v>
      </c>
      <c r="E200" s="36">
        <v>2</v>
      </c>
      <c r="F200" s="41">
        <v>4</v>
      </c>
      <c r="G200" s="41">
        <v>1</v>
      </c>
      <c r="H200" s="41">
        <v>1</v>
      </c>
      <c r="I200" s="41">
        <v>2</v>
      </c>
      <c r="J200" s="41">
        <v>3</v>
      </c>
      <c r="K200" s="50">
        <v>3</v>
      </c>
    </row>
    <row r="201" spans="1:11" ht="13.5" customHeight="1" x14ac:dyDescent="0.15">
      <c r="A201" s="772"/>
      <c r="B201" s="70" t="s">
        <v>391</v>
      </c>
      <c r="C201" s="126">
        <v>6</v>
      </c>
      <c r="D201" s="32">
        <v>6</v>
      </c>
      <c r="E201" s="36">
        <v>0</v>
      </c>
      <c r="F201" s="41">
        <v>0</v>
      </c>
      <c r="G201" s="41">
        <v>1</v>
      </c>
      <c r="H201" s="41">
        <v>0</v>
      </c>
      <c r="I201" s="41">
        <v>3</v>
      </c>
      <c r="J201" s="41">
        <v>1</v>
      </c>
      <c r="K201" s="50">
        <v>1</v>
      </c>
    </row>
    <row r="202" spans="1:11" ht="13.5" customHeight="1" x14ac:dyDescent="0.15">
      <c r="A202" s="772"/>
      <c r="B202" s="70" t="s">
        <v>65</v>
      </c>
      <c r="C202" s="126">
        <v>1</v>
      </c>
      <c r="D202" s="332">
        <v>1</v>
      </c>
      <c r="E202" s="36">
        <v>0</v>
      </c>
      <c r="F202" s="41">
        <v>0</v>
      </c>
      <c r="G202" s="41">
        <v>0</v>
      </c>
      <c r="H202" s="41">
        <v>0</v>
      </c>
      <c r="I202" s="333">
        <v>1</v>
      </c>
      <c r="J202" s="333">
        <v>0</v>
      </c>
      <c r="K202" s="50">
        <v>0</v>
      </c>
    </row>
    <row r="203" spans="1:11" ht="13.5" customHeight="1" x14ac:dyDescent="0.15">
      <c r="A203" s="775"/>
      <c r="B203" s="67" t="s">
        <v>1040</v>
      </c>
      <c r="C203" s="52">
        <v>124</v>
      </c>
      <c r="D203" s="335">
        <v>13</v>
      </c>
      <c r="E203" s="65">
        <v>5</v>
      </c>
      <c r="F203" s="12">
        <v>8</v>
      </c>
      <c r="G203" s="12">
        <v>4</v>
      </c>
      <c r="H203" s="12">
        <v>5</v>
      </c>
      <c r="I203" s="336">
        <v>25</v>
      </c>
      <c r="J203" s="336">
        <v>9</v>
      </c>
      <c r="K203" s="52">
        <v>8</v>
      </c>
    </row>
    <row r="204" spans="1:11" ht="13.5" customHeight="1" x14ac:dyDescent="0.15">
      <c r="A204" s="774" t="s">
        <v>1008</v>
      </c>
      <c r="B204" s="69" t="s">
        <v>386</v>
      </c>
      <c r="C204" s="51">
        <v>3</v>
      </c>
      <c r="D204" s="30">
        <v>1</v>
      </c>
      <c r="E204" s="60">
        <v>0</v>
      </c>
      <c r="F204" s="16">
        <v>0</v>
      </c>
      <c r="G204" s="16">
        <v>0</v>
      </c>
      <c r="H204" s="16">
        <v>0</v>
      </c>
      <c r="I204" s="16">
        <v>1</v>
      </c>
      <c r="J204" s="16">
        <v>0</v>
      </c>
      <c r="K204" s="51">
        <v>0</v>
      </c>
    </row>
    <row r="205" spans="1:11" ht="13.5" customHeight="1" x14ac:dyDescent="0.15">
      <c r="A205" s="772"/>
      <c r="B205" s="70" t="s">
        <v>387</v>
      </c>
      <c r="C205" s="126">
        <v>4</v>
      </c>
      <c r="D205" s="32">
        <v>0</v>
      </c>
      <c r="E205" s="36">
        <v>0</v>
      </c>
      <c r="F205" s="41">
        <v>0</v>
      </c>
      <c r="G205" s="41">
        <v>0</v>
      </c>
      <c r="H205" s="41">
        <v>0</v>
      </c>
      <c r="I205" s="41">
        <v>0</v>
      </c>
      <c r="J205" s="41">
        <v>0</v>
      </c>
      <c r="K205" s="50">
        <v>0</v>
      </c>
    </row>
    <row r="206" spans="1:11" ht="13.5" customHeight="1" x14ac:dyDescent="0.15">
      <c r="A206" s="772"/>
      <c r="B206" s="70" t="s">
        <v>352</v>
      </c>
      <c r="C206" s="126">
        <v>12</v>
      </c>
      <c r="D206" s="32">
        <v>2</v>
      </c>
      <c r="E206" s="36">
        <v>1</v>
      </c>
      <c r="F206" s="41">
        <v>0</v>
      </c>
      <c r="G206" s="41">
        <v>0</v>
      </c>
      <c r="H206" s="41">
        <v>0</v>
      </c>
      <c r="I206" s="41">
        <v>0</v>
      </c>
      <c r="J206" s="41">
        <v>0</v>
      </c>
      <c r="K206" s="50">
        <v>1</v>
      </c>
    </row>
    <row r="207" spans="1:11" ht="13.5" customHeight="1" x14ac:dyDescent="0.15">
      <c r="A207" s="772"/>
      <c r="B207" s="70" t="s">
        <v>388</v>
      </c>
      <c r="C207" s="126">
        <v>39</v>
      </c>
      <c r="D207" s="32">
        <v>3</v>
      </c>
      <c r="E207" s="36">
        <v>1</v>
      </c>
      <c r="F207" s="41">
        <v>0</v>
      </c>
      <c r="G207" s="41">
        <v>0</v>
      </c>
      <c r="H207" s="41">
        <v>1</v>
      </c>
      <c r="I207" s="41">
        <v>0</v>
      </c>
      <c r="J207" s="41">
        <v>0</v>
      </c>
      <c r="K207" s="50">
        <v>1</v>
      </c>
    </row>
    <row r="208" spans="1:11" ht="13.5" customHeight="1" x14ac:dyDescent="0.15">
      <c r="A208" s="772"/>
      <c r="B208" s="70" t="s">
        <v>389</v>
      </c>
      <c r="C208" s="126">
        <v>101</v>
      </c>
      <c r="D208" s="32">
        <v>41</v>
      </c>
      <c r="E208" s="36">
        <v>9</v>
      </c>
      <c r="F208" s="41">
        <v>5</v>
      </c>
      <c r="G208" s="41">
        <v>8</v>
      </c>
      <c r="H208" s="41">
        <v>6</v>
      </c>
      <c r="I208" s="41">
        <v>7</v>
      </c>
      <c r="J208" s="41">
        <v>3</v>
      </c>
      <c r="K208" s="50">
        <v>3</v>
      </c>
    </row>
    <row r="209" spans="1:11" ht="13.5" customHeight="1" x14ac:dyDescent="0.15">
      <c r="A209" s="772"/>
      <c r="B209" s="70" t="s">
        <v>390</v>
      </c>
      <c r="C209" s="126">
        <v>48</v>
      </c>
      <c r="D209" s="32">
        <v>22</v>
      </c>
      <c r="E209" s="36">
        <v>10</v>
      </c>
      <c r="F209" s="41">
        <v>5</v>
      </c>
      <c r="G209" s="41">
        <v>0</v>
      </c>
      <c r="H209" s="41">
        <v>1</v>
      </c>
      <c r="I209" s="41">
        <v>3</v>
      </c>
      <c r="J209" s="41">
        <v>2</v>
      </c>
      <c r="K209" s="50">
        <v>1</v>
      </c>
    </row>
    <row r="210" spans="1:11" ht="13.5" customHeight="1" x14ac:dyDescent="0.15">
      <c r="A210" s="772"/>
      <c r="B210" s="70" t="s">
        <v>391</v>
      </c>
      <c r="C210" s="126">
        <v>13</v>
      </c>
      <c r="D210" s="32">
        <v>10</v>
      </c>
      <c r="E210" s="36">
        <v>3</v>
      </c>
      <c r="F210" s="41">
        <v>1</v>
      </c>
      <c r="G210" s="41">
        <v>2</v>
      </c>
      <c r="H210" s="41">
        <v>2</v>
      </c>
      <c r="I210" s="41">
        <v>2</v>
      </c>
      <c r="J210" s="41">
        <v>0</v>
      </c>
      <c r="K210" s="50">
        <v>0</v>
      </c>
    </row>
    <row r="211" spans="1:11" ht="13.5" customHeight="1" x14ac:dyDescent="0.15">
      <c r="A211" s="772"/>
      <c r="B211" s="70" t="s">
        <v>65</v>
      </c>
      <c r="C211" s="126">
        <v>3</v>
      </c>
      <c r="D211" s="32">
        <v>1</v>
      </c>
      <c r="E211" s="36">
        <v>0</v>
      </c>
      <c r="F211" s="41">
        <v>0</v>
      </c>
      <c r="G211" s="41">
        <v>0</v>
      </c>
      <c r="H211" s="41">
        <v>0</v>
      </c>
      <c r="I211" s="41">
        <v>0</v>
      </c>
      <c r="J211" s="41">
        <v>0</v>
      </c>
      <c r="K211" s="50">
        <v>1</v>
      </c>
    </row>
    <row r="212" spans="1:11" ht="13.5" customHeight="1" x14ac:dyDescent="0.15">
      <c r="A212" s="775"/>
      <c r="B212" s="67" t="s">
        <v>1040</v>
      </c>
      <c r="C212" s="52">
        <v>223</v>
      </c>
      <c r="D212" s="335">
        <v>35</v>
      </c>
      <c r="E212" s="65">
        <v>24</v>
      </c>
      <c r="F212" s="12">
        <v>11</v>
      </c>
      <c r="G212" s="12">
        <v>10</v>
      </c>
      <c r="H212" s="12">
        <v>10</v>
      </c>
      <c r="I212" s="12">
        <v>13</v>
      </c>
      <c r="J212" s="12">
        <v>5</v>
      </c>
      <c r="K212" s="52">
        <v>7</v>
      </c>
    </row>
    <row r="213" spans="1:11" ht="13.5" customHeight="1" x14ac:dyDescent="0.15">
      <c r="A213" s="774" t="s">
        <v>379</v>
      </c>
      <c r="B213" s="69" t="s">
        <v>386</v>
      </c>
      <c r="C213" s="51">
        <v>0</v>
      </c>
      <c r="D213" s="30">
        <v>0</v>
      </c>
      <c r="E213" s="60">
        <v>0</v>
      </c>
      <c r="F213" s="16">
        <v>0</v>
      </c>
      <c r="G213" s="16">
        <v>0</v>
      </c>
      <c r="H213" s="16">
        <v>0</v>
      </c>
      <c r="I213" s="16">
        <v>0</v>
      </c>
      <c r="J213" s="16">
        <v>0</v>
      </c>
      <c r="K213" s="51">
        <v>0</v>
      </c>
    </row>
    <row r="214" spans="1:11" ht="13.5" customHeight="1" x14ac:dyDescent="0.15">
      <c r="A214" s="772"/>
      <c r="B214" s="70" t="s">
        <v>387</v>
      </c>
      <c r="C214" s="126">
        <v>4</v>
      </c>
      <c r="D214" s="32">
        <v>1</v>
      </c>
      <c r="E214" s="36">
        <v>0</v>
      </c>
      <c r="F214" s="41">
        <v>0</v>
      </c>
      <c r="G214" s="41">
        <v>0</v>
      </c>
      <c r="H214" s="41">
        <v>1</v>
      </c>
      <c r="I214" s="41">
        <v>0</v>
      </c>
      <c r="J214" s="41">
        <v>0</v>
      </c>
      <c r="K214" s="50">
        <v>0</v>
      </c>
    </row>
    <row r="215" spans="1:11" ht="13.5" customHeight="1" x14ac:dyDescent="0.15">
      <c r="A215" s="772"/>
      <c r="B215" s="70" t="s">
        <v>352</v>
      </c>
      <c r="C215" s="126">
        <v>2</v>
      </c>
      <c r="D215" s="32">
        <v>0</v>
      </c>
      <c r="E215" s="36">
        <v>0</v>
      </c>
      <c r="F215" s="41">
        <v>0</v>
      </c>
      <c r="G215" s="41">
        <v>0</v>
      </c>
      <c r="H215" s="41">
        <v>0</v>
      </c>
      <c r="I215" s="41">
        <v>0</v>
      </c>
      <c r="J215" s="41">
        <v>0</v>
      </c>
      <c r="K215" s="50">
        <v>0</v>
      </c>
    </row>
    <row r="216" spans="1:11" ht="13.5" customHeight="1" x14ac:dyDescent="0.15">
      <c r="A216" s="772"/>
      <c r="B216" s="70" t="s">
        <v>388</v>
      </c>
      <c r="C216" s="126">
        <v>4</v>
      </c>
      <c r="D216" s="32">
        <v>1</v>
      </c>
      <c r="E216" s="36">
        <v>0</v>
      </c>
      <c r="F216" s="41">
        <v>0</v>
      </c>
      <c r="G216" s="41">
        <v>0</v>
      </c>
      <c r="H216" s="41">
        <v>1</v>
      </c>
      <c r="I216" s="41">
        <v>0</v>
      </c>
      <c r="J216" s="41">
        <v>0</v>
      </c>
      <c r="K216" s="50">
        <v>0</v>
      </c>
    </row>
    <row r="217" spans="1:11" ht="13.5" customHeight="1" x14ac:dyDescent="0.15">
      <c r="A217" s="772"/>
      <c r="B217" s="70" t="s">
        <v>389</v>
      </c>
      <c r="C217" s="126">
        <v>52</v>
      </c>
      <c r="D217" s="32">
        <v>10</v>
      </c>
      <c r="E217" s="36">
        <v>2</v>
      </c>
      <c r="F217" s="41">
        <v>0</v>
      </c>
      <c r="G217" s="41">
        <v>0</v>
      </c>
      <c r="H217" s="41">
        <v>1</v>
      </c>
      <c r="I217" s="41">
        <v>2</v>
      </c>
      <c r="J217" s="41">
        <v>1</v>
      </c>
      <c r="K217" s="50">
        <v>4</v>
      </c>
    </row>
    <row r="218" spans="1:11" ht="13.5" customHeight="1" x14ac:dyDescent="0.15">
      <c r="A218" s="772"/>
      <c r="B218" s="70" t="s">
        <v>390</v>
      </c>
      <c r="C218" s="126">
        <v>70</v>
      </c>
      <c r="D218" s="32">
        <v>32</v>
      </c>
      <c r="E218" s="36">
        <v>10</v>
      </c>
      <c r="F218" s="41">
        <v>4</v>
      </c>
      <c r="G218" s="41">
        <v>3</v>
      </c>
      <c r="H218" s="41">
        <v>3</v>
      </c>
      <c r="I218" s="41">
        <v>6</v>
      </c>
      <c r="J218" s="41">
        <v>2</v>
      </c>
      <c r="K218" s="50">
        <v>4</v>
      </c>
    </row>
    <row r="219" spans="1:11" ht="13.5" customHeight="1" x14ac:dyDescent="0.15">
      <c r="A219" s="772"/>
      <c r="B219" s="70" t="s">
        <v>391</v>
      </c>
      <c r="C219" s="126">
        <v>28</v>
      </c>
      <c r="D219" s="32">
        <v>23</v>
      </c>
      <c r="E219" s="36">
        <v>7</v>
      </c>
      <c r="F219" s="41">
        <v>3</v>
      </c>
      <c r="G219" s="41">
        <v>5</v>
      </c>
      <c r="H219" s="41">
        <v>2</v>
      </c>
      <c r="I219" s="41">
        <v>1</v>
      </c>
      <c r="J219" s="41">
        <v>3</v>
      </c>
      <c r="K219" s="50">
        <v>2</v>
      </c>
    </row>
    <row r="220" spans="1:11" ht="13.5" customHeight="1" x14ac:dyDescent="0.15">
      <c r="A220" s="772"/>
      <c r="B220" s="70" t="s">
        <v>65</v>
      </c>
      <c r="C220" s="126">
        <v>6</v>
      </c>
      <c r="D220" s="32">
        <v>3</v>
      </c>
      <c r="E220" s="36">
        <v>0</v>
      </c>
      <c r="F220" s="41">
        <v>0</v>
      </c>
      <c r="G220" s="41">
        <v>0</v>
      </c>
      <c r="H220" s="41">
        <v>1</v>
      </c>
      <c r="I220" s="41">
        <v>1</v>
      </c>
      <c r="J220" s="41">
        <v>0</v>
      </c>
      <c r="K220" s="50">
        <v>1</v>
      </c>
    </row>
    <row r="221" spans="1:11" ht="13.5" customHeight="1" x14ac:dyDescent="0.15">
      <c r="A221" s="775"/>
      <c r="B221" s="67" t="s">
        <v>1040</v>
      </c>
      <c r="C221" s="52">
        <v>166</v>
      </c>
      <c r="D221" s="335">
        <v>26</v>
      </c>
      <c r="E221" s="65">
        <v>19</v>
      </c>
      <c r="F221" s="12">
        <v>7</v>
      </c>
      <c r="G221" s="12">
        <v>8</v>
      </c>
      <c r="H221" s="12">
        <v>9</v>
      </c>
      <c r="I221" s="12">
        <v>10</v>
      </c>
      <c r="J221" s="12">
        <v>6</v>
      </c>
      <c r="K221" s="52">
        <v>11</v>
      </c>
    </row>
    <row r="222" spans="1:11" ht="13.5" customHeight="1" x14ac:dyDescent="0.15">
      <c r="A222" s="774" t="s">
        <v>380</v>
      </c>
      <c r="B222" s="69" t="s">
        <v>386</v>
      </c>
      <c r="C222" s="51">
        <v>2</v>
      </c>
      <c r="D222" s="30">
        <v>0</v>
      </c>
      <c r="E222" s="60">
        <v>0</v>
      </c>
      <c r="F222" s="16">
        <v>0</v>
      </c>
      <c r="G222" s="16">
        <v>0</v>
      </c>
      <c r="H222" s="16">
        <v>0</v>
      </c>
      <c r="I222" s="16">
        <v>0</v>
      </c>
      <c r="J222" s="16">
        <v>0</v>
      </c>
      <c r="K222" s="51">
        <v>0</v>
      </c>
    </row>
    <row r="223" spans="1:11" ht="13.5" customHeight="1" x14ac:dyDescent="0.15">
      <c r="A223" s="772"/>
      <c r="B223" s="70" t="s">
        <v>387</v>
      </c>
      <c r="C223" s="126">
        <v>4</v>
      </c>
      <c r="D223" s="32">
        <v>3</v>
      </c>
      <c r="E223" s="36">
        <v>0</v>
      </c>
      <c r="F223" s="41">
        <v>1</v>
      </c>
      <c r="G223" s="41">
        <v>1</v>
      </c>
      <c r="H223" s="41">
        <v>0</v>
      </c>
      <c r="I223" s="41">
        <v>0</v>
      </c>
      <c r="J223" s="41">
        <v>0</v>
      </c>
      <c r="K223" s="50">
        <v>1</v>
      </c>
    </row>
    <row r="224" spans="1:11" ht="13.5" customHeight="1" x14ac:dyDescent="0.15">
      <c r="A224" s="772"/>
      <c r="B224" s="70" t="s">
        <v>352</v>
      </c>
      <c r="C224" s="126">
        <v>7</v>
      </c>
      <c r="D224" s="32">
        <v>1</v>
      </c>
      <c r="E224" s="36">
        <v>0</v>
      </c>
      <c r="F224" s="41">
        <v>0</v>
      </c>
      <c r="G224" s="41">
        <v>1</v>
      </c>
      <c r="H224" s="41">
        <v>0</v>
      </c>
      <c r="I224" s="41">
        <v>0</v>
      </c>
      <c r="J224" s="41">
        <v>0</v>
      </c>
      <c r="K224" s="50">
        <v>0</v>
      </c>
    </row>
    <row r="225" spans="1:11" ht="13.5" customHeight="1" x14ac:dyDescent="0.15">
      <c r="A225" s="772"/>
      <c r="B225" s="70" t="s">
        <v>388</v>
      </c>
      <c r="C225" s="126">
        <v>9</v>
      </c>
      <c r="D225" s="32">
        <v>1</v>
      </c>
      <c r="E225" s="36">
        <v>0</v>
      </c>
      <c r="F225" s="41">
        <v>0</v>
      </c>
      <c r="G225" s="41">
        <v>0</v>
      </c>
      <c r="H225" s="41">
        <v>0</v>
      </c>
      <c r="I225" s="41">
        <v>0</v>
      </c>
      <c r="J225" s="41">
        <v>0</v>
      </c>
      <c r="K225" s="50">
        <v>1</v>
      </c>
    </row>
    <row r="226" spans="1:11" ht="13.5" customHeight="1" x14ac:dyDescent="0.15">
      <c r="A226" s="772"/>
      <c r="B226" s="70" t="s">
        <v>389</v>
      </c>
      <c r="C226" s="126">
        <v>33</v>
      </c>
      <c r="D226" s="32">
        <v>5</v>
      </c>
      <c r="E226" s="36">
        <v>0</v>
      </c>
      <c r="F226" s="41">
        <v>1</v>
      </c>
      <c r="G226" s="41">
        <v>1</v>
      </c>
      <c r="H226" s="41">
        <v>0</v>
      </c>
      <c r="I226" s="41">
        <v>1</v>
      </c>
      <c r="J226" s="41">
        <v>1</v>
      </c>
      <c r="K226" s="50">
        <v>1</v>
      </c>
    </row>
    <row r="227" spans="1:11" ht="13.5" customHeight="1" x14ac:dyDescent="0.15">
      <c r="A227" s="772"/>
      <c r="B227" s="70" t="s">
        <v>390</v>
      </c>
      <c r="C227" s="126">
        <v>99</v>
      </c>
      <c r="D227" s="332">
        <v>46</v>
      </c>
      <c r="E227" s="36">
        <v>15</v>
      </c>
      <c r="F227" s="41">
        <v>7</v>
      </c>
      <c r="G227" s="333">
        <v>5</v>
      </c>
      <c r="H227" s="41">
        <v>5</v>
      </c>
      <c r="I227" s="41">
        <v>7</v>
      </c>
      <c r="J227" s="41">
        <v>3</v>
      </c>
      <c r="K227" s="50">
        <v>4</v>
      </c>
    </row>
    <row r="228" spans="1:11" ht="13.5" customHeight="1" x14ac:dyDescent="0.15">
      <c r="A228" s="772"/>
      <c r="B228" s="70" t="s">
        <v>391</v>
      </c>
      <c r="C228" s="126">
        <v>30</v>
      </c>
      <c r="D228" s="32">
        <v>22</v>
      </c>
      <c r="E228" s="36">
        <v>10</v>
      </c>
      <c r="F228" s="41">
        <v>4</v>
      </c>
      <c r="G228" s="41">
        <v>2</v>
      </c>
      <c r="H228" s="41">
        <v>3</v>
      </c>
      <c r="I228" s="41">
        <v>2</v>
      </c>
      <c r="J228" s="41">
        <v>1</v>
      </c>
      <c r="K228" s="50">
        <v>0</v>
      </c>
    </row>
    <row r="229" spans="1:11" ht="13.5" customHeight="1" x14ac:dyDescent="0.15">
      <c r="A229" s="772"/>
      <c r="B229" s="70" t="s">
        <v>65</v>
      </c>
      <c r="C229" s="126">
        <v>2</v>
      </c>
      <c r="D229" s="32">
        <v>1</v>
      </c>
      <c r="E229" s="36">
        <v>0</v>
      </c>
      <c r="F229" s="41">
        <v>0</v>
      </c>
      <c r="G229" s="41">
        <v>0</v>
      </c>
      <c r="H229" s="41">
        <v>0</v>
      </c>
      <c r="I229" s="41">
        <v>0</v>
      </c>
      <c r="J229" s="41">
        <v>0</v>
      </c>
      <c r="K229" s="50">
        <v>1</v>
      </c>
    </row>
    <row r="230" spans="1:11" ht="13.5" customHeight="1" x14ac:dyDescent="0.15">
      <c r="A230" s="775"/>
      <c r="B230" s="67" t="s">
        <v>1040</v>
      </c>
      <c r="C230" s="52">
        <v>186</v>
      </c>
      <c r="D230" s="335">
        <v>38</v>
      </c>
      <c r="E230" s="65">
        <v>25</v>
      </c>
      <c r="F230" s="12">
        <v>13</v>
      </c>
      <c r="G230" s="336">
        <v>10</v>
      </c>
      <c r="H230" s="12">
        <v>8</v>
      </c>
      <c r="I230" s="12">
        <v>10</v>
      </c>
      <c r="J230" s="12">
        <v>5</v>
      </c>
      <c r="K230" s="52">
        <v>8</v>
      </c>
    </row>
    <row r="231" spans="1:11" ht="13.5" customHeight="1" x14ac:dyDescent="0.15">
      <c r="A231" s="774" t="s">
        <v>1009</v>
      </c>
      <c r="B231" s="69" t="s">
        <v>386</v>
      </c>
      <c r="C231" s="51">
        <v>0</v>
      </c>
      <c r="D231" s="30">
        <v>0</v>
      </c>
      <c r="E231" s="60">
        <v>0</v>
      </c>
      <c r="F231" s="16">
        <v>0</v>
      </c>
      <c r="G231" s="16">
        <v>0</v>
      </c>
      <c r="H231" s="16">
        <v>0</v>
      </c>
      <c r="I231" s="16">
        <v>0</v>
      </c>
      <c r="J231" s="16">
        <v>0</v>
      </c>
      <c r="K231" s="51">
        <v>0</v>
      </c>
    </row>
    <row r="232" spans="1:11" ht="13.5" customHeight="1" x14ac:dyDescent="0.15">
      <c r="A232" s="772"/>
      <c r="B232" s="70" t="s">
        <v>387</v>
      </c>
      <c r="C232" s="126">
        <v>5</v>
      </c>
      <c r="D232" s="32">
        <v>2</v>
      </c>
      <c r="E232" s="36">
        <v>0</v>
      </c>
      <c r="F232" s="41">
        <v>0</v>
      </c>
      <c r="G232" s="41">
        <v>0</v>
      </c>
      <c r="H232" s="41">
        <v>2</v>
      </c>
      <c r="I232" s="41">
        <v>0</v>
      </c>
      <c r="J232" s="41">
        <v>0</v>
      </c>
      <c r="K232" s="50">
        <v>0</v>
      </c>
    </row>
    <row r="233" spans="1:11" ht="13.5" customHeight="1" x14ac:dyDescent="0.15">
      <c r="A233" s="772"/>
      <c r="B233" s="70" t="s">
        <v>352</v>
      </c>
      <c r="C233" s="126">
        <v>5</v>
      </c>
      <c r="D233" s="32">
        <v>2</v>
      </c>
      <c r="E233" s="36">
        <v>1</v>
      </c>
      <c r="F233" s="41">
        <v>0</v>
      </c>
      <c r="G233" s="41">
        <v>0</v>
      </c>
      <c r="H233" s="41">
        <v>1</v>
      </c>
      <c r="I233" s="41">
        <v>0</v>
      </c>
      <c r="J233" s="41">
        <v>0</v>
      </c>
      <c r="K233" s="50">
        <v>0</v>
      </c>
    </row>
    <row r="234" spans="1:11" ht="13.5" customHeight="1" x14ac:dyDescent="0.15">
      <c r="A234" s="772"/>
      <c r="B234" s="70" t="s">
        <v>388</v>
      </c>
      <c r="C234" s="126">
        <v>10</v>
      </c>
      <c r="D234" s="32">
        <v>3</v>
      </c>
      <c r="E234" s="36">
        <v>0</v>
      </c>
      <c r="F234" s="41">
        <v>1</v>
      </c>
      <c r="G234" s="41">
        <v>0</v>
      </c>
      <c r="H234" s="41">
        <v>0</v>
      </c>
      <c r="I234" s="41">
        <v>0</v>
      </c>
      <c r="J234" s="41">
        <v>1</v>
      </c>
      <c r="K234" s="50">
        <v>1</v>
      </c>
    </row>
    <row r="235" spans="1:11" ht="13.5" customHeight="1" x14ac:dyDescent="0.15">
      <c r="A235" s="772"/>
      <c r="B235" s="70" t="s">
        <v>389</v>
      </c>
      <c r="C235" s="126">
        <v>30</v>
      </c>
      <c r="D235" s="32">
        <v>22</v>
      </c>
      <c r="E235" s="36">
        <v>7</v>
      </c>
      <c r="F235" s="41">
        <v>8</v>
      </c>
      <c r="G235" s="41">
        <v>2</v>
      </c>
      <c r="H235" s="41">
        <v>1</v>
      </c>
      <c r="I235" s="41">
        <v>3</v>
      </c>
      <c r="J235" s="41">
        <v>0</v>
      </c>
      <c r="K235" s="50">
        <v>1</v>
      </c>
    </row>
    <row r="236" spans="1:11" ht="13.5" customHeight="1" x14ac:dyDescent="0.15">
      <c r="A236" s="772"/>
      <c r="B236" s="70" t="s">
        <v>390</v>
      </c>
      <c r="C236" s="126">
        <v>59</v>
      </c>
      <c r="D236" s="32">
        <v>54</v>
      </c>
      <c r="E236" s="36">
        <v>10</v>
      </c>
      <c r="F236" s="41">
        <v>13</v>
      </c>
      <c r="G236" s="41">
        <v>13</v>
      </c>
      <c r="H236" s="41">
        <v>5</v>
      </c>
      <c r="I236" s="41">
        <v>8</v>
      </c>
      <c r="J236" s="41">
        <v>4</v>
      </c>
      <c r="K236" s="50">
        <v>1</v>
      </c>
    </row>
    <row r="237" spans="1:11" ht="13.5" customHeight="1" x14ac:dyDescent="0.15">
      <c r="A237" s="772"/>
      <c r="B237" s="70" t="s">
        <v>391</v>
      </c>
      <c r="C237" s="126">
        <v>25</v>
      </c>
      <c r="D237" s="32">
        <v>25</v>
      </c>
      <c r="E237" s="36">
        <v>4</v>
      </c>
      <c r="F237" s="41">
        <v>6</v>
      </c>
      <c r="G237" s="41">
        <v>5</v>
      </c>
      <c r="H237" s="41">
        <v>0</v>
      </c>
      <c r="I237" s="41">
        <v>8</v>
      </c>
      <c r="J237" s="41">
        <v>1</v>
      </c>
      <c r="K237" s="50">
        <v>1</v>
      </c>
    </row>
    <row r="238" spans="1:11" ht="13.5" customHeight="1" x14ac:dyDescent="0.15">
      <c r="A238" s="772"/>
      <c r="B238" s="70" t="s">
        <v>65</v>
      </c>
      <c r="C238" s="126">
        <v>2</v>
      </c>
      <c r="D238" s="32">
        <v>2</v>
      </c>
      <c r="E238" s="36">
        <v>0</v>
      </c>
      <c r="F238" s="41">
        <v>1</v>
      </c>
      <c r="G238" s="41">
        <v>0</v>
      </c>
      <c r="H238" s="41">
        <v>0</v>
      </c>
      <c r="I238" s="41">
        <v>0</v>
      </c>
      <c r="J238" s="41">
        <v>1</v>
      </c>
      <c r="K238" s="50">
        <v>0</v>
      </c>
    </row>
    <row r="239" spans="1:11" ht="13.5" customHeight="1" x14ac:dyDescent="0.15">
      <c r="A239" s="775"/>
      <c r="B239" s="67" t="s">
        <v>1040</v>
      </c>
      <c r="C239" s="52">
        <v>136</v>
      </c>
      <c r="D239" s="335">
        <v>51</v>
      </c>
      <c r="E239" s="65">
        <v>22</v>
      </c>
      <c r="F239" s="12">
        <v>29</v>
      </c>
      <c r="G239" s="12">
        <v>20</v>
      </c>
      <c r="H239" s="12">
        <v>9</v>
      </c>
      <c r="I239" s="12">
        <v>19</v>
      </c>
      <c r="J239" s="12">
        <v>7</v>
      </c>
      <c r="K239" s="52">
        <v>4</v>
      </c>
    </row>
    <row r="240" spans="1:11" ht="13.5" customHeight="1" x14ac:dyDescent="0.15">
      <c r="A240" s="766" t="s">
        <v>382</v>
      </c>
      <c r="B240" s="69" t="s">
        <v>386</v>
      </c>
      <c r="C240" s="51">
        <v>0</v>
      </c>
      <c r="D240" s="30">
        <v>0</v>
      </c>
      <c r="E240" s="60">
        <v>0</v>
      </c>
      <c r="F240" s="16">
        <v>0</v>
      </c>
      <c r="G240" s="16">
        <v>0</v>
      </c>
      <c r="H240" s="16">
        <v>0</v>
      </c>
      <c r="I240" s="16">
        <v>0</v>
      </c>
      <c r="J240" s="16">
        <v>0</v>
      </c>
      <c r="K240" s="51">
        <v>0</v>
      </c>
    </row>
    <row r="241" spans="1:11" ht="13.5" customHeight="1" x14ac:dyDescent="0.15">
      <c r="A241" s="752"/>
      <c r="B241" s="70" t="s">
        <v>387</v>
      </c>
      <c r="C241" s="126">
        <v>1</v>
      </c>
      <c r="D241" s="32">
        <v>0</v>
      </c>
      <c r="E241" s="36">
        <v>0</v>
      </c>
      <c r="F241" s="41">
        <v>0</v>
      </c>
      <c r="G241" s="41">
        <v>0</v>
      </c>
      <c r="H241" s="41">
        <v>0</v>
      </c>
      <c r="I241" s="41">
        <v>0</v>
      </c>
      <c r="J241" s="41">
        <v>0</v>
      </c>
      <c r="K241" s="50">
        <v>0</v>
      </c>
    </row>
    <row r="242" spans="1:11" ht="13.5" customHeight="1" x14ac:dyDescent="0.15">
      <c r="A242" s="752"/>
      <c r="B242" s="70" t="s">
        <v>352</v>
      </c>
      <c r="C242" s="126">
        <v>0</v>
      </c>
      <c r="D242" s="32">
        <v>0</v>
      </c>
      <c r="E242" s="36">
        <v>0</v>
      </c>
      <c r="F242" s="41">
        <v>0</v>
      </c>
      <c r="G242" s="41">
        <v>0</v>
      </c>
      <c r="H242" s="41">
        <v>0</v>
      </c>
      <c r="I242" s="41">
        <v>0</v>
      </c>
      <c r="J242" s="41">
        <v>0</v>
      </c>
      <c r="K242" s="50">
        <v>0</v>
      </c>
    </row>
    <row r="243" spans="1:11" ht="13.5" customHeight="1" x14ac:dyDescent="0.15">
      <c r="A243" s="752"/>
      <c r="B243" s="70" t="s">
        <v>388</v>
      </c>
      <c r="C243" s="126">
        <v>0</v>
      </c>
      <c r="D243" s="32">
        <v>0</v>
      </c>
      <c r="E243" s="36">
        <v>0</v>
      </c>
      <c r="F243" s="41">
        <v>0</v>
      </c>
      <c r="G243" s="41">
        <v>0</v>
      </c>
      <c r="H243" s="41">
        <v>0</v>
      </c>
      <c r="I243" s="41">
        <v>0</v>
      </c>
      <c r="J243" s="41">
        <v>0</v>
      </c>
      <c r="K243" s="50">
        <v>0</v>
      </c>
    </row>
    <row r="244" spans="1:11" ht="13.5" customHeight="1" x14ac:dyDescent="0.15">
      <c r="A244" s="752"/>
      <c r="B244" s="70" t="s">
        <v>389</v>
      </c>
      <c r="C244" s="126">
        <v>1</v>
      </c>
      <c r="D244" s="32">
        <v>0</v>
      </c>
      <c r="E244" s="36">
        <v>0</v>
      </c>
      <c r="F244" s="41">
        <v>0</v>
      </c>
      <c r="G244" s="41">
        <v>0</v>
      </c>
      <c r="H244" s="41">
        <v>0</v>
      </c>
      <c r="I244" s="41">
        <v>0</v>
      </c>
      <c r="J244" s="41">
        <v>0</v>
      </c>
      <c r="K244" s="50">
        <v>0</v>
      </c>
    </row>
    <row r="245" spans="1:11" ht="13.5" customHeight="1" x14ac:dyDescent="0.15">
      <c r="A245" s="752"/>
      <c r="B245" s="70" t="s">
        <v>390</v>
      </c>
      <c r="C245" s="126">
        <v>0</v>
      </c>
      <c r="D245" s="32">
        <v>0</v>
      </c>
      <c r="E245" s="36">
        <v>0</v>
      </c>
      <c r="F245" s="41">
        <v>0</v>
      </c>
      <c r="G245" s="41">
        <v>0</v>
      </c>
      <c r="H245" s="41">
        <v>0</v>
      </c>
      <c r="I245" s="41">
        <v>0</v>
      </c>
      <c r="J245" s="41">
        <v>0</v>
      </c>
      <c r="K245" s="50">
        <v>0</v>
      </c>
    </row>
    <row r="246" spans="1:11" ht="13.5" customHeight="1" x14ac:dyDescent="0.15">
      <c r="A246" s="752"/>
      <c r="B246" s="70" t="s">
        <v>391</v>
      </c>
      <c r="C246" s="126">
        <v>0</v>
      </c>
      <c r="D246" s="32">
        <v>0</v>
      </c>
      <c r="E246" s="36">
        <v>0</v>
      </c>
      <c r="F246" s="41">
        <v>0</v>
      </c>
      <c r="G246" s="41">
        <v>0</v>
      </c>
      <c r="H246" s="41">
        <v>0</v>
      </c>
      <c r="I246" s="41">
        <v>0</v>
      </c>
      <c r="J246" s="41">
        <v>0</v>
      </c>
      <c r="K246" s="50">
        <v>0</v>
      </c>
    </row>
    <row r="247" spans="1:11" ht="13.5" customHeight="1" x14ac:dyDescent="0.15">
      <c r="A247" s="752"/>
      <c r="B247" s="70" t="s">
        <v>65</v>
      </c>
      <c r="C247" s="126">
        <v>0</v>
      </c>
      <c r="D247" s="32">
        <v>0</v>
      </c>
      <c r="E247" s="36">
        <v>0</v>
      </c>
      <c r="F247" s="41">
        <v>0</v>
      </c>
      <c r="G247" s="41">
        <v>0</v>
      </c>
      <c r="H247" s="41">
        <v>0</v>
      </c>
      <c r="I247" s="41">
        <v>0</v>
      </c>
      <c r="J247" s="41">
        <v>0</v>
      </c>
      <c r="K247" s="50">
        <v>0</v>
      </c>
    </row>
    <row r="248" spans="1:11" ht="13.5" customHeight="1" x14ac:dyDescent="0.15">
      <c r="A248" s="753"/>
      <c r="B248" s="67" t="s">
        <v>1040</v>
      </c>
      <c r="C248" s="52">
        <v>2</v>
      </c>
      <c r="D248" s="42">
        <v>0</v>
      </c>
      <c r="E248" s="65">
        <v>0</v>
      </c>
      <c r="F248" s="12">
        <v>0</v>
      </c>
      <c r="G248" s="12">
        <v>0</v>
      </c>
      <c r="H248" s="12">
        <v>0</v>
      </c>
      <c r="I248" s="12">
        <v>0</v>
      </c>
      <c r="J248" s="12">
        <v>0</v>
      </c>
      <c r="K248" s="52">
        <v>0</v>
      </c>
    </row>
    <row r="249" spans="1:11" ht="13.5" customHeight="1" x14ac:dyDescent="0.15">
      <c r="A249" s="766" t="s">
        <v>383</v>
      </c>
      <c r="B249" s="69" t="s">
        <v>386</v>
      </c>
      <c r="C249" s="51">
        <v>0</v>
      </c>
      <c r="D249" s="30">
        <v>0</v>
      </c>
      <c r="E249" s="60">
        <v>0</v>
      </c>
      <c r="F249" s="16">
        <v>0</v>
      </c>
      <c r="G249" s="16">
        <v>0</v>
      </c>
      <c r="H249" s="16">
        <v>0</v>
      </c>
      <c r="I249" s="16">
        <v>0</v>
      </c>
      <c r="J249" s="16">
        <v>0</v>
      </c>
      <c r="K249" s="51">
        <v>0</v>
      </c>
    </row>
    <row r="250" spans="1:11" ht="13.5" customHeight="1" x14ac:dyDescent="0.15">
      <c r="A250" s="752"/>
      <c r="B250" s="70" t="s">
        <v>387</v>
      </c>
      <c r="C250" s="126">
        <v>2</v>
      </c>
      <c r="D250" s="32">
        <v>1</v>
      </c>
      <c r="E250" s="36">
        <v>0</v>
      </c>
      <c r="F250" s="41">
        <v>1</v>
      </c>
      <c r="G250" s="41">
        <v>0</v>
      </c>
      <c r="H250" s="41">
        <v>0</v>
      </c>
      <c r="I250" s="41">
        <v>0</v>
      </c>
      <c r="J250" s="41">
        <v>0</v>
      </c>
      <c r="K250" s="50">
        <v>0</v>
      </c>
    </row>
    <row r="251" spans="1:11" ht="13.5" customHeight="1" x14ac:dyDescent="0.15">
      <c r="A251" s="752"/>
      <c r="B251" s="70" t="s">
        <v>352</v>
      </c>
      <c r="C251" s="126">
        <v>0</v>
      </c>
      <c r="D251" s="32">
        <v>0</v>
      </c>
      <c r="E251" s="36">
        <v>0</v>
      </c>
      <c r="F251" s="41">
        <v>0</v>
      </c>
      <c r="G251" s="41">
        <v>0</v>
      </c>
      <c r="H251" s="41">
        <v>0</v>
      </c>
      <c r="I251" s="41">
        <v>0</v>
      </c>
      <c r="J251" s="41">
        <v>0</v>
      </c>
      <c r="K251" s="50">
        <v>0</v>
      </c>
    </row>
    <row r="252" spans="1:11" ht="13.5" customHeight="1" x14ac:dyDescent="0.15">
      <c r="A252" s="752"/>
      <c r="B252" s="70" t="s">
        <v>388</v>
      </c>
      <c r="C252" s="126">
        <v>2</v>
      </c>
      <c r="D252" s="32">
        <v>0</v>
      </c>
      <c r="E252" s="36">
        <v>0</v>
      </c>
      <c r="F252" s="41">
        <v>0</v>
      </c>
      <c r="G252" s="41">
        <v>0</v>
      </c>
      <c r="H252" s="41">
        <v>0</v>
      </c>
      <c r="I252" s="41">
        <v>0</v>
      </c>
      <c r="J252" s="41">
        <v>0</v>
      </c>
      <c r="K252" s="50">
        <v>0</v>
      </c>
    </row>
    <row r="253" spans="1:11" ht="13.5" customHeight="1" x14ac:dyDescent="0.15">
      <c r="A253" s="752"/>
      <c r="B253" s="70" t="s">
        <v>389</v>
      </c>
      <c r="C253" s="126">
        <v>3</v>
      </c>
      <c r="D253" s="32">
        <v>0</v>
      </c>
      <c r="E253" s="36">
        <v>0</v>
      </c>
      <c r="F253" s="41">
        <v>0</v>
      </c>
      <c r="G253" s="41">
        <v>0</v>
      </c>
      <c r="H253" s="41">
        <v>0</v>
      </c>
      <c r="I253" s="41">
        <v>0</v>
      </c>
      <c r="J253" s="41">
        <v>0</v>
      </c>
      <c r="K253" s="50">
        <v>0</v>
      </c>
    </row>
    <row r="254" spans="1:11" ht="13.5" customHeight="1" x14ac:dyDescent="0.15">
      <c r="A254" s="752"/>
      <c r="B254" s="70" t="s">
        <v>390</v>
      </c>
      <c r="C254" s="126">
        <v>3</v>
      </c>
      <c r="D254" s="32">
        <v>2</v>
      </c>
      <c r="E254" s="36">
        <v>2</v>
      </c>
      <c r="F254" s="41">
        <v>0</v>
      </c>
      <c r="G254" s="41">
        <v>0</v>
      </c>
      <c r="H254" s="41">
        <v>0</v>
      </c>
      <c r="I254" s="41">
        <v>0</v>
      </c>
      <c r="J254" s="41">
        <v>0</v>
      </c>
      <c r="K254" s="50">
        <v>0</v>
      </c>
    </row>
    <row r="255" spans="1:11" ht="13.5" customHeight="1" x14ac:dyDescent="0.15">
      <c r="A255" s="752"/>
      <c r="B255" s="70" t="s">
        <v>391</v>
      </c>
      <c r="C255" s="126">
        <v>0</v>
      </c>
      <c r="D255" s="32">
        <v>0</v>
      </c>
      <c r="E255" s="36">
        <v>0</v>
      </c>
      <c r="F255" s="41">
        <v>0</v>
      </c>
      <c r="G255" s="41">
        <v>0</v>
      </c>
      <c r="H255" s="41">
        <v>0</v>
      </c>
      <c r="I255" s="41">
        <v>0</v>
      </c>
      <c r="J255" s="41">
        <v>0</v>
      </c>
      <c r="K255" s="50">
        <v>0</v>
      </c>
    </row>
    <row r="256" spans="1:11" ht="13.5" customHeight="1" x14ac:dyDescent="0.15">
      <c r="A256" s="752"/>
      <c r="B256" s="70" t="s">
        <v>65</v>
      </c>
      <c r="C256" s="126">
        <v>0</v>
      </c>
      <c r="D256" s="332">
        <v>0</v>
      </c>
      <c r="E256" s="36">
        <v>0</v>
      </c>
      <c r="F256" s="41">
        <v>0</v>
      </c>
      <c r="G256" s="41">
        <v>0</v>
      </c>
      <c r="H256" s="41">
        <v>0</v>
      </c>
      <c r="I256" s="333">
        <v>0</v>
      </c>
      <c r="J256" s="41">
        <v>0</v>
      </c>
      <c r="K256" s="50">
        <v>0</v>
      </c>
    </row>
    <row r="257" spans="1:11" ht="13.5" customHeight="1" x14ac:dyDescent="0.15">
      <c r="A257" s="753"/>
      <c r="B257" s="67" t="s">
        <v>1040</v>
      </c>
      <c r="C257" s="52">
        <v>10</v>
      </c>
      <c r="D257" s="335">
        <v>3</v>
      </c>
      <c r="E257" s="65">
        <v>2</v>
      </c>
      <c r="F257" s="12">
        <v>1</v>
      </c>
      <c r="G257" s="12">
        <v>0</v>
      </c>
      <c r="H257" s="12">
        <v>0</v>
      </c>
      <c r="I257" s="336">
        <v>0</v>
      </c>
      <c r="J257" s="12">
        <v>0</v>
      </c>
      <c r="K257" s="52">
        <v>0</v>
      </c>
    </row>
    <row r="258" spans="1:11" ht="13.5" customHeight="1" x14ac:dyDescent="0.15">
      <c r="A258" s="766" t="s">
        <v>1046</v>
      </c>
      <c r="B258" s="69" t="s">
        <v>386</v>
      </c>
      <c r="C258" s="51">
        <v>3</v>
      </c>
      <c r="D258" s="30">
        <v>2</v>
      </c>
      <c r="E258" s="60">
        <v>0</v>
      </c>
      <c r="F258" s="16">
        <v>0</v>
      </c>
      <c r="G258" s="16">
        <v>0</v>
      </c>
      <c r="H258" s="16">
        <v>0</v>
      </c>
      <c r="I258" s="16">
        <v>1</v>
      </c>
      <c r="J258" s="16">
        <v>0</v>
      </c>
      <c r="K258" s="51">
        <v>1</v>
      </c>
    </row>
    <row r="259" spans="1:11" ht="13.5" customHeight="1" x14ac:dyDescent="0.15">
      <c r="A259" s="752"/>
      <c r="B259" s="70" t="s">
        <v>387</v>
      </c>
      <c r="C259" s="126">
        <v>16</v>
      </c>
      <c r="D259" s="32">
        <v>3</v>
      </c>
      <c r="E259" s="36">
        <v>1</v>
      </c>
      <c r="F259" s="41">
        <v>0</v>
      </c>
      <c r="G259" s="41">
        <v>0</v>
      </c>
      <c r="H259" s="41">
        <v>1</v>
      </c>
      <c r="I259" s="41">
        <v>1</v>
      </c>
      <c r="J259" s="41">
        <v>0</v>
      </c>
      <c r="K259" s="50">
        <v>0</v>
      </c>
    </row>
    <row r="260" spans="1:11" ht="13.5" customHeight="1" x14ac:dyDescent="0.15">
      <c r="A260" s="752"/>
      <c r="B260" s="70" t="s">
        <v>352</v>
      </c>
      <c r="C260" s="126">
        <v>47</v>
      </c>
      <c r="D260" s="32">
        <v>11</v>
      </c>
      <c r="E260" s="36">
        <v>2</v>
      </c>
      <c r="F260" s="41">
        <v>1</v>
      </c>
      <c r="G260" s="41">
        <v>5</v>
      </c>
      <c r="H260" s="41">
        <v>2</v>
      </c>
      <c r="I260" s="41">
        <v>1</v>
      </c>
      <c r="J260" s="41">
        <v>0</v>
      </c>
      <c r="K260" s="50">
        <v>0</v>
      </c>
    </row>
    <row r="261" spans="1:11" ht="13.5" customHeight="1" x14ac:dyDescent="0.15">
      <c r="A261" s="752"/>
      <c r="B261" s="70" t="s">
        <v>388</v>
      </c>
      <c r="C261" s="126">
        <v>77</v>
      </c>
      <c r="D261" s="32">
        <v>5</v>
      </c>
      <c r="E261" s="36">
        <v>0</v>
      </c>
      <c r="F261" s="41">
        <v>2</v>
      </c>
      <c r="G261" s="41">
        <v>1</v>
      </c>
      <c r="H261" s="41">
        <v>0</v>
      </c>
      <c r="I261" s="41">
        <v>1</v>
      </c>
      <c r="J261" s="41">
        <v>0</v>
      </c>
      <c r="K261" s="50">
        <v>1</v>
      </c>
    </row>
    <row r="262" spans="1:11" ht="13.5" customHeight="1" x14ac:dyDescent="0.15">
      <c r="A262" s="752"/>
      <c r="B262" s="70" t="s">
        <v>389</v>
      </c>
      <c r="C262" s="126">
        <v>165</v>
      </c>
      <c r="D262" s="32">
        <v>39</v>
      </c>
      <c r="E262" s="36">
        <v>12</v>
      </c>
      <c r="F262" s="41">
        <v>7</v>
      </c>
      <c r="G262" s="41">
        <v>3</v>
      </c>
      <c r="H262" s="41">
        <v>5</v>
      </c>
      <c r="I262" s="41">
        <v>3</v>
      </c>
      <c r="J262" s="41">
        <v>4</v>
      </c>
      <c r="K262" s="50">
        <v>5</v>
      </c>
    </row>
    <row r="263" spans="1:11" ht="13.5" customHeight="1" x14ac:dyDescent="0.15">
      <c r="A263" s="752"/>
      <c r="B263" s="70" t="s">
        <v>390</v>
      </c>
      <c r="C263" s="126">
        <v>86</v>
      </c>
      <c r="D263" s="32">
        <v>45</v>
      </c>
      <c r="E263" s="36">
        <v>17</v>
      </c>
      <c r="F263" s="41">
        <v>8</v>
      </c>
      <c r="G263" s="41">
        <v>4</v>
      </c>
      <c r="H263" s="41">
        <v>5</v>
      </c>
      <c r="I263" s="41">
        <v>6</v>
      </c>
      <c r="J263" s="41">
        <v>0</v>
      </c>
      <c r="K263" s="50">
        <v>5</v>
      </c>
    </row>
    <row r="264" spans="1:11" ht="13.5" customHeight="1" x14ac:dyDescent="0.15">
      <c r="A264" s="752"/>
      <c r="B264" s="70" t="s">
        <v>391</v>
      </c>
      <c r="C264" s="126">
        <v>15</v>
      </c>
      <c r="D264" s="32">
        <v>10</v>
      </c>
      <c r="E264" s="36">
        <v>3</v>
      </c>
      <c r="F264" s="41">
        <v>1</v>
      </c>
      <c r="G264" s="41">
        <v>1</v>
      </c>
      <c r="H264" s="41">
        <v>1</v>
      </c>
      <c r="I264" s="41">
        <v>2</v>
      </c>
      <c r="J264" s="41">
        <v>0</v>
      </c>
      <c r="K264" s="50">
        <v>2</v>
      </c>
    </row>
    <row r="265" spans="1:11" ht="13.5" customHeight="1" x14ac:dyDescent="0.15">
      <c r="A265" s="752"/>
      <c r="B265" s="70" t="s">
        <v>65</v>
      </c>
      <c r="C265" s="126">
        <v>11</v>
      </c>
      <c r="D265" s="332">
        <v>3</v>
      </c>
      <c r="E265" s="36">
        <v>2</v>
      </c>
      <c r="F265" s="41">
        <v>1</v>
      </c>
      <c r="G265" s="41">
        <v>0</v>
      </c>
      <c r="H265" s="333">
        <v>0</v>
      </c>
      <c r="I265" s="41">
        <v>0</v>
      </c>
      <c r="J265" s="41">
        <v>0</v>
      </c>
      <c r="K265" s="50">
        <v>0</v>
      </c>
    </row>
    <row r="266" spans="1:11" ht="13.5" customHeight="1" thickBot="1" x14ac:dyDescent="0.2">
      <c r="A266" s="767"/>
      <c r="B266" s="67" t="s">
        <v>1040</v>
      </c>
      <c r="C266" s="52">
        <v>420</v>
      </c>
      <c r="D266" s="338">
        <v>57</v>
      </c>
      <c r="E266" s="68">
        <v>37</v>
      </c>
      <c r="F266" s="44">
        <v>20</v>
      </c>
      <c r="G266" s="44">
        <v>14</v>
      </c>
      <c r="H266" s="339">
        <v>14</v>
      </c>
      <c r="I266" s="44">
        <v>15</v>
      </c>
      <c r="J266" s="44">
        <v>4</v>
      </c>
      <c r="K266" s="53">
        <v>14</v>
      </c>
    </row>
  </sheetData>
  <mergeCells count="34">
    <mergeCell ref="A3:A5"/>
    <mergeCell ref="B3:B5"/>
    <mergeCell ref="D3:K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10" priority="5">
      <formula>D6:K266&lt;&gt;#REF!</formula>
    </cfRule>
  </conditionalFormatting>
  <conditionalFormatting sqref="F6:K266">
    <cfRule type="expression" dxfId="109" priority="56">
      <formula>F6:L266&lt;&gt;#REF!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7">
    <pageSetUpPr fitToPage="1"/>
  </sheetPr>
  <dimension ref="A1:K265"/>
  <sheetViews>
    <sheetView showGridLines="0" topLeftCell="A146" zoomScale="70" zoomScaleNormal="70" zoomScaleSheetLayoutView="70" workbookViewId="0">
      <selection sqref="A1:K237"/>
    </sheetView>
  </sheetViews>
  <sheetFormatPr defaultRowHeight="13.5" x14ac:dyDescent="0.15"/>
  <cols>
    <col min="1" max="1" width="10.625" style="37" customWidth="1"/>
    <col min="2" max="2" width="27.625" style="37" customWidth="1"/>
    <col min="3" max="4" width="15.625" style="38" customWidth="1"/>
    <col min="5" max="11" width="18.75" style="38" customWidth="1"/>
    <col min="12" max="16384" width="9" style="38"/>
  </cols>
  <sheetData>
    <row r="1" spans="1:11" x14ac:dyDescent="0.15">
      <c r="A1" s="29" t="s">
        <v>159</v>
      </c>
      <c r="B1" s="29"/>
      <c r="C1" s="27"/>
      <c r="D1" s="27"/>
      <c r="E1" s="27"/>
      <c r="F1" s="27"/>
      <c r="G1" s="27"/>
      <c r="H1" s="27"/>
      <c r="I1" s="27"/>
      <c r="J1" s="27"/>
      <c r="K1" s="27"/>
    </row>
    <row r="2" spans="1:11" ht="14.25" thickBot="1" x14ac:dyDescent="0.2">
      <c r="A2" s="38"/>
      <c r="B2" s="38"/>
      <c r="C2" s="28"/>
      <c r="D2" s="55"/>
      <c r="E2" s="55"/>
      <c r="F2" s="55"/>
      <c r="G2" s="55"/>
      <c r="H2" s="55"/>
      <c r="I2" s="55"/>
      <c r="J2" s="55"/>
      <c r="K2" s="55"/>
    </row>
    <row r="3" spans="1:11" ht="13.5" customHeight="1" thickBot="1" x14ac:dyDescent="0.2">
      <c r="A3" s="754" t="s">
        <v>13</v>
      </c>
      <c r="B3" s="756" t="s">
        <v>28</v>
      </c>
      <c r="C3" s="39"/>
      <c r="D3" s="758" t="s">
        <v>158</v>
      </c>
      <c r="E3" s="759"/>
      <c r="F3" s="759"/>
      <c r="G3" s="759"/>
      <c r="H3" s="759"/>
      <c r="I3" s="759"/>
      <c r="J3" s="759"/>
      <c r="K3" s="760"/>
    </row>
    <row r="4" spans="1:11" ht="54" customHeight="1" x14ac:dyDescent="0.15">
      <c r="A4" s="755"/>
      <c r="B4" s="757"/>
      <c r="C4" s="761" t="s">
        <v>48</v>
      </c>
      <c r="D4" s="762" t="s">
        <v>11</v>
      </c>
      <c r="E4" s="124" t="s">
        <v>160</v>
      </c>
      <c r="F4" s="124" t="s">
        <v>161</v>
      </c>
      <c r="G4" s="124" t="s">
        <v>162</v>
      </c>
      <c r="H4" s="124" t="s">
        <v>163</v>
      </c>
      <c r="I4" s="124" t="s">
        <v>164</v>
      </c>
      <c r="J4" s="124" t="s">
        <v>165</v>
      </c>
      <c r="K4" s="123" t="s">
        <v>166</v>
      </c>
    </row>
    <row r="5" spans="1:11" ht="27" customHeight="1" x14ac:dyDescent="0.15">
      <c r="A5" s="755"/>
      <c r="B5" s="757"/>
      <c r="C5" s="761"/>
      <c r="D5" s="762"/>
      <c r="E5" s="56" t="s">
        <v>49</v>
      </c>
      <c r="F5" s="56" t="s">
        <v>49</v>
      </c>
      <c r="G5" s="56" t="s">
        <v>49</v>
      </c>
      <c r="H5" s="56" t="s">
        <v>49</v>
      </c>
      <c r="I5" s="56" t="s">
        <v>49</v>
      </c>
      <c r="J5" s="56" t="s">
        <v>49</v>
      </c>
      <c r="K5" s="57" t="s">
        <v>49</v>
      </c>
    </row>
    <row r="6" spans="1:11" ht="13.5" customHeight="1" x14ac:dyDescent="0.15">
      <c r="A6" s="779" t="s">
        <v>12</v>
      </c>
      <c r="B6" s="69" t="s">
        <v>76</v>
      </c>
      <c r="C6" s="71">
        <v>274</v>
      </c>
      <c r="D6" s="30">
        <v>54</v>
      </c>
      <c r="E6" s="31">
        <v>9</v>
      </c>
      <c r="F6" s="31">
        <v>5</v>
      </c>
      <c r="G6" s="31">
        <v>10</v>
      </c>
      <c r="H6" s="31">
        <v>11</v>
      </c>
      <c r="I6" s="31">
        <v>7</v>
      </c>
      <c r="J6" s="31">
        <v>2</v>
      </c>
      <c r="K6" s="114">
        <v>10</v>
      </c>
    </row>
    <row r="7" spans="1:11" ht="13.5" customHeight="1" x14ac:dyDescent="0.15">
      <c r="A7" s="780"/>
      <c r="B7" s="70" t="s">
        <v>29</v>
      </c>
      <c r="C7" s="72">
        <v>352</v>
      </c>
      <c r="D7" s="32">
        <v>93</v>
      </c>
      <c r="E7" s="33">
        <v>18</v>
      </c>
      <c r="F7" s="33">
        <v>14</v>
      </c>
      <c r="G7" s="33">
        <v>13</v>
      </c>
      <c r="H7" s="33">
        <v>16</v>
      </c>
      <c r="I7" s="33">
        <v>17</v>
      </c>
      <c r="J7" s="33">
        <v>4</v>
      </c>
      <c r="K7" s="115">
        <v>11</v>
      </c>
    </row>
    <row r="8" spans="1:11" ht="13.5" customHeight="1" x14ac:dyDescent="0.15">
      <c r="A8" s="780"/>
      <c r="B8" s="70" t="s">
        <v>30</v>
      </c>
      <c r="C8" s="72">
        <v>86</v>
      </c>
      <c r="D8" s="32">
        <v>33</v>
      </c>
      <c r="E8" s="33">
        <v>10</v>
      </c>
      <c r="F8" s="33">
        <v>3</v>
      </c>
      <c r="G8" s="33">
        <v>4</v>
      </c>
      <c r="H8" s="33">
        <v>6</v>
      </c>
      <c r="I8" s="33">
        <v>4</v>
      </c>
      <c r="J8" s="33">
        <v>3</v>
      </c>
      <c r="K8" s="115">
        <v>3</v>
      </c>
    </row>
    <row r="9" spans="1:11" ht="13.5" customHeight="1" x14ac:dyDescent="0.15">
      <c r="A9" s="780"/>
      <c r="B9" s="70" t="s">
        <v>31</v>
      </c>
      <c r="C9" s="72">
        <v>104</v>
      </c>
      <c r="D9" s="32">
        <v>37</v>
      </c>
      <c r="E9" s="33">
        <v>10</v>
      </c>
      <c r="F9" s="33">
        <v>4</v>
      </c>
      <c r="G9" s="33">
        <v>1</v>
      </c>
      <c r="H9" s="33">
        <v>4</v>
      </c>
      <c r="I9" s="33">
        <v>13</v>
      </c>
      <c r="J9" s="33">
        <v>3</v>
      </c>
      <c r="K9" s="115">
        <v>2</v>
      </c>
    </row>
    <row r="10" spans="1:11" ht="13.5" customHeight="1" x14ac:dyDescent="0.15">
      <c r="A10" s="780"/>
      <c r="B10" s="70" t="s">
        <v>32</v>
      </c>
      <c r="C10" s="72">
        <v>626</v>
      </c>
      <c r="D10" s="32">
        <v>272</v>
      </c>
      <c r="E10" s="33">
        <v>92</v>
      </c>
      <c r="F10" s="33">
        <v>42</v>
      </c>
      <c r="G10" s="33">
        <v>24</v>
      </c>
      <c r="H10" s="33">
        <v>21</v>
      </c>
      <c r="I10" s="33">
        <v>39</v>
      </c>
      <c r="J10" s="33">
        <v>25</v>
      </c>
      <c r="K10" s="115">
        <v>29</v>
      </c>
    </row>
    <row r="11" spans="1:11" ht="13.5" customHeight="1" x14ac:dyDescent="0.15">
      <c r="A11" s="780"/>
      <c r="B11" s="70" t="s">
        <v>33</v>
      </c>
      <c r="C11" s="72">
        <v>454</v>
      </c>
      <c r="D11" s="32">
        <v>298</v>
      </c>
      <c r="E11" s="33">
        <v>94</v>
      </c>
      <c r="F11" s="33">
        <v>77</v>
      </c>
      <c r="G11" s="33">
        <v>35</v>
      </c>
      <c r="H11" s="33">
        <v>14</v>
      </c>
      <c r="I11" s="33">
        <v>32</v>
      </c>
      <c r="J11" s="33">
        <v>18</v>
      </c>
      <c r="K11" s="115">
        <v>28</v>
      </c>
    </row>
    <row r="12" spans="1:11" ht="13.5" customHeight="1" x14ac:dyDescent="0.15">
      <c r="A12" s="780"/>
      <c r="B12" s="70" t="s">
        <v>34</v>
      </c>
      <c r="C12" s="72">
        <v>122</v>
      </c>
      <c r="D12" s="32">
        <v>105</v>
      </c>
      <c r="E12" s="33">
        <v>36</v>
      </c>
      <c r="F12" s="33">
        <v>25</v>
      </c>
      <c r="G12" s="33">
        <v>9</v>
      </c>
      <c r="H12" s="33">
        <v>6</v>
      </c>
      <c r="I12" s="33">
        <v>16</v>
      </c>
      <c r="J12" s="33">
        <v>7</v>
      </c>
      <c r="K12" s="115">
        <v>6</v>
      </c>
    </row>
    <row r="13" spans="1:11" ht="13.5" customHeight="1" x14ac:dyDescent="0.15">
      <c r="A13" s="781"/>
      <c r="B13" s="67" t="s">
        <v>77</v>
      </c>
      <c r="C13" s="73">
        <v>2018</v>
      </c>
      <c r="D13" s="42">
        <v>892</v>
      </c>
      <c r="E13" s="43">
        <v>269</v>
      </c>
      <c r="F13" s="43">
        <v>170</v>
      </c>
      <c r="G13" s="43">
        <v>96</v>
      </c>
      <c r="H13" s="43">
        <v>78</v>
      </c>
      <c r="I13" s="43">
        <v>128</v>
      </c>
      <c r="J13" s="43">
        <v>62</v>
      </c>
      <c r="K13" s="116">
        <v>89</v>
      </c>
    </row>
    <row r="14" spans="1:11" ht="13.5" customHeight="1" x14ac:dyDescent="0.15">
      <c r="A14" s="782" t="s">
        <v>50</v>
      </c>
      <c r="B14" s="69" t="s">
        <v>76</v>
      </c>
      <c r="C14" s="74">
        <v>28</v>
      </c>
      <c r="D14" s="32">
        <v>5</v>
      </c>
      <c r="E14" s="33">
        <v>1</v>
      </c>
      <c r="F14" s="33">
        <v>1</v>
      </c>
      <c r="G14" s="33">
        <v>1</v>
      </c>
      <c r="H14" s="33">
        <v>1</v>
      </c>
      <c r="I14" s="33">
        <v>1</v>
      </c>
      <c r="J14" s="33">
        <v>0</v>
      </c>
      <c r="K14" s="115">
        <v>0</v>
      </c>
    </row>
    <row r="15" spans="1:11" ht="13.5" customHeight="1" x14ac:dyDescent="0.15">
      <c r="A15" s="783"/>
      <c r="B15" s="70" t="s">
        <v>29</v>
      </c>
      <c r="C15" s="72">
        <v>51</v>
      </c>
      <c r="D15" s="32">
        <v>9</v>
      </c>
      <c r="E15" s="33">
        <v>2</v>
      </c>
      <c r="F15" s="33">
        <v>1</v>
      </c>
      <c r="G15" s="33">
        <v>0</v>
      </c>
      <c r="H15" s="33">
        <v>3</v>
      </c>
      <c r="I15" s="33">
        <v>1</v>
      </c>
      <c r="J15" s="33">
        <v>0</v>
      </c>
      <c r="K15" s="115">
        <v>2</v>
      </c>
    </row>
    <row r="16" spans="1:11" ht="13.5" customHeight="1" x14ac:dyDescent="0.15">
      <c r="A16" s="783"/>
      <c r="B16" s="70" t="s">
        <v>30</v>
      </c>
      <c r="C16" s="72">
        <v>10</v>
      </c>
      <c r="D16" s="32">
        <v>4</v>
      </c>
      <c r="E16" s="33">
        <v>2</v>
      </c>
      <c r="F16" s="33">
        <v>0</v>
      </c>
      <c r="G16" s="33">
        <v>0</v>
      </c>
      <c r="H16" s="33">
        <v>0</v>
      </c>
      <c r="I16" s="33">
        <v>1</v>
      </c>
      <c r="J16" s="33">
        <v>0</v>
      </c>
      <c r="K16" s="115">
        <v>1</v>
      </c>
    </row>
    <row r="17" spans="1:11" ht="13.5" customHeight="1" x14ac:dyDescent="0.15">
      <c r="A17" s="783"/>
      <c r="B17" s="70" t="s">
        <v>31</v>
      </c>
      <c r="C17" s="72">
        <v>30</v>
      </c>
      <c r="D17" s="32">
        <v>10</v>
      </c>
      <c r="E17" s="33">
        <v>5</v>
      </c>
      <c r="F17" s="33">
        <v>1</v>
      </c>
      <c r="G17" s="33">
        <v>0</v>
      </c>
      <c r="H17" s="33">
        <v>1</v>
      </c>
      <c r="I17" s="33">
        <v>1</v>
      </c>
      <c r="J17" s="33">
        <v>0</v>
      </c>
      <c r="K17" s="115">
        <v>2</v>
      </c>
    </row>
    <row r="18" spans="1:11" ht="13.5" customHeight="1" x14ac:dyDescent="0.15">
      <c r="A18" s="783"/>
      <c r="B18" s="70" t="s">
        <v>32</v>
      </c>
      <c r="C18" s="72">
        <v>189</v>
      </c>
      <c r="D18" s="32">
        <v>84</v>
      </c>
      <c r="E18" s="33">
        <v>40</v>
      </c>
      <c r="F18" s="33">
        <v>10</v>
      </c>
      <c r="G18" s="33">
        <v>5</v>
      </c>
      <c r="H18" s="33">
        <v>5</v>
      </c>
      <c r="I18" s="33">
        <v>8</v>
      </c>
      <c r="J18" s="33">
        <v>7</v>
      </c>
      <c r="K18" s="115">
        <v>9</v>
      </c>
    </row>
    <row r="19" spans="1:11" ht="13.5" customHeight="1" x14ac:dyDescent="0.15">
      <c r="A19" s="783"/>
      <c r="B19" s="70" t="s">
        <v>33</v>
      </c>
      <c r="C19" s="72">
        <v>130</v>
      </c>
      <c r="D19" s="32">
        <v>96</v>
      </c>
      <c r="E19" s="33">
        <v>34</v>
      </c>
      <c r="F19" s="33">
        <v>30</v>
      </c>
      <c r="G19" s="33">
        <v>7</v>
      </c>
      <c r="H19" s="33">
        <v>3</v>
      </c>
      <c r="I19" s="33">
        <v>10</v>
      </c>
      <c r="J19" s="33">
        <v>4</v>
      </c>
      <c r="K19" s="115">
        <v>8</v>
      </c>
    </row>
    <row r="20" spans="1:11" ht="13.5" customHeight="1" x14ac:dyDescent="0.15">
      <c r="A20" s="783"/>
      <c r="B20" s="70" t="s">
        <v>34</v>
      </c>
      <c r="C20" s="72">
        <v>59</v>
      </c>
      <c r="D20" s="32">
        <v>52</v>
      </c>
      <c r="E20" s="33">
        <v>21</v>
      </c>
      <c r="F20" s="33">
        <v>15</v>
      </c>
      <c r="G20" s="33">
        <v>3</v>
      </c>
      <c r="H20" s="33">
        <v>1</v>
      </c>
      <c r="I20" s="33">
        <v>6</v>
      </c>
      <c r="J20" s="33">
        <v>5</v>
      </c>
      <c r="K20" s="115">
        <v>1</v>
      </c>
    </row>
    <row r="21" spans="1:11" ht="13.5" customHeight="1" x14ac:dyDescent="0.15">
      <c r="A21" s="784"/>
      <c r="B21" s="67" t="s">
        <v>77</v>
      </c>
      <c r="C21" s="73">
        <v>497</v>
      </c>
      <c r="D21" s="42">
        <v>260</v>
      </c>
      <c r="E21" s="43">
        <v>105</v>
      </c>
      <c r="F21" s="43">
        <v>58</v>
      </c>
      <c r="G21" s="43">
        <v>16</v>
      </c>
      <c r="H21" s="43">
        <v>14</v>
      </c>
      <c r="I21" s="43">
        <v>28</v>
      </c>
      <c r="J21" s="43">
        <v>16</v>
      </c>
      <c r="K21" s="116">
        <v>23</v>
      </c>
    </row>
    <row r="22" spans="1:11" ht="13.5" customHeight="1" x14ac:dyDescent="0.15">
      <c r="A22" s="766" t="s">
        <v>51</v>
      </c>
      <c r="B22" s="69" t="s">
        <v>76</v>
      </c>
      <c r="C22" s="74">
        <v>8</v>
      </c>
      <c r="D22" s="32">
        <v>1</v>
      </c>
      <c r="E22" s="33">
        <v>0</v>
      </c>
      <c r="F22" s="33">
        <v>0</v>
      </c>
      <c r="G22" s="33">
        <v>0</v>
      </c>
      <c r="H22" s="33">
        <v>1</v>
      </c>
      <c r="I22" s="33">
        <v>0</v>
      </c>
      <c r="J22" s="33">
        <v>0</v>
      </c>
      <c r="K22" s="115">
        <v>0</v>
      </c>
    </row>
    <row r="23" spans="1:11" ht="13.5" customHeight="1" x14ac:dyDescent="0.15">
      <c r="A23" s="752"/>
      <c r="B23" s="70" t="s">
        <v>29</v>
      </c>
      <c r="C23" s="72">
        <v>12</v>
      </c>
      <c r="D23" s="32">
        <v>4</v>
      </c>
      <c r="E23" s="33">
        <v>1</v>
      </c>
      <c r="F23" s="33">
        <v>1</v>
      </c>
      <c r="G23" s="33">
        <v>0</v>
      </c>
      <c r="H23" s="33">
        <v>2</v>
      </c>
      <c r="I23" s="33">
        <v>0</v>
      </c>
      <c r="J23" s="33">
        <v>0</v>
      </c>
      <c r="K23" s="115">
        <v>0</v>
      </c>
    </row>
    <row r="24" spans="1:11" ht="13.5" customHeight="1" x14ac:dyDescent="0.15">
      <c r="A24" s="752"/>
      <c r="B24" s="70" t="s">
        <v>30</v>
      </c>
      <c r="C24" s="72">
        <v>1</v>
      </c>
      <c r="D24" s="32">
        <v>0</v>
      </c>
      <c r="E24" s="33">
        <v>0</v>
      </c>
      <c r="F24" s="33">
        <v>0</v>
      </c>
      <c r="G24" s="33">
        <v>0</v>
      </c>
      <c r="H24" s="33">
        <v>0</v>
      </c>
      <c r="I24" s="33">
        <v>0</v>
      </c>
      <c r="J24" s="33">
        <v>0</v>
      </c>
      <c r="K24" s="115">
        <v>0</v>
      </c>
    </row>
    <row r="25" spans="1:11" ht="13.5" customHeight="1" x14ac:dyDescent="0.15">
      <c r="A25" s="752"/>
      <c r="B25" s="70" t="s">
        <v>31</v>
      </c>
      <c r="C25" s="72">
        <v>3</v>
      </c>
      <c r="D25" s="32">
        <v>1</v>
      </c>
      <c r="E25" s="33">
        <v>0</v>
      </c>
      <c r="F25" s="33">
        <v>0</v>
      </c>
      <c r="G25" s="33">
        <v>0</v>
      </c>
      <c r="H25" s="33">
        <v>0</v>
      </c>
      <c r="I25" s="33">
        <v>1</v>
      </c>
      <c r="J25" s="33">
        <v>0</v>
      </c>
      <c r="K25" s="115">
        <v>0</v>
      </c>
    </row>
    <row r="26" spans="1:11" ht="13.5" customHeight="1" x14ac:dyDescent="0.15">
      <c r="A26" s="752"/>
      <c r="B26" s="70" t="s">
        <v>32</v>
      </c>
      <c r="C26" s="72">
        <v>35</v>
      </c>
      <c r="D26" s="32">
        <v>16</v>
      </c>
      <c r="E26" s="33">
        <v>7</v>
      </c>
      <c r="F26" s="33">
        <v>3</v>
      </c>
      <c r="G26" s="33">
        <v>1</v>
      </c>
      <c r="H26" s="33">
        <v>0</v>
      </c>
      <c r="I26" s="33">
        <v>4</v>
      </c>
      <c r="J26" s="33">
        <v>1</v>
      </c>
      <c r="K26" s="115">
        <v>0</v>
      </c>
    </row>
    <row r="27" spans="1:11" ht="13.5" customHeight="1" x14ac:dyDescent="0.15">
      <c r="A27" s="752"/>
      <c r="B27" s="70" t="s">
        <v>33</v>
      </c>
      <c r="C27" s="72">
        <v>23</v>
      </c>
      <c r="D27" s="32">
        <v>19</v>
      </c>
      <c r="E27" s="33">
        <v>3</v>
      </c>
      <c r="F27" s="33">
        <v>7</v>
      </c>
      <c r="G27" s="33">
        <v>2</v>
      </c>
      <c r="H27" s="33">
        <v>1</v>
      </c>
      <c r="I27" s="33">
        <v>2</v>
      </c>
      <c r="J27" s="33">
        <v>0</v>
      </c>
      <c r="K27" s="115">
        <v>4</v>
      </c>
    </row>
    <row r="28" spans="1:11" ht="13.5" customHeight="1" x14ac:dyDescent="0.15">
      <c r="A28" s="752"/>
      <c r="B28" s="70" t="s">
        <v>34</v>
      </c>
      <c r="C28" s="72">
        <v>4</v>
      </c>
      <c r="D28" s="32">
        <v>4</v>
      </c>
      <c r="E28" s="33">
        <v>2</v>
      </c>
      <c r="F28" s="33">
        <v>1</v>
      </c>
      <c r="G28" s="33">
        <v>0</v>
      </c>
      <c r="H28" s="33">
        <v>0</v>
      </c>
      <c r="I28" s="33">
        <v>0</v>
      </c>
      <c r="J28" s="33">
        <v>1</v>
      </c>
      <c r="K28" s="115">
        <v>0</v>
      </c>
    </row>
    <row r="29" spans="1:11" ht="13.5" customHeight="1" x14ac:dyDescent="0.15">
      <c r="A29" s="767"/>
      <c r="B29" s="67" t="s">
        <v>77</v>
      </c>
      <c r="C29" s="73">
        <v>86</v>
      </c>
      <c r="D29" s="42">
        <v>45</v>
      </c>
      <c r="E29" s="43">
        <v>13</v>
      </c>
      <c r="F29" s="43">
        <v>12</v>
      </c>
      <c r="G29" s="43">
        <v>3</v>
      </c>
      <c r="H29" s="43">
        <v>4</v>
      </c>
      <c r="I29" s="43">
        <v>7</v>
      </c>
      <c r="J29" s="43">
        <v>2</v>
      </c>
      <c r="K29" s="116">
        <v>4</v>
      </c>
    </row>
    <row r="30" spans="1:11" ht="13.5" customHeight="1" x14ac:dyDescent="0.15">
      <c r="A30" s="785" t="s">
        <v>14</v>
      </c>
      <c r="B30" s="69" t="s">
        <v>76</v>
      </c>
      <c r="C30" s="74">
        <v>0</v>
      </c>
      <c r="D30" s="32">
        <v>0</v>
      </c>
      <c r="E30" s="33">
        <v>0</v>
      </c>
      <c r="F30" s="33">
        <v>0</v>
      </c>
      <c r="G30" s="33">
        <v>0</v>
      </c>
      <c r="H30" s="33">
        <v>0</v>
      </c>
      <c r="I30" s="33">
        <v>0</v>
      </c>
      <c r="J30" s="33">
        <v>0</v>
      </c>
      <c r="K30" s="115">
        <v>0</v>
      </c>
    </row>
    <row r="31" spans="1:11" ht="13.5" customHeight="1" x14ac:dyDescent="0.15">
      <c r="A31" s="786"/>
      <c r="B31" s="70" t="s">
        <v>29</v>
      </c>
      <c r="C31" s="72">
        <v>3</v>
      </c>
      <c r="D31" s="32">
        <v>0</v>
      </c>
      <c r="E31" s="33">
        <v>0</v>
      </c>
      <c r="F31" s="33">
        <v>0</v>
      </c>
      <c r="G31" s="33">
        <v>0</v>
      </c>
      <c r="H31" s="33">
        <v>0</v>
      </c>
      <c r="I31" s="33">
        <v>0</v>
      </c>
      <c r="J31" s="33">
        <v>0</v>
      </c>
      <c r="K31" s="115">
        <v>0</v>
      </c>
    </row>
    <row r="32" spans="1:11" ht="13.5" customHeight="1" x14ac:dyDescent="0.15">
      <c r="A32" s="786"/>
      <c r="B32" s="70" t="s">
        <v>30</v>
      </c>
      <c r="C32" s="72">
        <v>0</v>
      </c>
      <c r="D32" s="32">
        <v>0</v>
      </c>
      <c r="E32" s="33">
        <v>0</v>
      </c>
      <c r="F32" s="33">
        <v>0</v>
      </c>
      <c r="G32" s="33">
        <v>0</v>
      </c>
      <c r="H32" s="33">
        <v>0</v>
      </c>
      <c r="I32" s="33">
        <v>0</v>
      </c>
      <c r="J32" s="33">
        <v>0</v>
      </c>
      <c r="K32" s="115">
        <v>0</v>
      </c>
    </row>
    <row r="33" spans="1:11" ht="13.5" customHeight="1" x14ac:dyDescent="0.15">
      <c r="A33" s="786"/>
      <c r="B33" s="70" t="s">
        <v>31</v>
      </c>
      <c r="C33" s="72">
        <v>0</v>
      </c>
      <c r="D33" s="32">
        <v>0</v>
      </c>
      <c r="E33" s="33">
        <v>0</v>
      </c>
      <c r="F33" s="33">
        <v>0</v>
      </c>
      <c r="G33" s="33">
        <v>0</v>
      </c>
      <c r="H33" s="33">
        <v>0</v>
      </c>
      <c r="I33" s="33">
        <v>0</v>
      </c>
      <c r="J33" s="33">
        <v>0</v>
      </c>
      <c r="K33" s="115">
        <v>0</v>
      </c>
    </row>
    <row r="34" spans="1:11" ht="13.5" customHeight="1" x14ac:dyDescent="0.15">
      <c r="A34" s="786"/>
      <c r="B34" s="70" t="s">
        <v>32</v>
      </c>
      <c r="C34" s="72">
        <v>5</v>
      </c>
      <c r="D34" s="32">
        <v>2</v>
      </c>
      <c r="E34" s="33">
        <v>2</v>
      </c>
      <c r="F34" s="33">
        <v>0</v>
      </c>
      <c r="G34" s="33">
        <v>0</v>
      </c>
      <c r="H34" s="33">
        <v>0</v>
      </c>
      <c r="I34" s="33">
        <v>0</v>
      </c>
      <c r="J34" s="33">
        <v>0</v>
      </c>
      <c r="K34" s="115">
        <v>0</v>
      </c>
    </row>
    <row r="35" spans="1:11" ht="13.5" customHeight="1" x14ac:dyDescent="0.15">
      <c r="A35" s="786"/>
      <c r="B35" s="70" t="s">
        <v>33</v>
      </c>
      <c r="C35" s="72">
        <v>3</v>
      </c>
      <c r="D35" s="32">
        <v>2</v>
      </c>
      <c r="E35" s="33">
        <v>0</v>
      </c>
      <c r="F35" s="33">
        <v>2</v>
      </c>
      <c r="G35" s="33">
        <v>0</v>
      </c>
      <c r="H35" s="33">
        <v>0</v>
      </c>
      <c r="I35" s="33">
        <v>0</v>
      </c>
      <c r="J35" s="33">
        <v>0</v>
      </c>
      <c r="K35" s="115">
        <v>0</v>
      </c>
    </row>
    <row r="36" spans="1:11" ht="13.5" customHeight="1" x14ac:dyDescent="0.15">
      <c r="A36" s="786"/>
      <c r="B36" s="70" t="s">
        <v>34</v>
      </c>
      <c r="C36" s="72">
        <v>0</v>
      </c>
      <c r="D36" s="32">
        <v>0</v>
      </c>
      <c r="E36" s="33">
        <v>0</v>
      </c>
      <c r="F36" s="33">
        <v>0</v>
      </c>
      <c r="G36" s="33">
        <v>0</v>
      </c>
      <c r="H36" s="33">
        <v>0</v>
      </c>
      <c r="I36" s="33">
        <v>0</v>
      </c>
      <c r="J36" s="33">
        <v>0</v>
      </c>
      <c r="K36" s="115">
        <v>0</v>
      </c>
    </row>
    <row r="37" spans="1:11" ht="13.5" customHeight="1" x14ac:dyDescent="0.15">
      <c r="A37" s="787"/>
      <c r="B37" s="67" t="s">
        <v>77</v>
      </c>
      <c r="C37" s="75">
        <v>11</v>
      </c>
      <c r="D37" s="42">
        <v>4</v>
      </c>
      <c r="E37" s="43">
        <v>2</v>
      </c>
      <c r="F37" s="43">
        <v>2</v>
      </c>
      <c r="G37" s="43">
        <v>0</v>
      </c>
      <c r="H37" s="43">
        <v>0</v>
      </c>
      <c r="I37" s="43">
        <v>0</v>
      </c>
      <c r="J37" s="43">
        <v>0</v>
      </c>
      <c r="K37" s="116">
        <v>0</v>
      </c>
    </row>
    <row r="38" spans="1:11" ht="13.5" customHeight="1" x14ac:dyDescent="0.15">
      <c r="A38" s="751" t="s">
        <v>66</v>
      </c>
      <c r="B38" s="69" t="s">
        <v>76</v>
      </c>
      <c r="C38" s="73">
        <v>1</v>
      </c>
      <c r="D38" s="32">
        <v>0</v>
      </c>
      <c r="E38" s="33">
        <v>0</v>
      </c>
      <c r="F38" s="33">
        <v>0</v>
      </c>
      <c r="G38" s="33">
        <v>0</v>
      </c>
      <c r="H38" s="33">
        <v>0</v>
      </c>
      <c r="I38" s="33">
        <v>0</v>
      </c>
      <c r="J38" s="33">
        <v>0</v>
      </c>
      <c r="K38" s="115">
        <v>0</v>
      </c>
    </row>
    <row r="39" spans="1:11" ht="13.5" customHeight="1" x14ac:dyDescent="0.15">
      <c r="A39" s="752"/>
      <c r="B39" s="70" t="s">
        <v>29</v>
      </c>
      <c r="C39" s="72">
        <v>1</v>
      </c>
      <c r="D39" s="32">
        <v>0</v>
      </c>
      <c r="E39" s="33">
        <v>0</v>
      </c>
      <c r="F39" s="33">
        <v>0</v>
      </c>
      <c r="G39" s="33">
        <v>0</v>
      </c>
      <c r="H39" s="33">
        <v>0</v>
      </c>
      <c r="I39" s="33">
        <v>0</v>
      </c>
      <c r="J39" s="33">
        <v>0</v>
      </c>
      <c r="K39" s="115">
        <v>0</v>
      </c>
    </row>
    <row r="40" spans="1:11" ht="13.5" customHeight="1" x14ac:dyDescent="0.15">
      <c r="A40" s="752"/>
      <c r="B40" s="70" t="s">
        <v>30</v>
      </c>
      <c r="C40" s="72">
        <v>0</v>
      </c>
      <c r="D40" s="32">
        <v>0</v>
      </c>
      <c r="E40" s="33">
        <v>0</v>
      </c>
      <c r="F40" s="33">
        <v>0</v>
      </c>
      <c r="G40" s="33">
        <v>0</v>
      </c>
      <c r="H40" s="33">
        <v>0</v>
      </c>
      <c r="I40" s="33">
        <v>0</v>
      </c>
      <c r="J40" s="33">
        <v>0</v>
      </c>
      <c r="K40" s="115">
        <v>0</v>
      </c>
    </row>
    <row r="41" spans="1:11" ht="13.5" customHeight="1" x14ac:dyDescent="0.15">
      <c r="A41" s="752"/>
      <c r="B41" s="70" t="s">
        <v>31</v>
      </c>
      <c r="C41" s="72">
        <v>0</v>
      </c>
      <c r="D41" s="32">
        <v>0</v>
      </c>
      <c r="E41" s="33">
        <v>0</v>
      </c>
      <c r="F41" s="33">
        <v>0</v>
      </c>
      <c r="G41" s="33">
        <v>0</v>
      </c>
      <c r="H41" s="33">
        <v>0</v>
      </c>
      <c r="I41" s="33">
        <v>0</v>
      </c>
      <c r="J41" s="33">
        <v>0</v>
      </c>
      <c r="K41" s="115">
        <v>0</v>
      </c>
    </row>
    <row r="42" spans="1:11" ht="13.5" customHeight="1" x14ac:dyDescent="0.15">
      <c r="A42" s="752"/>
      <c r="B42" s="70" t="s">
        <v>32</v>
      </c>
      <c r="C42" s="72">
        <v>3</v>
      </c>
      <c r="D42" s="32">
        <v>1</v>
      </c>
      <c r="E42" s="33">
        <v>1</v>
      </c>
      <c r="F42" s="33">
        <v>0</v>
      </c>
      <c r="G42" s="33">
        <v>0</v>
      </c>
      <c r="H42" s="33">
        <v>0</v>
      </c>
      <c r="I42" s="33">
        <v>0</v>
      </c>
      <c r="J42" s="33">
        <v>0</v>
      </c>
      <c r="K42" s="115">
        <v>0</v>
      </c>
    </row>
    <row r="43" spans="1:11" ht="13.5" customHeight="1" x14ac:dyDescent="0.15">
      <c r="A43" s="752"/>
      <c r="B43" s="70" t="s">
        <v>33</v>
      </c>
      <c r="C43" s="76">
        <v>4</v>
      </c>
      <c r="D43" s="32">
        <v>3</v>
      </c>
      <c r="E43" s="33">
        <v>1</v>
      </c>
      <c r="F43" s="33">
        <v>2</v>
      </c>
      <c r="G43" s="33">
        <v>0</v>
      </c>
      <c r="H43" s="33">
        <v>0</v>
      </c>
      <c r="I43" s="33">
        <v>0</v>
      </c>
      <c r="J43" s="33">
        <v>0</v>
      </c>
      <c r="K43" s="115">
        <v>0</v>
      </c>
    </row>
    <row r="44" spans="1:11" ht="13.5" customHeight="1" x14ac:dyDescent="0.15">
      <c r="A44" s="752"/>
      <c r="B44" s="70" t="s">
        <v>34</v>
      </c>
      <c r="C44" s="76">
        <v>0</v>
      </c>
      <c r="D44" s="32">
        <v>0</v>
      </c>
      <c r="E44" s="33">
        <v>0</v>
      </c>
      <c r="F44" s="33">
        <v>0</v>
      </c>
      <c r="G44" s="33">
        <v>0</v>
      </c>
      <c r="H44" s="33">
        <v>0</v>
      </c>
      <c r="I44" s="33">
        <v>0</v>
      </c>
      <c r="J44" s="33">
        <v>0</v>
      </c>
      <c r="K44" s="115">
        <v>0</v>
      </c>
    </row>
    <row r="45" spans="1:11" ht="13.5" customHeight="1" x14ac:dyDescent="0.15">
      <c r="A45" s="767"/>
      <c r="B45" s="67" t="s">
        <v>77</v>
      </c>
      <c r="C45" s="77">
        <v>9</v>
      </c>
      <c r="D45" s="42">
        <v>4</v>
      </c>
      <c r="E45" s="43">
        <v>2</v>
      </c>
      <c r="F45" s="43">
        <v>2</v>
      </c>
      <c r="G45" s="43">
        <v>0</v>
      </c>
      <c r="H45" s="43">
        <v>0</v>
      </c>
      <c r="I45" s="43">
        <v>0</v>
      </c>
      <c r="J45" s="43">
        <v>0</v>
      </c>
      <c r="K45" s="116">
        <v>0</v>
      </c>
    </row>
    <row r="46" spans="1:11" ht="13.5" customHeight="1" x14ac:dyDescent="0.15">
      <c r="A46" s="785" t="s">
        <v>15</v>
      </c>
      <c r="B46" s="69" t="s">
        <v>76</v>
      </c>
      <c r="C46" s="74">
        <v>1</v>
      </c>
      <c r="D46" s="32">
        <v>0</v>
      </c>
      <c r="E46" s="33">
        <v>0</v>
      </c>
      <c r="F46" s="33">
        <v>0</v>
      </c>
      <c r="G46" s="33">
        <v>0</v>
      </c>
      <c r="H46" s="33">
        <v>0</v>
      </c>
      <c r="I46" s="33">
        <v>0</v>
      </c>
      <c r="J46" s="33">
        <v>0</v>
      </c>
      <c r="K46" s="115">
        <v>0</v>
      </c>
    </row>
    <row r="47" spans="1:11" ht="13.5" customHeight="1" x14ac:dyDescent="0.15">
      <c r="A47" s="786"/>
      <c r="B47" s="70" t="s">
        <v>29</v>
      </c>
      <c r="C47" s="72">
        <v>5</v>
      </c>
      <c r="D47" s="32">
        <v>0</v>
      </c>
      <c r="E47" s="33">
        <v>0</v>
      </c>
      <c r="F47" s="33">
        <v>0</v>
      </c>
      <c r="G47" s="33">
        <v>0</v>
      </c>
      <c r="H47" s="33">
        <v>0</v>
      </c>
      <c r="I47" s="33">
        <v>0</v>
      </c>
      <c r="J47" s="33">
        <v>0</v>
      </c>
      <c r="K47" s="115">
        <v>0</v>
      </c>
    </row>
    <row r="48" spans="1:11" ht="13.5" customHeight="1" x14ac:dyDescent="0.15">
      <c r="A48" s="786"/>
      <c r="B48" s="70" t="s">
        <v>30</v>
      </c>
      <c r="C48" s="72">
        <v>0</v>
      </c>
      <c r="D48" s="32">
        <v>0</v>
      </c>
      <c r="E48" s="33">
        <v>0</v>
      </c>
      <c r="F48" s="33">
        <v>0</v>
      </c>
      <c r="G48" s="33">
        <v>0</v>
      </c>
      <c r="H48" s="33">
        <v>0</v>
      </c>
      <c r="I48" s="33">
        <v>0</v>
      </c>
      <c r="J48" s="33">
        <v>0</v>
      </c>
      <c r="K48" s="115">
        <v>0</v>
      </c>
    </row>
    <row r="49" spans="1:11" ht="13.5" customHeight="1" x14ac:dyDescent="0.15">
      <c r="A49" s="786"/>
      <c r="B49" s="70" t="s">
        <v>31</v>
      </c>
      <c r="C49" s="72">
        <v>1</v>
      </c>
      <c r="D49" s="32">
        <v>0</v>
      </c>
      <c r="E49" s="33">
        <v>0</v>
      </c>
      <c r="F49" s="33">
        <v>0</v>
      </c>
      <c r="G49" s="33">
        <v>0</v>
      </c>
      <c r="H49" s="33">
        <v>0</v>
      </c>
      <c r="I49" s="33">
        <v>0</v>
      </c>
      <c r="J49" s="33">
        <v>0</v>
      </c>
      <c r="K49" s="115">
        <v>0</v>
      </c>
    </row>
    <row r="50" spans="1:11" ht="13.5" customHeight="1" x14ac:dyDescent="0.15">
      <c r="A50" s="786"/>
      <c r="B50" s="70" t="s">
        <v>32</v>
      </c>
      <c r="C50" s="72">
        <v>18</v>
      </c>
      <c r="D50" s="32">
        <v>6</v>
      </c>
      <c r="E50" s="33">
        <v>4</v>
      </c>
      <c r="F50" s="33">
        <v>1</v>
      </c>
      <c r="G50" s="33">
        <v>0</v>
      </c>
      <c r="H50" s="33">
        <v>1</v>
      </c>
      <c r="I50" s="33">
        <v>0</v>
      </c>
      <c r="J50" s="33">
        <v>0</v>
      </c>
      <c r="K50" s="115">
        <v>0</v>
      </c>
    </row>
    <row r="51" spans="1:11" ht="13.5" customHeight="1" x14ac:dyDescent="0.15">
      <c r="A51" s="786"/>
      <c r="B51" s="70" t="s">
        <v>33</v>
      </c>
      <c r="C51" s="72">
        <v>20</v>
      </c>
      <c r="D51" s="32">
        <v>16</v>
      </c>
      <c r="E51" s="33">
        <v>8</v>
      </c>
      <c r="F51" s="33">
        <v>6</v>
      </c>
      <c r="G51" s="33">
        <v>1</v>
      </c>
      <c r="H51" s="33">
        <v>0</v>
      </c>
      <c r="I51" s="33">
        <v>1</v>
      </c>
      <c r="J51" s="33">
        <v>0</v>
      </c>
      <c r="K51" s="115">
        <v>0</v>
      </c>
    </row>
    <row r="52" spans="1:11" ht="13.5" customHeight="1" x14ac:dyDescent="0.15">
      <c r="A52" s="786"/>
      <c r="B52" s="70" t="s">
        <v>34</v>
      </c>
      <c r="C52" s="72">
        <v>5</v>
      </c>
      <c r="D52" s="32">
        <v>4</v>
      </c>
      <c r="E52" s="33">
        <v>2</v>
      </c>
      <c r="F52" s="33">
        <v>1</v>
      </c>
      <c r="G52" s="33">
        <v>0</v>
      </c>
      <c r="H52" s="33">
        <v>0</v>
      </c>
      <c r="I52" s="33">
        <v>1</v>
      </c>
      <c r="J52" s="33">
        <v>0</v>
      </c>
      <c r="K52" s="115">
        <v>0</v>
      </c>
    </row>
    <row r="53" spans="1:11" ht="13.5" customHeight="1" x14ac:dyDescent="0.15">
      <c r="A53" s="787"/>
      <c r="B53" s="67" t="s">
        <v>77</v>
      </c>
      <c r="C53" s="77">
        <v>50</v>
      </c>
      <c r="D53" s="42">
        <v>26</v>
      </c>
      <c r="E53" s="43">
        <v>14</v>
      </c>
      <c r="F53" s="43">
        <v>8</v>
      </c>
      <c r="G53" s="43">
        <v>1</v>
      </c>
      <c r="H53" s="43">
        <v>1</v>
      </c>
      <c r="I53" s="43">
        <v>2</v>
      </c>
      <c r="J53" s="43">
        <v>0</v>
      </c>
      <c r="K53" s="116">
        <v>0</v>
      </c>
    </row>
    <row r="54" spans="1:11" ht="13.5" customHeight="1" x14ac:dyDescent="0.15">
      <c r="A54" s="751" t="s">
        <v>53</v>
      </c>
      <c r="B54" s="69" t="s">
        <v>76</v>
      </c>
      <c r="C54" s="73">
        <v>2</v>
      </c>
      <c r="D54" s="32">
        <v>1</v>
      </c>
      <c r="E54" s="33">
        <v>0</v>
      </c>
      <c r="F54" s="33">
        <v>1</v>
      </c>
      <c r="G54" s="33">
        <v>0</v>
      </c>
      <c r="H54" s="33">
        <v>0</v>
      </c>
      <c r="I54" s="33">
        <v>0</v>
      </c>
      <c r="J54" s="33">
        <v>0</v>
      </c>
      <c r="K54" s="115">
        <v>0</v>
      </c>
    </row>
    <row r="55" spans="1:11" ht="13.5" customHeight="1" x14ac:dyDescent="0.15">
      <c r="A55" s="752"/>
      <c r="B55" s="70" t="s">
        <v>29</v>
      </c>
      <c r="C55" s="73">
        <v>3</v>
      </c>
      <c r="D55" s="32">
        <v>2</v>
      </c>
      <c r="E55" s="33">
        <v>1</v>
      </c>
      <c r="F55" s="33">
        <v>0</v>
      </c>
      <c r="G55" s="33">
        <v>0</v>
      </c>
      <c r="H55" s="33">
        <v>1</v>
      </c>
      <c r="I55" s="33">
        <v>0</v>
      </c>
      <c r="J55" s="33">
        <v>0</v>
      </c>
      <c r="K55" s="115">
        <v>0</v>
      </c>
    </row>
    <row r="56" spans="1:11" ht="13.5" customHeight="1" x14ac:dyDescent="0.15">
      <c r="A56" s="752"/>
      <c r="B56" s="70" t="s">
        <v>30</v>
      </c>
      <c r="C56" s="73">
        <v>0</v>
      </c>
      <c r="D56" s="32">
        <v>0</v>
      </c>
      <c r="E56" s="33">
        <v>0</v>
      </c>
      <c r="F56" s="33">
        <v>0</v>
      </c>
      <c r="G56" s="33">
        <v>0</v>
      </c>
      <c r="H56" s="33">
        <v>0</v>
      </c>
      <c r="I56" s="33">
        <v>0</v>
      </c>
      <c r="J56" s="33">
        <v>0</v>
      </c>
      <c r="K56" s="115">
        <v>0</v>
      </c>
    </row>
    <row r="57" spans="1:11" ht="13.5" customHeight="1" x14ac:dyDescent="0.15">
      <c r="A57" s="752"/>
      <c r="B57" s="70" t="s">
        <v>31</v>
      </c>
      <c r="C57" s="72">
        <v>0</v>
      </c>
      <c r="D57" s="32">
        <v>0</v>
      </c>
      <c r="E57" s="33">
        <v>0</v>
      </c>
      <c r="F57" s="33">
        <v>0</v>
      </c>
      <c r="G57" s="33">
        <v>0</v>
      </c>
      <c r="H57" s="33">
        <v>0</v>
      </c>
      <c r="I57" s="33">
        <v>0</v>
      </c>
      <c r="J57" s="33">
        <v>0</v>
      </c>
      <c r="K57" s="115">
        <v>0</v>
      </c>
    </row>
    <row r="58" spans="1:11" ht="13.5" customHeight="1" x14ac:dyDescent="0.15">
      <c r="A58" s="752"/>
      <c r="B58" s="70" t="s">
        <v>32</v>
      </c>
      <c r="C58" s="72">
        <v>10</v>
      </c>
      <c r="D58" s="32">
        <v>5</v>
      </c>
      <c r="E58" s="33">
        <v>3</v>
      </c>
      <c r="F58" s="33">
        <v>0</v>
      </c>
      <c r="G58" s="33">
        <v>0</v>
      </c>
      <c r="H58" s="33">
        <v>0</v>
      </c>
      <c r="I58" s="33">
        <v>1</v>
      </c>
      <c r="J58" s="33">
        <v>1</v>
      </c>
      <c r="K58" s="115">
        <v>0</v>
      </c>
    </row>
    <row r="59" spans="1:11" ht="13.5" customHeight="1" x14ac:dyDescent="0.15">
      <c r="A59" s="752"/>
      <c r="B59" s="70" t="s">
        <v>33</v>
      </c>
      <c r="C59" s="72">
        <v>3</v>
      </c>
      <c r="D59" s="32">
        <v>2</v>
      </c>
      <c r="E59" s="33">
        <v>0</v>
      </c>
      <c r="F59" s="33">
        <v>1</v>
      </c>
      <c r="G59" s="33">
        <v>0</v>
      </c>
      <c r="H59" s="33">
        <v>0</v>
      </c>
      <c r="I59" s="33">
        <v>1</v>
      </c>
      <c r="J59" s="33">
        <v>0</v>
      </c>
      <c r="K59" s="115">
        <v>0</v>
      </c>
    </row>
    <row r="60" spans="1:11" ht="13.5" customHeight="1" x14ac:dyDescent="0.15">
      <c r="A60" s="752"/>
      <c r="B60" s="70" t="s">
        <v>34</v>
      </c>
      <c r="C60" s="72">
        <v>0</v>
      </c>
      <c r="D60" s="32">
        <v>0</v>
      </c>
      <c r="E60" s="33">
        <v>0</v>
      </c>
      <c r="F60" s="33">
        <v>0</v>
      </c>
      <c r="G60" s="33">
        <v>0</v>
      </c>
      <c r="H60" s="33">
        <v>0</v>
      </c>
      <c r="I60" s="33">
        <v>0</v>
      </c>
      <c r="J60" s="33">
        <v>0</v>
      </c>
      <c r="K60" s="115">
        <v>0</v>
      </c>
    </row>
    <row r="61" spans="1:11" ht="13.5" customHeight="1" x14ac:dyDescent="0.15">
      <c r="A61" s="753"/>
      <c r="B61" s="67" t="s">
        <v>77</v>
      </c>
      <c r="C61" s="78">
        <v>18</v>
      </c>
      <c r="D61" s="42">
        <v>10</v>
      </c>
      <c r="E61" s="43">
        <v>4</v>
      </c>
      <c r="F61" s="43">
        <v>2</v>
      </c>
      <c r="G61" s="43">
        <v>0</v>
      </c>
      <c r="H61" s="43">
        <v>1</v>
      </c>
      <c r="I61" s="43">
        <v>2</v>
      </c>
      <c r="J61" s="43">
        <v>1</v>
      </c>
      <c r="K61" s="116">
        <v>0</v>
      </c>
    </row>
    <row r="62" spans="1:11" ht="13.5" customHeight="1" x14ac:dyDescent="0.15">
      <c r="A62" s="766" t="s">
        <v>16</v>
      </c>
      <c r="B62" s="69" t="s">
        <v>76</v>
      </c>
      <c r="C62" s="79">
        <v>1</v>
      </c>
      <c r="D62" s="32">
        <v>0</v>
      </c>
      <c r="E62" s="33">
        <v>0</v>
      </c>
      <c r="F62" s="33">
        <v>0</v>
      </c>
      <c r="G62" s="33">
        <v>0</v>
      </c>
      <c r="H62" s="33">
        <v>0</v>
      </c>
      <c r="I62" s="33">
        <v>0</v>
      </c>
      <c r="J62" s="33">
        <v>0</v>
      </c>
      <c r="K62" s="115">
        <v>0</v>
      </c>
    </row>
    <row r="63" spans="1:11" ht="13.5" customHeight="1" x14ac:dyDescent="0.15">
      <c r="A63" s="752"/>
      <c r="B63" s="70" t="s">
        <v>29</v>
      </c>
      <c r="C63" s="72">
        <v>1</v>
      </c>
      <c r="D63" s="32">
        <v>0</v>
      </c>
      <c r="E63" s="33">
        <v>0</v>
      </c>
      <c r="F63" s="33">
        <v>0</v>
      </c>
      <c r="G63" s="33">
        <v>0</v>
      </c>
      <c r="H63" s="33">
        <v>0</v>
      </c>
      <c r="I63" s="33">
        <v>0</v>
      </c>
      <c r="J63" s="33">
        <v>0</v>
      </c>
      <c r="K63" s="115">
        <v>0</v>
      </c>
    </row>
    <row r="64" spans="1:11" ht="13.5" customHeight="1" x14ac:dyDescent="0.15">
      <c r="A64" s="752"/>
      <c r="B64" s="70" t="s">
        <v>30</v>
      </c>
      <c r="C64" s="72">
        <v>0</v>
      </c>
      <c r="D64" s="32">
        <v>0</v>
      </c>
      <c r="E64" s="33">
        <v>0</v>
      </c>
      <c r="F64" s="33">
        <v>0</v>
      </c>
      <c r="G64" s="33">
        <v>0</v>
      </c>
      <c r="H64" s="33">
        <v>0</v>
      </c>
      <c r="I64" s="33">
        <v>0</v>
      </c>
      <c r="J64" s="33">
        <v>0</v>
      </c>
      <c r="K64" s="115">
        <v>0</v>
      </c>
    </row>
    <row r="65" spans="1:11" ht="13.5" customHeight="1" x14ac:dyDescent="0.15">
      <c r="A65" s="752"/>
      <c r="B65" s="70" t="s">
        <v>31</v>
      </c>
      <c r="C65" s="72">
        <v>0</v>
      </c>
      <c r="D65" s="32">
        <v>0</v>
      </c>
      <c r="E65" s="33">
        <v>0</v>
      </c>
      <c r="F65" s="33">
        <v>0</v>
      </c>
      <c r="G65" s="33">
        <v>0</v>
      </c>
      <c r="H65" s="33">
        <v>0</v>
      </c>
      <c r="I65" s="33">
        <v>0</v>
      </c>
      <c r="J65" s="33">
        <v>0</v>
      </c>
      <c r="K65" s="115">
        <v>0</v>
      </c>
    </row>
    <row r="66" spans="1:11" ht="13.5" customHeight="1" x14ac:dyDescent="0.15">
      <c r="A66" s="752"/>
      <c r="B66" s="70" t="s">
        <v>32</v>
      </c>
      <c r="C66" s="72">
        <v>7</v>
      </c>
      <c r="D66" s="32">
        <v>3</v>
      </c>
      <c r="E66" s="33">
        <v>2</v>
      </c>
      <c r="F66" s="33">
        <v>0</v>
      </c>
      <c r="G66" s="33">
        <v>0</v>
      </c>
      <c r="H66" s="33">
        <v>0</v>
      </c>
      <c r="I66" s="33">
        <v>0</v>
      </c>
      <c r="J66" s="33">
        <v>0</v>
      </c>
      <c r="K66" s="115">
        <v>1</v>
      </c>
    </row>
    <row r="67" spans="1:11" ht="13.5" customHeight="1" x14ac:dyDescent="0.15">
      <c r="A67" s="752"/>
      <c r="B67" s="70" t="s">
        <v>33</v>
      </c>
      <c r="C67" s="72">
        <v>2</v>
      </c>
      <c r="D67" s="32">
        <v>2</v>
      </c>
      <c r="E67" s="33">
        <v>2</v>
      </c>
      <c r="F67" s="33">
        <v>0</v>
      </c>
      <c r="G67" s="33">
        <v>0</v>
      </c>
      <c r="H67" s="33">
        <v>0</v>
      </c>
      <c r="I67" s="33">
        <v>0</v>
      </c>
      <c r="J67" s="33">
        <v>0</v>
      </c>
      <c r="K67" s="115">
        <v>0</v>
      </c>
    </row>
    <row r="68" spans="1:11" ht="13.5" customHeight="1" x14ac:dyDescent="0.15">
      <c r="A68" s="752"/>
      <c r="B68" s="70" t="s">
        <v>34</v>
      </c>
      <c r="C68" s="72">
        <v>1</v>
      </c>
      <c r="D68" s="32">
        <v>1</v>
      </c>
      <c r="E68" s="33">
        <v>0</v>
      </c>
      <c r="F68" s="33">
        <v>0</v>
      </c>
      <c r="G68" s="33">
        <v>1</v>
      </c>
      <c r="H68" s="33">
        <v>0</v>
      </c>
      <c r="I68" s="33">
        <v>0</v>
      </c>
      <c r="J68" s="33">
        <v>0</v>
      </c>
      <c r="K68" s="115">
        <v>0</v>
      </c>
    </row>
    <row r="69" spans="1:11" ht="13.5" customHeight="1" x14ac:dyDescent="0.15">
      <c r="A69" s="753"/>
      <c r="B69" s="67" t="s">
        <v>77</v>
      </c>
      <c r="C69" s="78">
        <v>12</v>
      </c>
      <c r="D69" s="42">
        <v>6</v>
      </c>
      <c r="E69" s="43">
        <v>4</v>
      </c>
      <c r="F69" s="43">
        <v>0</v>
      </c>
      <c r="G69" s="43">
        <v>1</v>
      </c>
      <c r="H69" s="43">
        <v>0</v>
      </c>
      <c r="I69" s="43">
        <v>0</v>
      </c>
      <c r="J69" s="43">
        <v>0</v>
      </c>
      <c r="K69" s="116">
        <v>1</v>
      </c>
    </row>
    <row r="70" spans="1:11" ht="13.5" customHeight="1" x14ac:dyDescent="0.15">
      <c r="A70" s="788" t="s">
        <v>54</v>
      </c>
      <c r="B70" s="69" t="s">
        <v>76</v>
      </c>
      <c r="C70" s="79">
        <v>0</v>
      </c>
      <c r="D70" s="32">
        <v>0</v>
      </c>
      <c r="E70" s="33">
        <v>0</v>
      </c>
      <c r="F70" s="33">
        <v>0</v>
      </c>
      <c r="G70" s="33">
        <v>0</v>
      </c>
      <c r="H70" s="33">
        <v>0</v>
      </c>
      <c r="I70" s="33">
        <v>0</v>
      </c>
      <c r="J70" s="33">
        <v>0</v>
      </c>
      <c r="K70" s="115">
        <v>0</v>
      </c>
    </row>
    <row r="71" spans="1:11" ht="13.5" customHeight="1" x14ac:dyDescent="0.15">
      <c r="A71" s="789"/>
      <c r="B71" s="70" t="s">
        <v>29</v>
      </c>
      <c r="C71" s="72">
        <v>0</v>
      </c>
      <c r="D71" s="32">
        <v>0</v>
      </c>
      <c r="E71" s="33">
        <v>0</v>
      </c>
      <c r="F71" s="33">
        <v>0</v>
      </c>
      <c r="G71" s="33">
        <v>0</v>
      </c>
      <c r="H71" s="33">
        <v>0</v>
      </c>
      <c r="I71" s="33">
        <v>0</v>
      </c>
      <c r="J71" s="33">
        <v>0</v>
      </c>
      <c r="K71" s="115">
        <v>0</v>
      </c>
    </row>
    <row r="72" spans="1:11" ht="13.5" customHeight="1" x14ac:dyDescent="0.15">
      <c r="A72" s="789"/>
      <c r="B72" s="70" t="s">
        <v>30</v>
      </c>
      <c r="C72" s="72">
        <v>0</v>
      </c>
      <c r="D72" s="32">
        <v>0</v>
      </c>
      <c r="E72" s="33">
        <v>0</v>
      </c>
      <c r="F72" s="33">
        <v>0</v>
      </c>
      <c r="G72" s="33">
        <v>0</v>
      </c>
      <c r="H72" s="33">
        <v>0</v>
      </c>
      <c r="I72" s="33">
        <v>0</v>
      </c>
      <c r="J72" s="33">
        <v>0</v>
      </c>
      <c r="K72" s="115">
        <v>0</v>
      </c>
    </row>
    <row r="73" spans="1:11" ht="13.5" customHeight="1" x14ac:dyDescent="0.15">
      <c r="A73" s="789"/>
      <c r="B73" s="70" t="s">
        <v>31</v>
      </c>
      <c r="C73" s="72">
        <v>0</v>
      </c>
      <c r="D73" s="32">
        <v>0</v>
      </c>
      <c r="E73" s="33">
        <v>0</v>
      </c>
      <c r="F73" s="33">
        <v>0</v>
      </c>
      <c r="G73" s="33">
        <v>0</v>
      </c>
      <c r="H73" s="33">
        <v>0</v>
      </c>
      <c r="I73" s="33">
        <v>0</v>
      </c>
      <c r="J73" s="33">
        <v>0</v>
      </c>
      <c r="K73" s="115">
        <v>0</v>
      </c>
    </row>
    <row r="74" spans="1:11" ht="13.5" customHeight="1" x14ac:dyDescent="0.15">
      <c r="A74" s="789"/>
      <c r="B74" s="70" t="s">
        <v>32</v>
      </c>
      <c r="C74" s="72">
        <v>7</v>
      </c>
      <c r="D74" s="32">
        <v>4</v>
      </c>
      <c r="E74" s="33">
        <v>3</v>
      </c>
      <c r="F74" s="33">
        <v>0</v>
      </c>
      <c r="G74" s="33">
        <v>0</v>
      </c>
      <c r="H74" s="33">
        <v>1</v>
      </c>
      <c r="I74" s="33">
        <v>0</v>
      </c>
      <c r="J74" s="33">
        <v>0</v>
      </c>
      <c r="K74" s="115">
        <v>0</v>
      </c>
    </row>
    <row r="75" spans="1:11" ht="13.5" customHeight="1" x14ac:dyDescent="0.15">
      <c r="A75" s="789"/>
      <c r="B75" s="70" t="s">
        <v>33</v>
      </c>
      <c r="C75" s="72">
        <v>4</v>
      </c>
      <c r="D75" s="32">
        <v>3</v>
      </c>
      <c r="E75" s="33">
        <v>2</v>
      </c>
      <c r="F75" s="33">
        <v>0</v>
      </c>
      <c r="G75" s="33">
        <v>0</v>
      </c>
      <c r="H75" s="33">
        <v>0</v>
      </c>
      <c r="I75" s="33">
        <v>0</v>
      </c>
      <c r="J75" s="33">
        <v>0</v>
      </c>
      <c r="K75" s="115">
        <v>1</v>
      </c>
    </row>
    <row r="76" spans="1:11" ht="13.5" customHeight="1" x14ac:dyDescent="0.15">
      <c r="A76" s="789"/>
      <c r="B76" s="70" t="s">
        <v>34</v>
      </c>
      <c r="C76" s="72">
        <v>3</v>
      </c>
      <c r="D76" s="32">
        <v>3</v>
      </c>
      <c r="E76" s="33">
        <v>2</v>
      </c>
      <c r="F76" s="33">
        <v>1</v>
      </c>
      <c r="G76" s="33">
        <v>0</v>
      </c>
      <c r="H76" s="33">
        <v>0</v>
      </c>
      <c r="I76" s="33">
        <v>0</v>
      </c>
      <c r="J76" s="33">
        <v>0</v>
      </c>
      <c r="K76" s="115">
        <v>0</v>
      </c>
    </row>
    <row r="77" spans="1:11" ht="13.5" customHeight="1" x14ac:dyDescent="0.15">
      <c r="A77" s="790"/>
      <c r="B77" s="67" t="s">
        <v>77</v>
      </c>
      <c r="C77" s="78">
        <v>14</v>
      </c>
      <c r="D77" s="42">
        <v>10</v>
      </c>
      <c r="E77" s="43">
        <v>7</v>
      </c>
      <c r="F77" s="43">
        <v>1</v>
      </c>
      <c r="G77" s="43">
        <v>0</v>
      </c>
      <c r="H77" s="43">
        <v>1</v>
      </c>
      <c r="I77" s="43">
        <v>0</v>
      </c>
      <c r="J77" s="43">
        <v>0</v>
      </c>
      <c r="K77" s="116">
        <v>1</v>
      </c>
    </row>
    <row r="78" spans="1:11" ht="13.5" customHeight="1" x14ac:dyDescent="0.15">
      <c r="A78" s="766" t="s">
        <v>17</v>
      </c>
      <c r="B78" s="69" t="s">
        <v>76</v>
      </c>
      <c r="C78" s="79">
        <v>4</v>
      </c>
      <c r="D78" s="32">
        <v>1</v>
      </c>
      <c r="E78" s="33">
        <v>0</v>
      </c>
      <c r="F78" s="33">
        <v>0</v>
      </c>
      <c r="G78" s="33">
        <v>0</v>
      </c>
      <c r="H78" s="33">
        <v>0</v>
      </c>
      <c r="I78" s="33">
        <v>1</v>
      </c>
      <c r="J78" s="33">
        <v>0</v>
      </c>
      <c r="K78" s="115">
        <v>0</v>
      </c>
    </row>
    <row r="79" spans="1:11" ht="13.5" customHeight="1" x14ac:dyDescent="0.15">
      <c r="A79" s="752"/>
      <c r="B79" s="70" t="s">
        <v>29</v>
      </c>
      <c r="C79" s="72">
        <v>4</v>
      </c>
      <c r="D79" s="32">
        <v>0</v>
      </c>
      <c r="E79" s="33">
        <v>0</v>
      </c>
      <c r="F79" s="33">
        <v>0</v>
      </c>
      <c r="G79" s="33">
        <v>0</v>
      </c>
      <c r="H79" s="33">
        <v>0</v>
      </c>
      <c r="I79" s="33">
        <v>0</v>
      </c>
      <c r="J79" s="33">
        <v>0</v>
      </c>
      <c r="K79" s="115">
        <v>0</v>
      </c>
    </row>
    <row r="80" spans="1:11" ht="13.5" customHeight="1" x14ac:dyDescent="0.15">
      <c r="A80" s="752"/>
      <c r="B80" s="70" t="s">
        <v>30</v>
      </c>
      <c r="C80" s="72">
        <v>1</v>
      </c>
      <c r="D80" s="32">
        <v>1</v>
      </c>
      <c r="E80" s="33">
        <v>0</v>
      </c>
      <c r="F80" s="33">
        <v>0</v>
      </c>
      <c r="G80" s="33">
        <v>0</v>
      </c>
      <c r="H80" s="33">
        <v>0</v>
      </c>
      <c r="I80" s="33">
        <v>0</v>
      </c>
      <c r="J80" s="33">
        <v>0</v>
      </c>
      <c r="K80" s="115">
        <v>1</v>
      </c>
    </row>
    <row r="81" spans="1:11" ht="13.5" customHeight="1" x14ac:dyDescent="0.15">
      <c r="A81" s="752"/>
      <c r="B81" s="70" t="s">
        <v>31</v>
      </c>
      <c r="C81" s="72">
        <v>3</v>
      </c>
      <c r="D81" s="32">
        <v>1</v>
      </c>
      <c r="E81" s="33">
        <v>0</v>
      </c>
      <c r="F81" s="33">
        <v>0</v>
      </c>
      <c r="G81" s="33">
        <v>0</v>
      </c>
      <c r="H81" s="33">
        <v>0</v>
      </c>
      <c r="I81" s="33">
        <v>0</v>
      </c>
      <c r="J81" s="33">
        <v>0</v>
      </c>
      <c r="K81" s="115">
        <v>1</v>
      </c>
    </row>
    <row r="82" spans="1:11" ht="13.5" customHeight="1" x14ac:dyDescent="0.15">
      <c r="A82" s="752"/>
      <c r="B82" s="70" t="s">
        <v>32</v>
      </c>
      <c r="C82" s="72">
        <v>10</v>
      </c>
      <c r="D82" s="32">
        <v>3</v>
      </c>
      <c r="E82" s="33">
        <v>2</v>
      </c>
      <c r="F82" s="33">
        <v>0</v>
      </c>
      <c r="G82" s="33">
        <v>0</v>
      </c>
      <c r="H82" s="33">
        <v>1</v>
      </c>
      <c r="I82" s="33">
        <v>0</v>
      </c>
      <c r="J82" s="33">
        <v>0</v>
      </c>
      <c r="K82" s="115">
        <v>0</v>
      </c>
    </row>
    <row r="83" spans="1:11" ht="13.5" customHeight="1" x14ac:dyDescent="0.15">
      <c r="A83" s="752"/>
      <c r="B83" s="70" t="s">
        <v>33</v>
      </c>
      <c r="C83" s="72">
        <v>7</v>
      </c>
      <c r="D83" s="32">
        <v>6</v>
      </c>
      <c r="E83" s="33">
        <v>0</v>
      </c>
      <c r="F83" s="33">
        <v>0</v>
      </c>
      <c r="G83" s="33">
        <v>1</v>
      </c>
      <c r="H83" s="33">
        <v>1</v>
      </c>
      <c r="I83" s="33">
        <v>3</v>
      </c>
      <c r="J83" s="33">
        <v>0</v>
      </c>
      <c r="K83" s="115">
        <v>1</v>
      </c>
    </row>
    <row r="84" spans="1:11" ht="13.5" customHeight="1" x14ac:dyDescent="0.15">
      <c r="A84" s="752"/>
      <c r="B84" s="70" t="s">
        <v>34</v>
      </c>
      <c r="C84" s="72">
        <v>3</v>
      </c>
      <c r="D84" s="32">
        <v>2</v>
      </c>
      <c r="E84" s="33">
        <v>0</v>
      </c>
      <c r="F84" s="33">
        <v>0</v>
      </c>
      <c r="G84" s="33">
        <v>1</v>
      </c>
      <c r="H84" s="33">
        <v>0</v>
      </c>
      <c r="I84" s="33">
        <v>0</v>
      </c>
      <c r="J84" s="33">
        <v>0</v>
      </c>
      <c r="K84" s="115">
        <v>1</v>
      </c>
    </row>
    <row r="85" spans="1:11" ht="13.5" customHeight="1" x14ac:dyDescent="0.15">
      <c r="A85" s="753"/>
      <c r="B85" s="67" t="s">
        <v>77</v>
      </c>
      <c r="C85" s="78">
        <v>32</v>
      </c>
      <c r="D85" s="42">
        <v>14</v>
      </c>
      <c r="E85" s="43">
        <v>2</v>
      </c>
      <c r="F85" s="43">
        <v>0</v>
      </c>
      <c r="G85" s="43">
        <v>2</v>
      </c>
      <c r="H85" s="43">
        <v>2</v>
      </c>
      <c r="I85" s="43">
        <v>4</v>
      </c>
      <c r="J85" s="43">
        <v>0</v>
      </c>
      <c r="K85" s="116">
        <v>4</v>
      </c>
    </row>
    <row r="86" spans="1:11" ht="13.5" customHeight="1" x14ac:dyDescent="0.15">
      <c r="A86" s="751" t="s">
        <v>67</v>
      </c>
      <c r="B86" s="69" t="s">
        <v>76</v>
      </c>
      <c r="C86" s="79">
        <v>2</v>
      </c>
      <c r="D86" s="32">
        <v>0</v>
      </c>
      <c r="E86" s="33">
        <v>0</v>
      </c>
      <c r="F86" s="33">
        <v>0</v>
      </c>
      <c r="G86" s="33">
        <v>0</v>
      </c>
      <c r="H86" s="33">
        <v>0</v>
      </c>
      <c r="I86" s="33">
        <v>0</v>
      </c>
      <c r="J86" s="33">
        <v>0</v>
      </c>
      <c r="K86" s="115">
        <v>0</v>
      </c>
    </row>
    <row r="87" spans="1:11" ht="13.5" customHeight="1" x14ac:dyDescent="0.15">
      <c r="A87" s="752"/>
      <c r="B87" s="70" t="s">
        <v>29</v>
      </c>
      <c r="C87" s="72">
        <v>4</v>
      </c>
      <c r="D87" s="32">
        <v>0</v>
      </c>
      <c r="E87" s="33">
        <v>0</v>
      </c>
      <c r="F87" s="33">
        <v>0</v>
      </c>
      <c r="G87" s="33">
        <v>0</v>
      </c>
      <c r="H87" s="33">
        <v>0</v>
      </c>
      <c r="I87" s="33">
        <v>0</v>
      </c>
      <c r="J87" s="33">
        <v>0</v>
      </c>
      <c r="K87" s="115">
        <v>0</v>
      </c>
    </row>
    <row r="88" spans="1:11" ht="13.5" customHeight="1" x14ac:dyDescent="0.15">
      <c r="A88" s="752"/>
      <c r="B88" s="70" t="s">
        <v>30</v>
      </c>
      <c r="C88" s="72">
        <v>2</v>
      </c>
      <c r="D88" s="32">
        <v>1</v>
      </c>
      <c r="E88" s="33">
        <v>0</v>
      </c>
      <c r="F88" s="33">
        <v>0</v>
      </c>
      <c r="G88" s="33">
        <v>0</v>
      </c>
      <c r="H88" s="33">
        <v>0</v>
      </c>
      <c r="I88" s="33">
        <v>1</v>
      </c>
      <c r="J88" s="33">
        <v>0</v>
      </c>
      <c r="K88" s="115">
        <v>0</v>
      </c>
    </row>
    <row r="89" spans="1:11" ht="13.5" customHeight="1" x14ac:dyDescent="0.15">
      <c r="A89" s="752"/>
      <c r="B89" s="70" t="s">
        <v>31</v>
      </c>
      <c r="C89" s="72">
        <v>5</v>
      </c>
      <c r="D89" s="32">
        <v>1</v>
      </c>
      <c r="E89" s="33">
        <v>0</v>
      </c>
      <c r="F89" s="33">
        <v>1</v>
      </c>
      <c r="G89" s="33">
        <v>0</v>
      </c>
      <c r="H89" s="33">
        <v>0</v>
      </c>
      <c r="I89" s="33">
        <v>0</v>
      </c>
      <c r="J89" s="33">
        <v>0</v>
      </c>
      <c r="K89" s="115">
        <v>0</v>
      </c>
    </row>
    <row r="90" spans="1:11" ht="13.5" customHeight="1" x14ac:dyDescent="0.15">
      <c r="A90" s="752"/>
      <c r="B90" s="70" t="s">
        <v>32</v>
      </c>
      <c r="C90" s="72">
        <v>13</v>
      </c>
      <c r="D90" s="32">
        <v>7</v>
      </c>
      <c r="E90" s="33">
        <v>3</v>
      </c>
      <c r="F90" s="33">
        <v>0</v>
      </c>
      <c r="G90" s="33">
        <v>0</v>
      </c>
      <c r="H90" s="33">
        <v>1</v>
      </c>
      <c r="I90" s="33">
        <v>0</v>
      </c>
      <c r="J90" s="33">
        <v>2</v>
      </c>
      <c r="K90" s="115">
        <v>1</v>
      </c>
    </row>
    <row r="91" spans="1:11" ht="13.5" customHeight="1" x14ac:dyDescent="0.15">
      <c r="A91" s="752"/>
      <c r="B91" s="70" t="s">
        <v>33</v>
      </c>
      <c r="C91" s="72">
        <v>17</v>
      </c>
      <c r="D91" s="32">
        <v>10</v>
      </c>
      <c r="E91" s="33">
        <v>4</v>
      </c>
      <c r="F91" s="33">
        <v>4</v>
      </c>
      <c r="G91" s="33">
        <v>1</v>
      </c>
      <c r="H91" s="33">
        <v>0</v>
      </c>
      <c r="I91" s="33">
        <v>0</v>
      </c>
      <c r="J91" s="33">
        <v>0</v>
      </c>
      <c r="K91" s="115">
        <v>1</v>
      </c>
    </row>
    <row r="92" spans="1:11" ht="13.5" customHeight="1" x14ac:dyDescent="0.15">
      <c r="A92" s="752"/>
      <c r="B92" s="70" t="s">
        <v>34</v>
      </c>
      <c r="C92" s="72">
        <v>7</v>
      </c>
      <c r="D92" s="32">
        <v>7</v>
      </c>
      <c r="E92" s="33">
        <v>4</v>
      </c>
      <c r="F92" s="33">
        <v>2</v>
      </c>
      <c r="G92" s="33">
        <v>0</v>
      </c>
      <c r="H92" s="33">
        <v>1</v>
      </c>
      <c r="I92" s="33">
        <v>0</v>
      </c>
      <c r="J92" s="33">
        <v>0</v>
      </c>
      <c r="K92" s="115">
        <v>0</v>
      </c>
    </row>
    <row r="93" spans="1:11" ht="13.5" customHeight="1" x14ac:dyDescent="0.15">
      <c r="A93" s="753"/>
      <c r="B93" s="67" t="s">
        <v>77</v>
      </c>
      <c r="C93" s="78">
        <v>50</v>
      </c>
      <c r="D93" s="42">
        <v>26</v>
      </c>
      <c r="E93" s="43">
        <v>11</v>
      </c>
      <c r="F93" s="43">
        <v>7</v>
      </c>
      <c r="G93" s="43">
        <v>1</v>
      </c>
      <c r="H93" s="43">
        <v>2</v>
      </c>
      <c r="I93" s="43">
        <v>1</v>
      </c>
      <c r="J93" s="43">
        <v>2</v>
      </c>
      <c r="K93" s="116">
        <v>2</v>
      </c>
    </row>
    <row r="94" spans="1:11" ht="13.5" customHeight="1" x14ac:dyDescent="0.15">
      <c r="A94" s="766" t="s">
        <v>18</v>
      </c>
      <c r="B94" s="69" t="s">
        <v>76</v>
      </c>
      <c r="C94" s="79">
        <v>1</v>
      </c>
      <c r="D94" s="32">
        <v>0</v>
      </c>
      <c r="E94" s="33">
        <v>0</v>
      </c>
      <c r="F94" s="33">
        <v>0</v>
      </c>
      <c r="G94" s="33">
        <v>0</v>
      </c>
      <c r="H94" s="33">
        <v>0</v>
      </c>
      <c r="I94" s="33">
        <v>0</v>
      </c>
      <c r="J94" s="33">
        <v>0</v>
      </c>
      <c r="K94" s="115">
        <v>0</v>
      </c>
    </row>
    <row r="95" spans="1:11" ht="13.5" customHeight="1" x14ac:dyDescent="0.15">
      <c r="A95" s="752"/>
      <c r="B95" s="70" t="s">
        <v>29</v>
      </c>
      <c r="C95" s="72">
        <v>4</v>
      </c>
      <c r="D95" s="32">
        <v>0</v>
      </c>
      <c r="E95" s="33">
        <v>0</v>
      </c>
      <c r="F95" s="33">
        <v>0</v>
      </c>
      <c r="G95" s="33">
        <v>0</v>
      </c>
      <c r="H95" s="33">
        <v>0</v>
      </c>
      <c r="I95" s="33">
        <v>0</v>
      </c>
      <c r="J95" s="33">
        <v>0</v>
      </c>
      <c r="K95" s="115">
        <v>0</v>
      </c>
    </row>
    <row r="96" spans="1:11" ht="13.5" customHeight="1" x14ac:dyDescent="0.15">
      <c r="A96" s="752"/>
      <c r="B96" s="70" t="s">
        <v>30</v>
      </c>
      <c r="C96" s="72">
        <v>2</v>
      </c>
      <c r="D96" s="32">
        <v>1</v>
      </c>
      <c r="E96" s="33">
        <v>1</v>
      </c>
      <c r="F96" s="33">
        <v>0</v>
      </c>
      <c r="G96" s="33">
        <v>0</v>
      </c>
      <c r="H96" s="33">
        <v>0</v>
      </c>
      <c r="I96" s="33">
        <v>0</v>
      </c>
      <c r="J96" s="33">
        <v>0</v>
      </c>
      <c r="K96" s="115">
        <v>0</v>
      </c>
    </row>
    <row r="97" spans="1:11" ht="13.5" customHeight="1" x14ac:dyDescent="0.15">
      <c r="A97" s="752"/>
      <c r="B97" s="70" t="s">
        <v>31</v>
      </c>
      <c r="C97" s="72">
        <v>5</v>
      </c>
      <c r="D97" s="32">
        <v>2</v>
      </c>
      <c r="E97" s="33">
        <v>2</v>
      </c>
      <c r="F97" s="33">
        <v>0</v>
      </c>
      <c r="G97" s="33">
        <v>0</v>
      </c>
      <c r="H97" s="33">
        <v>0</v>
      </c>
      <c r="I97" s="33">
        <v>0</v>
      </c>
      <c r="J97" s="33">
        <v>0</v>
      </c>
      <c r="K97" s="115">
        <v>0</v>
      </c>
    </row>
    <row r="98" spans="1:11" ht="13.5" customHeight="1" x14ac:dyDescent="0.15">
      <c r="A98" s="752"/>
      <c r="B98" s="70" t="s">
        <v>32</v>
      </c>
      <c r="C98" s="72">
        <v>24</v>
      </c>
      <c r="D98" s="32">
        <v>12</v>
      </c>
      <c r="E98" s="33">
        <v>4</v>
      </c>
      <c r="F98" s="33">
        <v>3</v>
      </c>
      <c r="G98" s="33">
        <v>1</v>
      </c>
      <c r="H98" s="33">
        <v>0</v>
      </c>
      <c r="I98" s="33">
        <v>1</v>
      </c>
      <c r="J98" s="33">
        <v>1</v>
      </c>
      <c r="K98" s="115">
        <v>2</v>
      </c>
    </row>
    <row r="99" spans="1:11" ht="13.5" customHeight="1" x14ac:dyDescent="0.15">
      <c r="A99" s="752"/>
      <c r="B99" s="70" t="s">
        <v>33</v>
      </c>
      <c r="C99" s="72">
        <v>7</v>
      </c>
      <c r="D99" s="32">
        <v>3</v>
      </c>
      <c r="E99" s="33">
        <v>2</v>
      </c>
      <c r="F99" s="33">
        <v>1</v>
      </c>
      <c r="G99" s="33">
        <v>0</v>
      </c>
      <c r="H99" s="33">
        <v>0</v>
      </c>
      <c r="I99" s="33">
        <v>0</v>
      </c>
      <c r="J99" s="33">
        <v>0</v>
      </c>
      <c r="K99" s="115">
        <v>0</v>
      </c>
    </row>
    <row r="100" spans="1:11" ht="13.5" customHeight="1" x14ac:dyDescent="0.15">
      <c r="A100" s="752"/>
      <c r="B100" s="70" t="s">
        <v>34</v>
      </c>
      <c r="C100" s="72">
        <v>10</v>
      </c>
      <c r="D100" s="32">
        <v>7</v>
      </c>
      <c r="E100" s="33">
        <v>2</v>
      </c>
      <c r="F100" s="33">
        <v>2</v>
      </c>
      <c r="G100" s="33">
        <v>0</v>
      </c>
      <c r="H100" s="33">
        <v>0</v>
      </c>
      <c r="I100" s="33">
        <v>2</v>
      </c>
      <c r="J100" s="33">
        <v>1</v>
      </c>
      <c r="K100" s="115">
        <v>0</v>
      </c>
    </row>
    <row r="101" spans="1:11" ht="13.5" customHeight="1" x14ac:dyDescent="0.15">
      <c r="A101" s="753"/>
      <c r="B101" s="67" t="s">
        <v>77</v>
      </c>
      <c r="C101" s="78">
        <v>53</v>
      </c>
      <c r="D101" s="42">
        <v>25</v>
      </c>
      <c r="E101" s="43">
        <v>11</v>
      </c>
      <c r="F101" s="43">
        <v>6</v>
      </c>
      <c r="G101" s="43">
        <v>1</v>
      </c>
      <c r="H101" s="43">
        <v>0</v>
      </c>
      <c r="I101" s="43">
        <v>3</v>
      </c>
      <c r="J101" s="43">
        <v>2</v>
      </c>
      <c r="K101" s="116">
        <v>2</v>
      </c>
    </row>
    <row r="102" spans="1:11" ht="13.5" customHeight="1" x14ac:dyDescent="0.15">
      <c r="A102" s="766" t="s">
        <v>68</v>
      </c>
      <c r="B102" s="69" t="s">
        <v>76</v>
      </c>
      <c r="C102" s="79">
        <v>1</v>
      </c>
      <c r="D102" s="32">
        <v>0</v>
      </c>
      <c r="E102" s="33">
        <v>0</v>
      </c>
      <c r="F102" s="33">
        <v>0</v>
      </c>
      <c r="G102" s="33">
        <v>0</v>
      </c>
      <c r="H102" s="33">
        <v>0</v>
      </c>
      <c r="I102" s="33">
        <v>0</v>
      </c>
      <c r="J102" s="33">
        <v>0</v>
      </c>
      <c r="K102" s="115">
        <v>0</v>
      </c>
    </row>
    <row r="103" spans="1:11" ht="13.5" customHeight="1" x14ac:dyDescent="0.15">
      <c r="A103" s="752"/>
      <c r="B103" s="70" t="s">
        <v>29</v>
      </c>
      <c r="C103" s="72">
        <v>3</v>
      </c>
      <c r="D103" s="32">
        <v>0</v>
      </c>
      <c r="E103" s="33">
        <v>0</v>
      </c>
      <c r="F103" s="33">
        <v>0</v>
      </c>
      <c r="G103" s="33">
        <v>0</v>
      </c>
      <c r="H103" s="33">
        <v>0</v>
      </c>
      <c r="I103" s="33">
        <v>0</v>
      </c>
      <c r="J103" s="33">
        <v>0</v>
      </c>
      <c r="K103" s="115">
        <v>0</v>
      </c>
    </row>
    <row r="104" spans="1:11" ht="13.5" customHeight="1" x14ac:dyDescent="0.15">
      <c r="A104" s="752"/>
      <c r="B104" s="70" t="s">
        <v>30</v>
      </c>
      <c r="C104" s="72">
        <v>1</v>
      </c>
      <c r="D104" s="32">
        <v>0</v>
      </c>
      <c r="E104" s="33">
        <v>0</v>
      </c>
      <c r="F104" s="33">
        <v>0</v>
      </c>
      <c r="G104" s="33">
        <v>0</v>
      </c>
      <c r="H104" s="33">
        <v>0</v>
      </c>
      <c r="I104" s="33">
        <v>0</v>
      </c>
      <c r="J104" s="33">
        <v>0</v>
      </c>
      <c r="K104" s="115">
        <v>0</v>
      </c>
    </row>
    <row r="105" spans="1:11" ht="13.5" customHeight="1" x14ac:dyDescent="0.15">
      <c r="A105" s="752"/>
      <c r="B105" s="70" t="s">
        <v>31</v>
      </c>
      <c r="C105" s="72">
        <v>3</v>
      </c>
      <c r="D105" s="32">
        <v>0</v>
      </c>
      <c r="E105" s="33">
        <v>0</v>
      </c>
      <c r="F105" s="33">
        <v>0</v>
      </c>
      <c r="G105" s="33">
        <v>0</v>
      </c>
      <c r="H105" s="33">
        <v>0</v>
      </c>
      <c r="I105" s="33">
        <v>0</v>
      </c>
      <c r="J105" s="33">
        <v>0</v>
      </c>
      <c r="K105" s="115">
        <v>0</v>
      </c>
    </row>
    <row r="106" spans="1:11" ht="13.5" customHeight="1" x14ac:dyDescent="0.15">
      <c r="A106" s="752"/>
      <c r="B106" s="70" t="s">
        <v>32</v>
      </c>
      <c r="C106" s="72">
        <v>23</v>
      </c>
      <c r="D106" s="32">
        <v>9</v>
      </c>
      <c r="E106" s="33">
        <v>3</v>
      </c>
      <c r="F106" s="33">
        <v>0</v>
      </c>
      <c r="G106" s="33">
        <v>1</v>
      </c>
      <c r="H106" s="33">
        <v>1</v>
      </c>
      <c r="I106" s="33">
        <v>1</v>
      </c>
      <c r="J106" s="33">
        <v>0</v>
      </c>
      <c r="K106" s="115">
        <v>3</v>
      </c>
    </row>
    <row r="107" spans="1:11" ht="13.5" customHeight="1" x14ac:dyDescent="0.15">
      <c r="A107" s="752"/>
      <c r="B107" s="70" t="s">
        <v>33</v>
      </c>
      <c r="C107" s="72">
        <v>17</v>
      </c>
      <c r="D107" s="32">
        <v>13</v>
      </c>
      <c r="E107" s="33">
        <v>5</v>
      </c>
      <c r="F107" s="33">
        <v>3</v>
      </c>
      <c r="G107" s="33">
        <v>2</v>
      </c>
      <c r="H107" s="33">
        <v>0</v>
      </c>
      <c r="I107" s="33">
        <v>1</v>
      </c>
      <c r="J107" s="33">
        <v>1</v>
      </c>
      <c r="K107" s="115">
        <v>1</v>
      </c>
    </row>
    <row r="108" spans="1:11" ht="13.5" customHeight="1" x14ac:dyDescent="0.15">
      <c r="A108" s="752"/>
      <c r="B108" s="70" t="s">
        <v>34</v>
      </c>
      <c r="C108" s="72">
        <v>14</v>
      </c>
      <c r="D108" s="32">
        <v>14</v>
      </c>
      <c r="E108" s="33">
        <v>6</v>
      </c>
      <c r="F108" s="33">
        <v>5</v>
      </c>
      <c r="G108" s="33">
        <v>0</v>
      </c>
      <c r="H108" s="33">
        <v>0</v>
      </c>
      <c r="I108" s="33">
        <v>1</v>
      </c>
      <c r="J108" s="33">
        <v>2</v>
      </c>
      <c r="K108" s="115">
        <v>0</v>
      </c>
    </row>
    <row r="109" spans="1:11" ht="13.5" customHeight="1" x14ac:dyDescent="0.15">
      <c r="A109" s="753"/>
      <c r="B109" s="67" t="s">
        <v>77</v>
      </c>
      <c r="C109" s="78">
        <v>62</v>
      </c>
      <c r="D109" s="42">
        <v>36</v>
      </c>
      <c r="E109" s="43">
        <v>14</v>
      </c>
      <c r="F109" s="43">
        <v>8</v>
      </c>
      <c r="G109" s="43">
        <v>3</v>
      </c>
      <c r="H109" s="43">
        <v>1</v>
      </c>
      <c r="I109" s="43">
        <v>3</v>
      </c>
      <c r="J109" s="43">
        <v>3</v>
      </c>
      <c r="K109" s="116">
        <v>4</v>
      </c>
    </row>
    <row r="110" spans="1:11" ht="13.5" customHeight="1" x14ac:dyDescent="0.15">
      <c r="A110" s="766" t="s">
        <v>57</v>
      </c>
      <c r="B110" s="69" t="s">
        <v>76</v>
      </c>
      <c r="C110" s="79">
        <v>3</v>
      </c>
      <c r="D110" s="32">
        <v>0</v>
      </c>
      <c r="E110" s="33">
        <v>0</v>
      </c>
      <c r="F110" s="33">
        <v>0</v>
      </c>
      <c r="G110" s="33">
        <v>0</v>
      </c>
      <c r="H110" s="33">
        <v>0</v>
      </c>
      <c r="I110" s="33">
        <v>0</v>
      </c>
      <c r="J110" s="33">
        <v>0</v>
      </c>
      <c r="K110" s="115">
        <v>0</v>
      </c>
    </row>
    <row r="111" spans="1:11" ht="13.5" customHeight="1" x14ac:dyDescent="0.15">
      <c r="A111" s="752"/>
      <c r="B111" s="70" t="s">
        <v>29</v>
      </c>
      <c r="C111" s="72">
        <v>5</v>
      </c>
      <c r="D111" s="32">
        <v>3</v>
      </c>
      <c r="E111" s="33">
        <v>0</v>
      </c>
      <c r="F111" s="33">
        <v>0</v>
      </c>
      <c r="G111" s="33">
        <v>0</v>
      </c>
      <c r="H111" s="33">
        <v>0</v>
      </c>
      <c r="I111" s="33">
        <v>1</v>
      </c>
      <c r="J111" s="33">
        <v>0</v>
      </c>
      <c r="K111" s="115">
        <v>2</v>
      </c>
    </row>
    <row r="112" spans="1:11" ht="13.5" customHeight="1" x14ac:dyDescent="0.15">
      <c r="A112" s="752"/>
      <c r="B112" s="70" t="s">
        <v>30</v>
      </c>
      <c r="C112" s="72">
        <v>0</v>
      </c>
      <c r="D112" s="32">
        <v>0</v>
      </c>
      <c r="E112" s="33">
        <v>0</v>
      </c>
      <c r="F112" s="33">
        <v>0</v>
      </c>
      <c r="G112" s="33">
        <v>0</v>
      </c>
      <c r="H112" s="33">
        <v>0</v>
      </c>
      <c r="I112" s="33">
        <v>0</v>
      </c>
      <c r="J112" s="33">
        <v>0</v>
      </c>
      <c r="K112" s="115">
        <v>0</v>
      </c>
    </row>
    <row r="113" spans="1:11" ht="13.5" customHeight="1" x14ac:dyDescent="0.15">
      <c r="A113" s="752"/>
      <c r="B113" s="70" t="s">
        <v>31</v>
      </c>
      <c r="C113" s="72">
        <v>3</v>
      </c>
      <c r="D113" s="32">
        <v>2</v>
      </c>
      <c r="E113" s="33">
        <v>1</v>
      </c>
      <c r="F113" s="33">
        <v>0</v>
      </c>
      <c r="G113" s="33">
        <v>0</v>
      </c>
      <c r="H113" s="33">
        <v>1</v>
      </c>
      <c r="I113" s="33">
        <v>0</v>
      </c>
      <c r="J113" s="33">
        <v>0</v>
      </c>
      <c r="K113" s="115">
        <v>0</v>
      </c>
    </row>
    <row r="114" spans="1:11" ht="13.5" customHeight="1" x14ac:dyDescent="0.15">
      <c r="A114" s="752"/>
      <c r="B114" s="70" t="s">
        <v>32</v>
      </c>
      <c r="C114" s="72">
        <v>13</v>
      </c>
      <c r="D114" s="32">
        <v>7</v>
      </c>
      <c r="E114" s="33">
        <v>3</v>
      </c>
      <c r="F114" s="33">
        <v>2</v>
      </c>
      <c r="G114" s="33">
        <v>2</v>
      </c>
      <c r="H114" s="33">
        <v>0</v>
      </c>
      <c r="I114" s="33">
        <v>0</v>
      </c>
      <c r="J114" s="33">
        <v>0</v>
      </c>
      <c r="K114" s="115">
        <v>0</v>
      </c>
    </row>
    <row r="115" spans="1:11" ht="13.5" customHeight="1" x14ac:dyDescent="0.15">
      <c r="A115" s="752"/>
      <c r="B115" s="70" t="s">
        <v>33</v>
      </c>
      <c r="C115" s="72">
        <v>11</v>
      </c>
      <c r="D115" s="32">
        <v>8</v>
      </c>
      <c r="E115" s="33">
        <v>5</v>
      </c>
      <c r="F115" s="33">
        <v>2</v>
      </c>
      <c r="G115" s="33">
        <v>0</v>
      </c>
      <c r="H115" s="33">
        <v>0</v>
      </c>
      <c r="I115" s="33">
        <v>0</v>
      </c>
      <c r="J115" s="33">
        <v>1</v>
      </c>
      <c r="K115" s="115">
        <v>0</v>
      </c>
    </row>
    <row r="116" spans="1:11" ht="13.5" customHeight="1" x14ac:dyDescent="0.15">
      <c r="A116" s="752"/>
      <c r="B116" s="70" t="s">
        <v>34</v>
      </c>
      <c r="C116" s="72">
        <v>9</v>
      </c>
      <c r="D116" s="32">
        <v>8</v>
      </c>
      <c r="E116" s="33">
        <v>3</v>
      </c>
      <c r="F116" s="33">
        <v>2</v>
      </c>
      <c r="G116" s="33">
        <v>1</v>
      </c>
      <c r="H116" s="33">
        <v>0</v>
      </c>
      <c r="I116" s="33">
        <v>1</v>
      </c>
      <c r="J116" s="33">
        <v>1</v>
      </c>
      <c r="K116" s="115">
        <v>0</v>
      </c>
    </row>
    <row r="117" spans="1:11" ht="13.5" customHeight="1" x14ac:dyDescent="0.15">
      <c r="A117" s="753"/>
      <c r="B117" s="67" t="s">
        <v>77</v>
      </c>
      <c r="C117" s="78">
        <v>44</v>
      </c>
      <c r="D117" s="42">
        <v>28</v>
      </c>
      <c r="E117" s="43">
        <v>12</v>
      </c>
      <c r="F117" s="43">
        <v>6</v>
      </c>
      <c r="G117" s="43">
        <v>3</v>
      </c>
      <c r="H117" s="43">
        <v>1</v>
      </c>
      <c r="I117" s="43">
        <v>2</v>
      </c>
      <c r="J117" s="43">
        <v>2</v>
      </c>
      <c r="K117" s="116">
        <v>2</v>
      </c>
    </row>
    <row r="118" spans="1:11" ht="13.5" customHeight="1" x14ac:dyDescent="0.15">
      <c r="A118" s="766" t="s">
        <v>69</v>
      </c>
      <c r="B118" s="69" t="s">
        <v>76</v>
      </c>
      <c r="C118" s="79">
        <v>4</v>
      </c>
      <c r="D118" s="32">
        <v>2</v>
      </c>
      <c r="E118" s="33">
        <v>1</v>
      </c>
      <c r="F118" s="33">
        <v>0</v>
      </c>
      <c r="G118" s="33">
        <v>1</v>
      </c>
      <c r="H118" s="33">
        <v>0</v>
      </c>
      <c r="I118" s="33">
        <v>0</v>
      </c>
      <c r="J118" s="33">
        <v>0</v>
      </c>
      <c r="K118" s="115">
        <v>0</v>
      </c>
    </row>
    <row r="119" spans="1:11" ht="13.5" customHeight="1" x14ac:dyDescent="0.15">
      <c r="A119" s="752"/>
      <c r="B119" s="70" t="s">
        <v>29</v>
      </c>
      <c r="C119" s="72">
        <v>6</v>
      </c>
      <c r="D119" s="32">
        <v>0</v>
      </c>
      <c r="E119" s="33">
        <v>0</v>
      </c>
      <c r="F119" s="33">
        <v>0</v>
      </c>
      <c r="G119" s="33">
        <v>0</v>
      </c>
      <c r="H119" s="33">
        <v>0</v>
      </c>
      <c r="I119" s="33">
        <v>0</v>
      </c>
      <c r="J119" s="33">
        <v>0</v>
      </c>
      <c r="K119" s="115">
        <v>0</v>
      </c>
    </row>
    <row r="120" spans="1:11" ht="13.5" customHeight="1" x14ac:dyDescent="0.15">
      <c r="A120" s="752"/>
      <c r="B120" s="70" t="s">
        <v>30</v>
      </c>
      <c r="C120" s="72">
        <v>3</v>
      </c>
      <c r="D120" s="32">
        <v>1</v>
      </c>
      <c r="E120" s="33">
        <v>1</v>
      </c>
      <c r="F120" s="33">
        <v>0</v>
      </c>
      <c r="G120" s="33">
        <v>0</v>
      </c>
      <c r="H120" s="33">
        <v>0</v>
      </c>
      <c r="I120" s="33">
        <v>0</v>
      </c>
      <c r="J120" s="33">
        <v>0</v>
      </c>
      <c r="K120" s="115">
        <v>0</v>
      </c>
    </row>
    <row r="121" spans="1:11" ht="13.5" customHeight="1" x14ac:dyDescent="0.15">
      <c r="A121" s="752"/>
      <c r="B121" s="70" t="s">
        <v>31</v>
      </c>
      <c r="C121" s="72">
        <v>7</v>
      </c>
      <c r="D121" s="32">
        <v>3</v>
      </c>
      <c r="E121" s="33">
        <v>2</v>
      </c>
      <c r="F121" s="33">
        <v>0</v>
      </c>
      <c r="G121" s="33">
        <v>0</v>
      </c>
      <c r="H121" s="33">
        <v>0</v>
      </c>
      <c r="I121" s="33">
        <v>0</v>
      </c>
      <c r="J121" s="33">
        <v>0</v>
      </c>
      <c r="K121" s="115">
        <v>1</v>
      </c>
    </row>
    <row r="122" spans="1:11" ht="13.5" customHeight="1" x14ac:dyDescent="0.15">
      <c r="A122" s="752"/>
      <c r="B122" s="70" t="s">
        <v>32</v>
      </c>
      <c r="C122" s="72">
        <v>21</v>
      </c>
      <c r="D122" s="32">
        <v>9</v>
      </c>
      <c r="E122" s="33">
        <v>3</v>
      </c>
      <c r="F122" s="33">
        <v>1</v>
      </c>
      <c r="G122" s="33">
        <v>0</v>
      </c>
      <c r="H122" s="33">
        <v>0</v>
      </c>
      <c r="I122" s="33">
        <v>1</v>
      </c>
      <c r="J122" s="33">
        <v>2</v>
      </c>
      <c r="K122" s="115">
        <v>2</v>
      </c>
    </row>
    <row r="123" spans="1:11" ht="13.5" customHeight="1" x14ac:dyDescent="0.15">
      <c r="A123" s="752"/>
      <c r="B123" s="70" t="s">
        <v>33</v>
      </c>
      <c r="C123" s="72">
        <v>12</v>
      </c>
      <c r="D123" s="32">
        <v>9</v>
      </c>
      <c r="E123" s="33">
        <v>2</v>
      </c>
      <c r="F123" s="33">
        <v>2</v>
      </c>
      <c r="G123" s="33">
        <v>0</v>
      </c>
      <c r="H123" s="33">
        <v>1</v>
      </c>
      <c r="I123" s="33">
        <v>2</v>
      </c>
      <c r="J123" s="33">
        <v>2</v>
      </c>
      <c r="K123" s="115">
        <v>0</v>
      </c>
    </row>
    <row r="124" spans="1:11" ht="13.5" customHeight="1" x14ac:dyDescent="0.15">
      <c r="A124" s="752"/>
      <c r="B124" s="70" t="s">
        <v>34</v>
      </c>
      <c r="C124" s="72">
        <v>3</v>
      </c>
      <c r="D124" s="32">
        <v>2</v>
      </c>
      <c r="E124" s="33">
        <v>0</v>
      </c>
      <c r="F124" s="33">
        <v>1</v>
      </c>
      <c r="G124" s="33">
        <v>0</v>
      </c>
      <c r="H124" s="33">
        <v>0</v>
      </c>
      <c r="I124" s="33">
        <v>1</v>
      </c>
      <c r="J124" s="33">
        <v>0</v>
      </c>
      <c r="K124" s="115">
        <v>0</v>
      </c>
    </row>
    <row r="125" spans="1:11" ht="13.5" customHeight="1" x14ac:dyDescent="0.15">
      <c r="A125" s="753"/>
      <c r="B125" s="67" t="s">
        <v>77</v>
      </c>
      <c r="C125" s="78">
        <v>56</v>
      </c>
      <c r="D125" s="42">
        <v>26</v>
      </c>
      <c r="E125" s="43">
        <v>9</v>
      </c>
      <c r="F125" s="43">
        <v>4</v>
      </c>
      <c r="G125" s="43">
        <v>1</v>
      </c>
      <c r="H125" s="43">
        <v>1</v>
      </c>
      <c r="I125" s="43">
        <v>4</v>
      </c>
      <c r="J125" s="43">
        <v>4</v>
      </c>
      <c r="K125" s="116">
        <v>3</v>
      </c>
    </row>
    <row r="126" spans="1:11" ht="13.5" customHeight="1" x14ac:dyDescent="0.15">
      <c r="A126" s="782" t="s">
        <v>59</v>
      </c>
      <c r="B126" s="69" t="s">
        <v>76</v>
      </c>
      <c r="C126" s="79">
        <v>246</v>
      </c>
      <c r="D126" s="32">
        <v>49</v>
      </c>
      <c r="E126" s="33">
        <v>8</v>
      </c>
      <c r="F126" s="33">
        <v>4</v>
      </c>
      <c r="G126" s="33">
        <v>9</v>
      </c>
      <c r="H126" s="33">
        <v>10</v>
      </c>
      <c r="I126" s="33">
        <v>6</v>
      </c>
      <c r="J126" s="33">
        <v>2</v>
      </c>
      <c r="K126" s="115">
        <v>10</v>
      </c>
    </row>
    <row r="127" spans="1:11" ht="13.5" customHeight="1" x14ac:dyDescent="0.15">
      <c r="A127" s="783"/>
      <c r="B127" s="70" t="s">
        <v>29</v>
      </c>
      <c r="C127" s="72">
        <v>301</v>
      </c>
      <c r="D127" s="32">
        <v>84</v>
      </c>
      <c r="E127" s="33">
        <v>16</v>
      </c>
      <c r="F127" s="33">
        <v>13</v>
      </c>
      <c r="G127" s="33">
        <v>13</v>
      </c>
      <c r="H127" s="33">
        <v>13</v>
      </c>
      <c r="I127" s="33">
        <v>16</v>
      </c>
      <c r="J127" s="33">
        <v>4</v>
      </c>
      <c r="K127" s="115">
        <v>9</v>
      </c>
    </row>
    <row r="128" spans="1:11" ht="13.5" customHeight="1" x14ac:dyDescent="0.15">
      <c r="A128" s="783"/>
      <c r="B128" s="70" t="s">
        <v>30</v>
      </c>
      <c r="C128" s="72">
        <v>76</v>
      </c>
      <c r="D128" s="32">
        <v>29</v>
      </c>
      <c r="E128" s="33">
        <v>8</v>
      </c>
      <c r="F128" s="33">
        <v>3</v>
      </c>
      <c r="G128" s="33">
        <v>4</v>
      </c>
      <c r="H128" s="33">
        <v>6</v>
      </c>
      <c r="I128" s="33">
        <v>3</v>
      </c>
      <c r="J128" s="33">
        <v>3</v>
      </c>
      <c r="K128" s="115">
        <v>2</v>
      </c>
    </row>
    <row r="129" spans="1:11" ht="13.5" customHeight="1" x14ac:dyDescent="0.15">
      <c r="A129" s="783"/>
      <c r="B129" s="70" t="s">
        <v>31</v>
      </c>
      <c r="C129" s="72">
        <v>74</v>
      </c>
      <c r="D129" s="32">
        <v>27</v>
      </c>
      <c r="E129" s="33">
        <v>5</v>
      </c>
      <c r="F129" s="33">
        <v>3</v>
      </c>
      <c r="G129" s="33">
        <v>1</v>
      </c>
      <c r="H129" s="33">
        <v>3</v>
      </c>
      <c r="I129" s="33">
        <v>12</v>
      </c>
      <c r="J129" s="33">
        <v>3</v>
      </c>
      <c r="K129" s="115">
        <v>0</v>
      </c>
    </row>
    <row r="130" spans="1:11" ht="13.5" customHeight="1" x14ac:dyDescent="0.15">
      <c r="A130" s="783"/>
      <c r="B130" s="70" t="s">
        <v>32</v>
      </c>
      <c r="C130" s="72">
        <v>437</v>
      </c>
      <c r="D130" s="32">
        <v>188</v>
      </c>
      <c r="E130" s="33">
        <v>52</v>
      </c>
      <c r="F130" s="33">
        <v>32</v>
      </c>
      <c r="G130" s="33">
        <v>19</v>
      </c>
      <c r="H130" s="33">
        <v>16</v>
      </c>
      <c r="I130" s="33">
        <v>31</v>
      </c>
      <c r="J130" s="33">
        <v>18</v>
      </c>
      <c r="K130" s="115">
        <v>20</v>
      </c>
    </row>
    <row r="131" spans="1:11" ht="13.5" customHeight="1" x14ac:dyDescent="0.15">
      <c r="A131" s="783"/>
      <c r="B131" s="70" t="s">
        <v>33</v>
      </c>
      <c r="C131" s="72">
        <v>324</v>
      </c>
      <c r="D131" s="32">
        <v>202</v>
      </c>
      <c r="E131" s="33">
        <v>60</v>
      </c>
      <c r="F131" s="33">
        <v>47</v>
      </c>
      <c r="G131" s="33">
        <v>28</v>
      </c>
      <c r="H131" s="33">
        <v>11</v>
      </c>
      <c r="I131" s="33">
        <v>22</v>
      </c>
      <c r="J131" s="33">
        <v>14</v>
      </c>
      <c r="K131" s="115">
        <v>20</v>
      </c>
    </row>
    <row r="132" spans="1:11" ht="13.5" customHeight="1" x14ac:dyDescent="0.15">
      <c r="A132" s="783"/>
      <c r="B132" s="70" t="s">
        <v>34</v>
      </c>
      <c r="C132" s="72">
        <v>63</v>
      </c>
      <c r="D132" s="32">
        <v>53</v>
      </c>
      <c r="E132" s="33">
        <v>15</v>
      </c>
      <c r="F132" s="33">
        <v>10</v>
      </c>
      <c r="G132" s="33">
        <v>6</v>
      </c>
      <c r="H132" s="33">
        <v>5</v>
      </c>
      <c r="I132" s="33">
        <v>10</v>
      </c>
      <c r="J132" s="33">
        <v>2</v>
      </c>
      <c r="K132" s="115">
        <v>5</v>
      </c>
    </row>
    <row r="133" spans="1:11" ht="13.5" customHeight="1" x14ac:dyDescent="0.15">
      <c r="A133" s="784"/>
      <c r="B133" s="67" t="s">
        <v>77</v>
      </c>
      <c r="C133" s="78">
        <v>1521</v>
      </c>
      <c r="D133" s="42">
        <v>632</v>
      </c>
      <c r="E133" s="43">
        <v>164</v>
      </c>
      <c r="F133" s="43">
        <v>112</v>
      </c>
      <c r="G133" s="43">
        <v>80</v>
      </c>
      <c r="H133" s="43">
        <v>64</v>
      </c>
      <c r="I133" s="43">
        <v>100</v>
      </c>
      <c r="J133" s="43">
        <v>46</v>
      </c>
      <c r="K133" s="116">
        <v>66</v>
      </c>
    </row>
    <row r="134" spans="1:11" ht="13.5" customHeight="1" x14ac:dyDescent="0.15">
      <c r="A134" s="766" t="s">
        <v>60</v>
      </c>
      <c r="B134" s="69" t="s">
        <v>76</v>
      </c>
      <c r="C134" s="79">
        <v>3</v>
      </c>
      <c r="D134" s="32">
        <v>0</v>
      </c>
      <c r="E134" s="33">
        <v>0</v>
      </c>
      <c r="F134" s="33">
        <v>0</v>
      </c>
      <c r="G134" s="33">
        <v>0</v>
      </c>
      <c r="H134" s="33">
        <v>0</v>
      </c>
      <c r="I134" s="33">
        <v>0</v>
      </c>
      <c r="J134" s="33">
        <v>0</v>
      </c>
      <c r="K134" s="115">
        <v>0</v>
      </c>
    </row>
    <row r="135" spans="1:11" ht="13.5" customHeight="1" x14ac:dyDescent="0.15">
      <c r="A135" s="752"/>
      <c r="B135" s="70" t="s">
        <v>29</v>
      </c>
      <c r="C135" s="72">
        <v>0</v>
      </c>
      <c r="D135" s="32">
        <v>0</v>
      </c>
      <c r="E135" s="33">
        <v>0</v>
      </c>
      <c r="F135" s="33">
        <v>0</v>
      </c>
      <c r="G135" s="33">
        <v>0</v>
      </c>
      <c r="H135" s="33">
        <v>0</v>
      </c>
      <c r="I135" s="33">
        <v>0</v>
      </c>
      <c r="J135" s="33">
        <v>0</v>
      </c>
      <c r="K135" s="115">
        <v>0</v>
      </c>
    </row>
    <row r="136" spans="1:11" ht="13.5" customHeight="1" x14ac:dyDescent="0.15">
      <c r="A136" s="752"/>
      <c r="B136" s="70" t="s">
        <v>30</v>
      </c>
      <c r="C136" s="72">
        <v>0</v>
      </c>
      <c r="D136" s="32">
        <v>0</v>
      </c>
      <c r="E136" s="33">
        <v>0</v>
      </c>
      <c r="F136" s="33">
        <v>0</v>
      </c>
      <c r="G136" s="33">
        <v>0</v>
      </c>
      <c r="H136" s="33">
        <v>0</v>
      </c>
      <c r="I136" s="33">
        <v>0</v>
      </c>
      <c r="J136" s="33">
        <v>0</v>
      </c>
      <c r="K136" s="115">
        <v>0</v>
      </c>
    </row>
    <row r="137" spans="1:11" ht="13.5" customHeight="1" x14ac:dyDescent="0.15">
      <c r="A137" s="752"/>
      <c r="B137" s="70" t="s">
        <v>31</v>
      </c>
      <c r="C137" s="72">
        <v>1</v>
      </c>
      <c r="D137" s="32">
        <v>1</v>
      </c>
      <c r="E137" s="33">
        <v>0</v>
      </c>
      <c r="F137" s="33">
        <v>0</v>
      </c>
      <c r="G137" s="33">
        <v>0</v>
      </c>
      <c r="H137" s="33">
        <v>0</v>
      </c>
      <c r="I137" s="33">
        <v>0</v>
      </c>
      <c r="J137" s="33">
        <v>1</v>
      </c>
      <c r="K137" s="115">
        <v>0</v>
      </c>
    </row>
    <row r="138" spans="1:11" ht="13.5" customHeight="1" x14ac:dyDescent="0.15">
      <c r="A138" s="752"/>
      <c r="B138" s="70" t="s">
        <v>32</v>
      </c>
      <c r="C138" s="72">
        <v>1</v>
      </c>
      <c r="D138" s="32">
        <v>0</v>
      </c>
      <c r="E138" s="33">
        <v>0</v>
      </c>
      <c r="F138" s="33">
        <v>0</v>
      </c>
      <c r="G138" s="33">
        <v>0</v>
      </c>
      <c r="H138" s="33">
        <v>0</v>
      </c>
      <c r="I138" s="33">
        <v>0</v>
      </c>
      <c r="J138" s="33">
        <v>0</v>
      </c>
      <c r="K138" s="115">
        <v>0</v>
      </c>
    </row>
    <row r="139" spans="1:11" ht="13.5" customHeight="1" x14ac:dyDescent="0.15">
      <c r="A139" s="752"/>
      <c r="B139" s="70" t="s">
        <v>33</v>
      </c>
      <c r="C139" s="72">
        <v>0</v>
      </c>
      <c r="D139" s="32">
        <v>0</v>
      </c>
      <c r="E139" s="33">
        <v>0</v>
      </c>
      <c r="F139" s="33">
        <v>0</v>
      </c>
      <c r="G139" s="33">
        <v>0</v>
      </c>
      <c r="H139" s="33">
        <v>0</v>
      </c>
      <c r="I139" s="33">
        <v>0</v>
      </c>
      <c r="J139" s="33">
        <v>0</v>
      </c>
      <c r="K139" s="115">
        <v>0</v>
      </c>
    </row>
    <row r="140" spans="1:11" ht="13.5" customHeight="1" x14ac:dyDescent="0.15">
      <c r="A140" s="752"/>
      <c r="B140" s="70" t="s">
        <v>34</v>
      </c>
      <c r="C140" s="72">
        <v>0</v>
      </c>
      <c r="D140" s="32">
        <v>0</v>
      </c>
      <c r="E140" s="33">
        <v>0</v>
      </c>
      <c r="F140" s="33">
        <v>0</v>
      </c>
      <c r="G140" s="33">
        <v>0</v>
      </c>
      <c r="H140" s="33">
        <v>0</v>
      </c>
      <c r="I140" s="33">
        <v>0</v>
      </c>
      <c r="J140" s="33">
        <v>0</v>
      </c>
      <c r="K140" s="115">
        <v>0</v>
      </c>
    </row>
    <row r="141" spans="1:11" ht="13.5" customHeight="1" x14ac:dyDescent="0.15">
      <c r="A141" s="753"/>
      <c r="B141" s="67" t="s">
        <v>77</v>
      </c>
      <c r="C141" s="78">
        <v>5</v>
      </c>
      <c r="D141" s="42">
        <v>1</v>
      </c>
      <c r="E141" s="43">
        <v>0</v>
      </c>
      <c r="F141" s="43">
        <v>0</v>
      </c>
      <c r="G141" s="43">
        <v>0</v>
      </c>
      <c r="H141" s="43">
        <v>0</v>
      </c>
      <c r="I141" s="43">
        <v>0</v>
      </c>
      <c r="J141" s="43">
        <v>1</v>
      </c>
      <c r="K141" s="116">
        <v>0</v>
      </c>
    </row>
    <row r="142" spans="1:11" ht="13.5" customHeight="1" x14ac:dyDescent="0.15">
      <c r="A142" s="788" t="s">
        <v>70</v>
      </c>
      <c r="B142" s="69" t="s">
        <v>76</v>
      </c>
      <c r="C142" s="79">
        <v>46</v>
      </c>
      <c r="D142" s="32">
        <v>5</v>
      </c>
      <c r="E142" s="33">
        <v>0</v>
      </c>
      <c r="F142" s="33">
        <v>1</v>
      </c>
      <c r="G142" s="33">
        <v>3</v>
      </c>
      <c r="H142" s="33">
        <v>1</v>
      </c>
      <c r="I142" s="33">
        <v>0</v>
      </c>
      <c r="J142" s="33">
        <v>0</v>
      </c>
      <c r="K142" s="115">
        <v>0</v>
      </c>
    </row>
    <row r="143" spans="1:11" ht="13.5" customHeight="1" x14ac:dyDescent="0.15">
      <c r="A143" s="789"/>
      <c r="B143" s="70" t="s">
        <v>29</v>
      </c>
      <c r="C143" s="72">
        <v>47</v>
      </c>
      <c r="D143" s="32">
        <v>10</v>
      </c>
      <c r="E143" s="33">
        <v>3</v>
      </c>
      <c r="F143" s="33">
        <v>3</v>
      </c>
      <c r="G143" s="33">
        <v>1</v>
      </c>
      <c r="H143" s="33">
        <v>2</v>
      </c>
      <c r="I143" s="33">
        <v>0</v>
      </c>
      <c r="J143" s="33">
        <v>0</v>
      </c>
      <c r="K143" s="115">
        <v>1</v>
      </c>
    </row>
    <row r="144" spans="1:11" ht="13.5" customHeight="1" x14ac:dyDescent="0.15">
      <c r="A144" s="789"/>
      <c r="B144" s="70" t="s">
        <v>30</v>
      </c>
      <c r="C144" s="72">
        <v>9</v>
      </c>
      <c r="D144" s="32">
        <v>2</v>
      </c>
      <c r="E144" s="33">
        <v>1</v>
      </c>
      <c r="F144" s="33">
        <v>0</v>
      </c>
      <c r="G144" s="33">
        <v>0</v>
      </c>
      <c r="H144" s="33">
        <v>1</v>
      </c>
      <c r="I144" s="33">
        <v>0</v>
      </c>
      <c r="J144" s="33">
        <v>0</v>
      </c>
      <c r="K144" s="115">
        <v>0</v>
      </c>
    </row>
    <row r="145" spans="1:11" ht="13.5" customHeight="1" x14ac:dyDescent="0.15">
      <c r="A145" s="789"/>
      <c r="B145" s="70" t="s">
        <v>31</v>
      </c>
      <c r="C145" s="72">
        <v>9</v>
      </c>
      <c r="D145" s="32">
        <v>1</v>
      </c>
      <c r="E145" s="33">
        <v>0</v>
      </c>
      <c r="F145" s="33">
        <v>1</v>
      </c>
      <c r="G145" s="33">
        <v>0</v>
      </c>
      <c r="H145" s="33">
        <v>0</v>
      </c>
      <c r="I145" s="33">
        <v>0</v>
      </c>
      <c r="J145" s="33">
        <v>0</v>
      </c>
      <c r="K145" s="115">
        <v>0</v>
      </c>
    </row>
    <row r="146" spans="1:11" ht="13.5" customHeight="1" x14ac:dyDescent="0.15">
      <c r="A146" s="789"/>
      <c r="B146" s="70" t="s">
        <v>32</v>
      </c>
      <c r="C146" s="72">
        <v>56</v>
      </c>
      <c r="D146" s="32">
        <v>28</v>
      </c>
      <c r="E146" s="33">
        <v>5</v>
      </c>
      <c r="F146" s="33">
        <v>3</v>
      </c>
      <c r="G146" s="33">
        <v>6</v>
      </c>
      <c r="H146" s="33">
        <v>1</v>
      </c>
      <c r="I146" s="33">
        <v>3</v>
      </c>
      <c r="J146" s="33">
        <v>5</v>
      </c>
      <c r="K146" s="115">
        <v>5</v>
      </c>
    </row>
    <row r="147" spans="1:11" ht="13.5" customHeight="1" x14ac:dyDescent="0.15">
      <c r="A147" s="789"/>
      <c r="B147" s="70" t="s">
        <v>33</v>
      </c>
      <c r="C147" s="72">
        <v>29</v>
      </c>
      <c r="D147" s="32">
        <v>22</v>
      </c>
      <c r="E147" s="33">
        <v>8</v>
      </c>
      <c r="F147" s="33">
        <v>7</v>
      </c>
      <c r="G147" s="33">
        <v>3</v>
      </c>
      <c r="H147" s="33">
        <v>1</v>
      </c>
      <c r="I147" s="33">
        <v>1</v>
      </c>
      <c r="J147" s="33">
        <v>1</v>
      </c>
      <c r="K147" s="115">
        <v>1</v>
      </c>
    </row>
    <row r="148" spans="1:11" ht="13.5" customHeight="1" x14ac:dyDescent="0.15">
      <c r="A148" s="789"/>
      <c r="B148" s="70" t="s">
        <v>34</v>
      </c>
      <c r="C148" s="72">
        <v>6</v>
      </c>
      <c r="D148" s="32">
        <v>6</v>
      </c>
      <c r="E148" s="33">
        <v>4</v>
      </c>
      <c r="F148" s="33">
        <v>0</v>
      </c>
      <c r="G148" s="33">
        <v>1</v>
      </c>
      <c r="H148" s="33">
        <v>1</v>
      </c>
      <c r="I148" s="33">
        <v>0</v>
      </c>
      <c r="J148" s="33">
        <v>0</v>
      </c>
      <c r="K148" s="115">
        <v>0</v>
      </c>
    </row>
    <row r="149" spans="1:11" ht="13.5" customHeight="1" x14ac:dyDescent="0.15">
      <c r="A149" s="790"/>
      <c r="B149" s="67" t="s">
        <v>77</v>
      </c>
      <c r="C149" s="78">
        <v>202</v>
      </c>
      <c r="D149" s="42">
        <v>74</v>
      </c>
      <c r="E149" s="43">
        <v>21</v>
      </c>
      <c r="F149" s="43">
        <v>15</v>
      </c>
      <c r="G149" s="43">
        <v>14</v>
      </c>
      <c r="H149" s="43">
        <v>7</v>
      </c>
      <c r="I149" s="43">
        <v>4</v>
      </c>
      <c r="J149" s="43">
        <v>6</v>
      </c>
      <c r="K149" s="116">
        <v>7</v>
      </c>
    </row>
    <row r="150" spans="1:11" ht="13.5" customHeight="1" x14ac:dyDescent="0.15">
      <c r="A150" s="766" t="s">
        <v>19</v>
      </c>
      <c r="B150" s="69" t="s">
        <v>76</v>
      </c>
      <c r="C150" s="79">
        <v>3</v>
      </c>
      <c r="D150" s="32">
        <v>2</v>
      </c>
      <c r="E150" s="33">
        <v>1</v>
      </c>
      <c r="F150" s="33">
        <v>1</v>
      </c>
      <c r="G150" s="33">
        <v>0</v>
      </c>
      <c r="H150" s="33">
        <v>0</v>
      </c>
      <c r="I150" s="33">
        <v>0</v>
      </c>
      <c r="J150" s="33">
        <v>0</v>
      </c>
      <c r="K150" s="115">
        <v>0</v>
      </c>
    </row>
    <row r="151" spans="1:11" ht="13.5" customHeight="1" x14ac:dyDescent="0.15">
      <c r="A151" s="752"/>
      <c r="B151" s="70" t="s">
        <v>29</v>
      </c>
      <c r="C151" s="72">
        <v>7</v>
      </c>
      <c r="D151" s="32">
        <v>6</v>
      </c>
      <c r="E151" s="33">
        <v>1</v>
      </c>
      <c r="F151" s="33">
        <v>1</v>
      </c>
      <c r="G151" s="33">
        <v>0</v>
      </c>
      <c r="H151" s="33">
        <v>1</v>
      </c>
      <c r="I151" s="33">
        <v>1</v>
      </c>
      <c r="J151" s="33">
        <v>1</v>
      </c>
      <c r="K151" s="115">
        <v>1</v>
      </c>
    </row>
    <row r="152" spans="1:11" ht="13.5" customHeight="1" x14ac:dyDescent="0.15">
      <c r="A152" s="752"/>
      <c r="B152" s="70" t="s">
        <v>30</v>
      </c>
      <c r="C152" s="72">
        <v>2</v>
      </c>
      <c r="D152" s="32">
        <v>1</v>
      </c>
      <c r="E152" s="33">
        <v>1</v>
      </c>
      <c r="F152" s="33">
        <v>0</v>
      </c>
      <c r="G152" s="33">
        <v>0</v>
      </c>
      <c r="H152" s="33">
        <v>0</v>
      </c>
      <c r="I152" s="33">
        <v>0</v>
      </c>
      <c r="J152" s="33">
        <v>0</v>
      </c>
      <c r="K152" s="115">
        <v>0</v>
      </c>
    </row>
    <row r="153" spans="1:11" ht="13.5" customHeight="1" x14ac:dyDescent="0.15">
      <c r="A153" s="752"/>
      <c r="B153" s="70" t="s">
        <v>31</v>
      </c>
      <c r="C153" s="72">
        <v>0</v>
      </c>
      <c r="D153" s="32">
        <v>0</v>
      </c>
      <c r="E153" s="33">
        <v>0</v>
      </c>
      <c r="F153" s="33">
        <v>0</v>
      </c>
      <c r="G153" s="33">
        <v>0</v>
      </c>
      <c r="H153" s="33">
        <v>0</v>
      </c>
      <c r="I153" s="33">
        <v>0</v>
      </c>
      <c r="J153" s="33">
        <v>0</v>
      </c>
      <c r="K153" s="115">
        <v>0</v>
      </c>
    </row>
    <row r="154" spans="1:11" ht="13.5" customHeight="1" x14ac:dyDescent="0.15">
      <c r="A154" s="752"/>
      <c r="B154" s="70" t="s">
        <v>32</v>
      </c>
      <c r="C154" s="72">
        <v>5</v>
      </c>
      <c r="D154" s="32">
        <v>4</v>
      </c>
      <c r="E154" s="33">
        <v>0</v>
      </c>
      <c r="F154" s="33">
        <v>1</v>
      </c>
      <c r="G154" s="33">
        <v>0</v>
      </c>
      <c r="H154" s="33">
        <v>0</v>
      </c>
      <c r="I154" s="33">
        <v>0</v>
      </c>
      <c r="J154" s="33">
        <v>1</v>
      </c>
      <c r="K154" s="115">
        <v>2</v>
      </c>
    </row>
    <row r="155" spans="1:11" ht="13.5" customHeight="1" x14ac:dyDescent="0.15">
      <c r="A155" s="752"/>
      <c r="B155" s="70" t="s">
        <v>33</v>
      </c>
      <c r="C155" s="72">
        <v>7</v>
      </c>
      <c r="D155" s="32">
        <v>4</v>
      </c>
      <c r="E155" s="33">
        <v>2</v>
      </c>
      <c r="F155" s="33">
        <v>0</v>
      </c>
      <c r="G155" s="33">
        <v>0</v>
      </c>
      <c r="H155" s="33">
        <v>1</v>
      </c>
      <c r="I155" s="33">
        <v>0</v>
      </c>
      <c r="J155" s="33">
        <v>0</v>
      </c>
      <c r="K155" s="115">
        <v>1</v>
      </c>
    </row>
    <row r="156" spans="1:11" ht="13.5" customHeight="1" x14ac:dyDescent="0.15">
      <c r="A156" s="752"/>
      <c r="B156" s="70" t="s">
        <v>34</v>
      </c>
      <c r="C156" s="72">
        <v>6</v>
      </c>
      <c r="D156" s="32">
        <v>6</v>
      </c>
      <c r="E156" s="33">
        <v>2</v>
      </c>
      <c r="F156" s="33">
        <v>2</v>
      </c>
      <c r="G156" s="33">
        <v>0</v>
      </c>
      <c r="H156" s="33">
        <v>0</v>
      </c>
      <c r="I156" s="33">
        <v>1</v>
      </c>
      <c r="J156" s="33">
        <v>0</v>
      </c>
      <c r="K156" s="115">
        <v>1</v>
      </c>
    </row>
    <row r="157" spans="1:11" ht="13.5" customHeight="1" x14ac:dyDescent="0.15">
      <c r="A157" s="753"/>
      <c r="B157" s="67" t="s">
        <v>77</v>
      </c>
      <c r="C157" s="78">
        <v>30</v>
      </c>
      <c r="D157" s="42">
        <v>23</v>
      </c>
      <c r="E157" s="43">
        <v>7</v>
      </c>
      <c r="F157" s="43">
        <v>5</v>
      </c>
      <c r="G157" s="43">
        <v>0</v>
      </c>
      <c r="H157" s="43">
        <v>2</v>
      </c>
      <c r="I157" s="43">
        <v>2</v>
      </c>
      <c r="J157" s="43">
        <v>2</v>
      </c>
      <c r="K157" s="116">
        <v>5</v>
      </c>
    </row>
    <row r="158" spans="1:11" ht="13.5" customHeight="1" x14ac:dyDescent="0.15">
      <c r="A158" s="766" t="s">
        <v>20</v>
      </c>
      <c r="B158" s="69" t="s">
        <v>76</v>
      </c>
      <c r="C158" s="79">
        <v>2</v>
      </c>
      <c r="D158" s="32">
        <v>1</v>
      </c>
      <c r="E158" s="33">
        <v>0</v>
      </c>
      <c r="F158" s="33">
        <v>0</v>
      </c>
      <c r="G158" s="33">
        <v>0</v>
      </c>
      <c r="H158" s="33">
        <v>0</v>
      </c>
      <c r="I158" s="33">
        <v>0</v>
      </c>
      <c r="J158" s="33">
        <v>0</v>
      </c>
      <c r="K158" s="115">
        <v>1</v>
      </c>
    </row>
    <row r="159" spans="1:11" ht="13.5" customHeight="1" x14ac:dyDescent="0.15">
      <c r="A159" s="752"/>
      <c r="B159" s="70" t="s">
        <v>29</v>
      </c>
      <c r="C159" s="72">
        <v>1</v>
      </c>
      <c r="D159" s="32">
        <v>0</v>
      </c>
      <c r="E159" s="33">
        <v>0</v>
      </c>
      <c r="F159" s="33">
        <v>0</v>
      </c>
      <c r="G159" s="33">
        <v>0</v>
      </c>
      <c r="H159" s="33">
        <v>0</v>
      </c>
      <c r="I159" s="33">
        <v>0</v>
      </c>
      <c r="J159" s="33">
        <v>0</v>
      </c>
      <c r="K159" s="115">
        <v>0</v>
      </c>
    </row>
    <row r="160" spans="1:11" ht="13.5" customHeight="1" x14ac:dyDescent="0.15">
      <c r="A160" s="752"/>
      <c r="B160" s="70" t="s">
        <v>30</v>
      </c>
      <c r="C160" s="72">
        <v>2</v>
      </c>
      <c r="D160" s="32">
        <v>0</v>
      </c>
      <c r="E160" s="33">
        <v>0</v>
      </c>
      <c r="F160" s="33">
        <v>0</v>
      </c>
      <c r="G160" s="33">
        <v>0</v>
      </c>
      <c r="H160" s="33">
        <v>0</v>
      </c>
      <c r="I160" s="33">
        <v>0</v>
      </c>
      <c r="J160" s="33">
        <v>0</v>
      </c>
      <c r="K160" s="115">
        <v>0</v>
      </c>
    </row>
    <row r="161" spans="1:11" ht="13.5" customHeight="1" x14ac:dyDescent="0.15">
      <c r="A161" s="752"/>
      <c r="B161" s="70" t="s">
        <v>31</v>
      </c>
      <c r="C161" s="72">
        <v>0</v>
      </c>
      <c r="D161" s="32">
        <v>0</v>
      </c>
      <c r="E161" s="33">
        <v>0</v>
      </c>
      <c r="F161" s="33">
        <v>0</v>
      </c>
      <c r="G161" s="33">
        <v>0</v>
      </c>
      <c r="H161" s="33">
        <v>0</v>
      </c>
      <c r="I161" s="33">
        <v>0</v>
      </c>
      <c r="J161" s="33">
        <v>0</v>
      </c>
      <c r="K161" s="115">
        <v>0</v>
      </c>
    </row>
    <row r="162" spans="1:11" ht="13.5" customHeight="1" x14ac:dyDescent="0.15">
      <c r="A162" s="752"/>
      <c r="B162" s="70" t="s">
        <v>32</v>
      </c>
      <c r="C162" s="72">
        <v>4</v>
      </c>
      <c r="D162" s="32">
        <v>3</v>
      </c>
      <c r="E162" s="33">
        <v>1</v>
      </c>
      <c r="F162" s="33">
        <v>1</v>
      </c>
      <c r="G162" s="33">
        <v>0</v>
      </c>
      <c r="H162" s="33">
        <v>0</v>
      </c>
      <c r="I162" s="33">
        <v>1</v>
      </c>
      <c r="J162" s="33">
        <v>0</v>
      </c>
      <c r="K162" s="115">
        <v>0</v>
      </c>
    </row>
    <row r="163" spans="1:11" ht="13.5" customHeight="1" x14ac:dyDescent="0.15">
      <c r="A163" s="752"/>
      <c r="B163" s="70" t="s">
        <v>33</v>
      </c>
      <c r="C163" s="72">
        <v>1</v>
      </c>
      <c r="D163" s="32">
        <v>1</v>
      </c>
      <c r="E163" s="33">
        <v>0</v>
      </c>
      <c r="F163" s="33">
        <v>1</v>
      </c>
      <c r="G163" s="33">
        <v>0</v>
      </c>
      <c r="H163" s="33">
        <v>0</v>
      </c>
      <c r="I163" s="33">
        <v>0</v>
      </c>
      <c r="J163" s="33">
        <v>0</v>
      </c>
      <c r="K163" s="115">
        <v>0</v>
      </c>
    </row>
    <row r="164" spans="1:11" ht="13.5" customHeight="1" x14ac:dyDescent="0.15">
      <c r="A164" s="752"/>
      <c r="B164" s="70" t="s">
        <v>34</v>
      </c>
      <c r="C164" s="72">
        <v>1</v>
      </c>
      <c r="D164" s="32">
        <v>1</v>
      </c>
      <c r="E164" s="33">
        <v>0</v>
      </c>
      <c r="F164" s="33">
        <v>0</v>
      </c>
      <c r="G164" s="33">
        <v>0</v>
      </c>
      <c r="H164" s="33">
        <v>0</v>
      </c>
      <c r="I164" s="33">
        <v>0</v>
      </c>
      <c r="J164" s="33">
        <v>0</v>
      </c>
      <c r="K164" s="115">
        <v>1</v>
      </c>
    </row>
    <row r="165" spans="1:11" ht="13.5" customHeight="1" x14ac:dyDescent="0.15">
      <c r="A165" s="753"/>
      <c r="B165" s="67" t="s">
        <v>77</v>
      </c>
      <c r="C165" s="78">
        <v>11</v>
      </c>
      <c r="D165" s="42">
        <v>6</v>
      </c>
      <c r="E165" s="43">
        <v>1</v>
      </c>
      <c r="F165" s="43">
        <v>2</v>
      </c>
      <c r="G165" s="43">
        <v>0</v>
      </c>
      <c r="H165" s="43">
        <v>0</v>
      </c>
      <c r="I165" s="43">
        <v>1</v>
      </c>
      <c r="J165" s="43">
        <v>0</v>
      </c>
      <c r="K165" s="116">
        <v>2</v>
      </c>
    </row>
    <row r="166" spans="1:11" ht="13.5" customHeight="1" x14ac:dyDescent="0.15">
      <c r="A166" s="788" t="s">
        <v>21</v>
      </c>
      <c r="B166" s="69" t="s">
        <v>76</v>
      </c>
      <c r="C166" s="79">
        <v>0</v>
      </c>
      <c r="D166" s="32">
        <v>0</v>
      </c>
      <c r="E166" s="33">
        <v>0</v>
      </c>
      <c r="F166" s="33">
        <v>0</v>
      </c>
      <c r="G166" s="33">
        <v>0</v>
      </c>
      <c r="H166" s="33">
        <v>0</v>
      </c>
      <c r="I166" s="33">
        <v>0</v>
      </c>
      <c r="J166" s="33">
        <v>0</v>
      </c>
      <c r="K166" s="115">
        <v>0</v>
      </c>
    </row>
    <row r="167" spans="1:11" ht="13.5" customHeight="1" x14ac:dyDescent="0.15">
      <c r="A167" s="789"/>
      <c r="B167" s="70" t="s">
        <v>29</v>
      </c>
      <c r="C167" s="72">
        <v>0</v>
      </c>
      <c r="D167" s="32">
        <v>0</v>
      </c>
      <c r="E167" s="33">
        <v>0</v>
      </c>
      <c r="F167" s="33">
        <v>0</v>
      </c>
      <c r="G167" s="33">
        <v>0</v>
      </c>
      <c r="H167" s="33">
        <v>0</v>
      </c>
      <c r="I167" s="33">
        <v>0</v>
      </c>
      <c r="J167" s="33">
        <v>0</v>
      </c>
      <c r="K167" s="115">
        <v>0</v>
      </c>
    </row>
    <row r="168" spans="1:11" ht="13.5" customHeight="1" x14ac:dyDescent="0.15">
      <c r="A168" s="789"/>
      <c r="B168" s="70" t="s">
        <v>30</v>
      </c>
      <c r="C168" s="72">
        <v>1</v>
      </c>
      <c r="D168" s="32">
        <v>0</v>
      </c>
      <c r="E168" s="33">
        <v>0</v>
      </c>
      <c r="F168" s="33">
        <v>0</v>
      </c>
      <c r="G168" s="33">
        <v>0</v>
      </c>
      <c r="H168" s="33">
        <v>0</v>
      </c>
      <c r="I168" s="33">
        <v>0</v>
      </c>
      <c r="J168" s="33">
        <v>0</v>
      </c>
      <c r="K168" s="115">
        <v>0</v>
      </c>
    </row>
    <row r="169" spans="1:11" ht="13.5" customHeight="1" x14ac:dyDescent="0.15">
      <c r="A169" s="789"/>
      <c r="B169" s="70" t="s">
        <v>31</v>
      </c>
      <c r="C169" s="72">
        <v>2</v>
      </c>
      <c r="D169" s="32">
        <v>1</v>
      </c>
      <c r="E169" s="33">
        <v>0</v>
      </c>
      <c r="F169" s="33">
        <v>0</v>
      </c>
      <c r="G169" s="33">
        <v>0</v>
      </c>
      <c r="H169" s="33">
        <v>0</v>
      </c>
      <c r="I169" s="33">
        <v>1</v>
      </c>
      <c r="J169" s="33">
        <v>0</v>
      </c>
      <c r="K169" s="115">
        <v>0</v>
      </c>
    </row>
    <row r="170" spans="1:11" ht="13.5" customHeight="1" x14ac:dyDescent="0.15">
      <c r="A170" s="789"/>
      <c r="B170" s="70" t="s">
        <v>32</v>
      </c>
      <c r="C170" s="72">
        <v>1</v>
      </c>
      <c r="D170" s="32">
        <v>1</v>
      </c>
      <c r="E170" s="33">
        <v>1</v>
      </c>
      <c r="F170" s="33">
        <v>0</v>
      </c>
      <c r="G170" s="33">
        <v>0</v>
      </c>
      <c r="H170" s="33">
        <v>0</v>
      </c>
      <c r="I170" s="33">
        <v>0</v>
      </c>
      <c r="J170" s="33">
        <v>0</v>
      </c>
      <c r="K170" s="115">
        <v>0</v>
      </c>
    </row>
    <row r="171" spans="1:11" ht="13.5" customHeight="1" x14ac:dyDescent="0.15">
      <c r="A171" s="789"/>
      <c r="B171" s="70" t="s">
        <v>33</v>
      </c>
      <c r="C171" s="72">
        <v>2</v>
      </c>
      <c r="D171" s="32">
        <v>2</v>
      </c>
      <c r="E171" s="33">
        <v>0</v>
      </c>
      <c r="F171" s="33">
        <v>1</v>
      </c>
      <c r="G171" s="33">
        <v>0</v>
      </c>
      <c r="H171" s="33">
        <v>0</v>
      </c>
      <c r="I171" s="33">
        <v>0</v>
      </c>
      <c r="J171" s="33">
        <v>1</v>
      </c>
      <c r="K171" s="115">
        <v>0</v>
      </c>
    </row>
    <row r="172" spans="1:11" ht="13.5" customHeight="1" x14ac:dyDescent="0.15">
      <c r="A172" s="789"/>
      <c r="B172" s="70" t="s">
        <v>34</v>
      </c>
      <c r="C172" s="72">
        <v>0</v>
      </c>
      <c r="D172" s="32">
        <v>0</v>
      </c>
      <c r="E172" s="33">
        <v>0</v>
      </c>
      <c r="F172" s="33">
        <v>0</v>
      </c>
      <c r="G172" s="33">
        <v>0</v>
      </c>
      <c r="H172" s="33">
        <v>0</v>
      </c>
      <c r="I172" s="33">
        <v>0</v>
      </c>
      <c r="J172" s="33">
        <v>0</v>
      </c>
      <c r="K172" s="115">
        <v>0</v>
      </c>
    </row>
    <row r="173" spans="1:11" ht="13.5" customHeight="1" x14ac:dyDescent="0.15">
      <c r="A173" s="790"/>
      <c r="B173" s="67" t="s">
        <v>77</v>
      </c>
      <c r="C173" s="78">
        <v>6</v>
      </c>
      <c r="D173" s="42">
        <v>4</v>
      </c>
      <c r="E173" s="43">
        <v>1</v>
      </c>
      <c r="F173" s="43">
        <v>1</v>
      </c>
      <c r="G173" s="43">
        <v>0</v>
      </c>
      <c r="H173" s="43">
        <v>0</v>
      </c>
      <c r="I173" s="43">
        <v>1</v>
      </c>
      <c r="J173" s="43">
        <v>1</v>
      </c>
      <c r="K173" s="116">
        <v>0</v>
      </c>
    </row>
    <row r="174" spans="1:11" ht="13.5" customHeight="1" x14ac:dyDescent="0.15">
      <c r="A174" s="766" t="s">
        <v>22</v>
      </c>
      <c r="B174" s="69" t="s">
        <v>76</v>
      </c>
      <c r="C174" s="79">
        <v>24</v>
      </c>
      <c r="D174" s="32">
        <v>8</v>
      </c>
      <c r="E174" s="33">
        <v>0</v>
      </c>
      <c r="F174" s="33">
        <v>0</v>
      </c>
      <c r="G174" s="33">
        <v>1</v>
      </c>
      <c r="H174" s="33">
        <v>1</v>
      </c>
      <c r="I174" s="33">
        <v>4</v>
      </c>
      <c r="J174" s="33">
        <v>1</v>
      </c>
      <c r="K174" s="115">
        <v>1</v>
      </c>
    </row>
    <row r="175" spans="1:11" ht="13.5" customHeight="1" x14ac:dyDescent="0.15">
      <c r="A175" s="752"/>
      <c r="B175" s="70" t="s">
        <v>29</v>
      </c>
      <c r="C175" s="72">
        <v>28</v>
      </c>
      <c r="D175" s="32">
        <v>11</v>
      </c>
      <c r="E175" s="33">
        <v>1</v>
      </c>
      <c r="F175" s="33">
        <v>1</v>
      </c>
      <c r="G175" s="33">
        <v>0</v>
      </c>
      <c r="H175" s="33">
        <v>0</v>
      </c>
      <c r="I175" s="33">
        <v>8</v>
      </c>
      <c r="J175" s="33">
        <v>1</v>
      </c>
      <c r="K175" s="115">
        <v>0</v>
      </c>
    </row>
    <row r="176" spans="1:11" ht="13.5" customHeight="1" x14ac:dyDescent="0.15">
      <c r="A176" s="752"/>
      <c r="B176" s="70" t="s">
        <v>30</v>
      </c>
      <c r="C176" s="72">
        <v>7</v>
      </c>
      <c r="D176" s="32">
        <v>4</v>
      </c>
      <c r="E176" s="33">
        <v>0</v>
      </c>
      <c r="F176" s="33">
        <v>0</v>
      </c>
      <c r="G176" s="33">
        <v>1</v>
      </c>
      <c r="H176" s="33">
        <v>1</v>
      </c>
      <c r="I176" s="33">
        <v>1</v>
      </c>
      <c r="J176" s="33">
        <v>0</v>
      </c>
      <c r="K176" s="115">
        <v>1</v>
      </c>
    </row>
    <row r="177" spans="1:11" ht="13.5" customHeight="1" x14ac:dyDescent="0.15">
      <c r="A177" s="752"/>
      <c r="B177" s="70" t="s">
        <v>31</v>
      </c>
      <c r="C177" s="72">
        <v>8</v>
      </c>
      <c r="D177" s="32">
        <v>4</v>
      </c>
      <c r="E177" s="33">
        <v>0</v>
      </c>
      <c r="F177" s="33">
        <v>1</v>
      </c>
      <c r="G177" s="33">
        <v>0</v>
      </c>
      <c r="H177" s="33">
        <v>0</v>
      </c>
      <c r="I177" s="33">
        <v>3</v>
      </c>
      <c r="J177" s="33">
        <v>0</v>
      </c>
      <c r="K177" s="115">
        <v>0</v>
      </c>
    </row>
    <row r="178" spans="1:11" ht="13.5" customHeight="1" x14ac:dyDescent="0.15">
      <c r="A178" s="752"/>
      <c r="B178" s="70" t="s">
        <v>32</v>
      </c>
      <c r="C178" s="72">
        <v>33</v>
      </c>
      <c r="D178" s="32">
        <v>18</v>
      </c>
      <c r="E178" s="33">
        <v>3</v>
      </c>
      <c r="F178" s="33">
        <v>3</v>
      </c>
      <c r="G178" s="33">
        <v>1</v>
      </c>
      <c r="H178" s="33">
        <v>2</v>
      </c>
      <c r="I178" s="33">
        <v>3</v>
      </c>
      <c r="J178" s="33">
        <v>3</v>
      </c>
      <c r="K178" s="115">
        <v>3</v>
      </c>
    </row>
    <row r="179" spans="1:11" ht="13.5" customHeight="1" x14ac:dyDescent="0.15">
      <c r="A179" s="752"/>
      <c r="B179" s="70" t="s">
        <v>33</v>
      </c>
      <c r="C179" s="72">
        <v>21</v>
      </c>
      <c r="D179" s="32">
        <v>16</v>
      </c>
      <c r="E179" s="33">
        <v>1</v>
      </c>
      <c r="F179" s="33">
        <v>3</v>
      </c>
      <c r="G179" s="33">
        <v>1</v>
      </c>
      <c r="H179" s="33">
        <v>1</v>
      </c>
      <c r="I179" s="33">
        <v>4</v>
      </c>
      <c r="J179" s="33">
        <v>3</v>
      </c>
      <c r="K179" s="115">
        <v>3</v>
      </c>
    </row>
    <row r="180" spans="1:11" ht="13.5" customHeight="1" x14ac:dyDescent="0.15">
      <c r="A180" s="752"/>
      <c r="B180" s="70" t="s">
        <v>34</v>
      </c>
      <c r="C180" s="72">
        <v>3</v>
      </c>
      <c r="D180" s="32">
        <v>3</v>
      </c>
      <c r="E180" s="33">
        <v>0</v>
      </c>
      <c r="F180" s="33">
        <v>0</v>
      </c>
      <c r="G180" s="33">
        <v>0</v>
      </c>
      <c r="H180" s="33">
        <v>0</v>
      </c>
      <c r="I180" s="33">
        <v>2</v>
      </c>
      <c r="J180" s="33">
        <v>1</v>
      </c>
      <c r="K180" s="115">
        <v>0</v>
      </c>
    </row>
    <row r="181" spans="1:11" ht="13.5" customHeight="1" x14ac:dyDescent="0.15">
      <c r="A181" s="753"/>
      <c r="B181" s="67" t="s">
        <v>77</v>
      </c>
      <c r="C181" s="78">
        <v>124</v>
      </c>
      <c r="D181" s="42">
        <v>64</v>
      </c>
      <c r="E181" s="43">
        <v>5</v>
      </c>
      <c r="F181" s="43">
        <v>8</v>
      </c>
      <c r="G181" s="43">
        <v>4</v>
      </c>
      <c r="H181" s="43">
        <v>5</v>
      </c>
      <c r="I181" s="43">
        <v>25</v>
      </c>
      <c r="J181" s="43">
        <v>9</v>
      </c>
      <c r="K181" s="116">
        <v>8</v>
      </c>
    </row>
    <row r="182" spans="1:11" ht="13.5" customHeight="1" x14ac:dyDescent="0.15">
      <c r="A182" s="766" t="s">
        <v>71</v>
      </c>
      <c r="B182" s="69" t="s">
        <v>76</v>
      </c>
      <c r="C182" s="79">
        <v>29</v>
      </c>
      <c r="D182" s="32">
        <v>5</v>
      </c>
      <c r="E182" s="33">
        <v>2</v>
      </c>
      <c r="F182" s="33">
        <v>0</v>
      </c>
      <c r="G182" s="33">
        <v>0</v>
      </c>
      <c r="H182" s="33">
        <v>1</v>
      </c>
      <c r="I182" s="33">
        <v>0</v>
      </c>
      <c r="J182" s="33">
        <v>0</v>
      </c>
      <c r="K182" s="115">
        <v>2</v>
      </c>
    </row>
    <row r="183" spans="1:11" ht="13.5" customHeight="1" x14ac:dyDescent="0.15">
      <c r="A183" s="752"/>
      <c r="B183" s="70" t="s">
        <v>29</v>
      </c>
      <c r="C183" s="72">
        <v>52</v>
      </c>
      <c r="D183" s="32">
        <v>15</v>
      </c>
      <c r="E183" s="33">
        <v>3</v>
      </c>
      <c r="F183" s="33">
        <v>1</v>
      </c>
      <c r="G183" s="33">
        <v>3</v>
      </c>
      <c r="H183" s="33">
        <v>3</v>
      </c>
      <c r="I183" s="33">
        <v>2</v>
      </c>
      <c r="J183" s="33">
        <v>1</v>
      </c>
      <c r="K183" s="115">
        <v>2</v>
      </c>
    </row>
    <row r="184" spans="1:11" ht="13.5" customHeight="1" x14ac:dyDescent="0.15">
      <c r="A184" s="752"/>
      <c r="B184" s="70" t="s">
        <v>30</v>
      </c>
      <c r="C184" s="72">
        <v>12</v>
      </c>
      <c r="D184" s="32">
        <v>5</v>
      </c>
      <c r="E184" s="33">
        <v>1</v>
      </c>
      <c r="F184" s="33">
        <v>0</v>
      </c>
      <c r="G184" s="33">
        <v>2</v>
      </c>
      <c r="H184" s="33">
        <v>2</v>
      </c>
      <c r="I184" s="33">
        <v>0</v>
      </c>
      <c r="J184" s="33">
        <v>0</v>
      </c>
      <c r="K184" s="115">
        <v>0</v>
      </c>
    </row>
    <row r="185" spans="1:11" ht="13.5" customHeight="1" x14ac:dyDescent="0.15">
      <c r="A185" s="752"/>
      <c r="B185" s="70" t="s">
        <v>31</v>
      </c>
      <c r="C185" s="72">
        <v>11</v>
      </c>
      <c r="D185" s="32">
        <v>2</v>
      </c>
      <c r="E185" s="33">
        <v>0</v>
      </c>
      <c r="F185" s="33">
        <v>0</v>
      </c>
      <c r="G185" s="33">
        <v>0</v>
      </c>
      <c r="H185" s="33">
        <v>1</v>
      </c>
      <c r="I185" s="33">
        <v>1</v>
      </c>
      <c r="J185" s="33">
        <v>0</v>
      </c>
      <c r="K185" s="115">
        <v>0</v>
      </c>
    </row>
    <row r="186" spans="1:11" ht="13.5" customHeight="1" x14ac:dyDescent="0.15">
      <c r="A186" s="752"/>
      <c r="B186" s="70" t="s">
        <v>32</v>
      </c>
      <c r="C186" s="72">
        <v>78</v>
      </c>
      <c r="D186" s="32">
        <v>31</v>
      </c>
      <c r="E186" s="33">
        <v>11</v>
      </c>
      <c r="F186" s="33">
        <v>5</v>
      </c>
      <c r="G186" s="33">
        <v>3</v>
      </c>
      <c r="H186" s="33">
        <v>2</v>
      </c>
      <c r="I186" s="33">
        <v>6</v>
      </c>
      <c r="J186" s="33">
        <v>3</v>
      </c>
      <c r="K186" s="115">
        <v>1</v>
      </c>
    </row>
    <row r="187" spans="1:11" ht="13.5" customHeight="1" x14ac:dyDescent="0.15">
      <c r="A187" s="752"/>
      <c r="B187" s="70" t="s">
        <v>33</v>
      </c>
      <c r="C187" s="72">
        <v>36</v>
      </c>
      <c r="D187" s="32">
        <v>17</v>
      </c>
      <c r="E187" s="33">
        <v>5</v>
      </c>
      <c r="F187" s="33">
        <v>4</v>
      </c>
      <c r="G187" s="33">
        <v>1</v>
      </c>
      <c r="H187" s="33">
        <v>0</v>
      </c>
      <c r="I187" s="33">
        <v>4</v>
      </c>
      <c r="J187" s="33">
        <v>1</v>
      </c>
      <c r="K187" s="115">
        <v>2</v>
      </c>
    </row>
    <row r="188" spans="1:11" ht="13.5" customHeight="1" x14ac:dyDescent="0.15">
      <c r="A188" s="752"/>
      <c r="B188" s="70" t="s">
        <v>34</v>
      </c>
      <c r="C188" s="72">
        <v>5</v>
      </c>
      <c r="D188" s="32">
        <v>5</v>
      </c>
      <c r="E188" s="33">
        <v>2</v>
      </c>
      <c r="F188" s="33">
        <v>1</v>
      </c>
      <c r="G188" s="33">
        <v>1</v>
      </c>
      <c r="H188" s="33">
        <v>1</v>
      </c>
      <c r="I188" s="33">
        <v>0</v>
      </c>
      <c r="J188" s="33">
        <v>0</v>
      </c>
      <c r="K188" s="115">
        <v>0</v>
      </c>
    </row>
    <row r="189" spans="1:11" ht="13.5" customHeight="1" x14ac:dyDescent="0.15">
      <c r="A189" s="753"/>
      <c r="B189" s="67" t="s">
        <v>77</v>
      </c>
      <c r="C189" s="78">
        <v>223</v>
      </c>
      <c r="D189" s="42">
        <v>80</v>
      </c>
      <c r="E189" s="43">
        <v>24</v>
      </c>
      <c r="F189" s="43">
        <v>11</v>
      </c>
      <c r="G189" s="43">
        <v>10</v>
      </c>
      <c r="H189" s="43">
        <v>10</v>
      </c>
      <c r="I189" s="43">
        <v>13</v>
      </c>
      <c r="J189" s="43">
        <v>5</v>
      </c>
      <c r="K189" s="116">
        <v>7</v>
      </c>
    </row>
    <row r="190" spans="1:11" ht="13.5" customHeight="1" x14ac:dyDescent="0.15">
      <c r="A190" s="788" t="s">
        <v>24</v>
      </c>
      <c r="B190" s="69" t="s">
        <v>76</v>
      </c>
      <c r="C190" s="79">
        <v>40</v>
      </c>
      <c r="D190" s="32">
        <v>11</v>
      </c>
      <c r="E190" s="33">
        <v>2</v>
      </c>
      <c r="F190" s="33">
        <v>0</v>
      </c>
      <c r="G190" s="33">
        <v>2</v>
      </c>
      <c r="H190" s="33">
        <v>3</v>
      </c>
      <c r="I190" s="33">
        <v>1</v>
      </c>
      <c r="J190" s="33">
        <v>0</v>
      </c>
      <c r="K190" s="115">
        <v>3</v>
      </c>
    </row>
    <row r="191" spans="1:11" ht="13.5" customHeight="1" x14ac:dyDescent="0.15">
      <c r="A191" s="789"/>
      <c r="B191" s="70" t="s">
        <v>29</v>
      </c>
      <c r="C191" s="72">
        <v>39</v>
      </c>
      <c r="D191" s="32">
        <v>8</v>
      </c>
      <c r="E191" s="33">
        <v>3</v>
      </c>
      <c r="F191" s="33">
        <v>0</v>
      </c>
      <c r="G191" s="33">
        <v>0</v>
      </c>
      <c r="H191" s="33">
        <v>2</v>
      </c>
      <c r="I191" s="33">
        <v>1</v>
      </c>
      <c r="J191" s="33">
        <v>0</v>
      </c>
      <c r="K191" s="115">
        <v>2</v>
      </c>
    </row>
    <row r="192" spans="1:11" ht="13.5" customHeight="1" x14ac:dyDescent="0.15">
      <c r="A192" s="789"/>
      <c r="B192" s="70" t="s">
        <v>30</v>
      </c>
      <c r="C192" s="72">
        <v>16</v>
      </c>
      <c r="D192" s="32">
        <v>4</v>
      </c>
      <c r="E192" s="33">
        <v>1</v>
      </c>
      <c r="F192" s="33">
        <v>0</v>
      </c>
      <c r="G192" s="33">
        <v>0</v>
      </c>
      <c r="H192" s="33">
        <v>0</v>
      </c>
      <c r="I192" s="33">
        <v>1</v>
      </c>
      <c r="J192" s="33">
        <v>1</v>
      </c>
      <c r="K192" s="115">
        <v>1</v>
      </c>
    </row>
    <row r="193" spans="1:11" ht="13.5" customHeight="1" x14ac:dyDescent="0.15">
      <c r="A193" s="789"/>
      <c r="B193" s="70" t="s">
        <v>31</v>
      </c>
      <c r="C193" s="72">
        <v>8</v>
      </c>
      <c r="D193" s="32">
        <v>6</v>
      </c>
      <c r="E193" s="33">
        <v>2</v>
      </c>
      <c r="F193" s="33">
        <v>1</v>
      </c>
      <c r="G193" s="33">
        <v>0</v>
      </c>
      <c r="H193" s="33">
        <v>0</v>
      </c>
      <c r="I193" s="33">
        <v>3</v>
      </c>
      <c r="J193" s="33">
        <v>0</v>
      </c>
      <c r="K193" s="115">
        <v>0</v>
      </c>
    </row>
    <row r="194" spans="1:11" ht="13.5" customHeight="1" x14ac:dyDescent="0.15">
      <c r="A194" s="789"/>
      <c r="B194" s="70" t="s">
        <v>32</v>
      </c>
      <c r="C194" s="72">
        <v>40</v>
      </c>
      <c r="D194" s="32">
        <v>22</v>
      </c>
      <c r="E194" s="33">
        <v>7</v>
      </c>
      <c r="F194" s="33">
        <v>2</v>
      </c>
      <c r="G194" s="33">
        <v>3</v>
      </c>
      <c r="H194" s="33">
        <v>2</v>
      </c>
      <c r="I194" s="33">
        <v>4</v>
      </c>
      <c r="J194" s="33">
        <v>2</v>
      </c>
      <c r="K194" s="115">
        <v>2</v>
      </c>
    </row>
    <row r="195" spans="1:11" ht="13.5" customHeight="1" x14ac:dyDescent="0.15">
      <c r="A195" s="789"/>
      <c r="B195" s="70" t="s">
        <v>33</v>
      </c>
      <c r="C195" s="72">
        <v>20</v>
      </c>
      <c r="D195" s="32">
        <v>17</v>
      </c>
      <c r="E195" s="33">
        <v>3</v>
      </c>
      <c r="F195" s="33">
        <v>3</v>
      </c>
      <c r="G195" s="33">
        <v>3</v>
      </c>
      <c r="H195" s="33">
        <v>2</v>
      </c>
      <c r="I195" s="33">
        <v>0</v>
      </c>
      <c r="J195" s="33">
        <v>3</v>
      </c>
      <c r="K195" s="115">
        <v>3</v>
      </c>
    </row>
    <row r="196" spans="1:11" ht="13.5" customHeight="1" x14ac:dyDescent="0.15">
      <c r="A196" s="789"/>
      <c r="B196" s="70" t="s">
        <v>34</v>
      </c>
      <c r="C196" s="72">
        <v>3</v>
      </c>
      <c r="D196" s="32">
        <v>2</v>
      </c>
      <c r="E196" s="33">
        <v>1</v>
      </c>
      <c r="F196" s="33">
        <v>1</v>
      </c>
      <c r="G196" s="33">
        <v>0</v>
      </c>
      <c r="H196" s="33">
        <v>0</v>
      </c>
      <c r="I196" s="33">
        <v>0</v>
      </c>
      <c r="J196" s="33">
        <v>0</v>
      </c>
      <c r="K196" s="115">
        <v>0</v>
      </c>
    </row>
    <row r="197" spans="1:11" ht="13.5" customHeight="1" x14ac:dyDescent="0.15">
      <c r="A197" s="790"/>
      <c r="B197" s="67" t="s">
        <v>77</v>
      </c>
      <c r="C197" s="78">
        <v>166</v>
      </c>
      <c r="D197" s="42">
        <v>70</v>
      </c>
      <c r="E197" s="43">
        <v>19</v>
      </c>
      <c r="F197" s="43">
        <v>7</v>
      </c>
      <c r="G197" s="43">
        <v>8</v>
      </c>
      <c r="H197" s="43">
        <v>9</v>
      </c>
      <c r="I197" s="43">
        <v>10</v>
      </c>
      <c r="J197" s="43">
        <v>6</v>
      </c>
      <c r="K197" s="116">
        <v>11</v>
      </c>
    </row>
    <row r="198" spans="1:11" ht="13.5" customHeight="1" x14ac:dyDescent="0.15">
      <c r="A198" s="788" t="s">
        <v>25</v>
      </c>
      <c r="B198" s="69" t="s">
        <v>76</v>
      </c>
      <c r="C198" s="79">
        <v>16</v>
      </c>
      <c r="D198" s="32">
        <v>1</v>
      </c>
      <c r="E198" s="33">
        <v>0</v>
      </c>
      <c r="F198" s="33">
        <v>0</v>
      </c>
      <c r="G198" s="33">
        <v>0</v>
      </c>
      <c r="H198" s="33">
        <v>0</v>
      </c>
      <c r="I198" s="33">
        <v>0</v>
      </c>
      <c r="J198" s="33">
        <v>0</v>
      </c>
      <c r="K198" s="115">
        <v>1</v>
      </c>
    </row>
    <row r="199" spans="1:11" ht="13.5" customHeight="1" x14ac:dyDescent="0.15">
      <c r="A199" s="789"/>
      <c r="B199" s="70" t="s">
        <v>29</v>
      </c>
      <c r="C199" s="72">
        <v>29</v>
      </c>
      <c r="D199" s="32">
        <v>7</v>
      </c>
      <c r="E199" s="33">
        <v>1</v>
      </c>
      <c r="F199" s="33">
        <v>2</v>
      </c>
      <c r="G199" s="33">
        <v>2</v>
      </c>
      <c r="H199" s="33">
        <v>0</v>
      </c>
      <c r="I199" s="33">
        <v>1</v>
      </c>
      <c r="J199" s="33">
        <v>0</v>
      </c>
      <c r="K199" s="115">
        <v>1</v>
      </c>
    </row>
    <row r="200" spans="1:11" ht="13.5" customHeight="1" x14ac:dyDescent="0.15">
      <c r="A200" s="789"/>
      <c r="B200" s="70" t="s">
        <v>30</v>
      </c>
      <c r="C200" s="72">
        <v>6</v>
      </c>
      <c r="D200" s="32">
        <v>3</v>
      </c>
      <c r="E200" s="33">
        <v>1</v>
      </c>
      <c r="F200" s="33">
        <v>0</v>
      </c>
      <c r="G200" s="33">
        <v>1</v>
      </c>
      <c r="H200" s="33">
        <v>0</v>
      </c>
      <c r="I200" s="33">
        <v>0</v>
      </c>
      <c r="J200" s="33">
        <v>1</v>
      </c>
      <c r="K200" s="115">
        <v>0</v>
      </c>
    </row>
    <row r="201" spans="1:11" ht="13.5" customHeight="1" x14ac:dyDescent="0.15">
      <c r="A201" s="789"/>
      <c r="B201" s="70" t="s">
        <v>31</v>
      </c>
      <c r="C201" s="72">
        <v>9</v>
      </c>
      <c r="D201" s="32">
        <v>3</v>
      </c>
      <c r="E201" s="33">
        <v>0</v>
      </c>
      <c r="F201" s="33">
        <v>0</v>
      </c>
      <c r="G201" s="33">
        <v>1</v>
      </c>
      <c r="H201" s="33">
        <v>1</v>
      </c>
      <c r="I201" s="33">
        <v>0</v>
      </c>
      <c r="J201" s="33">
        <v>1</v>
      </c>
      <c r="K201" s="115">
        <v>0</v>
      </c>
    </row>
    <row r="202" spans="1:11" ht="13.5" customHeight="1" x14ac:dyDescent="0.15">
      <c r="A202" s="789"/>
      <c r="B202" s="70" t="s">
        <v>32</v>
      </c>
      <c r="C202" s="72">
        <v>39</v>
      </c>
      <c r="D202" s="32">
        <v>16</v>
      </c>
      <c r="E202" s="33">
        <v>5</v>
      </c>
      <c r="F202" s="33">
        <v>4</v>
      </c>
      <c r="G202" s="33">
        <v>0</v>
      </c>
      <c r="H202" s="33">
        <v>3</v>
      </c>
      <c r="I202" s="33">
        <v>3</v>
      </c>
      <c r="J202" s="33">
        <v>0</v>
      </c>
      <c r="K202" s="115">
        <v>1</v>
      </c>
    </row>
    <row r="203" spans="1:11" ht="13.5" customHeight="1" x14ac:dyDescent="0.15">
      <c r="A203" s="789"/>
      <c r="B203" s="70" t="s">
        <v>33</v>
      </c>
      <c r="C203" s="72">
        <v>76</v>
      </c>
      <c r="D203" s="32">
        <v>42</v>
      </c>
      <c r="E203" s="33">
        <v>17</v>
      </c>
      <c r="F203" s="33">
        <v>6</v>
      </c>
      <c r="G203" s="33">
        <v>5</v>
      </c>
      <c r="H203" s="33">
        <v>3</v>
      </c>
      <c r="I203" s="33">
        <v>4</v>
      </c>
      <c r="J203" s="33">
        <v>3</v>
      </c>
      <c r="K203" s="115">
        <v>4</v>
      </c>
    </row>
    <row r="204" spans="1:11" ht="13.5" customHeight="1" x14ac:dyDescent="0.15">
      <c r="A204" s="789"/>
      <c r="B204" s="70" t="s">
        <v>34</v>
      </c>
      <c r="C204" s="72">
        <v>11</v>
      </c>
      <c r="D204" s="32">
        <v>7</v>
      </c>
      <c r="E204" s="33">
        <v>1</v>
      </c>
      <c r="F204" s="33">
        <v>1</v>
      </c>
      <c r="G204" s="33">
        <v>1</v>
      </c>
      <c r="H204" s="33">
        <v>1</v>
      </c>
      <c r="I204" s="33">
        <v>2</v>
      </c>
      <c r="J204" s="33">
        <v>0</v>
      </c>
      <c r="K204" s="115">
        <v>1</v>
      </c>
    </row>
    <row r="205" spans="1:11" ht="13.5" customHeight="1" x14ac:dyDescent="0.15">
      <c r="A205" s="790"/>
      <c r="B205" s="67" t="s">
        <v>77</v>
      </c>
      <c r="C205" s="78">
        <v>186</v>
      </c>
      <c r="D205" s="42">
        <v>79</v>
      </c>
      <c r="E205" s="43">
        <v>25</v>
      </c>
      <c r="F205" s="43">
        <v>13</v>
      </c>
      <c r="G205" s="43">
        <v>10</v>
      </c>
      <c r="H205" s="43">
        <v>8</v>
      </c>
      <c r="I205" s="43">
        <v>10</v>
      </c>
      <c r="J205" s="43">
        <v>5</v>
      </c>
      <c r="K205" s="116">
        <v>8</v>
      </c>
    </row>
    <row r="206" spans="1:11" ht="13.5" customHeight="1" x14ac:dyDescent="0.15">
      <c r="A206" s="766" t="s">
        <v>72</v>
      </c>
      <c r="B206" s="69" t="s">
        <v>76</v>
      </c>
      <c r="C206" s="79">
        <v>12</v>
      </c>
      <c r="D206" s="32">
        <v>6</v>
      </c>
      <c r="E206" s="33">
        <v>1</v>
      </c>
      <c r="F206" s="33">
        <v>0</v>
      </c>
      <c r="G206" s="33">
        <v>0</v>
      </c>
      <c r="H206" s="33">
        <v>3</v>
      </c>
      <c r="I206" s="33">
        <v>0</v>
      </c>
      <c r="J206" s="33">
        <v>1</v>
      </c>
      <c r="K206" s="115">
        <v>1</v>
      </c>
    </row>
    <row r="207" spans="1:11" ht="13.5" customHeight="1" x14ac:dyDescent="0.15">
      <c r="A207" s="791"/>
      <c r="B207" s="70" t="s">
        <v>29</v>
      </c>
      <c r="C207" s="72">
        <v>27</v>
      </c>
      <c r="D207" s="32">
        <v>15</v>
      </c>
      <c r="E207" s="33">
        <v>2</v>
      </c>
      <c r="F207" s="33">
        <v>3</v>
      </c>
      <c r="G207" s="33">
        <v>3</v>
      </c>
      <c r="H207" s="33">
        <v>3</v>
      </c>
      <c r="I207" s="33">
        <v>2</v>
      </c>
      <c r="J207" s="33">
        <v>1</v>
      </c>
      <c r="K207" s="115">
        <v>1</v>
      </c>
    </row>
    <row r="208" spans="1:11" ht="13.5" customHeight="1" x14ac:dyDescent="0.15">
      <c r="A208" s="791"/>
      <c r="B208" s="70" t="s">
        <v>30</v>
      </c>
      <c r="C208" s="72">
        <v>8</v>
      </c>
      <c r="D208" s="32">
        <v>7</v>
      </c>
      <c r="E208" s="33">
        <v>2</v>
      </c>
      <c r="F208" s="33">
        <v>3</v>
      </c>
      <c r="G208" s="33">
        <v>0</v>
      </c>
      <c r="H208" s="33">
        <v>1</v>
      </c>
      <c r="I208" s="33">
        <v>1</v>
      </c>
      <c r="J208" s="33">
        <v>0</v>
      </c>
      <c r="K208" s="115">
        <v>0</v>
      </c>
    </row>
    <row r="209" spans="1:11" ht="13.5" customHeight="1" x14ac:dyDescent="0.15">
      <c r="A209" s="791"/>
      <c r="B209" s="70" t="s">
        <v>31</v>
      </c>
      <c r="C209" s="72">
        <v>4</v>
      </c>
      <c r="D209" s="32">
        <v>4</v>
      </c>
      <c r="E209" s="33">
        <v>1</v>
      </c>
      <c r="F209" s="33">
        <v>0</v>
      </c>
      <c r="G209" s="33">
        <v>0</v>
      </c>
      <c r="H209" s="33">
        <v>0</v>
      </c>
      <c r="I209" s="33">
        <v>2</v>
      </c>
      <c r="J209" s="33">
        <v>1</v>
      </c>
      <c r="K209" s="115">
        <v>0</v>
      </c>
    </row>
    <row r="210" spans="1:11" ht="13.5" customHeight="1" x14ac:dyDescent="0.15">
      <c r="A210" s="791"/>
      <c r="B210" s="70" t="s">
        <v>32</v>
      </c>
      <c r="C210" s="72">
        <v>31</v>
      </c>
      <c r="D210" s="32">
        <v>25</v>
      </c>
      <c r="E210" s="33">
        <v>6</v>
      </c>
      <c r="F210" s="33">
        <v>7</v>
      </c>
      <c r="G210" s="33">
        <v>5</v>
      </c>
      <c r="H210" s="33">
        <v>0</v>
      </c>
      <c r="I210" s="33">
        <v>5</v>
      </c>
      <c r="J210" s="33">
        <v>1</v>
      </c>
      <c r="K210" s="115">
        <v>1</v>
      </c>
    </row>
    <row r="211" spans="1:11" ht="13.5" customHeight="1" x14ac:dyDescent="0.15">
      <c r="A211" s="791"/>
      <c r="B211" s="70" t="s">
        <v>33</v>
      </c>
      <c r="C211" s="72">
        <v>39</v>
      </c>
      <c r="D211" s="32">
        <v>38</v>
      </c>
      <c r="E211" s="33">
        <v>8</v>
      </c>
      <c r="F211" s="33">
        <v>12</v>
      </c>
      <c r="G211" s="33">
        <v>10</v>
      </c>
      <c r="H211" s="33">
        <v>1</v>
      </c>
      <c r="I211" s="33">
        <v>4</v>
      </c>
      <c r="J211" s="33">
        <v>2</v>
      </c>
      <c r="K211" s="115">
        <v>1</v>
      </c>
    </row>
    <row r="212" spans="1:11" ht="13.5" customHeight="1" x14ac:dyDescent="0.15">
      <c r="A212" s="791"/>
      <c r="B212" s="70" t="s">
        <v>34</v>
      </c>
      <c r="C212" s="72">
        <v>15</v>
      </c>
      <c r="D212" s="32">
        <v>15</v>
      </c>
      <c r="E212" s="33">
        <v>2</v>
      </c>
      <c r="F212" s="33">
        <v>4</v>
      </c>
      <c r="G212" s="33">
        <v>2</v>
      </c>
      <c r="H212" s="33">
        <v>1</v>
      </c>
      <c r="I212" s="33">
        <v>5</v>
      </c>
      <c r="J212" s="33">
        <v>1</v>
      </c>
      <c r="K212" s="115">
        <v>0</v>
      </c>
    </row>
    <row r="213" spans="1:11" ht="13.5" customHeight="1" x14ac:dyDescent="0.15">
      <c r="A213" s="792"/>
      <c r="B213" s="67" t="s">
        <v>77</v>
      </c>
      <c r="C213" s="78">
        <v>136</v>
      </c>
      <c r="D213" s="42">
        <v>110</v>
      </c>
      <c r="E213" s="43">
        <v>22</v>
      </c>
      <c r="F213" s="43">
        <v>29</v>
      </c>
      <c r="G213" s="43">
        <v>20</v>
      </c>
      <c r="H213" s="43">
        <v>9</v>
      </c>
      <c r="I213" s="43">
        <v>19</v>
      </c>
      <c r="J213" s="43">
        <v>7</v>
      </c>
      <c r="K213" s="116">
        <v>4</v>
      </c>
    </row>
    <row r="214" spans="1:11" ht="13.5" customHeight="1" x14ac:dyDescent="0.15">
      <c r="A214" s="766" t="s">
        <v>27</v>
      </c>
      <c r="B214" s="69" t="s">
        <v>76</v>
      </c>
      <c r="C214" s="79">
        <v>1</v>
      </c>
      <c r="D214" s="32">
        <v>0</v>
      </c>
      <c r="E214" s="33">
        <v>0</v>
      </c>
      <c r="F214" s="33">
        <v>0</v>
      </c>
      <c r="G214" s="33">
        <v>0</v>
      </c>
      <c r="H214" s="33">
        <v>0</v>
      </c>
      <c r="I214" s="33">
        <v>0</v>
      </c>
      <c r="J214" s="33">
        <v>0</v>
      </c>
      <c r="K214" s="115">
        <v>0</v>
      </c>
    </row>
    <row r="215" spans="1:11" ht="13.5" customHeight="1" x14ac:dyDescent="0.15">
      <c r="A215" s="752"/>
      <c r="B215" s="70" t="s">
        <v>29</v>
      </c>
      <c r="C215" s="72">
        <v>0</v>
      </c>
      <c r="D215" s="32">
        <v>0</v>
      </c>
      <c r="E215" s="33">
        <v>0</v>
      </c>
      <c r="F215" s="33">
        <v>0</v>
      </c>
      <c r="G215" s="33">
        <v>0</v>
      </c>
      <c r="H215" s="33">
        <v>0</v>
      </c>
      <c r="I215" s="33">
        <v>0</v>
      </c>
      <c r="J215" s="33">
        <v>0</v>
      </c>
      <c r="K215" s="115">
        <v>0</v>
      </c>
    </row>
    <row r="216" spans="1:11" ht="13.5" customHeight="1" x14ac:dyDescent="0.15">
      <c r="A216" s="752"/>
      <c r="B216" s="70" t="s">
        <v>30</v>
      </c>
      <c r="C216" s="72">
        <v>0</v>
      </c>
      <c r="D216" s="32">
        <v>0</v>
      </c>
      <c r="E216" s="33">
        <v>0</v>
      </c>
      <c r="F216" s="33">
        <v>0</v>
      </c>
      <c r="G216" s="33">
        <v>0</v>
      </c>
      <c r="H216" s="33">
        <v>0</v>
      </c>
      <c r="I216" s="33">
        <v>0</v>
      </c>
      <c r="J216" s="33">
        <v>0</v>
      </c>
      <c r="K216" s="115">
        <v>0</v>
      </c>
    </row>
    <row r="217" spans="1:11" ht="13.5" customHeight="1" x14ac:dyDescent="0.15">
      <c r="A217" s="752"/>
      <c r="B217" s="70" t="s">
        <v>31</v>
      </c>
      <c r="C217" s="72">
        <v>0</v>
      </c>
      <c r="D217" s="32">
        <v>0</v>
      </c>
      <c r="E217" s="33">
        <v>0</v>
      </c>
      <c r="F217" s="33">
        <v>0</v>
      </c>
      <c r="G217" s="33">
        <v>0</v>
      </c>
      <c r="H217" s="33">
        <v>0</v>
      </c>
      <c r="I217" s="33">
        <v>0</v>
      </c>
      <c r="J217" s="33">
        <v>0</v>
      </c>
      <c r="K217" s="115">
        <v>0</v>
      </c>
    </row>
    <row r="218" spans="1:11" ht="13.5" customHeight="1" x14ac:dyDescent="0.15">
      <c r="A218" s="752"/>
      <c r="B218" s="70" t="s">
        <v>32</v>
      </c>
      <c r="C218" s="72">
        <v>1</v>
      </c>
      <c r="D218" s="32">
        <v>0</v>
      </c>
      <c r="E218" s="33">
        <v>0</v>
      </c>
      <c r="F218" s="33">
        <v>0</v>
      </c>
      <c r="G218" s="33">
        <v>0</v>
      </c>
      <c r="H218" s="33">
        <v>0</v>
      </c>
      <c r="I218" s="33">
        <v>0</v>
      </c>
      <c r="J218" s="33">
        <v>0</v>
      </c>
      <c r="K218" s="115">
        <v>0</v>
      </c>
    </row>
    <row r="219" spans="1:11" ht="13.5" customHeight="1" x14ac:dyDescent="0.15">
      <c r="A219" s="752"/>
      <c r="B219" s="70" t="s">
        <v>33</v>
      </c>
      <c r="C219" s="72">
        <v>0</v>
      </c>
      <c r="D219" s="32">
        <v>0</v>
      </c>
      <c r="E219" s="33">
        <v>0</v>
      </c>
      <c r="F219" s="33">
        <v>0</v>
      </c>
      <c r="G219" s="33">
        <v>0</v>
      </c>
      <c r="H219" s="33">
        <v>0</v>
      </c>
      <c r="I219" s="33">
        <v>0</v>
      </c>
      <c r="J219" s="33">
        <v>0</v>
      </c>
      <c r="K219" s="115">
        <v>0</v>
      </c>
    </row>
    <row r="220" spans="1:11" ht="13.5" customHeight="1" x14ac:dyDescent="0.15">
      <c r="A220" s="752"/>
      <c r="B220" s="70" t="s">
        <v>34</v>
      </c>
      <c r="C220" s="72">
        <v>0</v>
      </c>
      <c r="D220" s="32">
        <v>0</v>
      </c>
      <c r="E220" s="33">
        <v>0</v>
      </c>
      <c r="F220" s="33">
        <v>0</v>
      </c>
      <c r="G220" s="33">
        <v>0</v>
      </c>
      <c r="H220" s="33">
        <v>0</v>
      </c>
      <c r="I220" s="33">
        <v>0</v>
      </c>
      <c r="J220" s="33">
        <v>0</v>
      </c>
      <c r="K220" s="115">
        <v>0</v>
      </c>
    </row>
    <row r="221" spans="1:11" ht="13.5" customHeight="1" x14ac:dyDescent="0.15">
      <c r="A221" s="753"/>
      <c r="B221" s="67" t="s">
        <v>77</v>
      </c>
      <c r="C221" s="78">
        <v>2</v>
      </c>
      <c r="D221" s="42">
        <v>0</v>
      </c>
      <c r="E221" s="43">
        <v>0</v>
      </c>
      <c r="F221" s="43">
        <v>0</v>
      </c>
      <c r="G221" s="43">
        <v>0</v>
      </c>
      <c r="H221" s="43">
        <v>0</v>
      </c>
      <c r="I221" s="43">
        <v>0</v>
      </c>
      <c r="J221" s="43">
        <v>0</v>
      </c>
      <c r="K221" s="116">
        <v>0</v>
      </c>
    </row>
    <row r="222" spans="1:11" ht="13.5" customHeight="1" x14ac:dyDescent="0.15">
      <c r="A222" s="766" t="s">
        <v>62</v>
      </c>
      <c r="B222" s="69" t="s">
        <v>76</v>
      </c>
      <c r="C222" s="80">
        <v>4</v>
      </c>
      <c r="D222" s="32">
        <v>1</v>
      </c>
      <c r="E222" s="33">
        <v>0</v>
      </c>
      <c r="F222" s="33">
        <v>1</v>
      </c>
      <c r="G222" s="33">
        <v>0</v>
      </c>
      <c r="H222" s="33">
        <v>0</v>
      </c>
      <c r="I222" s="33">
        <v>0</v>
      </c>
      <c r="J222" s="33">
        <v>0</v>
      </c>
      <c r="K222" s="115">
        <v>0</v>
      </c>
    </row>
    <row r="223" spans="1:11" ht="13.5" customHeight="1" x14ac:dyDescent="0.15">
      <c r="A223" s="752"/>
      <c r="B223" s="70" t="s">
        <v>29</v>
      </c>
      <c r="C223" s="73">
        <v>0</v>
      </c>
      <c r="D223" s="32">
        <v>0</v>
      </c>
      <c r="E223" s="33">
        <v>0</v>
      </c>
      <c r="F223" s="33">
        <v>0</v>
      </c>
      <c r="G223" s="33">
        <v>0</v>
      </c>
      <c r="H223" s="33">
        <v>0</v>
      </c>
      <c r="I223" s="33">
        <v>0</v>
      </c>
      <c r="J223" s="33">
        <v>0</v>
      </c>
      <c r="K223" s="115">
        <v>0</v>
      </c>
    </row>
    <row r="224" spans="1:11" ht="13.5" customHeight="1" x14ac:dyDescent="0.15">
      <c r="A224" s="752"/>
      <c r="B224" s="70" t="s">
        <v>30</v>
      </c>
      <c r="C224" s="73">
        <v>0</v>
      </c>
      <c r="D224" s="32">
        <v>0</v>
      </c>
      <c r="E224" s="33">
        <v>0</v>
      </c>
      <c r="F224" s="33">
        <v>0</v>
      </c>
      <c r="G224" s="33">
        <v>0</v>
      </c>
      <c r="H224" s="33">
        <v>0</v>
      </c>
      <c r="I224" s="33">
        <v>0</v>
      </c>
      <c r="J224" s="33">
        <v>0</v>
      </c>
      <c r="K224" s="115">
        <v>0</v>
      </c>
    </row>
    <row r="225" spans="1:11" ht="13.5" customHeight="1" x14ac:dyDescent="0.15">
      <c r="A225" s="752"/>
      <c r="B225" s="70" t="s">
        <v>31</v>
      </c>
      <c r="C225" s="73">
        <v>1</v>
      </c>
      <c r="D225" s="32">
        <v>0</v>
      </c>
      <c r="E225" s="33">
        <v>0</v>
      </c>
      <c r="F225" s="33">
        <v>0</v>
      </c>
      <c r="G225" s="33">
        <v>0</v>
      </c>
      <c r="H225" s="33">
        <v>0</v>
      </c>
      <c r="I225" s="33">
        <v>0</v>
      </c>
      <c r="J225" s="33">
        <v>0</v>
      </c>
      <c r="K225" s="115">
        <v>0</v>
      </c>
    </row>
    <row r="226" spans="1:11" ht="13.5" customHeight="1" x14ac:dyDescent="0.15">
      <c r="A226" s="752"/>
      <c r="B226" s="70" t="s">
        <v>32</v>
      </c>
      <c r="C226" s="73">
        <v>1</v>
      </c>
      <c r="D226" s="32">
        <v>0</v>
      </c>
      <c r="E226" s="33">
        <v>0</v>
      </c>
      <c r="F226" s="33">
        <v>0</v>
      </c>
      <c r="G226" s="33">
        <v>0</v>
      </c>
      <c r="H226" s="33">
        <v>0</v>
      </c>
      <c r="I226" s="33">
        <v>0</v>
      </c>
      <c r="J226" s="33">
        <v>0</v>
      </c>
      <c r="K226" s="115">
        <v>0</v>
      </c>
    </row>
    <row r="227" spans="1:11" ht="13.5" customHeight="1" x14ac:dyDescent="0.15">
      <c r="A227" s="752"/>
      <c r="B227" s="70" t="s">
        <v>33</v>
      </c>
      <c r="C227" s="73">
        <v>4</v>
      </c>
      <c r="D227" s="32">
        <v>2</v>
      </c>
      <c r="E227" s="33">
        <v>2</v>
      </c>
      <c r="F227" s="33">
        <v>0</v>
      </c>
      <c r="G227" s="33">
        <v>0</v>
      </c>
      <c r="H227" s="33">
        <v>0</v>
      </c>
      <c r="I227" s="33">
        <v>0</v>
      </c>
      <c r="J227" s="33">
        <v>0</v>
      </c>
      <c r="K227" s="115">
        <v>0</v>
      </c>
    </row>
    <row r="228" spans="1:11" ht="13.5" customHeight="1" x14ac:dyDescent="0.15">
      <c r="A228" s="752"/>
      <c r="B228" s="70" t="s">
        <v>34</v>
      </c>
      <c r="C228" s="73">
        <v>0</v>
      </c>
      <c r="D228" s="32">
        <v>0</v>
      </c>
      <c r="E228" s="33">
        <v>0</v>
      </c>
      <c r="F228" s="33">
        <v>0</v>
      </c>
      <c r="G228" s="33">
        <v>0</v>
      </c>
      <c r="H228" s="33">
        <v>0</v>
      </c>
      <c r="I228" s="33">
        <v>0</v>
      </c>
      <c r="J228" s="33">
        <v>0</v>
      </c>
      <c r="K228" s="115">
        <v>0</v>
      </c>
    </row>
    <row r="229" spans="1:11" ht="13.5" customHeight="1" x14ac:dyDescent="0.15">
      <c r="A229" s="753"/>
      <c r="B229" s="67" t="s">
        <v>77</v>
      </c>
      <c r="C229" s="77">
        <v>10</v>
      </c>
      <c r="D229" s="42">
        <v>3</v>
      </c>
      <c r="E229" s="43">
        <v>2</v>
      </c>
      <c r="F229" s="43">
        <v>1</v>
      </c>
      <c r="G229" s="43">
        <v>0</v>
      </c>
      <c r="H229" s="43">
        <v>0</v>
      </c>
      <c r="I229" s="43">
        <v>0</v>
      </c>
      <c r="J229" s="43">
        <v>0</v>
      </c>
      <c r="K229" s="116">
        <v>0</v>
      </c>
    </row>
    <row r="230" spans="1:11" ht="13.5" customHeight="1" x14ac:dyDescent="0.15">
      <c r="A230" s="766" t="s">
        <v>73</v>
      </c>
      <c r="B230" s="69" t="s">
        <v>76</v>
      </c>
      <c r="C230" s="72">
        <v>66</v>
      </c>
      <c r="D230" s="81">
        <v>9</v>
      </c>
      <c r="E230" s="33">
        <v>2</v>
      </c>
      <c r="F230" s="33">
        <v>1</v>
      </c>
      <c r="G230" s="33">
        <v>3</v>
      </c>
      <c r="H230" s="33">
        <v>1</v>
      </c>
      <c r="I230" s="33">
        <v>1</v>
      </c>
      <c r="J230" s="33">
        <v>0</v>
      </c>
      <c r="K230" s="115">
        <v>1</v>
      </c>
    </row>
    <row r="231" spans="1:11" ht="13.5" customHeight="1" x14ac:dyDescent="0.15">
      <c r="A231" s="752"/>
      <c r="B231" s="70" t="s">
        <v>29</v>
      </c>
      <c r="C231" s="72">
        <v>71</v>
      </c>
      <c r="D231" s="81">
        <v>12</v>
      </c>
      <c r="E231" s="33">
        <v>2</v>
      </c>
      <c r="F231" s="33">
        <v>2</v>
      </c>
      <c r="G231" s="33">
        <v>4</v>
      </c>
      <c r="H231" s="33">
        <v>2</v>
      </c>
      <c r="I231" s="33">
        <v>1</v>
      </c>
      <c r="J231" s="33">
        <v>0</v>
      </c>
      <c r="K231" s="115">
        <v>1</v>
      </c>
    </row>
    <row r="232" spans="1:11" ht="13.5" customHeight="1" x14ac:dyDescent="0.15">
      <c r="A232" s="752"/>
      <c r="B232" s="70" t="s">
        <v>30</v>
      </c>
      <c r="C232" s="72">
        <v>13</v>
      </c>
      <c r="D232" s="81">
        <v>3</v>
      </c>
      <c r="E232" s="33">
        <v>1</v>
      </c>
      <c r="F232" s="33">
        <v>0</v>
      </c>
      <c r="G232" s="33">
        <v>0</v>
      </c>
      <c r="H232" s="33">
        <v>1</v>
      </c>
      <c r="I232" s="33">
        <v>0</v>
      </c>
      <c r="J232" s="33">
        <v>1</v>
      </c>
      <c r="K232" s="115">
        <v>0</v>
      </c>
    </row>
    <row r="233" spans="1:11" ht="13.5" customHeight="1" x14ac:dyDescent="0.15">
      <c r="A233" s="752"/>
      <c r="B233" s="70" t="s">
        <v>31</v>
      </c>
      <c r="C233" s="72">
        <v>21</v>
      </c>
      <c r="D233" s="81">
        <v>5</v>
      </c>
      <c r="E233" s="33">
        <v>2</v>
      </c>
      <c r="F233" s="33">
        <v>0</v>
      </c>
      <c r="G233" s="33">
        <v>0</v>
      </c>
      <c r="H233" s="33">
        <v>1</v>
      </c>
      <c r="I233" s="33">
        <v>2</v>
      </c>
      <c r="J233" s="33">
        <v>0</v>
      </c>
      <c r="K233" s="115">
        <v>0</v>
      </c>
    </row>
    <row r="234" spans="1:11" ht="13.5" customHeight="1" x14ac:dyDescent="0.15">
      <c r="A234" s="752"/>
      <c r="B234" s="70" t="s">
        <v>32</v>
      </c>
      <c r="C234" s="72">
        <v>147</v>
      </c>
      <c r="D234" s="81">
        <v>40</v>
      </c>
      <c r="E234" s="33">
        <v>13</v>
      </c>
      <c r="F234" s="33">
        <v>6</v>
      </c>
      <c r="G234" s="33">
        <v>1</v>
      </c>
      <c r="H234" s="33">
        <v>6</v>
      </c>
      <c r="I234" s="33">
        <v>6</v>
      </c>
      <c r="J234" s="33">
        <v>3</v>
      </c>
      <c r="K234" s="115">
        <v>5</v>
      </c>
    </row>
    <row r="235" spans="1:11" ht="13.5" customHeight="1" x14ac:dyDescent="0.15">
      <c r="A235" s="752"/>
      <c r="B235" s="70" t="s">
        <v>33</v>
      </c>
      <c r="C235" s="72">
        <v>89</v>
      </c>
      <c r="D235" s="81">
        <v>41</v>
      </c>
      <c r="E235" s="33">
        <v>14</v>
      </c>
      <c r="F235" s="33">
        <v>10</v>
      </c>
      <c r="G235" s="33">
        <v>5</v>
      </c>
      <c r="H235" s="33">
        <v>2</v>
      </c>
      <c r="I235" s="33">
        <v>5</v>
      </c>
      <c r="J235" s="33">
        <v>0</v>
      </c>
      <c r="K235" s="115">
        <v>5</v>
      </c>
    </row>
    <row r="236" spans="1:11" ht="13.5" customHeight="1" x14ac:dyDescent="0.15">
      <c r="A236" s="752"/>
      <c r="B236" s="70" t="s">
        <v>34</v>
      </c>
      <c r="C236" s="72">
        <v>13</v>
      </c>
      <c r="D236" s="81">
        <v>8</v>
      </c>
      <c r="E236" s="33">
        <v>3</v>
      </c>
      <c r="F236" s="33">
        <v>1</v>
      </c>
      <c r="G236" s="33">
        <v>1</v>
      </c>
      <c r="H236" s="33">
        <v>1</v>
      </c>
      <c r="I236" s="33">
        <v>0</v>
      </c>
      <c r="J236" s="33">
        <v>0</v>
      </c>
      <c r="K236" s="115">
        <v>2</v>
      </c>
    </row>
    <row r="237" spans="1:11" ht="13.5" customHeight="1" thickBot="1" x14ac:dyDescent="0.2">
      <c r="A237" s="767"/>
      <c r="B237" s="67" t="s">
        <v>77</v>
      </c>
      <c r="C237" s="83">
        <v>420</v>
      </c>
      <c r="D237" s="84">
        <v>118</v>
      </c>
      <c r="E237" s="35">
        <v>37</v>
      </c>
      <c r="F237" s="35">
        <v>20</v>
      </c>
      <c r="G237" s="35">
        <v>14</v>
      </c>
      <c r="H237" s="35">
        <v>14</v>
      </c>
      <c r="I237" s="35">
        <v>15</v>
      </c>
      <c r="J237" s="35">
        <v>4</v>
      </c>
      <c r="K237" s="117">
        <v>14</v>
      </c>
    </row>
    <row r="238" spans="1:11" ht="21.95" customHeight="1" x14ac:dyDescent="0.15"/>
    <row r="239" spans="1:11" ht="21.95" customHeight="1" x14ac:dyDescent="0.15"/>
    <row r="240" spans="1:11"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K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108" priority="4">
      <formula>D6:K237&lt;&gt;#REF!</formula>
    </cfRule>
  </conditionalFormatting>
  <conditionalFormatting sqref="F6:K237">
    <cfRule type="expression" dxfId="107" priority="58">
      <formula>F6:L237&lt;&gt;#REF!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8">
    <pageSetUpPr fitToPage="1"/>
  </sheetPr>
  <dimension ref="A1:J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10" width="19" style="38" customWidth="1"/>
    <col min="11" max="16384" width="9" style="38"/>
  </cols>
  <sheetData>
    <row r="1" spans="1:10" ht="13.5" x14ac:dyDescent="0.15">
      <c r="A1" s="29" t="s">
        <v>1129</v>
      </c>
      <c r="B1" s="209"/>
      <c r="C1" s="209"/>
      <c r="D1" s="209"/>
      <c r="E1" s="209"/>
      <c r="F1" s="209"/>
      <c r="G1" s="209"/>
      <c r="H1" s="209"/>
      <c r="I1" s="209"/>
      <c r="J1" s="209"/>
    </row>
    <row r="2" spans="1:10" thickBot="1" x14ac:dyDescent="0.2">
      <c r="A2" s="46"/>
      <c r="B2" s="28"/>
      <c r="C2" s="55"/>
      <c r="D2" s="55"/>
      <c r="E2" s="55"/>
      <c r="F2" s="55"/>
      <c r="G2" s="55"/>
      <c r="H2" s="55"/>
      <c r="I2" s="55"/>
      <c r="J2" s="55"/>
    </row>
    <row r="3" spans="1:10" ht="13.5" customHeight="1" thickBot="1" x14ac:dyDescent="0.2">
      <c r="A3" s="793" t="s">
        <v>1049</v>
      </c>
      <c r="B3" s="39"/>
      <c r="C3" s="758" t="s">
        <v>1128</v>
      </c>
      <c r="D3" s="759"/>
      <c r="E3" s="759"/>
      <c r="F3" s="759"/>
      <c r="G3" s="759"/>
      <c r="H3" s="759"/>
      <c r="I3" s="759"/>
      <c r="J3" s="760"/>
    </row>
    <row r="4" spans="1:10" ht="27" x14ac:dyDescent="0.15">
      <c r="A4" s="794"/>
      <c r="B4" s="796" t="s">
        <v>1050</v>
      </c>
      <c r="C4" s="762" t="s">
        <v>993</v>
      </c>
      <c r="D4" s="124" t="s">
        <v>160</v>
      </c>
      <c r="E4" s="124" t="s">
        <v>161</v>
      </c>
      <c r="F4" s="124" t="s">
        <v>162</v>
      </c>
      <c r="G4" s="124" t="s">
        <v>163</v>
      </c>
      <c r="H4" s="124" t="s">
        <v>164</v>
      </c>
      <c r="I4" s="124" t="s">
        <v>165</v>
      </c>
      <c r="J4" s="271" t="s">
        <v>166</v>
      </c>
    </row>
    <row r="5" spans="1:10" ht="27" x14ac:dyDescent="0.15">
      <c r="A5" s="795"/>
      <c r="B5" s="797"/>
      <c r="C5" s="762"/>
      <c r="D5" s="270" t="s">
        <v>1039</v>
      </c>
      <c r="E5" s="270" t="s">
        <v>1039</v>
      </c>
      <c r="F5" s="270" t="s">
        <v>1039</v>
      </c>
      <c r="G5" s="270" t="s">
        <v>1039</v>
      </c>
      <c r="H5" s="270" t="s">
        <v>1039</v>
      </c>
      <c r="I5" s="270" t="s">
        <v>1039</v>
      </c>
      <c r="J5" s="57" t="s">
        <v>1039</v>
      </c>
    </row>
    <row r="6" spans="1:10" ht="13.5" customHeight="1" x14ac:dyDescent="0.15">
      <c r="A6" s="87" t="s">
        <v>403</v>
      </c>
      <c r="B6" s="88">
        <v>2018</v>
      </c>
      <c r="C6" s="347">
        <v>892</v>
      </c>
      <c r="D6" s="348">
        <v>269</v>
      </c>
      <c r="E6" s="19">
        <v>170</v>
      </c>
      <c r="F6" s="348">
        <v>96</v>
      </c>
      <c r="G6" s="348">
        <v>78</v>
      </c>
      <c r="H6" s="348">
        <v>128</v>
      </c>
      <c r="I6" s="348">
        <v>62</v>
      </c>
      <c r="J6" s="127">
        <v>89</v>
      </c>
    </row>
    <row r="7" spans="1:10" ht="13.5" customHeight="1" x14ac:dyDescent="0.15">
      <c r="A7" s="89" t="s">
        <v>404</v>
      </c>
      <c r="B7" s="74">
        <v>63</v>
      </c>
      <c r="C7" s="30">
        <v>19</v>
      </c>
      <c r="D7" s="16">
        <v>5</v>
      </c>
      <c r="E7" s="16">
        <v>3</v>
      </c>
      <c r="F7" s="16">
        <v>4</v>
      </c>
      <c r="G7" s="16">
        <v>4</v>
      </c>
      <c r="H7" s="16">
        <v>1</v>
      </c>
      <c r="I7" s="16">
        <v>0</v>
      </c>
      <c r="J7" s="51">
        <v>2</v>
      </c>
    </row>
    <row r="8" spans="1:10" ht="13.5" customHeight="1" x14ac:dyDescent="0.15">
      <c r="A8" s="90" t="s">
        <v>405</v>
      </c>
      <c r="B8" s="91">
        <v>139</v>
      </c>
      <c r="C8" s="49">
        <v>37</v>
      </c>
      <c r="D8" s="92">
        <v>8</v>
      </c>
      <c r="E8" s="92">
        <v>4</v>
      </c>
      <c r="F8" s="92">
        <v>9</v>
      </c>
      <c r="G8" s="92">
        <v>7</v>
      </c>
      <c r="H8" s="92">
        <v>4</v>
      </c>
      <c r="I8" s="92">
        <v>1</v>
      </c>
      <c r="J8" s="131">
        <v>4</v>
      </c>
    </row>
    <row r="9" spans="1:10" ht="13.5" customHeight="1" x14ac:dyDescent="0.15">
      <c r="A9" s="95" t="s">
        <v>406</v>
      </c>
      <c r="B9" s="73">
        <v>21</v>
      </c>
      <c r="C9" s="32">
        <v>2</v>
      </c>
      <c r="D9" s="41">
        <v>0</v>
      </c>
      <c r="E9" s="41">
        <v>1</v>
      </c>
      <c r="F9" s="41">
        <v>1</v>
      </c>
      <c r="G9" s="41">
        <v>0</v>
      </c>
      <c r="H9" s="41">
        <v>0</v>
      </c>
      <c r="I9" s="41">
        <v>0</v>
      </c>
      <c r="J9" s="50">
        <v>0</v>
      </c>
    </row>
    <row r="10" spans="1:10" ht="13.5" customHeight="1" x14ac:dyDescent="0.15">
      <c r="A10" s="95" t="s">
        <v>407</v>
      </c>
      <c r="B10" s="73">
        <v>22</v>
      </c>
      <c r="C10" s="32">
        <v>6</v>
      </c>
      <c r="D10" s="41">
        <v>1</v>
      </c>
      <c r="E10" s="41">
        <v>0</v>
      </c>
      <c r="F10" s="41">
        <v>2</v>
      </c>
      <c r="G10" s="41">
        <v>2</v>
      </c>
      <c r="H10" s="41">
        <v>1</v>
      </c>
      <c r="I10" s="41">
        <v>0</v>
      </c>
      <c r="J10" s="50">
        <v>0</v>
      </c>
    </row>
    <row r="11" spans="1:10" ht="13.5" customHeight="1" x14ac:dyDescent="0.15">
      <c r="A11" s="95" t="s">
        <v>408</v>
      </c>
      <c r="B11" s="73">
        <v>35</v>
      </c>
      <c r="C11" s="32">
        <v>12</v>
      </c>
      <c r="D11" s="41">
        <v>3</v>
      </c>
      <c r="E11" s="41">
        <v>1</v>
      </c>
      <c r="F11" s="41">
        <v>3</v>
      </c>
      <c r="G11" s="41">
        <v>1</v>
      </c>
      <c r="H11" s="41">
        <v>1</v>
      </c>
      <c r="I11" s="41">
        <v>0</v>
      </c>
      <c r="J11" s="50">
        <v>3</v>
      </c>
    </row>
    <row r="12" spans="1:10" ht="13.5" customHeight="1" x14ac:dyDescent="0.15">
      <c r="A12" s="95" t="s">
        <v>409</v>
      </c>
      <c r="B12" s="73">
        <v>15</v>
      </c>
      <c r="C12" s="32">
        <v>5</v>
      </c>
      <c r="D12" s="41">
        <v>0</v>
      </c>
      <c r="E12" s="41">
        <v>1</v>
      </c>
      <c r="F12" s="41">
        <v>1</v>
      </c>
      <c r="G12" s="41">
        <v>0</v>
      </c>
      <c r="H12" s="41">
        <v>1</v>
      </c>
      <c r="I12" s="41">
        <v>1</v>
      </c>
      <c r="J12" s="50">
        <v>1</v>
      </c>
    </row>
    <row r="13" spans="1:10" ht="13.5" customHeight="1" x14ac:dyDescent="0.15">
      <c r="A13" s="95" t="s">
        <v>410</v>
      </c>
      <c r="B13" s="73">
        <v>23</v>
      </c>
      <c r="C13" s="32">
        <v>6</v>
      </c>
      <c r="D13" s="41">
        <v>3</v>
      </c>
      <c r="E13" s="41">
        <v>1</v>
      </c>
      <c r="F13" s="41">
        <v>1</v>
      </c>
      <c r="G13" s="41">
        <v>1</v>
      </c>
      <c r="H13" s="41">
        <v>0</v>
      </c>
      <c r="I13" s="41">
        <v>0</v>
      </c>
      <c r="J13" s="50">
        <v>0</v>
      </c>
    </row>
    <row r="14" spans="1:10" ht="13.5" customHeight="1" x14ac:dyDescent="0.15">
      <c r="A14" s="95" t="s">
        <v>411</v>
      </c>
      <c r="B14" s="96">
        <v>23</v>
      </c>
      <c r="C14" s="47">
        <v>6</v>
      </c>
      <c r="D14" s="97">
        <v>1</v>
      </c>
      <c r="E14" s="97">
        <v>0</v>
      </c>
      <c r="F14" s="97">
        <v>1</v>
      </c>
      <c r="G14" s="97">
        <v>3</v>
      </c>
      <c r="H14" s="97">
        <v>1</v>
      </c>
      <c r="I14" s="97">
        <v>0</v>
      </c>
      <c r="J14" s="130">
        <v>0</v>
      </c>
    </row>
    <row r="15" spans="1:10" ht="13.5" customHeight="1" x14ac:dyDescent="0.15">
      <c r="A15" s="90" t="s">
        <v>412</v>
      </c>
      <c r="B15" s="91">
        <v>867</v>
      </c>
      <c r="C15" s="350">
        <v>465</v>
      </c>
      <c r="D15" s="92">
        <v>137</v>
      </c>
      <c r="E15" s="92">
        <v>93</v>
      </c>
      <c r="F15" s="351">
        <v>40</v>
      </c>
      <c r="G15" s="92">
        <v>35</v>
      </c>
      <c r="H15" s="92">
        <v>76</v>
      </c>
      <c r="I15" s="351">
        <v>37</v>
      </c>
      <c r="J15" s="131">
        <v>47</v>
      </c>
    </row>
    <row r="16" spans="1:10" ht="13.5" customHeight="1" x14ac:dyDescent="0.15">
      <c r="A16" s="90" t="s">
        <v>413</v>
      </c>
      <c r="B16" s="91">
        <v>984</v>
      </c>
      <c r="C16" s="350">
        <v>506</v>
      </c>
      <c r="D16" s="92">
        <v>149</v>
      </c>
      <c r="E16" s="92">
        <v>101</v>
      </c>
      <c r="F16" s="351">
        <v>46</v>
      </c>
      <c r="G16" s="92">
        <v>38</v>
      </c>
      <c r="H16" s="92">
        <v>82</v>
      </c>
      <c r="I16" s="351">
        <v>38</v>
      </c>
      <c r="J16" s="131">
        <v>52</v>
      </c>
    </row>
    <row r="17" spans="1:10" ht="13.5" customHeight="1" x14ac:dyDescent="0.15">
      <c r="A17" s="95" t="s">
        <v>414</v>
      </c>
      <c r="B17" s="100">
        <v>25</v>
      </c>
      <c r="C17" s="48">
        <v>11</v>
      </c>
      <c r="D17" s="101">
        <v>0</v>
      </c>
      <c r="E17" s="101">
        <v>1</v>
      </c>
      <c r="F17" s="101">
        <v>1</v>
      </c>
      <c r="G17" s="101">
        <v>2</v>
      </c>
      <c r="H17" s="101">
        <v>5</v>
      </c>
      <c r="I17" s="101">
        <v>1</v>
      </c>
      <c r="J17" s="132">
        <v>1</v>
      </c>
    </row>
    <row r="18" spans="1:10" ht="13.5" customHeight="1" x14ac:dyDescent="0.15">
      <c r="A18" s="95" t="s">
        <v>415</v>
      </c>
      <c r="B18" s="73">
        <v>23</v>
      </c>
      <c r="C18" s="32">
        <v>10</v>
      </c>
      <c r="D18" s="41">
        <v>2</v>
      </c>
      <c r="E18" s="41">
        <v>2</v>
      </c>
      <c r="F18" s="41">
        <v>0</v>
      </c>
      <c r="G18" s="41">
        <v>2</v>
      </c>
      <c r="H18" s="41">
        <v>1</v>
      </c>
      <c r="I18" s="41">
        <v>0</v>
      </c>
      <c r="J18" s="50">
        <v>3</v>
      </c>
    </row>
    <row r="19" spans="1:10" ht="13.5" customHeight="1" x14ac:dyDescent="0.15">
      <c r="A19" s="95" t="s">
        <v>416</v>
      </c>
      <c r="B19" s="73">
        <v>29</v>
      </c>
      <c r="C19" s="32">
        <v>13</v>
      </c>
      <c r="D19" s="41">
        <v>1</v>
      </c>
      <c r="E19" s="41">
        <v>5</v>
      </c>
      <c r="F19" s="41">
        <v>2</v>
      </c>
      <c r="G19" s="41">
        <v>0</v>
      </c>
      <c r="H19" s="41">
        <v>1</v>
      </c>
      <c r="I19" s="41">
        <v>3</v>
      </c>
      <c r="J19" s="50">
        <v>1</v>
      </c>
    </row>
    <row r="20" spans="1:10" ht="13.5" customHeight="1" x14ac:dyDescent="0.15">
      <c r="A20" s="95" t="s">
        <v>417</v>
      </c>
      <c r="B20" s="73">
        <v>44</v>
      </c>
      <c r="C20" s="32">
        <v>15</v>
      </c>
      <c r="D20" s="41">
        <v>4</v>
      </c>
      <c r="E20" s="41">
        <v>3</v>
      </c>
      <c r="F20" s="41">
        <v>0</v>
      </c>
      <c r="G20" s="41">
        <v>1</v>
      </c>
      <c r="H20" s="41">
        <v>4</v>
      </c>
      <c r="I20" s="41">
        <v>0</v>
      </c>
      <c r="J20" s="50">
        <v>3</v>
      </c>
    </row>
    <row r="21" spans="1:10" ht="13.5" customHeight="1" x14ac:dyDescent="0.15">
      <c r="A21" s="95" t="s">
        <v>418</v>
      </c>
      <c r="B21" s="73">
        <v>30</v>
      </c>
      <c r="C21" s="332">
        <v>12</v>
      </c>
      <c r="D21" s="41">
        <v>7</v>
      </c>
      <c r="E21" s="41">
        <v>2</v>
      </c>
      <c r="F21" s="333">
        <v>1</v>
      </c>
      <c r="G21" s="41">
        <v>1</v>
      </c>
      <c r="H21" s="41">
        <v>0</v>
      </c>
      <c r="I21" s="41">
        <v>0</v>
      </c>
      <c r="J21" s="50">
        <v>1</v>
      </c>
    </row>
    <row r="22" spans="1:10" ht="13.5" customHeight="1" x14ac:dyDescent="0.15">
      <c r="A22" s="95" t="s">
        <v>419</v>
      </c>
      <c r="B22" s="73">
        <v>622</v>
      </c>
      <c r="C22" s="332">
        <v>367</v>
      </c>
      <c r="D22" s="41">
        <v>111</v>
      </c>
      <c r="E22" s="41">
        <v>75</v>
      </c>
      <c r="F22" s="41">
        <v>34</v>
      </c>
      <c r="G22" s="41">
        <v>27</v>
      </c>
      <c r="H22" s="41">
        <v>58</v>
      </c>
      <c r="I22" s="333">
        <v>29</v>
      </c>
      <c r="J22" s="50">
        <v>33</v>
      </c>
    </row>
    <row r="23" spans="1:10" ht="13.5" customHeight="1" x14ac:dyDescent="0.15">
      <c r="A23" s="95" t="s">
        <v>420</v>
      </c>
      <c r="B23" s="96">
        <v>94</v>
      </c>
      <c r="C23" s="47">
        <v>37</v>
      </c>
      <c r="D23" s="97">
        <v>12</v>
      </c>
      <c r="E23" s="97">
        <v>5</v>
      </c>
      <c r="F23" s="97">
        <v>2</v>
      </c>
      <c r="G23" s="97">
        <v>2</v>
      </c>
      <c r="H23" s="97">
        <v>7</v>
      </c>
      <c r="I23" s="97">
        <v>4</v>
      </c>
      <c r="J23" s="130">
        <v>5</v>
      </c>
    </row>
    <row r="24" spans="1:10" ht="13.5" customHeight="1" x14ac:dyDescent="0.15">
      <c r="A24" s="90" t="s">
        <v>421</v>
      </c>
      <c r="B24" s="91">
        <v>136</v>
      </c>
      <c r="C24" s="350">
        <v>49</v>
      </c>
      <c r="D24" s="92">
        <v>9</v>
      </c>
      <c r="E24" s="92">
        <v>8</v>
      </c>
      <c r="F24" s="92">
        <v>7</v>
      </c>
      <c r="G24" s="92">
        <v>5</v>
      </c>
      <c r="H24" s="351">
        <v>10</v>
      </c>
      <c r="I24" s="92">
        <v>2</v>
      </c>
      <c r="J24" s="131">
        <v>8</v>
      </c>
    </row>
    <row r="25" spans="1:10" ht="13.5" customHeight="1" x14ac:dyDescent="0.15">
      <c r="A25" s="95" t="s">
        <v>422</v>
      </c>
      <c r="B25" s="100">
        <v>41</v>
      </c>
      <c r="C25" s="48">
        <v>12</v>
      </c>
      <c r="D25" s="101">
        <v>3</v>
      </c>
      <c r="E25" s="101">
        <v>4</v>
      </c>
      <c r="F25" s="101">
        <v>0</v>
      </c>
      <c r="G25" s="101">
        <v>2</v>
      </c>
      <c r="H25" s="101">
        <v>2</v>
      </c>
      <c r="I25" s="101">
        <v>0</v>
      </c>
      <c r="J25" s="132">
        <v>1</v>
      </c>
    </row>
    <row r="26" spans="1:10" ht="13.5" customHeight="1" x14ac:dyDescent="0.15">
      <c r="A26" s="95" t="s">
        <v>423</v>
      </c>
      <c r="B26" s="73">
        <v>16</v>
      </c>
      <c r="C26" s="332">
        <v>6</v>
      </c>
      <c r="D26" s="41">
        <v>1</v>
      </c>
      <c r="E26" s="41">
        <v>0</v>
      </c>
      <c r="F26" s="41">
        <v>2</v>
      </c>
      <c r="G26" s="41">
        <v>0</v>
      </c>
      <c r="H26" s="333">
        <v>1</v>
      </c>
      <c r="I26" s="41">
        <v>0</v>
      </c>
      <c r="J26" s="50">
        <v>2</v>
      </c>
    </row>
    <row r="27" spans="1:10" ht="13.5" customHeight="1" x14ac:dyDescent="0.15">
      <c r="A27" s="95" t="s">
        <v>424</v>
      </c>
      <c r="B27" s="73">
        <v>36</v>
      </c>
      <c r="C27" s="32">
        <v>14</v>
      </c>
      <c r="D27" s="41">
        <v>2</v>
      </c>
      <c r="E27" s="41">
        <v>1</v>
      </c>
      <c r="F27" s="41">
        <v>1</v>
      </c>
      <c r="G27" s="41">
        <v>1</v>
      </c>
      <c r="H27" s="41">
        <v>5</v>
      </c>
      <c r="I27" s="41">
        <v>2</v>
      </c>
      <c r="J27" s="50">
        <v>2</v>
      </c>
    </row>
    <row r="28" spans="1:10" ht="13.5" customHeight="1" x14ac:dyDescent="0.15">
      <c r="A28" s="95" t="s">
        <v>425</v>
      </c>
      <c r="B28" s="73">
        <v>10</v>
      </c>
      <c r="C28" s="32">
        <v>4</v>
      </c>
      <c r="D28" s="41">
        <v>0</v>
      </c>
      <c r="E28" s="41">
        <v>1</v>
      </c>
      <c r="F28" s="41">
        <v>0</v>
      </c>
      <c r="G28" s="41">
        <v>1</v>
      </c>
      <c r="H28" s="41">
        <v>2</v>
      </c>
      <c r="I28" s="41">
        <v>0</v>
      </c>
      <c r="J28" s="50">
        <v>0</v>
      </c>
    </row>
    <row r="29" spans="1:10" ht="13.5" customHeight="1" x14ac:dyDescent="0.15">
      <c r="A29" s="95" t="s">
        <v>426</v>
      </c>
      <c r="B29" s="73">
        <v>4</v>
      </c>
      <c r="C29" s="32">
        <v>1</v>
      </c>
      <c r="D29" s="41">
        <v>0</v>
      </c>
      <c r="E29" s="41">
        <v>1</v>
      </c>
      <c r="F29" s="41">
        <v>0</v>
      </c>
      <c r="G29" s="41">
        <v>0</v>
      </c>
      <c r="H29" s="41">
        <v>0</v>
      </c>
      <c r="I29" s="41">
        <v>0</v>
      </c>
      <c r="J29" s="50">
        <v>0</v>
      </c>
    </row>
    <row r="30" spans="1:10" ht="13.5" customHeight="1" x14ac:dyDescent="0.15">
      <c r="A30" s="95" t="s">
        <v>427</v>
      </c>
      <c r="B30" s="96">
        <v>29</v>
      </c>
      <c r="C30" s="47">
        <v>12</v>
      </c>
      <c r="D30" s="97">
        <v>3</v>
      </c>
      <c r="E30" s="97">
        <v>1</v>
      </c>
      <c r="F30" s="97">
        <v>4</v>
      </c>
      <c r="G30" s="97">
        <v>1</v>
      </c>
      <c r="H30" s="97">
        <v>0</v>
      </c>
      <c r="I30" s="97">
        <v>0</v>
      </c>
      <c r="J30" s="130">
        <v>3</v>
      </c>
    </row>
    <row r="31" spans="1:10" ht="13.5" customHeight="1" x14ac:dyDescent="0.15">
      <c r="A31" s="90" t="s">
        <v>428</v>
      </c>
      <c r="B31" s="91">
        <v>228</v>
      </c>
      <c r="C31" s="350">
        <v>95</v>
      </c>
      <c r="D31" s="92">
        <v>39</v>
      </c>
      <c r="E31" s="92">
        <v>17</v>
      </c>
      <c r="F31" s="92">
        <v>8</v>
      </c>
      <c r="G31" s="92">
        <v>2</v>
      </c>
      <c r="H31" s="351">
        <v>13</v>
      </c>
      <c r="I31" s="92">
        <v>7</v>
      </c>
      <c r="J31" s="131">
        <v>9</v>
      </c>
    </row>
    <row r="32" spans="1:10" ht="13.5" customHeight="1" x14ac:dyDescent="0.15">
      <c r="A32" s="90" t="s">
        <v>429</v>
      </c>
      <c r="B32" s="91">
        <v>237</v>
      </c>
      <c r="C32" s="350">
        <v>99</v>
      </c>
      <c r="D32" s="92">
        <v>36</v>
      </c>
      <c r="E32" s="92">
        <v>16</v>
      </c>
      <c r="F32" s="92">
        <v>9</v>
      </c>
      <c r="G32" s="92">
        <v>3</v>
      </c>
      <c r="H32" s="351">
        <v>15</v>
      </c>
      <c r="I32" s="92">
        <v>8</v>
      </c>
      <c r="J32" s="131">
        <v>12</v>
      </c>
    </row>
    <row r="33" spans="1:10" ht="13.5" customHeight="1" x14ac:dyDescent="0.15">
      <c r="A33" s="95" t="s">
        <v>430</v>
      </c>
      <c r="B33" s="100">
        <v>28</v>
      </c>
      <c r="C33" s="48">
        <v>10</v>
      </c>
      <c r="D33" s="101">
        <v>5</v>
      </c>
      <c r="E33" s="101">
        <v>2</v>
      </c>
      <c r="F33" s="101">
        <v>1</v>
      </c>
      <c r="G33" s="101">
        <v>0</v>
      </c>
      <c r="H33" s="101">
        <v>1</v>
      </c>
      <c r="I33" s="101">
        <v>0</v>
      </c>
      <c r="J33" s="132">
        <v>1</v>
      </c>
    </row>
    <row r="34" spans="1:10" ht="13.5" customHeight="1" x14ac:dyDescent="0.15">
      <c r="A34" s="95" t="s">
        <v>431</v>
      </c>
      <c r="B34" s="73">
        <v>43</v>
      </c>
      <c r="C34" s="32">
        <v>16</v>
      </c>
      <c r="D34" s="41">
        <v>6</v>
      </c>
      <c r="E34" s="41">
        <v>2</v>
      </c>
      <c r="F34" s="41">
        <v>2</v>
      </c>
      <c r="G34" s="41">
        <v>0</v>
      </c>
      <c r="H34" s="41">
        <v>4</v>
      </c>
      <c r="I34" s="41">
        <v>1</v>
      </c>
      <c r="J34" s="50">
        <v>1</v>
      </c>
    </row>
    <row r="35" spans="1:10" ht="13.5" customHeight="1" x14ac:dyDescent="0.15">
      <c r="A35" s="95" t="s">
        <v>432</v>
      </c>
      <c r="B35" s="73">
        <v>136</v>
      </c>
      <c r="C35" s="32">
        <v>61</v>
      </c>
      <c r="D35" s="41">
        <v>24</v>
      </c>
      <c r="E35" s="41">
        <v>13</v>
      </c>
      <c r="F35" s="41">
        <v>4</v>
      </c>
      <c r="G35" s="41">
        <v>1</v>
      </c>
      <c r="H35" s="41">
        <v>6</v>
      </c>
      <c r="I35" s="41">
        <v>6</v>
      </c>
      <c r="J35" s="50">
        <v>7</v>
      </c>
    </row>
    <row r="36" spans="1:10" ht="13.5" customHeight="1" x14ac:dyDescent="0.15">
      <c r="A36" s="95" t="s">
        <v>433</v>
      </c>
      <c r="B36" s="96">
        <v>21</v>
      </c>
      <c r="C36" s="355">
        <v>8</v>
      </c>
      <c r="D36" s="97">
        <v>4</v>
      </c>
      <c r="E36" s="97">
        <v>0</v>
      </c>
      <c r="F36" s="97">
        <v>1</v>
      </c>
      <c r="G36" s="97">
        <v>1</v>
      </c>
      <c r="H36" s="356">
        <v>2</v>
      </c>
      <c r="I36" s="97">
        <v>0</v>
      </c>
      <c r="J36" s="130">
        <v>0</v>
      </c>
    </row>
    <row r="37" spans="1:10" ht="13.5" customHeight="1" x14ac:dyDescent="0.15">
      <c r="A37" s="90" t="s">
        <v>434</v>
      </c>
      <c r="B37" s="91">
        <v>302</v>
      </c>
      <c r="C37" s="350">
        <v>130</v>
      </c>
      <c r="D37" s="351">
        <v>39</v>
      </c>
      <c r="E37" s="92">
        <v>33</v>
      </c>
      <c r="F37" s="92">
        <v>11</v>
      </c>
      <c r="G37" s="351">
        <v>12</v>
      </c>
      <c r="H37" s="92">
        <v>16</v>
      </c>
      <c r="I37" s="351">
        <v>10</v>
      </c>
      <c r="J37" s="131">
        <v>9</v>
      </c>
    </row>
    <row r="38" spans="1:10" ht="13.5" customHeight="1" x14ac:dyDescent="0.15">
      <c r="A38" s="90" t="s">
        <v>435</v>
      </c>
      <c r="B38" s="91">
        <v>312</v>
      </c>
      <c r="C38" s="350">
        <v>134</v>
      </c>
      <c r="D38" s="351">
        <v>39</v>
      </c>
      <c r="E38" s="92">
        <v>34</v>
      </c>
      <c r="F38" s="92">
        <v>11</v>
      </c>
      <c r="G38" s="351">
        <v>13</v>
      </c>
      <c r="H38" s="92">
        <v>18</v>
      </c>
      <c r="I38" s="351">
        <v>10</v>
      </c>
      <c r="J38" s="131">
        <v>9</v>
      </c>
    </row>
    <row r="39" spans="1:10" ht="13.5" customHeight="1" x14ac:dyDescent="0.15">
      <c r="A39" s="95" t="s">
        <v>436</v>
      </c>
      <c r="B39" s="100">
        <v>11</v>
      </c>
      <c r="C39" s="353">
        <v>2</v>
      </c>
      <c r="D39" s="101">
        <v>1</v>
      </c>
      <c r="E39" s="101">
        <v>1</v>
      </c>
      <c r="F39" s="101">
        <v>0</v>
      </c>
      <c r="G39" s="101">
        <v>0</v>
      </c>
      <c r="H39" s="101">
        <v>0</v>
      </c>
      <c r="I39" s="357">
        <v>0</v>
      </c>
      <c r="J39" s="132">
        <v>0</v>
      </c>
    </row>
    <row r="40" spans="1:10" ht="13.5" customHeight="1" x14ac:dyDescent="0.15">
      <c r="A40" s="95" t="s">
        <v>437</v>
      </c>
      <c r="B40" s="73">
        <v>27</v>
      </c>
      <c r="C40" s="32">
        <v>11</v>
      </c>
      <c r="D40" s="41">
        <v>2</v>
      </c>
      <c r="E40" s="41">
        <v>6</v>
      </c>
      <c r="F40" s="41">
        <v>1</v>
      </c>
      <c r="G40" s="41">
        <v>1</v>
      </c>
      <c r="H40" s="41">
        <v>0</v>
      </c>
      <c r="I40" s="41">
        <v>0</v>
      </c>
      <c r="J40" s="50">
        <v>1</v>
      </c>
    </row>
    <row r="41" spans="1:10" ht="13.5" customHeight="1" x14ac:dyDescent="0.15">
      <c r="A41" s="95" t="s">
        <v>438</v>
      </c>
      <c r="B41" s="73">
        <v>189</v>
      </c>
      <c r="C41" s="332">
        <v>86</v>
      </c>
      <c r="D41" s="333">
        <v>27</v>
      </c>
      <c r="E41" s="41">
        <v>20</v>
      </c>
      <c r="F41" s="41">
        <v>7</v>
      </c>
      <c r="G41" s="333">
        <v>10</v>
      </c>
      <c r="H41" s="41">
        <v>12</v>
      </c>
      <c r="I41" s="41">
        <v>8</v>
      </c>
      <c r="J41" s="50">
        <v>2</v>
      </c>
    </row>
    <row r="42" spans="1:10" ht="13.5" customHeight="1" x14ac:dyDescent="0.15">
      <c r="A42" s="95" t="s">
        <v>439</v>
      </c>
      <c r="B42" s="73">
        <v>56</v>
      </c>
      <c r="C42" s="32">
        <v>23</v>
      </c>
      <c r="D42" s="41">
        <v>6</v>
      </c>
      <c r="E42" s="41">
        <v>4</v>
      </c>
      <c r="F42" s="41">
        <v>2</v>
      </c>
      <c r="G42" s="41">
        <v>1</v>
      </c>
      <c r="H42" s="41">
        <v>4</v>
      </c>
      <c r="I42" s="41">
        <v>2</v>
      </c>
      <c r="J42" s="50">
        <v>4</v>
      </c>
    </row>
    <row r="43" spans="1:10" ht="13.5" customHeight="1" x14ac:dyDescent="0.15">
      <c r="A43" s="95" t="s">
        <v>440</v>
      </c>
      <c r="B43" s="73">
        <v>8</v>
      </c>
      <c r="C43" s="32">
        <v>2</v>
      </c>
      <c r="D43" s="41">
        <v>1</v>
      </c>
      <c r="E43" s="41">
        <v>0</v>
      </c>
      <c r="F43" s="41">
        <v>1</v>
      </c>
      <c r="G43" s="41">
        <v>0</v>
      </c>
      <c r="H43" s="41">
        <v>0</v>
      </c>
      <c r="I43" s="41">
        <v>0</v>
      </c>
      <c r="J43" s="50">
        <v>0</v>
      </c>
    </row>
    <row r="44" spans="1:10" ht="13.5" customHeight="1" x14ac:dyDescent="0.15">
      <c r="A44" s="95" t="s">
        <v>441</v>
      </c>
      <c r="B44" s="96">
        <v>11</v>
      </c>
      <c r="C44" s="47">
        <v>6</v>
      </c>
      <c r="D44" s="97">
        <v>2</v>
      </c>
      <c r="E44" s="97">
        <v>2</v>
      </c>
      <c r="F44" s="97">
        <v>0</v>
      </c>
      <c r="G44" s="97">
        <v>0</v>
      </c>
      <c r="H44" s="97">
        <v>0</v>
      </c>
      <c r="I44" s="97">
        <v>0</v>
      </c>
      <c r="J44" s="130">
        <v>2</v>
      </c>
    </row>
    <row r="45" spans="1:10" ht="13.5" customHeight="1" x14ac:dyDescent="0.15">
      <c r="A45" s="90" t="s">
        <v>442</v>
      </c>
      <c r="B45" s="91">
        <v>98</v>
      </c>
      <c r="C45" s="350">
        <v>31</v>
      </c>
      <c r="D45" s="351">
        <v>9</v>
      </c>
      <c r="E45" s="92">
        <v>3</v>
      </c>
      <c r="F45" s="92">
        <v>9</v>
      </c>
      <c r="G45" s="92">
        <v>5</v>
      </c>
      <c r="H45" s="92">
        <v>1</v>
      </c>
      <c r="I45" s="92">
        <v>0</v>
      </c>
      <c r="J45" s="131">
        <v>4</v>
      </c>
    </row>
    <row r="46" spans="1:10" ht="13.5" customHeight="1" x14ac:dyDescent="0.15">
      <c r="A46" s="95" t="s">
        <v>443</v>
      </c>
      <c r="B46" s="100">
        <v>5</v>
      </c>
      <c r="C46" s="48">
        <v>1</v>
      </c>
      <c r="D46" s="101">
        <v>0</v>
      </c>
      <c r="E46" s="101">
        <v>0</v>
      </c>
      <c r="F46" s="101">
        <v>1</v>
      </c>
      <c r="G46" s="101">
        <v>0</v>
      </c>
      <c r="H46" s="101">
        <v>0</v>
      </c>
      <c r="I46" s="101">
        <v>0</v>
      </c>
      <c r="J46" s="132">
        <v>0</v>
      </c>
    </row>
    <row r="47" spans="1:10" ht="13.5" customHeight="1" x14ac:dyDescent="0.15">
      <c r="A47" s="95" t="s">
        <v>444</v>
      </c>
      <c r="B47" s="73">
        <v>7</v>
      </c>
      <c r="C47" s="32">
        <v>1</v>
      </c>
      <c r="D47" s="41">
        <v>1</v>
      </c>
      <c r="E47" s="41">
        <v>0</v>
      </c>
      <c r="F47" s="41">
        <v>0</v>
      </c>
      <c r="G47" s="41">
        <v>0</v>
      </c>
      <c r="H47" s="41">
        <v>0</v>
      </c>
      <c r="I47" s="41">
        <v>0</v>
      </c>
      <c r="J47" s="50">
        <v>0</v>
      </c>
    </row>
    <row r="48" spans="1:10" ht="13.5" customHeight="1" x14ac:dyDescent="0.15">
      <c r="A48" s="95" t="s">
        <v>445</v>
      </c>
      <c r="B48" s="73">
        <v>22</v>
      </c>
      <c r="C48" s="32">
        <v>8</v>
      </c>
      <c r="D48" s="41">
        <v>2</v>
      </c>
      <c r="E48" s="41">
        <v>1</v>
      </c>
      <c r="F48" s="41">
        <v>3</v>
      </c>
      <c r="G48" s="41">
        <v>0</v>
      </c>
      <c r="H48" s="41">
        <v>1</v>
      </c>
      <c r="I48" s="41">
        <v>0</v>
      </c>
      <c r="J48" s="50">
        <v>1</v>
      </c>
    </row>
    <row r="49" spans="1:10" ht="13.5" customHeight="1" x14ac:dyDescent="0.15">
      <c r="A49" s="95" t="s">
        <v>446</v>
      </c>
      <c r="B49" s="73">
        <v>48</v>
      </c>
      <c r="C49" s="332">
        <v>16</v>
      </c>
      <c r="D49" s="333">
        <v>5</v>
      </c>
      <c r="E49" s="41">
        <v>2</v>
      </c>
      <c r="F49" s="41">
        <v>2</v>
      </c>
      <c r="G49" s="41">
        <v>5</v>
      </c>
      <c r="H49" s="41">
        <v>0</v>
      </c>
      <c r="I49" s="41">
        <v>0</v>
      </c>
      <c r="J49" s="50">
        <v>2</v>
      </c>
    </row>
    <row r="50" spans="1:10" ht="13.5" customHeight="1" x14ac:dyDescent="0.15">
      <c r="A50" s="89" t="s">
        <v>447</v>
      </c>
      <c r="B50" s="96">
        <v>16</v>
      </c>
      <c r="C50" s="47">
        <v>5</v>
      </c>
      <c r="D50" s="97">
        <v>1</v>
      </c>
      <c r="E50" s="97">
        <v>0</v>
      </c>
      <c r="F50" s="97">
        <v>3</v>
      </c>
      <c r="G50" s="97">
        <v>0</v>
      </c>
      <c r="H50" s="97">
        <v>0</v>
      </c>
      <c r="I50" s="97">
        <v>0</v>
      </c>
      <c r="J50" s="130">
        <v>1</v>
      </c>
    </row>
    <row r="51" spans="1:10" ht="13.5" customHeight="1" x14ac:dyDescent="0.15">
      <c r="A51" s="90" t="s">
        <v>448</v>
      </c>
      <c r="B51" s="91">
        <v>45</v>
      </c>
      <c r="C51" s="49">
        <v>13</v>
      </c>
      <c r="D51" s="92">
        <v>4</v>
      </c>
      <c r="E51" s="92">
        <v>2</v>
      </c>
      <c r="F51" s="92">
        <v>1</v>
      </c>
      <c r="G51" s="92">
        <v>2</v>
      </c>
      <c r="H51" s="92">
        <v>2</v>
      </c>
      <c r="I51" s="92">
        <v>0</v>
      </c>
      <c r="J51" s="131">
        <v>2</v>
      </c>
    </row>
    <row r="52" spans="1:10" ht="13.5" customHeight="1" x14ac:dyDescent="0.15">
      <c r="A52" s="95" t="s">
        <v>449</v>
      </c>
      <c r="B52" s="100">
        <v>3</v>
      </c>
      <c r="C52" s="48">
        <v>0</v>
      </c>
      <c r="D52" s="101">
        <v>0</v>
      </c>
      <c r="E52" s="101">
        <v>0</v>
      </c>
      <c r="F52" s="101">
        <v>0</v>
      </c>
      <c r="G52" s="101">
        <v>0</v>
      </c>
      <c r="H52" s="101">
        <v>0</v>
      </c>
      <c r="I52" s="101">
        <v>0</v>
      </c>
      <c r="J52" s="132">
        <v>0</v>
      </c>
    </row>
    <row r="53" spans="1:10" ht="13.5" customHeight="1" x14ac:dyDescent="0.15">
      <c r="A53" s="95" t="s">
        <v>450</v>
      </c>
      <c r="B53" s="73">
        <v>20</v>
      </c>
      <c r="C53" s="32">
        <v>8</v>
      </c>
      <c r="D53" s="41">
        <v>2</v>
      </c>
      <c r="E53" s="41">
        <v>2</v>
      </c>
      <c r="F53" s="41">
        <v>1</v>
      </c>
      <c r="G53" s="41">
        <v>0</v>
      </c>
      <c r="H53" s="41">
        <v>2</v>
      </c>
      <c r="I53" s="41">
        <v>0</v>
      </c>
      <c r="J53" s="50">
        <v>1</v>
      </c>
    </row>
    <row r="54" spans="1:10" ht="13.5" customHeight="1" x14ac:dyDescent="0.15">
      <c r="A54" s="95" t="s">
        <v>451</v>
      </c>
      <c r="B54" s="73">
        <v>17</v>
      </c>
      <c r="C54" s="32">
        <v>4</v>
      </c>
      <c r="D54" s="41">
        <v>1</v>
      </c>
      <c r="E54" s="41">
        <v>0</v>
      </c>
      <c r="F54" s="41">
        <v>0</v>
      </c>
      <c r="G54" s="41">
        <v>2</v>
      </c>
      <c r="H54" s="41">
        <v>0</v>
      </c>
      <c r="I54" s="41">
        <v>0</v>
      </c>
      <c r="J54" s="50">
        <v>1</v>
      </c>
    </row>
    <row r="55" spans="1:10" ht="13.5" customHeight="1" x14ac:dyDescent="0.15">
      <c r="A55" s="95" t="s">
        <v>452</v>
      </c>
      <c r="B55" s="96">
        <v>5</v>
      </c>
      <c r="C55" s="47">
        <v>1</v>
      </c>
      <c r="D55" s="97">
        <v>1</v>
      </c>
      <c r="E55" s="97">
        <v>0</v>
      </c>
      <c r="F55" s="97">
        <v>0</v>
      </c>
      <c r="G55" s="97">
        <v>0</v>
      </c>
      <c r="H55" s="97">
        <v>0</v>
      </c>
      <c r="I55" s="97">
        <v>0</v>
      </c>
      <c r="J55" s="130">
        <v>0</v>
      </c>
    </row>
    <row r="56" spans="1:10" ht="13.5" customHeight="1" x14ac:dyDescent="0.15">
      <c r="A56" s="90" t="s">
        <v>453</v>
      </c>
      <c r="B56" s="91">
        <v>128</v>
      </c>
      <c r="C56" s="49">
        <v>47</v>
      </c>
      <c r="D56" s="92">
        <v>17</v>
      </c>
      <c r="E56" s="92">
        <v>7</v>
      </c>
      <c r="F56" s="92">
        <v>7</v>
      </c>
      <c r="G56" s="92">
        <v>3</v>
      </c>
      <c r="H56" s="92">
        <v>5</v>
      </c>
      <c r="I56" s="92">
        <v>5</v>
      </c>
      <c r="J56" s="131">
        <v>3</v>
      </c>
    </row>
    <row r="57" spans="1:10" ht="13.5" customHeight="1" x14ac:dyDescent="0.15">
      <c r="A57" s="95" t="s">
        <v>454</v>
      </c>
      <c r="B57" s="100">
        <v>65</v>
      </c>
      <c r="C57" s="48">
        <v>30</v>
      </c>
      <c r="D57" s="101">
        <v>11</v>
      </c>
      <c r="E57" s="101">
        <v>4</v>
      </c>
      <c r="F57" s="101">
        <v>5</v>
      </c>
      <c r="G57" s="101">
        <v>2</v>
      </c>
      <c r="H57" s="101">
        <v>3</v>
      </c>
      <c r="I57" s="101">
        <v>4</v>
      </c>
      <c r="J57" s="132">
        <v>1</v>
      </c>
    </row>
    <row r="58" spans="1:10" ht="13.5" customHeight="1" x14ac:dyDescent="0.15">
      <c r="A58" s="95" t="s">
        <v>455</v>
      </c>
      <c r="B58" s="73">
        <v>6</v>
      </c>
      <c r="C58" s="32">
        <v>2</v>
      </c>
      <c r="D58" s="41">
        <v>0</v>
      </c>
      <c r="E58" s="41">
        <v>0</v>
      </c>
      <c r="F58" s="41">
        <v>0</v>
      </c>
      <c r="G58" s="41">
        <v>1</v>
      </c>
      <c r="H58" s="41">
        <v>1</v>
      </c>
      <c r="I58" s="41">
        <v>0</v>
      </c>
      <c r="J58" s="50">
        <v>0</v>
      </c>
    </row>
    <row r="59" spans="1:10" ht="13.5" customHeight="1" x14ac:dyDescent="0.15">
      <c r="A59" s="95" t="s">
        <v>456</v>
      </c>
      <c r="B59" s="73">
        <v>8</v>
      </c>
      <c r="C59" s="32">
        <v>4</v>
      </c>
      <c r="D59" s="41">
        <v>1</v>
      </c>
      <c r="E59" s="41">
        <v>1</v>
      </c>
      <c r="F59" s="41">
        <v>0</v>
      </c>
      <c r="G59" s="41">
        <v>0</v>
      </c>
      <c r="H59" s="41">
        <v>1</v>
      </c>
      <c r="I59" s="41">
        <v>0</v>
      </c>
      <c r="J59" s="50">
        <v>1</v>
      </c>
    </row>
    <row r="60" spans="1:10" ht="13.5" customHeight="1" x14ac:dyDescent="0.15">
      <c r="A60" s="95" t="s">
        <v>457</v>
      </c>
      <c r="B60" s="73">
        <v>14</v>
      </c>
      <c r="C60" s="32">
        <v>1</v>
      </c>
      <c r="D60" s="41">
        <v>0</v>
      </c>
      <c r="E60" s="41">
        <v>0</v>
      </c>
      <c r="F60" s="41">
        <v>0</v>
      </c>
      <c r="G60" s="41">
        <v>0</v>
      </c>
      <c r="H60" s="41">
        <v>0</v>
      </c>
      <c r="I60" s="41">
        <v>1</v>
      </c>
      <c r="J60" s="50">
        <v>0</v>
      </c>
    </row>
    <row r="61" spans="1:10" ht="13.5" customHeight="1" x14ac:dyDescent="0.15">
      <c r="A61" s="95" t="s">
        <v>458</v>
      </c>
      <c r="B61" s="73">
        <v>9</v>
      </c>
      <c r="C61" s="32">
        <v>2</v>
      </c>
      <c r="D61" s="41">
        <v>1</v>
      </c>
      <c r="E61" s="41">
        <v>0</v>
      </c>
      <c r="F61" s="41">
        <v>1</v>
      </c>
      <c r="G61" s="41">
        <v>0</v>
      </c>
      <c r="H61" s="41">
        <v>0</v>
      </c>
      <c r="I61" s="41">
        <v>0</v>
      </c>
      <c r="J61" s="50">
        <v>0</v>
      </c>
    </row>
    <row r="62" spans="1:10" ht="13.5" customHeight="1" x14ac:dyDescent="0.15">
      <c r="A62" s="95" t="s">
        <v>459</v>
      </c>
      <c r="B62" s="73">
        <v>12</v>
      </c>
      <c r="C62" s="32">
        <v>5</v>
      </c>
      <c r="D62" s="41">
        <v>3</v>
      </c>
      <c r="E62" s="41">
        <v>1</v>
      </c>
      <c r="F62" s="41">
        <v>0</v>
      </c>
      <c r="G62" s="41">
        <v>0</v>
      </c>
      <c r="H62" s="41">
        <v>0</v>
      </c>
      <c r="I62" s="41">
        <v>0</v>
      </c>
      <c r="J62" s="50">
        <v>1</v>
      </c>
    </row>
    <row r="63" spans="1:10" ht="13.5" customHeight="1" x14ac:dyDescent="0.15">
      <c r="A63" s="95" t="s">
        <v>460</v>
      </c>
      <c r="B63" s="96">
        <v>14</v>
      </c>
      <c r="C63" s="47">
        <v>3</v>
      </c>
      <c r="D63" s="97">
        <v>1</v>
      </c>
      <c r="E63" s="97">
        <v>1</v>
      </c>
      <c r="F63" s="97">
        <v>1</v>
      </c>
      <c r="G63" s="97">
        <v>0</v>
      </c>
      <c r="H63" s="97">
        <v>0</v>
      </c>
      <c r="I63" s="97">
        <v>0</v>
      </c>
      <c r="J63" s="130">
        <v>0</v>
      </c>
    </row>
    <row r="64" spans="1:10" ht="13.5" customHeight="1" thickBot="1" x14ac:dyDescent="0.2">
      <c r="A64" s="104" t="s">
        <v>461</v>
      </c>
      <c r="B64" s="105">
        <v>12</v>
      </c>
      <c r="C64" s="106">
        <v>6</v>
      </c>
      <c r="D64" s="107">
        <v>2</v>
      </c>
      <c r="E64" s="107">
        <v>0</v>
      </c>
      <c r="F64" s="107">
        <v>0</v>
      </c>
      <c r="G64" s="107">
        <v>3</v>
      </c>
      <c r="H64" s="107">
        <v>0</v>
      </c>
      <c r="I64" s="107">
        <v>0</v>
      </c>
      <c r="J64" s="133">
        <v>1</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J3"/>
    <mergeCell ref="B4:B5"/>
    <mergeCell ref="C4:C5"/>
  </mergeCells>
  <phoneticPr fontId="9"/>
  <conditionalFormatting sqref="C6:D64">
    <cfRule type="expression" dxfId="106" priority="5">
      <formula>C6:J64&lt;&gt;#REF!</formula>
    </cfRule>
  </conditionalFormatting>
  <conditionalFormatting sqref="E6:J64">
    <cfRule type="expression" dxfId="105" priority="60">
      <formula>E6:K64&lt;&gt;#REF!</formula>
    </cfRule>
  </conditionalFormatting>
  <pageMargins left="0.78740157480314965" right="0.78740157480314965" top="0.98425196850393704" bottom="0.98425196850393704" header="0.51181102362204722" footer="0.51181102362204722"/>
  <pageSetup paperSize="9" scale="35" pageOrder="overThenDown" orientation="portrait" r:id="rId1"/>
  <headerFooter alignWithMargins="0"/>
  <rowBreaks count="1" manualBreakCount="1">
    <brk id="50" max="6" man="1"/>
  </rowBreaks>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9">
    <pageSetUpPr autoPageBreaks="0" fitToPage="1"/>
  </sheetPr>
  <dimension ref="A1:G266"/>
  <sheetViews>
    <sheetView showGridLines="0" zoomScale="85" zoomScaleNormal="85"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7" width="22.375" style="38" customWidth="1"/>
    <col min="8" max="16384" width="9" style="38"/>
  </cols>
  <sheetData>
    <row r="1" spans="1:7" x14ac:dyDescent="0.15">
      <c r="A1" s="29" t="s">
        <v>1130</v>
      </c>
      <c r="B1" s="29"/>
      <c r="C1" s="27"/>
      <c r="D1" s="27"/>
      <c r="E1" s="27"/>
      <c r="F1" s="27"/>
      <c r="G1" s="27"/>
    </row>
    <row r="2" spans="1:7" ht="14.25" thickBot="1" x14ac:dyDescent="0.2">
      <c r="A2" s="209"/>
      <c r="B2" s="209"/>
      <c r="C2" s="28"/>
      <c r="D2" s="55"/>
      <c r="E2" s="55"/>
      <c r="F2" s="55"/>
      <c r="G2" s="55"/>
    </row>
    <row r="3" spans="1:7" ht="14.25" customHeight="1" thickBot="1" x14ac:dyDescent="0.2">
      <c r="A3" s="754" t="s">
        <v>753</v>
      </c>
      <c r="B3" s="756" t="s">
        <v>1024</v>
      </c>
      <c r="C3" s="39"/>
      <c r="D3" s="758" t="s">
        <v>1131</v>
      </c>
      <c r="E3" s="759"/>
      <c r="F3" s="759"/>
      <c r="G3" s="760"/>
    </row>
    <row r="4" spans="1:7" ht="27" x14ac:dyDescent="0.15">
      <c r="A4" s="755"/>
      <c r="B4" s="757"/>
      <c r="C4" s="761" t="s">
        <v>1026</v>
      </c>
      <c r="D4" s="762" t="s">
        <v>993</v>
      </c>
      <c r="E4" s="124" t="s">
        <v>175</v>
      </c>
      <c r="F4" s="124" t="s">
        <v>176</v>
      </c>
      <c r="G4" s="274" t="s">
        <v>177</v>
      </c>
    </row>
    <row r="5" spans="1:7" ht="27" customHeight="1" x14ac:dyDescent="0.15">
      <c r="A5" s="755"/>
      <c r="B5" s="757"/>
      <c r="C5" s="761"/>
      <c r="D5" s="762"/>
      <c r="E5" s="273" t="s">
        <v>1039</v>
      </c>
      <c r="F5" s="273" t="s">
        <v>1039</v>
      </c>
      <c r="G5" s="57" t="s">
        <v>1039</v>
      </c>
    </row>
    <row r="6" spans="1:7" ht="13.5" customHeight="1" x14ac:dyDescent="0.15">
      <c r="A6" s="763" t="s">
        <v>347</v>
      </c>
      <c r="B6" s="58" t="s">
        <v>348</v>
      </c>
      <c r="C6" s="59">
        <v>463</v>
      </c>
      <c r="D6" s="329">
        <v>463</v>
      </c>
      <c r="E6" s="16">
        <v>14</v>
      </c>
      <c r="F6" s="16">
        <v>33</v>
      </c>
      <c r="G6" s="331">
        <v>416</v>
      </c>
    </row>
    <row r="7" spans="1:7" ht="13.5" customHeight="1" x14ac:dyDescent="0.15">
      <c r="A7" s="764"/>
      <c r="B7" s="61" t="s">
        <v>349</v>
      </c>
      <c r="C7" s="62">
        <v>573</v>
      </c>
      <c r="D7" s="332">
        <v>573</v>
      </c>
      <c r="E7" s="41">
        <v>30</v>
      </c>
      <c r="F7" s="41">
        <v>59</v>
      </c>
      <c r="G7" s="334">
        <v>484</v>
      </c>
    </row>
    <row r="8" spans="1:7" ht="13.5" customHeight="1" x14ac:dyDescent="0.15">
      <c r="A8" s="764"/>
      <c r="B8" s="61" t="s">
        <v>350</v>
      </c>
      <c r="C8" s="62">
        <v>180</v>
      </c>
      <c r="D8" s="332">
        <v>180</v>
      </c>
      <c r="E8" s="41">
        <v>10</v>
      </c>
      <c r="F8" s="41">
        <v>13</v>
      </c>
      <c r="G8" s="334">
        <v>157</v>
      </c>
    </row>
    <row r="9" spans="1:7" ht="13.5" customHeight="1" x14ac:dyDescent="0.15">
      <c r="A9" s="764"/>
      <c r="B9" s="61" t="s">
        <v>351</v>
      </c>
      <c r="C9" s="62">
        <v>150</v>
      </c>
      <c r="D9" s="332">
        <v>150</v>
      </c>
      <c r="E9" s="41">
        <v>14</v>
      </c>
      <c r="F9" s="41">
        <v>13</v>
      </c>
      <c r="G9" s="334">
        <v>123</v>
      </c>
    </row>
    <row r="10" spans="1:7" ht="13.5" customHeight="1" x14ac:dyDescent="0.15">
      <c r="A10" s="764"/>
      <c r="B10" s="61" t="s">
        <v>352</v>
      </c>
      <c r="C10" s="62">
        <v>67</v>
      </c>
      <c r="D10" s="332">
        <v>67</v>
      </c>
      <c r="E10" s="41">
        <v>6</v>
      </c>
      <c r="F10" s="333">
        <v>5</v>
      </c>
      <c r="G10" s="115">
        <v>56</v>
      </c>
    </row>
    <row r="11" spans="1:7" ht="13.5" customHeight="1" x14ac:dyDescent="0.15">
      <c r="A11" s="764"/>
      <c r="B11" s="61" t="s">
        <v>353</v>
      </c>
      <c r="C11" s="62">
        <v>322</v>
      </c>
      <c r="D11" s="332">
        <v>322</v>
      </c>
      <c r="E11" s="41">
        <v>48</v>
      </c>
      <c r="F11" s="41">
        <v>21</v>
      </c>
      <c r="G11" s="334">
        <v>253</v>
      </c>
    </row>
    <row r="12" spans="1:7" ht="13.5" customHeight="1" x14ac:dyDescent="0.15">
      <c r="A12" s="764"/>
      <c r="B12" s="61" t="s">
        <v>354</v>
      </c>
      <c r="C12" s="62">
        <v>255</v>
      </c>
      <c r="D12" s="32">
        <v>255</v>
      </c>
      <c r="E12" s="41">
        <v>92</v>
      </c>
      <c r="F12" s="41">
        <v>12</v>
      </c>
      <c r="G12" s="115">
        <v>151</v>
      </c>
    </row>
    <row r="13" spans="1:7" ht="13.5" customHeight="1" x14ac:dyDescent="0.15">
      <c r="A13" s="764"/>
      <c r="B13" s="61" t="s">
        <v>1132</v>
      </c>
      <c r="C13" s="62">
        <v>8</v>
      </c>
      <c r="D13" s="332">
        <v>8</v>
      </c>
      <c r="E13" s="333">
        <v>3</v>
      </c>
      <c r="F13" s="333">
        <v>2</v>
      </c>
      <c r="G13" s="334">
        <v>3</v>
      </c>
    </row>
    <row r="14" spans="1:7" ht="13.5" customHeight="1" x14ac:dyDescent="0.15">
      <c r="A14" s="765"/>
      <c r="B14" s="63" t="s">
        <v>1133</v>
      </c>
      <c r="C14" s="64">
        <v>2018</v>
      </c>
      <c r="D14" s="335">
        <v>2018</v>
      </c>
      <c r="E14" s="336">
        <v>217</v>
      </c>
      <c r="F14" s="336">
        <v>158</v>
      </c>
      <c r="G14" s="337">
        <v>1643</v>
      </c>
    </row>
    <row r="15" spans="1:7" ht="13.5" customHeight="1" x14ac:dyDescent="0.15">
      <c r="A15" s="763" t="s">
        <v>357</v>
      </c>
      <c r="B15" s="58" t="s">
        <v>348</v>
      </c>
      <c r="C15" s="59">
        <v>46</v>
      </c>
      <c r="D15" s="30">
        <v>46</v>
      </c>
      <c r="E15" s="16">
        <v>1</v>
      </c>
      <c r="F15" s="16">
        <v>4</v>
      </c>
      <c r="G15" s="114">
        <v>41</v>
      </c>
    </row>
    <row r="16" spans="1:7" ht="13.5" customHeight="1" x14ac:dyDescent="0.15">
      <c r="A16" s="764"/>
      <c r="B16" s="61" t="s">
        <v>349</v>
      </c>
      <c r="C16" s="62">
        <v>108</v>
      </c>
      <c r="D16" s="332">
        <v>108</v>
      </c>
      <c r="E16" s="41">
        <v>8</v>
      </c>
      <c r="F16" s="41">
        <v>10</v>
      </c>
      <c r="G16" s="334">
        <v>90</v>
      </c>
    </row>
    <row r="17" spans="1:7" ht="13.5" customHeight="1" x14ac:dyDescent="0.15">
      <c r="A17" s="764"/>
      <c r="B17" s="61" t="s">
        <v>350</v>
      </c>
      <c r="C17" s="62">
        <v>41</v>
      </c>
      <c r="D17" s="32">
        <v>41</v>
      </c>
      <c r="E17" s="41">
        <v>4</v>
      </c>
      <c r="F17" s="41">
        <v>0</v>
      </c>
      <c r="G17" s="115">
        <v>37</v>
      </c>
    </row>
    <row r="18" spans="1:7" ht="13.5" customHeight="1" x14ac:dyDescent="0.15">
      <c r="A18" s="764"/>
      <c r="B18" s="61" t="s">
        <v>351</v>
      </c>
      <c r="C18" s="62">
        <v>55</v>
      </c>
      <c r="D18" s="332">
        <v>55</v>
      </c>
      <c r="E18" s="41">
        <v>3</v>
      </c>
      <c r="F18" s="41">
        <v>8</v>
      </c>
      <c r="G18" s="334">
        <v>44</v>
      </c>
    </row>
    <row r="19" spans="1:7" ht="13.5" customHeight="1" x14ac:dyDescent="0.15">
      <c r="A19" s="764"/>
      <c r="B19" s="61" t="s">
        <v>352</v>
      </c>
      <c r="C19" s="62">
        <v>15</v>
      </c>
      <c r="D19" s="332">
        <v>15</v>
      </c>
      <c r="E19" s="41">
        <v>1</v>
      </c>
      <c r="F19" s="333">
        <v>1</v>
      </c>
      <c r="G19" s="115">
        <v>13</v>
      </c>
    </row>
    <row r="20" spans="1:7" ht="13.5" customHeight="1" x14ac:dyDescent="0.15">
      <c r="A20" s="764"/>
      <c r="B20" s="61" t="s">
        <v>353</v>
      </c>
      <c r="C20" s="62">
        <v>112</v>
      </c>
      <c r="D20" s="332">
        <v>112</v>
      </c>
      <c r="E20" s="41">
        <v>21</v>
      </c>
      <c r="F20" s="41">
        <v>4</v>
      </c>
      <c r="G20" s="334">
        <v>87</v>
      </c>
    </row>
    <row r="21" spans="1:7" ht="13.5" customHeight="1" x14ac:dyDescent="0.15">
      <c r="A21" s="764"/>
      <c r="B21" s="61" t="s">
        <v>354</v>
      </c>
      <c r="C21" s="62">
        <v>120</v>
      </c>
      <c r="D21" s="32">
        <v>120</v>
      </c>
      <c r="E21" s="41">
        <v>42</v>
      </c>
      <c r="F21" s="41">
        <v>7</v>
      </c>
      <c r="G21" s="115">
        <v>71</v>
      </c>
    </row>
    <row r="22" spans="1:7" ht="13.5" customHeight="1" x14ac:dyDescent="0.15">
      <c r="A22" s="764"/>
      <c r="B22" s="61" t="s">
        <v>1132</v>
      </c>
      <c r="C22" s="62">
        <v>0</v>
      </c>
      <c r="D22" s="332">
        <v>0</v>
      </c>
      <c r="E22" s="333">
        <v>0</v>
      </c>
      <c r="F22" s="41">
        <v>0</v>
      </c>
      <c r="G22" s="334">
        <v>0</v>
      </c>
    </row>
    <row r="23" spans="1:7" ht="13.5" customHeight="1" x14ac:dyDescent="0.15">
      <c r="A23" s="765"/>
      <c r="B23" s="63" t="s">
        <v>1133</v>
      </c>
      <c r="C23" s="64">
        <v>497</v>
      </c>
      <c r="D23" s="335">
        <v>497</v>
      </c>
      <c r="E23" s="336">
        <v>80</v>
      </c>
      <c r="F23" s="336">
        <v>34</v>
      </c>
      <c r="G23" s="337">
        <v>383</v>
      </c>
    </row>
    <row r="24" spans="1:7" ht="13.5" customHeight="1" x14ac:dyDescent="0.15">
      <c r="A24" s="766" t="s">
        <v>358</v>
      </c>
      <c r="B24" s="58" t="s">
        <v>348</v>
      </c>
      <c r="C24" s="59">
        <v>10</v>
      </c>
      <c r="D24" s="30">
        <v>10</v>
      </c>
      <c r="E24" s="16">
        <v>0</v>
      </c>
      <c r="F24" s="16">
        <v>0</v>
      </c>
      <c r="G24" s="114">
        <v>10</v>
      </c>
    </row>
    <row r="25" spans="1:7" ht="13.5" customHeight="1" x14ac:dyDescent="0.15">
      <c r="A25" s="752"/>
      <c r="B25" s="61" t="s">
        <v>349</v>
      </c>
      <c r="C25" s="62">
        <v>29</v>
      </c>
      <c r="D25" s="32">
        <v>29</v>
      </c>
      <c r="E25" s="41">
        <v>3</v>
      </c>
      <c r="F25" s="41">
        <v>1</v>
      </c>
      <c r="G25" s="115">
        <v>25</v>
      </c>
    </row>
    <row r="26" spans="1:7" ht="13.5" customHeight="1" x14ac:dyDescent="0.15">
      <c r="A26" s="752"/>
      <c r="B26" s="61" t="s">
        <v>350</v>
      </c>
      <c r="C26" s="62">
        <v>6</v>
      </c>
      <c r="D26" s="32">
        <v>6</v>
      </c>
      <c r="E26" s="41">
        <v>1</v>
      </c>
      <c r="F26" s="41">
        <v>0</v>
      </c>
      <c r="G26" s="115">
        <v>5</v>
      </c>
    </row>
    <row r="27" spans="1:7" ht="13.5" customHeight="1" x14ac:dyDescent="0.15">
      <c r="A27" s="752"/>
      <c r="B27" s="61" t="s">
        <v>351</v>
      </c>
      <c r="C27" s="62">
        <v>8</v>
      </c>
      <c r="D27" s="32">
        <v>8</v>
      </c>
      <c r="E27" s="41">
        <v>1</v>
      </c>
      <c r="F27" s="41">
        <v>1</v>
      </c>
      <c r="G27" s="115">
        <v>6</v>
      </c>
    </row>
    <row r="28" spans="1:7" ht="13.5" customHeight="1" x14ac:dyDescent="0.15">
      <c r="A28" s="752"/>
      <c r="B28" s="61" t="s">
        <v>352</v>
      </c>
      <c r="C28" s="62">
        <v>3</v>
      </c>
      <c r="D28" s="32">
        <v>3</v>
      </c>
      <c r="E28" s="41">
        <v>0</v>
      </c>
      <c r="F28" s="41">
        <v>1</v>
      </c>
      <c r="G28" s="115">
        <v>2</v>
      </c>
    </row>
    <row r="29" spans="1:7" ht="13.5" customHeight="1" x14ac:dyDescent="0.15">
      <c r="A29" s="752"/>
      <c r="B29" s="61" t="s">
        <v>353</v>
      </c>
      <c r="C29" s="62">
        <v>17</v>
      </c>
      <c r="D29" s="32">
        <v>17</v>
      </c>
      <c r="E29" s="41">
        <v>3</v>
      </c>
      <c r="F29" s="41">
        <v>1</v>
      </c>
      <c r="G29" s="115">
        <v>13</v>
      </c>
    </row>
    <row r="30" spans="1:7" ht="13.5" customHeight="1" x14ac:dyDescent="0.15">
      <c r="A30" s="752"/>
      <c r="B30" s="61" t="s">
        <v>354</v>
      </c>
      <c r="C30" s="62">
        <v>13</v>
      </c>
      <c r="D30" s="32">
        <v>13</v>
      </c>
      <c r="E30" s="41">
        <v>3</v>
      </c>
      <c r="F30" s="41">
        <v>2</v>
      </c>
      <c r="G30" s="115">
        <v>8</v>
      </c>
    </row>
    <row r="31" spans="1:7" ht="13.5" customHeight="1" x14ac:dyDescent="0.15">
      <c r="A31" s="752"/>
      <c r="B31" s="61" t="s">
        <v>1132</v>
      </c>
      <c r="C31" s="62">
        <v>0</v>
      </c>
      <c r="D31" s="332">
        <v>0</v>
      </c>
      <c r="E31" s="41">
        <v>0</v>
      </c>
      <c r="F31" s="41">
        <v>0</v>
      </c>
      <c r="G31" s="334">
        <v>0</v>
      </c>
    </row>
    <row r="32" spans="1:7" ht="13.5" customHeight="1" x14ac:dyDescent="0.15">
      <c r="A32" s="767"/>
      <c r="B32" s="63" t="s">
        <v>1133</v>
      </c>
      <c r="C32" s="64">
        <v>86</v>
      </c>
      <c r="D32" s="335">
        <v>17</v>
      </c>
      <c r="E32" s="12">
        <v>11</v>
      </c>
      <c r="F32" s="12">
        <v>6</v>
      </c>
      <c r="G32" s="337">
        <v>69</v>
      </c>
    </row>
    <row r="33" spans="1:7" ht="13.5" customHeight="1" x14ac:dyDescent="0.15">
      <c r="A33" s="768" t="s">
        <v>359</v>
      </c>
      <c r="B33" s="58" t="s">
        <v>348</v>
      </c>
      <c r="C33" s="59">
        <v>3</v>
      </c>
      <c r="D33" s="30">
        <v>3</v>
      </c>
      <c r="E33" s="16">
        <v>0</v>
      </c>
      <c r="F33" s="16">
        <v>1</v>
      </c>
      <c r="G33" s="114">
        <v>2</v>
      </c>
    </row>
    <row r="34" spans="1:7" ht="13.5" customHeight="1" x14ac:dyDescent="0.15">
      <c r="A34" s="769"/>
      <c r="B34" s="66" t="s">
        <v>349</v>
      </c>
      <c r="C34" s="62">
        <v>3</v>
      </c>
      <c r="D34" s="32">
        <v>3</v>
      </c>
      <c r="E34" s="41">
        <v>0</v>
      </c>
      <c r="F34" s="41">
        <v>0</v>
      </c>
      <c r="G34" s="115">
        <v>3</v>
      </c>
    </row>
    <row r="35" spans="1:7" ht="13.5" customHeight="1" x14ac:dyDescent="0.15">
      <c r="A35" s="769"/>
      <c r="B35" s="66" t="s">
        <v>350</v>
      </c>
      <c r="C35" s="62">
        <v>2</v>
      </c>
      <c r="D35" s="32">
        <v>2</v>
      </c>
      <c r="E35" s="41">
        <v>0</v>
      </c>
      <c r="F35" s="41">
        <v>0</v>
      </c>
      <c r="G35" s="115">
        <v>2</v>
      </c>
    </row>
    <row r="36" spans="1:7" ht="13.5" customHeight="1" x14ac:dyDescent="0.15">
      <c r="A36" s="769"/>
      <c r="B36" s="66" t="s">
        <v>351</v>
      </c>
      <c r="C36" s="62">
        <v>0</v>
      </c>
      <c r="D36" s="32">
        <v>0</v>
      </c>
      <c r="E36" s="41">
        <v>0</v>
      </c>
      <c r="F36" s="41">
        <v>0</v>
      </c>
      <c r="G36" s="115">
        <v>0</v>
      </c>
    </row>
    <row r="37" spans="1:7" ht="13.5" customHeight="1" x14ac:dyDescent="0.15">
      <c r="A37" s="769"/>
      <c r="B37" s="66" t="s">
        <v>352</v>
      </c>
      <c r="C37" s="62">
        <v>0</v>
      </c>
      <c r="D37" s="32">
        <v>0</v>
      </c>
      <c r="E37" s="41">
        <v>0</v>
      </c>
      <c r="F37" s="41">
        <v>0</v>
      </c>
      <c r="G37" s="115">
        <v>0</v>
      </c>
    </row>
    <row r="38" spans="1:7" ht="13.5" customHeight="1" x14ac:dyDescent="0.15">
      <c r="A38" s="769"/>
      <c r="B38" s="66" t="s">
        <v>353</v>
      </c>
      <c r="C38" s="62">
        <v>1</v>
      </c>
      <c r="D38" s="32">
        <v>1</v>
      </c>
      <c r="E38" s="41">
        <v>0</v>
      </c>
      <c r="F38" s="41">
        <v>0</v>
      </c>
      <c r="G38" s="115">
        <v>1</v>
      </c>
    </row>
    <row r="39" spans="1:7" ht="13.5" customHeight="1" x14ac:dyDescent="0.15">
      <c r="A39" s="769"/>
      <c r="B39" s="66" t="s">
        <v>354</v>
      </c>
      <c r="C39" s="62">
        <v>2</v>
      </c>
      <c r="D39" s="32">
        <v>2</v>
      </c>
      <c r="E39" s="41">
        <v>1</v>
      </c>
      <c r="F39" s="41">
        <v>0</v>
      </c>
      <c r="G39" s="115">
        <v>1</v>
      </c>
    </row>
    <row r="40" spans="1:7" ht="13.5" customHeight="1" x14ac:dyDescent="0.15">
      <c r="A40" s="769"/>
      <c r="B40" s="66" t="s">
        <v>1132</v>
      </c>
      <c r="C40" s="62">
        <v>0</v>
      </c>
      <c r="D40" s="32">
        <v>0</v>
      </c>
      <c r="E40" s="41">
        <v>0</v>
      </c>
      <c r="F40" s="41">
        <v>0</v>
      </c>
      <c r="G40" s="115">
        <v>0</v>
      </c>
    </row>
    <row r="41" spans="1:7" ht="13.5" customHeight="1" x14ac:dyDescent="0.15">
      <c r="A41" s="770"/>
      <c r="B41" s="67" t="s">
        <v>1133</v>
      </c>
      <c r="C41" s="64">
        <v>11</v>
      </c>
      <c r="D41" s="335">
        <v>2</v>
      </c>
      <c r="E41" s="12">
        <v>1</v>
      </c>
      <c r="F41" s="12">
        <v>1</v>
      </c>
      <c r="G41" s="116">
        <v>9</v>
      </c>
    </row>
    <row r="42" spans="1:7" ht="13.5" customHeight="1" x14ac:dyDescent="0.15">
      <c r="A42" s="751" t="s">
        <v>1134</v>
      </c>
      <c r="B42" s="22" t="s">
        <v>348</v>
      </c>
      <c r="C42" s="59">
        <v>2</v>
      </c>
      <c r="D42" s="30">
        <v>2</v>
      </c>
      <c r="E42" s="16">
        <v>0</v>
      </c>
      <c r="F42" s="16">
        <v>0</v>
      </c>
      <c r="G42" s="114">
        <v>2</v>
      </c>
    </row>
    <row r="43" spans="1:7" ht="13.5" customHeight="1" x14ac:dyDescent="0.15">
      <c r="A43" s="752"/>
      <c r="B43" s="66" t="s">
        <v>349</v>
      </c>
      <c r="C43" s="62">
        <v>1</v>
      </c>
      <c r="D43" s="32">
        <v>1</v>
      </c>
      <c r="E43" s="41">
        <v>0</v>
      </c>
      <c r="F43" s="41">
        <v>0</v>
      </c>
      <c r="G43" s="115">
        <v>1</v>
      </c>
    </row>
    <row r="44" spans="1:7" ht="13.5" customHeight="1" x14ac:dyDescent="0.15">
      <c r="A44" s="752"/>
      <c r="B44" s="66" t="s">
        <v>350</v>
      </c>
      <c r="C44" s="62">
        <v>0</v>
      </c>
      <c r="D44" s="32">
        <v>0</v>
      </c>
      <c r="E44" s="41">
        <v>0</v>
      </c>
      <c r="F44" s="41">
        <v>0</v>
      </c>
      <c r="G44" s="115">
        <v>0</v>
      </c>
    </row>
    <row r="45" spans="1:7" ht="13.5" customHeight="1" x14ac:dyDescent="0.15">
      <c r="A45" s="752"/>
      <c r="B45" s="66" t="s">
        <v>351</v>
      </c>
      <c r="C45" s="62">
        <v>1</v>
      </c>
      <c r="D45" s="32">
        <v>1</v>
      </c>
      <c r="E45" s="41">
        <v>0</v>
      </c>
      <c r="F45" s="41">
        <v>0</v>
      </c>
      <c r="G45" s="115">
        <v>1</v>
      </c>
    </row>
    <row r="46" spans="1:7" ht="13.5" customHeight="1" x14ac:dyDescent="0.15">
      <c r="A46" s="752"/>
      <c r="B46" s="66" t="s">
        <v>352</v>
      </c>
      <c r="C46" s="62">
        <v>0</v>
      </c>
      <c r="D46" s="32">
        <v>0</v>
      </c>
      <c r="E46" s="41">
        <v>0</v>
      </c>
      <c r="F46" s="41">
        <v>0</v>
      </c>
      <c r="G46" s="115">
        <v>0</v>
      </c>
    </row>
    <row r="47" spans="1:7" ht="13.5" customHeight="1" x14ac:dyDescent="0.15">
      <c r="A47" s="752"/>
      <c r="B47" s="66" t="s">
        <v>353</v>
      </c>
      <c r="C47" s="62">
        <v>2</v>
      </c>
      <c r="D47" s="32">
        <v>2</v>
      </c>
      <c r="E47" s="41">
        <v>1</v>
      </c>
      <c r="F47" s="41">
        <v>0</v>
      </c>
      <c r="G47" s="115">
        <v>1</v>
      </c>
    </row>
    <row r="48" spans="1:7" ht="13.5" customHeight="1" x14ac:dyDescent="0.15">
      <c r="A48" s="752"/>
      <c r="B48" s="66" t="s">
        <v>354</v>
      </c>
      <c r="C48" s="62">
        <v>3</v>
      </c>
      <c r="D48" s="32">
        <v>3</v>
      </c>
      <c r="E48" s="41">
        <v>0</v>
      </c>
      <c r="F48" s="41">
        <v>0</v>
      </c>
      <c r="G48" s="115">
        <v>3</v>
      </c>
    </row>
    <row r="49" spans="1:7" ht="13.5" customHeight="1" x14ac:dyDescent="0.15">
      <c r="A49" s="752"/>
      <c r="B49" s="66" t="s">
        <v>1132</v>
      </c>
      <c r="C49" s="62">
        <v>0</v>
      </c>
      <c r="D49" s="32">
        <v>0</v>
      </c>
      <c r="E49" s="41">
        <v>0</v>
      </c>
      <c r="F49" s="41">
        <v>0</v>
      </c>
      <c r="G49" s="115">
        <v>0</v>
      </c>
    </row>
    <row r="50" spans="1:7" ht="13.5" customHeight="1" x14ac:dyDescent="0.15">
      <c r="A50" s="767"/>
      <c r="B50" s="67" t="s">
        <v>1133</v>
      </c>
      <c r="C50" s="64">
        <v>9</v>
      </c>
      <c r="D50" s="335">
        <v>1</v>
      </c>
      <c r="E50" s="12">
        <v>1</v>
      </c>
      <c r="F50" s="12">
        <v>0</v>
      </c>
      <c r="G50" s="116">
        <v>8</v>
      </c>
    </row>
    <row r="51" spans="1:7" ht="13.5" customHeight="1" x14ac:dyDescent="0.15">
      <c r="A51" s="771" t="s">
        <v>361</v>
      </c>
      <c r="B51" s="22" t="s">
        <v>348</v>
      </c>
      <c r="C51" s="59">
        <v>1</v>
      </c>
      <c r="D51" s="30">
        <v>1</v>
      </c>
      <c r="E51" s="16">
        <v>0</v>
      </c>
      <c r="F51" s="16">
        <v>0</v>
      </c>
      <c r="G51" s="114">
        <v>1</v>
      </c>
    </row>
    <row r="52" spans="1:7" ht="13.5" customHeight="1" x14ac:dyDescent="0.15">
      <c r="A52" s="772"/>
      <c r="B52" s="66" t="s">
        <v>349</v>
      </c>
      <c r="C52" s="62">
        <v>4</v>
      </c>
      <c r="D52" s="32">
        <v>4</v>
      </c>
      <c r="E52" s="41">
        <v>0</v>
      </c>
      <c r="F52" s="41">
        <v>0</v>
      </c>
      <c r="G52" s="115">
        <v>4</v>
      </c>
    </row>
    <row r="53" spans="1:7" ht="13.5" customHeight="1" x14ac:dyDescent="0.15">
      <c r="A53" s="772"/>
      <c r="B53" s="66" t="s">
        <v>350</v>
      </c>
      <c r="C53" s="62">
        <v>6</v>
      </c>
      <c r="D53" s="32">
        <v>6</v>
      </c>
      <c r="E53" s="41">
        <v>0</v>
      </c>
      <c r="F53" s="41">
        <v>0</v>
      </c>
      <c r="G53" s="115">
        <v>6</v>
      </c>
    </row>
    <row r="54" spans="1:7" ht="13.5" customHeight="1" x14ac:dyDescent="0.15">
      <c r="A54" s="772"/>
      <c r="B54" s="66" t="s">
        <v>351</v>
      </c>
      <c r="C54" s="62">
        <v>2</v>
      </c>
      <c r="D54" s="32">
        <v>2</v>
      </c>
      <c r="E54" s="41">
        <v>1</v>
      </c>
      <c r="F54" s="41">
        <v>0</v>
      </c>
      <c r="G54" s="115">
        <v>1</v>
      </c>
    </row>
    <row r="55" spans="1:7" ht="13.5" customHeight="1" x14ac:dyDescent="0.15">
      <c r="A55" s="772"/>
      <c r="B55" s="66" t="s">
        <v>352</v>
      </c>
      <c r="C55" s="62">
        <v>2</v>
      </c>
      <c r="D55" s="32">
        <v>2</v>
      </c>
      <c r="E55" s="41">
        <v>0</v>
      </c>
      <c r="F55" s="41">
        <v>0</v>
      </c>
      <c r="G55" s="115">
        <v>2</v>
      </c>
    </row>
    <row r="56" spans="1:7" ht="13.5" customHeight="1" x14ac:dyDescent="0.15">
      <c r="A56" s="772"/>
      <c r="B56" s="66" t="s">
        <v>353</v>
      </c>
      <c r="C56" s="62">
        <v>13</v>
      </c>
      <c r="D56" s="32">
        <v>13</v>
      </c>
      <c r="E56" s="41">
        <v>1</v>
      </c>
      <c r="F56" s="41">
        <v>0</v>
      </c>
      <c r="G56" s="115">
        <v>12</v>
      </c>
    </row>
    <row r="57" spans="1:7" ht="13.5" customHeight="1" x14ac:dyDescent="0.15">
      <c r="A57" s="772"/>
      <c r="B57" s="66" t="s">
        <v>354</v>
      </c>
      <c r="C57" s="62">
        <v>22</v>
      </c>
      <c r="D57" s="32">
        <v>22</v>
      </c>
      <c r="E57" s="41">
        <v>5</v>
      </c>
      <c r="F57" s="41">
        <v>0</v>
      </c>
      <c r="G57" s="115">
        <v>17</v>
      </c>
    </row>
    <row r="58" spans="1:7" ht="13.5" customHeight="1" x14ac:dyDescent="0.15">
      <c r="A58" s="772"/>
      <c r="B58" s="66" t="s">
        <v>1132</v>
      </c>
      <c r="C58" s="62">
        <v>0</v>
      </c>
      <c r="D58" s="32">
        <v>0</v>
      </c>
      <c r="E58" s="41">
        <v>0</v>
      </c>
      <c r="F58" s="41">
        <v>0</v>
      </c>
      <c r="G58" s="115">
        <v>0</v>
      </c>
    </row>
    <row r="59" spans="1:7" ht="13.5" customHeight="1" x14ac:dyDescent="0.15">
      <c r="A59" s="773"/>
      <c r="B59" s="67" t="s">
        <v>1133</v>
      </c>
      <c r="C59" s="64">
        <v>50</v>
      </c>
      <c r="D59" s="335">
        <v>7</v>
      </c>
      <c r="E59" s="12">
        <v>7</v>
      </c>
      <c r="F59" s="12">
        <v>0</v>
      </c>
      <c r="G59" s="116">
        <v>43</v>
      </c>
    </row>
    <row r="60" spans="1:7" ht="13.5" customHeight="1" x14ac:dyDescent="0.15">
      <c r="A60" s="751" t="s">
        <v>362</v>
      </c>
      <c r="B60" s="22" t="s">
        <v>348</v>
      </c>
      <c r="C60" s="59">
        <v>1</v>
      </c>
      <c r="D60" s="30">
        <v>1</v>
      </c>
      <c r="E60" s="16">
        <v>0</v>
      </c>
      <c r="F60" s="16">
        <v>0</v>
      </c>
      <c r="G60" s="114">
        <v>1</v>
      </c>
    </row>
    <row r="61" spans="1:7" ht="13.5" customHeight="1" x14ac:dyDescent="0.15">
      <c r="A61" s="752"/>
      <c r="B61" s="66" t="s">
        <v>349</v>
      </c>
      <c r="C61" s="62">
        <v>2</v>
      </c>
      <c r="D61" s="32">
        <v>2</v>
      </c>
      <c r="E61" s="41">
        <v>0</v>
      </c>
      <c r="F61" s="41">
        <v>0</v>
      </c>
      <c r="G61" s="115">
        <v>2</v>
      </c>
    </row>
    <row r="62" spans="1:7" ht="13.5" customHeight="1" x14ac:dyDescent="0.15">
      <c r="A62" s="752"/>
      <c r="B62" s="66" t="s">
        <v>350</v>
      </c>
      <c r="C62" s="62">
        <v>3</v>
      </c>
      <c r="D62" s="32">
        <v>3</v>
      </c>
      <c r="E62" s="41">
        <v>0</v>
      </c>
      <c r="F62" s="41">
        <v>0</v>
      </c>
      <c r="G62" s="115">
        <v>3</v>
      </c>
    </row>
    <row r="63" spans="1:7" ht="13.5" customHeight="1" x14ac:dyDescent="0.15">
      <c r="A63" s="752"/>
      <c r="B63" s="66" t="s">
        <v>351</v>
      </c>
      <c r="C63" s="62">
        <v>4</v>
      </c>
      <c r="D63" s="332">
        <v>4</v>
      </c>
      <c r="E63" s="41">
        <v>0</v>
      </c>
      <c r="F63" s="41">
        <v>0</v>
      </c>
      <c r="G63" s="334">
        <v>4</v>
      </c>
    </row>
    <row r="64" spans="1:7" ht="13.5" customHeight="1" x14ac:dyDescent="0.15">
      <c r="A64" s="752"/>
      <c r="B64" s="66" t="s">
        <v>352</v>
      </c>
      <c r="C64" s="62">
        <v>0</v>
      </c>
      <c r="D64" s="32">
        <v>0</v>
      </c>
      <c r="E64" s="41">
        <v>0</v>
      </c>
      <c r="F64" s="41">
        <v>0</v>
      </c>
      <c r="G64" s="115">
        <v>0</v>
      </c>
    </row>
    <row r="65" spans="1:7" ht="13.5" customHeight="1" x14ac:dyDescent="0.15">
      <c r="A65" s="752"/>
      <c r="B65" s="66" t="s">
        <v>353</v>
      </c>
      <c r="C65" s="62">
        <v>6</v>
      </c>
      <c r="D65" s="32">
        <v>6</v>
      </c>
      <c r="E65" s="41">
        <v>1</v>
      </c>
      <c r="F65" s="41">
        <v>0</v>
      </c>
      <c r="G65" s="115">
        <v>5</v>
      </c>
    </row>
    <row r="66" spans="1:7" ht="13.5" customHeight="1" x14ac:dyDescent="0.15">
      <c r="A66" s="752"/>
      <c r="B66" s="66" t="s">
        <v>354</v>
      </c>
      <c r="C66" s="62">
        <v>2</v>
      </c>
      <c r="D66" s="32">
        <v>2</v>
      </c>
      <c r="E66" s="41">
        <v>0</v>
      </c>
      <c r="F66" s="41">
        <v>0</v>
      </c>
      <c r="G66" s="115">
        <v>2</v>
      </c>
    </row>
    <row r="67" spans="1:7" ht="13.5" customHeight="1" x14ac:dyDescent="0.15">
      <c r="A67" s="752"/>
      <c r="B67" s="66" t="s">
        <v>1132</v>
      </c>
      <c r="C67" s="62">
        <v>0</v>
      </c>
      <c r="D67" s="32">
        <v>0</v>
      </c>
      <c r="E67" s="41">
        <v>0</v>
      </c>
      <c r="F67" s="41">
        <v>0</v>
      </c>
      <c r="G67" s="115">
        <v>0</v>
      </c>
    </row>
    <row r="68" spans="1:7" ht="13.5" customHeight="1" x14ac:dyDescent="0.15">
      <c r="A68" s="753"/>
      <c r="B68" s="67" t="s">
        <v>1133</v>
      </c>
      <c r="C68" s="64">
        <v>18</v>
      </c>
      <c r="D68" s="335">
        <v>1</v>
      </c>
      <c r="E68" s="12">
        <v>1</v>
      </c>
      <c r="F68" s="12">
        <v>0</v>
      </c>
      <c r="G68" s="337">
        <v>17</v>
      </c>
    </row>
    <row r="69" spans="1:7" ht="13.5" customHeight="1" x14ac:dyDescent="0.15">
      <c r="A69" s="766" t="s">
        <v>363</v>
      </c>
      <c r="B69" s="22" t="s">
        <v>348</v>
      </c>
      <c r="C69" s="59">
        <v>0</v>
      </c>
      <c r="D69" s="30">
        <v>0</v>
      </c>
      <c r="E69" s="16">
        <v>0</v>
      </c>
      <c r="F69" s="16">
        <v>0</v>
      </c>
      <c r="G69" s="114">
        <v>0</v>
      </c>
    </row>
    <row r="70" spans="1:7" ht="13.5" customHeight="1" x14ac:dyDescent="0.15">
      <c r="A70" s="752"/>
      <c r="B70" s="66" t="s">
        <v>349</v>
      </c>
      <c r="C70" s="62">
        <v>4</v>
      </c>
      <c r="D70" s="32">
        <v>4</v>
      </c>
      <c r="E70" s="41">
        <v>0</v>
      </c>
      <c r="F70" s="41">
        <v>1</v>
      </c>
      <c r="G70" s="115">
        <v>3</v>
      </c>
    </row>
    <row r="71" spans="1:7" ht="13.5" customHeight="1" x14ac:dyDescent="0.15">
      <c r="A71" s="752"/>
      <c r="B71" s="66" t="s">
        <v>350</v>
      </c>
      <c r="C71" s="62">
        <v>0</v>
      </c>
      <c r="D71" s="32">
        <v>0</v>
      </c>
      <c r="E71" s="41">
        <v>0</v>
      </c>
      <c r="F71" s="41">
        <v>0</v>
      </c>
      <c r="G71" s="115">
        <v>0</v>
      </c>
    </row>
    <row r="72" spans="1:7" ht="13.5" customHeight="1" x14ac:dyDescent="0.15">
      <c r="A72" s="752"/>
      <c r="B72" s="66" t="s">
        <v>351</v>
      </c>
      <c r="C72" s="62">
        <v>0</v>
      </c>
      <c r="D72" s="32">
        <v>0</v>
      </c>
      <c r="E72" s="41">
        <v>0</v>
      </c>
      <c r="F72" s="41">
        <v>0</v>
      </c>
      <c r="G72" s="115">
        <v>0</v>
      </c>
    </row>
    <row r="73" spans="1:7" ht="13.5" customHeight="1" x14ac:dyDescent="0.15">
      <c r="A73" s="752"/>
      <c r="B73" s="66" t="s">
        <v>352</v>
      </c>
      <c r="C73" s="62">
        <v>1</v>
      </c>
      <c r="D73" s="32">
        <v>1</v>
      </c>
      <c r="E73" s="41">
        <v>0</v>
      </c>
      <c r="F73" s="41">
        <v>0</v>
      </c>
      <c r="G73" s="115">
        <v>1</v>
      </c>
    </row>
    <row r="74" spans="1:7" ht="13.5" customHeight="1" x14ac:dyDescent="0.15">
      <c r="A74" s="752"/>
      <c r="B74" s="66" t="s">
        <v>353</v>
      </c>
      <c r="C74" s="62">
        <v>5</v>
      </c>
      <c r="D74" s="32">
        <v>5</v>
      </c>
      <c r="E74" s="41">
        <v>0</v>
      </c>
      <c r="F74" s="41">
        <v>1</v>
      </c>
      <c r="G74" s="115">
        <v>4</v>
      </c>
    </row>
    <row r="75" spans="1:7" ht="13.5" customHeight="1" x14ac:dyDescent="0.15">
      <c r="A75" s="752"/>
      <c r="B75" s="66" t="s">
        <v>354</v>
      </c>
      <c r="C75" s="62">
        <v>2</v>
      </c>
      <c r="D75" s="32">
        <v>2</v>
      </c>
      <c r="E75" s="41">
        <v>0</v>
      </c>
      <c r="F75" s="41">
        <v>0</v>
      </c>
      <c r="G75" s="115">
        <v>2</v>
      </c>
    </row>
    <row r="76" spans="1:7" ht="13.5" customHeight="1" x14ac:dyDescent="0.15">
      <c r="A76" s="752"/>
      <c r="B76" s="66" t="s">
        <v>1132</v>
      </c>
      <c r="C76" s="62">
        <v>0</v>
      </c>
      <c r="D76" s="32">
        <v>0</v>
      </c>
      <c r="E76" s="41">
        <v>0</v>
      </c>
      <c r="F76" s="41">
        <v>0</v>
      </c>
      <c r="G76" s="115">
        <v>0</v>
      </c>
    </row>
    <row r="77" spans="1:7" ht="13.5" customHeight="1" x14ac:dyDescent="0.15">
      <c r="A77" s="753"/>
      <c r="B77" s="67" t="s">
        <v>1133</v>
      </c>
      <c r="C77" s="64">
        <v>12</v>
      </c>
      <c r="D77" s="335">
        <v>2</v>
      </c>
      <c r="E77" s="12">
        <v>0</v>
      </c>
      <c r="F77" s="12">
        <v>2</v>
      </c>
      <c r="G77" s="116">
        <v>10</v>
      </c>
    </row>
    <row r="78" spans="1:7" ht="13.5" customHeight="1" x14ac:dyDescent="0.15">
      <c r="A78" s="774" t="s">
        <v>364</v>
      </c>
      <c r="B78" s="22" t="s">
        <v>348</v>
      </c>
      <c r="C78" s="59">
        <v>2</v>
      </c>
      <c r="D78" s="30">
        <v>2</v>
      </c>
      <c r="E78" s="16">
        <v>0</v>
      </c>
      <c r="F78" s="16">
        <v>0</v>
      </c>
      <c r="G78" s="114">
        <v>2</v>
      </c>
    </row>
    <row r="79" spans="1:7" ht="13.5" customHeight="1" x14ac:dyDescent="0.15">
      <c r="A79" s="772"/>
      <c r="B79" s="66" t="s">
        <v>349</v>
      </c>
      <c r="C79" s="62">
        <v>1</v>
      </c>
      <c r="D79" s="32">
        <v>1</v>
      </c>
      <c r="E79" s="41">
        <v>0</v>
      </c>
      <c r="F79" s="41">
        <v>0</v>
      </c>
      <c r="G79" s="115">
        <v>1</v>
      </c>
    </row>
    <row r="80" spans="1:7" ht="13.5" customHeight="1" x14ac:dyDescent="0.15">
      <c r="A80" s="772"/>
      <c r="B80" s="66" t="s">
        <v>350</v>
      </c>
      <c r="C80" s="62">
        <v>0</v>
      </c>
      <c r="D80" s="32">
        <v>0</v>
      </c>
      <c r="E80" s="41">
        <v>0</v>
      </c>
      <c r="F80" s="41">
        <v>0</v>
      </c>
      <c r="G80" s="115">
        <v>0</v>
      </c>
    </row>
    <row r="81" spans="1:7" ht="13.5" customHeight="1" x14ac:dyDescent="0.15">
      <c r="A81" s="772"/>
      <c r="B81" s="66" t="s">
        <v>351</v>
      </c>
      <c r="C81" s="62">
        <v>1</v>
      </c>
      <c r="D81" s="32">
        <v>1</v>
      </c>
      <c r="E81" s="41">
        <v>0</v>
      </c>
      <c r="F81" s="41">
        <v>0</v>
      </c>
      <c r="G81" s="115">
        <v>1</v>
      </c>
    </row>
    <row r="82" spans="1:7" ht="13.5" customHeight="1" x14ac:dyDescent="0.15">
      <c r="A82" s="772"/>
      <c r="B82" s="66" t="s">
        <v>352</v>
      </c>
      <c r="C82" s="62">
        <v>0</v>
      </c>
      <c r="D82" s="32">
        <v>0</v>
      </c>
      <c r="E82" s="41">
        <v>0</v>
      </c>
      <c r="F82" s="41">
        <v>0</v>
      </c>
      <c r="G82" s="115">
        <v>0</v>
      </c>
    </row>
    <row r="83" spans="1:7" ht="13.5" customHeight="1" x14ac:dyDescent="0.15">
      <c r="A83" s="772"/>
      <c r="B83" s="66" t="s">
        <v>353</v>
      </c>
      <c r="C83" s="62">
        <v>4</v>
      </c>
      <c r="D83" s="332">
        <v>4</v>
      </c>
      <c r="E83" s="41">
        <v>1</v>
      </c>
      <c r="F83" s="41">
        <v>0</v>
      </c>
      <c r="G83" s="334">
        <v>3</v>
      </c>
    </row>
    <row r="84" spans="1:7" ht="13.5" customHeight="1" x14ac:dyDescent="0.15">
      <c r="A84" s="772"/>
      <c r="B84" s="66" t="s">
        <v>354</v>
      </c>
      <c r="C84" s="62">
        <v>6</v>
      </c>
      <c r="D84" s="32">
        <v>6</v>
      </c>
      <c r="E84" s="41">
        <v>3</v>
      </c>
      <c r="F84" s="41">
        <v>0</v>
      </c>
      <c r="G84" s="115">
        <v>3</v>
      </c>
    </row>
    <row r="85" spans="1:7" ht="13.5" customHeight="1" x14ac:dyDescent="0.15">
      <c r="A85" s="772"/>
      <c r="B85" s="66" t="s">
        <v>1132</v>
      </c>
      <c r="C85" s="62">
        <v>0</v>
      </c>
      <c r="D85" s="332">
        <v>0</v>
      </c>
      <c r="E85" s="41">
        <v>0</v>
      </c>
      <c r="F85" s="41">
        <v>0</v>
      </c>
      <c r="G85" s="334">
        <v>0</v>
      </c>
    </row>
    <row r="86" spans="1:7" ht="13.5" customHeight="1" x14ac:dyDescent="0.15">
      <c r="A86" s="775"/>
      <c r="B86" s="67" t="s">
        <v>1133</v>
      </c>
      <c r="C86" s="64">
        <v>14</v>
      </c>
      <c r="D86" s="335">
        <v>4</v>
      </c>
      <c r="E86" s="12">
        <v>4</v>
      </c>
      <c r="F86" s="12">
        <v>0</v>
      </c>
      <c r="G86" s="337">
        <v>10</v>
      </c>
    </row>
    <row r="87" spans="1:7" ht="13.5" customHeight="1" x14ac:dyDescent="0.15">
      <c r="A87" s="766" t="s">
        <v>365</v>
      </c>
      <c r="B87" s="22" t="s">
        <v>348</v>
      </c>
      <c r="C87" s="59">
        <v>4</v>
      </c>
      <c r="D87" s="30">
        <v>4</v>
      </c>
      <c r="E87" s="16">
        <v>0</v>
      </c>
      <c r="F87" s="16">
        <v>1</v>
      </c>
      <c r="G87" s="114">
        <v>3</v>
      </c>
    </row>
    <row r="88" spans="1:7" ht="13.5" customHeight="1" x14ac:dyDescent="0.15">
      <c r="A88" s="752"/>
      <c r="B88" s="66" t="s">
        <v>349</v>
      </c>
      <c r="C88" s="62">
        <v>7</v>
      </c>
      <c r="D88" s="32">
        <v>7</v>
      </c>
      <c r="E88" s="41">
        <v>1</v>
      </c>
      <c r="F88" s="41">
        <v>1</v>
      </c>
      <c r="G88" s="115">
        <v>5</v>
      </c>
    </row>
    <row r="89" spans="1:7" ht="13.5" customHeight="1" x14ac:dyDescent="0.15">
      <c r="A89" s="752"/>
      <c r="B89" s="66" t="s">
        <v>350</v>
      </c>
      <c r="C89" s="62">
        <v>3</v>
      </c>
      <c r="D89" s="32">
        <v>3</v>
      </c>
      <c r="E89" s="41">
        <v>0</v>
      </c>
      <c r="F89" s="41">
        <v>0</v>
      </c>
      <c r="G89" s="115">
        <v>3</v>
      </c>
    </row>
    <row r="90" spans="1:7" ht="13.5" customHeight="1" x14ac:dyDescent="0.15">
      <c r="A90" s="752"/>
      <c r="B90" s="66" t="s">
        <v>351</v>
      </c>
      <c r="C90" s="62">
        <v>2</v>
      </c>
      <c r="D90" s="32">
        <v>2</v>
      </c>
      <c r="E90" s="41">
        <v>0</v>
      </c>
      <c r="F90" s="41">
        <v>0</v>
      </c>
      <c r="G90" s="115">
        <v>2</v>
      </c>
    </row>
    <row r="91" spans="1:7" ht="13.5" customHeight="1" x14ac:dyDescent="0.15">
      <c r="A91" s="752"/>
      <c r="B91" s="66" t="s">
        <v>352</v>
      </c>
      <c r="C91" s="62">
        <v>2</v>
      </c>
      <c r="D91" s="32">
        <v>2</v>
      </c>
      <c r="E91" s="41">
        <v>1</v>
      </c>
      <c r="F91" s="41">
        <v>0</v>
      </c>
      <c r="G91" s="115">
        <v>1</v>
      </c>
    </row>
    <row r="92" spans="1:7" ht="13.5" customHeight="1" x14ac:dyDescent="0.15">
      <c r="A92" s="752"/>
      <c r="B92" s="66" t="s">
        <v>353</v>
      </c>
      <c r="C92" s="62">
        <v>7</v>
      </c>
      <c r="D92" s="32">
        <v>7</v>
      </c>
      <c r="E92" s="41">
        <v>2</v>
      </c>
      <c r="F92" s="41">
        <v>0</v>
      </c>
      <c r="G92" s="115">
        <v>5</v>
      </c>
    </row>
    <row r="93" spans="1:7" ht="13.5" customHeight="1" x14ac:dyDescent="0.15">
      <c r="A93" s="752"/>
      <c r="B93" s="66" t="s">
        <v>354</v>
      </c>
      <c r="C93" s="62">
        <v>7</v>
      </c>
      <c r="D93" s="32">
        <v>7</v>
      </c>
      <c r="E93" s="41">
        <v>3</v>
      </c>
      <c r="F93" s="41">
        <v>1</v>
      </c>
      <c r="G93" s="115">
        <v>3</v>
      </c>
    </row>
    <row r="94" spans="1:7" ht="13.5" customHeight="1" x14ac:dyDescent="0.15">
      <c r="A94" s="752"/>
      <c r="B94" s="66" t="s">
        <v>1132</v>
      </c>
      <c r="C94" s="62">
        <v>0</v>
      </c>
      <c r="D94" s="32">
        <v>0</v>
      </c>
      <c r="E94" s="41">
        <v>0</v>
      </c>
      <c r="F94" s="41">
        <v>0</v>
      </c>
      <c r="G94" s="115">
        <v>0</v>
      </c>
    </row>
    <row r="95" spans="1:7" ht="13.5" customHeight="1" x14ac:dyDescent="0.15">
      <c r="A95" s="753"/>
      <c r="B95" s="67" t="s">
        <v>1133</v>
      </c>
      <c r="C95" s="64">
        <v>32</v>
      </c>
      <c r="D95" s="335">
        <v>10</v>
      </c>
      <c r="E95" s="12">
        <v>7</v>
      </c>
      <c r="F95" s="12">
        <v>3</v>
      </c>
      <c r="G95" s="116">
        <v>22</v>
      </c>
    </row>
    <row r="96" spans="1:7" ht="13.5" customHeight="1" x14ac:dyDescent="0.15">
      <c r="A96" s="751" t="s">
        <v>1135</v>
      </c>
      <c r="B96" s="22" t="s">
        <v>348</v>
      </c>
      <c r="C96" s="59">
        <v>5</v>
      </c>
      <c r="D96" s="30">
        <v>5</v>
      </c>
      <c r="E96" s="16">
        <v>0</v>
      </c>
      <c r="F96" s="16">
        <v>0</v>
      </c>
      <c r="G96" s="114">
        <v>5</v>
      </c>
    </row>
    <row r="97" spans="1:7" ht="13.5" customHeight="1" x14ac:dyDescent="0.15">
      <c r="A97" s="752"/>
      <c r="B97" s="66" t="s">
        <v>349</v>
      </c>
      <c r="C97" s="62">
        <v>9</v>
      </c>
      <c r="D97" s="32">
        <v>9</v>
      </c>
      <c r="E97" s="41">
        <v>0</v>
      </c>
      <c r="F97" s="41">
        <v>1</v>
      </c>
      <c r="G97" s="115">
        <v>8</v>
      </c>
    </row>
    <row r="98" spans="1:7" ht="13.5" customHeight="1" x14ac:dyDescent="0.15">
      <c r="A98" s="752"/>
      <c r="B98" s="66" t="s">
        <v>350</v>
      </c>
      <c r="C98" s="62">
        <v>6</v>
      </c>
      <c r="D98" s="32">
        <v>6</v>
      </c>
      <c r="E98" s="41">
        <v>1</v>
      </c>
      <c r="F98" s="41">
        <v>0</v>
      </c>
      <c r="G98" s="115">
        <v>5</v>
      </c>
    </row>
    <row r="99" spans="1:7" ht="13.5" customHeight="1" x14ac:dyDescent="0.15">
      <c r="A99" s="752"/>
      <c r="B99" s="66" t="s">
        <v>351</v>
      </c>
      <c r="C99" s="62">
        <v>5</v>
      </c>
      <c r="D99" s="32">
        <v>5</v>
      </c>
      <c r="E99" s="41">
        <v>0</v>
      </c>
      <c r="F99" s="41">
        <v>1</v>
      </c>
      <c r="G99" s="115">
        <v>4</v>
      </c>
    </row>
    <row r="100" spans="1:7" ht="13.5" customHeight="1" x14ac:dyDescent="0.15">
      <c r="A100" s="752"/>
      <c r="B100" s="66" t="s">
        <v>352</v>
      </c>
      <c r="C100" s="62">
        <v>1</v>
      </c>
      <c r="D100" s="32">
        <v>1</v>
      </c>
      <c r="E100" s="41">
        <v>0</v>
      </c>
      <c r="F100" s="41">
        <v>0</v>
      </c>
      <c r="G100" s="115">
        <v>1</v>
      </c>
    </row>
    <row r="101" spans="1:7" ht="13.5" customHeight="1" x14ac:dyDescent="0.15">
      <c r="A101" s="752"/>
      <c r="B101" s="66" t="s">
        <v>353</v>
      </c>
      <c r="C101" s="62">
        <v>8</v>
      </c>
      <c r="D101" s="32">
        <v>8</v>
      </c>
      <c r="E101" s="41">
        <v>2</v>
      </c>
      <c r="F101" s="41">
        <v>1</v>
      </c>
      <c r="G101" s="115">
        <v>5</v>
      </c>
    </row>
    <row r="102" spans="1:7" ht="13.5" customHeight="1" x14ac:dyDescent="0.15">
      <c r="A102" s="752"/>
      <c r="B102" s="66" t="s">
        <v>354</v>
      </c>
      <c r="C102" s="62">
        <v>16</v>
      </c>
      <c r="D102" s="32">
        <v>16</v>
      </c>
      <c r="E102" s="41">
        <v>5</v>
      </c>
      <c r="F102" s="41">
        <v>2</v>
      </c>
      <c r="G102" s="115">
        <v>9</v>
      </c>
    </row>
    <row r="103" spans="1:7" ht="13.5" customHeight="1" x14ac:dyDescent="0.15">
      <c r="A103" s="752"/>
      <c r="B103" s="66" t="s">
        <v>1132</v>
      </c>
      <c r="C103" s="62">
        <v>0</v>
      </c>
      <c r="D103" s="32">
        <v>0</v>
      </c>
      <c r="E103" s="41">
        <v>0</v>
      </c>
      <c r="F103" s="41">
        <v>0</v>
      </c>
      <c r="G103" s="115">
        <v>0</v>
      </c>
    </row>
    <row r="104" spans="1:7" ht="13.5" customHeight="1" x14ac:dyDescent="0.15">
      <c r="A104" s="753"/>
      <c r="B104" s="67" t="s">
        <v>1133</v>
      </c>
      <c r="C104" s="64">
        <v>50</v>
      </c>
      <c r="D104" s="335">
        <v>13</v>
      </c>
      <c r="E104" s="12">
        <v>8</v>
      </c>
      <c r="F104" s="12">
        <v>5</v>
      </c>
      <c r="G104" s="116">
        <v>37</v>
      </c>
    </row>
    <row r="105" spans="1:7" ht="13.5" customHeight="1" x14ac:dyDescent="0.15">
      <c r="A105" s="766" t="s">
        <v>367</v>
      </c>
      <c r="B105" s="22" t="s">
        <v>348</v>
      </c>
      <c r="C105" s="59">
        <v>4</v>
      </c>
      <c r="D105" s="30">
        <v>4</v>
      </c>
      <c r="E105" s="16">
        <v>1</v>
      </c>
      <c r="F105" s="16">
        <v>2</v>
      </c>
      <c r="G105" s="114">
        <v>1</v>
      </c>
    </row>
    <row r="106" spans="1:7" ht="13.5" customHeight="1" x14ac:dyDescent="0.15">
      <c r="A106" s="752"/>
      <c r="B106" s="66" t="s">
        <v>349</v>
      </c>
      <c r="C106" s="62">
        <v>9</v>
      </c>
      <c r="D106" s="32">
        <v>9</v>
      </c>
      <c r="E106" s="41">
        <v>1</v>
      </c>
      <c r="F106" s="41">
        <v>3</v>
      </c>
      <c r="G106" s="115">
        <v>5</v>
      </c>
    </row>
    <row r="107" spans="1:7" ht="13.5" customHeight="1" x14ac:dyDescent="0.15">
      <c r="A107" s="752"/>
      <c r="B107" s="66" t="s">
        <v>350</v>
      </c>
      <c r="C107" s="62">
        <v>5</v>
      </c>
      <c r="D107" s="32">
        <v>5</v>
      </c>
      <c r="E107" s="41">
        <v>2</v>
      </c>
      <c r="F107" s="41">
        <v>0</v>
      </c>
      <c r="G107" s="115">
        <v>3</v>
      </c>
    </row>
    <row r="108" spans="1:7" ht="13.5" customHeight="1" x14ac:dyDescent="0.15">
      <c r="A108" s="752"/>
      <c r="B108" s="66" t="s">
        <v>351</v>
      </c>
      <c r="C108" s="62">
        <v>11</v>
      </c>
      <c r="D108" s="32">
        <v>11</v>
      </c>
      <c r="E108" s="41">
        <v>0</v>
      </c>
      <c r="F108" s="41">
        <v>1</v>
      </c>
      <c r="G108" s="115">
        <v>10</v>
      </c>
    </row>
    <row r="109" spans="1:7" ht="13.5" customHeight="1" x14ac:dyDescent="0.15">
      <c r="A109" s="752"/>
      <c r="B109" s="66" t="s">
        <v>352</v>
      </c>
      <c r="C109" s="62">
        <v>3</v>
      </c>
      <c r="D109" s="32">
        <v>3</v>
      </c>
      <c r="E109" s="41">
        <v>0</v>
      </c>
      <c r="F109" s="41">
        <v>0</v>
      </c>
      <c r="G109" s="115">
        <v>3</v>
      </c>
    </row>
    <row r="110" spans="1:7" ht="13.5" customHeight="1" x14ac:dyDescent="0.15">
      <c r="A110" s="752"/>
      <c r="B110" s="66" t="s">
        <v>353</v>
      </c>
      <c r="C110" s="62">
        <v>9</v>
      </c>
      <c r="D110" s="32">
        <v>9</v>
      </c>
      <c r="E110" s="41">
        <v>1</v>
      </c>
      <c r="F110" s="41">
        <v>0</v>
      </c>
      <c r="G110" s="115">
        <v>8</v>
      </c>
    </row>
    <row r="111" spans="1:7" ht="13.5" customHeight="1" x14ac:dyDescent="0.15">
      <c r="A111" s="752"/>
      <c r="B111" s="66" t="s">
        <v>354</v>
      </c>
      <c r="C111" s="62">
        <v>12</v>
      </c>
      <c r="D111" s="32">
        <v>12</v>
      </c>
      <c r="E111" s="41">
        <v>5</v>
      </c>
      <c r="F111" s="41">
        <v>0</v>
      </c>
      <c r="G111" s="115">
        <v>7</v>
      </c>
    </row>
    <row r="112" spans="1:7" ht="13.5" customHeight="1" x14ac:dyDescent="0.15">
      <c r="A112" s="752"/>
      <c r="B112" s="66" t="s">
        <v>1132</v>
      </c>
      <c r="C112" s="62">
        <v>0</v>
      </c>
      <c r="D112" s="32">
        <v>0</v>
      </c>
      <c r="E112" s="41">
        <v>0</v>
      </c>
      <c r="F112" s="41">
        <v>0</v>
      </c>
      <c r="G112" s="115">
        <v>0</v>
      </c>
    </row>
    <row r="113" spans="1:7" ht="13.5" customHeight="1" x14ac:dyDescent="0.15">
      <c r="A113" s="753"/>
      <c r="B113" s="67" t="s">
        <v>1133</v>
      </c>
      <c r="C113" s="64">
        <v>53</v>
      </c>
      <c r="D113" s="335">
        <v>16</v>
      </c>
      <c r="E113" s="12">
        <v>10</v>
      </c>
      <c r="F113" s="12">
        <v>6</v>
      </c>
      <c r="G113" s="116">
        <v>37</v>
      </c>
    </row>
    <row r="114" spans="1:7" ht="13.5" customHeight="1" x14ac:dyDescent="0.15">
      <c r="A114" s="766" t="s">
        <v>1136</v>
      </c>
      <c r="B114" s="22" t="s">
        <v>348</v>
      </c>
      <c r="C114" s="59">
        <v>5</v>
      </c>
      <c r="D114" s="30">
        <v>5</v>
      </c>
      <c r="E114" s="16">
        <v>0</v>
      </c>
      <c r="F114" s="16">
        <v>0</v>
      </c>
      <c r="G114" s="114">
        <v>5</v>
      </c>
    </row>
    <row r="115" spans="1:7" ht="13.5" customHeight="1" x14ac:dyDescent="0.15">
      <c r="A115" s="752"/>
      <c r="B115" s="66" t="s">
        <v>349</v>
      </c>
      <c r="C115" s="62">
        <v>11</v>
      </c>
      <c r="D115" s="32">
        <v>11</v>
      </c>
      <c r="E115" s="41">
        <v>0</v>
      </c>
      <c r="F115" s="41">
        <v>0</v>
      </c>
      <c r="G115" s="115">
        <v>11</v>
      </c>
    </row>
    <row r="116" spans="1:7" ht="13.5" customHeight="1" x14ac:dyDescent="0.15">
      <c r="A116" s="752"/>
      <c r="B116" s="66" t="s">
        <v>350</v>
      </c>
      <c r="C116" s="62">
        <v>2</v>
      </c>
      <c r="D116" s="32">
        <v>2</v>
      </c>
      <c r="E116" s="41">
        <v>0</v>
      </c>
      <c r="F116" s="41">
        <v>0</v>
      </c>
      <c r="G116" s="115">
        <v>2</v>
      </c>
    </row>
    <row r="117" spans="1:7" ht="13.5" customHeight="1" x14ac:dyDescent="0.15">
      <c r="A117" s="752"/>
      <c r="B117" s="66" t="s">
        <v>351</v>
      </c>
      <c r="C117" s="62">
        <v>6</v>
      </c>
      <c r="D117" s="32">
        <v>6</v>
      </c>
      <c r="E117" s="41">
        <v>0</v>
      </c>
      <c r="F117" s="41">
        <v>1</v>
      </c>
      <c r="G117" s="115">
        <v>5</v>
      </c>
    </row>
    <row r="118" spans="1:7" ht="13.5" customHeight="1" x14ac:dyDescent="0.15">
      <c r="A118" s="752"/>
      <c r="B118" s="66" t="s">
        <v>352</v>
      </c>
      <c r="C118" s="62">
        <v>2</v>
      </c>
      <c r="D118" s="32">
        <v>2</v>
      </c>
      <c r="E118" s="41">
        <v>0</v>
      </c>
      <c r="F118" s="41">
        <v>0</v>
      </c>
      <c r="G118" s="115">
        <v>2</v>
      </c>
    </row>
    <row r="119" spans="1:7" ht="13.5" customHeight="1" x14ac:dyDescent="0.15">
      <c r="A119" s="752"/>
      <c r="B119" s="66" t="s">
        <v>353</v>
      </c>
      <c r="C119" s="62">
        <v>21</v>
      </c>
      <c r="D119" s="32">
        <v>21</v>
      </c>
      <c r="E119" s="41">
        <v>6</v>
      </c>
      <c r="F119" s="41">
        <v>0</v>
      </c>
      <c r="G119" s="115">
        <v>15</v>
      </c>
    </row>
    <row r="120" spans="1:7" ht="13.5" customHeight="1" x14ac:dyDescent="0.15">
      <c r="A120" s="752"/>
      <c r="B120" s="66" t="s">
        <v>354</v>
      </c>
      <c r="C120" s="62">
        <v>15</v>
      </c>
      <c r="D120" s="32">
        <v>15</v>
      </c>
      <c r="E120" s="41">
        <v>7</v>
      </c>
      <c r="F120" s="41">
        <v>1</v>
      </c>
      <c r="G120" s="115">
        <v>7</v>
      </c>
    </row>
    <row r="121" spans="1:7" ht="13.5" customHeight="1" x14ac:dyDescent="0.15">
      <c r="A121" s="752"/>
      <c r="B121" s="66" t="s">
        <v>1132</v>
      </c>
      <c r="C121" s="62">
        <v>0</v>
      </c>
      <c r="D121" s="332">
        <v>0</v>
      </c>
      <c r="E121" s="333">
        <v>0</v>
      </c>
      <c r="F121" s="41">
        <v>0</v>
      </c>
      <c r="G121" s="334">
        <v>0</v>
      </c>
    </row>
    <row r="122" spans="1:7" ht="13.5" customHeight="1" x14ac:dyDescent="0.15">
      <c r="A122" s="753"/>
      <c r="B122" s="67" t="s">
        <v>1133</v>
      </c>
      <c r="C122" s="64">
        <v>62</v>
      </c>
      <c r="D122" s="335">
        <v>15</v>
      </c>
      <c r="E122" s="336">
        <v>13</v>
      </c>
      <c r="F122" s="12">
        <v>2</v>
      </c>
      <c r="G122" s="337">
        <v>47</v>
      </c>
    </row>
    <row r="123" spans="1:7" ht="13.5" customHeight="1" x14ac:dyDescent="0.15">
      <c r="A123" s="766" t="s">
        <v>369</v>
      </c>
      <c r="B123" s="22" t="s">
        <v>348</v>
      </c>
      <c r="C123" s="59">
        <v>3</v>
      </c>
      <c r="D123" s="30">
        <v>3</v>
      </c>
      <c r="E123" s="16">
        <v>0</v>
      </c>
      <c r="F123" s="16">
        <v>0</v>
      </c>
      <c r="G123" s="114">
        <v>3</v>
      </c>
    </row>
    <row r="124" spans="1:7" ht="13.5" customHeight="1" x14ac:dyDescent="0.15">
      <c r="A124" s="752"/>
      <c r="B124" s="66" t="s">
        <v>349</v>
      </c>
      <c r="C124" s="62">
        <v>13</v>
      </c>
      <c r="D124" s="332">
        <v>13</v>
      </c>
      <c r="E124" s="41">
        <v>1</v>
      </c>
      <c r="F124" s="41">
        <v>2</v>
      </c>
      <c r="G124" s="334">
        <v>10</v>
      </c>
    </row>
    <row r="125" spans="1:7" ht="13.5" customHeight="1" x14ac:dyDescent="0.15">
      <c r="A125" s="752"/>
      <c r="B125" s="66" t="s">
        <v>350</v>
      </c>
      <c r="C125" s="62">
        <v>3</v>
      </c>
      <c r="D125" s="32">
        <v>3</v>
      </c>
      <c r="E125" s="41">
        <v>0</v>
      </c>
      <c r="F125" s="41">
        <v>0</v>
      </c>
      <c r="G125" s="115">
        <v>3</v>
      </c>
    </row>
    <row r="126" spans="1:7" ht="13.5" customHeight="1" x14ac:dyDescent="0.15">
      <c r="A126" s="752"/>
      <c r="B126" s="66" t="s">
        <v>351</v>
      </c>
      <c r="C126" s="62">
        <v>4</v>
      </c>
      <c r="D126" s="32">
        <v>4</v>
      </c>
      <c r="E126" s="41">
        <v>0</v>
      </c>
      <c r="F126" s="41">
        <v>2</v>
      </c>
      <c r="G126" s="115">
        <v>2</v>
      </c>
    </row>
    <row r="127" spans="1:7" ht="13.5" customHeight="1" x14ac:dyDescent="0.15">
      <c r="A127" s="752"/>
      <c r="B127" s="66" t="s">
        <v>352</v>
      </c>
      <c r="C127" s="62">
        <v>0</v>
      </c>
      <c r="D127" s="32">
        <v>0</v>
      </c>
      <c r="E127" s="41">
        <v>0</v>
      </c>
      <c r="F127" s="41">
        <v>0</v>
      </c>
      <c r="G127" s="115">
        <v>0</v>
      </c>
    </row>
    <row r="128" spans="1:7" ht="13.5" customHeight="1" x14ac:dyDescent="0.15">
      <c r="A128" s="752"/>
      <c r="B128" s="66" t="s">
        <v>353</v>
      </c>
      <c r="C128" s="62">
        <v>7</v>
      </c>
      <c r="D128" s="32">
        <v>7</v>
      </c>
      <c r="E128" s="41">
        <v>1</v>
      </c>
      <c r="F128" s="41">
        <v>1</v>
      </c>
      <c r="G128" s="115">
        <v>5</v>
      </c>
    </row>
    <row r="129" spans="1:7" ht="13.5" customHeight="1" x14ac:dyDescent="0.15">
      <c r="A129" s="752"/>
      <c r="B129" s="66" t="s">
        <v>354</v>
      </c>
      <c r="C129" s="62">
        <v>14</v>
      </c>
      <c r="D129" s="32">
        <v>14</v>
      </c>
      <c r="E129" s="41">
        <v>8</v>
      </c>
      <c r="F129" s="41">
        <v>1</v>
      </c>
      <c r="G129" s="115">
        <v>5</v>
      </c>
    </row>
    <row r="130" spans="1:7" ht="13.5" customHeight="1" x14ac:dyDescent="0.15">
      <c r="A130" s="752"/>
      <c r="B130" s="66" t="s">
        <v>1132</v>
      </c>
      <c r="C130" s="62">
        <v>0</v>
      </c>
      <c r="D130" s="332">
        <v>0</v>
      </c>
      <c r="E130" s="333">
        <v>0</v>
      </c>
      <c r="F130" s="41">
        <v>0</v>
      </c>
      <c r="G130" s="334">
        <v>0</v>
      </c>
    </row>
    <row r="131" spans="1:7" ht="13.5" customHeight="1" x14ac:dyDescent="0.15">
      <c r="A131" s="753"/>
      <c r="B131" s="67" t="s">
        <v>1133</v>
      </c>
      <c r="C131" s="64">
        <v>44</v>
      </c>
      <c r="D131" s="335">
        <v>16</v>
      </c>
      <c r="E131" s="336">
        <v>10</v>
      </c>
      <c r="F131" s="12">
        <v>6</v>
      </c>
      <c r="G131" s="337">
        <v>28</v>
      </c>
    </row>
    <row r="132" spans="1:7" ht="13.5" customHeight="1" x14ac:dyDescent="0.15">
      <c r="A132" s="774" t="s">
        <v>1137</v>
      </c>
      <c r="B132" s="22" t="s">
        <v>348</v>
      </c>
      <c r="C132" s="59">
        <v>6</v>
      </c>
      <c r="D132" s="30">
        <v>6</v>
      </c>
      <c r="E132" s="16">
        <v>0</v>
      </c>
      <c r="F132" s="16">
        <v>0</v>
      </c>
      <c r="G132" s="114">
        <v>6</v>
      </c>
    </row>
    <row r="133" spans="1:7" ht="13.5" customHeight="1" x14ac:dyDescent="0.15">
      <c r="A133" s="772"/>
      <c r="B133" s="66" t="s">
        <v>349</v>
      </c>
      <c r="C133" s="62">
        <v>15</v>
      </c>
      <c r="D133" s="32">
        <v>15</v>
      </c>
      <c r="E133" s="41">
        <v>2</v>
      </c>
      <c r="F133" s="41">
        <v>1</v>
      </c>
      <c r="G133" s="115">
        <v>12</v>
      </c>
    </row>
    <row r="134" spans="1:7" ht="13.5" customHeight="1" x14ac:dyDescent="0.15">
      <c r="A134" s="772"/>
      <c r="B134" s="66" t="s">
        <v>350</v>
      </c>
      <c r="C134" s="62">
        <v>5</v>
      </c>
      <c r="D134" s="32">
        <v>5</v>
      </c>
      <c r="E134" s="41">
        <v>0</v>
      </c>
      <c r="F134" s="41">
        <v>0</v>
      </c>
      <c r="G134" s="115">
        <v>5</v>
      </c>
    </row>
    <row r="135" spans="1:7" ht="13.5" customHeight="1" x14ac:dyDescent="0.15">
      <c r="A135" s="772"/>
      <c r="B135" s="66" t="s">
        <v>351</v>
      </c>
      <c r="C135" s="62">
        <v>11</v>
      </c>
      <c r="D135" s="32">
        <v>11</v>
      </c>
      <c r="E135" s="41">
        <v>1</v>
      </c>
      <c r="F135" s="41">
        <v>2</v>
      </c>
      <c r="G135" s="115">
        <v>8</v>
      </c>
    </row>
    <row r="136" spans="1:7" ht="13.5" customHeight="1" x14ac:dyDescent="0.15">
      <c r="A136" s="772"/>
      <c r="B136" s="66" t="s">
        <v>352</v>
      </c>
      <c r="C136" s="62">
        <v>1</v>
      </c>
      <c r="D136" s="332">
        <v>1</v>
      </c>
      <c r="E136" s="41">
        <v>0</v>
      </c>
      <c r="F136" s="333">
        <v>0</v>
      </c>
      <c r="G136" s="115">
        <v>1</v>
      </c>
    </row>
    <row r="137" spans="1:7" ht="13.5" customHeight="1" x14ac:dyDescent="0.15">
      <c r="A137" s="772"/>
      <c r="B137" s="66" t="s">
        <v>353</v>
      </c>
      <c r="C137" s="62">
        <v>12</v>
      </c>
      <c r="D137" s="32">
        <v>12</v>
      </c>
      <c r="E137" s="41">
        <v>2</v>
      </c>
      <c r="F137" s="41">
        <v>0</v>
      </c>
      <c r="G137" s="115">
        <v>10</v>
      </c>
    </row>
    <row r="138" spans="1:7" ht="13.5" customHeight="1" x14ac:dyDescent="0.15">
      <c r="A138" s="772"/>
      <c r="B138" s="66" t="s">
        <v>354</v>
      </c>
      <c r="C138" s="62">
        <v>6</v>
      </c>
      <c r="D138" s="32">
        <v>6</v>
      </c>
      <c r="E138" s="41">
        <v>2</v>
      </c>
      <c r="F138" s="41">
        <v>0</v>
      </c>
      <c r="G138" s="115">
        <v>4</v>
      </c>
    </row>
    <row r="139" spans="1:7" ht="13.5" customHeight="1" x14ac:dyDescent="0.15">
      <c r="A139" s="772"/>
      <c r="B139" s="66" t="s">
        <v>1132</v>
      </c>
      <c r="C139" s="62">
        <v>0</v>
      </c>
      <c r="D139" s="32">
        <v>0</v>
      </c>
      <c r="E139" s="41">
        <v>0</v>
      </c>
      <c r="F139" s="41">
        <v>0</v>
      </c>
      <c r="G139" s="115">
        <v>0</v>
      </c>
    </row>
    <row r="140" spans="1:7" ht="13.5" customHeight="1" x14ac:dyDescent="0.15">
      <c r="A140" s="775"/>
      <c r="B140" s="67" t="s">
        <v>1133</v>
      </c>
      <c r="C140" s="64">
        <v>56</v>
      </c>
      <c r="D140" s="335">
        <v>10</v>
      </c>
      <c r="E140" s="12">
        <v>7</v>
      </c>
      <c r="F140" s="336">
        <v>3</v>
      </c>
      <c r="G140" s="116">
        <v>46</v>
      </c>
    </row>
    <row r="141" spans="1:7" ht="13.5" customHeight="1" x14ac:dyDescent="0.15">
      <c r="A141" s="776" t="s">
        <v>371</v>
      </c>
      <c r="B141" s="22" t="s">
        <v>348</v>
      </c>
      <c r="C141" s="59">
        <v>417</v>
      </c>
      <c r="D141" s="329">
        <v>417</v>
      </c>
      <c r="E141" s="16">
        <v>13</v>
      </c>
      <c r="F141" s="16">
        <v>29</v>
      </c>
      <c r="G141" s="331">
        <v>375</v>
      </c>
    </row>
    <row r="142" spans="1:7" ht="13.5" customHeight="1" x14ac:dyDescent="0.15">
      <c r="A142" s="777"/>
      <c r="B142" s="66" t="s">
        <v>349</v>
      </c>
      <c r="C142" s="62">
        <v>465</v>
      </c>
      <c r="D142" s="332">
        <v>465</v>
      </c>
      <c r="E142" s="41">
        <v>22</v>
      </c>
      <c r="F142" s="41">
        <v>49</v>
      </c>
      <c r="G142" s="334">
        <v>394</v>
      </c>
    </row>
    <row r="143" spans="1:7" ht="13.5" customHeight="1" x14ac:dyDescent="0.15">
      <c r="A143" s="777"/>
      <c r="B143" s="66" t="s">
        <v>350</v>
      </c>
      <c r="C143" s="62">
        <v>139</v>
      </c>
      <c r="D143" s="332">
        <v>139</v>
      </c>
      <c r="E143" s="41">
        <v>6</v>
      </c>
      <c r="F143" s="41">
        <v>13</v>
      </c>
      <c r="G143" s="334">
        <v>120</v>
      </c>
    </row>
    <row r="144" spans="1:7" ht="13.5" customHeight="1" x14ac:dyDescent="0.15">
      <c r="A144" s="777"/>
      <c r="B144" s="66" t="s">
        <v>351</v>
      </c>
      <c r="C144" s="62">
        <v>95</v>
      </c>
      <c r="D144" s="332">
        <v>95</v>
      </c>
      <c r="E144" s="41">
        <v>11</v>
      </c>
      <c r="F144" s="41">
        <v>5</v>
      </c>
      <c r="G144" s="334">
        <v>79</v>
      </c>
    </row>
    <row r="145" spans="1:7" ht="13.5" customHeight="1" x14ac:dyDescent="0.15">
      <c r="A145" s="777"/>
      <c r="B145" s="66" t="s">
        <v>352</v>
      </c>
      <c r="C145" s="62">
        <v>52</v>
      </c>
      <c r="D145" s="32">
        <v>52</v>
      </c>
      <c r="E145" s="41">
        <v>5</v>
      </c>
      <c r="F145" s="41">
        <v>4</v>
      </c>
      <c r="G145" s="115">
        <v>43</v>
      </c>
    </row>
    <row r="146" spans="1:7" ht="13.5" customHeight="1" x14ac:dyDescent="0.15">
      <c r="A146" s="777"/>
      <c r="B146" s="66" t="s">
        <v>353</v>
      </c>
      <c r="C146" s="62">
        <v>210</v>
      </c>
      <c r="D146" s="32">
        <v>210</v>
      </c>
      <c r="E146" s="41">
        <v>27</v>
      </c>
      <c r="F146" s="41">
        <v>17</v>
      </c>
      <c r="G146" s="115">
        <v>166</v>
      </c>
    </row>
    <row r="147" spans="1:7" ht="13.5" customHeight="1" x14ac:dyDescent="0.15">
      <c r="A147" s="777"/>
      <c r="B147" s="66" t="s">
        <v>354</v>
      </c>
      <c r="C147" s="62">
        <v>135</v>
      </c>
      <c r="D147" s="32">
        <v>135</v>
      </c>
      <c r="E147" s="41">
        <v>50</v>
      </c>
      <c r="F147" s="41">
        <v>5</v>
      </c>
      <c r="G147" s="115">
        <v>80</v>
      </c>
    </row>
    <row r="148" spans="1:7" ht="13.5" customHeight="1" x14ac:dyDescent="0.15">
      <c r="A148" s="777"/>
      <c r="B148" s="66" t="s">
        <v>1132</v>
      </c>
      <c r="C148" s="62">
        <v>8</v>
      </c>
      <c r="D148" s="332">
        <v>8</v>
      </c>
      <c r="E148" s="333">
        <v>3</v>
      </c>
      <c r="F148" s="333">
        <v>2</v>
      </c>
      <c r="G148" s="334">
        <v>3</v>
      </c>
    </row>
    <row r="149" spans="1:7" ht="13.5" customHeight="1" x14ac:dyDescent="0.15">
      <c r="A149" s="778"/>
      <c r="B149" s="67" t="s">
        <v>1133</v>
      </c>
      <c r="C149" s="64">
        <v>1521</v>
      </c>
      <c r="D149" s="335">
        <v>1521</v>
      </c>
      <c r="E149" s="336">
        <v>137</v>
      </c>
      <c r="F149" s="336">
        <v>124</v>
      </c>
      <c r="G149" s="337">
        <v>1260</v>
      </c>
    </row>
    <row r="150" spans="1:7" ht="13.5" customHeight="1" x14ac:dyDescent="0.15">
      <c r="A150" s="766" t="s">
        <v>372</v>
      </c>
      <c r="B150" s="22" t="s">
        <v>348</v>
      </c>
      <c r="C150" s="59">
        <v>2</v>
      </c>
      <c r="D150" s="30">
        <v>2</v>
      </c>
      <c r="E150" s="16">
        <v>0</v>
      </c>
      <c r="F150" s="16">
        <v>1</v>
      </c>
      <c r="G150" s="114">
        <v>1</v>
      </c>
    </row>
    <row r="151" spans="1:7" ht="13.5" customHeight="1" x14ac:dyDescent="0.15">
      <c r="A151" s="752"/>
      <c r="B151" s="66" t="s">
        <v>349</v>
      </c>
      <c r="C151" s="62">
        <v>2</v>
      </c>
      <c r="D151" s="32">
        <v>2</v>
      </c>
      <c r="E151" s="41">
        <v>0</v>
      </c>
      <c r="F151" s="41">
        <v>0</v>
      </c>
      <c r="G151" s="115">
        <v>2</v>
      </c>
    </row>
    <row r="152" spans="1:7" ht="13.5" customHeight="1" x14ac:dyDescent="0.15">
      <c r="A152" s="752"/>
      <c r="B152" s="66" t="s">
        <v>350</v>
      </c>
      <c r="C152" s="62">
        <v>1</v>
      </c>
      <c r="D152" s="32">
        <v>1</v>
      </c>
      <c r="E152" s="41">
        <v>0</v>
      </c>
      <c r="F152" s="41">
        <v>0</v>
      </c>
      <c r="G152" s="115">
        <v>1</v>
      </c>
    </row>
    <row r="153" spans="1:7" ht="13.5" customHeight="1" x14ac:dyDescent="0.15">
      <c r="A153" s="752"/>
      <c r="B153" s="66" t="s">
        <v>351</v>
      </c>
      <c r="C153" s="62">
        <v>0</v>
      </c>
      <c r="D153" s="32">
        <v>0</v>
      </c>
      <c r="E153" s="41">
        <v>0</v>
      </c>
      <c r="F153" s="41">
        <v>0</v>
      </c>
      <c r="G153" s="115">
        <v>0</v>
      </c>
    </row>
    <row r="154" spans="1:7" ht="13.5" customHeight="1" x14ac:dyDescent="0.15">
      <c r="A154" s="752"/>
      <c r="B154" s="66" t="s">
        <v>352</v>
      </c>
      <c r="C154" s="62">
        <v>0</v>
      </c>
      <c r="D154" s="32">
        <v>0</v>
      </c>
      <c r="E154" s="41">
        <v>0</v>
      </c>
      <c r="F154" s="41">
        <v>0</v>
      </c>
      <c r="G154" s="115">
        <v>0</v>
      </c>
    </row>
    <row r="155" spans="1:7" ht="13.5" customHeight="1" x14ac:dyDescent="0.15">
      <c r="A155" s="752"/>
      <c r="B155" s="66" t="s">
        <v>353</v>
      </c>
      <c r="C155" s="62">
        <v>0</v>
      </c>
      <c r="D155" s="32">
        <v>0</v>
      </c>
      <c r="E155" s="41">
        <v>0</v>
      </c>
      <c r="F155" s="41">
        <v>0</v>
      </c>
      <c r="G155" s="115">
        <v>0</v>
      </c>
    </row>
    <row r="156" spans="1:7" ht="13.5" customHeight="1" x14ac:dyDescent="0.15">
      <c r="A156" s="752"/>
      <c r="B156" s="66" t="s">
        <v>354</v>
      </c>
      <c r="C156" s="62">
        <v>0</v>
      </c>
      <c r="D156" s="32">
        <v>0</v>
      </c>
      <c r="E156" s="41">
        <v>0</v>
      </c>
      <c r="F156" s="41">
        <v>0</v>
      </c>
      <c r="G156" s="115">
        <v>0</v>
      </c>
    </row>
    <row r="157" spans="1:7" ht="13.5" customHeight="1" x14ac:dyDescent="0.15">
      <c r="A157" s="752"/>
      <c r="B157" s="66" t="s">
        <v>1132</v>
      </c>
      <c r="C157" s="62">
        <v>0</v>
      </c>
      <c r="D157" s="32">
        <v>0</v>
      </c>
      <c r="E157" s="41">
        <v>0</v>
      </c>
      <c r="F157" s="41">
        <v>0</v>
      </c>
      <c r="G157" s="115">
        <v>0</v>
      </c>
    </row>
    <row r="158" spans="1:7" ht="13.5" customHeight="1" x14ac:dyDescent="0.15">
      <c r="A158" s="753"/>
      <c r="B158" s="67" t="s">
        <v>1133</v>
      </c>
      <c r="C158" s="64">
        <v>5</v>
      </c>
      <c r="D158" s="335">
        <v>1</v>
      </c>
      <c r="E158" s="12">
        <v>0</v>
      </c>
      <c r="F158" s="12">
        <v>1</v>
      </c>
      <c r="G158" s="116">
        <v>4</v>
      </c>
    </row>
    <row r="159" spans="1:7" ht="13.5" customHeight="1" x14ac:dyDescent="0.15">
      <c r="A159" s="774" t="s">
        <v>1138</v>
      </c>
      <c r="B159" s="22" t="s">
        <v>348</v>
      </c>
      <c r="C159" s="59">
        <v>45</v>
      </c>
      <c r="D159" s="30">
        <v>45</v>
      </c>
      <c r="E159" s="16">
        <v>1</v>
      </c>
      <c r="F159" s="16">
        <v>1</v>
      </c>
      <c r="G159" s="114">
        <v>43</v>
      </c>
    </row>
    <row r="160" spans="1:7" ht="13.5" customHeight="1" x14ac:dyDescent="0.15">
      <c r="A160" s="772"/>
      <c r="B160" s="66" t="s">
        <v>349</v>
      </c>
      <c r="C160" s="62">
        <v>67</v>
      </c>
      <c r="D160" s="332">
        <v>67</v>
      </c>
      <c r="E160" s="41">
        <v>4</v>
      </c>
      <c r="F160" s="41">
        <v>5</v>
      </c>
      <c r="G160" s="334">
        <v>58</v>
      </c>
    </row>
    <row r="161" spans="1:7" ht="13.5" customHeight="1" x14ac:dyDescent="0.15">
      <c r="A161" s="772"/>
      <c r="B161" s="66" t="s">
        <v>350</v>
      </c>
      <c r="C161" s="62">
        <v>27</v>
      </c>
      <c r="D161" s="32">
        <v>27</v>
      </c>
      <c r="E161" s="41">
        <v>0</v>
      </c>
      <c r="F161" s="41">
        <v>3</v>
      </c>
      <c r="G161" s="115">
        <v>24</v>
      </c>
    </row>
    <row r="162" spans="1:7" ht="13.5" customHeight="1" x14ac:dyDescent="0.15">
      <c r="A162" s="772"/>
      <c r="B162" s="66" t="s">
        <v>351</v>
      </c>
      <c r="C162" s="62">
        <v>10</v>
      </c>
      <c r="D162" s="32">
        <v>10</v>
      </c>
      <c r="E162" s="41">
        <v>0</v>
      </c>
      <c r="F162" s="41">
        <v>1</v>
      </c>
      <c r="G162" s="115">
        <v>9</v>
      </c>
    </row>
    <row r="163" spans="1:7" ht="13.5" customHeight="1" x14ac:dyDescent="0.15">
      <c r="A163" s="772"/>
      <c r="B163" s="66" t="s">
        <v>352</v>
      </c>
      <c r="C163" s="62">
        <v>7</v>
      </c>
      <c r="D163" s="32">
        <v>7</v>
      </c>
      <c r="E163" s="41">
        <v>1</v>
      </c>
      <c r="F163" s="41">
        <v>0</v>
      </c>
      <c r="G163" s="115">
        <v>6</v>
      </c>
    </row>
    <row r="164" spans="1:7" ht="13.5" customHeight="1" x14ac:dyDescent="0.15">
      <c r="A164" s="772"/>
      <c r="B164" s="66" t="s">
        <v>353</v>
      </c>
      <c r="C164" s="62">
        <v>31</v>
      </c>
      <c r="D164" s="32">
        <v>31</v>
      </c>
      <c r="E164" s="41">
        <v>1</v>
      </c>
      <c r="F164" s="41">
        <v>1</v>
      </c>
      <c r="G164" s="115">
        <v>29</v>
      </c>
    </row>
    <row r="165" spans="1:7" ht="13.5" customHeight="1" x14ac:dyDescent="0.15">
      <c r="A165" s="772"/>
      <c r="B165" s="66" t="s">
        <v>354</v>
      </c>
      <c r="C165" s="62">
        <v>14</v>
      </c>
      <c r="D165" s="32">
        <v>14</v>
      </c>
      <c r="E165" s="41">
        <v>2</v>
      </c>
      <c r="F165" s="41">
        <v>0</v>
      </c>
      <c r="G165" s="115">
        <v>12</v>
      </c>
    </row>
    <row r="166" spans="1:7" ht="13.5" customHeight="1" x14ac:dyDescent="0.15">
      <c r="A166" s="772"/>
      <c r="B166" s="66" t="s">
        <v>1132</v>
      </c>
      <c r="C166" s="62">
        <v>1</v>
      </c>
      <c r="D166" s="332">
        <v>1</v>
      </c>
      <c r="E166" s="41">
        <v>0</v>
      </c>
      <c r="F166" s="41">
        <v>0</v>
      </c>
      <c r="G166" s="334">
        <v>1</v>
      </c>
    </row>
    <row r="167" spans="1:7" ht="13.5" customHeight="1" x14ac:dyDescent="0.15">
      <c r="A167" s="775"/>
      <c r="B167" s="67" t="s">
        <v>1133</v>
      </c>
      <c r="C167" s="64">
        <v>202</v>
      </c>
      <c r="D167" s="335">
        <v>20</v>
      </c>
      <c r="E167" s="12">
        <v>9</v>
      </c>
      <c r="F167" s="12">
        <v>11</v>
      </c>
      <c r="G167" s="337">
        <v>182</v>
      </c>
    </row>
    <row r="168" spans="1:7" ht="13.5" customHeight="1" x14ac:dyDescent="0.15">
      <c r="A168" s="766" t="s">
        <v>374</v>
      </c>
      <c r="B168" s="22" t="s">
        <v>348</v>
      </c>
      <c r="C168" s="59">
        <v>0</v>
      </c>
      <c r="D168" s="30">
        <v>0</v>
      </c>
      <c r="E168" s="16">
        <v>0</v>
      </c>
      <c r="F168" s="16">
        <v>0</v>
      </c>
      <c r="G168" s="114">
        <v>0</v>
      </c>
    </row>
    <row r="169" spans="1:7" ht="13.5" customHeight="1" x14ac:dyDescent="0.15">
      <c r="A169" s="752"/>
      <c r="B169" s="66" t="s">
        <v>349</v>
      </c>
      <c r="C169" s="62">
        <v>7</v>
      </c>
      <c r="D169" s="32">
        <v>7</v>
      </c>
      <c r="E169" s="41">
        <v>0</v>
      </c>
      <c r="F169" s="41">
        <v>0</v>
      </c>
      <c r="G169" s="115">
        <v>7</v>
      </c>
    </row>
    <row r="170" spans="1:7" ht="13.5" customHeight="1" x14ac:dyDescent="0.15">
      <c r="A170" s="752"/>
      <c r="B170" s="66" t="s">
        <v>350</v>
      </c>
      <c r="C170" s="62">
        <v>4</v>
      </c>
      <c r="D170" s="32">
        <v>4</v>
      </c>
      <c r="E170" s="41">
        <v>0</v>
      </c>
      <c r="F170" s="41">
        <v>0</v>
      </c>
      <c r="G170" s="115">
        <v>4</v>
      </c>
    </row>
    <row r="171" spans="1:7" ht="13.5" customHeight="1" x14ac:dyDescent="0.15">
      <c r="A171" s="752"/>
      <c r="B171" s="66" t="s">
        <v>351</v>
      </c>
      <c r="C171" s="62">
        <v>3</v>
      </c>
      <c r="D171" s="32">
        <v>3</v>
      </c>
      <c r="E171" s="41">
        <v>0</v>
      </c>
      <c r="F171" s="41">
        <v>0</v>
      </c>
      <c r="G171" s="115">
        <v>3</v>
      </c>
    </row>
    <row r="172" spans="1:7" ht="13.5" customHeight="1" x14ac:dyDescent="0.15">
      <c r="A172" s="752"/>
      <c r="B172" s="66" t="s">
        <v>352</v>
      </c>
      <c r="C172" s="62">
        <v>1</v>
      </c>
      <c r="D172" s="32">
        <v>1</v>
      </c>
      <c r="E172" s="41">
        <v>0</v>
      </c>
      <c r="F172" s="41">
        <v>0</v>
      </c>
      <c r="G172" s="115">
        <v>1</v>
      </c>
    </row>
    <row r="173" spans="1:7" ht="13.5" customHeight="1" x14ac:dyDescent="0.15">
      <c r="A173" s="752"/>
      <c r="B173" s="66" t="s">
        <v>353</v>
      </c>
      <c r="C173" s="62">
        <v>5</v>
      </c>
      <c r="D173" s="32">
        <v>5</v>
      </c>
      <c r="E173" s="41">
        <v>1</v>
      </c>
      <c r="F173" s="41">
        <v>1</v>
      </c>
      <c r="G173" s="115">
        <v>3</v>
      </c>
    </row>
    <row r="174" spans="1:7" ht="13.5" customHeight="1" x14ac:dyDescent="0.15">
      <c r="A174" s="752"/>
      <c r="B174" s="66" t="s">
        <v>354</v>
      </c>
      <c r="C174" s="62">
        <v>10</v>
      </c>
      <c r="D174" s="32">
        <v>10</v>
      </c>
      <c r="E174" s="41">
        <v>4</v>
      </c>
      <c r="F174" s="41">
        <v>0</v>
      </c>
      <c r="G174" s="115">
        <v>6</v>
      </c>
    </row>
    <row r="175" spans="1:7" ht="13.5" customHeight="1" x14ac:dyDescent="0.15">
      <c r="A175" s="752"/>
      <c r="B175" s="66" t="s">
        <v>1132</v>
      </c>
      <c r="C175" s="62">
        <v>0</v>
      </c>
      <c r="D175" s="32">
        <v>0</v>
      </c>
      <c r="E175" s="41">
        <v>0</v>
      </c>
      <c r="F175" s="41">
        <v>0</v>
      </c>
      <c r="G175" s="115">
        <v>0</v>
      </c>
    </row>
    <row r="176" spans="1:7" ht="13.5" customHeight="1" x14ac:dyDescent="0.15">
      <c r="A176" s="753"/>
      <c r="B176" s="67" t="s">
        <v>1133</v>
      </c>
      <c r="C176" s="64">
        <v>30</v>
      </c>
      <c r="D176" s="335">
        <v>6</v>
      </c>
      <c r="E176" s="12">
        <v>5</v>
      </c>
      <c r="F176" s="12">
        <v>1</v>
      </c>
      <c r="G176" s="116">
        <v>24</v>
      </c>
    </row>
    <row r="177" spans="1:7" ht="13.5" customHeight="1" x14ac:dyDescent="0.15">
      <c r="A177" s="766" t="s">
        <v>375</v>
      </c>
      <c r="B177" s="22" t="s">
        <v>348</v>
      </c>
      <c r="C177" s="59">
        <v>0</v>
      </c>
      <c r="D177" s="30">
        <v>0</v>
      </c>
      <c r="E177" s="16">
        <v>0</v>
      </c>
      <c r="F177" s="16">
        <v>0</v>
      </c>
      <c r="G177" s="114">
        <v>0</v>
      </c>
    </row>
    <row r="178" spans="1:7" ht="13.5" customHeight="1" x14ac:dyDescent="0.15">
      <c r="A178" s="752"/>
      <c r="B178" s="66" t="s">
        <v>349</v>
      </c>
      <c r="C178" s="62">
        <v>2</v>
      </c>
      <c r="D178" s="32">
        <v>2</v>
      </c>
      <c r="E178" s="41">
        <v>0</v>
      </c>
      <c r="F178" s="41">
        <v>0</v>
      </c>
      <c r="G178" s="115">
        <v>2</v>
      </c>
    </row>
    <row r="179" spans="1:7" ht="13.5" customHeight="1" x14ac:dyDescent="0.15">
      <c r="A179" s="752"/>
      <c r="B179" s="66" t="s">
        <v>350</v>
      </c>
      <c r="C179" s="62">
        <v>1</v>
      </c>
      <c r="D179" s="32">
        <v>1</v>
      </c>
      <c r="E179" s="41">
        <v>0</v>
      </c>
      <c r="F179" s="41">
        <v>0</v>
      </c>
      <c r="G179" s="115">
        <v>1</v>
      </c>
    </row>
    <row r="180" spans="1:7" ht="13.5" customHeight="1" x14ac:dyDescent="0.15">
      <c r="A180" s="752"/>
      <c r="B180" s="66" t="s">
        <v>351</v>
      </c>
      <c r="C180" s="62">
        <v>1</v>
      </c>
      <c r="D180" s="32">
        <v>1</v>
      </c>
      <c r="E180" s="41">
        <v>0</v>
      </c>
      <c r="F180" s="41">
        <v>0</v>
      </c>
      <c r="G180" s="115">
        <v>1</v>
      </c>
    </row>
    <row r="181" spans="1:7" ht="13.5" customHeight="1" x14ac:dyDescent="0.15">
      <c r="A181" s="752"/>
      <c r="B181" s="66" t="s">
        <v>352</v>
      </c>
      <c r="C181" s="62">
        <v>1</v>
      </c>
      <c r="D181" s="32">
        <v>1</v>
      </c>
      <c r="E181" s="41">
        <v>0</v>
      </c>
      <c r="F181" s="41">
        <v>0</v>
      </c>
      <c r="G181" s="115">
        <v>1</v>
      </c>
    </row>
    <row r="182" spans="1:7" ht="13.5" customHeight="1" x14ac:dyDescent="0.15">
      <c r="A182" s="752"/>
      <c r="B182" s="66" t="s">
        <v>353</v>
      </c>
      <c r="C182" s="62">
        <v>4</v>
      </c>
      <c r="D182" s="32">
        <v>4</v>
      </c>
      <c r="E182" s="41">
        <v>1</v>
      </c>
      <c r="F182" s="41">
        <v>0</v>
      </c>
      <c r="G182" s="115">
        <v>3</v>
      </c>
    </row>
    <row r="183" spans="1:7" ht="13.5" customHeight="1" x14ac:dyDescent="0.15">
      <c r="A183" s="752"/>
      <c r="B183" s="66" t="s">
        <v>354</v>
      </c>
      <c r="C183" s="62">
        <v>2</v>
      </c>
      <c r="D183" s="32">
        <v>2</v>
      </c>
      <c r="E183" s="41">
        <v>1</v>
      </c>
      <c r="F183" s="41">
        <v>0</v>
      </c>
      <c r="G183" s="115">
        <v>1</v>
      </c>
    </row>
    <row r="184" spans="1:7" ht="13.5" customHeight="1" x14ac:dyDescent="0.15">
      <c r="A184" s="752"/>
      <c r="B184" s="66" t="s">
        <v>1132</v>
      </c>
      <c r="C184" s="62">
        <v>0</v>
      </c>
      <c r="D184" s="32">
        <v>0</v>
      </c>
      <c r="E184" s="41">
        <v>0</v>
      </c>
      <c r="F184" s="41">
        <v>0</v>
      </c>
      <c r="G184" s="115">
        <v>0</v>
      </c>
    </row>
    <row r="185" spans="1:7" ht="13.5" customHeight="1" x14ac:dyDescent="0.15">
      <c r="A185" s="753"/>
      <c r="B185" s="67" t="s">
        <v>1133</v>
      </c>
      <c r="C185" s="64">
        <v>11</v>
      </c>
      <c r="D185" s="335">
        <v>2</v>
      </c>
      <c r="E185" s="12">
        <v>2</v>
      </c>
      <c r="F185" s="12">
        <v>0</v>
      </c>
      <c r="G185" s="116">
        <v>9</v>
      </c>
    </row>
    <row r="186" spans="1:7" ht="13.5" customHeight="1" x14ac:dyDescent="0.15">
      <c r="A186" s="774" t="s">
        <v>376</v>
      </c>
      <c r="B186" s="22" t="s">
        <v>348</v>
      </c>
      <c r="C186" s="59">
        <v>0</v>
      </c>
      <c r="D186" s="30">
        <v>0</v>
      </c>
      <c r="E186" s="16">
        <v>0</v>
      </c>
      <c r="F186" s="16">
        <v>0</v>
      </c>
      <c r="G186" s="114">
        <v>0</v>
      </c>
    </row>
    <row r="187" spans="1:7" ht="13.5" customHeight="1" x14ac:dyDescent="0.15">
      <c r="A187" s="772"/>
      <c r="B187" s="66" t="s">
        <v>349</v>
      </c>
      <c r="C187" s="62">
        <v>1</v>
      </c>
      <c r="D187" s="32">
        <v>1</v>
      </c>
      <c r="E187" s="41">
        <v>0</v>
      </c>
      <c r="F187" s="41">
        <v>1</v>
      </c>
      <c r="G187" s="115">
        <v>0</v>
      </c>
    </row>
    <row r="188" spans="1:7" ht="13.5" customHeight="1" x14ac:dyDescent="0.15">
      <c r="A188" s="772"/>
      <c r="B188" s="66" t="s">
        <v>350</v>
      </c>
      <c r="C188" s="62">
        <v>2</v>
      </c>
      <c r="D188" s="32">
        <v>2</v>
      </c>
      <c r="E188" s="41">
        <v>0</v>
      </c>
      <c r="F188" s="41">
        <v>0</v>
      </c>
      <c r="G188" s="115">
        <v>2</v>
      </c>
    </row>
    <row r="189" spans="1:7" ht="13.5" customHeight="1" x14ac:dyDescent="0.15">
      <c r="A189" s="772"/>
      <c r="B189" s="66" t="s">
        <v>351</v>
      </c>
      <c r="C189" s="62">
        <v>1</v>
      </c>
      <c r="D189" s="32">
        <v>1</v>
      </c>
      <c r="E189" s="41">
        <v>0</v>
      </c>
      <c r="F189" s="41">
        <v>1</v>
      </c>
      <c r="G189" s="115">
        <v>0</v>
      </c>
    </row>
    <row r="190" spans="1:7" ht="13.5" customHeight="1" x14ac:dyDescent="0.15">
      <c r="A190" s="772"/>
      <c r="B190" s="66" t="s">
        <v>352</v>
      </c>
      <c r="C190" s="62">
        <v>2</v>
      </c>
      <c r="D190" s="32">
        <v>2</v>
      </c>
      <c r="E190" s="41">
        <v>1</v>
      </c>
      <c r="F190" s="41">
        <v>0</v>
      </c>
      <c r="G190" s="115">
        <v>1</v>
      </c>
    </row>
    <row r="191" spans="1:7" ht="13.5" customHeight="1" x14ac:dyDescent="0.15">
      <c r="A191" s="772"/>
      <c r="B191" s="66" t="s">
        <v>353</v>
      </c>
      <c r="C191" s="62">
        <v>0</v>
      </c>
      <c r="D191" s="32">
        <v>0</v>
      </c>
      <c r="E191" s="41">
        <v>0</v>
      </c>
      <c r="F191" s="41">
        <v>0</v>
      </c>
      <c r="G191" s="115">
        <v>0</v>
      </c>
    </row>
    <row r="192" spans="1:7" ht="13.5" customHeight="1" x14ac:dyDescent="0.15">
      <c r="A192" s="772"/>
      <c r="B192" s="66" t="s">
        <v>354</v>
      </c>
      <c r="C192" s="62">
        <v>0</v>
      </c>
      <c r="D192" s="32">
        <v>0</v>
      </c>
      <c r="E192" s="41">
        <v>0</v>
      </c>
      <c r="F192" s="41">
        <v>0</v>
      </c>
      <c r="G192" s="115">
        <v>0</v>
      </c>
    </row>
    <row r="193" spans="1:7" ht="13.5" customHeight="1" x14ac:dyDescent="0.15">
      <c r="A193" s="772"/>
      <c r="B193" s="66" t="s">
        <v>1132</v>
      </c>
      <c r="C193" s="62">
        <v>0</v>
      </c>
      <c r="D193" s="32">
        <v>0</v>
      </c>
      <c r="E193" s="41">
        <v>0</v>
      </c>
      <c r="F193" s="41">
        <v>0</v>
      </c>
      <c r="G193" s="115">
        <v>0</v>
      </c>
    </row>
    <row r="194" spans="1:7" ht="13.5" customHeight="1" x14ac:dyDescent="0.15">
      <c r="A194" s="775"/>
      <c r="B194" s="67" t="s">
        <v>1133</v>
      </c>
      <c r="C194" s="64">
        <v>6</v>
      </c>
      <c r="D194" s="335">
        <v>3</v>
      </c>
      <c r="E194" s="12">
        <v>1</v>
      </c>
      <c r="F194" s="12">
        <v>2</v>
      </c>
      <c r="G194" s="116">
        <v>3</v>
      </c>
    </row>
    <row r="195" spans="1:7" ht="13.5" customHeight="1" x14ac:dyDescent="0.15">
      <c r="A195" s="774" t="s">
        <v>377</v>
      </c>
      <c r="B195" s="22" t="s">
        <v>348</v>
      </c>
      <c r="C195" s="59">
        <v>29</v>
      </c>
      <c r="D195" s="329">
        <v>29</v>
      </c>
      <c r="E195" s="16">
        <v>5</v>
      </c>
      <c r="F195" s="16">
        <v>2</v>
      </c>
      <c r="G195" s="331">
        <v>22</v>
      </c>
    </row>
    <row r="196" spans="1:7" ht="13.5" customHeight="1" x14ac:dyDescent="0.15">
      <c r="A196" s="772"/>
      <c r="B196" s="66" t="s">
        <v>349</v>
      </c>
      <c r="C196" s="62">
        <v>44</v>
      </c>
      <c r="D196" s="32">
        <v>44</v>
      </c>
      <c r="E196" s="41">
        <v>7</v>
      </c>
      <c r="F196" s="41">
        <v>2</v>
      </c>
      <c r="G196" s="115">
        <v>35</v>
      </c>
    </row>
    <row r="197" spans="1:7" ht="13.5" customHeight="1" x14ac:dyDescent="0.15">
      <c r="A197" s="772"/>
      <c r="B197" s="66" t="s">
        <v>350</v>
      </c>
      <c r="C197" s="62">
        <v>14</v>
      </c>
      <c r="D197" s="32">
        <v>14</v>
      </c>
      <c r="E197" s="41">
        <v>1</v>
      </c>
      <c r="F197" s="41">
        <v>1</v>
      </c>
      <c r="G197" s="115">
        <v>12</v>
      </c>
    </row>
    <row r="198" spans="1:7" ht="13.5" customHeight="1" x14ac:dyDescent="0.15">
      <c r="A198" s="772"/>
      <c r="B198" s="66" t="s">
        <v>351</v>
      </c>
      <c r="C198" s="62">
        <v>11</v>
      </c>
      <c r="D198" s="32">
        <v>11</v>
      </c>
      <c r="E198" s="41">
        <v>6</v>
      </c>
      <c r="F198" s="41">
        <v>0</v>
      </c>
      <c r="G198" s="115">
        <v>5</v>
      </c>
    </row>
    <row r="199" spans="1:7" ht="13.5" customHeight="1" x14ac:dyDescent="0.15">
      <c r="A199" s="772"/>
      <c r="B199" s="66" t="s">
        <v>352</v>
      </c>
      <c r="C199" s="62">
        <v>4</v>
      </c>
      <c r="D199" s="32">
        <v>4</v>
      </c>
      <c r="E199" s="41">
        <v>0</v>
      </c>
      <c r="F199" s="41">
        <v>1</v>
      </c>
      <c r="G199" s="115">
        <v>3</v>
      </c>
    </row>
    <row r="200" spans="1:7" ht="13.5" customHeight="1" x14ac:dyDescent="0.15">
      <c r="A200" s="772"/>
      <c r="B200" s="66" t="s">
        <v>353</v>
      </c>
      <c r="C200" s="62">
        <v>15</v>
      </c>
      <c r="D200" s="32">
        <v>15</v>
      </c>
      <c r="E200" s="41">
        <v>7</v>
      </c>
      <c r="F200" s="41">
        <v>2</v>
      </c>
      <c r="G200" s="115">
        <v>6</v>
      </c>
    </row>
    <row r="201" spans="1:7" ht="13.5" customHeight="1" x14ac:dyDescent="0.15">
      <c r="A201" s="772"/>
      <c r="B201" s="66" t="s">
        <v>354</v>
      </c>
      <c r="C201" s="62">
        <v>6</v>
      </c>
      <c r="D201" s="32">
        <v>6</v>
      </c>
      <c r="E201" s="41">
        <v>3</v>
      </c>
      <c r="F201" s="41">
        <v>0</v>
      </c>
      <c r="G201" s="115">
        <v>3</v>
      </c>
    </row>
    <row r="202" spans="1:7" ht="13.5" customHeight="1" x14ac:dyDescent="0.15">
      <c r="A202" s="772"/>
      <c r="B202" s="66" t="s">
        <v>1132</v>
      </c>
      <c r="C202" s="62">
        <v>1</v>
      </c>
      <c r="D202" s="332">
        <v>1</v>
      </c>
      <c r="E202" s="333">
        <v>1</v>
      </c>
      <c r="F202" s="41">
        <v>0</v>
      </c>
      <c r="G202" s="115">
        <v>0</v>
      </c>
    </row>
    <row r="203" spans="1:7" ht="13.5" customHeight="1" x14ac:dyDescent="0.15">
      <c r="A203" s="775"/>
      <c r="B203" s="67" t="s">
        <v>1133</v>
      </c>
      <c r="C203" s="64">
        <v>124</v>
      </c>
      <c r="D203" s="335">
        <v>38</v>
      </c>
      <c r="E203" s="336">
        <v>30</v>
      </c>
      <c r="F203" s="12">
        <v>8</v>
      </c>
      <c r="G203" s="337">
        <v>86</v>
      </c>
    </row>
    <row r="204" spans="1:7" ht="13.5" customHeight="1" x14ac:dyDescent="0.15">
      <c r="A204" s="774" t="s">
        <v>1139</v>
      </c>
      <c r="B204" s="22" t="s">
        <v>348</v>
      </c>
      <c r="C204" s="59">
        <v>74</v>
      </c>
      <c r="D204" s="329">
        <v>74</v>
      </c>
      <c r="E204" s="16">
        <v>0</v>
      </c>
      <c r="F204" s="16">
        <v>2</v>
      </c>
      <c r="G204" s="331">
        <v>72</v>
      </c>
    </row>
    <row r="205" spans="1:7" ht="13.5" customHeight="1" x14ac:dyDescent="0.15">
      <c r="A205" s="772"/>
      <c r="B205" s="66" t="s">
        <v>349</v>
      </c>
      <c r="C205" s="62">
        <v>81</v>
      </c>
      <c r="D205" s="332">
        <v>81</v>
      </c>
      <c r="E205" s="41">
        <v>1</v>
      </c>
      <c r="F205" s="41">
        <v>8</v>
      </c>
      <c r="G205" s="334">
        <v>72</v>
      </c>
    </row>
    <row r="206" spans="1:7" ht="13.5" customHeight="1" x14ac:dyDescent="0.15">
      <c r="A206" s="772"/>
      <c r="B206" s="66" t="s">
        <v>350</v>
      </c>
      <c r="C206" s="62">
        <v>14</v>
      </c>
      <c r="D206" s="32">
        <v>14</v>
      </c>
      <c r="E206" s="41">
        <v>0</v>
      </c>
      <c r="F206" s="41">
        <v>0</v>
      </c>
      <c r="G206" s="115">
        <v>14</v>
      </c>
    </row>
    <row r="207" spans="1:7" ht="13.5" customHeight="1" x14ac:dyDescent="0.15">
      <c r="A207" s="772"/>
      <c r="B207" s="66" t="s">
        <v>351</v>
      </c>
      <c r="C207" s="62">
        <v>11</v>
      </c>
      <c r="D207" s="32">
        <v>11</v>
      </c>
      <c r="E207" s="41">
        <v>0</v>
      </c>
      <c r="F207" s="41">
        <v>1</v>
      </c>
      <c r="G207" s="115">
        <v>10</v>
      </c>
    </row>
    <row r="208" spans="1:7" ht="13.5" customHeight="1" x14ac:dyDescent="0.15">
      <c r="A208" s="772"/>
      <c r="B208" s="66" t="s">
        <v>352</v>
      </c>
      <c r="C208" s="62">
        <v>6</v>
      </c>
      <c r="D208" s="32">
        <v>6</v>
      </c>
      <c r="E208" s="41">
        <v>1</v>
      </c>
      <c r="F208" s="41">
        <v>0</v>
      </c>
      <c r="G208" s="115">
        <v>5</v>
      </c>
    </row>
    <row r="209" spans="1:7" ht="13.5" customHeight="1" x14ac:dyDescent="0.15">
      <c r="A209" s="772"/>
      <c r="B209" s="66" t="s">
        <v>353</v>
      </c>
      <c r="C209" s="62">
        <v>24</v>
      </c>
      <c r="D209" s="32">
        <v>24</v>
      </c>
      <c r="E209" s="41">
        <v>2</v>
      </c>
      <c r="F209" s="41">
        <v>0</v>
      </c>
      <c r="G209" s="115">
        <v>22</v>
      </c>
    </row>
    <row r="210" spans="1:7" ht="13.5" customHeight="1" x14ac:dyDescent="0.15">
      <c r="A210" s="772"/>
      <c r="B210" s="66" t="s">
        <v>354</v>
      </c>
      <c r="C210" s="62">
        <v>11</v>
      </c>
      <c r="D210" s="32">
        <v>11</v>
      </c>
      <c r="E210" s="41">
        <v>4</v>
      </c>
      <c r="F210" s="41">
        <v>1</v>
      </c>
      <c r="G210" s="115">
        <v>6</v>
      </c>
    </row>
    <row r="211" spans="1:7" ht="13.5" customHeight="1" x14ac:dyDescent="0.15">
      <c r="A211" s="772"/>
      <c r="B211" s="66" t="s">
        <v>1132</v>
      </c>
      <c r="C211" s="62">
        <v>2</v>
      </c>
      <c r="D211" s="332">
        <v>2</v>
      </c>
      <c r="E211" s="41">
        <v>1</v>
      </c>
      <c r="F211" s="333">
        <v>1</v>
      </c>
      <c r="G211" s="334">
        <v>0</v>
      </c>
    </row>
    <row r="212" spans="1:7" ht="13.5" customHeight="1" x14ac:dyDescent="0.15">
      <c r="A212" s="775"/>
      <c r="B212" s="67" t="s">
        <v>1133</v>
      </c>
      <c r="C212" s="64">
        <v>223</v>
      </c>
      <c r="D212" s="335">
        <v>22</v>
      </c>
      <c r="E212" s="12">
        <v>9</v>
      </c>
      <c r="F212" s="336">
        <v>13</v>
      </c>
      <c r="G212" s="337">
        <v>201</v>
      </c>
    </row>
    <row r="213" spans="1:7" ht="13.5" customHeight="1" x14ac:dyDescent="0.15">
      <c r="A213" s="774" t="s">
        <v>379</v>
      </c>
      <c r="B213" s="22" t="s">
        <v>348</v>
      </c>
      <c r="C213" s="59">
        <v>38</v>
      </c>
      <c r="D213" s="329">
        <v>38</v>
      </c>
      <c r="E213" s="16">
        <v>0</v>
      </c>
      <c r="F213" s="16">
        <v>5</v>
      </c>
      <c r="G213" s="331">
        <v>33</v>
      </c>
    </row>
    <row r="214" spans="1:7" ht="13.5" customHeight="1" x14ac:dyDescent="0.15">
      <c r="A214" s="772"/>
      <c r="B214" s="66" t="s">
        <v>349</v>
      </c>
      <c r="C214" s="62">
        <v>53</v>
      </c>
      <c r="D214" s="32">
        <v>53</v>
      </c>
      <c r="E214" s="41">
        <v>2</v>
      </c>
      <c r="F214" s="41">
        <v>4</v>
      </c>
      <c r="G214" s="115">
        <v>47</v>
      </c>
    </row>
    <row r="215" spans="1:7" ht="13.5" customHeight="1" x14ac:dyDescent="0.15">
      <c r="A215" s="772"/>
      <c r="B215" s="66" t="s">
        <v>350</v>
      </c>
      <c r="C215" s="62">
        <v>16</v>
      </c>
      <c r="D215" s="332">
        <v>16</v>
      </c>
      <c r="E215" s="41">
        <v>1</v>
      </c>
      <c r="F215" s="41">
        <v>2</v>
      </c>
      <c r="G215" s="334">
        <v>13</v>
      </c>
    </row>
    <row r="216" spans="1:7" ht="13.5" customHeight="1" x14ac:dyDescent="0.15">
      <c r="A216" s="772"/>
      <c r="B216" s="66" t="s">
        <v>351</v>
      </c>
      <c r="C216" s="62">
        <v>12</v>
      </c>
      <c r="D216" s="32">
        <v>12</v>
      </c>
      <c r="E216" s="41">
        <v>2</v>
      </c>
      <c r="F216" s="41">
        <v>1</v>
      </c>
      <c r="G216" s="115">
        <v>9</v>
      </c>
    </row>
    <row r="217" spans="1:7" ht="13.5" customHeight="1" x14ac:dyDescent="0.15">
      <c r="A217" s="772"/>
      <c r="B217" s="66" t="s">
        <v>352</v>
      </c>
      <c r="C217" s="62">
        <v>3</v>
      </c>
      <c r="D217" s="32">
        <v>3</v>
      </c>
      <c r="E217" s="41">
        <v>0</v>
      </c>
      <c r="F217" s="41">
        <v>1</v>
      </c>
      <c r="G217" s="115">
        <v>2</v>
      </c>
    </row>
    <row r="218" spans="1:7" ht="13.5" customHeight="1" x14ac:dyDescent="0.15">
      <c r="A218" s="772"/>
      <c r="B218" s="66" t="s">
        <v>353</v>
      </c>
      <c r="C218" s="62">
        <v>29</v>
      </c>
      <c r="D218" s="32">
        <v>29</v>
      </c>
      <c r="E218" s="41">
        <v>3</v>
      </c>
      <c r="F218" s="41">
        <v>5</v>
      </c>
      <c r="G218" s="115">
        <v>21</v>
      </c>
    </row>
    <row r="219" spans="1:7" ht="13.5" customHeight="1" x14ac:dyDescent="0.15">
      <c r="A219" s="772"/>
      <c r="B219" s="66" t="s">
        <v>354</v>
      </c>
      <c r="C219" s="62">
        <v>14</v>
      </c>
      <c r="D219" s="32">
        <v>14</v>
      </c>
      <c r="E219" s="41">
        <v>5</v>
      </c>
      <c r="F219" s="41">
        <v>1</v>
      </c>
      <c r="G219" s="115">
        <v>8</v>
      </c>
    </row>
    <row r="220" spans="1:7" ht="13.5" customHeight="1" x14ac:dyDescent="0.15">
      <c r="A220" s="772"/>
      <c r="B220" s="66" t="s">
        <v>1132</v>
      </c>
      <c r="C220" s="62">
        <v>1</v>
      </c>
      <c r="D220" s="32">
        <v>1</v>
      </c>
      <c r="E220" s="41">
        <v>0</v>
      </c>
      <c r="F220" s="41">
        <v>0</v>
      </c>
      <c r="G220" s="115">
        <v>1</v>
      </c>
    </row>
    <row r="221" spans="1:7" ht="13.5" customHeight="1" x14ac:dyDescent="0.15">
      <c r="A221" s="775"/>
      <c r="B221" s="67" t="s">
        <v>1133</v>
      </c>
      <c r="C221" s="64">
        <v>166</v>
      </c>
      <c r="D221" s="335">
        <v>32</v>
      </c>
      <c r="E221" s="12">
        <v>13</v>
      </c>
      <c r="F221" s="12">
        <v>19</v>
      </c>
      <c r="G221" s="337">
        <v>134</v>
      </c>
    </row>
    <row r="222" spans="1:7" ht="13.5" customHeight="1" x14ac:dyDescent="0.15">
      <c r="A222" s="774" t="s">
        <v>380</v>
      </c>
      <c r="B222" s="22" t="s">
        <v>348</v>
      </c>
      <c r="C222" s="59">
        <v>51</v>
      </c>
      <c r="D222" s="30">
        <v>51</v>
      </c>
      <c r="E222" s="16">
        <v>0</v>
      </c>
      <c r="F222" s="16">
        <v>6</v>
      </c>
      <c r="G222" s="114">
        <v>45</v>
      </c>
    </row>
    <row r="223" spans="1:7" ht="13.5" customHeight="1" x14ac:dyDescent="0.15">
      <c r="A223" s="772"/>
      <c r="B223" s="66" t="s">
        <v>349</v>
      </c>
      <c r="C223" s="62">
        <v>57</v>
      </c>
      <c r="D223" s="32">
        <v>57</v>
      </c>
      <c r="E223" s="41">
        <v>1</v>
      </c>
      <c r="F223" s="41">
        <v>7</v>
      </c>
      <c r="G223" s="115">
        <v>49</v>
      </c>
    </row>
    <row r="224" spans="1:7" ht="13.5" customHeight="1" x14ac:dyDescent="0.15">
      <c r="A224" s="772"/>
      <c r="B224" s="66" t="s">
        <v>350</v>
      </c>
      <c r="C224" s="62">
        <v>14</v>
      </c>
      <c r="D224" s="32">
        <v>14</v>
      </c>
      <c r="E224" s="41">
        <v>1</v>
      </c>
      <c r="F224" s="41">
        <v>3</v>
      </c>
      <c r="G224" s="115">
        <v>10</v>
      </c>
    </row>
    <row r="225" spans="1:7" ht="13.5" customHeight="1" x14ac:dyDescent="0.15">
      <c r="A225" s="772"/>
      <c r="B225" s="66" t="s">
        <v>351</v>
      </c>
      <c r="C225" s="62">
        <v>15</v>
      </c>
      <c r="D225" s="332">
        <v>15</v>
      </c>
      <c r="E225" s="41">
        <v>0</v>
      </c>
      <c r="F225" s="41">
        <v>1</v>
      </c>
      <c r="G225" s="334">
        <v>14</v>
      </c>
    </row>
    <row r="226" spans="1:7" ht="13.5" customHeight="1" x14ac:dyDescent="0.15">
      <c r="A226" s="772"/>
      <c r="B226" s="66" t="s">
        <v>352</v>
      </c>
      <c r="C226" s="62">
        <v>7</v>
      </c>
      <c r="D226" s="32">
        <v>7</v>
      </c>
      <c r="E226" s="41">
        <v>0</v>
      </c>
      <c r="F226" s="41">
        <v>0</v>
      </c>
      <c r="G226" s="115">
        <v>7</v>
      </c>
    </row>
    <row r="227" spans="1:7" ht="13.5" customHeight="1" x14ac:dyDescent="0.15">
      <c r="A227" s="772"/>
      <c r="B227" s="66" t="s">
        <v>353</v>
      </c>
      <c r="C227" s="62">
        <v>34</v>
      </c>
      <c r="D227" s="32">
        <v>34</v>
      </c>
      <c r="E227" s="41">
        <v>3</v>
      </c>
      <c r="F227" s="41">
        <v>4</v>
      </c>
      <c r="G227" s="115">
        <v>27</v>
      </c>
    </row>
    <row r="228" spans="1:7" ht="13.5" customHeight="1" x14ac:dyDescent="0.15">
      <c r="A228" s="772"/>
      <c r="B228" s="66" t="s">
        <v>354</v>
      </c>
      <c r="C228" s="62">
        <v>8</v>
      </c>
      <c r="D228" s="32">
        <v>8</v>
      </c>
      <c r="E228" s="41">
        <v>2</v>
      </c>
      <c r="F228" s="41">
        <v>0</v>
      </c>
      <c r="G228" s="115">
        <v>6</v>
      </c>
    </row>
    <row r="229" spans="1:7" ht="13.5" customHeight="1" x14ac:dyDescent="0.15">
      <c r="A229" s="772"/>
      <c r="B229" s="66" t="s">
        <v>1132</v>
      </c>
      <c r="C229" s="62">
        <v>0</v>
      </c>
      <c r="D229" s="332">
        <v>0</v>
      </c>
      <c r="E229" s="41">
        <v>0</v>
      </c>
      <c r="F229" s="41">
        <v>0</v>
      </c>
      <c r="G229" s="334">
        <v>0</v>
      </c>
    </row>
    <row r="230" spans="1:7" ht="13.5" customHeight="1" x14ac:dyDescent="0.15">
      <c r="A230" s="775"/>
      <c r="B230" s="67" t="s">
        <v>1133</v>
      </c>
      <c r="C230" s="64">
        <v>186</v>
      </c>
      <c r="D230" s="335">
        <v>28</v>
      </c>
      <c r="E230" s="12">
        <v>7</v>
      </c>
      <c r="F230" s="12">
        <v>21</v>
      </c>
      <c r="G230" s="337">
        <v>158</v>
      </c>
    </row>
    <row r="231" spans="1:7" ht="13.5" customHeight="1" x14ac:dyDescent="0.15">
      <c r="A231" s="774" t="s">
        <v>1140</v>
      </c>
      <c r="B231" s="22" t="s">
        <v>348</v>
      </c>
      <c r="C231" s="59">
        <v>3</v>
      </c>
      <c r="D231" s="30">
        <v>3</v>
      </c>
      <c r="E231" s="16">
        <v>0</v>
      </c>
      <c r="F231" s="16">
        <v>0</v>
      </c>
      <c r="G231" s="114">
        <v>3</v>
      </c>
    </row>
    <row r="232" spans="1:7" ht="13.5" customHeight="1" x14ac:dyDescent="0.15">
      <c r="A232" s="772"/>
      <c r="B232" s="66" t="s">
        <v>349</v>
      </c>
      <c r="C232" s="62">
        <v>11</v>
      </c>
      <c r="D232" s="32">
        <v>11</v>
      </c>
      <c r="E232" s="41">
        <v>1</v>
      </c>
      <c r="F232" s="41">
        <v>1</v>
      </c>
      <c r="G232" s="115">
        <v>9</v>
      </c>
    </row>
    <row r="233" spans="1:7" ht="13.5" customHeight="1" x14ac:dyDescent="0.15">
      <c r="A233" s="772"/>
      <c r="B233" s="66" t="s">
        <v>350</v>
      </c>
      <c r="C233" s="62">
        <v>9</v>
      </c>
      <c r="D233" s="32">
        <v>9</v>
      </c>
      <c r="E233" s="41">
        <v>2</v>
      </c>
      <c r="F233" s="41">
        <v>1</v>
      </c>
      <c r="G233" s="115">
        <v>6</v>
      </c>
    </row>
    <row r="234" spans="1:7" ht="13.5" customHeight="1" x14ac:dyDescent="0.15">
      <c r="A234" s="772"/>
      <c r="B234" s="66" t="s">
        <v>351</v>
      </c>
      <c r="C234" s="62">
        <v>11</v>
      </c>
      <c r="D234" s="32">
        <v>11</v>
      </c>
      <c r="E234" s="41">
        <v>0</v>
      </c>
      <c r="F234" s="41">
        <v>0</v>
      </c>
      <c r="G234" s="115">
        <v>11</v>
      </c>
    </row>
    <row r="235" spans="1:7" ht="13.5" customHeight="1" x14ac:dyDescent="0.15">
      <c r="A235" s="772"/>
      <c r="B235" s="66" t="s">
        <v>352</v>
      </c>
      <c r="C235" s="62">
        <v>13</v>
      </c>
      <c r="D235" s="32">
        <v>13</v>
      </c>
      <c r="E235" s="41">
        <v>0</v>
      </c>
      <c r="F235" s="41">
        <v>2</v>
      </c>
      <c r="G235" s="115">
        <v>11</v>
      </c>
    </row>
    <row r="236" spans="1:7" ht="13.5" customHeight="1" x14ac:dyDescent="0.15">
      <c r="A236" s="772"/>
      <c r="B236" s="66" t="s">
        <v>353</v>
      </c>
      <c r="C236" s="62">
        <v>30</v>
      </c>
      <c r="D236" s="32">
        <v>30</v>
      </c>
      <c r="E236" s="41">
        <v>6</v>
      </c>
      <c r="F236" s="41">
        <v>0</v>
      </c>
      <c r="G236" s="115">
        <v>24</v>
      </c>
    </row>
    <row r="237" spans="1:7" ht="13.5" customHeight="1" x14ac:dyDescent="0.15">
      <c r="A237" s="772"/>
      <c r="B237" s="66" t="s">
        <v>354</v>
      </c>
      <c r="C237" s="62">
        <v>58</v>
      </c>
      <c r="D237" s="32">
        <v>58</v>
      </c>
      <c r="E237" s="41">
        <v>27</v>
      </c>
      <c r="F237" s="41">
        <v>3</v>
      </c>
      <c r="G237" s="115">
        <v>28</v>
      </c>
    </row>
    <row r="238" spans="1:7" ht="13.5" customHeight="1" x14ac:dyDescent="0.15">
      <c r="A238" s="772"/>
      <c r="B238" s="66" t="s">
        <v>1132</v>
      </c>
      <c r="C238" s="62">
        <v>1</v>
      </c>
      <c r="D238" s="32">
        <v>1</v>
      </c>
      <c r="E238" s="41">
        <v>1</v>
      </c>
      <c r="F238" s="41">
        <v>0</v>
      </c>
      <c r="G238" s="115">
        <v>0</v>
      </c>
    </row>
    <row r="239" spans="1:7" ht="13.5" customHeight="1" x14ac:dyDescent="0.15">
      <c r="A239" s="775"/>
      <c r="B239" s="67" t="s">
        <v>1133</v>
      </c>
      <c r="C239" s="64">
        <v>136</v>
      </c>
      <c r="D239" s="335">
        <v>44</v>
      </c>
      <c r="E239" s="12">
        <v>37</v>
      </c>
      <c r="F239" s="12">
        <v>7</v>
      </c>
      <c r="G239" s="116">
        <v>92</v>
      </c>
    </row>
    <row r="240" spans="1:7" ht="13.5" customHeight="1" x14ac:dyDescent="0.15">
      <c r="A240" s="766" t="s">
        <v>382</v>
      </c>
      <c r="B240" s="22" t="s">
        <v>348</v>
      </c>
      <c r="C240" s="59">
        <v>1</v>
      </c>
      <c r="D240" s="30">
        <v>1</v>
      </c>
      <c r="E240" s="16">
        <v>0</v>
      </c>
      <c r="F240" s="16">
        <v>0</v>
      </c>
      <c r="G240" s="114">
        <v>1</v>
      </c>
    </row>
    <row r="241" spans="1:7" ht="13.5" customHeight="1" x14ac:dyDescent="0.15">
      <c r="A241" s="752"/>
      <c r="B241" s="66" t="s">
        <v>349</v>
      </c>
      <c r="C241" s="62">
        <v>1</v>
      </c>
      <c r="D241" s="32">
        <v>1</v>
      </c>
      <c r="E241" s="41">
        <v>1</v>
      </c>
      <c r="F241" s="41">
        <v>0</v>
      </c>
      <c r="G241" s="115">
        <v>0</v>
      </c>
    </row>
    <row r="242" spans="1:7" ht="13.5" customHeight="1" x14ac:dyDescent="0.15">
      <c r="A242" s="752"/>
      <c r="B242" s="66" t="s">
        <v>350</v>
      </c>
      <c r="C242" s="62">
        <v>0</v>
      </c>
      <c r="D242" s="32">
        <v>0</v>
      </c>
      <c r="E242" s="41">
        <v>0</v>
      </c>
      <c r="F242" s="41">
        <v>0</v>
      </c>
      <c r="G242" s="115">
        <v>0</v>
      </c>
    </row>
    <row r="243" spans="1:7" ht="13.5" customHeight="1" x14ac:dyDescent="0.15">
      <c r="A243" s="752"/>
      <c r="B243" s="66" t="s">
        <v>351</v>
      </c>
      <c r="C243" s="62">
        <v>0</v>
      </c>
      <c r="D243" s="32">
        <v>0</v>
      </c>
      <c r="E243" s="41">
        <v>0</v>
      </c>
      <c r="F243" s="41">
        <v>0</v>
      </c>
      <c r="G243" s="115">
        <v>0</v>
      </c>
    </row>
    <row r="244" spans="1:7" ht="13.5" customHeight="1" x14ac:dyDescent="0.15">
      <c r="A244" s="752"/>
      <c r="B244" s="66" t="s">
        <v>352</v>
      </c>
      <c r="C244" s="62">
        <v>0</v>
      </c>
      <c r="D244" s="32">
        <v>0</v>
      </c>
      <c r="E244" s="41">
        <v>0</v>
      </c>
      <c r="F244" s="41">
        <v>0</v>
      </c>
      <c r="G244" s="115">
        <v>0</v>
      </c>
    </row>
    <row r="245" spans="1:7" ht="13.5" customHeight="1" x14ac:dyDescent="0.15">
      <c r="A245" s="752"/>
      <c r="B245" s="66" t="s">
        <v>353</v>
      </c>
      <c r="C245" s="62">
        <v>0</v>
      </c>
      <c r="D245" s="32">
        <v>0</v>
      </c>
      <c r="E245" s="41">
        <v>0</v>
      </c>
      <c r="F245" s="41">
        <v>0</v>
      </c>
      <c r="G245" s="115">
        <v>0</v>
      </c>
    </row>
    <row r="246" spans="1:7" ht="13.5" customHeight="1" x14ac:dyDescent="0.15">
      <c r="A246" s="752"/>
      <c r="B246" s="66" t="s">
        <v>354</v>
      </c>
      <c r="C246" s="62">
        <v>0</v>
      </c>
      <c r="D246" s="32">
        <v>0</v>
      </c>
      <c r="E246" s="41">
        <v>0</v>
      </c>
      <c r="F246" s="41">
        <v>0</v>
      </c>
      <c r="G246" s="115">
        <v>0</v>
      </c>
    </row>
    <row r="247" spans="1:7" ht="13.5" customHeight="1" x14ac:dyDescent="0.15">
      <c r="A247" s="752"/>
      <c r="B247" s="66" t="s">
        <v>1132</v>
      </c>
      <c r="C247" s="62">
        <v>0</v>
      </c>
      <c r="D247" s="32">
        <v>0</v>
      </c>
      <c r="E247" s="41">
        <v>0</v>
      </c>
      <c r="F247" s="41">
        <v>0</v>
      </c>
      <c r="G247" s="115">
        <v>0</v>
      </c>
    </row>
    <row r="248" spans="1:7" ht="13.5" customHeight="1" x14ac:dyDescent="0.15">
      <c r="A248" s="753"/>
      <c r="B248" s="67" t="s">
        <v>1133</v>
      </c>
      <c r="C248" s="64">
        <v>2</v>
      </c>
      <c r="D248" s="335">
        <v>1</v>
      </c>
      <c r="E248" s="12">
        <v>1</v>
      </c>
      <c r="F248" s="12">
        <v>0</v>
      </c>
      <c r="G248" s="116">
        <v>1</v>
      </c>
    </row>
    <row r="249" spans="1:7" ht="13.5" customHeight="1" x14ac:dyDescent="0.15">
      <c r="A249" s="766" t="s">
        <v>383</v>
      </c>
      <c r="B249" s="22" t="s">
        <v>348</v>
      </c>
      <c r="C249" s="59">
        <v>2</v>
      </c>
      <c r="D249" s="30">
        <v>2</v>
      </c>
      <c r="E249" s="16">
        <v>0</v>
      </c>
      <c r="F249" s="16">
        <v>1</v>
      </c>
      <c r="G249" s="114">
        <v>1</v>
      </c>
    </row>
    <row r="250" spans="1:7" ht="13.5" customHeight="1" x14ac:dyDescent="0.15">
      <c r="A250" s="752"/>
      <c r="B250" s="66" t="s">
        <v>349</v>
      </c>
      <c r="C250" s="62">
        <v>5</v>
      </c>
      <c r="D250" s="32">
        <v>5</v>
      </c>
      <c r="E250" s="41">
        <v>0</v>
      </c>
      <c r="F250" s="41">
        <v>0</v>
      </c>
      <c r="G250" s="115">
        <v>5</v>
      </c>
    </row>
    <row r="251" spans="1:7" ht="13.5" customHeight="1" x14ac:dyDescent="0.15">
      <c r="A251" s="752"/>
      <c r="B251" s="66" t="s">
        <v>350</v>
      </c>
      <c r="C251" s="62">
        <v>2</v>
      </c>
      <c r="D251" s="32">
        <v>2</v>
      </c>
      <c r="E251" s="41">
        <v>0</v>
      </c>
      <c r="F251" s="41">
        <v>0</v>
      </c>
      <c r="G251" s="115">
        <v>2</v>
      </c>
    </row>
    <row r="252" spans="1:7" ht="13.5" customHeight="1" x14ac:dyDescent="0.15">
      <c r="A252" s="752"/>
      <c r="B252" s="66" t="s">
        <v>351</v>
      </c>
      <c r="C252" s="62">
        <v>0</v>
      </c>
      <c r="D252" s="32">
        <v>0</v>
      </c>
      <c r="E252" s="41">
        <v>0</v>
      </c>
      <c r="F252" s="41">
        <v>0</v>
      </c>
      <c r="G252" s="115">
        <v>0</v>
      </c>
    </row>
    <row r="253" spans="1:7" ht="13.5" customHeight="1" x14ac:dyDescent="0.15">
      <c r="A253" s="752"/>
      <c r="B253" s="66" t="s">
        <v>352</v>
      </c>
      <c r="C253" s="62">
        <v>0</v>
      </c>
      <c r="D253" s="32">
        <v>0</v>
      </c>
      <c r="E253" s="41">
        <v>0</v>
      </c>
      <c r="F253" s="41">
        <v>0</v>
      </c>
      <c r="G253" s="115">
        <v>0</v>
      </c>
    </row>
    <row r="254" spans="1:7" ht="13.5" customHeight="1" x14ac:dyDescent="0.15">
      <c r="A254" s="752"/>
      <c r="B254" s="66" t="s">
        <v>353</v>
      </c>
      <c r="C254" s="62">
        <v>0</v>
      </c>
      <c r="D254" s="32">
        <v>0</v>
      </c>
      <c r="E254" s="41">
        <v>0</v>
      </c>
      <c r="F254" s="41">
        <v>0</v>
      </c>
      <c r="G254" s="115">
        <v>0</v>
      </c>
    </row>
    <row r="255" spans="1:7" ht="13.5" customHeight="1" x14ac:dyDescent="0.15">
      <c r="A255" s="752"/>
      <c r="B255" s="66" t="s">
        <v>354</v>
      </c>
      <c r="C255" s="62">
        <v>0</v>
      </c>
      <c r="D255" s="32">
        <v>0</v>
      </c>
      <c r="E255" s="41">
        <v>0</v>
      </c>
      <c r="F255" s="41">
        <v>0</v>
      </c>
      <c r="G255" s="115">
        <v>0</v>
      </c>
    </row>
    <row r="256" spans="1:7" ht="13.5" customHeight="1" x14ac:dyDescent="0.15">
      <c r="A256" s="752"/>
      <c r="B256" s="66" t="s">
        <v>1132</v>
      </c>
      <c r="C256" s="62">
        <v>1</v>
      </c>
      <c r="D256" s="332">
        <v>1</v>
      </c>
      <c r="E256" s="41">
        <v>0</v>
      </c>
      <c r="F256" s="41">
        <v>0</v>
      </c>
      <c r="G256" s="334">
        <v>1</v>
      </c>
    </row>
    <row r="257" spans="1:7" ht="13.5" customHeight="1" x14ac:dyDescent="0.15">
      <c r="A257" s="753"/>
      <c r="B257" s="67" t="s">
        <v>1133</v>
      </c>
      <c r="C257" s="64">
        <v>10</v>
      </c>
      <c r="D257" s="335">
        <v>1</v>
      </c>
      <c r="E257" s="12">
        <v>0</v>
      </c>
      <c r="F257" s="12">
        <v>1</v>
      </c>
      <c r="G257" s="337">
        <v>9</v>
      </c>
    </row>
    <row r="258" spans="1:7" ht="13.5" customHeight="1" x14ac:dyDescent="0.15">
      <c r="A258" s="751" t="s">
        <v>1141</v>
      </c>
      <c r="B258" s="22" t="s">
        <v>348</v>
      </c>
      <c r="C258" s="59">
        <v>172</v>
      </c>
      <c r="D258" s="329">
        <v>172</v>
      </c>
      <c r="E258" s="16">
        <v>7</v>
      </c>
      <c r="F258" s="16">
        <v>11</v>
      </c>
      <c r="G258" s="331">
        <v>154</v>
      </c>
    </row>
    <row r="259" spans="1:7" ht="13.5" customHeight="1" x14ac:dyDescent="0.15">
      <c r="A259" s="752"/>
      <c r="B259" s="66" t="s">
        <v>349</v>
      </c>
      <c r="C259" s="62">
        <v>134</v>
      </c>
      <c r="D259" s="32">
        <v>134</v>
      </c>
      <c r="E259" s="41">
        <v>5</v>
      </c>
      <c r="F259" s="41">
        <v>21</v>
      </c>
      <c r="G259" s="115">
        <v>108</v>
      </c>
    </row>
    <row r="260" spans="1:7" ht="13.5" customHeight="1" x14ac:dyDescent="0.15">
      <c r="A260" s="752"/>
      <c r="B260" s="66" t="s">
        <v>350</v>
      </c>
      <c r="C260" s="62">
        <v>35</v>
      </c>
      <c r="D260" s="32">
        <v>35</v>
      </c>
      <c r="E260" s="41">
        <v>1</v>
      </c>
      <c r="F260" s="41">
        <v>3</v>
      </c>
      <c r="G260" s="115">
        <v>31</v>
      </c>
    </row>
    <row r="261" spans="1:7" ht="13.5" customHeight="1" x14ac:dyDescent="0.15">
      <c r="A261" s="752"/>
      <c r="B261" s="66" t="s">
        <v>351</v>
      </c>
      <c r="C261" s="62">
        <v>20</v>
      </c>
      <c r="D261" s="32">
        <v>20</v>
      </c>
      <c r="E261" s="41">
        <v>3</v>
      </c>
      <c r="F261" s="41">
        <v>0</v>
      </c>
      <c r="G261" s="115">
        <v>17</v>
      </c>
    </row>
    <row r="262" spans="1:7" ht="13.5" customHeight="1" x14ac:dyDescent="0.15">
      <c r="A262" s="752"/>
      <c r="B262" s="66" t="s">
        <v>352</v>
      </c>
      <c r="C262" s="62">
        <v>8</v>
      </c>
      <c r="D262" s="32">
        <v>8</v>
      </c>
      <c r="E262" s="41">
        <v>2</v>
      </c>
      <c r="F262" s="41">
        <v>0</v>
      </c>
      <c r="G262" s="115">
        <v>6</v>
      </c>
    </row>
    <row r="263" spans="1:7" ht="13.5" customHeight="1" x14ac:dyDescent="0.15">
      <c r="A263" s="752"/>
      <c r="B263" s="66" t="s">
        <v>353</v>
      </c>
      <c r="C263" s="62">
        <v>38</v>
      </c>
      <c r="D263" s="32">
        <v>38</v>
      </c>
      <c r="E263" s="41">
        <v>3</v>
      </c>
      <c r="F263" s="41">
        <v>4</v>
      </c>
      <c r="G263" s="115">
        <v>31</v>
      </c>
    </row>
    <row r="264" spans="1:7" ht="13.5" customHeight="1" x14ac:dyDescent="0.15">
      <c r="A264" s="752"/>
      <c r="B264" s="66" t="s">
        <v>354</v>
      </c>
      <c r="C264" s="62">
        <v>12</v>
      </c>
      <c r="D264" s="32">
        <v>12</v>
      </c>
      <c r="E264" s="41">
        <v>2</v>
      </c>
      <c r="F264" s="41">
        <v>0</v>
      </c>
      <c r="G264" s="115">
        <v>10</v>
      </c>
    </row>
    <row r="265" spans="1:7" ht="13.5" customHeight="1" x14ac:dyDescent="0.15">
      <c r="A265" s="752"/>
      <c r="B265" s="66" t="s">
        <v>1132</v>
      </c>
      <c r="C265" s="62">
        <v>1</v>
      </c>
      <c r="D265" s="332">
        <v>1</v>
      </c>
      <c r="E265" s="333">
        <v>0</v>
      </c>
      <c r="F265" s="41">
        <v>1</v>
      </c>
      <c r="G265" s="334">
        <v>0</v>
      </c>
    </row>
    <row r="266" spans="1:7" ht="13.5" customHeight="1" thickBot="1" x14ac:dyDescent="0.2">
      <c r="A266" s="767"/>
      <c r="B266" s="67" t="s">
        <v>1133</v>
      </c>
      <c r="C266" s="64">
        <v>420</v>
      </c>
      <c r="D266" s="338">
        <v>63</v>
      </c>
      <c r="E266" s="339">
        <v>23</v>
      </c>
      <c r="F266" s="44">
        <v>40</v>
      </c>
      <c r="G266" s="340">
        <v>357</v>
      </c>
    </row>
  </sheetData>
  <mergeCells count="34">
    <mergeCell ref="A3:A5"/>
    <mergeCell ref="B3:B5"/>
    <mergeCell ref="D3:G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8"/>
  <conditionalFormatting sqref="D6:E266">
    <cfRule type="expression" dxfId="104" priority="5">
      <formula>D6:G266&lt;&gt;#REF!</formula>
    </cfRule>
  </conditionalFormatting>
  <conditionalFormatting sqref="F6:G266">
    <cfRule type="expression" dxfId="103" priority="62">
      <formula>F6:H266&lt;&gt;#REF!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0">
    <pageSetUpPr autoPageBreaks="0" fitToPage="1"/>
  </sheetPr>
  <dimension ref="A1:G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5.625" style="38" customWidth="1"/>
    <col min="4" max="4" width="18.75" style="38" customWidth="1"/>
    <col min="5" max="7" width="22.25" style="38" customWidth="1"/>
    <col min="8" max="16384" width="9" style="38"/>
  </cols>
  <sheetData>
    <row r="1" spans="1:7" x14ac:dyDescent="0.15">
      <c r="A1" s="29" t="s">
        <v>1142</v>
      </c>
      <c r="B1" s="29"/>
      <c r="C1" s="27"/>
      <c r="D1" s="27"/>
      <c r="E1" s="27"/>
      <c r="F1" s="27"/>
      <c r="G1" s="27"/>
    </row>
    <row r="2" spans="1:7" ht="14.25" thickBot="1" x14ac:dyDescent="0.2">
      <c r="A2" s="209"/>
      <c r="B2" s="209"/>
      <c r="C2" s="28"/>
      <c r="D2" s="55"/>
      <c r="E2" s="55"/>
      <c r="F2" s="55"/>
      <c r="G2" s="55"/>
    </row>
    <row r="3" spans="1:7" ht="14.25" customHeight="1" thickBot="1" x14ac:dyDescent="0.2">
      <c r="A3" s="754" t="s">
        <v>753</v>
      </c>
      <c r="B3" s="756" t="s">
        <v>724</v>
      </c>
      <c r="C3" s="39"/>
      <c r="D3" s="758" t="s">
        <v>1131</v>
      </c>
      <c r="E3" s="759"/>
      <c r="F3" s="759"/>
      <c r="G3" s="760"/>
    </row>
    <row r="4" spans="1:7" ht="27" x14ac:dyDescent="0.15">
      <c r="A4" s="755"/>
      <c r="B4" s="757"/>
      <c r="C4" s="761" t="s">
        <v>1026</v>
      </c>
      <c r="D4" s="762" t="s">
        <v>993</v>
      </c>
      <c r="E4" s="124" t="s">
        <v>175</v>
      </c>
      <c r="F4" s="124" t="s">
        <v>176</v>
      </c>
      <c r="G4" s="274" t="s">
        <v>177</v>
      </c>
    </row>
    <row r="5" spans="1:7" ht="27" customHeight="1" x14ac:dyDescent="0.15">
      <c r="A5" s="755"/>
      <c r="B5" s="757"/>
      <c r="C5" s="761"/>
      <c r="D5" s="762"/>
      <c r="E5" s="273" t="s">
        <v>1039</v>
      </c>
      <c r="F5" s="273" t="s">
        <v>1039</v>
      </c>
      <c r="G5" s="57" t="s">
        <v>1039</v>
      </c>
    </row>
    <row r="6" spans="1:7" ht="13.5" customHeight="1" x14ac:dyDescent="0.15">
      <c r="A6" s="763" t="s">
        <v>347</v>
      </c>
      <c r="B6" s="69" t="s">
        <v>386</v>
      </c>
      <c r="C6" s="59">
        <v>11</v>
      </c>
      <c r="D6" s="30">
        <v>11</v>
      </c>
      <c r="E6" s="60">
        <v>2</v>
      </c>
      <c r="F6" s="16">
        <v>1</v>
      </c>
      <c r="G6" s="51">
        <v>8</v>
      </c>
    </row>
    <row r="7" spans="1:7" ht="13.5" customHeight="1" x14ac:dyDescent="0.15">
      <c r="A7" s="764"/>
      <c r="B7" s="70" t="s">
        <v>387</v>
      </c>
      <c r="C7" s="62">
        <v>49</v>
      </c>
      <c r="D7" s="32">
        <v>49</v>
      </c>
      <c r="E7" s="36">
        <v>1</v>
      </c>
      <c r="F7" s="41">
        <v>5</v>
      </c>
      <c r="G7" s="50">
        <v>43</v>
      </c>
    </row>
    <row r="8" spans="1:7" ht="13.5" customHeight="1" x14ac:dyDescent="0.15">
      <c r="A8" s="764"/>
      <c r="B8" s="70" t="s">
        <v>352</v>
      </c>
      <c r="C8" s="62">
        <v>101</v>
      </c>
      <c r="D8" s="32">
        <v>101</v>
      </c>
      <c r="E8" s="36">
        <v>2</v>
      </c>
      <c r="F8" s="41">
        <v>4</v>
      </c>
      <c r="G8" s="50">
        <v>95</v>
      </c>
    </row>
    <row r="9" spans="1:7" ht="13.5" customHeight="1" x14ac:dyDescent="0.15">
      <c r="A9" s="764"/>
      <c r="B9" s="70" t="s">
        <v>388</v>
      </c>
      <c r="C9" s="62">
        <v>199</v>
      </c>
      <c r="D9" s="32">
        <v>199</v>
      </c>
      <c r="E9" s="36">
        <v>5</v>
      </c>
      <c r="F9" s="41">
        <v>10</v>
      </c>
      <c r="G9" s="50">
        <v>184</v>
      </c>
    </row>
    <row r="10" spans="1:7" ht="13.5" customHeight="1" x14ac:dyDescent="0.15">
      <c r="A10" s="764"/>
      <c r="B10" s="70" t="s">
        <v>389</v>
      </c>
      <c r="C10" s="62">
        <v>662</v>
      </c>
      <c r="D10" s="332">
        <v>662</v>
      </c>
      <c r="E10" s="36">
        <v>38</v>
      </c>
      <c r="F10" s="41">
        <v>52</v>
      </c>
      <c r="G10" s="342">
        <v>572</v>
      </c>
    </row>
    <row r="11" spans="1:7" ht="13.5" customHeight="1" x14ac:dyDescent="0.15">
      <c r="A11" s="764"/>
      <c r="B11" s="70" t="s">
        <v>390</v>
      </c>
      <c r="C11" s="62">
        <v>690</v>
      </c>
      <c r="D11" s="332">
        <v>690</v>
      </c>
      <c r="E11" s="36">
        <v>69</v>
      </c>
      <c r="F11" s="41">
        <v>65</v>
      </c>
      <c r="G11" s="342">
        <v>556</v>
      </c>
    </row>
    <row r="12" spans="1:7" ht="13.5" customHeight="1" x14ac:dyDescent="0.15">
      <c r="A12" s="764"/>
      <c r="B12" s="70" t="s">
        <v>391</v>
      </c>
      <c r="C12" s="62">
        <v>272</v>
      </c>
      <c r="D12" s="32">
        <v>272</v>
      </c>
      <c r="E12" s="36">
        <v>92</v>
      </c>
      <c r="F12" s="41">
        <v>15</v>
      </c>
      <c r="G12" s="50">
        <v>165</v>
      </c>
    </row>
    <row r="13" spans="1:7" ht="13.5" customHeight="1" x14ac:dyDescent="0.15">
      <c r="A13" s="764"/>
      <c r="B13" s="70" t="s">
        <v>65</v>
      </c>
      <c r="C13" s="62">
        <v>34</v>
      </c>
      <c r="D13" s="332">
        <v>34</v>
      </c>
      <c r="E13" s="341">
        <v>8</v>
      </c>
      <c r="F13" s="333">
        <v>6</v>
      </c>
      <c r="G13" s="342">
        <v>20</v>
      </c>
    </row>
    <row r="14" spans="1:7" ht="13.5" customHeight="1" x14ac:dyDescent="0.15">
      <c r="A14" s="765"/>
      <c r="B14" s="67" t="s">
        <v>1133</v>
      </c>
      <c r="C14" s="64">
        <v>2018</v>
      </c>
      <c r="D14" s="335">
        <v>2018</v>
      </c>
      <c r="E14" s="343">
        <v>217</v>
      </c>
      <c r="F14" s="336">
        <v>158</v>
      </c>
      <c r="G14" s="344">
        <v>1643</v>
      </c>
    </row>
    <row r="15" spans="1:7" ht="13.5" customHeight="1" x14ac:dyDescent="0.15">
      <c r="A15" s="763" t="s">
        <v>357</v>
      </c>
      <c r="B15" s="69" t="s">
        <v>386</v>
      </c>
      <c r="C15" s="59">
        <v>1</v>
      </c>
      <c r="D15" s="30">
        <v>1</v>
      </c>
      <c r="E15" s="60">
        <v>0</v>
      </c>
      <c r="F15" s="16">
        <v>0</v>
      </c>
      <c r="G15" s="51">
        <v>1</v>
      </c>
    </row>
    <row r="16" spans="1:7" ht="13.5" customHeight="1" x14ac:dyDescent="0.15">
      <c r="A16" s="764"/>
      <c r="B16" s="70" t="s">
        <v>387</v>
      </c>
      <c r="C16" s="62">
        <v>4</v>
      </c>
      <c r="D16" s="32">
        <v>4</v>
      </c>
      <c r="E16" s="36">
        <v>0</v>
      </c>
      <c r="F16" s="41">
        <v>2</v>
      </c>
      <c r="G16" s="50">
        <v>2</v>
      </c>
    </row>
    <row r="17" spans="1:7" ht="13.5" customHeight="1" x14ac:dyDescent="0.15">
      <c r="A17" s="764"/>
      <c r="B17" s="70" t="s">
        <v>352</v>
      </c>
      <c r="C17" s="62">
        <v>9</v>
      </c>
      <c r="D17" s="32">
        <v>9</v>
      </c>
      <c r="E17" s="36">
        <v>0</v>
      </c>
      <c r="F17" s="41">
        <v>0</v>
      </c>
      <c r="G17" s="50">
        <v>9</v>
      </c>
    </row>
    <row r="18" spans="1:7" ht="13.5" customHeight="1" x14ac:dyDescent="0.15">
      <c r="A18" s="764"/>
      <c r="B18" s="70" t="s">
        <v>388</v>
      </c>
      <c r="C18" s="62">
        <v>18</v>
      </c>
      <c r="D18" s="32">
        <v>18</v>
      </c>
      <c r="E18" s="36">
        <v>0</v>
      </c>
      <c r="F18" s="41">
        <v>1</v>
      </c>
      <c r="G18" s="50">
        <v>17</v>
      </c>
    </row>
    <row r="19" spans="1:7" ht="13.5" customHeight="1" x14ac:dyDescent="0.15">
      <c r="A19" s="764"/>
      <c r="B19" s="70" t="s">
        <v>389</v>
      </c>
      <c r="C19" s="62">
        <v>138</v>
      </c>
      <c r="D19" s="332">
        <v>138</v>
      </c>
      <c r="E19" s="36">
        <v>11</v>
      </c>
      <c r="F19" s="41">
        <v>11</v>
      </c>
      <c r="G19" s="342">
        <v>116</v>
      </c>
    </row>
    <row r="20" spans="1:7" ht="13.5" customHeight="1" x14ac:dyDescent="0.15">
      <c r="A20" s="764"/>
      <c r="B20" s="70" t="s">
        <v>390</v>
      </c>
      <c r="C20" s="62">
        <v>200</v>
      </c>
      <c r="D20" s="332">
        <v>200</v>
      </c>
      <c r="E20" s="36">
        <v>17</v>
      </c>
      <c r="F20" s="41">
        <v>11</v>
      </c>
      <c r="G20" s="342">
        <v>172</v>
      </c>
    </row>
    <row r="21" spans="1:7" ht="13.5" customHeight="1" x14ac:dyDescent="0.15">
      <c r="A21" s="764"/>
      <c r="B21" s="70" t="s">
        <v>391</v>
      </c>
      <c r="C21" s="62">
        <v>119</v>
      </c>
      <c r="D21" s="32">
        <v>119</v>
      </c>
      <c r="E21" s="36">
        <v>48</v>
      </c>
      <c r="F21" s="41">
        <v>8</v>
      </c>
      <c r="G21" s="50">
        <v>63</v>
      </c>
    </row>
    <row r="22" spans="1:7" ht="13.5" customHeight="1" x14ac:dyDescent="0.15">
      <c r="A22" s="764"/>
      <c r="B22" s="70" t="s">
        <v>65</v>
      </c>
      <c r="C22" s="62">
        <v>8</v>
      </c>
      <c r="D22" s="332">
        <v>8</v>
      </c>
      <c r="E22" s="341">
        <v>4</v>
      </c>
      <c r="F22" s="333">
        <v>1</v>
      </c>
      <c r="G22" s="342">
        <v>3</v>
      </c>
    </row>
    <row r="23" spans="1:7" ht="13.5" customHeight="1" x14ac:dyDescent="0.15">
      <c r="A23" s="765"/>
      <c r="B23" s="67" t="s">
        <v>1133</v>
      </c>
      <c r="C23" s="64">
        <v>497</v>
      </c>
      <c r="D23" s="335">
        <v>497</v>
      </c>
      <c r="E23" s="343">
        <v>80</v>
      </c>
      <c r="F23" s="336">
        <v>34</v>
      </c>
      <c r="G23" s="344">
        <v>383</v>
      </c>
    </row>
    <row r="24" spans="1:7" ht="13.5" customHeight="1" x14ac:dyDescent="0.15">
      <c r="A24" s="766" t="s">
        <v>358</v>
      </c>
      <c r="B24" s="69" t="s">
        <v>386</v>
      </c>
      <c r="C24" s="51">
        <v>0</v>
      </c>
      <c r="D24" s="30">
        <v>0</v>
      </c>
      <c r="E24" s="60">
        <v>0</v>
      </c>
      <c r="F24" s="16">
        <v>0</v>
      </c>
      <c r="G24" s="51">
        <v>0</v>
      </c>
    </row>
    <row r="25" spans="1:7" ht="13.5" customHeight="1" x14ac:dyDescent="0.15">
      <c r="A25" s="752"/>
      <c r="B25" s="70" t="s">
        <v>387</v>
      </c>
      <c r="C25" s="126">
        <v>2</v>
      </c>
      <c r="D25" s="32">
        <v>2</v>
      </c>
      <c r="E25" s="36">
        <v>0</v>
      </c>
      <c r="F25" s="41">
        <v>1</v>
      </c>
      <c r="G25" s="50">
        <v>1</v>
      </c>
    </row>
    <row r="26" spans="1:7" ht="13.5" customHeight="1" x14ac:dyDescent="0.15">
      <c r="A26" s="752"/>
      <c r="B26" s="70" t="s">
        <v>352</v>
      </c>
      <c r="C26" s="126">
        <v>2</v>
      </c>
      <c r="D26" s="32">
        <v>2</v>
      </c>
      <c r="E26" s="36">
        <v>0</v>
      </c>
      <c r="F26" s="41">
        <v>0</v>
      </c>
      <c r="G26" s="50">
        <v>2</v>
      </c>
    </row>
    <row r="27" spans="1:7" ht="13.5" customHeight="1" x14ac:dyDescent="0.15">
      <c r="A27" s="752"/>
      <c r="B27" s="70" t="s">
        <v>388</v>
      </c>
      <c r="C27" s="126">
        <v>4</v>
      </c>
      <c r="D27" s="32">
        <v>4</v>
      </c>
      <c r="E27" s="36">
        <v>0</v>
      </c>
      <c r="F27" s="41">
        <v>0</v>
      </c>
      <c r="G27" s="50">
        <v>4</v>
      </c>
    </row>
    <row r="28" spans="1:7" ht="13.5" customHeight="1" x14ac:dyDescent="0.15">
      <c r="A28" s="752"/>
      <c r="B28" s="70" t="s">
        <v>389</v>
      </c>
      <c r="C28" s="126">
        <v>28</v>
      </c>
      <c r="D28" s="32">
        <v>28</v>
      </c>
      <c r="E28" s="36">
        <v>2</v>
      </c>
      <c r="F28" s="41">
        <v>2</v>
      </c>
      <c r="G28" s="50">
        <v>24</v>
      </c>
    </row>
    <row r="29" spans="1:7" ht="13.5" customHeight="1" x14ac:dyDescent="0.15">
      <c r="A29" s="752"/>
      <c r="B29" s="70" t="s">
        <v>390</v>
      </c>
      <c r="C29" s="126">
        <v>32</v>
      </c>
      <c r="D29" s="32">
        <v>32</v>
      </c>
      <c r="E29" s="36">
        <v>3</v>
      </c>
      <c r="F29" s="41">
        <v>1</v>
      </c>
      <c r="G29" s="50">
        <v>28</v>
      </c>
    </row>
    <row r="30" spans="1:7" ht="13.5" customHeight="1" x14ac:dyDescent="0.15">
      <c r="A30" s="752"/>
      <c r="B30" s="70" t="s">
        <v>391</v>
      </c>
      <c r="C30" s="126">
        <v>16</v>
      </c>
      <c r="D30" s="32">
        <v>16</v>
      </c>
      <c r="E30" s="36">
        <v>4</v>
      </c>
      <c r="F30" s="41">
        <v>2</v>
      </c>
      <c r="G30" s="50">
        <v>10</v>
      </c>
    </row>
    <row r="31" spans="1:7" ht="13.5" customHeight="1" x14ac:dyDescent="0.15">
      <c r="A31" s="752"/>
      <c r="B31" s="70" t="s">
        <v>65</v>
      </c>
      <c r="C31" s="126">
        <v>2</v>
      </c>
      <c r="D31" s="332">
        <v>2</v>
      </c>
      <c r="E31" s="36">
        <v>2</v>
      </c>
      <c r="F31" s="41">
        <v>0</v>
      </c>
      <c r="G31" s="342">
        <v>0</v>
      </c>
    </row>
    <row r="32" spans="1:7" ht="13.5" customHeight="1" x14ac:dyDescent="0.15">
      <c r="A32" s="767"/>
      <c r="B32" s="67" t="s">
        <v>1133</v>
      </c>
      <c r="C32" s="52">
        <v>86</v>
      </c>
      <c r="D32" s="335">
        <v>17</v>
      </c>
      <c r="E32" s="65">
        <v>11</v>
      </c>
      <c r="F32" s="12">
        <v>6</v>
      </c>
      <c r="G32" s="344">
        <v>69</v>
      </c>
    </row>
    <row r="33" spans="1:7" ht="13.5" customHeight="1" x14ac:dyDescent="0.15">
      <c r="A33" s="768" t="s">
        <v>359</v>
      </c>
      <c r="B33" s="69" t="s">
        <v>386</v>
      </c>
      <c r="C33" s="51">
        <v>0</v>
      </c>
      <c r="D33" s="30">
        <v>0</v>
      </c>
      <c r="E33" s="60">
        <v>0</v>
      </c>
      <c r="F33" s="16">
        <v>0</v>
      </c>
      <c r="G33" s="51">
        <v>0</v>
      </c>
    </row>
    <row r="34" spans="1:7" ht="13.5" customHeight="1" x14ac:dyDescent="0.15">
      <c r="A34" s="769"/>
      <c r="B34" s="70" t="s">
        <v>387</v>
      </c>
      <c r="C34" s="126">
        <v>0</v>
      </c>
      <c r="D34" s="32">
        <v>0</v>
      </c>
      <c r="E34" s="36">
        <v>0</v>
      </c>
      <c r="F34" s="41">
        <v>0</v>
      </c>
      <c r="G34" s="50">
        <v>0</v>
      </c>
    </row>
    <row r="35" spans="1:7" ht="13.5" customHeight="1" x14ac:dyDescent="0.15">
      <c r="A35" s="769"/>
      <c r="B35" s="70" t="s">
        <v>352</v>
      </c>
      <c r="C35" s="126">
        <v>0</v>
      </c>
      <c r="D35" s="32">
        <v>0</v>
      </c>
      <c r="E35" s="36">
        <v>0</v>
      </c>
      <c r="F35" s="41">
        <v>0</v>
      </c>
      <c r="G35" s="50">
        <v>0</v>
      </c>
    </row>
    <row r="36" spans="1:7" ht="13.5" customHeight="1" x14ac:dyDescent="0.15">
      <c r="A36" s="769"/>
      <c r="B36" s="70" t="s">
        <v>388</v>
      </c>
      <c r="C36" s="126">
        <v>0</v>
      </c>
      <c r="D36" s="32">
        <v>0</v>
      </c>
      <c r="E36" s="36">
        <v>0</v>
      </c>
      <c r="F36" s="41">
        <v>0</v>
      </c>
      <c r="G36" s="50">
        <v>0</v>
      </c>
    </row>
    <row r="37" spans="1:7" ht="13.5" customHeight="1" x14ac:dyDescent="0.15">
      <c r="A37" s="769"/>
      <c r="B37" s="70" t="s">
        <v>389</v>
      </c>
      <c r="C37" s="126">
        <v>4</v>
      </c>
      <c r="D37" s="32">
        <v>4</v>
      </c>
      <c r="E37" s="36">
        <v>0</v>
      </c>
      <c r="F37" s="41">
        <v>1</v>
      </c>
      <c r="G37" s="50">
        <v>3</v>
      </c>
    </row>
    <row r="38" spans="1:7" ht="13.5" customHeight="1" x14ac:dyDescent="0.15">
      <c r="A38" s="769"/>
      <c r="B38" s="70" t="s">
        <v>390</v>
      </c>
      <c r="C38" s="126">
        <v>6</v>
      </c>
      <c r="D38" s="32">
        <v>6</v>
      </c>
      <c r="E38" s="36">
        <v>1</v>
      </c>
      <c r="F38" s="41">
        <v>0</v>
      </c>
      <c r="G38" s="50">
        <v>5</v>
      </c>
    </row>
    <row r="39" spans="1:7" ht="13.5" customHeight="1" x14ac:dyDescent="0.15">
      <c r="A39" s="769"/>
      <c r="B39" s="70" t="s">
        <v>391</v>
      </c>
      <c r="C39" s="126">
        <v>1</v>
      </c>
      <c r="D39" s="32">
        <v>1</v>
      </c>
      <c r="E39" s="36">
        <v>0</v>
      </c>
      <c r="F39" s="41">
        <v>0</v>
      </c>
      <c r="G39" s="50">
        <v>1</v>
      </c>
    </row>
    <row r="40" spans="1:7" ht="13.5" customHeight="1" x14ac:dyDescent="0.15">
      <c r="A40" s="769"/>
      <c r="B40" s="70" t="s">
        <v>65</v>
      </c>
      <c r="C40" s="126">
        <v>0</v>
      </c>
      <c r="D40" s="32">
        <v>0</v>
      </c>
      <c r="E40" s="36">
        <v>0</v>
      </c>
      <c r="F40" s="41">
        <v>0</v>
      </c>
      <c r="G40" s="50">
        <v>0</v>
      </c>
    </row>
    <row r="41" spans="1:7" ht="13.5" customHeight="1" x14ac:dyDescent="0.15">
      <c r="A41" s="770"/>
      <c r="B41" s="67" t="s">
        <v>1133</v>
      </c>
      <c r="C41" s="52">
        <v>11</v>
      </c>
      <c r="D41" s="335">
        <v>2</v>
      </c>
      <c r="E41" s="65">
        <v>1</v>
      </c>
      <c r="F41" s="12">
        <v>1</v>
      </c>
      <c r="G41" s="52">
        <v>9</v>
      </c>
    </row>
    <row r="42" spans="1:7" ht="13.5" customHeight="1" x14ac:dyDescent="0.15">
      <c r="A42" s="751" t="s">
        <v>1134</v>
      </c>
      <c r="B42" s="69" t="s">
        <v>386</v>
      </c>
      <c r="C42" s="51">
        <v>0</v>
      </c>
      <c r="D42" s="30">
        <v>0</v>
      </c>
      <c r="E42" s="60">
        <v>0</v>
      </c>
      <c r="F42" s="16">
        <v>0</v>
      </c>
      <c r="G42" s="51">
        <v>0</v>
      </c>
    </row>
    <row r="43" spans="1:7" ht="13.5" customHeight="1" x14ac:dyDescent="0.15">
      <c r="A43" s="752"/>
      <c r="B43" s="70" t="s">
        <v>387</v>
      </c>
      <c r="C43" s="126">
        <v>0</v>
      </c>
      <c r="D43" s="32">
        <v>0</v>
      </c>
      <c r="E43" s="36">
        <v>0</v>
      </c>
      <c r="F43" s="41">
        <v>0</v>
      </c>
      <c r="G43" s="50">
        <v>0</v>
      </c>
    </row>
    <row r="44" spans="1:7" ht="13.5" customHeight="1" x14ac:dyDescent="0.15">
      <c r="A44" s="752"/>
      <c r="B44" s="70" t="s">
        <v>352</v>
      </c>
      <c r="C44" s="126">
        <v>0</v>
      </c>
      <c r="D44" s="32">
        <v>0</v>
      </c>
      <c r="E44" s="36">
        <v>0</v>
      </c>
      <c r="F44" s="41">
        <v>0</v>
      </c>
      <c r="G44" s="50">
        <v>0</v>
      </c>
    </row>
    <row r="45" spans="1:7" ht="13.5" customHeight="1" x14ac:dyDescent="0.15">
      <c r="A45" s="752"/>
      <c r="B45" s="70" t="s">
        <v>388</v>
      </c>
      <c r="C45" s="126">
        <v>1</v>
      </c>
      <c r="D45" s="32">
        <v>1</v>
      </c>
      <c r="E45" s="36">
        <v>0</v>
      </c>
      <c r="F45" s="41">
        <v>0</v>
      </c>
      <c r="G45" s="50">
        <v>1</v>
      </c>
    </row>
    <row r="46" spans="1:7" ht="13.5" customHeight="1" x14ac:dyDescent="0.15">
      <c r="A46" s="752"/>
      <c r="B46" s="70" t="s">
        <v>389</v>
      </c>
      <c r="C46" s="126">
        <v>2</v>
      </c>
      <c r="D46" s="32">
        <v>2</v>
      </c>
      <c r="E46" s="36">
        <v>0</v>
      </c>
      <c r="F46" s="41">
        <v>0</v>
      </c>
      <c r="G46" s="50">
        <v>2</v>
      </c>
    </row>
    <row r="47" spans="1:7" ht="13.5" customHeight="1" x14ac:dyDescent="0.15">
      <c r="A47" s="752"/>
      <c r="B47" s="70" t="s">
        <v>390</v>
      </c>
      <c r="C47" s="126">
        <v>4</v>
      </c>
      <c r="D47" s="32">
        <v>4</v>
      </c>
      <c r="E47" s="36">
        <v>1</v>
      </c>
      <c r="F47" s="41">
        <v>0</v>
      </c>
      <c r="G47" s="50">
        <v>3</v>
      </c>
    </row>
    <row r="48" spans="1:7" ht="13.5" customHeight="1" x14ac:dyDescent="0.15">
      <c r="A48" s="752"/>
      <c r="B48" s="70" t="s">
        <v>391</v>
      </c>
      <c r="C48" s="126">
        <v>2</v>
      </c>
      <c r="D48" s="32">
        <v>2</v>
      </c>
      <c r="E48" s="36">
        <v>0</v>
      </c>
      <c r="F48" s="41">
        <v>0</v>
      </c>
      <c r="G48" s="50">
        <v>2</v>
      </c>
    </row>
    <row r="49" spans="1:7" ht="13.5" customHeight="1" x14ac:dyDescent="0.15">
      <c r="A49" s="752"/>
      <c r="B49" s="70" t="s">
        <v>65</v>
      </c>
      <c r="C49" s="126">
        <v>0</v>
      </c>
      <c r="D49" s="32">
        <v>0</v>
      </c>
      <c r="E49" s="36">
        <v>0</v>
      </c>
      <c r="F49" s="41">
        <v>0</v>
      </c>
      <c r="G49" s="50">
        <v>0</v>
      </c>
    </row>
    <row r="50" spans="1:7" ht="13.5" customHeight="1" x14ac:dyDescent="0.15">
      <c r="A50" s="767"/>
      <c r="B50" s="67" t="s">
        <v>1133</v>
      </c>
      <c r="C50" s="52">
        <v>9</v>
      </c>
      <c r="D50" s="335">
        <v>1</v>
      </c>
      <c r="E50" s="65">
        <v>1</v>
      </c>
      <c r="F50" s="12">
        <v>0</v>
      </c>
      <c r="G50" s="52">
        <v>8</v>
      </c>
    </row>
    <row r="51" spans="1:7" ht="13.5" customHeight="1" x14ac:dyDescent="0.15">
      <c r="A51" s="771" t="s">
        <v>361</v>
      </c>
      <c r="B51" s="69" t="s">
        <v>386</v>
      </c>
      <c r="C51" s="51">
        <v>0</v>
      </c>
      <c r="D51" s="30">
        <v>0</v>
      </c>
      <c r="E51" s="60">
        <v>0</v>
      </c>
      <c r="F51" s="16">
        <v>0</v>
      </c>
      <c r="G51" s="51">
        <v>0</v>
      </c>
    </row>
    <row r="52" spans="1:7" ht="13.5" customHeight="1" x14ac:dyDescent="0.15">
      <c r="A52" s="772"/>
      <c r="B52" s="70" t="s">
        <v>387</v>
      </c>
      <c r="C52" s="126">
        <v>0</v>
      </c>
      <c r="D52" s="32">
        <v>0</v>
      </c>
      <c r="E52" s="36">
        <v>0</v>
      </c>
      <c r="F52" s="41">
        <v>0</v>
      </c>
      <c r="G52" s="50">
        <v>0</v>
      </c>
    </row>
    <row r="53" spans="1:7" ht="13.5" customHeight="1" x14ac:dyDescent="0.15">
      <c r="A53" s="772"/>
      <c r="B53" s="70" t="s">
        <v>352</v>
      </c>
      <c r="C53" s="126">
        <v>0</v>
      </c>
      <c r="D53" s="32">
        <v>0</v>
      </c>
      <c r="E53" s="36">
        <v>0</v>
      </c>
      <c r="F53" s="41">
        <v>0</v>
      </c>
      <c r="G53" s="50">
        <v>0</v>
      </c>
    </row>
    <row r="54" spans="1:7" ht="13.5" customHeight="1" x14ac:dyDescent="0.15">
      <c r="A54" s="772"/>
      <c r="B54" s="70" t="s">
        <v>388</v>
      </c>
      <c r="C54" s="126">
        <v>0</v>
      </c>
      <c r="D54" s="32">
        <v>0</v>
      </c>
      <c r="E54" s="36">
        <v>0</v>
      </c>
      <c r="F54" s="41">
        <v>0</v>
      </c>
      <c r="G54" s="50">
        <v>0</v>
      </c>
    </row>
    <row r="55" spans="1:7" ht="13.5" customHeight="1" x14ac:dyDescent="0.15">
      <c r="A55" s="772"/>
      <c r="B55" s="70" t="s">
        <v>389</v>
      </c>
      <c r="C55" s="126">
        <v>6</v>
      </c>
      <c r="D55" s="32">
        <v>6</v>
      </c>
      <c r="E55" s="36">
        <v>0</v>
      </c>
      <c r="F55" s="41">
        <v>0</v>
      </c>
      <c r="G55" s="50">
        <v>6</v>
      </c>
    </row>
    <row r="56" spans="1:7" ht="13.5" customHeight="1" x14ac:dyDescent="0.15">
      <c r="A56" s="772"/>
      <c r="B56" s="70" t="s">
        <v>390</v>
      </c>
      <c r="C56" s="126">
        <v>24</v>
      </c>
      <c r="D56" s="32">
        <v>24</v>
      </c>
      <c r="E56" s="36">
        <v>1</v>
      </c>
      <c r="F56" s="41">
        <v>0</v>
      </c>
      <c r="G56" s="50">
        <v>23</v>
      </c>
    </row>
    <row r="57" spans="1:7" ht="13.5" customHeight="1" x14ac:dyDescent="0.15">
      <c r="A57" s="772"/>
      <c r="B57" s="70" t="s">
        <v>391</v>
      </c>
      <c r="C57" s="126">
        <v>19</v>
      </c>
      <c r="D57" s="32">
        <v>19</v>
      </c>
      <c r="E57" s="36">
        <v>6</v>
      </c>
      <c r="F57" s="41">
        <v>0</v>
      </c>
      <c r="G57" s="50">
        <v>13</v>
      </c>
    </row>
    <row r="58" spans="1:7" ht="13.5" customHeight="1" x14ac:dyDescent="0.15">
      <c r="A58" s="772"/>
      <c r="B58" s="70" t="s">
        <v>65</v>
      </c>
      <c r="C58" s="126">
        <v>1</v>
      </c>
      <c r="D58" s="32">
        <v>1</v>
      </c>
      <c r="E58" s="36">
        <v>0</v>
      </c>
      <c r="F58" s="41">
        <v>0</v>
      </c>
      <c r="G58" s="50">
        <v>1</v>
      </c>
    </row>
    <row r="59" spans="1:7" ht="13.5" customHeight="1" x14ac:dyDescent="0.15">
      <c r="A59" s="773"/>
      <c r="B59" s="67" t="s">
        <v>1133</v>
      </c>
      <c r="C59" s="52">
        <v>50</v>
      </c>
      <c r="D59" s="335">
        <v>7</v>
      </c>
      <c r="E59" s="65">
        <v>7</v>
      </c>
      <c r="F59" s="12">
        <v>0</v>
      </c>
      <c r="G59" s="52">
        <v>43</v>
      </c>
    </row>
    <row r="60" spans="1:7" ht="13.5" customHeight="1" x14ac:dyDescent="0.15">
      <c r="A60" s="751" t="s">
        <v>362</v>
      </c>
      <c r="B60" s="69" t="s">
        <v>386</v>
      </c>
      <c r="C60" s="51">
        <v>0</v>
      </c>
      <c r="D60" s="30">
        <v>0</v>
      </c>
      <c r="E60" s="60">
        <v>0</v>
      </c>
      <c r="F60" s="16">
        <v>0</v>
      </c>
      <c r="G60" s="51">
        <v>0</v>
      </c>
    </row>
    <row r="61" spans="1:7" ht="13.5" customHeight="1" x14ac:dyDescent="0.15">
      <c r="A61" s="752"/>
      <c r="B61" s="70" t="s">
        <v>387</v>
      </c>
      <c r="C61" s="126">
        <v>0</v>
      </c>
      <c r="D61" s="32">
        <v>0</v>
      </c>
      <c r="E61" s="36">
        <v>0</v>
      </c>
      <c r="F61" s="41">
        <v>0</v>
      </c>
      <c r="G61" s="50">
        <v>0</v>
      </c>
    </row>
    <row r="62" spans="1:7" ht="13.5" customHeight="1" x14ac:dyDescent="0.15">
      <c r="A62" s="752"/>
      <c r="B62" s="70" t="s">
        <v>352</v>
      </c>
      <c r="C62" s="126">
        <v>2</v>
      </c>
      <c r="D62" s="32">
        <v>2</v>
      </c>
      <c r="E62" s="36">
        <v>0</v>
      </c>
      <c r="F62" s="41">
        <v>0</v>
      </c>
      <c r="G62" s="50">
        <v>2</v>
      </c>
    </row>
    <row r="63" spans="1:7" ht="13.5" customHeight="1" x14ac:dyDescent="0.15">
      <c r="A63" s="752"/>
      <c r="B63" s="70" t="s">
        <v>388</v>
      </c>
      <c r="C63" s="126">
        <v>0</v>
      </c>
      <c r="D63" s="32">
        <v>0</v>
      </c>
      <c r="E63" s="36">
        <v>0</v>
      </c>
      <c r="F63" s="41">
        <v>0</v>
      </c>
      <c r="G63" s="50">
        <v>0</v>
      </c>
    </row>
    <row r="64" spans="1:7" ht="13.5" customHeight="1" x14ac:dyDescent="0.15">
      <c r="A64" s="752"/>
      <c r="B64" s="70" t="s">
        <v>389</v>
      </c>
      <c r="C64" s="126">
        <v>5</v>
      </c>
      <c r="D64" s="332">
        <v>5</v>
      </c>
      <c r="E64" s="36">
        <v>0</v>
      </c>
      <c r="F64" s="41">
        <v>0</v>
      </c>
      <c r="G64" s="342">
        <v>5</v>
      </c>
    </row>
    <row r="65" spans="1:7" ht="13.5" customHeight="1" x14ac:dyDescent="0.15">
      <c r="A65" s="752"/>
      <c r="B65" s="70" t="s">
        <v>390</v>
      </c>
      <c r="C65" s="126">
        <v>10</v>
      </c>
      <c r="D65" s="32">
        <v>10</v>
      </c>
      <c r="E65" s="36">
        <v>1</v>
      </c>
      <c r="F65" s="41">
        <v>0</v>
      </c>
      <c r="G65" s="50">
        <v>9</v>
      </c>
    </row>
    <row r="66" spans="1:7" ht="13.5" customHeight="1" x14ac:dyDescent="0.15">
      <c r="A66" s="752"/>
      <c r="B66" s="70" t="s">
        <v>391</v>
      </c>
      <c r="C66" s="126">
        <v>1</v>
      </c>
      <c r="D66" s="32">
        <v>1</v>
      </c>
      <c r="E66" s="36">
        <v>0</v>
      </c>
      <c r="F66" s="41">
        <v>0</v>
      </c>
      <c r="G66" s="50">
        <v>1</v>
      </c>
    </row>
    <row r="67" spans="1:7" ht="13.5" customHeight="1" x14ac:dyDescent="0.15">
      <c r="A67" s="752"/>
      <c r="B67" s="70" t="s">
        <v>65</v>
      </c>
      <c r="C67" s="126">
        <v>0</v>
      </c>
      <c r="D67" s="32">
        <v>0</v>
      </c>
      <c r="E67" s="36">
        <v>0</v>
      </c>
      <c r="F67" s="41">
        <v>0</v>
      </c>
      <c r="G67" s="50">
        <v>0</v>
      </c>
    </row>
    <row r="68" spans="1:7" ht="13.5" customHeight="1" x14ac:dyDescent="0.15">
      <c r="A68" s="753"/>
      <c r="B68" s="67" t="s">
        <v>1133</v>
      </c>
      <c r="C68" s="52">
        <v>18</v>
      </c>
      <c r="D68" s="335">
        <v>1</v>
      </c>
      <c r="E68" s="65">
        <v>1</v>
      </c>
      <c r="F68" s="12">
        <v>0</v>
      </c>
      <c r="G68" s="344">
        <v>17</v>
      </c>
    </row>
    <row r="69" spans="1:7" ht="13.5" customHeight="1" x14ac:dyDescent="0.15">
      <c r="A69" s="766" t="s">
        <v>363</v>
      </c>
      <c r="B69" s="69" t="s">
        <v>386</v>
      </c>
      <c r="C69" s="51">
        <v>0</v>
      </c>
      <c r="D69" s="30">
        <v>0</v>
      </c>
      <c r="E69" s="60">
        <v>0</v>
      </c>
      <c r="F69" s="16">
        <v>0</v>
      </c>
      <c r="G69" s="51">
        <v>0</v>
      </c>
    </row>
    <row r="70" spans="1:7" ht="13.5" customHeight="1" x14ac:dyDescent="0.15">
      <c r="A70" s="752"/>
      <c r="B70" s="70" t="s">
        <v>387</v>
      </c>
      <c r="C70" s="126">
        <v>0</v>
      </c>
      <c r="D70" s="32">
        <v>0</v>
      </c>
      <c r="E70" s="36">
        <v>0</v>
      </c>
      <c r="F70" s="41">
        <v>0</v>
      </c>
      <c r="G70" s="50">
        <v>0</v>
      </c>
    </row>
    <row r="71" spans="1:7" ht="13.5" customHeight="1" x14ac:dyDescent="0.15">
      <c r="A71" s="752"/>
      <c r="B71" s="70" t="s">
        <v>352</v>
      </c>
      <c r="C71" s="126">
        <v>0</v>
      </c>
      <c r="D71" s="32">
        <v>0</v>
      </c>
      <c r="E71" s="36">
        <v>0</v>
      </c>
      <c r="F71" s="41">
        <v>0</v>
      </c>
      <c r="G71" s="50">
        <v>0</v>
      </c>
    </row>
    <row r="72" spans="1:7" ht="13.5" customHeight="1" x14ac:dyDescent="0.15">
      <c r="A72" s="752"/>
      <c r="B72" s="70" t="s">
        <v>388</v>
      </c>
      <c r="C72" s="126">
        <v>0</v>
      </c>
      <c r="D72" s="32">
        <v>0</v>
      </c>
      <c r="E72" s="36">
        <v>0</v>
      </c>
      <c r="F72" s="41">
        <v>0</v>
      </c>
      <c r="G72" s="50">
        <v>0</v>
      </c>
    </row>
    <row r="73" spans="1:7" ht="13.5" customHeight="1" x14ac:dyDescent="0.15">
      <c r="A73" s="752"/>
      <c r="B73" s="70" t="s">
        <v>389</v>
      </c>
      <c r="C73" s="126">
        <v>2</v>
      </c>
      <c r="D73" s="32">
        <v>2</v>
      </c>
      <c r="E73" s="36">
        <v>0</v>
      </c>
      <c r="F73" s="41">
        <v>0</v>
      </c>
      <c r="G73" s="50">
        <v>2</v>
      </c>
    </row>
    <row r="74" spans="1:7" ht="13.5" customHeight="1" x14ac:dyDescent="0.15">
      <c r="A74" s="752"/>
      <c r="B74" s="70" t="s">
        <v>390</v>
      </c>
      <c r="C74" s="126">
        <v>7</v>
      </c>
      <c r="D74" s="32">
        <v>7</v>
      </c>
      <c r="E74" s="36">
        <v>0</v>
      </c>
      <c r="F74" s="41">
        <v>2</v>
      </c>
      <c r="G74" s="50">
        <v>5</v>
      </c>
    </row>
    <row r="75" spans="1:7" ht="13.5" customHeight="1" x14ac:dyDescent="0.15">
      <c r="A75" s="752"/>
      <c r="B75" s="70" t="s">
        <v>391</v>
      </c>
      <c r="C75" s="126">
        <v>3</v>
      </c>
      <c r="D75" s="32">
        <v>3</v>
      </c>
      <c r="E75" s="36">
        <v>0</v>
      </c>
      <c r="F75" s="41">
        <v>0</v>
      </c>
      <c r="G75" s="50">
        <v>3</v>
      </c>
    </row>
    <row r="76" spans="1:7" ht="13.5" customHeight="1" x14ac:dyDescent="0.15">
      <c r="A76" s="752"/>
      <c r="B76" s="70" t="s">
        <v>65</v>
      </c>
      <c r="C76" s="126">
        <v>0</v>
      </c>
      <c r="D76" s="32">
        <v>0</v>
      </c>
      <c r="E76" s="36">
        <v>0</v>
      </c>
      <c r="F76" s="41">
        <v>0</v>
      </c>
      <c r="G76" s="50">
        <v>0</v>
      </c>
    </row>
    <row r="77" spans="1:7" ht="13.5" customHeight="1" x14ac:dyDescent="0.15">
      <c r="A77" s="753"/>
      <c r="B77" s="67" t="s">
        <v>1133</v>
      </c>
      <c r="C77" s="52">
        <v>12</v>
      </c>
      <c r="D77" s="335">
        <v>2</v>
      </c>
      <c r="E77" s="65">
        <v>0</v>
      </c>
      <c r="F77" s="12">
        <v>2</v>
      </c>
      <c r="G77" s="52">
        <v>10</v>
      </c>
    </row>
    <row r="78" spans="1:7" ht="13.5" customHeight="1" x14ac:dyDescent="0.15">
      <c r="A78" s="774" t="s">
        <v>364</v>
      </c>
      <c r="B78" s="69" t="s">
        <v>386</v>
      </c>
      <c r="C78" s="51">
        <v>0</v>
      </c>
      <c r="D78" s="30">
        <v>0</v>
      </c>
      <c r="E78" s="60">
        <v>0</v>
      </c>
      <c r="F78" s="16">
        <v>0</v>
      </c>
      <c r="G78" s="51">
        <v>0</v>
      </c>
    </row>
    <row r="79" spans="1:7" ht="13.5" customHeight="1" x14ac:dyDescent="0.15">
      <c r="A79" s="772"/>
      <c r="B79" s="70" t="s">
        <v>387</v>
      </c>
      <c r="C79" s="126">
        <v>0</v>
      </c>
      <c r="D79" s="32">
        <v>0</v>
      </c>
      <c r="E79" s="36">
        <v>0</v>
      </c>
      <c r="F79" s="41">
        <v>0</v>
      </c>
      <c r="G79" s="50">
        <v>0</v>
      </c>
    </row>
    <row r="80" spans="1:7" ht="13.5" customHeight="1" x14ac:dyDescent="0.15">
      <c r="A80" s="772"/>
      <c r="B80" s="70" t="s">
        <v>352</v>
      </c>
      <c r="C80" s="126">
        <v>0</v>
      </c>
      <c r="D80" s="32">
        <v>0</v>
      </c>
      <c r="E80" s="36">
        <v>0</v>
      </c>
      <c r="F80" s="41">
        <v>0</v>
      </c>
      <c r="G80" s="50">
        <v>0</v>
      </c>
    </row>
    <row r="81" spans="1:7" ht="13.5" customHeight="1" x14ac:dyDescent="0.15">
      <c r="A81" s="772"/>
      <c r="B81" s="70" t="s">
        <v>388</v>
      </c>
      <c r="C81" s="126">
        <v>0</v>
      </c>
      <c r="D81" s="32">
        <v>0</v>
      </c>
      <c r="E81" s="36">
        <v>0</v>
      </c>
      <c r="F81" s="41">
        <v>0</v>
      </c>
      <c r="G81" s="50">
        <v>0</v>
      </c>
    </row>
    <row r="82" spans="1:7" ht="13.5" customHeight="1" x14ac:dyDescent="0.15">
      <c r="A82" s="772"/>
      <c r="B82" s="70" t="s">
        <v>389</v>
      </c>
      <c r="C82" s="126">
        <v>3</v>
      </c>
      <c r="D82" s="32">
        <v>3</v>
      </c>
      <c r="E82" s="36">
        <v>0</v>
      </c>
      <c r="F82" s="41">
        <v>0</v>
      </c>
      <c r="G82" s="50">
        <v>3</v>
      </c>
    </row>
    <row r="83" spans="1:7" ht="13.5" customHeight="1" x14ac:dyDescent="0.15">
      <c r="A83" s="772"/>
      <c r="B83" s="70" t="s">
        <v>390</v>
      </c>
      <c r="C83" s="126">
        <v>5</v>
      </c>
      <c r="D83" s="332">
        <v>5</v>
      </c>
      <c r="E83" s="36">
        <v>0</v>
      </c>
      <c r="F83" s="41">
        <v>0</v>
      </c>
      <c r="G83" s="342">
        <v>5</v>
      </c>
    </row>
    <row r="84" spans="1:7" ht="13.5" customHeight="1" x14ac:dyDescent="0.15">
      <c r="A84" s="772"/>
      <c r="B84" s="70" t="s">
        <v>391</v>
      </c>
      <c r="C84" s="126">
        <v>6</v>
      </c>
      <c r="D84" s="32">
        <v>6</v>
      </c>
      <c r="E84" s="36">
        <v>4</v>
      </c>
      <c r="F84" s="41">
        <v>0</v>
      </c>
      <c r="G84" s="50">
        <v>2</v>
      </c>
    </row>
    <row r="85" spans="1:7" ht="13.5" customHeight="1" x14ac:dyDescent="0.15">
      <c r="A85" s="772"/>
      <c r="B85" s="70" t="s">
        <v>65</v>
      </c>
      <c r="C85" s="126">
        <v>0</v>
      </c>
      <c r="D85" s="332">
        <v>0</v>
      </c>
      <c r="E85" s="36">
        <v>0</v>
      </c>
      <c r="F85" s="41">
        <v>0</v>
      </c>
      <c r="G85" s="342">
        <v>0</v>
      </c>
    </row>
    <row r="86" spans="1:7" ht="13.5" customHeight="1" x14ac:dyDescent="0.15">
      <c r="A86" s="775"/>
      <c r="B86" s="67" t="s">
        <v>1133</v>
      </c>
      <c r="C86" s="52">
        <v>14</v>
      </c>
      <c r="D86" s="335">
        <v>4</v>
      </c>
      <c r="E86" s="65">
        <v>4</v>
      </c>
      <c r="F86" s="12">
        <v>0</v>
      </c>
      <c r="G86" s="344">
        <v>10</v>
      </c>
    </row>
    <row r="87" spans="1:7" ht="13.5" customHeight="1" x14ac:dyDescent="0.15">
      <c r="A87" s="766" t="s">
        <v>365</v>
      </c>
      <c r="B87" s="69" t="s">
        <v>386</v>
      </c>
      <c r="C87" s="51">
        <v>0</v>
      </c>
      <c r="D87" s="30">
        <v>0</v>
      </c>
      <c r="E87" s="60">
        <v>0</v>
      </c>
      <c r="F87" s="16">
        <v>0</v>
      </c>
      <c r="G87" s="51">
        <v>0</v>
      </c>
    </row>
    <row r="88" spans="1:7" ht="13.5" customHeight="1" x14ac:dyDescent="0.15">
      <c r="A88" s="752"/>
      <c r="B88" s="70" t="s">
        <v>387</v>
      </c>
      <c r="C88" s="126">
        <v>0</v>
      </c>
      <c r="D88" s="32">
        <v>0</v>
      </c>
      <c r="E88" s="36">
        <v>0</v>
      </c>
      <c r="F88" s="41">
        <v>0</v>
      </c>
      <c r="G88" s="50">
        <v>0</v>
      </c>
    </row>
    <row r="89" spans="1:7" ht="13.5" customHeight="1" x14ac:dyDescent="0.15">
      <c r="A89" s="752"/>
      <c r="B89" s="70" t="s">
        <v>352</v>
      </c>
      <c r="C89" s="126">
        <v>0</v>
      </c>
      <c r="D89" s="32">
        <v>0</v>
      </c>
      <c r="E89" s="36">
        <v>0</v>
      </c>
      <c r="F89" s="41">
        <v>0</v>
      </c>
      <c r="G89" s="50">
        <v>0</v>
      </c>
    </row>
    <row r="90" spans="1:7" ht="13.5" customHeight="1" x14ac:dyDescent="0.15">
      <c r="A90" s="752"/>
      <c r="B90" s="70" t="s">
        <v>388</v>
      </c>
      <c r="C90" s="126">
        <v>3</v>
      </c>
      <c r="D90" s="32">
        <v>3</v>
      </c>
      <c r="E90" s="36">
        <v>0</v>
      </c>
      <c r="F90" s="41">
        <v>1</v>
      </c>
      <c r="G90" s="50">
        <v>2</v>
      </c>
    </row>
    <row r="91" spans="1:7" ht="13.5" customHeight="1" x14ac:dyDescent="0.15">
      <c r="A91" s="752"/>
      <c r="B91" s="70" t="s">
        <v>389</v>
      </c>
      <c r="C91" s="126">
        <v>14</v>
      </c>
      <c r="D91" s="32">
        <v>14</v>
      </c>
      <c r="E91" s="36">
        <v>2</v>
      </c>
      <c r="F91" s="41">
        <v>1</v>
      </c>
      <c r="G91" s="50">
        <v>11</v>
      </c>
    </row>
    <row r="92" spans="1:7" ht="13.5" customHeight="1" x14ac:dyDescent="0.15">
      <c r="A92" s="752"/>
      <c r="B92" s="70" t="s">
        <v>390</v>
      </c>
      <c r="C92" s="126">
        <v>9</v>
      </c>
      <c r="D92" s="32">
        <v>9</v>
      </c>
      <c r="E92" s="36">
        <v>2</v>
      </c>
      <c r="F92" s="41">
        <v>1</v>
      </c>
      <c r="G92" s="50">
        <v>6</v>
      </c>
    </row>
    <row r="93" spans="1:7" ht="13.5" customHeight="1" x14ac:dyDescent="0.15">
      <c r="A93" s="752"/>
      <c r="B93" s="70" t="s">
        <v>391</v>
      </c>
      <c r="C93" s="126">
        <v>6</v>
      </c>
      <c r="D93" s="32">
        <v>6</v>
      </c>
      <c r="E93" s="36">
        <v>3</v>
      </c>
      <c r="F93" s="41">
        <v>0</v>
      </c>
      <c r="G93" s="50">
        <v>3</v>
      </c>
    </row>
    <row r="94" spans="1:7" ht="13.5" customHeight="1" x14ac:dyDescent="0.15">
      <c r="A94" s="752"/>
      <c r="B94" s="70" t="s">
        <v>65</v>
      </c>
      <c r="C94" s="126">
        <v>0</v>
      </c>
      <c r="D94" s="32">
        <v>0</v>
      </c>
      <c r="E94" s="36">
        <v>0</v>
      </c>
      <c r="F94" s="41">
        <v>0</v>
      </c>
      <c r="G94" s="50">
        <v>0</v>
      </c>
    </row>
    <row r="95" spans="1:7" ht="13.5" customHeight="1" x14ac:dyDescent="0.15">
      <c r="A95" s="753"/>
      <c r="B95" s="67" t="s">
        <v>1133</v>
      </c>
      <c r="C95" s="52">
        <v>32</v>
      </c>
      <c r="D95" s="335">
        <v>10</v>
      </c>
      <c r="E95" s="65">
        <v>7</v>
      </c>
      <c r="F95" s="12">
        <v>3</v>
      </c>
      <c r="G95" s="52">
        <v>22</v>
      </c>
    </row>
    <row r="96" spans="1:7" ht="13.5" customHeight="1" x14ac:dyDescent="0.15">
      <c r="A96" s="751" t="s">
        <v>1135</v>
      </c>
      <c r="B96" s="69" t="s">
        <v>386</v>
      </c>
      <c r="C96" s="51">
        <v>0</v>
      </c>
      <c r="D96" s="30">
        <v>0</v>
      </c>
      <c r="E96" s="60">
        <v>0</v>
      </c>
      <c r="F96" s="16">
        <v>0</v>
      </c>
      <c r="G96" s="51">
        <v>0</v>
      </c>
    </row>
    <row r="97" spans="1:7" ht="13.5" customHeight="1" x14ac:dyDescent="0.15">
      <c r="A97" s="752"/>
      <c r="B97" s="70" t="s">
        <v>387</v>
      </c>
      <c r="C97" s="126">
        <v>0</v>
      </c>
      <c r="D97" s="32">
        <v>0</v>
      </c>
      <c r="E97" s="36">
        <v>0</v>
      </c>
      <c r="F97" s="41">
        <v>0</v>
      </c>
      <c r="G97" s="50">
        <v>0</v>
      </c>
    </row>
    <row r="98" spans="1:7" ht="13.5" customHeight="1" x14ac:dyDescent="0.15">
      <c r="A98" s="752"/>
      <c r="B98" s="70" t="s">
        <v>352</v>
      </c>
      <c r="C98" s="126">
        <v>3</v>
      </c>
      <c r="D98" s="32">
        <v>3</v>
      </c>
      <c r="E98" s="36">
        <v>0</v>
      </c>
      <c r="F98" s="41">
        <v>0</v>
      </c>
      <c r="G98" s="50">
        <v>3</v>
      </c>
    </row>
    <row r="99" spans="1:7" ht="13.5" customHeight="1" x14ac:dyDescent="0.15">
      <c r="A99" s="752"/>
      <c r="B99" s="70" t="s">
        <v>388</v>
      </c>
      <c r="C99" s="126">
        <v>2</v>
      </c>
      <c r="D99" s="32">
        <v>2</v>
      </c>
      <c r="E99" s="36">
        <v>0</v>
      </c>
      <c r="F99" s="41">
        <v>0</v>
      </c>
      <c r="G99" s="50">
        <v>2</v>
      </c>
    </row>
    <row r="100" spans="1:7" ht="13.5" customHeight="1" x14ac:dyDescent="0.15">
      <c r="A100" s="752"/>
      <c r="B100" s="70" t="s">
        <v>389</v>
      </c>
      <c r="C100" s="126">
        <v>11</v>
      </c>
      <c r="D100" s="32">
        <v>11</v>
      </c>
      <c r="E100" s="36">
        <v>1</v>
      </c>
      <c r="F100" s="41">
        <v>0</v>
      </c>
      <c r="G100" s="50">
        <v>10</v>
      </c>
    </row>
    <row r="101" spans="1:7" ht="13.5" customHeight="1" x14ac:dyDescent="0.15">
      <c r="A101" s="752"/>
      <c r="B101" s="70" t="s">
        <v>390</v>
      </c>
      <c r="C101" s="126">
        <v>22</v>
      </c>
      <c r="D101" s="32">
        <v>22</v>
      </c>
      <c r="E101" s="36">
        <v>3</v>
      </c>
      <c r="F101" s="41">
        <v>2</v>
      </c>
      <c r="G101" s="50">
        <v>17</v>
      </c>
    </row>
    <row r="102" spans="1:7" ht="13.5" customHeight="1" x14ac:dyDescent="0.15">
      <c r="A102" s="752"/>
      <c r="B102" s="70" t="s">
        <v>391</v>
      </c>
      <c r="C102" s="126">
        <v>11</v>
      </c>
      <c r="D102" s="32">
        <v>11</v>
      </c>
      <c r="E102" s="36">
        <v>4</v>
      </c>
      <c r="F102" s="41">
        <v>3</v>
      </c>
      <c r="G102" s="50">
        <v>4</v>
      </c>
    </row>
    <row r="103" spans="1:7" ht="13.5" customHeight="1" x14ac:dyDescent="0.15">
      <c r="A103" s="752"/>
      <c r="B103" s="70" t="s">
        <v>65</v>
      </c>
      <c r="C103" s="126">
        <v>1</v>
      </c>
      <c r="D103" s="32">
        <v>1</v>
      </c>
      <c r="E103" s="36">
        <v>0</v>
      </c>
      <c r="F103" s="41">
        <v>0</v>
      </c>
      <c r="G103" s="50">
        <v>1</v>
      </c>
    </row>
    <row r="104" spans="1:7" ht="13.5" customHeight="1" x14ac:dyDescent="0.15">
      <c r="A104" s="753"/>
      <c r="B104" s="67" t="s">
        <v>1133</v>
      </c>
      <c r="C104" s="52">
        <v>50</v>
      </c>
      <c r="D104" s="335">
        <v>13</v>
      </c>
      <c r="E104" s="65">
        <v>8</v>
      </c>
      <c r="F104" s="12">
        <v>5</v>
      </c>
      <c r="G104" s="52">
        <v>37</v>
      </c>
    </row>
    <row r="105" spans="1:7" ht="13.5" customHeight="1" x14ac:dyDescent="0.15">
      <c r="A105" s="766" t="s">
        <v>367</v>
      </c>
      <c r="B105" s="69" t="s">
        <v>386</v>
      </c>
      <c r="C105" s="51">
        <v>0</v>
      </c>
      <c r="D105" s="30">
        <v>0</v>
      </c>
      <c r="E105" s="60">
        <v>0</v>
      </c>
      <c r="F105" s="16">
        <v>0</v>
      </c>
      <c r="G105" s="51">
        <v>0</v>
      </c>
    </row>
    <row r="106" spans="1:7" ht="13.5" customHeight="1" x14ac:dyDescent="0.15">
      <c r="A106" s="752"/>
      <c r="B106" s="70" t="s">
        <v>387</v>
      </c>
      <c r="C106" s="126">
        <v>0</v>
      </c>
      <c r="D106" s="32">
        <v>0</v>
      </c>
      <c r="E106" s="36">
        <v>0</v>
      </c>
      <c r="F106" s="41">
        <v>0</v>
      </c>
      <c r="G106" s="50">
        <v>0</v>
      </c>
    </row>
    <row r="107" spans="1:7" ht="13.5" customHeight="1" x14ac:dyDescent="0.15">
      <c r="A107" s="752"/>
      <c r="B107" s="70" t="s">
        <v>352</v>
      </c>
      <c r="C107" s="126">
        <v>0</v>
      </c>
      <c r="D107" s="32">
        <v>0</v>
      </c>
      <c r="E107" s="36">
        <v>0</v>
      </c>
      <c r="F107" s="41">
        <v>0</v>
      </c>
      <c r="G107" s="50">
        <v>0</v>
      </c>
    </row>
    <row r="108" spans="1:7" ht="13.5" customHeight="1" x14ac:dyDescent="0.15">
      <c r="A108" s="752"/>
      <c r="B108" s="70" t="s">
        <v>388</v>
      </c>
      <c r="C108" s="126">
        <v>2</v>
      </c>
      <c r="D108" s="32">
        <v>2</v>
      </c>
      <c r="E108" s="36">
        <v>0</v>
      </c>
      <c r="F108" s="41">
        <v>0</v>
      </c>
      <c r="G108" s="50">
        <v>2</v>
      </c>
    </row>
    <row r="109" spans="1:7" ht="13.5" customHeight="1" x14ac:dyDescent="0.15">
      <c r="A109" s="752"/>
      <c r="B109" s="70" t="s">
        <v>389</v>
      </c>
      <c r="C109" s="126">
        <v>18</v>
      </c>
      <c r="D109" s="32">
        <v>18</v>
      </c>
      <c r="E109" s="36">
        <v>4</v>
      </c>
      <c r="F109" s="41">
        <v>3</v>
      </c>
      <c r="G109" s="50">
        <v>11</v>
      </c>
    </row>
    <row r="110" spans="1:7" ht="13.5" customHeight="1" x14ac:dyDescent="0.15">
      <c r="A110" s="752"/>
      <c r="B110" s="70" t="s">
        <v>390</v>
      </c>
      <c r="C110" s="126">
        <v>17</v>
      </c>
      <c r="D110" s="32">
        <v>17</v>
      </c>
      <c r="E110" s="36">
        <v>1</v>
      </c>
      <c r="F110" s="41">
        <v>1</v>
      </c>
      <c r="G110" s="50">
        <v>15</v>
      </c>
    </row>
    <row r="111" spans="1:7" ht="13.5" customHeight="1" x14ac:dyDescent="0.15">
      <c r="A111" s="752"/>
      <c r="B111" s="70" t="s">
        <v>391</v>
      </c>
      <c r="C111" s="126">
        <v>14</v>
      </c>
      <c r="D111" s="32">
        <v>14</v>
      </c>
      <c r="E111" s="36">
        <v>4</v>
      </c>
      <c r="F111" s="41">
        <v>1</v>
      </c>
      <c r="G111" s="50">
        <v>9</v>
      </c>
    </row>
    <row r="112" spans="1:7" ht="13.5" customHeight="1" x14ac:dyDescent="0.15">
      <c r="A112" s="752"/>
      <c r="B112" s="70" t="s">
        <v>65</v>
      </c>
      <c r="C112" s="126">
        <v>2</v>
      </c>
      <c r="D112" s="32">
        <v>2</v>
      </c>
      <c r="E112" s="36">
        <v>1</v>
      </c>
      <c r="F112" s="41">
        <v>1</v>
      </c>
      <c r="G112" s="50">
        <v>0</v>
      </c>
    </row>
    <row r="113" spans="1:7" ht="13.5" customHeight="1" x14ac:dyDescent="0.15">
      <c r="A113" s="753"/>
      <c r="B113" s="67" t="s">
        <v>356</v>
      </c>
      <c r="C113" s="52">
        <v>53</v>
      </c>
      <c r="D113" s="335">
        <v>16</v>
      </c>
      <c r="E113" s="65">
        <v>10</v>
      </c>
      <c r="F113" s="12">
        <v>6</v>
      </c>
      <c r="G113" s="52">
        <v>37</v>
      </c>
    </row>
    <row r="114" spans="1:7" ht="13.5" customHeight="1" x14ac:dyDescent="0.15">
      <c r="A114" s="766" t="s">
        <v>1136</v>
      </c>
      <c r="B114" s="69" t="s">
        <v>386</v>
      </c>
      <c r="C114" s="51">
        <v>0</v>
      </c>
      <c r="D114" s="30">
        <v>0</v>
      </c>
      <c r="E114" s="60">
        <v>0</v>
      </c>
      <c r="F114" s="16">
        <v>0</v>
      </c>
      <c r="G114" s="51">
        <v>0</v>
      </c>
    </row>
    <row r="115" spans="1:7" ht="13.5" customHeight="1" x14ac:dyDescent="0.15">
      <c r="A115" s="752"/>
      <c r="B115" s="70" t="s">
        <v>387</v>
      </c>
      <c r="C115" s="126">
        <v>1</v>
      </c>
      <c r="D115" s="32">
        <v>1</v>
      </c>
      <c r="E115" s="36">
        <v>0</v>
      </c>
      <c r="F115" s="41">
        <v>0</v>
      </c>
      <c r="G115" s="50">
        <v>1</v>
      </c>
    </row>
    <row r="116" spans="1:7" ht="13.5" customHeight="1" x14ac:dyDescent="0.15">
      <c r="A116" s="752"/>
      <c r="B116" s="70" t="s">
        <v>352</v>
      </c>
      <c r="C116" s="126">
        <v>0</v>
      </c>
      <c r="D116" s="32">
        <v>0</v>
      </c>
      <c r="E116" s="36">
        <v>0</v>
      </c>
      <c r="F116" s="41">
        <v>0</v>
      </c>
      <c r="G116" s="50">
        <v>0</v>
      </c>
    </row>
    <row r="117" spans="1:7" ht="13.5" customHeight="1" x14ac:dyDescent="0.15">
      <c r="A117" s="752"/>
      <c r="B117" s="70" t="s">
        <v>388</v>
      </c>
      <c r="C117" s="126">
        <v>0</v>
      </c>
      <c r="D117" s="32">
        <v>0</v>
      </c>
      <c r="E117" s="36">
        <v>0</v>
      </c>
      <c r="F117" s="41">
        <v>0</v>
      </c>
      <c r="G117" s="50">
        <v>0</v>
      </c>
    </row>
    <row r="118" spans="1:7" ht="13.5" customHeight="1" x14ac:dyDescent="0.15">
      <c r="A118" s="752"/>
      <c r="B118" s="70" t="s">
        <v>389</v>
      </c>
      <c r="C118" s="126">
        <v>12</v>
      </c>
      <c r="D118" s="32">
        <v>12</v>
      </c>
      <c r="E118" s="36">
        <v>0</v>
      </c>
      <c r="F118" s="41">
        <v>1</v>
      </c>
      <c r="G118" s="50">
        <v>11</v>
      </c>
    </row>
    <row r="119" spans="1:7" ht="13.5" customHeight="1" x14ac:dyDescent="0.15">
      <c r="A119" s="752"/>
      <c r="B119" s="70" t="s">
        <v>390</v>
      </c>
      <c r="C119" s="126">
        <v>29</v>
      </c>
      <c r="D119" s="32">
        <v>29</v>
      </c>
      <c r="E119" s="36">
        <v>1</v>
      </c>
      <c r="F119" s="41">
        <v>0</v>
      </c>
      <c r="G119" s="50">
        <v>28</v>
      </c>
    </row>
    <row r="120" spans="1:7" ht="13.5" customHeight="1" x14ac:dyDescent="0.15">
      <c r="A120" s="752"/>
      <c r="B120" s="70" t="s">
        <v>391</v>
      </c>
      <c r="C120" s="126">
        <v>19</v>
      </c>
      <c r="D120" s="32">
        <v>19</v>
      </c>
      <c r="E120" s="36">
        <v>11</v>
      </c>
      <c r="F120" s="41">
        <v>1</v>
      </c>
      <c r="G120" s="50">
        <v>7</v>
      </c>
    </row>
    <row r="121" spans="1:7" ht="13.5" customHeight="1" x14ac:dyDescent="0.15">
      <c r="A121" s="752"/>
      <c r="B121" s="70" t="s">
        <v>65</v>
      </c>
      <c r="C121" s="126">
        <v>1</v>
      </c>
      <c r="D121" s="332">
        <v>1</v>
      </c>
      <c r="E121" s="341">
        <v>1</v>
      </c>
      <c r="F121" s="41">
        <v>0</v>
      </c>
      <c r="G121" s="342">
        <v>0</v>
      </c>
    </row>
    <row r="122" spans="1:7" ht="13.5" customHeight="1" x14ac:dyDescent="0.15">
      <c r="A122" s="753"/>
      <c r="B122" s="67" t="s">
        <v>1143</v>
      </c>
      <c r="C122" s="52">
        <v>62</v>
      </c>
      <c r="D122" s="335">
        <v>15</v>
      </c>
      <c r="E122" s="343">
        <v>13</v>
      </c>
      <c r="F122" s="12">
        <v>2</v>
      </c>
      <c r="G122" s="344">
        <v>47</v>
      </c>
    </row>
    <row r="123" spans="1:7" ht="13.5" customHeight="1" x14ac:dyDescent="0.15">
      <c r="A123" s="766" t="s">
        <v>369</v>
      </c>
      <c r="B123" s="69" t="s">
        <v>386</v>
      </c>
      <c r="C123" s="51">
        <v>0</v>
      </c>
      <c r="D123" s="30">
        <v>0</v>
      </c>
      <c r="E123" s="60">
        <v>0</v>
      </c>
      <c r="F123" s="16">
        <v>0</v>
      </c>
      <c r="G123" s="51">
        <v>0</v>
      </c>
    </row>
    <row r="124" spans="1:7" ht="13.5" customHeight="1" x14ac:dyDescent="0.15">
      <c r="A124" s="752"/>
      <c r="B124" s="70" t="s">
        <v>387</v>
      </c>
      <c r="C124" s="126">
        <v>1</v>
      </c>
      <c r="D124" s="32">
        <v>1</v>
      </c>
      <c r="E124" s="36">
        <v>0</v>
      </c>
      <c r="F124" s="41">
        <v>1</v>
      </c>
      <c r="G124" s="50">
        <v>0</v>
      </c>
    </row>
    <row r="125" spans="1:7" ht="13.5" customHeight="1" x14ac:dyDescent="0.15">
      <c r="A125" s="752"/>
      <c r="B125" s="70" t="s">
        <v>352</v>
      </c>
      <c r="C125" s="126">
        <v>1</v>
      </c>
      <c r="D125" s="32">
        <v>1</v>
      </c>
      <c r="E125" s="36">
        <v>0</v>
      </c>
      <c r="F125" s="41">
        <v>0</v>
      </c>
      <c r="G125" s="50">
        <v>1</v>
      </c>
    </row>
    <row r="126" spans="1:7" ht="13.5" customHeight="1" x14ac:dyDescent="0.15">
      <c r="A126" s="752"/>
      <c r="B126" s="70" t="s">
        <v>388</v>
      </c>
      <c r="C126" s="126">
        <v>2</v>
      </c>
      <c r="D126" s="32">
        <v>2</v>
      </c>
      <c r="E126" s="36">
        <v>0</v>
      </c>
      <c r="F126" s="41">
        <v>0</v>
      </c>
      <c r="G126" s="50">
        <v>2</v>
      </c>
    </row>
    <row r="127" spans="1:7" ht="13.5" customHeight="1" x14ac:dyDescent="0.15">
      <c r="A127" s="752"/>
      <c r="B127" s="70" t="s">
        <v>389</v>
      </c>
      <c r="C127" s="126">
        <v>13</v>
      </c>
      <c r="D127" s="332">
        <v>13</v>
      </c>
      <c r="E127" s="36">
        <v>0</v>
      </c>
      <c r="F127" s="41">
        <v>1</v>
      </c>
      <c r="G127" s="342">
        <v>12</v>
      </c>
    </row>
    <row r="128" spans="1:7" ht="13.5" customHeight="1" x14ac:dyDescent="0.15">
      <c r="A128" s="752"/>
      <c r="B128" s="70" t="s">
        <v>390</v>
      </c>
      <c r="C128" s="126">
        <v>12</v>
      </c>
      <c r="D128" s="32">
        <v>12</v>
      </c>
      <c r="E128" s="36">
        <v>0</v>
      </c>
      <c r="F128" s="41">
        <v>3</v>
      </c>
      <c r="G128" s="50">
        <v>9</v>
      </c>
    </row>
    <row r="129" spans="1:7" ht="13.5" customHeight="1" x14ac:dyDescent="0.15">
      <c r="A129" s="752"/>
      <c r="B129" s="70" t="s">
        <v>391</v>
      </c>
      <c r="C129" s="126">
        <v>15</v>
      </c>
      <c r="D129" s="32">
        <v>15</v>
      </c>
      <c r="E129" s="36">
        <v>10</v>
      </c>
      <c r="F129" s="41">
        <v>1</v>
      </c>
      <c r="G129" s="50">
        <v>4</v>
      </c>
    </row>
    <row r="130" spans="1:7" ht="13.5" customHeight="1" x14ac:dyDescent="0.15">
      <c r="A130" s="752"/>
      <c r="B130" s="70" t="s">
        <v>65</v>
      </c>
      <c r="C130" s="126">
        <v>0</v>
      </c>
      <c r="D130" s="332">
        <v>0</v>
      </c>
      <c r="E130" s="341">
        <v>0</v>
      </c>
      <c r="F130" s="41">
        <v>0</v>
      </c>
      <c r="G130" s="342">
        <v>0</v>
      </c>
    </row>
    <row r="131" spans="1:7" ht="13.5" customHeight="1" x14ac:dyDescent="0.15">
      <c r="A131" s="753"/>
      <c r="B131" s="67" t="s">
        <v>1133</v>
      </c>
      <c r="C131" s="52">
        <v>44</v>
      </c>
      <c r="D131" s="335">
        <v>16</v>
      </c>
      <c r="E131" s="343">
        <v>10</v>
      </c>
      <c r="F131" s="12">
        <v>6</v>
      </c>
      <c r="G131" s="344">
        <v>28</v>
      </c>
    </row>
    <row r="132" spans="1:7" ht="13.5" customHeight="1" x14ac:dyDescent="0.15">
      <c r="A132" s="774" t="s">
        <v>1144</v>
      </c>
      <c r="B132" s="69" t="s">
        <v>386</v>
      </c>
      <c r="C132" s="51">
        <v>1</v>
      </c>
      <c r="D132" s="30">
        <v>1</v>
      </c>
      <c r="E132" s="60">
        <v>0</v>
      </c>
      <c r="F132" s="16">
        <v>0</v>
      </c>
      <c r="G132" s="51">
        <v>1</v>
      </c>
    </row>
    <row r="133" spans="1:7" ht="13.5" customHeight="1" x14ac:dyDescent="0.15">
      <c r="A133" s="772"/>
      <c r="B133" s="70" t="s">
        <v>387</v>
      </c>
      <c r="C133" s="126">
        <v>0</v>
      </c>
      <c r="D133" s="32">
        <v>0</v>
      </c>
      <c r="E133" s="36">
        <v>0</v>
      </c>
      <c r="F133" s="41">
        <v>0</v>
      </c>
      <c r="G133" s="50">
        <v>0</v>
      </c>
    </row>
    <row r="134" spans="1:7" ht="13.5" customHeight="1" x14ac:dyDescent="0.15">
      <c r="A134" s="772"/>
      <c r="B134" s="70" t="s">
        <v>352</v>
      </c>
      <c r="C134" s="126">
        <v>1</v>
      </c>
      <c r="D134" s="32">
        <v>1</v>
      </c>
      <c r="E134" s="36">
        <v>0</v>
      </c>
      <c r="F134" s="41">
        <v>0</v>
      </c>
      <c r="G134" s="50">
        <v>1</v>
      </c>
    </row>
    <row r="135" spans="1:7" ht="13.5" customHeight="1" x14ac:dyDescent="0.15">
      <c r="A135" s="772"/>
      <c r="B135" s="70" t="s">
        <v>388</v>
      </c>
      <c r="C135" s="126">
        <v>4</v>
      </c>
      <c r="D135" s="32">
        <v>4</v>
      </c>
      <c r="E135" s="36">
        <v>0</v>
      </c>
      <c r="F135" s="41">
        <v>0</v>
      </c>
      <c r="G135" s="50">
        <v>4</v>
      </c>
    </row>
    <row r="136" spans="1:7" ht="13.5" customHeight="1" x14ac:dyDescent="0.15">
      <c r="A136" s="772"/>
      <c r="B136" s="70" t="s">
        <v>389</v>
      </c>
      <c r="C136" s="126">
        <v>20</v>
      </c>
      <c r="D136" s="32">
        <v>20</v>
      </c>
      <c r="E136" s="36">
        <v>2</v>
      </c>
      <c r="F136" s="41">
        <v>2</v>
      </c>
      <c r="G136" s="50">
        <v>16</v>
      </c>
    </row>
    <row r="137" spans="1:7" ht="13.5" customHeight="1" x14ac:dyDescent="0.15">
      <c r="A137" s="772"/>
      <c r="B137" s="70" t="s">
        <v>390</v>
      </c>
      <c r="C137" s="126">
        <v>23</v>
      </c>
      <c r="D137" s="32">
        <v>23</v>
      </c>
      <c r="E137" s="36">
        <v>3</v>
      </c>
      <c r="F137" s="41">
        <v>1</v>
      </c>
      <c r="G137" s="50">
        <v>19</v>
      </c>
    </row>
    <row r="138" spans="1:7" ht="13.5" customHeight="1" x14ac:dyDescent="0.15">
      <c r="A138" s="772"/>
      <c r="B138" s="70" t="s">
        <v>391</v>
      </c>
      <c r="C138" s="126">
        <v>6</v>
      </c>
      <c r="D138" s="32">
        <v>6</v>
      </c>
      <c r="E138" s="36">
        <v>2</v>
      </c>
      <c r="F138" s="41">
        <v>0</v>
      </c>
      <c r="G138" s="50">
        <v>4</v>
      </c>
    </row>
    <row r="139" spans="1:7" ht="13.5" customHeight="1" x14ac:dyDescent="0.15">
      <c r="A139" s="772"/>
      <c r="B139" s="70" t="s">
        <v>65</v>
      </c>
      <c r="C139" s="126">
        <v>1</v>
      </c>
      <c r="D139" s="332">
        <v>1</v>
      </c>
      <c r="E139" s="36">
        <v>0</v>
      </c>
      <c r="F139" s="333">
        <v>0</v>
      </c>
      <c r="G139" s="50">
        <v>1</v>
      </c>
    </row>
    <row r="140" spans="1:7" ht="13.5" customHeight="1" x14ac:dyDescent="0.15">
      <c r="A140" s="775"/>
      <c r="B140" s="67" t="s">
        <v>1145</v>
      </c>
      <c r="C140" s="52">
        <v>56</v>
      </c>
      <c r="D140" s="335">
        <v>10</v>
      </c>
      <c r="E140" s="65">
        <v>7</v>
      </c>
      <c r="F140" s="336">
        <v>3</v>
      </c>
      <c r="G140" s="52">
        <v>46</v>
      </c>
    </row>
    <row r="141" spans="1:7" ht="13.5" customHeight="1" x14ac:dyDescent="0.15">
      <c r="A141" s="776" t="s">
        <v>371</v>
      </c>
      <c r="B141" s="69" t="s">
        <v>386</v>
      </c>
      <c r="C141" s="59">
        <v>10</v>
      </c>
      <c r="D141" s="30">
        <v>10</v>
      </c>
      <c r="E141" s="60">
        <v>2</v>
      </c>
      <c r="F141" s="16">
        <v>1</v>
      </c>
      <c r="G141" s="51">
        <v>7</v>
      </c>
    </row>
    <row r="142" spans="1:7" ht="13.5" customHeight="1" x14ac:dyDescent="0.15">
      <c r="A142" s="777"/>
      <c r="B142" s="70" t="s">
        <v>387</v>
      </c>
      <c r="C142" s="62">
        <v>45</v>
      </c>
      <c r="D142" s="32">
        <v>45</v>
      </c>
      <c r="E142" s="36">
        <v>1</v>
      </c>
      <c r="F142" s="41">
        <v>3</v>
      </c>
      <c r="G142" s="50">
        <v>41</v>
      </c>
    </row>
    <row r="143" spans="1:7" ht="13.5" customHeight="1" x14ac:dyDescent="0.15">
      <c r="A143" s="777"/>
      <c r="B143" s="70" t="s">
        <v>352</v>
      </c>
      <c r="C143" s="62">
        <v>92</v>
      </c>
      <c r="D143" s="32">
        <v>92</v>
      </c>
      <c r="E143" s="36">
        <v>2</v>
      </c>
      <c r="F143" s="41">
        <v>4</v>
      </c>
      <c r="G143" s="50">
        <v>86</v>
      </c>
    </row>
    <row r="144" spans="1:7" ht="13.5" customHeight="1" x14ac:dyDescent="0.15">
      <c r="A144" s="777"/>
      <c r="B144" s="70" t="s">
        <v>388</v>
      </c>
      <c r="C144" s="62">
        <v>181</v>
      </c>
      <c r="D144" s="32">
        <v>181</v>
      </c>
      <c r="E144" s="36">
        <v>5</v>
      </c>
      <c r="F144" s="41">
        <v>9</v>
      </c>
      <c r="G144" s="50">
        <v>167</v>
      </c>
    </row>
    <row r="145" spans="1:7" ht="13.5" customHeight="1" x14ac:dyDescent="0.15">
      <c r="A145" s="777"/>
      <c r="B145" s="70" t="s">
        <v>389</v>
      </c>
      <c r="C145" s="62">
        <v>524</v>
      </c>
      <c r="D145" s="332">
        <v>524</v>
      </c>
      <c r="E145" s="36">
        <v>27</v>
      </c>
      <c r="F145" s="41">
        <v>41</v>
      </c>
      <c r="G145" s="342">
        <v>456</v>
      </c>
    </row>
    <row r="146" spans="1:7" ht="13.5" customHeight="1" x14ac:dyDescent="0.15">
      <c r="A146" s="777"/>
      <c r="B146" s="70" t="s">
        <v>390</v>
      </c>
      <c r="C146" s="62">
        <v>490</v>
      </c>
      <c r="D146" s="332">
        <v>490</v>
      </c>
      <c r="E146" s="36">
        <v>52</v>
      </c>
      <c r="F146" s="41">
        <v>54</v>
      </c>
      <c r="G146" s="342">
        <v>384</v>
      </c>
    </row>
    <row r="147" spans="1:7" ht="13.5" customHeight="1" x14ac:dyDescent="0.15">
      <c r="A147" s="777"/>
      <c r="B147" s="70" t="s">
        <v>391</v>
      </c>
      <c r="C147" s="62">
        <v>153</v>
      </c>
      <c r="D147" s="32">
        <v>153</v>
      </c>
      <c r="E147" s="36">
        <v>44</v>
      </c>
      <c r="F147" s="41">
        <v>7</v>
      </c>
      <c r="G147" s="50">
        <v>102</v>
      </c>
    </row>
    <row r="148" spans="1:7" ht="13.5" customHeight="1" x14ac:dyDescent="0.15">
      <c r="A148" s="777"/>
      <c r="B148" s="70" t="s">
        <v>65</v>
      </c>
      <c r="C148" s="62">
        <v>26</v>
      </c>
      <c r="D148" s="332">
        <v>26</v>
      </c>
      <c r="E148" s="341">
        <v>4</v>
      </c>
      <c r="F148" s="333">
        <v>5</v>
      </c>
      <c r="G148" s="342">
        <v>17</v>
      </c>
    </row>
    <row r="149" spans="1:7" ht="13.5" customHeight="1" x14ac:dyDescent="0.15">
      <c r="A149" s="778"/>
      <c r="B149" s="67" t="s">
        <v>1143</v>
      </c>
      <c r="C149" s="64">
        <v>1521</v>
      </c>
      <c r="D149" s="335">
        <v>1521</v>
      </c>
      <c r="E149" s="343">
        <v>137</v>
      </c>
      <c r="F149" s="336">
        <v>124</v>
      </c>
      <c r="G149" s="344">
        <v>1260</v>
      </c>
    </row>
    <row r="150" spans="1:7" ht="13.5" customHeight="1" x14ac:dyDescent="0.15">
      <c r="A150" s="766" t="s">
        <v>372</v>
      </c>
      <c r="B150" s="69" t="s">
        <v>386</v>
      </c>
      <c r="C150" s="51">
        <v>0</v>
      </c>
      <c r="D150" s="30">
        <v>0</v>
      </c>
      <c r="E150" s="60">
        <v>0</v>
      </c>
      <c r="F150" s="16">
        <v>0</v>
      </c>
      <c r="G150" s="51">
        <v>0</v>
      </c>
    </row>
    <row r="151" spans="1:7" ht="13.5" customHeight="1" x14ac:dyDescent="0.15">
      <c r="A151" s="752"/>
      <c r="B151" s="70" t="s">
        <v>387</v>
      </c>
      <c r="C151" s="126">
        <v>1</v>
      </c>
      <c r="D151" s="32">
        <v>1</v>
      </c>
      <c r="E151" s="36">
        <v>0</v>
      </c>
      <c r="F151" s="41">
        <v>1</v>
      </c>
      <c r="G151" s="50">
        <v>0</v>
      </c>
    </row>
    <row r="152" spans="1:7" ht="13.5" customHeight="1" x14ac:dyDescent="0.15">
      <c r="A152" s="752"/>
      <c r="B152" s="70" t="s">
        <v>352</v>
      </c>
      <c r="C152" s="126">
        <v>0</v>
      </c>
      <c r="D152" s="32">
        <v>0</v>
      </c>
      <c r="E152" s="36">
        <v>0</v>
      </c>
      <c r="F152" s="41">
        <v>0</v>
      </c>
      <c r="G152" s="50">
        <v>0</v>
      </c>
    </row>
    <row r="153" spans="1:7" ht="13.5" customHeight="1" x14ac:dyDescent="0.15">
      <c r="A153" s="752"/>
      <c r="B153" s="70" t="s">
        <v>388</v>
      </c>
      <c r="C153" s="126">
        <v>0</v>
      </c>
      <c r="D153" s="32">
        <v>0</v>
      </c>
      <c r="E153" s="36">
        <v>0</v>
      </c>
      <c r="F153" s="41">
        <v>0</v>
      </c>
      <c r="G153" s="50">
        <v>0</v>
      </c>
    </row>
    <row r="154" spans="1:7" ht="13.5" customHeight="1" x14ac:dyDescent="0.15">
      <c r="A154" s="752"/>
      <c r="B154" s="70" t="s">
        <v>389</v>
      </c>
      <c r="C154" s="126">
        <v>4</v>
      </c>
      <c r="D154" s="32">
        <v>4</v>
      </c>
      <c r="E154" s="36">
        <v>0</v>
      </c>
      <c r="F154" s="41">
        <v>0</v>
      </c>
      <c r="G154" s="50">
        <v>4</v>
      </c>
    </row>
    <row r="155" spans="1:7" ht="13.5" customHeight="1" x14ac:dyDescent="0.15">
      <c r="A155" s="752"/>
      <c r="B155" s="70" t="s">
        <v>390</v>
      </c>
      <c r="C155" s="126">
        <v>0</v>
      </c>
      <c r="D155" s="32">
        <v>0</v>
      </c>
      <c r="E155" s="36">
        <v>0</v>
      </c>
      <c r="F155" s="41">
        <v>0</v>
      </c>
      <c r="G155" s="50">
        <v>0</v>
      </c>
    </row>
    <row r="156" spans="1:7" ht="13.5" customHeight="1" x14ac:dyDescent="0.15">
      <c r="A156" s="752"/>
      <c r="B156" s="70" t="s">
        <v>391</v>
      </c>
      <c r="C156" s="126">
        <v>0</v>
      </c>
      <c r="D156" s="32">
        <v>0</v>
      </c>
      <c r="E156" s="36">
        <v>0</v>
      </c>
      <c r="F156" s="41">
        <v>0</v>
      </c>
      <c r="G156" s="50">
        <v>0</v>
      </c>
    </row>
    <row r="157" spans="1:7" ht="13.5" customHeight="1" x14ac:dyDescent="0.15">
      <c r="A157" s="752"/>
      <c r="B157" s="70" t="s">
        <v>65</v>
      </c>
      <c r="C157" s="126">
        <v>0</v>
      </c>
      <c r="D157" s="32">
        <v>0</v>
      </c>
      <c r="E157" s="36">
        <v>0</v>
      </c>
      <c r="F157" s="41">
        <v>0</v>
      </c>
      <c r="G157" s="50">
        <v>0</v>
      </c>
    </row>
    <row r="158" spans="1:7" ht="13.5" customHeight="1" x14ac:dyDescent="0.15">
      <c r="A158" s="753"/>
      <c r="B158" s="67" t="s">
        <v>1133</v>
      </c>
      <c r="C158" s="52">
        <v>5</v>
      </c>
      <c r="D158" s="335">
        <v>1</v>
      </c>
      <c r="E158" s="65">
        <v>0</v>
      </c>
      <c r="F158" s="12">
        <v>1</v>
      </c>
      <c r="G158" s="52">
        <v>4</v>
      </c>
    </row>
    <row r="159" spans="1:7" ht="13.5" customHeight="1" x14ac:dyDescent="0.15">
      <c r="A159" s="774" t="s">
        <v>1146</v>
      </c>
      <c r="B159" s="69" t="s">
        <v>386</v>
      </c>
      <c r="C159" s="51">
        <v>1</v>
      </c>
      <c r="D159" s="30">
        <v>1</v>
      </c>
      <c r="E159" s="60">
        <v>0</v>
      </c>
      <c r="F159" s="16">
        <v>0</v>
      </c>
      <c r="G159" s="51">
        <v>1</v>
      </c>
    </row>
    <row r="160" spans="1:7" ht="13.5" customHeight="1" x14ac:dyDescent="0.15">
      <c r="A160" s="772"/>
      <c r="B160" s="70" t="s">
        <v>387</v>
      </c>
      <c r="C160" s="126">
        <v>4</v>
      </c>
      <c r="D160" s="32">
        <v>4</v>
      </c>
      <c r="E160" s="36">
        <v>0</v>
      </c>
      <c r="F160" s="41">
        <v>0</v>
      </c>
      <c r="G160" s="50">
        <v>4</v>
      </c>
    </row>
    <row r="161" spans="1:7" ht="13.5" customHeight="1" x14ac:dyDescent="0.15">
      <c r="A161" s="772"/>
      <c r="B161" s="70" t="s">
        <v>352</v>
      </c>
      <c r="C161" s="126">
        <v>3</v>
      </c>
      <c r="D161" s="32">
        <v>3</v>
      </c>
      <c r="E161" s="36">
        <v>0</v>
      </c>
      <c r="F161" s="41">
        <v>0</v>
      </c>
      <c r="G161" s="50">
        <v>3</v>
      </c>
    </row>
    <row r="162" spans="1:7" ht="13.5" customHeight="1" x14ac:dyDescent="0.15">
      <c r="A162" s="772"/>
      <c r="B162" s="70" t="s">
        <v>388</v>
      </c>
      <c r="C162" s="126">
        <v>13</v>
      </c>
      <c r="D162" s="32">
        <v>13</v>
      </c>
      <c r="E162" s="36">
        <v>1</v>
      </c>
      <c r="F162" s="41">
        <v>0</v>
      </c>
      <c r="G162" s="50">
        <v>12</v>
      </c>
    </row>
    <row r="163" spans="1:7" ht="13.5" customHeight="1" x14ac:dyDescent="0.15">
      <c r="A163" s="772"/>
      <c r="B163" s="70" t="s">
        <v>389</v>
      </c>
      <c r="C163" s="126">
        <v>81</v>
      </c>
      <c r="D163" s="32">
        <v>81</v>
      </c>
      <c r="E163" s="36">
        <v>3</v>
      </c>
      <c r="F163" s="41">
        <v>4</v>
      </c>
      <c r="G163" s="50">
        <v>74</v>
      </c>
    </row>
    <row r="164" spans="1:7" ht="13.5" customHeight="1" x14ac:dyDescent="0.15">
      <c r="A164" s="772"/>
      <c r="B164" s="70" t="s">
        <v>390</v>
      </c>
      <c r="C164" s="126">
        <v>76</v>
      </c>
      <c r="D164" s="32">
        <v>76</v>
      </c>
      <c r="E164" s="36">
        <v>3</v>
      </c>
      <c r="F164" s="41">
        <v>7</v>
      </c>
      <c r="G164" s="50">
        <v>66</v>
      </c>
    </row>
    <row r="165" spans="1:7" ht="13.5" customHeight="1" x14ac:dyDescent="0.15">
      <c r="A165" s="772"/>
      <c r="B165" s="70" t="s">
        <v>391</v>
      </c>
      <c r="C165" s="126">
        <v>23</v>
      </c>
      <c r="D165" s="32">
        <v>23</v>
      </c>
      <c r="E165" s="36">
        <v>2</v>
      </c>
      <c r="F165" s="41">
        <v>0</v>
      </c>
      <c r="G165" s="50">
        <v>21</v>
      </c>
    </row>
    <row r="166" spans="1:7" ht="13.5" customHeight="1" x14ac:dyDescent="0.15">
      <c r="A166" s="772"/>
      <c r="B166" s="70" t="s">
        <v>65</v>
      </c>
      <c r="C166" s="126">
        <v>1</v>
      </c>
      <c r="D166" s="332">
        <v>1</v>
      </c>
      <c r="E166" s="36">
        <v>0</v>
      </c>
      <c r="F166" s="41">
        <v>0</v>
      </c>
      <c r="G166" s="342">
        <v>1</v>
      </c>
    </row>
    <row r="167" spans="1:7" ht="13.5" customHeight="1" x14ac:dyDescent="0.15">
      <c r="A167" s="775"/>
      <c r="B167" s="67" t="s">
        <v>1133</v>
      </c>
      <c r="C167" s="52">
        <v>202</v>
      </c>
      <c r="D167" s="335">
        <v>20</v>
      </c>
      <c r="E167" s="65">
        <v>9</v>
      </c>
      <c r="F167" s="12">
        <v>11</v>
      </c>
      <c r="G167" s="344">
        <v>182</v>
      </c>
    </row>
    <row r="168" spans="1:7" ht="13.5" customHeight="1" x14ac:dyDescent="0.15">
      <c r="A168" s="766" t="s">
        <v>374</v>
      </c>
      <c r="B168" s="69" t="s">
        <v>386</v>
      </c>
      <c r="C168" s="51">
        <v>0</v>
      </c>
      <c r="D168" s="30">
        <v>0</v>
      </c>
      <c r="E168" s="60">
        <v>0</v>
      </c>
      <c r="F168" s="16">
        <v>0</v>
      </c>
      <c r="G168" s="51">
        <v>0</v>
      </c>
    </row>
    <row r="169" spans="1:7" ht="13.5" customHeight="1" x14ac:dyDescent="0.15">
      <c r="A169" s="752"/>
      <c r="B169" s="70" t="s">
        <v>387</v>
      </c>
      <c r="C169" s="126">
        <v>0</v>
      </c>
      <c r="D169" s="32">
        <v>0</v>
      </c>
      <c r="E169" s="36">
        <v>0</v>
      </c>
      <c r="F169" s="41">
        <v>0</v>
      </c>
      <c r="G169" s="50">
        <v>0</v>
      </c>
    </row>
    <row r="170" spans="1:7" ht="13.5" customHeight="1" x14ac:dyDescent="0.15">
      <c r="A170" s="752"/>
      <c r="B170" s="70" t="s">
        <v>352</v>
      </c>
      <c r="C170" s="126">
        <v>1</v>
      </c>
      <c r="D170" s="32">
        <v>1</v>
      </c>
      <c r="E170" s="36">
        <v>0</v>
      </c>
      <c r="F170" s="41">
        <v>0</v>
      </c>
      <c r="G170" s="50">
        <v>1</v>
      </c>
    </row>
    <row r="171" spans="1:7" ht="13.5" customHeight="1" x14ac:dyDescent="0.15">
      <c r="A171" s="752"/>
      <c r="B171" s="70" t="s">
        <v>388</v>
      </c>
      <c r="C171" s="126">
        <v>1</v>
      </c>
      <c r="D171" s="32">
        <v>1</v>
      </c>
      <c r="E171" s="36">
        <v>0</v>
      </c>
      <c r="F171" s="41">
        <v>0</v>
      </c>
      <c r="G171" s="50">
        <v>1</v>
      </c>
    </row>
    <row r="172" spans="1:7" ht="13.5" customHeight="1" x14ac:dyDescent="0.15">
      <c r="A172" s="752"/>
      <c r="B172" s="70" t="s">
        <v>389</v>
      </c>
      <c r="C172" s="126">
        <v>4</v>
      </c>
      <c r="D172" s="32">
        <v>4</v>
      </c>
      <c r="E172" s="36">
        <v>0</v>
      </c>
      <c r="F172" s="41">
        <v>1</v>
      </c>
      <c r="G172" s="50">
        <v>3</v>
      </c>
    </row>
    <row r="173" spans="1:7" ht="13.5" customHeight="1" x14ac:dyDescent="0.15">
      <c r="A173" s="752"/>
      <c r="B173" s="70" t="s">
        <v>390</v>
      </c>
      <c r="C173" s="126">
        <v>14</v>
      </c>
      <c r="D173" s="32">
        <v>14</v>
      </c>
      <c r="E173" s="36">
        <v>0</v>
      </c>
      <c r="F173" s="41">
        <v>0</v>
      </c>
      <c r="G173" s="50">
        <v>14</v>
      </c>
    </row>
    <row r="174" spans="1:7" ht="13.5" customHeight="1" x14ac:dyDescent="0.15">
      <c r="A174" s="752"/>
      <c r="B174" s="70" t="s">
        <v>391</v>
      </c>
      <c r="C174" s="126">
        <v>10</v>
      </c>
      <c r="D174" s="32">
        <v>10</v>
      </c>
      <c r="E174" s="36">
        <v>5</v>
      </c>
      <c r="F174" s="41">
        <v>0</v>
      </c>
      <c r="G174" s="50">
        <v>5</v>
      </c>
    </row>
    <row r="175" spans="1:7" ht="13.5" customHeight="1" x14ac:dyDescent="0.15">
      <c r="A175" s="752"/>
      <c r="B175" s="70" t="s">
        <v>65</v>
      </c>
      <c r="C175" s="126">
        <v>0</v>
      </c>
      <c r="D175" s="32">
        <v>0</v>
      </c>
      <c r="E175" s="36">
        <v>0</v>
      </c>
      <c r="F175" s="41">
        <v>0</v>
      </c>
      <c r="G175" s="50">
        <v>0</v>
      </c>
    </row>
    <row r="176" spans="1:7" ht="13.5" customHeight="1" x14ac:dyDescent="0.15">
      <c r="A176" s="753"/>
      <c r="B176" s="67" t="s">
        <v>1143</v>
      </c>
      <c r="C176" s="52">
        <v>30</v>
      </c>
      <c r="D176" s="335">
        <v>6</v>
      </c>
      <c r="E176" s="65">
        <v>5</v>
      </c>
      <c r="F176" s="12">
        <v>1</v>
      </c>
      <c r="G176" s="52">
        <v>24</v>
      </c>
    </row>
    <row r="177" spans="1:7" ht="13.5" customHeight="1" x14ac:dyDescent="0.15">
      <c r="A177" s="766" t="s">
        <v>375</v>
      </c>
      <c r="B177" s="69" t="s">
        <v>386</v>
      </c>
      <c r="C177" s="51">
        <v>0</v>
      </c>
      <c r="D177" s="30">
        <v>0</v>
      </c>
      <c r="E177" s="60">
        <v>0</v>
      </c>
      <c r="F177" s="16">
        <v>0</v>
      </c>
      <c r="G177" s="51">
        <v>0</v>
      </c>
    </row>
    <row r="178" spans="1:7" ht="13.5" customHeight="1" x14ac:dyDescent="0.15">
      <c r="A178" s="752"/>
      <c r="B178" s="70" t="s">
        <v>387</v>
      </c>
      <c r="C178" s="126">
        <v>0</v>
      </c>
      <c r="D178" s="32">
        <v>0</v>
      </c>
      <c r="E178" s="36">
        <v>0</v>
      </c>
      <c r="F178" s="41">
        <v>0</v>
      </c>
      <c r="G178" s="50">
        <v>0</v>
      </c>
    </row>
    <row r="179" spans="1:7" ht="13.5" customHeight="1" x14ac:dyDescent="0.15">
      <c r="A179" s="752"/>
      <c r="B179" s="70" t="s">
        <v>352</v>
      </c>
      <c r="C179" s="126">
        <v>0</v>
      </c>
      <c r="D179" s="32">
        <v>0</v>
      </c>
      <c r="E179" s="36">
        <v>0</v>
      </c>
      <c r="F179" s="41">
        <v>0</v>
      </c>
      <c r="G179" s="50">
        <v>0</v>
      </c>
    </row>
    <row r="180" spans="1:7" ht="13.5" customHeight="1" x14ac:dyDescent="0.15">
      <c r="A180" s="752"/>
      <c r="B180" s="70" t="s">
        <v>388</v>
      </c>
      <c r="C180" s="126">
        <v>0</v>
      </c>
      <c r="D180" s="32">
        <v>0</v>
      </c>
      <c r="E180" s="36">
        <v>0</v>
      </c>
      <c r="F180" s="41">
        <v>0</v>
      </c>
      <c r="G180" s="50">
        <v>0</v>
      </c>
    </row>
    <row r="181" spans="1:7" ht="13.5" customHeight="1" x14ac:dyDescent="0.15">
      <c r="A181" s="752"/>
      <c r="B181" s="70" t="s">
        <v>389</v>
      </c>
      <c r="C181" s="126">
        <v>4</v>
      </c>
      <c r="D181" s="32">
        <v>4</v>
      </c>
      <c r="E181" s="36">
        <v>0</v>
      </c>
      <c r="F181" s="41">
        <v>0</v>
      </c>
      <c r="G181" s="50">
        <v>4</v>
      </c>
    </row>
    <row r="182" spans="1:7" ht="13.5" customHeight="1" x14ac:dyDescent="0.15">
      <c r="A182" s="752"/>
      <c r="B182" s="70" t="s">
        <v>390</v>
      </c>
      <c r="C182" s="126">
        <v>5</v>
      </c>
      <c r="D182" s="32">
        <v>5</v>
      </c>
      <c r="E182" s="36">
        <v>0</v>
      </c>
      <c r="F182" s="41">
        <v>0</v>
      </c>
      <c r="G182" s="50">
        <v>5</v>
      </c>
    </row>
    <row r="183" spans="1:7" ht="13.5" customHeight="1" x14ac:dyDescent="0.15">
      <c r="A183" s="752"/>
      <c r="B183" s="70" t="s">
        <v>391</v>
      </c>
      <c r="C183" s="126">
        <v>2</v>
      </c>
      <c r="D183" s="32">
        <v>2</v>
      </c>
      <c r="E183" s="36">
        <v>2</v>
      </c>
      <c r="F183" s="41">
        <v>0</v>
      </c>
      <c r="G183" s="50">
        <v>0</v>
      </c>
    </row>
    <row r="184" spans="1:7" ht="13.5" customHeight="1" x14ac:dyDescent="0.15">
      <c r="A184" s="752"/>
      <c r="B184" s="70" t="s">
        <v>65</v>
      </c>
      <c r="C184" s="126">
        <v>0</v>
      </c>
      <c r="D184" s="32">
        <v>0</v>
      </c>
      <c r="E184" s="36">
        <v>0</v>
      </c>
      <c r="F184" s="41">
        <v>0</v>
      </c>
      <c r="G184" s="50">
        <v>0</v>
      </c>
    </row>
    <row r="185" spans="1:7" ht="13.5" customHeight="1" x14ac:dyDescent="0.15">
      <c r="A185" s="753"/>
      <c r="B185" s="67" t="s">
        <v>1147</v>
      </c>
      <c r="C185" s="52">
        <v>11</v>
      </c>
      <c r="D185" s="335">
        <v>2</v>
      </c>
      <c r="E185" s="65">
        <v>2</v>
      </c>
      <c r="F185" s="12">
        <v>0</v>
      </c>
      <c r="G185" s="52">
        <v>9</v>
      </c>
    </row>
    <row r="186" spans="1:7" ht="13.5" customHeight="1" x14ac:dyDescent="0.15">
      <c r="A186" s="774" t="s">
        <v>376</v>
      </c>
      <c r="B186" s="69" t="s">
        <v>386</v>
      </c>
      <c r="C186" s="51">
        <v>0</v>
      </c>
      <c r="D186" s="30">
        <v>0</v>
      </c>
      <c r="E186" s="60">
        <v>0</v>
      </c>
      <c r="F186" s="16">
        <v>0</v>
      </c>
      <c r="G186" s="51">
        <v>0</v>
      </c>
    </row>
    <row r="187" spans="1:7" ht="13.5" customHeight="1" x14ac:dyDescent="0.15">
      <c r="A187" s="772"/>
      <c r="B187" s="70" t="s">
        <v>387</v>
      </c>
      <c r="C187" s="126">
        <v>0</v>
      </c>
      <c r="D187" s="32">
        <v>0</v>
      </c>
      <c r="E187" s="36">
        <v>0</v>
      </c>
      <c r="F187" s="41">
        <v>0</v>
      </c>
      <c r="G187" s="50">
        <v>0</v>
      </c>
    </row>
    <row r="188" spans="1:7" ht="13.5" customHeight="1" x14ac:dyDescent="0.15">
      <c r="A188" s="772"/>
      <c r="B188" s="70" t="s">
        <v>352</v>
      </c>
      <c r="C188" s="126">
        <v>0</v>
      </c>
      <c r="D188" s="32">
        <v>0</v>
      </c>
      <c r="E188" s="36">
        <v>0</v>
      </c>
      <c r="F188" s="41">
        <v>0</v>
      </c>
      <c r="G188" s="50">
        <v>0</v>
      </c>
    </row>
    <row r="189" spans="1:7" ht="13.5" customHeight="1" x14ac:dyDescent="0.15">
      <c r="A189" s="772"/>
      <c r="B189" s="70" t="s">
        <v>388</v>
      </c>
      <c r="C189" s="126">
        <v>0</v>
      </c>
      <c r="D189" s="32">
        <v>0</v>
      </c>
      <c r="E189" s="36">
        <v>0</v>
      </c>
      <c r="F189" s="41">
        <v>0</v>
      </c>
      <c r="G189" s="50">
        <v>0</v>
      </c>
    </row>
    <row r="190" spans="1:7" ht="13.5" customHeight="1" x14ac:dyDescent="0.15">
      <c r="A190" s="772"/>
      <c r="B190" s="70" t="s">
        <v>389</v>
      </c>
      <c r="C190" s="126">
        <v>2</v>
      </c>
      <c r="D190" s="32">
        <v>2</v>
      </c>
      <c r="E190" s="36">
        <v>0</v>
      </c>
      <c r="F190" s="41">
        <v>0</v>
      </c>
      <c r="G190" s="50">
        <v>2</v>
      </c>
    </row>
    <row r="191" spans="1:7" ht="13.5" customHeight="1" x14ac:dyDescent="0.15">
      <c r="A191" s="772"/>
      <c r="B191" s="70" t="s">
        <v>390</v>
      </c>
      <c r="C191" s="126">
        <v>3</v>
      </c>
      <c r="D191" s="32">
        <v>3</v>
      </c>
      <c r="E191" s="36">
        <v>0</v>
      </c>
      <c r="F191" s="41">
        <v>2</v>
      </c>
      <c r="G191" s="50">
        <v>1</v>
      </c>
    </row>
    <row r="192" spans="1:7" ht="13.5" customHeight="1" x14ac:dyDescent="0.15">
      <c r="A192" s="772"/>
      <c r="B192" s="70" t="s">
        <v>391</v>
      </c>
      <c r="C192" s="126">
        <v>1</v>
      </c>
      <c r="D192" s="32">
        <v>1</v>
      </c>
      <c r="E192" s="36">
        <v>1</v>
      </c>
      <c r="F192" s="41">
        <v>0</v>
      </c>
      <c r="G192" s="50">
        <v>0</v>
      </c>
    </row>
    <row r="193" spans="1:7" ht="13.5" customHeight="1" x14ac:dyDescent="0.15">
      <c r="A193" s="772"/>
      <c r="B193" s="70" t="s">
        <v>65</v>
      </c>
      <c r="C193" s="126">
        <v>0</v>
      </c>
      <c r="D193" s="32">
        <v>0</v>
      </c>
      <c r="E193" s="36">
        <v>0</v>
      </c>
      <c r="F193" s="41">
        <v>0</v>
      </c>
      <c r="G193" s="50">
        <v>0</v>
      </c>
    </row>
    <row r="194" spans="1:7" ht="13.5" customHeight="1" x14ac:dyDescent="0.15">
      <c r="A194" s="775"/>
      <c r="B194" s="67" t="s">
        <v>1133</v>
      </c>
      <c r="C194" s="52">
        <v>6</v>
      </c>
      <c r="D194" s="335">
        <v>3</v>
      </c>
      <c r="E194" s="65">
        <v>1</v>
      </c>
      <c r="F194" s="12">
        <v>2</v>
      </c>
      <c r="G194" s="52">
        <v>3</v>
      </c>
    </row>
    <row r="195" spans="1:7" ht="13.5" customHeight="1" x14ac:dyDescent="0.15">
      <c r="A195" s="774" t="s">
        <v>377</v>
      </c>
      <c r="B195" s="69" t="s">
        <v>386</v>
      </c>
      <c r="C195" s="51">
        <v>1</v>
      </c>
      <c r="D195" s="30">
        <v>1</v>
      </c>
      <c r="E195" s="60">
        <v>1</v>
      </c>
      <c r="F195" s="16">
        <v>0</v>
      </c>
      <c r="G195" s="51">
        <v>0</v>
      </c>
    </row>
    <row r="196" spans="1:7" ht="13.5" customHeight="1" x14ac:dyDescent="0.15">
      <c r="A196" s="772"/>
      <c r="B196" s="70" t="s">
        <v>387</v>
      </c>
      <c r="C196" s="126">
        <v>4</v>
      </c>
      <c r="D196" s="32">
        <v>4</v>
      </c>
      <c r="E196" s="36">
        <v>0</v>
      </c>
      <c r="F196" s="41">
        <v>0</v>
      </c>
      <c r="G196" s="50">
        <v>4</v>
      </c>
    </row>
    <row r="197" spans="1:7" ht="13.5" customHeight="1" x14ac:dyDescent="0.15">
      <c r="A197" s="772"/>
      <c r="B197" s="70" t="s">
        <v>352</v>
      </c>
      <c r="C197" s="126">
        <v>15</v>
      </c>
      <c r="D197" s="32">
        <v>15</v>
      </c>
      <c r="E197" s="36">
        <v>1</v>
      </c>
      <c r="F197" s="41">
        <v>0</v>
      </c>
      <c r="G197" s="50">
        <v>14</v>
      </c>
    </row>
    <row r="198" spans="1:7" ht="13.5" customHeight="1" x14ac:dyDescent="0.15">
      <c r="A198" s="772"/>
      <c r="B198" s="70" t="s">
        <v>388</v>
      </c>
      <c r="C198" s="126">
        <v>26</v>
      </c>
      <c r="D198" s="32">
        <v>26</v>
      </c>
      <c r="E198" s="36">
        <v>4</v>
      </c>
      <c r="F198" s="41">
        <v>1</v>
      </c>
      <c r="G198" s="50">
        <v>21</v>
      </c>
    </row>
    <row r="199" spans="1:7" ht="13.5" customHeight="1" x14ac:dyDescent="0.15">
      <c r="A199" s="772"/>
      <c r="B199" s="70" t="s">
        <v>389</v>
      </c>
      <c r="C199" s="126">
        <v>44</v>
      </c>
      <c r="D199" s="32">
        <v>44</v>
      </c>
      <c r="E199" s="36">
        <v>9</v>
      </c>
      <c r="F199" s="41">
        <v>3</v>
      </c>
      <c r="G199" s="50">
        <v>32</v>
      </c>
    </row>
    <row r="200" spans="1:7" ht="13.5" customHeight="1" x14ac:dyDescent="0.15">
      <c r="A200" s="772"/>
      <c r="B200" s="70" t="s">
        <v>390</v>
      </c>
      <c r="C200" s="126">
        <v>27</v>
      </c>
      <c r="D200" s="32">
        <v>27</v>
      </c>
      <c r="E200" s="36">
        <v>11</v>
      </c>
      <c r="F200" s="41">
        <v>3</v>
      </c>
      <c r="G200" s="50">
        <v>13</v>
      </c>
    </row>
    <row r="201" spans="1:7" ht="13.5" customHeight="1" x14ac:dyDescent="0.15">
      <c r="A201" s="772"/>
      <c r="B201" s="70" t="s">
        <v>391</v>
      </c>
      <c r="C201" s="126">
        <v>6</v>
      </c>
      <c r="D201" s="32">
        <v>6</v>
      </c>
      <c r="E201" s="36">
        <v>3</v>
      </c>
      <c r="F201" s="41">
        <v>1</v>
      </c>
      <c r="G201" s="50">
        <v>2</v>
      </c>
    </row>
    <row r="202" spans="1:7" ht="13.5" customHeight="1" x14ac:dyDescent="0.15">
      <c r="A202" s="772"/>
      <c r="B202" s="70" t="s">
        <v>65</v>
      </c>
      <c r="C202" s="126">
        <v>1</v>
      </c>
      <c r="D202" s="332">
        <v>1</v>
      </c>
      <c r="E202" s="341">
        <v>1</v>
      </c>
      <c r="F202" s="41">
        <v>0</v>
      </c>
      <c r="G202" s="342">
        <v>0</v>
      </c>
    </row>
    <row r="203" spans="1:7" ht="13.5" customHeight="1" x14ac:dyDescent="0.15">
      <c r="A203" s="775"/>
      <c r="B203" s="67" t="s">
        <v>1143</v>
      </c>
      <c r="C203" s="52">
        <v>124</v>
      </c>
      <c r="D203" s="335">
        <v>38</v>
      </c>
      <c r="E203" s="343">
        <v>30</v>
      </c>
      <c r="F203" s="12">
        <v>8</v>
      </c>
      <c r="G203" s="344">
        <v>86</v>
      </c>
    </row>
    <row r="204" spans="1:7" ht="13.5" customHeight="1" x14ac:dyDescent="0.15">
      <c r="A204" s="774" t="s">
        <v>1139</v>
      </c>
      <c r="B204" s="69" t="s">
        <v>386</v>
      </c>
      <c r="C204" s="51">
        <v>3</v>
      </c>
      <c r="D204" s="30">
        <v>3</v>
      </c>
      <c r="E204" s="60">
        <v>1</v>
      </c>
      <c r="F204" s="16">
        <v>1</v>
      </c>
      <c r="G204" s="51">
        <v>1</v>
      </c>
    </row>
    <row r="205" spans="1:7" ht="13.5" customHeight="1" x14ac:dyDescent="0.15">
      <c r="A205" s="772"/>
      <c r="B205" s="70" t="s">
        <v>387</v>
      </c>
      <c r="C205" s="126">
        <v>4</v>
      </c>
      <c r="D205" s="32">
        <v>4</v>
      </c>
      <c r="E205" s="36">
        <v>0</v>
      </c>
      <c r="F205" s="41">
        <v>0</v>
      </c>
      <c r="G205" s="50">
        <v>4</v>
      </c>
    </row>
    <row r="206" spans="1:7" ht="13.5" customHeight="1" x14ac:dyDescent="0.15">
      <c r="A206" s="772"/>
      <c r="B206" s="70" t="s">
        <v>352</v>
      </c>
      <c r="C206" s="126">
        <v>12</v>
      </c>
      <c r="D206" s="32">
        <v>12</v>
      </c>
      <c r="E206" s="36">
        <v>0</v>
      </c>
      <c r="F206" s="41">
        <v>0</v>
      </c>
      <c r="G206" s="50">
        <v>12</v>
      </c>
    </row>
    <row r="207" spans="1:7" ht="13.5" customHeight="1" x14ac:dyDescent="0.15">
      <c r="A207" s="772"/>
      <c r="B207" s="70" t="s">
        <v>388</v>
      </c>
      <c r="C207" s="126">
        <v>39</v>
      </c>
      <c r="D207" s="32">
        <v>39</v>
      </c>
      <c r="E207" s="36">
        <v>0</v>
      </c>
      <c r="F207" s="41">
        <v>0</v>
      </c>
      <c r="G207" s="50">
        <v>39</v>
      </c>
    </row>
    <row r="208" spans="1:7" ht="13.5" customHeight="1" x14ac:dyDescent="0.15">
      <c r="A208" s="772"/>
      <c r="B208" s="70" t="s">
        <v>389</v>
      </c>
      <c r="C208" s="126">
        <v>101</v>
      </c>
      <c r="D208" s="32">
        <v>101</v>
      </c>
      <c r="E208" s="36">
        <v>0</v>
      </c>
      <c r="F208" s="41">
        <v>6</v>
      </c>
      <c r="G208" s="50">
        <v>95</v>
      </c>
    </row>
    <row r="209" spans="1:7" ht="13.5" customHeight="1" x14ac:dyDescent="0.15">
      <c r="A209" s="772"/>
      <c r="B209" s="70" t="s">
        <v>390</v>
      </c>
      <c r="C209" s="126">
        <v>48</v>
      </c>
      <c r="D209" s="32">
        <v>48</v>
      </c>
      <c r="E209" s="36">
        <v>4</v>
      </c>
      <c r="F209" s="41">
        <v>4</v>
      </c>
      <c r="G209" s="50">
        <v>40</v>
      </c>
    </row>
    <row r="210" spans="1:7" ht="13.5" customHeight="1" x14ac:dyDescent="0.15">
      <c r="A210" s="772"/>
      <c r="B210" s="70" t="s">
        <v>391</v>
      </c>
      <c r="C210" s="126">
        <v>13</v>
      </c>
      <c r="D210" s="32">
        <v>13</v>
      </c>
      <c r="E210" s="36">
        <v>4</v>
      </c>
      <c r="F210" s="41">
        <v>1</v>
      </c>
      <c r="G210" s="50">
        <v>8</v>
      </c>
    </row>
    <row r="211" spans="1:7" ht="13.5" customHeight="1" x14ac:dyDescent="0.15">
      <c r="A211" s="772"/>
      <c r="B211" s="70" t="s">
        <v>65</v>
      </c>
      <c r="C211" s="126">
        <v>3</v>
      </c>
      <c r="D211" s="332">
        <v>3</v>
      </c>
      <c r="E211" s="36">
        <v>0</v>
      </c>
      <c r="F211" s="333">
        <v>1</v>
      </c>
      <c r="G211" s="342">
        <v>2</v>
      </c>
    </row>
    <row r="212" spans="1:7" ht="13.5" customHeight="1" x14ac:dyDescent="0.15">
      <c r="A212" s="775"/>
      <c r="B212" s="67" t="s">
        <v>1133</v>
      </c>
      <c r="C212" s="52">
        <v>223</v>
      </c>
      <c r="D212" s="335">
        <v>22</v>
      </c>
      <c r="E212" s="65">
        <v>9</v>
      </c>
      <c r="F212" s="336">
        <v>13</v>
      </c>
      <c r="G212" s="344">
        <v>201</v>
      </c>
    </row>
    <row r="213" spans="1:7" ht="13.5" customHeight="1" x14ac:dyDescent="0.15">
      <c r="A213" s="774" t="s">
        <v>379</v>
      </c>
      <c r="B213" s="69" t="s">
        <v>386</v>
      </c>
      <c r="C213" s="51">
        <v>0</v>
      </c>
      <c r="D213" s="30">
        <v>0</v>
      </c>
      <c r="E213" s="60">
        <v>0</v>
      </c>
      <c r="F213" s="16">
        <v>0</v>
      </c>
      <c r="G213" s="51">
        <v>0</v>
      </c>
    </row>
    <row r="214" spans="1:7" ht="13.5" customHeight="1" x14ac:dyDescent="0.15">
      <c r="A214" s="772"/>
      <c r="B214" s="70" t="s">
        <v>387</v>
      </c>
      <c r="C214" s="126">
        <v>4</v>
      </c>
      <c r="D214" s="32">
        <v>4</v>
      </c>
      <c r="E214" s="36">
        <v>0</v>
      </c>
      <c r="F214" s="41">
        <v>1</v>
      </c>
      <c r="G214" s="50">
        <v>3</v>
      </c>
    </row>
    <row r="215" spans="1:7" ht="13.5" customHeight="1" x14ac:dyDescent="0.15">
      <c r="A215" s="772"/>
      <c r="B215" s="70" t="s">
        <v>352</v>
      </c>
      <c r="C215" s="126">
        <v>2</v>
      </c>
      <c r="D215" s="32">
        <v>2</v>
      </c>
      <c r="E215" s="36">
        <v>0</v>
      </c>
      <c r="F215" s="41">
        <v>0</v>
      </c>
      <c r="G215" s="50">
        <v>2</v>
      </c>
    </row>
    <row r="216" spans="1:7" ht="13.5" customHeight="1" x14ac:dyDescent="0.15">
      <c r="A216" s="772"/>
      <c r="B216" s="70" t="s">
        <v>388</v>
      </c>
      <c r="C216" s="126">
        <v>4</v>
      </c>
      <c r="D216" s="32">
        <v>4</v>
      </c>
      <c r="E216" s="36">
        <v>0</v>
      </c>
      <c r="F216" s="41">
        <v>1</v>
      </c>
      <c r="G216" s="50">
        <v>3</v>
      </c>
    </row>
    <row r="217" spans="1:7" ht="13.5" customHeight="1" x14ac:dyDescent="0.15">
      <c r="A217" s="772"/>
      <c r="B217" s="70" t="s">
        <v>389</v>
      </c>
      <c r="C217" s="126">
        <v>52</v>
      </c>
      <c r="D217" s="332">
        <v>52</v>
      </c>
      <c r="E217" s="36">
        <v>1</v>
      </c>
      <c r="F217" s="41">
        <v>5</v>
      </c>
      <c r="G217" s="342">
        <v>46</v>
      </c>
    </row>
    <row r="218" spans="1:7" ht="13.5" customHeight="1" x14ac:dyDescent="0.15">
      <c r="A218" s="772"/>
      <c r="B218" s="70" t="s">
        <v>390</v>
      </c>
      <c r="C218" s="126">
        <v>70</v>
      </c>
      <c r="D218" s="332">
        <v>70</v>
      </c>
      <c r="E218" s="36">
        <v>4</v>
      </c>
      <c r="F218" s="41">
        <v>10</v>
      </c>
      <c r="G218" s="342">
        <v>56</v>
      </c>
    </row>
    <row r="219" spans="1:7" ht="13.5" customHeight="1" x14ac:dyDescent="0.15">
      <c r="A219" s="772"/>
      <c r="B219" s="70" t="s">
        <v>391</v>
      </c>
      <c r="C219" s="126">
        <v>28</v>
      </c>
      <c r="D219" s="32">
        <v>28</v>
      </c>
      <c r="E219" s="36">
        <v>8</v>
      </c>
      <c r="F219" s="41">
        <v>2</v>
      </c>
      <c r="G219" s="50">
        <v>18</v>
      </c>
    </row>
    <row r="220" spans="1:7" ht="13.5" customHeight="1" x14ac:dyDescent="0.15">
      <c r="A220" s="772"/>
      <c r="B220" s="70" t="s">
        <v>65</v>
      </c>
      <c r="C220" s="126">
        <v>6</v>
      </c>
      <c r="D220" s="32">
        <v>6</v>
      </c>
      <c r="E220" s="36">
        <v>0</v>
      </c>
      <c r="F220" s="41">
        <v>0</v>
      </c>
      <c r="G220" s="50">
        <v>6</v>
      </c>
    </row>
    <row r="221" spans="1:7" ht="13.5" customHeight="1" x14ac:dyDescent="0.15">
      <c r="A221" s="775"/>
      <c r="B221" s="67" t="s">
        <v>1148</v>
      </c>
      <c r="C221" s="52">
        <v>166</v>
      </c>
      <c r="D221" s="335">
        <v>32</v>
      </c>
      <c r="E221" s="65">
        <v>13</v>
      </c>
      <c r="F221" s="12">
        <v>19</v>
      </c>
      <c r="G221" s="344">
        <v>134</v>
      </c>
    </row>
    <row r="222" spans="1:7" ht="13.5" customHeight="1" x14ac:dyDescent="0.15">
      <c r="A222" s="774" t="s">
        <v>380</v>
      </c>
      <c r="B222" s="69" t="s">
        <v>386</v>
      </c>
      <c r="C222" s="51">
        <v>2</v>
      </c>
      <c r="D222" s="30">
        <v>2</v>
      </c>
      <c r="E222" s="60">
        <v>0</v>
      </c>
      <c r="F222" s="16">
        <v>0</v>
      </c>
      <c r="G222" s="51">
        <v>2</v>
      </c>
    </row>
    <row r="223" spans="1:7" ht="13.5" customHeight="1" x14ac:dyDescent="0.15">
      <c r="A223" s="772"/>
      <c r="B223" s="70" t="s">
        <v>387</v>
      </c>
      <c r="C223" s="126">
        <v>4</v>
      </c>
      <c r="D223" s="32">
        <v>4</v>
      </c>
      <c r="E223" s="36">
        <v>0</v>
      </c>
      <c r="F223" s="41">
        <v>1</v>
      </c>
      <c r="G223" s="50">
        <v>3</v>
      </c>
    </row>
    <row r="224" spans="1:7" ht="13.5" customHeight="1" x14ac:dyDescent="0.15">
      <c r="A224" s="772"/>
      <c r="B224" s="70" t="s">
        <v>352</v>
      </c>
      <c r="C224" s="126">
        <v>7</v>
      </c>
      <c r="D224" s="32">
        <v>7</v>
      </c>
      <c r="E224" s="36">
        <v>0</v>
      </c>
      <c r="F224" s="41">
        <v>0</v>
      </c>
      <c r="G224" s="50">
        <v>7</v>
      </c>
    </row>
    <row r="225" spans="1:7" ht="13.5" customHeight="1" x14ac:dyDescent="0.15">
      <c r="A225" s="772"/>
      <c r="B225" s="70" t="s">
        <v>388</v>
      </c>
      <c r="C225" s="126">
        <v>9</v>
      </c>
      <c r="D225" s="32">
        <v>9</v>
      </c>
      <c r="E225" s="36">
        <v>0</v>
      </c>
      <c r="F225" s="41">
        <v>0</v>
      </c>
      <c r="G225" s="50">
        <v>9</v>
      </c>
    </row>
    <row r="226" spans="1:7" ht="13.5" customHeight="1" x14ac:dyDescent="0.15">
      <c r="A226" s="772"/>
      <c r="B226" s="70" t="s">
        <v>389</v>
      </c>
      <c r="C226" s="126">
        <v>33</v>
      </c>
      <c r="D226" s="32">
        <v>33</v>
      </c>
      <c r="E226" s="36">
        <v>0</v>
      </c>
      <c r="F226" s="41">
        <v>5</v>
      </c>
      <c r="G226" s="50">
        <v>28</v>
      </c>
    </row>
    <row r="227" spans="1:7" ht="13.5" customHeight="1" x14ac:dyDescent="0.15">
      <c r="A227" s="772"/>
      <c r="B227" s="70" t="s">
        <v>390</v>
      </c>
      <c r="C227" s="126">
        <v>99</v>
      </c>
      <c r="D227" s="332">
        <v>99</v>
      </c>
      <c r="E227" s="36">
        <v>4</v>
      </c>
      <c r="F227" s="41">
        <v>13</v>
      </c>
      <c r="G227" s="342">
        <v>82</v>
      </c>
    </row>
    <row r="228" spans="1:7" ht="13.5" customHeight="1" x14ac:dyDescent="0.15">
      <c r="A228" s="772"/>
      <c r="B228" s="70" t="s">
        <v>391</v>
      </c>
      <c r="C228" s="126">
        <v>30</v>
      </c>
      <c r="D228" s="32">
        <v>30</v>
      </c>
      <c r="E228" s="36">
        <v>2</v>
      </c>
      <c r="F228" s="41">
        <v>2</v>
      </c>
      <c r="G228" s="50">
        <v>26</v>
      </c>
    </row>
    <row r="229" spans="1:7" ht="13.5" customHeight="1" x14ac:dyDescent="0.15">
      <c r="A229" s="772"/>
      <c r="B229" s="70" t="s">
        <v>65</v>
      </c>
      <c r="C229" s="126">
        <v>2</v>
      </c>
      <c r="D229" s="332">
        <v>2</v>
      </c>
      <c r="E229" s="36">
        <v>1</v>
      </c>
      <c r="F229" s="41">
        <v>0</v>
      </c>
      <c r="G229" s="342">
        <v>1</v>
      </c>
    </row>
    <row r="230" spans="1:7" ht="13.5" customHeight="1" x14ac:dyDescent="0.15">
      <c r="A230" s="775"/>
      <c r="B230" s="67" t="s">
        <v>1133</v>
      </c>
      <c r="C230" s="52">
        <v>186</v>
      </c>
      <c r="D230" s="335">
        <v>28</v>
      </c>
      <c r="E230" s="65">
        <v>7</v>
      </c>
      <c r="F230" s="12">
        <v>21</v>
      </c>
      <c r="G230" s="344">
        <v>158</v>
      </c>
    </row>
    <row r="231" spans="1:7" ht="13.5" customHeight="1" x14ac:dyDescent="0.15">
      <c r="A231" s="774" t="s">
        <v>1149</v>
      </c>
      <c r="B231" s="69" t="s">
        <v>386</v>
      </c>
      <c r="C231" s="51">
        <v>0</v>
      </c>
      <c r="D231" s="30">
        <v>0</v>
      </c>
      <c r="E231" s="60">
        <v>0</v>
      </c>
      <c r="F231" s="16">
        <v>0</v>
      </c>
      <c r="G231" s="51">
        <v>0</v>
      </c>
    </row>
    <row r="232" spans="1:7" ht="13.5" customHeight="1" x14ac:dyDescent="0.15">
      <c r="A232" s="772"/>
      <c r="B232" s="70" t="s">
        <v>387</v>
      </c>
      <c r="C232" s="126">
        <v>5</v>
      </c>
      <c r="D232" s="32">
        <v>5</v>
      </c>
      <c r="E232" s="36">
        <v>0</v>
      </c>
      <c r="F232" s="41">
        <v>0</v>
      </c>
      <c r="G232" s="50">
        <v>5</v>
      </c>
    </row>
    <row r="233" spans="1:7" ht="13.5" customHeight="1" x14ac:dyDescent="0.15">
      <c r="A233" s="772"/>
      <c r="B233" s="70" t="s">
        <v>352</v>
      </c>
      <c r="C233" s="126">
        <v>5</v>
      </c>
      <c r="D233" s="32">
        <v>5</v>
      </c>
      <c r="E233" s="36">
        <v>0</v>
      </c>
      <c r="F233" s="41">
        <v>2</v>
      </c>
      <c r="G233" s="50">
        <v>3</v>
      </c>
    </row>
    <row r="234" spans="1:7" ht="13.5" customHeight="1" x14ac:dyDescent="0.15">
      <c r="A234" s="772"/>
      <c r="B234" s="70" t="s">
        <v>388</v>
      </c>
      <c r="C234" s="126">
        <v>10</v>
      </c>
      <c r="D234" s="32">
        <v>10</v>
      </c>
      <c r="E234" s="36">
        <v>0</v>
      </c>
      <c r="F234" s="41">
        <v>0</v>
      </c>
      <c r="G234" s="50">
        <v>10</v>
      </c>
    </row>
    <row r="235" spans="1:7" ht="13.5" customHeight="1" x14ac:dyDescent="0.15">
      <c r="A235" s="772"/>
      <c r="B235" s="70" t="s">
        <v>389</v>
      </c>
      <c r="C235" s="126">
        <v>30</v>
      </c>
      <c r="D235" s="32">
        <v>30</v>
      </c>
      <c r="E235" s="36">
        <v>4</v>
      </c>
      <c r="F235" s="41">
        <v>1</v>
      </c>
      <c r="G235" s="50">
        <v>25</v>
      </c>
    </row>
    <row r="236" spans="1:7" ht="13.5" customHeight="1" x14ac:dyDescent="0.15">
      <c r="A236" s="772"/>
      <c r="B236" s="70" t="s">
        <v>390</v>
      </c>
      <c r="C236" s="126">
        <v>59</v>
      </c>
      <c r="D236" s="32">
        <v>59</v>
      </c>
      <c r="E236" s="36">
        <v>18</v>
      </c>
      <c r="F236" s="41">
        <v>4</v>
      </c>
      <c r="G236" s="50">
        <v>37</v>
      </c>
    </row>
    <row r="237" spans="1:7" ht="13.5" customHeight="1" x14ac:dyDescent="0.15">
      <c r="A237" s="772"/>
      <c r="B237" s="70" t="s">
        <v>391</v>
      </c>
      <c r="C237" s="126">
        <v>25</v>
      </c>
      <c r="D237" s="32">
        <v>25</v>
      </c>
      <c r="E237" s="36">
        <v>14</v>
      </c>
      <c r="F237" s="41">
        <v>0</v>
      </c>
      <c r="G237" s="50">
        <v>11</v>
      </c>
    </row>
    <row r="238" spans="1:7" ht="13.5" customHeight="1" x14ac:dyDescent="0.15">
      <c r="A238" s="772"/>
      <c r="B238" s="70" t="s">
        <v>65</v>
      </c>
      <c r="C238" s="126">
        <v>2</v>
      </c>
      <c r="D238" s="32">
        <v>2</v>
      </c>
      <c r="E238" s="36">
        <v>1</v>
      </c>
      <c r="F238" s="41">
        <v>0</v>
      </c>
      <c r="G238" s="50">
        <v>1</v>
      </c>
    </row>
    <row r="239" spans="1:7" ht="13.5" customHeight="1" x14ac:dyDescent="0.15">
      <c r="A239" s="775"/>
      <c r="B239" s="67" t="s">
        <v>1150</v>
      </c>
      <c r="C239" s="52">
        <v>136</v>
      </c>
      <c r="D239" s="335">
        <v>44</v>
      </c>
      <c r="E239" s="65">
        <v>37</v>
      </c>
      <c r="F239" s="12">
        <v>7</v>
      </c>
      <c r="G239" s="52">
        <v>92</v>
      </c>
    </row>
    <row r="240" spans="1:7" ht="13.5" customHeight="1" x14ac:dyDescent="0.15">
      <c r="A240" s="766" t="s">
        <v>382</v>
      </c>
      <c r="B240" s="69" t="s">
        <v>386</v>
      </c>
      <c r="C240" s="51">
        <v>0</v>
      </c>
      <c r="D240" s="30">
        <v>0</v>
      </c>
      <c r="E240" s="60">
        <v>0</v>
      </c>
      <c r="F240" s="16">
        <v>0</v>
      </c>
      <c r="G240" s="51">
        <v>0</v>
      </c>
    </row>
    <row r="241" spans="1:7" ht="13.5" customHeight="1" x14ac:dyDescent="0.15">
      <c r="A241" s="752"/>
      <c r="B241" s="70" t="s">
        <v>387</v>
      </c>
      <c r="C241" s="126">
        <v>1</v>
      </c>
      <c r="D241" s="32">
        <v>1</v>
      </c>
      <c r="E241" s="36">
        <v>0</v>
      </c>
      <c r="F241" s="41">
        <v>0</v>
      </c>
      <c r="G241" s="50">
        <v>1</v>
      </c>
    </row>
    <row r="242" spans="1:7" ht="13.5" customHeight="1" x14ac:dyDescent="0.15">
      <c r="A242" s="752"/>
      <c r="B242" s="70" t="s">
        <v>352</v>
      </c>
      <c r="C242" s="126">
        <v>0</v>
      </c>
      <c r="D242" s="32">
        <v>0</v>
      </c>
      <c r="E242" s="36">
        <v>0</v>
      </c>
      <c r="F242" s="41">
        <v>0</v>
      </c>
      <c r="G242" s="50">
        <v>0</v>
      </c>
    </row>
    <row r="243" spans="1:7" ht="13.5" customHeight="1" x14ac:dyDescent="0.15">
      <c r="A243" s="752"/>
      <c r="B243" s="70" t="s">
        <v>388</v>
      </c>
      <c r="C243" s="126">
        <v>0</v>
      </c>
      <c r="D243" s="32">
        <v>0</v>
      </c>
      <c r="E243" s="36">
        <v>0</v>
      </c>
      <c r="F243" s="41">
        <v>0</v>
      </c>
      <c r="G243" s="50">
        <v>0</v>
      </c>
    </row>
    <row r="244" spans="1:7" ht="13.5" customHeight="1" x14ac:dyDescent="0.15">
      <c r="A244" s="752"/>
      <c r="B244" s="70" t="s">
        <v>389</v>
      </c>
      <c r="C244" s="126">
        <v>1</v>
      </c>
      <c r="D244" s="32">
        <v>1</v>
      </c>
      <c r="E244" s="36">
        <v>1</v>
      </c>
      <c r="F244" s="41">
        <v>0</v>
      </c>
      <c r="G244" s="50">
        <v>0</v>
      </c>
    </row>
    <row r="245" spans="1:7" ht="13.5" customHeight="1" x14ac:dyDescent="0.15">
      <c r="A245" s="752"/>
      <c r="B245" s="70" t="s">
        <v>390</v>
      </c>
      <c r="C245" s="126">
        <v>0</v>
      </c>
      <c r="D245" s="32">
        <v>0</v>
      </c>
      <c r="E245" s="36">
        <v>0</v>
      </c>
      <c r="F245" s="41">
        <v>0</v>
      </c>
      <c r="G245" s="50">
        <v>0</v>
      </c>
    </row>
    <row r="246" spans="1:7" ht="13.5" customHeight="1" x14ac:dyDescent="0.15">
      <c r="A246" s="752"/>
      <c r="B246" s="70" t="s">
        <v>391</v>
      </c>
      <c r="C246" s="126">
        <v>0</v>
      </c>
      <c r="D246" s="32">
        <v>0</v>
      </c>
      <c r="E246" s="36">
        <v>0</v>
      </c>
      <c r="F246" s="41">
        <v>0</v>
      </c>
      <c r="G246" s="50">
        <v>0</v>
      </c>
    </row>
    <row r="247" spans="1:7" ht="13.5" customHeight="1" x14ac:dyDescent="0.15">
      <c r="A247" s="752"/>
      <c r="B247" s="70" t="s">
        <v>65</v>
      </c>
      <c r="C247" s="126">
        <v>0</v>
      </c>
      <c r="D247" s="32">
        <v>0</v>
      </c>
      <c r="E247" s="36">
        <v>0</v>
      </c>
      <c r="F247" s="41">
        <v>0</v>
      </c>
      <c r="G247" s="50">
        <v>0</v>
      </c>
    </row>
    <row r="248" spans="1:7" ht="13.5" customHeight="1" x14ac:dyDescent="0.15">
      <c r="A248" s="753"/>
      <c r="B248" s="67" t="s">
        <v>1151</v>
      </c>
      <c r="C248" s="52">
        <v>2</v>
      </c>
      <c r="D248" s="335">
        <v>1</v>
      </c>
      <c r="E248" s="65">
        <v>1</v>
      </c>
      <c r="F248" s="12">
        <v>0</v>
      </c>
      <c r="G248" s="52">
        <v>1</v>
      </c>
    </row>
    <row r="249" spans="1:7" ht="13.5" customHeight="1" x14ac:dyDescent="0.15">
      <c r="A249" s="766" t="s">
        <v>383</v>
      </c>
      <c r="B249" s="69" t="s">
        <v>386</v>
      </c>
      <c r="C249" s="51">
        <v>0</v>
      </c>
      <c r="D249" s="30">
        <v>0</v>
      </c>
      <c r="E249" s="60">
        <v>0</v>
      </c>
      <c r="F249" s="16">
        <v>0</v>
      </c>
      <c r="G249" s="51">
        <v>0</v>
      </c>
    </row>
    <row r="250" spans="1:7" ht="13.5" customHeight="1" x14ac:dyDescent="0.15">
      <c r="A250" s="752"/>
      <c r="B250" s="70" t="s">
        <v>387</v>
      </c>
      <c r="C250" s="126">
        <v>2</v>
      </c>
      <c r="D250" s="32">
        <v>2</v>
      </c>
      <c r="E250" s="36">
        <v>0</v>
      </c>
      <c r="F250" s="41">
        <v>0</v>
      </c>
      <c r="G250" s="50">
        <v>2</v>
      </c>
    </row>
    <row r="251" spans="1:7" ht="13.5" customHeight="1" x14ac:dyDescent="0.15">
      <c r="A251" s="752"/>
      <c r="B251" s="70" t="s">
        <v>352</v>
      </c>
      <c r="C251" s="126">
        <v>0</v>
      </c>
      <c r="D251" s="32">
        <v>0</v>
      </c>
      <c r="E251" s="36">
        <v>0</v>
      </c>
      <c r="F251" s="41">
        <v>0</v>
      </c>
      <c r="G251" s="50">
        <v>0</v>
      </c>
    </row>
    <row r="252" spans="1:7" ht="13.5" customHeight="1" x14ac:dyDescent="0.15">
      <c r="A252" s="752"/>
      <c r="B252" s="70" t="s">
        <v>388</v>
      </c>
      <c r="C252" s="126">
        <v>2</v>
      </c>
      <c r="D252" s="32">
        <v>2</v>
      </c>
      <c r="E252" s="36">
        <v>0</v>
      </c>
      <c r="F252" s="41">
        <v>0</v>
      </c>
      <c r="G252" s="50">
        <v>2</v>
      </c>
    </row>
    <row r="253" spans="1:7" ht="13.5" customHeight="1" x14ac:dyDescent="0.15">
      <c r="A253" s="752"/>
      <c r="B253" s="70" t="s">
        <v>389</v>
      </c>
      <c r="C253" s="126">
        <v>3</v>
      </c>
      <c r="D253" s="32">
        <v>3</v>
      </c>
      <c r="E253" s="36">
        <v>0</v>
      </c>
      <c r="F253" s="41">
        <v>0</v>
      </c>
      <c r="G253" s="50">
        <v>3</v>
      </c>
    </row>
    <row r="254" spans="1:7" ht="13.5" customHeight="1" x14ac:dyDescent="0.15">
      <c r="A254" s="752"/>
      <c r="B254" s="70" t="s">
        <v>390</v>
      </c>
      <c r="C254" s="126">
        <v>3</v>
      </c>
      <c r="D254" s="32">
        <v>3</v>
      </c>
      <c r="E254" s="36">
        <v>0</v>
      </c>
      <c r="F254" s="41">
        <v>1</v>
      </c>
      <c r="G254" s="50">
        <v>2</v>
      </c>
    </row>
    <row r="255" spans="1:7" ht="13.5" customHeight="1" x14ac:dyDescent="0.15">
      <c r="A255" s="752"/>
      <c r="B255" s="70" t="s">
        <v>391</v>
      </c>
      <c r="C255" s="126">
        <v>0</v>
      </c>
      <c r="D255" s="32">
        <v>0</v>
      </c>
      <c r="E255" s="36">
        <v>0</v>
      </c>
      <c r="F255" s="41">
        <v>0</v>
      </c>
      <c r="G255" s="50">
        <v>0</v>
      </c>
    </row>
    <row r="256" spans="1:7" ht="13.5" customHeight="1" x14ac:dyDescent="0.15">
      <c r="A256" s="752"/>
      <c r="B256" s="70" t="s">
        <v>65</v>
      </c>
      <c r="C256" s="126">
        <v>0</v>
      </c>
      <c r="D256" s="332">
        <v>0</v>
      </c>
      <c r="E256" s="36">
        <v>0</v>
      </c>
      <c r="F256" s="41">
        <v>0</v>
      </c>
      <c r="G256" s="342">
        <v>0</v>
      </c>
    </row>
    <row r="257" spans="1:7" ht="13.5" customHeight="1" x14ac:dyDescent="0.15">
      <c r="A257" s="753"/>
      <c r="B257" s="67" t="s">
        <v>1133</v>
      </c>
      <c r="C257" s="52">
        <v>10</v>
      </c>
      <c r="D257" s="335">
        <v>1</v>
      </c>
      <c r="E257" s="65">
        <v>0</v>
      </c>
      <c r="F257" s="12">
        <v>1</v>
      </c>
      <c r="G257" s="344">
        <v>9</v>
      </c>
    </row>
    <row r="258" spans="1:7" ht="13.5" customHeight="1" x14ac:dyDescent="0.15">
      <c r="A258" s="766" t="s">
        <v>1141</v>
      </c>
      <c r="B258" s="69" t="s">
        <v>386</v>
      </c>
      <c r="C258" s="51">
        <v>3</v>
      </c>
      <c r="D258" s="30">
        <v>3</v>
      </c>
      <c r="E258" s="60">
        <v>0</v>
      </c>
      <c r="F258" s="16">
        <v>0</v>
      </c>
      <c r="G258" s="51">
        <v>3</v>
      </c>
    </row>
    <row r="259" spans="1:7" ht="13.5" customHeight="1" x14ac:dyDescent="0.15">
      <c r="A259" s="752"/>
      <c r="B259" s="70" t="s">
        <v>387</v>
      </c>
      <c r="C259" s="126">
        <v>16</v>
      </c>
      <c r="D259" s="32">
        <v>16</v>
      </c>
      <c r="E259" s="36">
        <v>1</v>
      </c>
      <c r="F259" s="41">
        <v>0</v>
      </c>
      <c r="G259" s="50">
        <v>15</v>
      </c>
    </row>
    <row r="260" spans="1:7" ht="13.5" customHeight="1" x14ac:dyDescent="0.15">
      <c r="A260" s="752"/>
      <c r="B260" s="70" t="s">
        <v>352</v>
      </c>
      <c r="C260" s="126">
        <v>47</v>
      </c>
      <c r="D260" s="32">
        <v>47</v>
      </c>
      <c r="E260" s="36">
        <v>1</v>
      </c>
      <c r="F260" s="41">
        <v>2</v>
      </c>
      <c r="G260" s="50">
        <v>44</v>
      </c>
    </row>
    <row r="261" spans="1:7" ht="13.5" customHeight="1" x14ac:dyDescent="0.15">
      <c r="A261" s="752"/>
      <c r="B261" s="70" t="s">
        <v>388</v>
      </c>
      <c r="C261" s="126">
        <v>77</v>
      </c>
      <c r="D261" s="32">
        <v>77</v>
      </c>
      <c r="E261" s="36">
        <v>0</v>
      </c>
      <c r="F261" s="41">
        <v>7</v>
      </c>
      <c r="G261" s="50">
        <v>70</v>
      </c>
    </row>
    <row r="262" spans="1:7" ht="13.5" customHeight="1" x14ac:dyDescent="0.15">
      <c r="A262" s="752"/>
      <c r="B262" s="70" t="s">
        <v>389</v>
      </c>
      <c r="C262" s="126">
        <v>165</v>
      </c>
      <c r="D262" s="32">
        <v>165</v>
      </c>
      <c r="E262" s="36">
        <v>9</v>
      </c>
      <c r="F262" s="41">
        <v>16</v>
      </c>
      <c r="G262" s="50">
        <v>140</v>
      </c>
    </row>
    <row r="263" spans="1:7" ht="13.5" customHeight="1" x14ac:dyDescent="0.15">
      <c r="A263" s="752"/>
      <c r="B263" s="70" t="s">
        <v>390</v>
      </c>
      <c r="C263" s="126">
        <v>86</v>
      </c>
      <c r="D263" s="32">
        <v>86</v>
      </c>
      <c r="E263" s="36">
        <v>8</v>
      </c>
      <c r="F263" s="41">
        <v>10</v>
      </c>
      <c r="G263" s="50">
        <v>68</v>
      </c>
    </row>
    <row r="264" spans="1:7" ht="13.5" customHeight="1" x14ac:dyDescent="0.15">
      <c r="A264" s="752"/>
      <c r="B264" s="70" t="s">
        <v>391</v>
      </c>
      <c r="C264" s="126">
        <v>15</v>
      </c>
      <c r="D264" s="32">
        <v>15</v>
      </c>
      <c r="E264" s="36">
        <v>3</v>
      </c>
      <c r="F264" s="41">
        <v>1</v>
      </c>
      <c r="G264" s="50">
        <v>11</v>
      </c>
    </row>
    <row r="265" spans="1:7" ht="13.5" customHeight="1" x14ac:dyDescent="0.15">
      <c r="A265" s="752"/>
      <c r="B265" s="70" t="s">
        <v>65</v>
      </c>
      <c r="C265" s="126">
        <v>11</v>
      </c>
      <c r="D265" s="332">
        <v>11</v>
      </c>
      <c r="E265" s="341">
        <v>1</v>
      </c>
      <c r="F265" s="41">
        <v>4</v>
      </c>
      <c r="G265" s="342">
        <v>6</v>
      </c>
    </row>
    <row r="266" spans="1:7" ht="13.5" customHeight="1" thickBot="1" x14ac:dyDescent="0.2">
      <c r="A266" s="767"/>
      <c r="B266" s="67" t="s">
        <v>1133</v>
      </c>
      <c r="C266" s="52">
        <v>420</v>
      </c>
      <c r="D266" s="338">
        <v>63</v>
      </c>
      <c r="E266" s="345">
        <v>23</v>
      </c>
      <c r="F266" s="44">
        <v>40</v>
      </c>
      <c r="G266" s="346">
        <v>357</v>
      </c>
    </row>
  </sheetData>
  <mergeCells count="34">
    <mergeCell ref="A3:A5"/>
    <mergeCell ref="B3:B5"/>
    <mergeCell ref="D3:G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102" priority="5">
      <formula>D6:G266&lt;&gt;#REF!</formula>
    </cfRule>
  </conditionalFormatting>
  <conditionalFormatting sqref="F6:G266">
    <cfRule type="expression" dxfId="101" priority="64">
      <formula>F6:H266&lt;&gt;#REF!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1">
    <pageSetUpPr fitToPage="1"/>
  </sheetPr>
  <dimension ref="A1:G265"/>
  <sheetViews>
    <sheetView showGridLines="0" zoomScale="70" zoomScaleNormal="70" zoomScaleSheetLayoutView="70" workbookViewId="0"/>
  </sheetViews>
  <sheetFormatPr defaultRowHeight="13.5" x14ac:dyDescent="0.15"/>
  <cols>
    <col min="1" max="1" width="10.625" style="37" customWidth="1"/>
    <col min="2" max="2" width="27.625" style="37" customWidth="1"/>
    <col min="3" max="4" width="15.625" style="38" customWidth="1"/>
    <col min="5" max="7" width="22.375" style="38" customWidth="1"/>
    <col min="8" max="16384" width="9" style="38"/>
  </cols>
  <sheetData>
    <row r="1" spans="1:7" x14ac:dyDescent="0.15">
      <c r="A1" s="29" t="s">
        <v>179</v>
      </c>
      <c r="B1" s="29"/>
      <c r="C1" s="27"/>
      <c r="D1" s="27"/>
      <c r="E1" s="27"/>
      <c r="F1" s="27"/>
      <c r="G1" s="27"/>
    </row>
    <row r="2" spans="1:7" ht="14.25" thickBot="1" x14ac:dyDescent="0.2">
      <c r="A2" s="38"/>
      <c r="B2" s="38"/>
      <c r="C2" s="28"/>
      <c r="D2" s="55"/>
      <c r="E2" s="55"/>
      <c r="F2" s="55"/>
      <c r="G2" s="55"/>
    </row>
    <row r="3" spans="1:7" ht="13.5" customHeight="1" thickBot="1" x14ac:dyDescent="0.2">
      <c r="A3" s="754" t="s">
        <v>13</v>
      </c>
      <c r="B3" s="756" t="s">
        <v>28</v>
      </c>
      <c r="C3" s="39"/>
      <c r="D3" s="758" t="s">
        <v>966</v>
      </c>
      <c r="E3" s="759"/>
      <c r="F3" s="759"/>
      <c r="G3" s="760"/>
    </row>
    <row r="4" spans="1:7" ht="27" x14ac:dyDescent="0.15">
      <c r="A4" s="755"/>
      <c r="B4" s="757"/>
      <c r="C4" s="761" t="s">
        <v>48</v>
      </c>
      <c r="D4" s="762" t="s">
        <v>11</v>
      </c>
      <c r="E4" s="125" t="s">
        <v>175</v>
      </c>
      <c r="F4" s="124" t="s">
        <v>176</v>
      </c>
      <c r="G4" s="123" t="s">
        <v>177</v>
      </c>
    </row>
    <row r="5" spans="1:7" ht="27" customHeight="1" x14ac:dyDescent="0.15">
      <c r="A5" s="755"/>
      <c r="B5" s="757"/>
      <c r="C5" s="761"/>
      <c r="D5" s="762"/>
      <c r="E5" s="56" t="s">
        <v>49</v>
      </c>
      <c r="F5" s="56" t="s">
        <v>49</v>
      </c>
      <c r="G5" s="57" t="s">
        <v>49</v>
      </c>
    </row>
    <row r="6" spans="1:7" ht="13.5" customHeight="1" x14ac:dyDescent="0.15">
      <c r="A6" s="779" t="s">
        <v>12</v>
      </c>
      <c r="B6" s="69" t="s">
        <v>76</v>
      </c>
      <c r="C6" s="71">
        <v>274</v>
      </c>
      <c r="D6" s="30">
        <v>274</v>
      </c>
      <c r="E6" s="31">
        <v>3</v>
      </c>
      <c r="F6" s="31">
        <v>12</v>
      </c>
      <c r="G6" s="114">
        <v>259</v>
      </c>
    </row>
    <row r="7" spans="1:7" ht="13.5" customHeight="1" x14ac:dyDescent="0.15">
      <c r="A7" s="780"/>
      <c r="B7" s="70" t="s">
        <v>29</v>
      </c>
      <c r="C7" s="72">
        <v>352</v>
      </c>
      <c r="D7" s="32">
        <v>352</v>
      </c>
      <c r="E7" s="33">
        <v>11</v>
      </c>
      <c r="F7" s="33">
        <v>24</v>
      </c>
      <c r="G7" s="115">
        <v>317</v>
      </c>
    </row>
    <row r="8" spans="1:7" ht="13.5" customHeight="1" x14ac:dyDescent="0.15">
      <c r="A8" s="780"/>
      <c r="B8" s="70" t="s">
        <v>30</v>
      </c>
      <c r="C8" s="72">
        <v>86</v>
      </c>
      <c r="D8" s="32">
        <v>86</v>
      </c>
      <c r="E8" s="33">
        <v>6</v>
      </c>
      <c r="F8" s="33">
        <v>11</v>
      </c>
      <c r="G8" s="115">
        <v>69</v>
      </c>
    </row>
    <row r="9" spans="1:7" ht="13.5" customHeight="1" x14ac:dyDescent="0.15">
      <c r="A9" s="780"/>
      <c r="B9" s="70" t="s">
        <v>31</v>
      </c>
      <c r="C9" s="72">
        <v>104</v>
      </c>
      <c r="D9" s="32">
        <v>104</v>
      </c>
      <c r="E9" s="33">
        <v>6</v>
      </c>
      <c r="F9" s="33">
        <v>14</v>
      </c>
      <c r="G9" s="115">
        <v>84</v>
      </c>
    </row>
    <row r="10" spans="1:7" ht="13.5" customHeight="1" x14ac:dyDescent="0.15">
      <c r="A10" s="780"/>
      <c r="B10" s="70" t="s">
        <v>32</v>
      </c>
      <c r="C10" s="72">
        <v>626</v>
      </c>
      <c r="D10" s="32">
        <v>626</v>
      </c>
      <c r="E10" s="33">
        <v>52</v>
      </c>
      <c r="F10" s="33">
        <v>48</v>
      </c>
      <c r="G10" s="115">
        <v>526</v>
      </c>
    </row>
    <row r="11" spans="1:7" ht="13.5" customHeight="1" x14ac:dyDescent="0.15">
      <c r="A11" s="780"/>
      <c r="B11" s="70" t="s">
        <v>33</v>
      </c>
      <c r="C11" s="72">
        <v>454</v>
      </c>
      <c r="D11" s="32">
        <v>454</v>
      </c>
      <c r="E11" s="33">
        <v>77</v>
      </c>
      <c r="F11" s="33">
        <v>44</v>
      </c>
      <c r="G11" s="115">
        <v>333</v>
      </c>
    </row>
    <row r="12" spans="1:7" ht="13.5" customHeight="1" x14ac:dyDescent="0.15">
      <c r="A12" s="780"/>
      <c r="B12" s="70" t="s">
        <v>34</v>
      </c>
      <c r="C12" s="72">
        <v>122</v>
      </c>
      <c r="D12" s="32">
        <v>122</v>
      </c>
      <c r="E12" s="33">
        <v>62</v>
      </c>
      <c r="F12" s="33">
        <v>5</v>
      </c>
      <c r="G12" s="115">
        <v>55</v>
      </c>
    </row>
    <row r="13" spans="1:7" ht="13.5" customHeight="1" x14ac:dyDescent="0.15">
      <c r="A13" s="781"/>
      <c r="B13" s="67" t="s">
        <v>77</v>
      </c>
      <c r="C13" s="73">
        <v>2018</v>
      </c>
      <c r="D13" s="42">
        <v>2018</v>
      </c>
      <c r="E13" s="43">
        <v>217</v>
      </c>
      <c r="F13" s="43">
        <v>158</v>
      </c>
      <c r="G13" s="116">
        <v>1643</v>
      </c>
    </row>
    <row r="14" spans="1:7" ht="13.5" customHeight="1" x14ac:dyDescent="0.15">
      <c r="A14" s="782" t="s">
        <v>50</v>
      </c>
      <c r="B14" s="69" t="s">
        <v>76</v>
      </c>
      <c r="C14" s="74">
        <v>28</v>
      </c>
      <c r="D14" s="32">
        <v>28</v>
      </c>
      <c r="E14" s="33">
        <v>0</v>
      </c>
      <c r="F14" s="33">
        <v>1</v>
      </c>
      <c r="G14" s="115">
        <v>27</v>
      </c>
    </row>
    <row r="15" spans="1:7" ht="13.5" customHeight="1" x14ac:dyDescent="0.15">
      <c r="A15" s="783"/>
      <c r="B15" s="70" t="s">
        <v>29</v>
      </c>
      <c r="C15" s="72">
        <v>51</v>
      </c>
      <c r="D15" s="32">
        <v>51</v>
      </c>
      <c r="E15" s="33">
        <v>1</v>
      </c>
      <c r="F15" s="33">
        <v>3</v>
      </c>
      <c r="G15" s="115">
        <v>47</v>
      </c>
    </row>
    <row r="16" spans="1:7" ht="13.5" customHeight="1" x14ac:dyDescent="0.15">
      <c r="A16" s="783"/>
      <c r="B16" s="70" t="s">
        <v>30</v>
      </c>
      <c r="C16" s="72">
        <v>10</v>
      </c>
      <c r="D16" s="32">
        <v>10</v>
      </c>
      <c r="E16" s="33">
        <v>3</v>
      </c>
      <c r="F16" s="33">
        <v>1</v>
      </c>
      <c r="G16" s="115">
        <v>6</v>
      </c>
    </row>
    <row r="17" spans="1:7" ht="13.5" customHeight="1" x14ac:dyDescent="0.15">
      <c r="A17" s="783"/>
      <c r="B17" s="70" t="s">
        <v>31</v>
      </c>
      <c r="C17" s="72">
        <v>30</v>
      </c>
      <c r="D17" s="32">
        <v>30</v>
      </c>
      <c r="E17" s="33">
        <v>2</v>
      </c>
      <c r="F17" s="33">
        <v>2</v>
      </c>
      <c r="G17" s="115">
        <v>26</v>
      </c>
    </row>
    <row r="18" spans="1:7" ht="13.5" customHeight="1" x14ac:dyDescent="0.15">
      <c r="A18" s="783"/>
      <c r="B18" s="70" t="s">
        <v>32</v>
      </c>
      <c r="C18" s="72">
        <v>189</v>
      </c>
      <c r="D18" s="32">
        <v>189</v>
      </c>
      <c r="E18" s="33">
        <v>12</v>
      </c>
      <c r="F18" s="33">
        <v>15</v>
      </c>
      <c r="G18" s="115">
        <v>162</v>
      </c>
    </row>
    <row r="19" spans="1:7" ht="13.5" customHeight="1" x14ac:dyDescent="0.15">
      <c r="A19" s="783"/>
      <c r="B19" s="70" t="s">
        <v>33</v>
      </c>
      <c r="C19" s="72">
        <v>130</v>
      </c>
      <c r="D19" s="32">
        <v>130</v>
      </c>
      <c r="E19" s="33">
        <v>28</v>
      </c>
      <c r="F19" s="33">
        <v>9</v>
      </c>
      <c r="G19" s="115">
        <v>93</v>
      </c>
    </row>
    <row r="20" spans="1:7" ht="13.5" customHeight="1" x14ac:dyDescent="0.15">
      <c r="A20" s="783"/>
      <c r="B20" s="70" t="s">
        <v>34</v>
      </c>
      <c r="C20" s="72">
        <v>59</v>
      </c>
      <c r="D20" s="32">
        <v>59</v>
      </c>
      <c r="E20" s="33">
        <v>34</v>
      </c>
      <c r="F20" s="33">
        <v>3</v>
      </c>
      <c r="G20" s="115">
        <v>22</v>
      </c>
    </row>
    <row r="21" spans="1:7" ht="13.5" customHeight="1" x14ac:dyDescent="0.15">
      <c r="A21" s="784"/>
      <c r="B21" s="67" t="s">
        <v>77</v>
      </c>
      <c r="C21" s="73">
        <v>497</v>
      </c>
      <c r="D21" s="42">
        <v>497</v>
      </c>
      <c r="E21" s="43">
        <v>80</v>
      </c>
      <c r="F21" s="43">
        <v>34</v>
      </c>
      <c r="G21" s="116">
        <v>383</v>
      </c>
    </row>
    <row r="22" spans="1:7" ht="13.5" customHeight="1" x14ac:dyDescent="0.15">
      <c r="A22" s="766" t="s">
        <v>51</v>
      </c>
      <c r="B22" s="69" t="s">
        <v>76</v>
      </c>
      <c r="C22" s="74">
        <v>8</v>
      </c>
      <c r="D22" s="32">
        <v>8</v>
      </c>
      <c r="E22" s="33">
        <v>0</v>
      </c>
      <c r="F22" s="33">
        <v>0</v>
      </c>
      <c r="G22" s="115">
        <v>8</v>
      </c>
    </row>
    <row r="23" spans="1:7" ht="13.5" customHeight="1" x14ac:dyDescent="0.15">
      <c r="A23" s="752"/>
      <c r="B23" s="70" t="s">
        <v>29</v>
      </c>
      <c r="C23" s="72">
        <v>12</v>
      </c>
      <c r="D23" s="32">
        <v>12</v>
      </c>
      <c r="E23" s="33">
        <v>0</v>
      </c>
      <c r="F23" s="33">
        <v>1</v>
      </c>
      <c r="G23" s="115">
        <v>11</v>
      </c>
    </row>
    <row r="24" spans="1:7" ht="13.5" customHeight="1" x14ac:dyDescent="0.15">
      <c r="A24" s="752"/>
      <c r="B24" s="70" t="s">
        <v>30</v>
      </c>
      <c r="C24" s="72">
        <v>1</v>
      </c>
      <c r="D24" s="32">
        <v>1</v>
      </c>
      <c r="E24" s="33">
        <v>0</v>
      </c>
      <c r="F24" s="33">
        <v>0</v>
      </c>
      <c r="G24" s="115">
        <v>1</v>
      </c>
    </row>
    <row r="25" spans="1:7" ht="13.5" customHeight="1" x14ac:dyDescent="0.15">
      <c r="A25" s="752"/>
      <c r="B25" s="70" t="s">
        <v>31</v>
      </c>
      <c r="C25" s="72">
        <v>3</v>
      </c>
      <c r="D25" s="32">
        <v>3</v>
      </c>
      <c r="E25" s="33">
        <v>0</v>
      </c>
      <c r="F25" s="33">
        <v>0</v>
      </c>
      <c r="G25" s="115">
        <v>3</v>
      </c>
    </row>
    <row r="26" spans="1:7" ht="13.5" customHeight="1" x14ac:dyDescent="0.15">
      <c r="A26" s="752"/>
      <c r="B26" s="70" t="s">
        <v>32</v>
      </c>
      <c r="C26" s="72">
        <v>35</v>
      </c>
      <c r="D26" s="32">
        <v>35</v>
      </c>
      <c r="E26" s="33">
        <v>5</v>
      </c>
      <c r="F26" s="33">
        <v>2</v>
      </c>
      <c r="G26" s="115">
        <v>28</v>
      </c>
    </row>
    <row r="27" spans="1:7" ht="13.5" customHeight="1" x14ac:dyDescent="0.15">
      <c r="A27" s="752"/>
      <c r="B27" s="70" t="s">
        <v>33</v>
      </c>
      <c r="C27" s="72">
        <v>23</v>
      </c>
      <c r="D27" s="32">
        <v>23</v>
      </c>
      <c r="E27" s="33">
        <v>4</v>
      </c>
      <c r="F27" s="33">
        <v>2</v>
      </c>
      <c r="G27" s="115">
        <v>17</v>
      </c>
    </row>
    <row r="28" spans="1:7" ht="13.5" customHeight="1" x14ac:dyDescent="0.15">
      <c r="A28" s="752"/>
      <c r="B28" s="70" t="s">
        <v>34</v>
      </c>
      <c r="C28" s="72">
        <v>4</v>
      </c>
      <c r="D28" s="32">
        <v>4</v>
      </c>
      <c r="E28" s="33">
        <v>2</v>
      </c>
      <c r="F28" s="33">
        <v>1</v>
      </c>
      <c r="G28" s="115">
        <v>1</v>
      </c>
    </row>
    <row r="29" spans="1:7" ht="13.5" customHeight="1" x14ac:dyDescent="0.15">
      <c r="A29" s="767"/>
      <c r="B29" s="67" t="s">
        <v>77</v>
      </c>
      <c r="C29" s="73">
        <v>86</v>
      </c>
      <c r="D29" s="42">
        <v>86</v>
      </c>
      <c r="E29" s="43">
        <v>11</v>
      </c>
      <c r="F29" s="43">
        <v>6</v>
      </c>
      <c r="G29" s="116">
        <v>69</v>
      </c>
    </row>
    <row r="30" spans="1:7" ht="13.5" customHeight="1" x14ac:dyDescent="0.15">
      <c r="A30" s="785" t="s">
        <v>14</v>
      </c>
      <c r="B30" s="69" t="s">
        <v>76</v>
      </c>
      <c r="C30" s="74">
        <v>0</v>
      </c>
      <c r="D30" s="32">
        <v>0</v>
      </c>
      <c r="E30" s="33">
        <v>0</v>
      </c>
      <c r="F30" s="33">
        <v>0</v>
      </c>
      <c r="G30" s="115">
        <v>0</v>
      </c>
    </row>
    <row r="31" spans="1:7" ht="13.5" customHeight="1" x14ac:dyDescent="0.15">
      <c r="A31" s="786"/>
      <c r="B31" s="70" t="s">
        <v>29</v>
      </c>
      <c r="C31" s="72">
        <v>3</v>
      </c>
      <c r="D31" s="32">
        <v>3</v>
      </c>
      <c r="E31" s="33">
        <v>0</v>
      </c>
      <c r="F31" s="33">
        <v>0</v>
      </c>
      <c r="G31" s="115">
        <v>3</v>
      </c>
    </row>
    <row r="32" spans="1:7" ht="13.5" customHeight="1" x14ac:dyDescent="0.15">
      <c r="A32" s="786"/>
      <c r="B32" s="70" t="s">
        <v>30</v>
      </c>
      <c r="C32" s="72">
        <v>0</v>
      </c>
      <c r="D32" s="32">
        <v>0</v>
      </c>
      <c r="E32" s="33">
        <v>0</v>
      </c>
      <c r="F32" s="33">
        <v>0</v>
      </c>
      <c r="G32" s="115">
        <v>0</v>
      </c>
    </row>
    <row r="33" spans="1:7" ht="13.5" customHeight="1" x14ac:dyDescent="0.15">
      <c r="A33" s="786"/>
      <c r="B33" s="70" t="s">
        <v>31</v>
      </c>
      <c r="C33" s="72">
        <v>0</v>
      </c>
      <c r="D33" s="32">
        <v>0</v>
      </c>
      <c r="E33" s="33">
        <v>0</v>
      </c>
      <c r="F33" s="33">
        <v>0</v>
      </c>
      <c r="G33" s="115">
        <v>0</v>
      </c>
    </row>
    <row r="34" spans="1:7" ht="13.5" customHeight="1" x14ac:dyDescent="0.15">
      <c r="A34" s="786"/>
      <c r="B34" s="70" t="s">
        <v>32</v>
      </c>
      <c r="C34" s="72">
        <v>5</v>
      </c>
      <c r="D34" s="32">
        <v>5</v>
      </c>
      <c r="E34" s="33">
        <v>0</v>
      </c>
      <c r="F34" s="33">
        <v>1</v>
      </c>
      <c r="G34" s="115">
        <v>4</v>
      </c>
    </row>
    <row r="35" spans="1:7" ht="13.5" customHeight="1" x14ac:dyDescent="0.15">
      <c r="A35" s="786"/>
      <c r="B35" s="70" t="s">
        <v>33</v>
      </c>
      <c r="C35" s="72">
        <v>3</v>
      </c>
      <c r="D35" s="32">
        <v>3</v>
      </c>
      <c r="E35" s="33">
        <v>1</v>
      </c>
      <c r="F35" s="33">
        <v>0</v>
      </c>
      <c r="G35" s="115">
        <v>2</v>
      </c>
    </row>
    <row r="36" spans="1:7" ht="13.5" customHeight="1" x14ac:dyDescent="0.15">
      <c r="A36" s="786"/>
      <c r="B36" s="70" t="s">
        <v>34</v>
      </c>
      <c r="C36" s="72">
        <v>0</v>
      </c>
      <c r="D36" s="32">
        <v>0</v>
      </c>
      <c r="E36" s="33">
        <v>0</v>
      </c>
      <c r="F36" s="33">
        <v>0</v>
      </c>
      <c r="G36" s="115">
        <v>0</v>
      </c>
    </row>
    <row r="37" spans="1:7" ht="13.5" customHeight="1" x14ac:dyDescent="0.15">
      <c r="A37" s="787"/>
      <c r="B37" s="67" t="s">
        <v>77</v>
      </c>
      <c r="C37" s="75">
        <v>11</v>
      </c>
      <c r="D37" s="42">
        <v>11</v>
      </c>
      <c r="E37" s="43">
        <v>1</v>
      </c>
      <c r="F37" s="43">
        <v>1</v>
      </c>
      <c r="G37" s="116">
        <v>9</v>
      </c>
    </row>
    <row r="38" spans="1:7" ht="13.5" customHeight="1" x14ac:dyDescent="0.15">
      <c r="A38" s="751" t="s">
        <v>66</v>
      </c>
      <c r="B38" s="69" t="s">
        <v>76</v>
      </c>
      <c r="C38" s="73">
        <v>1</v>
      </c>
      <c r="D38" s="32">
        <v>1</v>
      </c>
      <c r="E38" s="33">
        <v>0</v>
      </c>
      <c r="F38" s="33">
        <v>0</v>
      </c>
      <c r="G38" s="115">
        <v>1</v>
      </c>
    </row>
    <row r="39" spans="1:7" ht="13.5" customHeight="1" x14ac:dyDescent="0.15">
      <c r="A39" s="752"/>
      <c r="B39" s="70" t="s">
        <v>29</v>
      </c>
      <c r="C39" s="72">
        <v>1</v>
      </c>
      <c r="D39" s="32">
        <v>1</v>
      </c>
      <c r="E39" s="33">
        <v>0</v>
      </c>
      <c r="F39" s="33">
        <v>0</v>
      </c>
      <c r="G39" s="115">
        <v>1</v>
      </c>
    </row>
    <row r="40" spans="1:7" ht="13.5" customHeight="1" x14ac:dyDescent="0.15">
      <c r="A40" s="752"/>
      <c r="B40" s="70" t="s">
        <v>30</v>
      </c>
      <c r="C40" s="72">
        <v>0</v>
      </c>
      <c r="D40" s="32">
        <v>0</v>
      </c>
      <c r="E40" s="33">
        <v>0</v>
      </c>
      <c r="F40" s="33">
        <v>0</v>
      </c>
      <c r="G40" s="115">
        <v>0</v>
      </c>
    </row>
    <row r="41" spans="1:7" ht="13.5" customHeight="1" x14ac:dyDescent="0.15">
      <c r="A41" s="752"/>
      <c r="B41" s="70" t="s">
        <v>31</v>
      </c>
      <c r="C41" s="72">
        <v>0</v>
      </c>
      <c r="D41" s="32">
        <v>0</v>
      </c>
      <c r="E41" s="33">
        <v>0</v>
      </c>
      <c r="F41" s="33">
        <v>0</v>
      </c>
      <c r="G41" s="115">
        <v>0</v>
      </c>
    </row>
    <row r="42" spans="1:7" ht="13.5" customHeight="1" x14ac:dyDescent="0.15">
      <c r="A42" s="752"/>
      <c r="B42" s="70" t="s">
        <v>32</v>
      </c>
      <c r="C42" s="72">
        <v>3</v>
      </c>
      <c r="D42" s="32">
        <v>3</v>
      </c>
      <c r="E42" s="33">
        <v>0</v>
      </c>
      <c r="F42" s="33">
        <v>0</v>
      </c>
      <c r="G42" s="115">
        <v>3</v>
      </c>
    </row>
    <row r="43" spans="1:7" ht="13.5" customHeight="1" x14ac:dyDescent="0.15">
      <c r="A43" s="752"/>
      <c r="B43" s="70" t="s">
        <v>33</v>
      </c>
      <c r="C43" s="76">
        <v>4</v>
      </c>
      <c r="D43" s="32">
        <v>4</v>
      </c>
      <c r="E43" s="33">
        <v>1</v>
      </c>
      <c r="F43" s="33">
        <v>0</v>
      </c>
      <c r="G43" s="115">
        <v>3</v>
      </c>
    </row>
    <row r="44" spans="1:7" ht="13.5" customHeight="1" x14ac:dyDescent="0.15">
      <c r="A44" s="752"/>
      <c r="B44" s="70" t="s">
        <v>34</v>
      </c>
      <c r="C44" s="76">
        <v>0</v>
      </c>
      <c r="D44" s="32">
        <v>0</v>
      </c>
      <c r="E44" s="33">
        <v>0</v>
      </c>
      <c r="F44" s="33">
        <v>0</v>
      </c>
      <c r="G44" s="115">
        <v>0</v>
      </c>
    </row>
    <row r="45" spans="1:7" ht="13.5" customHeight="1" x14ac:dyDescent="0.15">
      <c r="A45" s="767"/>
      <c r="B45" s="67" t="s">
        <v>77</v>
      </c>
      <c r="C45" s="77">
        <v>9</v>
      </c>
      <c r="D45" s="42">
        <v>9</v>
      </c>
      <c r="E45" s="43">
        <v>1</v>
      </c>
      <c r="F45" s="43">
        <v>0</v>
      </c>
      <c r="G45" s="116">
        <v>8</v>
      </c>
    </row>
    <row r="46" spans="1:7" ht="13.5" customHeight="1" x14ac:dyDescent="0.15">
      <c r="A46" s="785" t="s">
        <v>15</v>
      </c>
      <c r="B46" s="69" t="s">
        <v>76</v>
      </c>
      <c r="C46" s="74">
        <v>1</v>
      </c>
      <c r="D46" s="32">
        <v>1</v>
      </c>
      <c r="E46" s="33">
        <v>0</v>
      </c>
      <c r="F46" s="33">
        <v>0</v>
      </c>
      <c r="G46" s="115">
        <v>1</v>
      </c>
    </row>
    <row r="47" spans="1:7" ht="13.5" customHeight="1" x14ac:dyDescent="0.15">
      <c r="A47" s="786"/>
      <c r="B47" s="70" t="s">
        <v>29</v>
      </c>
      <c r="C47" s="72">
        <v>5</v>
      </c>
      <c r="D47" s="32">
        <v>5</v>
      </c>
      <c r="E47" s="33">
        <v>0</v>
      </c>
      <c r="F47" s="33">
        <v>0</v>
      </c>
      <c r="G47" s="115">
        <v>5</v>
      </c>
    </row>
    <row r="48" spans="1:7" ht="13.5" customHeight="1" x14ac:dyDescent="0.15">
      <c r="A48" s="786"/>
      <c r="B48" s="70" t="s">
        <v>30</v>
      </c>
      <c r="C48" s="72">
        <v>0</v>
      </c>
      <c r="D48" s="32">
        <v>0</v>
      </c>
      <c r="E48" s="33">
        <v>0</v>
      </c>
      <c r="F48" s="33">
        <v>0</v>
      </c>
      <c r="G48" s="115">
        <v>0</v>
      </c>
    </row>
    <row r="49" spans="1:7" ht="13.5" customHeight="1" x14ac:dyDescent="0.15">
      <c r="A49" s="786"/>
      <c r="B49" s="70" t="s">
        <v>31</v>
      </c>
      <c r="C49" s="72">
        <v>1</v>
      </c>
      <c r="D49" s="32">
        <v>1</v>
      </c>
      <c r="E49" s="33">
        <v>0</v>
      </c>
      <c r="F49" s="33">
        <v>0</v>
      </c>
      <c r="G49" s="115">
        <v>1</v>
      </c>
    </row>
    <row r="50" spans="1:7" ht="13.5" customHeight="1" x14ac:dyDescent="0.15">
      <c r="A50" s="786"/>
      <c r="B50" s="70" t="s">
        <v>32</v>
      </c>
      <c r="C50" s="72">
        <v>18</v>
      </c>
      <c r="D50" s="32">
        <v>18</v>
      </c>
      <c r="E50" s="33">
        <v>1</v>
      </c>
      <c r="F50" s="33">
        <v>0</v>
      </c>
      <c r="G50" s="115">
        <v>17</v>
      </c>
    </row>
    <row r="51" spans="1:7" ht="13.5" customHeight="1" x14ac:dyDescent="0.15">
      <c r="A51" s="786"/>
      <c r="B51" s="70" t="s">
        <v>33</v>
      </c>
      <c r="C51" s="72">
        <v>20</v>
      </c>
      <c r="D51" s="32">
        <v>20</v>
      </c>
      <c r="E51" s="33">
        <v>3</v>
      </c>
      <c r="F51" s="33">
        <v>0</v>
      </c>
      <c r="G51" s="115">
        <v>17</v>
      </c>
    </row>
    <row r="52" spans="1:7" ht="13.5" customHeight="1" x14ac:dyDescent="0.15">
      <c r="A52" s="786"/>
      <c r="B52" s="70" t="s">
        <v>34</v>
      </c>
      <c r="C52" s="72">
        <v>5</v>
      </c>
      <c r="D52" s="32">
        <v>5</v>
      </c>
      <c r="E52" s="33">
        <v>3</v>
      </c>
      <c r="F52" s="33">
        <v>0</v>
      </c>
      <c r="G52" s="115">
        <v>2</v>
      </c>
    </row>
    <row r="53" spans="1:7" ht="13.5" customHeight="1" x14ac:dyDescent="0.15">
      <c r="A53" s="787"/>
      <c r="B53" s="67" t="s">
        <v>77</v>
      </c>
      <c r="C53" s="77">
        <v>50</v>
      </c>
      <c r="D53" s="42">
        <v>50</v>
      </c>
      <c r="E53" s="43">
        <v>7</v>
      </c>
      <c r="F53" s="43">
        <v>0</v>
      </c>
      <c r="G53" s="116">
        <v>43</v>
      </c>
    </row>
    <row r="54" spans="1:7" ht="13.5" customHeight="1" x14ac:dyDescent="0.15">
      <c r="A54" s="751" t="s">
        <v>53</v>
      </c>
      <c r="B54" s="69" t="s">
        <v>76</v>
      </c>
      <c r="C54" s="73">
        <v>2</v>
      </c>
      <c r="D54" s="32">
        <v>2</v>
      </c>
      <c r="E54" s="33">
        <v>0</v>
      </c>
      <c r="F54" s="33">
        <v>0</v>
      </c>
      <c r="G54" s="115">
        <v>2</v>
      </c>
    </row>
    <row r="55" spans="1:7" ht="13.5" customHeight="1" x14ac:dyDescent="0.15">
      <c r="A55" s="752"/>
      <c r="B55" s="70" t="s">
        <v>29</v>
      </c>
      <c r="C55" s="73">
        <v>3</v>
      </c>
      <c r="D55" s="32">
        <v>3</v>
      </c>
      <c r="E55" s="33">
        <v>0</v>
      </c>
      <c r="F55" s="33">
        <v>0</v>
      </c>
      <c r="G55" s="115">
        <v>3</v>
      </c>
    </row>
    <row r="56" spans="1:7" ht="13.5" customHeight="1" x14ac:dyDescent="0.15">
      <c r="A56" s="752"/>
      <c r="B56" s="70" t="s">
        <v>30</v>
      </c>
      <c r="C56" s="73">
        <v>0</v>
      </c>
      <c r="D56" s="32">
        <v>0</v>
      </c>
      <c r="E56" s="33">
        <v>0</v>
      </c>
      <c r="F56" s="33">
        <v>0</v>
      </c>
      <c r="G56" s="115">
        <v>0</v>
      </c>
    </row>
    <row r="57" spans="1:7" ht="13.5" customHeight="1" x14ac:dyDescent="0.15">
      <c r="A57" s="752"/>
      <c r="B57" s="70" t="s">
        <v>31</v>
      </c>
      <c r="C57" s="72">
        <v>0</v>
      </c>
      <c r="D57" s="32">
        <v>0</v>
      </c>
      <c r="E57" s="33">
        <v>0</v>
      </c>
      <c r="F57" s="33">
        <v>0</v>
      </c>
      <c r="G57" s="115">
        <v>0</v>
      </c>
    </row>
    <row r="58" spans="1:7" ht="13.5" customHeight="1" x14ac:dyDescent="0.15">
      <c r="A58" s="752"/>
      <c r="B58" s="70" t="s">
        <v>32</v>
      </c>
      <c r="C58" s="72">
        <v>10</v>
      </c>
      <c r="D58" s="32">
        <v>10</v>
      </c>
      <c r="E58" s="33">
        <v>1</v>
      </c>
      <c r="F58" s="33">
        <v>0</v>
      </c>
      <c r="G58" s="115">
        <v>9</v>
      </c>
    </row>
    <row r="59" spans="1:7" ht="13.5" customHeight="1" x14ac:dyDescent="0.15">
      <c r="A59" s="752"/>
      <c r="B59" s="70" t="s">
        <v>33</v>
      </c>
      <c r="C59" s="72">
        <v>3</v>
      </c>
      <c r="D59" s="32">
        <v>3</v>
      </c>
      <c r="E59" s="33">
        <v>0</v>
      </c>
      <c r="F59" s="33">
        <v>0</v>
      </c>
      <c r="G59" s="115">
        <v>3</v>
      </c>
    </row>
    <row r="60" spans="1:7" ht="13.5" customHeight="1" x14ac:dyDescent="0.15">
      <c r="A60" s="752"/>
      <c r="B60" s="70" t="s">
        <v>34</v>
      </c>
      <c r="C60" s="72">
        <v>0</v>
      </c>
      <c r="D60" s="32">
        <v>0</v>
      </c>
      <c r="E60" s="33">
        <v>0</v>
      </c>
      <c r="F60" s="33">
        <v>0</v>
      </c>
      <c r="G60" s="115">
        <v>0</v>
      </c>
    </row>
    <row r="61" spans="1:7" ht="13.5" customHeight="1" x14ac:dyDescent="0.15">
      <c r="A61" s="753"/>
      <c r="B61" s="67" t="s">
        <v>77</v>
      </c>
      <c r="C61" s="78">
        <v>18</v>
      </c>
      <c r="D61" s="42">
        <v>18</v>
      </c>
      <c r="E61" s="43">
        <v>1</v>
      </c>
      <c r="F61" s="43">
        <v>0</v>
      </c>
      <c r="G61" s="116">
        <v>17</v>
      </c>
    </row>
    <row r="62" spans="1:7" ht="13.5" customHeight="1" x14ac:dyDescent="0.15">
      <c r="A62" s="766" t="s">
        <v>16</v>
      </c>
      <c r="B62" s="69" t="s">
        <v>76</v>
      </c>
      <c r="C62" s="79">
        <v>1</v>
      </c>
      <c r="D62" s="32">
        <v>1</v>
      </c>
      <c r="E62" s="33">
        <v>0</v>
      </c>
      <c r="F62" s="33">
        <v>0</v>
      </c>
      <c r="G62" s="115">
        <v>1</v>
      </c>
    </row>
    <row r="63" spans="1:7" ht="13.5" customHeight="1" x14ac:dyDescent="0.15">
      <c r="A63" s="752"/>
      <c r="B63" s="70" t="s">
        <v>29</v>
      </c>
      <c r="C63" s="72">
        <v>1</v>
      </c>
      <c r="D63" s="32">
        <v>1</v>
      </c>
      <c r="E63" s="33">
        <v>0</v>
      </c>
      <c r="F63" s="33">
        <v>0</v>
      </c>
      <c r="G63" s="115">
        <v>1</v>
      </c>
    </row>
    <row r="64" spans="1:7" ht="13.5" customHeight="1" x14ac:dyDescent="0.15">
      <c r="A64" s="752"/>
      <c r="B64" s="70" t="s">
        <v>30</v>
      </c>
      <c r="C64" s="72">
        <v>0</v>
      </c>
      <c r="D64" s="32">
        <v>0</v>
      </c>
      <c r="E64" s="33">
        <v>0</v>
      </c>
      <c r="F64" s="33">
        <v>0</v>
      </c>
      <c r="G64" s="115">
        <v>0</v>
      </c>
    </row>
    <row r="65" spans="1:7" ht="13.5" customHeight="1" x14ac:dyDescent="0.15">
      <c r="A65" s="752"/>
      <c r="B65" s="70" t="s">
        <v>31</v>
      </c>
      <c r="C65" s="72">
        <v>0</v>
      </c>
      <c r="D65" s="32">
        <v>0</v>
      </c>
      <c r="E65" s="33">
        <v>0</v>
      </c>
      <c r="F65" s="33">
        <v>0</v>
      </c>
      <c r="G65" s="115">
        <v>0</v>
      </c>
    </row>
    <row r="66" spans="1:7" ht="13.5" customHeight="1" x14ac:dyDescent="0.15">
      <c r="A66" s="752"/>
      <c r="B66" s="70" t="s">
        <v>32</v>
      </c>
      <c r="C66" s="72">
        <v>7</v>
      </c>
      <c r="D66" s="32">
        <v>7</v>
      </c>
      <c r="E66" s="33">
        <v>0</v>
      </c>
      <c r="F66" s="33">
        <v>2</v>
      </c>
      <c r="G66" s="115">
        <v>5</v>
      </c>
    </row>
    <row r="67" spans="1:7" ht="13.5" customHeight="1" x14ac:dyDescent="0.15">
      <c r="A67" s="752"/>
      <c r="B67" s="70" t="s">
        <v>33</v>
      </c>
      <c r="C67" s="72">
        <v>2</v>
      </c>
      <c r="D67" s="32">
        <v>2</v>
      </c>
      <c r="E67" s="33">
        <v>0</v>
      </c>
      <c r="F67" s="33">
        <v>0</v>
      </c>
      <c r="G67" s="115">
        <v>2</v>
      </c>
    </row>
    <row r="68" spans="1:7" ht="13.5" customHeight="1" x14ac:dyDescent="0.15">
      <c r="A68" s="752"/>
      <c r="B68" s="70" t="s">
        <v>34</v>
      </c>
      <c r="C68" s="72">
        <v>1</v>
      </c>
      <c r="D68" s="32">
        <v>1</v>
      </c>
      <c r="E68" s="33">
        <v>0</v>
      </c>
      <c r="F68" s="33">
        <v>0</v>
      </c>
      <c r="G68" s="115">
        <v>1</v>
      </c>
    </row>
    <row r="69" spans="1:7" ht="13.5" customHeight="1" x14ac:dyDescent="0.15">
      <c r="A69" s="753"/>
      <c r="B69" s="67" t="s">
        <v>77</v>
      </c>
      <c r="C69" s="78">
        <v>12</v>
      </c>
      <c r="D69" s="42">
        <v>12</v>
      </c>
      <c r="E69" s="43">
        <v>0</v>
      </c>
      <c r="F69" s="43">
        <v>2</v>
      </c>
      <c r="G69" s="116">
        <v>10</v>
      </c>
    </row>
    <row r="70" spans="1:7" ht="13.5" customHeight="1" x14ac:dyDescent="0.15">
      <c r="A70" s="788" t="s">
        <v>54</v>
      </c>
      <c r="B70" s="69" t="s">
        <v>76</v>
      </c>
      <c r="C70" s="79">
        <v>0</v>
      </c>
      <c r="D70" s="32">
        <v>0</v>
      </c>
      <c r="E70" s="33">
        <v>0</v>
      </c>
      <c r="F70" s="33">
        <v>0</v>
      </c>
      <c r="G70" s="115">
        <v>0</v>
      </c>
    </row>
    <row r="71" spans="1:7" ht="13.5" customHeight="1" x14ac:dyDescent="0.15">
      <c r="A71" s="789"/>
      <c r="B71" s="70" t="s">
        <v>29</v>
      </c>
      <c r="C71" s="72">
        <v>0</v>
      </c>
      <c r="D71" s="32">
        <v>0</v>
      </c>
      <c r="E71" s="33">
        <v>0</v>
      </c>
      <c r="F71" s="33">
        <v>0</v>
      </c>
      <c r="G71" s="115">
        <v>0</v>
      </c>
    </row>
    <row r="72" spans="1:7" ht="13.5" customHeight="1" x14ac:dyDescent="0.15">
      <c r="A72" s="789"/>
      <c r="B72" s="70" t="s">
        <v>30</v>
      </c>
      <c r="C72" s="72">
        <v>0</v>
      </c>
      <c r="D72" s="32">
        <v>0</v>
      </c>
      <c r="E72" s="33">
        <v>0</v>
      </c>
      <c r="F72" s="33">
        <v>0</v>
      </c>
      <c r="G72" s="115">
        <v>0</v>
      </c>
    </row>
    <row r="73" spans="1:7" ht="13.5" customHeight="1" x14ac:dyDescent="0.15">
      <c r="A73" s="789"/>
      <c r="B73" s="70" t="s">
        <v>31</v>
      </c>
      <c r="C73" s="72">
        <v>0</v>
      </c>
      <c r="D73" s="32">
        <v>0</v>
      </c>
      <c r="E73" s="33">
        <v>0</v>
      </c>
      <c r="F73" s="33">
        <v>0</v>
      </c>
      <c r="G73" s="115">
        <v>0</v>
      </c>
    </row>
    <row r="74" spans="1:7" ht="13.5" customHeight="1" x14ac:dyDescent="0.15">
      <c r="A74" s="789"/>
      <c r="B74" s="70" t="s">
        <v>32</v>
      </c>
      <c r="C74" s="72">
        <v>7</v>
      </c>
      <c r="D74" s="32">
        <v>7</v>
      </c>
      <c r="E74" s="33">
        <v>0</v>
      </c>
      <c r="F74" s="33">
        <v>0</v>
      </c>
      <c r="G74" s="115">
        <v>7</v>
      </c>
    </row>
    <row r="75" spans="1:7" ht="13.5" customHeight="1" x14ac:dyDescent="0.15">
      <c r="A75" s="789"/>
      <c r="B75" s="70" t="s">
        <v>33</v>
      </c>
      <c r="C75" s="72">
        <v>4</v>
      </c>
      <c r="D75" s="32">
        <v>4</v>
      </c>
      <c r="E75" s="33">
        <v>1</v>
      </c>
      <c r="F75" s="33">
        <v>0</v>
      </c>
      <c r="G75" s="115">
        <v>3</v>
      </c>
    </row>
    <row r="76" spans="1:7" ht="13.5" customHeight="1" x14ac:dyDescent="0.15">
      <c r="A76" s="789"/>
      <c r="B76" s="70" t="s">
        <v>34</v>
      </c>
      <c r="C76" s="72">
        <v>3</v>
      </c>
      <c r="D76" s="32">
        <v>3</v>
      </c>
      <c r="E76" s="33">
        <v>3</v>
      </c>
      <c r="F76" s="33">
        <v>0</v>
      </c>
      <c r="G76" s="115">
        <v>0</v>
      </c>
    </row>
    <row r="77" spans="1:7" ht="13.5" customHeight="1" x14ac:dyDescent="0.15">
      <c r="A77" s="790"/>
      <c r="B77" s="67" t="s">
        <v>77</v>
      </c>
      <c r="C77" s="78">
        <v>14</v>
      </c>
      <c r="D77" s="42">
        <v>14</v>
      </c>
      <c r="E77" s="43">
        <v>4</v>
      </c>
      <c r="F77" s="43">
        <v>0</v>
      </c>
      <c r="G77" s="116">
        <v>10</v>
      </c>
    </row>
    <row r="78" spans="1:7" ht="13.5" customHeight="1" x14ac:dyDescent="0.15">
      <c r="A78" s="766" t="s">
        <v>17</v>
      </c>
      <c r="B78" s="69" t="s">
        <v>76</v>
      </c>
      <c r="C78" s="79">
        <v>4</v>
      </c>
      <c r="D78" s="32">
        <v>4</v>
      </c>
      <c r="E78" s="33">
        <v>0</v>
      </c>
      <c r="F78" s="33">
        <v>1</v>
      </c>
      <c r="G78" s="115">
        <v>3</v>
      </c>
    </row>
    <row r="79" spans="1:7" ht="13.5" customHeight="1" x14ac:dyDescent="0.15">
      <c r="A79" s="752"/>
      <c r="B79" s="70" t="s">
        <v>29</v>
      </c>
      <c r="C79" s="72">
        <v>4</v>
      </c>
      <c r="D79" s="32">
        <v>4</v>
      </c>
      <c r="E79" s="33">
        <v>0</v>
      </c>
      <c r="F79" s="33">
        <v>0</v>
      </c>
      <c r="G79" s="115">
        <v>4</v>
      </c>
    </row>
    <row r="80" spans="1:7" ht="13.5" customHeight="1" x14ac:dyDescent="0.15">
      <c r="A80" s="752"/>
      <c r="B80" s="70" t="s">
        <v>30</v>
      </c>
      <c r="C80" s="72">
        <v>1</v>
      </c>
      <c r="D80" s="32">
        <v>1</v>
      </c>
      <c r="E80" s="33">
        <v>1</v>
      </c>
      <c r="F80" s="33">
        <v>0</v>
      </c>
      <c r="G80" s="115">
        <v>0</v>
      </c>
    </row>
    <row r="81" spans="1:7" ht="13.5" customHeight="1" x14ac:dyDescent="0.15">
      <c r="A81" s="752"/>
      <c r="B81" s="70" t="s">
        <v>31</v>
      </c>
      <c r="C81" s="72">
        <v>3</v>
      </c>
      <c r="D81" s="32">
        <v>3</v>
      </c>
      <c r="E81" s="33">
        <v>0</v>
      </c>
      <c r="F81" s="33">
        <v>1</v>
      </c>
      <c r="G81" s="115">
        <v>2</v>
      </c>
    </row>
    <row r="82" spans="1:7" ht="13.5" customHeight="1" x14ac:dyDescent="0.15">
      <c r="A82" s="752"/>
      <c r="B82" s="70" t="s">
        <v>32</v>
      </c>
      <c r="C82" s="72">
        <v>10</v>
      </c>
      <c r="D82" s="32">
        <v>10</v>
      </c>
      <c r="E82" s="33">
        <v>0</v>
      </c>
      <c r="F82" s="33">
        <v>0</v>
      </c>
      <c r="G82" s="115">
        <v>10</v>
      </c>
    </row>
    <row r="83" spans="1:7" ht="13.5" customHeight="1" x14ac:dyDescent="0.15">
      <c r="A83" s="752"/>
      <c r="B83" s="70" t="s">
        <v>33</v>
      </c>
      <c r="C83" s="72">
        <v>7</v>
      </c>
      <c r="D83" s="32">
        <v>7</v>
      </c>
      <c r="E83" s="33">
        <v>5</v>
      </c>
      <c r="F83" s="33">
        <v>1</v>
      </c>
      <c r="G83" s="115">
        <v>1</v>
      </c>
    </row>
    <row r="84" spans="1:7" ht="13.5" customHeight="1" x14ac:dyDescent="0.15">
      <c r="A84" s="752"/>
      <c r="B84" s="70" t="s">
        <v>34</v>
      </c>
      <c r="C84" s="72">
        <v>3</v>
      </c>
      <c r="D84" s="32">
        <v>3</v>
      </c>
      <c r="E84" s="33">
        <v>1</v>
      </c>
      <c r="F84" s="33">
        <v>0</v>
      </c>
      <c r="G84" s="115">
        <v>2</v>
      </c>
    </row>
    <row r="85" spans="1:7" ht="13.5" customHeight="1" x14ac:dyDescent="0.15">
      <c r="A85" s="753"/>
      <c r="B85" s="67" t="s">
        <v>77</v>
      </c>
      <c r="C85" s="78">
        <v>32</v>
      </c>
      <c r="D85" s="42">
        <v>32</v>
      </c>
      <c r="E85" s="43">
        <v>7</v>
      </c>
      <c r="F85" s="43">
        <v>3</v>
      </c>
      <c r="G85" s="116">
        <v>22</v>
      </c>
    </row>
    <row r="86" spans="1:7" ht="13.5" customHeight="1" x14ac:dyDescent="0.15">
      <c r="A86" s="751" t="s">
        <v>67</v>
      </c>
      <c r="B86" s="69" t="s">
        <v>76</v>
      </c>
      <c r="C86" s="79">
        <v>2</v>
      </c>
      <c r="D86" s="32">
        <v>2</v>
      </c>
      <c r="E86" s="33">
        <v>0</v>
      </c>
      <c r="F86" s="33">
        <v>0</v>
      </c>
      <c r="G86" s="115">
        <v>2</v>
      </c>
    </row>
    <row r="87" spans="1:7" ht="13.5" customHeight="1" x14ac:dyDescent="0.15">
      <c r="A87" s="752"/>
      <c r="B87" s="70" t="s">
        <v>29</v>
      </c>
      <c r="C87" s="72">
        <v>4</v>
      </c>
      <c r="D87" s="32">
        <v>4</v>
      </c>
      <c r="E87" s="33">
        <v>0</v>
      </c>
      <c r="F87" s="33">
        <v>0</v>
      </c>
      <c r="G87" s="115">
        <v>4</v>
      </c>
    </row>
    <row r="88" spans="1:7" ht="13.5" customHeight="1" x14ac:dyDescent="0.15">
      <c r="A88" s="752"/>
      <c r="B88" s="70" t="s">
        <v>30</v>
      </c>
      <c r="C88" s="72">
        <v>2</v>
      </c>
      <c r="D88" s="32">
        <v>2</v>
      </c>
      <c r="E88" s="33">
        <v>1</v>
      </c>
      <c r="F88" s="33">
        <v>0</v>
      </c>
      <c r="G88" s="115">
        <v>1</v>
      </c>
    </row>
    <row r="89" spans="1:7" ht="13.5" customHeight="1" x14ac:dyDescent="0.15">
      <c r="A89" s="752"/>
      <c r="B89" s="70" t="s">
        <v>31</v>
      </c>
      <c r="C89" s="72">
        <v>5</v>
      </c>
      <c r="D89" s="32">
        <v>5</v>
      </c>
      <c r="E89" s="33">
        <v>0</v>
      </c>
      <c r="F89" s="33">
        <v>0</v>
      </c>
      <c r="G89" s="115">
        <v>5</v>
      </c>
    </row>
    <row r="90" spans="1:7" ht="13.5" customHeight="1" x14ac:dyDescent="0.15">
      <c r="A90" s="752"/>
      <c r="B90" s="70" t="s">
        <v>32</v>
      </c>
      <c r="C90" s="72">
        <v>13</v>
      </c>
      <c r="D90" s="32">
        <v>13</v>
      </c>
      <c r="E90" s="33">
        <v>1</v>
      </c>
      <c r="F90" s="33">
        <v>0</v>
      </c>
      <c r="G90" s="115">
        <v>12</v>
      </c>
    </row>
    <row r="91" spans="1:7" ht="13.5" customHeight="1" x14ac:dyDescent="0.15">
      <c r="A91" s="752"/>
      <c r="B91" s="70" t="s">
        <v>33</v>
      </c>
      <c r="C91" s="72">
        <v>17</v>
      </c>
      <c r="D91" s="32">
        <v>17</v>
      </c>
      <c r="E91" s="33">
        <v>4</v>
      </c>
      <c r="F91" s="33">
        <v>3</v>
      </c>
      <c r="G91" s="115">
        <v>10</v>
      </c>
    </row>
    <row r="92" spans="1:7" ht="13.5" customHeight="1" x14ac:dyDescent="0.15">
      <c r="A92" s="752"/>
      <c r="B92" s="70" t="s">
        <v>34</v>
      </c>
      <c r="C92" s="72">
        <v>7</v>
      </c>
      <c r="D92" s="32">
        <v>7</v>
      </c>
      <c r="E92" s="33">
        <v>2</v>
      </c>
      <c r="F92" s="33">
        <v>2</v>
      </c>
      <c r="G92" s="115">
        <v>3</v>
      </c>
    </row>
    <row r="93" spans="1:7" ht="13.5" customHeight="1" x14ac:dyDescent="0.15">
      <c r="A93" s="753"/>
      <c r="B93" s="67" t="s">
        <v>77</v>
      </c>
      <c r="C93" s="78">
        <v>50</v>
      </c>
      <c r="D93" s="42">
        <v>50</v>
      </c>
      <c r="E93" s="43">
        <v>8</v>
      </c>
      <c r="F93" s="43">
        <v>5</v>
      </c>
      <c r="G93" s="116">
        <v>37</v>
      </c>
    </row>
    <row r="94" spans="1:7" ht="13.5" customHeight="1" x14ac:dyDescent="0.15">
      <c r="A94" s="766" t="s">
        <v>18</v>
      </c>
      <c r="B94" s="69" t="s">
        <v>76</v>
      </c>
      <c r="C94" s="79">
        <v>1</v>
      </c>
      <c r="D94" s="32">
        <v>1</v>
      </c>
      <c r="E94" s="33">
        <v>0</v>
      </c>
      <c r="F94" s="33">
        <v>0</v>
      </c>
      <c r="G94" s="115">
        <v>1</v>
      </c>
    </row>
    <row r="95" spans="1:7" ht="13.5" customHeight="1" x14ac:dyDescent="0.15">
      <c r="A95" s="752"/>
      <c r="B95" s="70" t="s">
        <v>29</v>
      </c>
      <c r="C95" s="72">
        <v>4</v>
      </c>
      <c r="D95" s="32">
        <v>4</v>
      </c>
      <c r="E95" s="33">
        <v>1</v>
      </c>
      <c r="F95" s="33">
        <v>0</v>
      </c>
      <c r="G95" s="115">
        <v>3</v>
      </c>
    </row>
    <row r="96" spans="1:7" ht="13.5" customHeight="1" x14ac:dyDescent="0.15">
      <c r="A96" s="752"/>
      <c r="B96" s="70" t="s">
        <v>30</v>
      </c>
      <c r="C96" s="72">
        <v>2</v>
      </c>
      <c r="D96" s="32">
        <v>2</v>
      </c>
      <c r="E96" s="33">
        <v>0</v>
      </c>
      <c r="F96" s="33">
        <v>0</v>
      </c>
      <c r="G96" s="115">
        <v>2</v>
      </c>
    </row>
    <row r="97" spans="1:7" ht="13.5" customHeight="1" x14ac:dyDescent="0.15">
      <c r="A97" s="752"/>
      <c r="B97" s="70" t="s">
        <v>31</v>
      </c>
      <c r="C97" s="72">
        <v>5</v>
      </c>
      <c r="D97" s="32">
        <v>5</v>
      </c>
      <c r="E97" s="33">
        <v>2</v>
      </c>
      <c r="F97" s="33">
        <v>0</v>
      </c>
      <c r="G97" s="115">
        <v>3</v>
      </c>
    </row>
    <row r="98" spans="1:7" ht="13.5" customHeight="1" x14ac:dyDescent="0.15">
      <c r="A98" s="752"/>
      <c r="B98" s="70" t="s">
        <v>32</v>
      </c>
      <c r="C98" s="72">
        <v>24</v>
      </c>
      <c r="D98" s="32">
        <v>24</v>
      </c>
      <c r="E98" s="33">
        <v>1</v>
      </c>
      <c r="F98" s="33">
        <v>5</v>
      </c>
      <c r="G98" s="115">
        <v>18</v>
      </c>
    </row>
    <row r="99" spans="1:7" ht="13.5" customHeight="1" x14ac:dyDescent="0.15">
      <c r="A99" s="752"/>
      <c r="B99" s="70" t="s">
        <v>33</v>
      </c>
      <c r="C99" s="72">
        <v>7</v>
      </c>
      <c r="D99" s="32">
        <v>7</v>
      </c>
      <c r="E99" s="33">
        <v>1</v>
      </c>
      <c r="F99" s="33">
        <v>1</v>
      </c>
      <c r="G99" s="115">
        <v>5</v>
      </c>
    </row>
    <row r="100" spans="1:7" ht="13.5" customHeight="1" x14ac:dyDescent="0.15">
      <c r="A100" s="752"/>
      <c r="B100" s="70" t="s">
        <v>34</v>
      </c>
      <c r="C100" s="72">
        <v>10</v>
      </c>
      <c r="D100" s="32">
        <v>10</v>
      </c>
      <c r="E100" s="33">
        <v>5</v>
      </c>
      <c r="F100" s="33">
        <v>0</v>
      </c>
      <c r="G100" s="115">
        <v>5</v>
      </c>
    </row>
    <row r="101" spans="1:7" ht="13.5" customHeight="1" x14ac:dyDescent="0.15">
      <c r="A101" s="753"/>
      <c r="B101" s="67" t="s">
        <v>77</v>
      </c>
      <c r="C101" s="78">
        <v>53</v>
      </c>
      <c r="D101" s="42">
        <v>53</v>
      </c>
      <c r="E101" s="43">
        <v>10</v>
      </c>
      <c r="F101" s="43">
        <v>6</v>
      </c>
      <c r="G101" s="116">
        <v>37</v>
      </c>
    </row>
    <row r="102" spans="1:7" ht="13.5" customHeight="1" x14ac:dyDescent="0.15">
      <c r="A102" s="766" t="s">
        <v>68</v>
      </c>
      <c r="B102" s="69" t="s">
        <v>76</v>
      </c>
      <c r="C102" s="79">
        <v>1</v>
      </c>
      <c r="D102" s="32">
        <v>1</v>
      </c>
      <c r="E102" s="33">
        <v>0</v>
      </c>
      <c r="F102" s="33">
        <v>0</v>
      </c>
      <c r="G102" s="115">
        <v>1</v>
      </c>
    </row>
    <row r="103" spans="1:7" ht="13.5" customHeight="1" x14ac:dyDescent="0.15">
      <c r="A103" s="752"/>
      <c r="B103" s="70" t="s">
        <v>29</v>
      </c>
      <c r="C103" s="72">
        <v>3</v>
      </c>
      <c r="D103" s="32">
        <v>3</v>
      </c>
      <c r="E103" s="33">
        <v>0</v>
      </c>
      <c r="F103" s="33">
        <v>0</v>
      </c>
      <c r="G103" s="115">
        <v>3</v>
      </c>
    </row>
    <row r="104" spans="1:7" ht="13.5" customHeight="1" x14ac:dyDescent="0.15">
      <c r="A104" s="752"/>
      <c r="B104" s="70" t="s">
        <v>30</v>
      </c>
      <c r="C104" s="72">
        <v>1</v>
      </c>
      <c r="D104" s="32">
        <v>1</v>
      </c>
      <c r="E104" s="33">
        <v>0</v>
      </c>
      <c r="F104" s="33">
        <v>0</v>
      </c>
      <c r="G104" s="115">
        <v>1</v>
      </c>
    </row>
    <row r="105" spans="1:7" ht="13.5" customHeight="1" x14ac:dyDescent="0.15">
      <c r="A105" s="752"/>
      <c r="B105" s="70" t="s">
        <v>31</v>
      </c>
      <c r="C105" s="72">
        <v>3</v>
      </c>
      <c r="D105" s="32">
        <v>3</v>
      </c>
      <c r="E105" s="33">
        <v>0</v>
      </c>
      <c r="F105" s="33">
        <v>1</v>
      </c>
      <c r="G105" s="115">
        <v>2</v>
      </c>
    </row>
    <row r="106" spans="1:7" ht="13.5" customHeight="1" x14ac:dyDescent="0.15">
      <c r="A106" s="752"/>
      <c r="B106" s="70" t="s">
        <v>32</v>
      </c>
      <c r="C106" s="72">
        <v>23</v>
      </c>
      <c r="D106" s="32">
        <v>23</v>
      </c>
      <c r="E106" s="33">
        <v>0</v>
      </c>
      <c r="F106" s="33">
        <v>0</v>
      </c>
      <c r="G106" s="115">
        <v>23</v>
      </c>
    </row>
    <row r="107" spans="1:7" ht="13.5" customHeight="1" x14ac:dyDescent="0.15">
      <c r="A107" s="752"/>
      <c r="B107" s="70" t="s">
        <v>33</v>
      </c>
      <c r="C107" s="72">
        <v>17</v>
      </c>
      <c r="D107" s="32">
        <v>17</v>
      </c>
      <c r="E107" s="33">
        <v>4</v>
      </c>
      <c r="F107" s="33">
        <v>1</v>
      </c>
      <c r="G107" s="115">
        <v>12</v>
      </c>
    </row>
    <row r="108" spans="1:7" ht="13.5" customHeight="1" x14ac:dyDescent="0.15">
      <c r="A108" s="752"/>
      <c r="B108" s="70" t="s">
        <v>34</v>
      </c>
      <c r="C108" s="72">
        <v>14</v>
      </c>
      <c r="D108" s="32">
        <v>14</v>
      </c>
      <c r="E108" s="33">
        <v>9</v>
      </c>
      <c r="F108" s="33">
        <v>0</v>
      </c>
      <c r="G108" s="115">
        <v>5</v>
      </c>
    </row>
    <row r="109" spans="1:7" ht="13.5" customHeight="1" x14ac:dyDescent="0.15">
      <c r="A109" s="753"/>
      <c r="B109" s="67" t="s">
        <v>77</v>
      </c>
      <c r="C109" s="78">
        <v>62</v>
      </c>
      <c r="D109" s="42">
        <v>62</v>
      </c>
      <c r="E109" s="43">
        <v>13</v>
      </c>
      <c r="F109" s="43">
        <v>2</v>
      </c>
      <c r="G109" s="116">
        <v>47</v>
      </c>
    </row>
    <row r="110" spans="1:7" ht="13.5" customHeight="1" x14ac:dyDescent="0.15">
      <c r="A110" s="766" t="s">
        <v>57</v>
      </c>
      <c r="B110" s="69" t="s">
        <v>76</v>
      </c>
      <c r="C110" s="79">
        <v>3</v>
      </c>
      <c r="D110" s="32">
        <v>3</v>
      </c>
      <c r="E110" s="33">
        <v>0</v>
      </c>
      <c r="F110" s="33">
        <v>0</v>
      </c>
      <c r="G110" s="115">
        <v>3</v>
      </c>
    </row>
    <row r="111" spans="1:7" ht="13.5" customHeight="1" x14ac:dyDescent="0.15">
      <c r="A111" s="752"/>
      <c r="B111" s="70" t="s">
        <v>29</v>
      </c>
      <c r="C111" s="72">
        <v>5</v>
      </c>
      <c r="D111" s="32">
        <v>5</v>
      </c>
      <c r="E111" s="33">
        <v>0</v>
      </c>
      <c r="F111" s="33">
        <v>1</v>
      </c>
      <c r="G111" s="115">
        <v>4</v>
      </c>
    </row>
    <row r="112" spans="1:7" ht="13.5" customHeight="1" x14ac:dyDescent="0.15">
      <c r="A112" s="752"/>
      <c r="B112" s="70" t="s">
        <v>30</v>
      </c>
      <c r="C112" s="72">
        <v>0</v>
      </c>
      <c r="D112" s="32">
        <v>0</v>
      </c>
      <c r="E112" s="33">
        <v>0</v>
      </c>
      <c r="F112" s="33">
        <v>0</v>
      </c>
      <c r="G112" s="115">
        <v>0</v>
      </c>
    </row>
    <row r="113" spans="1:7" ht="13.5" customHeight="1" x14ac:dyDescent="0.15">
      <c r="A113" s="752"/>
      <c r="B113" s="70" t="s">
        <v>31</v>
      </c>
      <c r="C113" s="72">
        <v>3</v>
      </c>
      <c r="D113" s="32">
        <v>3</v>
      </c>
      <c r="E113" s="33">
        <v>0</v>
      </c>
      <c r="F113" s="33">
        <v>0</v>
      </c>
      <c r="G113" s="115">
        <v>3</v>
      </c>
    </row>
    <row r="114" spans="1:7" ht="13.5" customHeight="1" x14ac:dyDescent="0.15">
      <c r="A114" s="752"/>
      <c r="B114" s="70" t="s">
        <v>32</v>
      </c>
      <c r="C114" s="72">
        <v>13</v>
      </c>
      <c r="D114" s="32">
        <v>13</v>
      </c>
      <c r="E114" s="33">
        <v>0</v>
      </c>
      <c r="F114" s="33">
        <v>4</v>
      </c>
      <c r="G114" s="115">
        <v>9</v>
      </c>
    </row>
    <row r="115" spans="1:7" ht="13.5" customHeight="1" x14ac:dyDescent="0.15">
      <c r="A115" s="752"/>
      <c r="B115" s="70" t="s">
        <v>33</v>
      </c>
      <c r="C115" s="72">
        <v>11</v>
      </c>
      <c r="D115" s="32">
        <v>11</v>
      </c>
      <c r="E115" s="33">
        <v>3</v>
      </c>
      <c r="F115" s="33">
        <v>1</v>
      </c>
      <c r="G115" s="115">
        <v>7</v>
      </c>
    </row>
    <row r="116" spans="1:7" ht="13.5" customHeight="1" x14ac:dyDescent="0.15">
      <c r="A116" s="752"/>
      <c r="B116" s="70" t="s">
        <v>34</v>
      </c>
      <c r="C116" s="72">
        <v>9</v>
      </c>
      <c r="D116" s="32">
        <v>9</v>
      </c>
      <c r="E116" s="33">
        <v>7</v>
      </c>
      <c r="F116" s="33">
        <v>0</v>
      </c>
      <c r="G116" s="115">
        <v>2</v>
      </c>
    </row>
    <row r="117" spans="1:7" ht="13.5" customHeight="1" x14ac:dyDescent="0.15">
      <c r="A117" s="753"/>
      <c r="B117" s="67" t="s">
        <v>77</v>
      </c>
      <c r="C117" s="78">
        <v>44</v>
      </c>
      <c r="D117" s="42">
        <v>44</v>
      </c>
      <c r="E117" s="43">
        <v>10</v>
      </c>
      <c r="F117" s="43">
        <v>6</v>
      </c>
      <c r="G117" s="116">
        <v>28</v>
      </c>
    </row>
    <row r="118" spans="1:7" ht="13.5" customHeight="1" x14ac:dyDescent="0.15">
      <c r="A118" s="766" t="s">
        <v>69</v>
      </c>
      <c r="B118" s="69" t="s">
        <v>76</v>
      </c>
      <c r="C118" s="79">
        <v>4</v>
      </c>
      <c r="D118" s="32">
        <v>4</v>
      </c>
      <c r="E118" s="33">
        <v>0</v>
      </c>
      <c r="F118" s="33">
        <v>0</v>
      </c>
      <c r="G118" s="115">
        <v>4</v>
      </c>
    </row>
    <row r="119" spans="1:7" ht="13.5" customHeight="1" x14ac:dyDescent="0.15">
      <c r="A119" s="752"/>
      <c r="B119" s="70" t="s">
        <v>29</v>
      </c>
      <c r="C119" s="72">
        <v>6</v>
      </c>
      <c r="D119" s="32">
        <v>6</v>
      </c>
      <c r="E119" s="33">
        <v>0</v>
      </c>
      <c r="F119" s="33">
        <v>1</v>
      </c>
      <c r="G119" s="115">
        <v>5</v>
      </c>
    </row>
    <row r="120" spans="1:7" ht="13.5" customHeight="1" x14ac:dyDescent="0.15">
      <c r="A120" s="752"/>
      <c r="B120" s="70" t="s">
        <v>30</v>
      </c>
      <c r="C120" s="72">
        <v>3</v>
      </c>
      <c r="D120" s="32">
        <v>3</v>
      </c>
      <c r="E120" s="33">
        <v>1</v>
      </c>
      <c r="F120" s="33">
        <v>1</v>
      </c>
      <c r="G120" s="115">
        <v>1</v>
      </c>
    </row>
    <row r="121" spans="1:7" ht="13.5" customHeight="1" x14ac:dyDescent="0.15">
      <c r="A121" s="752"/>
      <c r="B121" s="70" t="s">
        <v>31</v>
      </c>
      <c r="C121" s="72">
        <v>7</v>
      </c>
      <c r="D121" s="32">
        <v>7</v>
      </c>
      <c r="E121" s="33">
        <v>0</v>
      </c>
      <c r="F121" s="33">
        <v>0</v>
      </c>
      <c r="G121" s="115">
        <v>7</v>
      </c>
    </row>
    <row r="122" spans="1:7" ht="13.5" customHeight="1" x14ac:dyDescent="0.15">
      <c r="A122" s="752"/>
      <c r="B122" s="70" t="s">
        <v>32</v>
      </c>
      <c r="C122" s="72">
        <v>21</v>
      </c>
      <c r="D122" s="32">
        <v>21</v>
      </c>
      <c r="E122" s="33">
        <v>3</v>
      </c>
      <c r="F122" s="33">
        <v>1</v>
      </c>
      <c r="G122" s="115">
        <v>17</v>
      </c>
    </row>
    <row r="123" spans="1:7" ht="13.5" customHeight="1" x14ac:dyDescent="0.15">
      <c r="A123" s="752"/>
      <c r="B123" s="70" t="s">
        <v>33</v>
      </c>
      <c r="C123" s="72">
        <v>12</v>
      </c>
      <c r="D123" s="32">
        <v>12</v>
      </c>
      <c r="E123" s="33">
        <v>1</v>
      </c>
      <c r="F123" s="33">
        <v>0</v>
      </c>
      <c r="G123" s="115">
        <v>11</v>
      </c>
    </row>
    <row r="124" spans="1:7" ht="13.5" customHeight="1" x14ac:dyDescent="0.15">
      <c r="A124" s="752"/>
      <c r="B124" s="70" t="s">
        <v>34</v>
      </c>
      <c r="C124" s="72">
        <v>3</v>
      </c>
      <c r="D124" s="32">
        <v>3</v>
      </c>
      <c r="E124" s="33">
        <v>2</v>
      </c>
      <c r="F124" s="33">
        <v>0</v>
      </c>
      <c r="G124" s="115">
        <v>1</v>
      </c>
    </row>
    <row r="125" spans="1:7" ht="13.5" customHeight="1" x14ac:dyDescent="0.15">
      <c r="A125" s="753"/>
      <c r="B125" s="67" t="s">
        <v>77</v>
      </c>
      <c r="C125" s="78">
        <v>56</v>
      </c>
      <c r="D125" s="42">
        <v>56</v>
      </c>
      <c r="E125" s="43">
        <v>7</v>
      </c>
      <c r="F125" s="43">
        <v>3</v>
      </c>
      <c r="G125" s="116">
        <v>46</v>
      </c>
    </row>
    <row r="126" spans="1:7" ht="13.5" customHeight="1" x14ac:dyDescent="0.15">
      <c r="A126" s="782" t="s">
        <v>59</v>
      </c>
      <c r="B126" s="69" t="s">
        <v>76</v>
      </c>
      <c r="C126" s="79">
        <v>246</v>
      </c>
      <c r="D126" s="32">
        <v>246</v>
      </c>
      <c r="E126" s="33">
        <v>3</v>
      </c>
      <c r="F126" s="33">
        <v>11</v>
      </c>
      <c r="G126" s="115">
        <v>232</v>
      </c>
    </row>
    <row r="127" spans="1:7" ht="13.5" customHeight="1" x14ac:dyDescent="0.15">
      <c r="A127" s="783"/>
      <c r="B127" s="70" t="s">
        <v>29</v>
      </c>
      <c r="C127" s="72">
        <v>301</v>
      </c>
      <c r="D127" s="32">
        <v>301</v>
      </c>
      <c r="E127" s="33">
        <v>10</v>
      </c>
      <c r="F127" s="33">
        <v>21</v>
      </c>
      <c r="G127" s="115">
        <v>270</v>
      </c>
    </row>
    <row r="128" spans="1:7" ht="13.5" customHeight="1" x14ac:dyDescent="0.15">
      <c r="A128" s="783"/>
      <c r="B128" s="70" t="s">
        <v>30</v>
      </c>
      <c r="C128" s="72">
        <v>76</v>
      </c>
      <c r="D128" s="32">
        <v>76</v>
      </c>
      <c r="E128" s="33">
        <v>3</v>
      </c>
      <c r="F128" s="33">
        <v>10</v>
      </c>
      <c r="G128" s="115">
        <v>63</v>
      </c>
    </row>
    <row r="129" spans="1:7" ht="13.5" customHeight="1" x14ac:dyDescent="0.15">
      <c r="A129" s="783"/>
      <c r="B129" s="70" t="s">
        <v>31</v>
      </c>
      <c r="C129" s="72">
        <v>74</v>
      </c>
      <c r="D129" s="32">
        <v>74</v>
      </c>
      <c r="E129" s="33">
        <v>4</v>
      </c>
      <c r="F129" s="33">
        <v>12</v>
      </c>
      <c r="G129" s="115">
        <v>58</v>
      </c>
    </row>
    <row r="130" spans="1:7" ht="13.5" customHeight="1" x14ac:dyDescent="0.15">
      <c r="A130" s="783"/>
      <c r="B130" s="70" t="s">
        <v>32</v>
      </c>
      <c r="C130" s="72">
        <v>437</v>
      </c>
      <c r="D130" s="32">
        <v>437</v>
      </c>
      <c r="E130" s="33">
        <v>40</v>
      </c>
      <c r="F130" s="33">
        <v>33</v>
      </c>
      <c r="G130" s="115">
        <v>364</v>
      </c>
    </row>
    <row r="131" spans="1:7" ht="13.5" customHeight="1" x14ac:dyDescent="0.15">
      <c r="A131" s="783"/>
      <c r="B131" s="70" t="s">
        <v>33</v>
      </c>
      <c r="C131" s="72">
        <v>324</v>
      </c>
      <c r="D131" s="32">
        <v>324</v>
      </c>
      <c r="E131" s="33">
        <v>49</v>
      </c>
      <c r="F131" s="33">
        <v>35</v>
      </c>
      <c r="G131" s="115">
        <v>240</v>
      </c>
    </row>
    <row r="132" spans="1:7" ht="13.5" customHeight="1" x14ac:dyDescent="0.15">
      <c r="A132" s="783"/>
      <c r="B132" s="70" t="s">
        <v>34</v>
      </c>
      <c r="C132" s="72">
        <v>63</v>
      </c>
      <c r="D132" s="32">
        <v>63</v>
      </c>
      <c r="E132" s="33">
        <v>28</v>
      </c>
      <c r="F132" s="33">
        <v>2</v>
      </c>
      <c r="G132" s="115">
        <v>33</v>
      </c>
    </row>
    <row r="133" spans="1:7" ht="13.5" customHeight="1" x14ac:dyDescent="0.15">
      <c r="A133" s="784"/>
      <c r="B133" s="67" t="s">
        <v>77</v>
      </c>
      <c r="C133" s="78">
        <v>1521</v>
      </c>
      <c r="D133" s="42">
        <v>1521</v>
      </c>
      <c r="E133" s="43">
        <v>137</v>
      </c>
      <c r="F133" s="43">
        <v>124</v>
      </c>
      <c r="G133" s="116">
        <v>1260</v>
      </c>
    </row>
    <row r="134" spans="1:7" ht="13.5" customHeight="1" x14ac:dyDescent="0.15">
      <c r="A134" s="766" t="s">
        <v>60</v>
      </c>
      <c r="B134" s="69" t="s">
        <v>76</v>
      </c>
      <c r="C134" s="79">
        <v>3</v>
      </c>
      <c r="D134" s="32">
        <v>3</v>
      </c>
      <c r="E134" s="33">
        <v>0</v>
      </c>
      <c r="F134" s="33">
        <v>1</v>
      </c>
      <c r="G134" s="115">
        <v>2</v>
      </c>
    </row>
    <row r="135" spans="1:7" ht="13.5" customHeight="1" x14ac:dyDescent="0.15">
      <c r="A135" s="752"/>
      <c r="B135" s="70" t="s">
        <v>29</v>
      </c>
      <c r="C135" s="72">
        <v>0</v>
      </c>
      <c r="D135" s="32">
        <v>0</v>
      </c>
      <c r="E135" s="33">
        <v>0</v>
      </c>
      <c r="F135" s="33">
        <v>0</v>
      </c>
      <c r="G135" s="115">
        <v>0</v>
      </c>
    </row>
    <row r="136" spans="1:7" ht="13.5" customHeight="1" x14ac:dyDescent="0.15">
      <c r="A136" s="752"/>
      <c r="B136" s="70" t="s">
        <v>30</v>
      </c>
      <c r="C136" s="72">
        <v>0</v>
      </c>
      <c r="D136" s="32">
        <v>0</v>
      </c>
      <c r="E136" s="33">
        <v>0</v>
      </c>
      <c r="F136" s="33">
        <v>0</v>
      </c>
      <c r="G136" s="115">
        <v>0</v>
      </c>
    </row>
    <row r="137" spans="1:7" ht="13.5" customHeight="1" x14ac:dyDescent="0.15">
      <c r="A137" s="752"/>
      <c r="B137" s="70" t="s">
        <v>31</v>
      </c>
      <c r="C137" s="72">
        <v>1</v>
      </c>
      <c r="D137" s="32">
        <v>1</v>
      </c>
      <c r="E137" s="33">
        <v>0</v>
      </c>
      <c r="F137" s="33">
        <v>0</v>
      </c>
      <c r="G137" s="115">
        <v>1</v>
      </c>
    </row>
    <row r="138" spans="1:7" ht="13.5" customHeight="1" x14ac:dyDescent="0.15">
      <c r="A138" s="752"/>
      <c r="B138" s="70" t="s">
        <v>32</v>
      </c>
      <c r="C138" s="72">
        <v>1</v>
      </c>
      <c r="D138" s="32">
        <v>1</v>
      </c>
      <c r="E138" s="33">
        <v>0</v>
      </c>
      <c r="F138" s="33">
        <v>0</v>
      </c>
      <c r="G138" s="115">
        <v>1</v>
      </c>
    </row>
    <row r="139" spans="1:7" ht="13.5" customHeight="1" x14ac:dyDescent="0.15">
      <c r="A139" s="752"/>
      <c r="B139" s="70" t="s">
        <v>33</v>
      </c>
      <c r="C139" s="72">
        <v>0</v>
      </c>
      <c r="D139" s="32">
        <v>0</v>
      </c>
      <c r="E139" s="33">
        <v>0</v>
      </c>
      <c r="F139" s="33">
        <v>0</v>
      </c>
      <c r="G139" s="115">
        <v>0</v>
      </c>
    </row>
    <row r="140" spans="1:7" ht="13.5" customHeight="1" x14ac:dyDescent="0.15">
      <c r="A140" s="752"/>
      <c r="B140" s="70" t="s">
        <v>34</v>
      </c>
      <c r="C140" s="72">
        <v>0</v>
      </c>
      <c r="D140" s="32">
        <v>0</v>
      </c>
      <c r="E140" s="33">
        <v>0</v>
      </c>
      <c r="F140" s="33">
        <v>0</v>
      </c>
      <c r="G140" s="115">
        <v>0</v>
      </c>
    </row>
    <row r="141" spans="1:7" ht="13.5" customHeight="1" x14ac:dyDescent="0.15">
      <c r="A141" s="753"/>
      <c r="B141" s="67" t="s">
        <v>77</v>
      </c>
      <c r="C141" s="78">
        <v>5</v>
      </c>
      <c r="D141" s="42">
        <v>5</v>
      </c>
      <c r="E141" s="43">
        <v>0</v>
      </c>
      <c r="F141" s="43">
        <v>1</v>
      </c>
      <c r="G141" s="116">
        <v>4</v>
      </c>
    </row>
    <row r="142" spans="1:7" ht="13.5" customHeight="1" x14ac:dyDescent="0.15">
      <c r="A142" s="788" t="s">
        <v>70</v>
      </c>
      <c r="B142" s="69" t="s">
        <v>76</v>
      </c>
      <c r="C142" s="79">
        <v>46</v>
      </c>
      <c r="D142" s="32">
        <v>46</v>
      </c>
      <c r="E142" s="33">
        <v>1</v>
      </c>
      <c r="F142" s="33">
        <v>2</v>
      </c>
      <c r="G142" s="115">
        <v>43</v>
      </c>
    </row>
    <row r="143" spans="1:7" ht="13.5" customHeight="1" x14ac:dyDescent="0.15">
      <c r="A143" s="789"/>
      <c r="B143" s="70" t="s">
        <v>29</v>
      </c>
      <c r="C143" s="72">
        <v>47</v>
      </c>
      <c r="D143" s="32">
        <v>47</v>
      </c>
      <c r="E143" s="33">
        <v>2</v>
      </c>
      <c r="F143" s="33">
        <v>1</v>
      </c>
      <c r="G143" s="115">
        <v>44</v>
      </c>
    </row>
    <row r="144" spans="1:7" ht="13.5" customHeight="1" x14ac:dyDescent="0.15">
      <c r="A144" s="789"/>
      <c r="B144" s="70" t="s">
        <v>30</v>
      </c>
      <c r="C144" s="72">
        <v>9</v>
      </c>
      <c r="D144" s="32">
        <v>9</v>
      </c>
      <c r="E144" s="33">
        <v>0</v>
      </c>
      <c r="F144" s="33">
        <v>2</v>
      </c>
      <c r="G144" s="115">
        <v>7</v>
      </c>
    </row>
    <row r="145" spans="1:7" ht="13.5" customHeight="1" x14ac:dyDescent="0.15">
      <c r="A145" s="789"/>
      <c r="B145" s="70" t="s">
        <v>31</v>
      </c>
      <c r="C145" s="72">
        <v>9</v>
      </c>
      <c r="D145" s="32">
        <v>9</v>
      </c>
      <c r="E145" s="33">
        <v>0</v>
      </c>
      <c r="F145" s="33">
        <v>1</v>
      </c>
      <c r="G145" s="115">
        <v>8</v>
      </c>
    </row>
    <row r="146" spans="1:7" ht="13.5" customHeight="1" x14ac:dyDescent="0.15">
      <c r="A146" s="789"/>
      <c r="B146" s="70" t="s">
        <v>32</v>
      </c>
      <c r="C146" s="72">
        <v>56</v>
      </c>
      <c r="D146" s="32">
        <v>56</v>
      </c>
      <c r="E146" s="33">
        <v>3</v>
      </c>
      <c r="F146" s="33">
        <v>5</v>
      </c>
      <c r="G146" s="115">
        <v>48</v>
      </c>
    </row>
    <row r="147" spans="1:7" ht="13.5" customHeight="1" x14ac:dyDescent="0.15">
      <c r="A147" s="789"/>
      <c r="B147" s="70" t="s">
        <v>33</v>
      </c>
      <c r="C147" s="72">
        <v>29</v>
      </c>
      <c r="D147" s="32">
        <v>29</v>
      </c>
      <c r="E147" s="33">
        <v>2</v>
      </c>
      <c r="F147" s="33">
        <v>0</v>
      </c>
      <c r="G147" s="115">
        <v>27</v>
      </c>
    </row>
    <row r="148" spans="1:7" ht="13.5" customHeight="1" x14ac:dyDescent="0.15">
      <c r="A148" s="789"/>
      <c r="B148" s="70" t="s">
        <v>34</v>
      </c>
      <c r="C148" s="72">
        <v>6</v>
      </c>
      <c r="D148" s="32">
        <v>6</v>
      </c>
      <c r="E148" s="33">
        <v>1</v>
      </c>
      <c r="F148" s="33">
        <v>0</v>
      </c>
      <c r="G148" s="115">
        <v>5</v>
      </c>
    </row>
    <row r="149" spans="1:7" ht="13.5" customHeight="1" x14ac:dyDescent="0.15">
      <c r="A149" s="790"/>
      <c r="B149" s="67" t="s">
        <v>77</v>
      </c>
      <c r="C149" s="78">
        <v>202</v>
      </c>
      <c r="D149" s="42">
        <v>202</v>
      </c>
      <c r="E149" s="43">
        <v>9</v>
      </c>
      <c r="F149" s="43">
        <v>11</v>
      </c>
      <c r="G149" s="116">
        <v>182</v>
      </c>
    </row>
    <row r="150" spans="1:7" ht="13.5" customHeight="1" x14ac:dyDescent="0.15">
      <c r="A150" s="766" t="s">
        <v>19</v>
      </c>
      <c r="B150" s="69" t="s">
        <v>76</v>
      </c>
      <c r="C150" s="79">
        <v>3</v>
      </c>
      <c r="D150" s="32">
        <v>3</v>
      </c>
      <c r="E150" s="33">
        <v>0</v>
      </c>
      <c r="F150" s="33">
        <v>0</v>
      </c>
      <c r="G150" s="115">
        <v>3</v>
      </c>
    </row>
    <row r="151" spans="1:7" ht="13.5" customHeight="1" x14ac:dyDescent="0.15">
      <c r="A151" s="752"/>
      <c r="B151" s="70" t="s">
        <v>29</v>
      </c>
      <c r="C151" s="72">
        <v>7</v>
      </c>
      <c r="D151" s="32">
        <v>7</v>
      </c>
      <c r="E151" s="33">
        <v>0</v>
      </c>
      <c r="F151" s="33">
        <v>1</v>
      </c>
      <c r="G151" s="115">
        <v>6</v>
      </c>
    </row>
    <row r="152" spans="1:7" ht="13.5" customHeight="1" x14ac:dyDescent="0.15">
      <c r="A152" s="752"/>
      <c r="B152" s="70" t="s">
        <v>30</v>
      </c>
      <c r="C152" s="72">
        <v>2</v>
      </c>
      <c r="D152" s="32">
        <v>2</v>
      </c>
      <c r="E152" s="33">
        <v>0</v>
      </c>
      <c r="F152" s="33">
        <v>0</v>
      </c>
      <c r="G152" s="115">
        <v>2</v>
      </c>
    </row>
    <row r="153" spans="1:7" ht="13.5" customHeight="1" x14ac:dyDescent="0.15">
      <c r="A153" s="752"/>
      <c r="B153" s="70" t="s">
        <v>31</v>
      </c>
      <c r="C153" s="72">
        <v>0</v>
      </c>
      <c r="D153" s="32">
        <v>0</v>
      </c>
      <c r="E153" s="33">
        <v>0</v>
      </c>
      <c r="F153" s="33">
        <v>0</v>
      </c>
      <c r="G153" s="115">
        <v>0</v>
      </c>
    </row>
    <row r="154" spans="1:7" ht="13.5" customHeight="1" x14ac:dyDescent="0.15">
      <c r="A154" s="752"/>
      <c r="B154" s="70" t="s">
        <v>32</v>
      </c>
      <c r="C154" s="72">
        <v>5</v>
      </c>
      <c r="D154" s="32">
        <v>5</v>
      </c>
      <c r="E154" s="33">
        <v>0</v>
      </c>
      <c r="F154" s="33">
        <v>0</v>
      </c>
      <c r="G154" s="115">
        <v>5</v>
      </c>
    </row>
    <row r="155" spans="1:7" ht="13.5" customHeight="1" x14ac:dyDescent="0.15">
      <c r="A155" s="752"/>
      <c r="B155" s="70" t="s">
        <v>33</v>
      </c>
      <c r="C155" s="72">
        <v>7</v>
      </c>
      <c r="D155" s="32">
        <v>7</v>
      </c>
      <c r="E155" s="33">
        <v>1</v>
      </c>
      <c r="F155" s="33">
        <v>0</v>
      </c>
      <c r="G155" s="115">
        <v>6</v>
      </c>
    </row>
    <row r="156" spans="1:7" ht="13.5" customHeight="1" x14ac:dyDescent="0.15">
      <c r="A156" s="752"/>
      <c r="B156" s="70" t="s">
        <v>34</v>
      </c>
      <c r="C156" s="72">
        <v>6</v>
      </c>
      <c r="D156" s="32">
        <v>6</v>
      </c>
      <c r="E156" s="33">
        <v>4</v>
      </c>
      <c r="F156" s="33">
        <v>0</v>
      </c>
      <c r="G156" s="115">
        <v>2</v>
      </c>
    </row>
    <row r="157" spans="1:7" ht="13.5" customHeight="1" x14ac:dyDescent="0.15">
      <c r="A157" s="753"/>
      <c r="B157" s="67" t="s">
        <v>77</v>
      </c>
      <c r="C157" s="78">
        <v>30</v>
      </c>
      <c r="D157" s="42">
        <v>30</v>
      </c>
      <c r="E157" s="43">
        <v>5</v>
      </c>
      <c r="F157" s="43">
        <v>1</v>
      </c>
      <c r="G157" s="116">
        <v>24</v>
      </c>
    </row>
    <row r="158" spans="1:7" ht="13.5" customHeight="1" x14ac:dyDescent="0.15">
      <c r="A158" s="766" t="s">
        <v>20</v>
      </c>
      <c r="B158" s="69" t="s">
        <v>76</v>
      </c>
      <c r="C158" s="79">
        <v>2</v>
      </c>
      <c r="D158" s="32">
        <v>2</v>
      </c>
      <c r="E158" s="33">
        <v>0</v>
      </c>
      <c r="F158" s="33">
        <v>0</v>
      </c>
      <c r="G158" s="115">
        <v>2</v>
      </c>
    </row>
    <row r="159" spans="1:7" ht="13.5" customHeight="1" x14ac:dyDescent="0.15">
      <c r="A159" s="752"/>
      <c r="B159" s="70" t="s">
        <v>29</v>
      </c>
      <c r="C159" s="72">
        <v>1</v>
      </c>
      <c r="D159" s="32">
        <v>1</v>
      </c>
      <c r="E159" s="33">
        <v>0</v>
      </c>
      <c r="F159" s="33">
        <v>0</v>
      </c>
      <c r="G159" s="115">
        <v>1</v>
      </c>
    </row>
    <row r="160" spans="1:7" ht="13.5" customHeight="1" x14ac:dyDescent="0.15">
      <c r="A160" s="752"/>
      <c r="B160" s="70" t="s">
        <v>30</v>
      </c>
      <c r="C160" s="72">
        <v>2</v>
      </c>
      <c r="D160" s="32">
        <v>2</v>
      </c>
      <c r="E160" s="33">
        <v>0</v>
      </c>
      <c r="F160" s="33">
        <v>0</v>
      </c>
      <c r="G160" s="115">
        <v>2</v>
      </c>
    </row>
    <row r="161" spans="1:7" ht="13.5" customHeight="1" x14ac:dyDescent="0.15">
      <c r="A161" s="752"/>
      <c r="B161" s="70" t="s">
        <v>31</v>
      </c>
      <c r="C161" s="72">
        <v>0</v>
      </c>
      <c r="D161" s="32">
        <v>0</v>
      </c>
      <c r="E161" s="33">
        <v>0</v>
      </c>
      <c r="F161" s="33">
        <v>0</v>
      </c>
      <c r="G161" s="115">
        <v>0</v>
      </c>
    </row>
    <row r="162" spans="1:7" ht="13.5" customHeight="1" x14ac:dyDescent="0.15">
      <c r="A162" s="752"/>
      <c r="B162" s="70" t="s">
        <v>32</v>
      </c>
      <c r="C162" s="72">
        <v>4</v>
      </c>
      <c r="D162" s="32">
        <v>4</v>
      </c>
      <c r="E162" s="33">
        <v>0</v>
      </c>
      <c r="F162" s="33">
        <v>0</v>
      </c>
      <c r="G162" s="115">
        <v>4</v>
      </c>
    </row>
    <row r="163" spans="1:7" ht="13.5" customHeight="1" x14ac:dyDescent="0.15">
      <c r="A163" s="752"/>
      <c r="B163" s="70" t="s">
        <v>33</v>
      </c>
      <c r="C163" s="72">
        <v>1</v>
      </c>
      <c r="D163" s="32">
        <v>1</v>
      </c>
      <c r="E163" s="33">
        <v>1</v>
      </c>
      <c r="F163" s="33">
        <v>0</v>
      </c>
      <c r="G163" s="115">
        <v>0</v>
      </c>
    </row>
    <row r="164" spans="1:7" ht="13.5" customHeight="1" x14ac:dyDescent="0.15">
      <c r="A164" s="752"/>
      <c r="B164" s="70" t="s">
        <v>34</v>
      </c>
      <c r="C164" s="72">
        <v>1</v>
      </c>
      <c r="D164" s="32">
        <v>1</v>
      </c>
      <c r="E164" s="33">
        <v>1</v>
      </c>
      <c r="F164" s="33">
        <v>0</v>
      </c>
      <c r="G164" s="115">
        <v>0</v>
      </c>
    </row>
    <row r="165" spans="1:7" ht="13.5" customHeight="1" x14ac:dyDescent="0.15">
      <c r="A165" s="753"/>
      <c r="B165" s="67" t="s">
        <v>77</v>
      </c>
      <c r="C165" s="78">
        <v>11</v>
      </c>
      <c r="D165" s="42">
        <v>11</v>
      </c>
      <c r="E165" s="43">
        <v>2</v>
      </c>
      <c r="F165" s="43">
        <v>0</v>
      </c>
      <c r="G165" s="116">
        <v>9</v>
      </c>
    </row>
    <row r="166" spans="1:7" ht="13.5" customHeight="1" x14ac:dyDescent="0.15">
      <c r="A166" s="788" t="s">
        <v>21</v>
      </c>
      <c r="B166" s="69" t="s">
        <v>76</v>
      </c>
      <c r="C166" s="79">
        <v>0</v>
      </c>
      <c r="D166" s="32">
        <v>0</v>
      </c>
      <c r="E166" s="33">
        <v>0</v>
      </c>
      <c r="F166" s="33">
        <v>0</v>
      </c>
      <c r="G166" s="115">
        <v>0</v>
      </c>
    </row>
    <row r="167" spans="1:7" ht="13.5" customHeight="1" x14ac:dyDescent="0.15">
      <c r="A167" s="789"/>
      <c r="B167" s="70" t="s">
        <v>29</v>
      </c>
      <c r="C167" s="72">
        <v>0</v>
      </c>
      <c r="D167" s="32">
        <v>0</v>
      </c>
      <c r="E167" s="33">
        <v>0</v>
      </c>
      <c r="F167" s="33">
        <v>0</v>
      </c>
      <c r="G167" s="115">
        <v>0</v>
      </c>
    </row>
    <row r="168" spans="1:7" ht="13.5" customHeight="1" x14ac:dyDescent="0.15">
      <c r="A168" s="789"/>
      <c r="B168" s="70" t="s">
        <v>30</v>
      </c>
      <c r="C168" s="72">
        <v>1</v>
      </c>
      <c r="D168" s="32">
        <v>1</v>
      </c>
      <c r="E168" s="33">
        <v>0</v>
      </c>
      <c r="F168" s="33">
        <v>0</v>
      </c>
      <c r="G168" s="115">
        <v>1</v>
      </c>
    </row>
    <row r="169" spans="1:7" ht="13.5" customHeight="1" x14ac:dyDescent="0.15">
      <c r="A169" s="789"/>
      <c r="B169" s="70" t="s">
        <v>31</v>
      </c>
      <c r="C169" s="72">
        <v>2</v>
      </c>
      <c r="D169" s="32">
        <v>2</v>
      </c>
      <c r="E169" s="33">
        <v>0</v>
      </c>
      <c r="F169" s="33">
        <v>1</v>
      </c>
      <c r="G169" s="115">
        <v>1</v>
      </c>
    </row>
    <row r="170" spans="1:7" ht="13.5" customHeight="1" x14ac:dyDescent="0.15">
      <c r="A170" s="789"/>
      <c r="B170" s="70" t="s">
        <v>32</v>
      </c>
      <c r="C170" s="72">
        <v>1</v>
      </c>
      <c r="D170" s="32">
        <v>1</v>
      </c>
      <c r="E170" s="33">
        <v>0</v>
      </c>
      <c r="F170" s="33">
        <v>0</v>
      </c>
      <c r="G170" s="115">
        <v>1</v>
      </c>
    </row>
    <row r="171" spans="1:7" ht="13.5" customHeight="1" x14ac:dyDescent="0.15">
      <c r="A171" s="789"/>
      <c r="B171" s="70" t="s">
        <v>33</v>
      </c>
      <c r="C171" s="72">
        <v>2</v>
      </c>
      <c r="D171" s="32">
        <v>2</v>
      </c>
      <c r="E171" s="33">
        <v>1</v>
      </c>
      <c r="F171" s="33">
        <v>1</v>
      </c>
      <c r="G171" s="115">
        <v>0</v>
      </c>
    </row>
    <row r="172" spans="1:7" ht="13.5" customHeight="1" x14ac:dyDescent="0.15">
      <c r="A172" s="789"/>
      <c r="B172" s="70" t="s">
        <v>34</v>
      </c>
      <c r="C172" s="72">
        <v>0</v>
      </c>
      <c r="D172" s="32">
        <v>0</v>
      </c>
      <c r="E172" s="33">
        <v>0</v>
      </c>
      <c r="F172" s="33">
        <v>0</v>
      </c>
      <c r="G172" s="115">
        <v>0</v>
      </c>
    </row>
    <row r="173" spans="1:7" ht="13.5" customHeight="1" x14ac:dyDescent="0.15">
      <c r="A173" s="790"/>
      <c r="B173" s="67" t="s">
        <v>77</v>
      </c>
      <c r="C173" s="78">
        <v>6</v>
      </c>
      <c r="D173" s="42">
        <v>6</v>
      </c>
      <c r="E173" s="43">
        <v>1</v>
      </c>
      <c r="F173" s="43">
        <v>2</v>
      </c>
      <c r="G173" s="116">
        <v>3</v>
      </c>
    </row>
    <row r="174" spans="1:7" ht="13.5" customHeight="1" x14ac:dyDescent="0.15">
      <c r="A174" s="766" t="s">
        <v>22</v>
      </c>
      <c r="B174" s="69" t="s">
        <v>76</v>
      </c>
      <c r="C174" s="79">
        <v>24</v>
      </c>
      <c r="D174" s="32">
        <v>24</v>
      </c>
      <c r="E174" s="33">
        <v>2</v>
      </c>
      <c r="F174" s="33">
        <v>0</v>
      </c>
      <c r="G174" s="115">
        <v>22</v>
      </c>
    </row>
    <row r="175" spans="1:7" ht="13.5" customHeight="1" x14ac:dyDescent="0.15">
      <c r="A175" s="752"/>
      <c r="B175" s="70" t="s">
        <v>29</v>
      </c>
      <c r="C175" s="72">
        <v>28</v>
      </c>
      <c r="D175" s="32">
        <v>28</v>
      </c>
      <c r="E175" s="33">
        <v>3</v>
      </c>
      <c r="F175" s="33">
        <v>2</v>
      </c>
      <c r="G175" s="115">
        <v>23</v>
      </c>
    </row>
    <row r="176" spans="1:7" ht="13.5" customHeight="1" x14ac:dyDescent="0.15">
      <c r="A176" s="752"/>
      <c r="B176" s="70" t="s">
        <v>30</v>
      </c>
      <c r="C176" s="72">
        <v>7</v>
      </c>
      <c r="D176" s="32">
        <v>7</v>
      </c>
      <c r="E176" s="33">
        <v>1</v>
      </c>
      <c r="F176" s="33">
        <v>2</v>
      </c>
      <c r="G176" s="115">
        <v>4</v>
      </c>
    </row>
    <row r="177" spans="1:7" ht="13.5" customHeight="1" x14ac:dyDescent="0.15">
      <c r="A177" s="752"/>
      <c r="B177" s="70" t="s">
        <v>31</v>
      </c>
      <c r="C177" s="72">
        <v>8</v>
      </c>
      <c r="D177" s="32">
        <v>8</v>
      </c>
      <c r="E177" s="33">
        <v>4</v>
      </c>
      <c r="F177" s="33">
        <v>0</v>
      </c>
      <c r="G177" s="115">
        <v>4</v>
      </c>
    </row>
    <row r="178" spans="1:7" ht="13.5" customHeight="1" x14ac:dyDescent="0.15">
      <c r="A178" s="752"/>
      <c r="B178" s="70" t="s">
        <v>32</v>
      </c>
      <c r="C178" s="72">
        <v>33</v>
      </c>
      <c r="D178" s="32">
        <v>33</v>
      </c>
      <c r="E178" s="33">
        <v>11</v>
      </c>
      <c r="F178" s="33">
        <v>1</v>
      </c>
      <c r="G178" s="115">
        <v>21</v>
      </c>
    </row>
    <row r="179" spans="1:7" ht="13.5" customHeight="1" x14ac:dyDescent="0.15">
      <c r="A179" s="752"/>
      <c r="B179" s="70" t="s">
        <v>33</v>
      </c>
      <c r="C179" s="72">
        <v>21</v>
      </c>
      <c r="D179" s="32">
        <v>21</v>
      </c>
      <c r="E179" s="33">
        <v>6</v>
      </c>
      <c r="F179" s="33">
        <v>3</v>
      </c>
      <c r="G179" s="115">
        <v>12</v>
      </c>
    </row>
    <row r="180" spans="1:7" ht="13.5" customHeight="1" x14ac:dyDescent="0.15">
      <c r="A180" s="752"/>
      <c r="B180" s="70" t="s">
        <v>34</v>
      </c>
      <c r="C180" s="72">
        <v>3</v>
      </c>
      <c r="D180" s="32">
        <v>3</v>
      </c>
      <c r="E180" s="33">
        <v>3</v>
      </c>
      <c r="F180" s="33">
        <v>0</v>
      </c>
      <c r="G180" s="115">
        <v>0</v>
      </c>
    </row>
    <row r="181" spans="1:7" ht="13.5" customHeight="1" x14ac:dyDescent="0.15">
      <c r="A181" s="753"/>
      <c r="B181" s="67" t="s">
        <v>77</v>
      </c>
      <c r="C181" s="78">
        <v>124</v>
      </c>
      <c r="D181" s="42">
        <v>124</v>
      </c>
      <c r="E181" s="43">
        <v>30</v>
      </c>
      <c r="F181" s="43">
        <v>8</v>
      </c>
      <c r="G181" s="116">
        <v>86</v>
      </c>
    </row>
    <row r="182" spans="1:7" ht="13.5" customHeight="1" x14ac:dyDescent="0.15">
      <c r="A182" s="766" t="s">
        <v>71</v>
      </c>
      <c r="B182" s="69" t="s">
        <v>76</v>
      </c>
      <c r="C182" s="79">
        <v>29</v>
      </c>
      <c r="D182" s="32">
        <v>29</v>
      </c>
      <c r="E182" s="33">
        <v>0</v>
      </c>
      <c r="F182" s="33">
        <v>0</v>
      </c>
      <c r="G182" s="115">
        <v>29</v>
      </c>
    </row>
    <row r="183" spans="1:7" ht="13.5" customHeight="1" x14ac:dyDescent="0.15">
      <c r="A183" s="752"/>
      <c r="B183" s="70" t="s">
        <v>29</v>
      </c>
      <c r="C183" s="72">
        <v>52</v>
      </c>
      <c r="D183" s="32">
        <v>52</v>
      </c>
      <c r="E183" s="33">
        <v>1</v>
      </c>
      <c r="F183" s="33">
        <v>1</v>
      </c>
      <c r="G183" s="115">
        <v>50</v>
      </c>
    </row>
    <row r="184" spans="1:7" ht="13.5" customHeight="1" x14ac:dyDescent="0.15">
      <c r="A184" s="752"/>
      <c r="B184" s="70" t="s">
        <v>30</v>
      </c>
      <c r="C184" s="72">
        <v>12</v>
      </c>
      <c r="D184" s="32">
        <v>12</v>
      </c>
      <c r="E184" s="33">
        <v>0</v>
      </c>
      <c r="F184" s="33">
        <v>2</v>
      </c>
      <c r="G184" s="115">
        <v>10</v>
      </c>
    </row>
    <row r="185" spans="1:7" ht="13.5" customHeight="1" x14ac:dyDescent="0.15">
      <c r="A185" s="752"/>
      <c r="B185" s="70" t="s">
        <v>31</v>
      </c>
      <c r="C185" s="72">
        <v>11</v>
      </c>
      <c r="D185" s="32">
        <v>11</v>
      </c>
      <c r="E185" s="33">
        <v>0</v>
      </c>
      <c r="F185" s="33">
        <v>0</v>
      </c>
      <c r="G185" s="115">
        <v>11</v>
      </c>
    </row>
    <row r="186" spans="1:7" ht="13.5" customHeight="1" x14ac:dyDescent="0.15">
      <c r="A186" s="752"/>
      <c r="B186" s="70" t="s">
        <v>32</v>
      </c>
      <c r="C186" s="72">
        <v>78</v>
      </c>
      <c r="D186" s="32">
        <v>78</v>
      </c>
      <c r="E186" s="33">
        <v>2</v>
      </c>
      <c r="F186" s="33">
        <v>5</v>
      </c>
      <c r="G186" s="115">
        <v>71</v>
      </c>
    </row>
    <row r="187" spans="1:7" ht="13.5" customHeight="1" x14ac:dyDescent="0.15">
      <c r="A187" s="752"/>
      <c r="B187" s="70" t="s">
        <v>33</v>
      </c>
      <c r="C187" s="72">
        <v>36</v>
      </c>
      <c r="D187" s="32">
        <v>36</v>
      </c>
      <c r="E187" s="33">
        <v>4</v>
      </c>
      <c r="F187" s="33">
        <v>4</v>
      </c>
      <c r="G187" s="115">
        <v>28</v>
      </c>
    </row>
    <row r="188" spans="1:7" ht="13.5" customHeight="1" x14ac:dyDescent="0.15">
      <c r="A188" s="752"/>
      <c r="B188" s="70" t="s">
        <v>34</v>
      </c>
      <c r="C188" s="72">
        <v>5</v>
      </c>
      <c r="D188" s="32">
        <v>5</v>
      </c>
      <c r="E188" s="33">
        <v>2</v>
      </c>
      <c r="F188" s="33">
        <v>1</v>
      </c>
      <c r="G188" s="115">
        <v>2</v>
      </c>
    </row>
    <row r="189" spans="1:7" ht="13.5" customHeight="1" x14ac:dyDescent="0.15">
      <c r="A189" s="753"/>
      <c r="B189" s="67" t="s">
        <v>77</v>
      </c>
      <c r="C189" s="78">
        <v>223</v>
      </c>
      <c r="D189" s="42">
        <v>223</v>
      </c>
      <c r="E189" s="43">
        <v>9</v>
      </c>
      <c r="F189" s="43">
        <v>13</v>
      </c>
      <c r="G189" s="116">
        <v>201</v>
      </c>
    </row>
    <row r="190" spans="1:7" ht="13.5" customHeight="1" x14ac:dyDescent="0.15">
      <c r="A190" s="788" t="s">
        <v>24</v>
      </c>
      <c r="B190" s="69" t="s">
        <v>76</v>
      </c>
      <c r="C190" s="79">
        <v>40</v>
      </c>
      <c r="D190" s="32">
        <v>40</v>
      </c>
      <c r="E190" s="33">
        <v>0</v>
      </c>
      <c r="F190" s="33">
        <v>3</v>
      </c>
      <c r="G190" s="115">
        <v>37</v>
      </c>
    </row>
    <row r="191" spans="1:7" ht="13.5" customHeight="1" x14ac:dyDescent="0.15">
      <c r="A191" s="789"/>
      <c r="B191" s="70" t="s">
        <v>29</v>
      </c>
      <c r="C191" s="72">
        <v>39</v>
      </c>
      <c r="D191" s="32">
        <v>39</v>
      </c>
      <c r="E191" s="33">
        <v>1</v>
      </c>
      <c r="F191" s="33">
        <v>5</v>
      </c>
      <c r="G191" s="115">
        <v>33</v>
      </c>
    </row>
    <row r="192" spans="1:7" ht="13.5" customHeight="1" x14ac:dyDescent="0.15">
      <c r="A192" s="789"/>
      <c r="B192" s="70" t="s">
        <v>30</v>
      </c>
      <c r="C192" s="72">
        <v>16</v>
      </c>
      <c r="D192" s="32">
        <v>16</v>
      </c>
      <c r="E192" s="33">
        <v>0</v>
      </c>
      <c r="F192" s="33">
        <v>2</v>
      </c>
      <c r="G192" s="115">
        <v>14</v>
      </c>
    </row>
    <row r="193" spans="1:7" ht="13.5" customHeight="1" x14ac:dyDescent="0.15">
      <c r="A193" s="789"/>
      <c r="B193" s="70" t="s">
        <v>31</v>
      </c>
      <c r="C193" s="72">
        <v>8</v>
      </c>
      <c r="D193" s="32">
        <v>8</v>
      </c>
      <c r="E193" s="33">
        <v>0</v>
      </c>
      <c r="F193" s="33">
        <v>2</v>
      </c>
      <c r="G193" s="115">
        <v>6</v>
      </c>
    </row>
    <row r="194" spans="1:7" ht="13.5" customHeight="1" x14ac:dyDescent="0.15">
      <c r="A194" s="789"/>
      <c r="B194" s="70" t="s">
        <v>32</v>
      </c>
      <c r="C194" s="72">
        <v>40</v>
      </c>
      <c r="D194" s="32">
        <v>40</v>
      </c>
      <c r="E194" s="33">
        <v>3</v>
      </c>
      <c r="F194" s="33">
        <v>4</v>
      </c>
      <c r="G194" s="115">
        <v>33</v>
      </c>
    </row>
    <row r="195" spans="1:7" ht="13.5" customHeight="1" x14ac:dyDescent="0.15">
      <c r="A195" s="789"/>
      <c r="B195" s="70" t="s">
        <v>33</v>
      </c>
      <c r="C195" s="72">
        <v>20</v>
      </c>
      <c r="D195" s="32">
        <v>20</v>
      </c>
      <c r="E195" s="33">
        <v>7</v>
      </c>
      <c r="F195" s="33">
        <v>3</v>
      </c>
      <c r="G195" s="115">
        <v>10</v>
      </c>
    </row>
    <row r="196" spans="1:7" ht="13.5" customHeight="1" x14ac:dyDescent="0.15">
      <c r="A196" s="789"/>
      <c r="B196" s="70" t="s">
        <v>34</v>
      </c>
      <c r="C196" s="72">
        <v>3</v>
      </c>
      <c r="D196" s="32">
        <v>3</v>
      </c>
      <c r="E196" s="33">
        <v>2</v>
      </c>
      <c r="F196" s="33">
        <v>0</v>
      </c>
      <c r="G196" s="115">
        <v>1</v>
      </c>
    </row>
    <row r="197" spans="1:7" ht="13.5" customHeight="1" x14ac:dyDescent="0.15">
      <c r="A197" s="790"/>
      <c r="B197" s="67" t="s">
        <v>77</v>
      </c>
      <c r="C197" s="78">
        <v>166</v>
      </c>
      <c r="D197" s="42">
        <v>166</v>
      </c>
      <c r="E197" s="43">
        <v>13</v>
      </c>
      <c r="F197" s="43">
        <v>19</v>
      </c>
      <c r="G197" s="116">
        <v>134</v>
      </c>
    </row>
    <row r="198" spans="1:7" ht="13.5" customHeight="1" x14ac:dyDescent="0.15">
      <c r="A198" s="788" t="s">
        <v>25</v>
      </c>
      <c r="B198" s="69" t="s">
        <v>76</v>
      </c>
      <c r="C198" s="79">
        <v>16</v>
      </c>
      <c r="D198" s="32">
        <v>16</v>
      </c>
      <c r="E198" s="33">
        <v>0</v>
      </c>
      <c r="F198" s="33">
        <v>0</v>
      </c>
      <c r="G198" s="115">
        <v>16</v>
      </c>
    </row>
    <row r="199" spans="1:7" ht="13.5" customHeight="1" x14ac:dyDescent="0.15">
      <c r="A199" s="789"/>
      <c r="B199" s="70" t="s">
        <v>29</v>
      </c>
      <c r="C199" s="72">
        <v>29</v>
      </c>
      <c r="D199" s="32">
        <v>29</v>
      </c>
      <c r="E199" s="33">
        <v>0</v>
      </c>
      <c r="F199" s="33">
        <v>2</v>
      </c>
      <c r="G199" s="115">
        <v>27</v>
      </c>
    </row>
    <row r="200" spans="1:7" ht="13.5" customHeight="1" x14ac:dyDescent="0.15">
      <c r="A200" s="789"/>
      <c r="B200" s="70" t="s">
        <v>30</v>
      </c>
      <c r="C200" s="72">
        <v>6</v>
      </c>
      <c r="D200" s="32">
        <v>6</v>
      </c>
      <c r="E200" s="33">
        <v>0</v>
      </c>
      <c r="F200" s="33">
        <v>1</v>
      </c>
      <c r="G200" s="115">
        <v>5</v>
      </c>
    </row>
    <row r="201" spans="1:7" ht="13.5" customHeight="1" x14ac:dyDescent="0.15">
      <c r="A201" s="789"/>
      <c r="B201" s="70" t="s">
        <v>31</v>
      </c>
      <c r="C201" s="72">
        <v>9</v>
      </c>
      <c r="D201" s="32">
        <v>9</v>
      </c>
      <c r="E201" s="33">
        <v>0</v>
      </c>
      <c r="F201" s="33">
        <v>1</v>
      </c>
      <c r="G201" s="115">
        <v>8</v>
      </c>
    </row>
    <row r="202" spans="1:7" ht="13.5" customHeight="1" x14ac:dyDescent="0.15">
      <c r="A202" s="789"/>
      <c r="B202" s="70" t="s">
        <v>32</v>
      </c>
      <c r="C202" s="72">
        <v>39</v>
      </c>
      <c r="D202" s="32">
        <v>39</v>
      </c>
      <c r="E202" s="33">
        <v>2</v>
      </c>
      <c r="F202" s="33">
        <v>7</v>
      </c>
      <c r="G202" s="115">
        <v>30</v>
      </c>
    </row>
    <row r="203" spans="1:7" ht="13.5" customHeight="1" x14ac:dyDescent="0.15">
      <c r="A203" s="789"/>
      <c r="B203" s="70" t="s">
        <v>33</v>
      </c>
      <c r="C203" s="72">
        <v>76</v>
      </c>
      <c r="D203" s="32">
        <v>76</v>
      </c>
      <c r="E203" s="33">
        <v>4</v>
      </c>
      <c r="F203" s="33">
        <v>10</v>
      </c>
      <c r="G203" s="115">
        <v>62</v>
      </c>
    </row>
    <row r="204" spans="1:7" ht="13.5" customHeight="1" x14ac:dyDescent="0.15">
      <c r="A204" s="789"/>
      <c r="B204" s="70" t="s">
        <v>34</v>
      </c>
      <c r="C204" s="72">
        <v>11</v>
      </c>
      <c r="D204" s="32">
        <v>11</v>
      </c>
      <c r="E204" s="33">
        <v>1</v>
      </c>
      <c r="F204" s="33">
        <v>0</v>
      </c>
      <c r="G204" s="115">
        <v>10</v>
      </c>
    </row>
    <row r="205" spans="1:7" ht="13.5" customHeight="1" x14ac:dyDescent="0.15">
      <c r="A205" s="790"/>
      <c r="B205" s="67" t="s">
        <v>77</v>
      </c>
      <c r="C205" s="78">
        <v>186</v>
      </c>
      <c r="D205" s="42">
        <v>186</v>
      </c>
      <c r="E205" s="43">
        <v>7</v>
      </c>
      <c r="F205" s="43">
        <v>21</v>
      </c>
      <c r="G205" s="116">
        <v>158</v>
      </c>
    </row>
    <row r="206" spans="1:7" ht="13.5" customHeight="1" x14ac:dyDescent="0.15">
      <c r="A206" s="766" t="s">
        <v>72</v>
      </c>
      <c r="B206" s="69" t="s">
        <v>76</v>
      </c>
      <c r="C206" s="79">
        <v>12</v>
      </c>
      <c r="D206" s="32">
        <v>12</v>
      </c>
      <c r="E206" s="33">
        <v>0</v>
      </c>
      <c r="F206" s="33">
        <v>1</v>
      </c>
      <c r="G206" s="115">
        <v>11</v>
      </c>
    </row>
    <row r="207" spans="1:7" ht="13.5" customHeight="1" x14ac:dyDescent="0.15">
      <c r="A207" s="791"/>
      <c r="B207" s="70" t="s">
        <v>29</v>
      </c>
      <c r="C207" s="72">
        <v>27</v>
      </c>
      <c r="D207" s="32">
        <v>27</v>
      </c>
      <c r="E207" s="33">
        <v>1</v>
      </c>
      <c r="F207" s="33">
        <v>3</v>
      </c>
      <c r="G207" s="115">
        <v>23</v>
      </c>
    </row>
    <row r="208" spans="1:7" ht="13.5" customHeight="1" x14ac:dyDescent="0.15">
      <c r="A208" s="791"/>
      <c r="B208" s="70" t="s">
        <v>30</v>
      </c>
      <c r="C208" s="72">
        <v>8</v>
      </c>
      <c r="D208" s="32">
        <v>8</v>
      </c>
      <c r="E208" s="33">
        <v>2</v>
      </c>
      <c r="F208" s="33">
        <v>0</v>
      </c>
      <c r="G208" s="115">
        <v>6</v>
      </c>
    </row>
    <row r="209" spans="1:7" ht="13.5" customHeight="1" x14ac:dyDescent="0.15">
      <c r="A209" s="791"/>
      <c r="B209" s="70" t="s">
        <v>31</v>
      </c>
      <c r="C209" s="72">
        <v>4</v>
      </c>
      <c r="D209" s="32">
        <v>4</v>
      </c>
      <c r="E209" s="33">
        <v>0</v>
      </c>
      <c r="F209" s="33">
        <v>0</v>
      </c>
      <c r="G209" s="115">
        <v>4</v>
      </c>
    </row>
    <row r="210" spans="1:7" ht="13.5" customHeight="1" x14ac:dyDescent="0.15">
      <c r="A210" s="791"/>
      <c r="B210" s="70" t="s">
        <v>32</v>
      </c>
      <c r="C210" s="72">
        <v>31</v>
      </c>
      <c r="D210" s="32">
        <v>31</v>
      </c>
      <c r="E210" s="33">
        <v>8</v>
      </c>
      <c r="F210" s="33">
        <v>1</v>
      </c>
      <c r="G210" s="115">
        <v>22</v>
      </c>
    </row>
    <row r="211" spans="1:7" ht="13.5" customHeight="1" x14ac:dyDescent="0.15">
      <c r="A211" s="791"/>
      <c r="B211" s="70" t="s">
        <v>33</v>
      </c>
      <c r="C211" s="72">
        <v>39</v>
      </c>
      <c r="D211" s="32">
        <v>39</v>
      </c>
      <c r="E211" s="33">
        <v>16</v>
      </c>
      <c r="F211" s="33">
        <v>2</v>
      </c>
      <c r="G211" s="115">
        <v>21</v>
      </c>
    </row>
    <row r="212" spans="1:7" ht="13.5" customHeight="1" x14ac:dyDescent="0.15">
      <c r="A212" s="791"/>
      <c r="B212" s="70" t="s">
        <v>34</v>
      </c>
      <c r="C212" s="72">
        <v>15</v>
      </c>
      <c r="D212" s="32">
        <v>15</v>
      </c>
      <c r="E212" s="33">
        <v>10</v>
      </c>
      <c r="F212" s="33">
        <v>0</v>
      </c>
      <c r="G212" s="115">
        <v>5</v>
      </c>
    </row>
    <row r="213" spans="1:7" ht="13.5" customHeight="1" x14ac:dyDescent="0.15">
      <c r="A213" s="792"/>
      <c r="B213" s="67" t="s">
        <v>77</v>
      </c>
      <c r="C213" s="78">
        <v>136</v>
      </c>
      <c r="D213" s="42">
        <v>136</v>
      </c>
      <c r="E213" s="43">
        <v>37</v>
      </c>
      <c r="F213" s="43">
        <v>7</v>
      </c>
      <c r="G213" s="116">
        <v>92</v>
      </c>
    </row>
    <row r="214" spans="1:7" ht="13.5" customHeight="1" x14ac:dyDescent="0.15">
      <c r="A214" s="766" t="s">
        <v>27</v>
      </c>
      <c r="B214" s="69" t="s">
        <v>76</v>
      </c>
      <c r="C214" s="79">
        <v>1</v>
      </c>
      <c r="D214" s="32">
        <v>1</v>
      </c>
      <c r="E214" s="33">
        <v>0</v>
      </c>
      <c r="F214" s="33">
        <v>0</v>
      </c>
      <c r="G214" s="115">
        <v>1</v>
      </c>
    </row>
    <row r="215" spans="1:7" ht="13.5" customHeight="1" x14ac:dyDescent="0.15">
      <c r="A215" s="752"/>
      <c r="B215" s="70" t="s">
        <v>29</v>
      </c>
      <c r="C215" s="72">
        <v>0</v>
      </c>
      <c r="D215" s="32">
        <v>0</v>
      </c>
      <c r="E215" s="33">
        <v>0</v>
      </c>
      <c r="F215" s="33">
        <v>0</v>
      </c>
      <c r="G215" s="115">
        <v>0</v>
      </c>
    </row>
    <row r="216" spans="1:7" ht="13.5" customHeight="1" x14ac:dyDescent="0.15">
      <c r="A216" s="752"/>
      <c r="B216" s="70" t="s">
        <v>30</v>
      </c>
      <c r="C216" s="72">
        <v>0</v>
      </c>
      <c r="D216" s="32">
        <v>0</v>
      </c>
      <c r="E216" s="33">
        <v>0</v>
      </c>
      <c r="F216" s="33">
        <v>0</v>
      </c>
      <c r="G216" s="115">
        <v>0</v>
      </c>
    </row>
    <row r="217" spans="1:7" ht="13.5" customHeight="1" x14ac:dyDescent="0.15">
      <c r="A217" s="752"/>
      <c r="B217" s="70" t="s">
        <v>31</v>
      </c>
      <c r="C217" s="72">
        <v>0</v>
      </c>
      <c r="D217" s="32">
        <v>0</v>
      </c>
      <c r="E217" s="33">
        <v>0</v>
      </c>
      <c r="F217" s="33">
        <v>0</v>
      </c>
      <c r="G217" s="115">
        <v>0</v>
      </c>
    </row>
    <row r="218" spans="1:7" ht="13.5" customHeight="1" x14ac:dyDescent="0.15">
      <c r="A218" s="752"/>
      <c r="B218" s="70" t="s">
        <v>32</v>
      </c>
      <c r="C218" s="72">
        <v>1</v>
      </c>
      <c r="D218" s="32">
        <v>1</v>
      </c>
      <c r="E218" s="33">
        <v>1</v>
      </c>
      <c r="F218" s="33">
        <v>0</v>
      </c>
      <c r="G218" s="115">
        <v>0</v>
      </c>
    </row>
    <row r="219" spans="1:7" ht="13.5" customHeight="1" x14ac:dyDescent="0.15">
      <c r="A219" s="752"/>
      <c r="B219" s="70" t="s">
        <v>33</v>
      </c>
      <c r="C219" s="72">
        <v>0</v>
      </c>
      <c r="D219" s="32">
        <v>0</v>
      </c>
      <c r="E219" s="33">
        <v>0</v>
      </c>
      <c r="F219" s="33">
        <v>0</v>
      </c>
      <c r="G219" s="115">
        <v>0</v>
      </c>
    </row>
    <row r="220" spans="1:7" ht="13.5" customHeight="1" x14ac:dyDescent="0.15">
      <c r="A220" s="752"/>
      <c r="B220" s="70" t="s">
        <v>34</v>
      </c>
      <c r="C220" s="72">
        <v>0</v>
      </c>
      <c r="D220" s="32">
        <v>0</v>
      </c>
      <c r="E220" s="33">
        <v>0</v>
      </c>
      <c r="F220" s="33">
        <v>0</v>
      </c>
      <c r="G220" s="115">
        <v>0</v>
      </c>
    </row>
    <row r="221" spans="1:7" ht="13.5" customHeight="1" x14ac:dyDescent="0.15">
      <c r="A221" s="753"/>
      <c r="B221" s="67" t="s">
        <v>77</v>
      </c>
      <c r="C221" s="78">
        <v>2</v>
      </c>
      <c r="D221" s="42">
        <v>2</v>
      </c>
      <c r="E221" s="43">
        <v>1</v>
      </c>
      <c r="F221" s="43">
        <v>0</v>
      </c>
      <c r="G221" s="116">
        <v>1</v>
      </c>
    </row>
    <row r="222" spans="1:7" ht="13.5" customHeight="1" x14ac:dyDescent="0.15">
      <c r="A222" s="766" t="s">
        <v>62</v>
      </c>
      <c r="B222" s="69" t="s">
        <v>76</v>
      </c>
      <c r="C222" s="80">
        <v>4</v>
      </c>
      <c r="D222" s="32">
        <v>4</v>
      </c>
      <c r="E222" s="33">
        <v>0</v>
      </c>
      <c r="F222" s="33">
        <v>0</v>
      </c>
      <c r="G222" s="115">
        <v>4</v>
      </c>
    </row>
    <row r="223" spans="1:7" ht="13.5" customHeight="1" x14ac:dyDescent="0.15">
      <c r="A223" s="752"/>
      <c r="B223" s="70" t="s">
        <v>29</v>
      </c>
      <c r="C223" s="73">
        <v>0</v>
      </c>
      <c r="D223" s="32">
        <v>0</v>
      </c>
      <c r="E223" s="33">
        <v>0</v>
      </c>
      <c r="F223" s="33">
        <v>0</v>
      </c>
      <c r="G223" s="115">
        <v>0</v>
      </c>
    </row>
    <row r="224" spans="1:7" ht="13.5" customHeight="1" x14ac:dyDescent="0.15">
      <c r="A224" s="752"/>
      <c r="B224" s="70" t="s">
        <v>30</v>
      </c>
      <c r="C224" s="73">
        <v>0</v>
      </c>
      <c r="D224" s="32">
        <v>0</v>
      </c>
      <c r="E224" s="33">
        <v>0</v>
      </c>
      <c r="F224" s="33">
        <v>0</v>
      </c>
      <c r="G224" s="115">
        <v>0</v>
      </c>
    </row>
    <row r="225" spans="1:7" ht="13.5" customHeight="1" x14ac:dyDescent="0.15">
      <c r="A225" s="752"/>
      <c r="B225" s="70" t="s">
        <v>31</v>
      </c>
      <c r="C225" s="73">
        <v>1</v>
      </c>
      <c r="D225" s="32">
        <v>1</v>
      </c>
      <c r="E225" s="33">
        <v>0</v>
      </c>
      <c r="F225" s="33">
        <v>0</v>
      </c>
      <c r="G225" s="115">
        <v>1</v>
      </c>
    </row>
    <row r="226" spans="1:7" ht="13.5" customHeight="1" x14ac:dyDescent="0.15">
      <c r="A226" s="752"/>
      <c r="B226" s="70" t="s">
        <v>32</v>
      </c>
      <c r="C226" s="73">
        <v>1</v>
      </c>
      <c r="D226" s="32">
        <v>1</v>
      </c>
      <c r="E226" s="33">
        <v>0</v>
      </c>
      <c r="F226" s="33">
        <v>0</v>
      </c>
      <c r="G226" s="115">
        <v>1</v>
      </c>
    </row>
    <row r="227" spans="1:7" ht="13.5" customHeight="1" x14ac:dyDescent="0.15">
      <c r="A227" s="752"/>
      <c r="B227" s="70" t="s">
        <v>33</v>
      </c>
      <c r="C227" s="73">
        <v>4</v>
      </c>
      <c r="D227" s="32">
        <v>4</v>
      </c>
      <c r="E227" s="33">
        <v>0</v>
      </c>
      <c r="F227" s="33">
        <v>1</v>
      </c>
      <c r="G227" s="115">
        <v>3</v>
      </c>
    </row>
    <row r="228" spans="1:7" ht="13.5" customHeight="1" x14ac:dyDescent="0.15">
      <c r="A228" s="752"/>
      <c r="B228" s="70" t="s">
        <v>34</v>
      </c>
      <c r="C228" s="73">
        <v>0</v>
      </c>
      <c r="D228" s="32">
        <v>0</v>
      </c>
      <c r="E228" s="33">
        <v>0</v>
      </c>
      <c r="F228" s="33">
        <v>0</v>
      </c>
      <c r="G228" s="115">
        <v>0</v>
      </c>
    </row>
    <row r="229" spans="1:7" ht="13.5" customHeight="1" x14ac:dyDescent="0.15">
      <c r="A229" s="753"/>
      <c r="B229" s="67" t="s">
        <v>77</v>
      </c>
      <c r="C229" s="77">
        <v>10</v>
      </c>
      <c r="D229" s="42">
        <v>10</v>
      </c>
      <c r="E229" s="43">
        <v>0</v>
      </c>
      <c r="F229" s="43">
        <v>1</v>
      </c>
      <c r="G229" s="116">
        <v>9</v>
      </c>
    </row>
    <row r="230" spans="1:7" ht="13.5" customHeight="1" x14ac:dyDescent="0.15">
      <c r="A230" s="766" t="s">
        <v>73</v>
      </c>
      <c r="B230" s="69" t="s">
        <v>76</v>
      </c>
      <c r="C230" s="72">
        <v>66</v>
      </c>
      <c r="D230" s="81">
        <v>66</v>
      </c>
      <c r="E230" s="33">
        <v>0</v>
      </c>
      <c r="F230" s="33">
        <v>4</v>
      </c>
      <c r="G230" s="115">
        <v>62</v>
      </c>
    </row>
    <row r="231" spans="1:7" ht="13.5" customHeight="1" x14ac:dyDescent="0.15">
      <c r="A231" s="752"/>
      <c r="B231" s="70" t="s">
        <v>29</v>
      </c>
      <c r="C231" s="72">
        <v>71</v>
      </c>
      <c r="D231" s="81">
        <v>71</v>
      </c>
      <c r="E231" s="33">
        <v>2</v>
      </c>
      <c r="F231" s="33">
        <v>6</v>
      </c>
      <c r="G231" s="115">
        <v>63</v>
      </c>
    </row>
    <row r="232" spans="1:7" ht="13.5" customHeight="1" x14ac:dyDescent="0.15">
      <c r="A232" s="752"/>
      <c r="B232" s="70" t="s">
        <v>30</v>
      </c>
      <c r="C232" s="72">
        <v>13</v>
      </c>
      <c r="D232" s="81">
        <v>13</v>
      </c>
      <c r="E232" s="33">
        <v>0</v>
      </c>
      <c r="F232" s="33">
        <v>1</v>
      </c>
      <c r="G232" s="115">
        <v>12</v>
      </c>
    </row>
    <row r="233" spans="1:7" ht="13.5" customHeight="1" x14ac:dyDescent="0.15">
      <c r="A233" s="752"/>
      <c r="B233" s="70" t="s">
        <v>31</v>
      </c>
      <c r="C233" s="72">
        <v>21</v>
      </c>
      <c r="D233" s="81">
        <v>21</v>
      </c>
      <c r="E233" s="33">
        <v>0</v>
      </c>
      <c r="F233" s="33">
        <v>7</v>
      </c>
      <c r="G233" s="115">
        <v>14</v>
      </c>
    </row>
    <row r="234" spans="1:7" ht="13.5" customHeight="1" x14ac:dyDescent="0.15">
      <c r="A234" s="752"/>
      <c r="B234" s="70" t="s">
        <v>32</v>
      </c>
      <c r="C234" s="72">
        <v>147</v>
      </c>
      <c r="D234" s="81">
        <v>147</v>
      </c>
      <c r="E234" s="33">
        <v>10</v>
      </c>
      <c r="F234" s="33">
        <v>10</v>
      </c>
      <c r="G234" s="115">
        <v>127</v>
      </c>
    </row>
    <row r="235" spans="1:7" ht="13.5" customHeight="1" x14ac:dyDescent="0.15">
      <c r="A235" s="752"/>
      <c r="B235" s="70" t="s">
        <v>33</v>
      </c>
      <c r="C235" s="72">
        <v>89</v>
      </c>
      <c r="D235" s="81">
        <v>89</v>
      </c>
      <c r="E235" s="33">
        <v>7</v>
      </c>
      <c r="F235" s="33">
        <v>11</v>
      </c>
      <c r="G235" s="115">
        <v>71</v>
      </c>
    </row>
    <row r="236" spans="1:7" ht="13.5" customHeight="1" x14ac:dyDescent="0.15">
      <c r="A236" s="752"/>
      <c r="B236" s="70" t="s">
        <v>34</v>
      </c>
      <c r="C236" s="72">
        <v>13</v>
      </c>
      <c r="D236" s="81">
        <v>13</v>
      </c>
      <c r="E236" s="33">
        <v>4</v>
      </c>
      <c r="F236" s="33">
        <v>1</v>
      </c>
      <c r="G236" s="115">
        <v>8</v>
      </c>
    </row>
    <row r="237" spans="1:7" ht="13.5" customHeight="1" thickBot="1" x14ac:dyDescent="0.2">
      <c r="A237" s="767"/>
      <c r="B237" s="67" t="s">
        <v>77</v>
      </c>
      <c r="C237" s="83">
        <v>420</v>
      </c>
      <c r="D237" s="84">
        <v>420</v>
      </c>
      <c r="E237" s="35">
        <v>23</v>
      </c>
      <c r="F237" s="35">
        <v>40</v>
      </c>
      <c r="G237" s="117">
        <v>357</v>
      </c>
    </row>
    <row r="238" spans="1:7" ht="21.95" customHeight="1" x14ac:dyDescent="0.15"/>
    <row r="239" spans="1:7" ht="21.95" customHeight="1" x14ac:dyDescent="0.15"/>
    <row r="240" spans="1:7"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G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100" priority="4">
      <formula>D6:G237&lt;&gt;#REF!</formula>
    </cfRule>
  </conditionalFormatting>
  <conditionalFormatting sqref="F6:G237">
    <cfRule type="expression" dxfId="99" priority="66">
      <formula>F6:H237&lt;&gt;#REF!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2">
    <pageSetUpPr fitToPage="1"/>
  </sheetPr>
  <dimension ref="A1:F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6" width="22.25" style="38" customWidth="1"/>
    <col min="7" max="16384" width="9" style="38"/>
  </cols>
  <sheetData>
    <row r="1" spans="1:6" ht="13.5" x14ac:dyDescent="0.15">
      <c r="A1" s="29" t="s">
        <v>1153</v>
      </c>
      <c r="B1" s="209"/>
      <c r="C1" s="209"/>
      <c r="D1" s="209"/>
      <c r="E1" s="209"/>
      <c r="F1" s="209"/>
    </row>
    <row r="2" spans="1:6" thickBot="1" x14ac:dyDescent="0.2">
      <c r="A2" s="46"/>
      <c r="B2" s="28"/>
      <c r="C2" s="55"/>
      <c r="D2" s="55"/>
      <c r="E2" s="55"/>
      <c r="F2" s="55"/>
    </row>
    <row r="3" spans="1:6" thickBot="1" x14ac:dyDescent="0.2">
      <c r="A3" s="793" t="s">
        <v>1154</v>
      </c>
      <c r="B3" s="39"/>
      <c r="C3" s="758" t="s">
        <v>1131</v>
      </c>
      <c r="D3" s="759"/>
      <c r="E3" s="759"/>
      <c r="F3" s="760"/>
    </row>
    <row r="4" spans="1:6" ht="27" x14ac:dyDescent="0.15">
      <c r="A4" s="794"/>
      <c r="B4" s="796" t="s">
        <v>1050</v>
      </c>
      <c r="C4" s="762" t="s">
        <v>993</v>
      </c>
      <c r="D4" s="124" t="s">
        <v>175</v>
      </c>
      <c r="E4" s="124" t="s">
        <v>176</v>
      </c>
      <c r="F4" s="274" t="s">
        <v>177</v>
      </c>
    </row>
    <row r="5" spans="1:6" ht="27" x14ac:dyDescent="0.15">
      <c r="A5" s="795"/>
      <c r="B5" s="797"/>
      <c r="C5" s="762"/>
      <c r="D5" s="273" t="s">
        <v>1039</v>
      </c>
      <c r="E5" s="273" t="s">
        <v>1039</v>
      </c>
      <c r="F5" s="57" t="s">
        <v>1039</v>
      </c>
    </row>
    <row r="6" spans="1:6" ht="13.5" customHeight="1" x14ac:dyDescent="0.15">
      <c r="A6" s="87" t="s">
        <v>403</v>
      </c>
      <c r="B6" s="88">
        <v>2018</v>
      </c>
      <c r="C6" s="382">
        <v>2018</v>
      </c>
      <c r="D6" s="383">
        <v>217</v>
      </c>
      <c r="E6" s="383">
        <v>158</v>
      </c>
      <c r="F6" s="384">
        <v>1643</v>
      </c>
    </row>
    <row r="7" spans="1:6" ht="13.5" customHeight="1" x14ac:dyDescent="0.15">
      <c r="A7" s="89" t="s">
        <v>404</v>
      </c>
      <c r="B7" s="74">
        <v>63</v>
      </c>
      <c r="C7" s="385">
        <v>63</v>
      </c>
      <c r="D7" s="242">
        <v>1</v>
      </c>
      <c r="E7" s="242">
        <v>5</v>
      </c>
      <c r="F7" s="386">
        <v>57</v>
      </c>
    </row>
    <row r="8" spans="1:6" ht="13.5" customHeight="1" x14ac:dyDescent="0.15">
      <c r="A8" s="90" t="s">
        <v>405</v>
      </c>
      <c r="B8" s="91">
        <v>139</v>
      </c>
      <c r="C8" s="387">
        <v>139</v>
      </c>
      <c r="D8" s="244">
        <v>10</v>
      </c>
      <c r="E8" s="388">
        <v>9</v>
      </c>
      <c r="F8" s="389">
        <v>120</v>
      </c>
    </row>
    <row r="9" spans="1:6" ht="13.5" customHeight="1" x14ac:dyDescent="0.15">
      <c r="A9" s="95" t="s">
        <v>406</v>
      </c>
      <c r="B9" s="73">
        <v>21</v>
      </c>
      <c r="C9" s="241">
        <v>21</v>
      </c>
      <c r="D9" s="242">
        <v>0</v>
      </c>
      <c r="E9" s="242">
        <v>0</v>
      </c>
      <c r="F9" s="243">
        <v>21</v>
      </c>
    </row>
    <row r="10" spans="1:6" ht="13.5" customHeight="1" x14ac:dyDescent="0.15">
      <c r="A10" s="95" t="s">
        <v>407</v>
      </c>
      <c r="B10" s="73">
        <v>22</v>
      </c>
      <c r="C10" s="385">
        <v>22</v>
      </c>
      <c r="D10" s="242">
        <v>2</v>
      </c>
      <c r="E10" s="390">
        <v>4</v>
      </c>
      <c r="F10" s="386">
        <v>16</v>
      </c>
    </row>
    <row r="11" spans="1:6" ht="13.5" customHeight="1" x14ac:dyDescent="0.15">
      <c r="A11" s="95" t="s">
        <v>408</v>
      </c>
      <c r="B11" s="73">
        <v>35</v>
      </c>
      <c r="C11" s="241">
        <v>35</v>
      </c>
      <c r="D11" s="242">
        <v>4</v>
      </c>
      <c r="E11" s="242">
        <v>2</v>
      </c>
      <c r="F11" s="243">
        <v>29</v>
      </c>
    </row>
    <row r="12" spans="1:6" ht="13.5" customHeight="1" x14ac:dyDescent="0.15">
      <c r="A12" s="95" t="s">
        <v>409</v>
      </c>
      <c r="B12" s="73">
        <v>15</v>
      </c>
      <c r="C12" s="241">
        <v>15</v>
      </c>
      <c r="D12" s="242">
        <v>0</v>
      </c>
      <c r="E12" s="242">
        <v>1</v>
      </c>
      <c r="F12" s="243">
        <v>14</v>
      </c>
    </row>
    <row r="13" spans="1:6" ht="13.5" customHeight="1" x14ac:dyDescent="0.15">
      <c r="A13" s="95" t="s">
        <v>410</v>
      </c>
      <c r="B13" s="73">
        <v>23</v>
      </c>
      <c r="C13" s="241">
        <v>23</v>
      </c>
      <c r="D13" s="242">
        <v>3</v>
      </c>
      <c r="E13" s="242">
        <v>1</v>
      </c>
      <c r="F13" s="243">
        <v>19</v>
      </c>
    </row>
    <row r="14" spans="1:6" ht="13.5" customHeight="1" x14ac:dyDescent="0.15">
      <c r="A14" s="95" t="s">
        <v>411</v>
      </c>
      <c r="B14" s="96">
        <v>23</v>
      </c>
      <c r="C14" s="245">
        <v>23</v>
      </c>
      <c r="D14" s="246">
        <v>1</v>
      </c>
      <c r="E14" s="246">
        <v>1</v>
      </c>
      <c r="F14" s="247">
        <v>21</v>
      </c>
    </row>
    <row r="15" spans="1:6" ht="13.5" customHeight="1" x14ac:dyDescent="0.15">
      <c r="A15" s="90" t="s">
        <v>412</v>
      </c>
      <c r="B15" s="91">
        <v>867</v>
      </c>
      <c r="C15" s="391">
        <v>867</v>
      </c>
      <c r="D15" s="392">
        <v>127</v>
      </c>
      <c r="E15" s="392">
        <v>63</v>
      </c>
      <c r="F15" s="393">
        <v>677</v>
      </c>
    </row>
    <row r="16" spans="1:6" ht="13.5" customHeight="1" x14ac:dyDescent="0.15">
      <c r="A16" s="90" t="s">
        <v>413</v>
      </c>
      <c r="B16" s="91">
        <v>984</v>
      </c>
      <c r="C16" s="391">
        <v>984</v>
      </c>
      <c r="D16" s="392">
        <v>132</v>
      </c>
      <c r="E16" s="392">
        <v>76</v>
      </c>
      <c r="F16" s="393">
        <v>776</v>
      </c>
    </row>
    <row r="17" spans="1:6" ht="13.5" customHeight="1" x14ac:dyDescent="0.15">
      <c r="A17" s="95" t="s">
        <v>414</v>
      </c>
      <c r="B17" s="100">
        <v>25</v>
      </c>
      <c r="C17" s="385">
        <v>25</v>
      </c>
      <c r="D17" s="242">
        <v>1</v>
      </c>
      <c r="E17" s="390">
        <v>3</v>
      </c>
      <c r="F17" s="386">
        <v>21</v>
      </c>
    </row>
    <row r="18" spans="1:6" ht="13.5" customHeight="1" x14ac:dyDescent="0.15">
      <c r="A18" s="95" t="s">
        <v>415</v>
      </c>
      <c r="B18" s="73">
        <v>23</v>
      </c>
      <c r="C18" s="385">
        <v>23</v>
      </c>
      <c r="D18" s="242">
        <v>2</v>
      </c>
      <c r="E18" s="242">
        <v>2</v>
      </c>
      <c r="F18" s="386">
        <v>19</v>
      </c>
    </row>
    <row r="19" spans="1:6" ht="13.5" customHeight="1" x14ac:dyDescent="0.15">
      <c r="A19" s="95" t="s">
        <v>416</v>
      </c>
      <c r="B19" s="73">
        <v>29</v>
      </c>
      <c r="C19" s="241">
        <v>29</v>
      </c>
      <c r="D19" s="242">
        <v>3</v>
      </c>
      <c r="E19" s="242">
        <v>2</v>
      </c>
      <c r="F19" s="243">
        <v>24</v>
      </c>
    </row>
    <row r="20" spans="1:6" ht="13.5" customHeight="1" x14ac:dyDescent="0.15">
      <c r="A20" s="95" t="s">
        <v>417</v>
      </c>
      <c r="B20" s="73">
        <v>44</v>
      </c>
      <c r="C20" s="385">
        <v>44</v>
      </c>
      <c r="D20" s="242">
        <v>3</v>
      </c>
      <c r="E20" s="242">
        <v>2</v>
      </c>
      <c r="F20" s="386">
        <v>39</v>
      </c>
    </row>
    <row r="21" spans="1:6" ht="13.5" customHeight="1" x14ac:dyDescent="0.15">
      <c r="A21" s="95" t="s">
        <v>418</v>
      </c>
      <c r="B21" s="73">
        <v>30</v>
      </c>
      <c r="C21" s="385">
        <v>30</v>
      </c>
      <c r="D21" s="242">
        <v>4</v>
      </c>
      <c r="E21" s="242">
        <v>3</v>
      </c>
      <c r="F21" s="386">
        <v>23</v>
      </c>
    </row>
    <row r="22" spans="1:6" ht="13.5" customHeight="1" x14ac:dyDescent="0.15">
      <c r="A22" s="95" t="s">
        <v>419</v>
      </c>
      <c r="B22" s="73">
        <v>622</v>
      </c>
      <c r="C22" s="385">
        <v>622</v>
      </c>
      <c r="D22" s="390">
        <v>104</v>
      </c>
      <c r="E22" s="242">
        <v>43</v>
      </c>
      <c r="F22" s="386">
        <v>475</v>
      </c>
    </row>
    <row r="23" spans="1:6" ht="13.5" customHeight="1" x14ac:dyDescent="0.15">
      <c r="A23" s="95" t="s">
        <v>420</v>
      </c>
      <c r="B23" s="96">
        <v>94</v>
      </c>
      <c r="C23" s="391">
        <v>94</v>
      </c>
      <c r="D23" s="246">
        <v>10</v>
      </c>
      <c r="E23" s="246">
        <v>8</v>
      </c>
      <c r="F23" s="393">
        <v>76</v>
      </c>
    </row>
    <row r="24" spans="1:6" ht="13.5" customHeight="1" x14ac:dyDescent="0.15">
      <c r="A24" s="90" t="s">
        <v>421</v>
      </c>
      <c r="B24" s="91">
        <v>136</v>
      </c>
      <c r="C24" s="391">
        <v>136</v>
      </c>
      <c r="D24" s="246">
        <v>11</v>
      </c>
      <c r="E24" s="246">
        <v>13</v>
      </c>
      <c r="F24" s="393">
        <v>112</v>
      </c>
    </row>
    <row r="25" spans="1:6" ht="13.5" customHeight="1" x14ac:dyDescent="0.15">
      <c r="A25" s="95" t="s">
        <v>422</v>
      </c>
      <c r="B25" s="100">
        <v>41</v>
      </c>
      <c r="C25" s="241">
        <v>41</v>
      </c>
      <c r="D25" s="242">
        <v>3</v>
      </c>
      <c r="E25" s="242">
        <v>3</v>
      </c>
      <c r="F25" s="243">
        <v>35</v>
      </c>
    </row>
    <row r="26" spans="1:6" ht="13.5" customHeight="1" x14ac:dyDescent="0.15">
      <c r="A26" s="95" t="s">
        <v>423</v>
      </c>
      <c r="B26" s="73">
        <v>16</v>
      </c>
      <c r="C26" s="385">
        <v>16</v>
      </c>
      <c r="D26" s="242">
        <v>2</v>
      </c>
      <c r="E26" s="242">
        <v>3</v>
      </c>
      <c r="F26" s="386">
        <v>11</v>
      </c>
    </row>
    <row r="27" spans="1:6" ht="13.5" customHeight="1" x14ac:dyDescent="0.15">
      <c r="A27" s="95" t="s">
        <v>424</v>
      </c>
      <c r="B27" s="73">
        <v>36</v>
      </c>
      <c r="C27" s="241">
        <v>36</v>
      </c>
      <c r="D27" s="242">
        <v>3</v>
      </c>
      <c r="E27" s="242">
        <v>1</v>
      </c>
      <c r="F27" s="243">
        <v>32</v>
      </c>
    </row>
    <row r="28" spans="1:6" ht="13.5" customHeight="1" x14ac:dyDescent="0.15">
      <c r="A28" s="95" t="s">
        <v>425</v>
      </c>
      <c r="B28" s="73">
        <v>10</v>
      </c>
      <c r="C28" s="241">
        <v>10</v>
      </c>
      <c r="D28" s="242">
        <v>1</v>
      </c>
      <c r="E28" s="242">
        <v>0</v>
      </c>
      <c r="F28" s="243">
        <v>9</v>
      </c>
    </row>
    <row r="29" spans="1:6" ht="13.5" customHeight="1" x14ac:dyDescent="0.15">
      <c r="A29" s="95" t="s">
        <v>426</v>
      </c>
      <c r="B29" s="73">
        <v>4</v>
      </c>
      <c r="C29" s="241">
        <v>4</v>
      </c>
      <c r="D29" s="242">
        <v>1</v>
      </c>
      <c r="E29" s="242">
        <v>1</v>
      </c>
      <c r="F29" s="243">
        <v>2</v>
      </c>
    </row>
    <row r="30" spans="1:6" ht="13.5" customHeight="1" x14ac:dyDescent="0.15">
      <c r="A30" s="95" t="s">
        <v>427</v>
      </c>
      <c r="B30" s="96">
        <v>29</v>
      </c>
      <c r="C30" s="391">
        <v>29</v>
      </c>
      <c r="D30" s="246">
        <v>1</v>
      </c>
      <c r="E30" s="246">
        <v>5</v>
      </c>
      <c r="F30" s="393">
        <v>23</v>
      </c>
    </row>
    <row r="31" spans="1:6" ht="13.5" customHeight="1" x14ac:dyDescent="0.15">
      <c r="A31" s="90" t="s">
        <v>428</v>
      </c>
      <c r="B31" s="91">
        <v>228</v>
      </c>
      <c r="C31" s="391">
        <v>228</v>
      </c>
      <c r="D31" s="246">
        <v>16</v>
      </c>
      <c r="E31" s="246">
        <v>18</v>
      </c>
      <c r="F31" s="393">
        <v>194</v>
      </c>
    </row>
    <row r="32" spans="1:6" ht="13.5" customHeight="1" x14ac:dyDescent="0.15">
      <c r="A32" s="90" t="s">
        <v>429</v>
      </c>
      <c r="B32" s="91">
        <v>237</v>
      </c>
      <c r="C32" s="391">
        <v>237</v>
      </c>
      <c r="D32" s="246">
        <v>21</v>
      </c>
      <c r="E32" s="246">
        <v>18</v>
      </c>
      <c r="F32" s="393">
        <v>198</v>
      </c>
    </row>
    <row r="33" spans="1:6" ht="13.5" customHeight="1" x14ac:dyDescent="0.15">
      <c r="A33" s="95" t="s">
        <v>430</v>
      </c>
      <c r="B33" s="100">
        <v>28</v>
      </c>
      <c r="C33" s="385">
        <v>28</v>
      </c>
      <c r="D33" s="242">
        <v>1</v>
      </c>
      <c r="E33" s="242">
        <v>2</v>
      </c>
      <c r="F33" s="386">
        <v>25</v>
      </c>
    </row>
    <row r="34" spans="1:6" ht="13.5" customHeight="1" x14ac:dyDescent="0.15">
      <c r="A34" s="95" t="s">
        <v>431</v>
      </c>
      <c r="B34" s="73">
        <v>43</v>
      </c>
      <c r="C34" s="385">
        <v>43</v>
      </c>
      <c r="D34" s="242">
        <v>0</v>
      </c>
      <c r="E34" s="242">
        <v>4</v>
      </c>
      <c r="F34" s="386">
        <v>39</v>
      </c>
    </row>
    <row r="35" spans="1:6" ht="13.5" customHeight="1" x14ac:dyDescent="0.15">
      <c r="A35" s="95" t="s">
        <v>432</v>
      </c>
      <c r="B35" s="73">
        <v>136</v>
      </c>
      <c r="C35" s="385">
        <v>136</v>
      </c>
      <c r="D35" s="242">
        <v>14</v>
      </c>
      <c r="E35" s="242">
        <v>9</v>
      </c>
      <c r="F35" s="386">
        <v>113</v>
      </c>
    </row>
    <row r="36" spans="1:6" ht="13.5" customHeight="1" x14ac:dyDescent="0.15">
      <c r="A36" s="95" t="s">
        <v>433</v>
      </c>
      <c r="B36" s="96">
        <v>21</v>
      </c>
      <c r="C36" s="391">
        <v>21</v>
      </c>
      <c r="D36" s="246">
        <v>1</v>
      </c>
      <c r="E36" s="246">
        <v>3</v>
      </c>
      <c r="F36" s="393">
        <v>17</v>
      </c>
    </row>
    <row r="37" spans="1:6" ht="13.5" customHeight="1" x14ac:dyDescent="0.15">
      <c r="A37" s="90" t="s">
        <v>434</v>
      </c>
      <c r="B37" s="91">
        <v>302</v>
      </c>
      <c r="C37" s="391">
        <v>302</v>
      </c>
      <c r="D37" s="392">
        <v>26</v>
      </c>
      <c r="E37" s="246">
        <v>26</v>
      </c>
      <c r="F37" s="393">
        <v>250</v>
      </c>
    </row>
    <row r="38" spans="1:6" ht="13.5" customHeight="1" x14ac:dyDescent="0.15">
      <c r="A38" s="90" t="s">
        <v>435</v>
      </c>
      <c r="B38" s="91">
        <v>312</v>
      </c>
      <c r="C38" s="391">
        <v>312</v>
      </c>
      <c r="D38" s="392">
        <v>27</v>
      </c>
      <c r="E38" s="246">
        <v>26</v>
      </c>
      <c r="F38" s="393">
        <v>259</v>
      </c>
    </row>
    <row r="39" spans="1:6" ht="13.5" customHeight="1" x14ac:dyDescent="0.15">
      <c r="A39" s="95" t="s">
        <v>436</v>
      </c>
      <c r="B39" s="100">
        <v>11</v>
      </c>
      <c r="C39" s="385">
        <v>11</v>
      </c>
      <c r="D39" s="242">
        <v>0</v>
      </c>
      <c r="E39" s="242">
        <v>0</v>
      </c>
      <c r="F39" s="386">
        <v>11</v>
      </c>
    </row>
    <row r="40" spans="1:6" ht="13.5" customHeight="1" x14ac:dyDescent="0.15">
      <c r="A40" s="95" t="s">
        <v>437</v>
      </c>
      <c r="B40" s="73">
        <v>27</v>
      </c>
      <c r="C40" s="241">
        <v>27</v>
      </c>
      <c r="D40" s="242">
        <v>0</v>
      </c>
      <c r="E40" s="242">
        <v>4</v>
      </c>
      <c r="F40" s="243">
        <v>23</v>
      </c>
    </row>
    <row r="41" spans="1:6" ht="13.5" customHeight="1" x14ac:dyDescent="0.15">
      <c r="A41" s="95" t="s">
        <v>438</v>
      </c>
      <c r="B41" s="73">
        <v>189</v>
      </c>
      <c r="C41" s="385">
        <v>189</v>
      </c>
      <c r="D41" s="390">
        <v>21</v>
      </c>
      <c r="E41" s="242">
        <v>16</v>
      </c>
      <c r="F41" s="386">
        <v>152</v>
      </c>
    </row>
    <row r="42" spans="1:6" ht="13.5" customHeight="1" x14ac:dyDescent="0.15">
      <c r="A42" s="95" t="s">
        <v>439</v>
      </c>
      <c r="B42" s="73">
        <v>56</v>
      </c>
      <c r="C42" s="241">
        <v>56</v>
      </c>
      <c r="D42" s="242">
        <v>4</v>
      </c>
      <c r="E42" s="242">
        <v>6</v>
      </c>
      <c r="F42" s="243">
        <v>46</v>
      </c>
    </row>
    <row r="43" spans="1:6" ht="13.5" customHeight="1" x14ac:dyDescent="0.15">
      <c r="A43" s="95" t="s">
        <v>440</v>
      </c>
      <c r="B43" s="73">
        <v>8</v>
      </c>
      <c r="C43" s="241">
        <v>8</v>
      </c>
      <c r="D43" s="242">
        <v>0</v>
      </c>
      <c r="E43" s="242">
        <v>0</v>
      </c>
      <c r="F43" s="243">
        <v>8</v>
      </c>
    </row>
    <row r="44" spans="1:6" ht="13.5" customHeight="1" x14ac:dyDescent="0.15">
      <c r="A44" s="95" t="s">
        <v>441</v>
      </c>
      <c r="B44" s="96">
        <v>11</v>
      </c>
      <c r="C44" s="245">
        <v>11</v>
      </c>
      <c r="D44" s="246">
        <v>1</v>
      </c>
      <c r="E44" s="246">
        <v>0</v>
      </c>
      <c r="F44" s="247">
        <v>10</v>
      </c>
    </row>
    <row r="45" spans="1:6" ht="13.5" customHeight="1" x14ac:dyDescent="0.15">
      <c r="A45" s="90" t="s">
        <v>442</v>
      </c>
      <c r="B45" s="91">
        <v>98</v>
      </c>
      <c r="C45" s="391">
        <v>98</v>
      </c>
      <c r="D45" s="392">
        <v>10</v>
      </c>
      <c r="E45" s="246">
        <v>4</v>
      </c>
      <c r="F45" s="247">
        <v>84</v>
      </c>
    </row>
    <row r="46" spans="1:6" ht="13.5" customHeight="1" x14ac:dyDescent="0.15">
      <c r="A46" s="95" t="s">
        <v>443</v>
      </c>
      <c r="B46" s="100">
        <v>5</v>
      </c>
      <c r="C46" s="241">
        <v>5</v>
      </c>
      <c r="D46" s="242">
        <v>0</v>
      </c>
      <c r="E46" s="242">
        <v>1</v>
      </c>
      <c r="F46" s="243">
        <v>4</v>
      </c>
    </row>
    <row r="47" spans="1:6" ht="13.5" customHeight="1" x14ac:dyDescent="0.15">
      <c r="A47" s="95" t="s">
        <v>444</v>
      </c>
      <c r="B47" s="73">
        <v>7</v>
      </c>
      <c r="C47" s="241">
        <v>7</v>
      </c>
      <c r="D47" s="242">
        <v>1</v>
      </c>
      <c r="E47" s="242">
        <v>0</v>
      </c>
      <c r="F47" s="243">
        <v>6</v>
      </c>
    </row>
    <row r="48" spans="1:6" ht="13.5" customHeight="1" x14ac:dyDescent="0.15">
      <c r="A48" s="95" t="s">
        <v>445</v>
      </c>
      <c r="B48" s="73">
        <v>22</v>
      </c>
      <c r="C48" s="241">
        <v>22</v>
      </c>
      <c r="D48" s="242">
        <v>3</v>
      </c>
      <c r="E48" s="242">
        <v>0</v>
      </c>
      <c r="F48" s="243">
        <v>19</v>
      </c>
    </row>
    <row r="49" spans="1:6" ht="13.5" customHeight="1" x14ac:dyDescent="0.15">
      <c r="A49" s="95" t="s">
        <v>446</v>
      </c>
      <c r="B49" s="73">
        <v>48</v>
      </c>
      <c r="C49" s="385">
        <v>48</v>
      </c>
      <c r="D49" s="390">
        <v>4</v>
      </c>
      <c r="E49" s="242">
        <v>2</v>
      </c>
      <c r="F49" s="243">
        <v>42</v>
      </c>
    </row>
    <row r="50" spans="1:6" ht="13.5" customHeight="1" x14ac:dyDescent="0.15">
      <c r="A50" s="89" t="s">
        <v>447</v>
      </c>
      <c r="B50" s="96">
        <v>16</v>
      </c>
      <c r="C50" s="245">
        <v>16</v>
      </c>
      <c r="D50" s="246">
        <v>2</v>
      </c>
      <c r="E50" s="246">
        <v>1</v>
      </c>
      <c r="F50" s="247">
        <v>13</v>
      </c>
    </row>
    <row r="51" spans="1:6" ht="13.5" customHeight="1" x14ac:dyDescent="0.15">
      <c r="A51" s="90" t="s">
        <v>448</v>
      </c>
      <c r="B51" s="91">
        <v>45</v>
      </c>
      <c r="C51" s="391">
        <v>45</v>
      </c>
      <c r="D51" s="246">
        <v>3</v>
      </c>
      <c r="E51" s="246">
        <v>7</v>
      </c>
      <c r="F51" s="393">
        <v>35</v>
      </c>
    </row>
    <row r="52" spans="1:6" ht="13.5" customHeight="1" x14ac:dyDescent="0.15">
      <c r="A52" s="95" t="s">
        <v>449</v>
      </c>
      <c r="B52" s="100">
        <v>3</v>
      </c>
      <c r="C52" s="385">
        <v>3</v>
      </c>
      <c r="D52" s="242">
        <v>0</v>
      </c>
      <c r="E52" s="242">
        <v>0</v>
      </c>
      <c r="F52" s="386">
        <v>3</v>
      </c>
    </row>
    <row r="53" spans="1:6" ht="13.5" customHeight="1" x14ac:dyDescent="0.15">
      <c r="A53" s="95" t="s">
        <v>450</v>
      </c>
      <c r="B53" s="73">
        <v>20</v>
      </c>
      <c r="C53" s="241">
        <v>20</v>
      </c>
      <c r="D53" s="242">
        <v>3</v>
      </c>
      <c r="E53" s="242">
        <v>3</v>
      </c>
      <c r="F53" s="243">
        <v>14</v>
      </c>
    </row>
    <row r="54" spans="1:6" ht="13.5" customHeight="1" x14ac:dyDescent="0.15">
      <c r="A54" s="95" t="s">
        <v>451</v>
      </c>
      <c r="B54" s="73">
        <v>17</v>
      </c>
      <c r="C54" s="241">
        <v>17</v>
      </c>
      <c r="D54" s="242">
        <v>0</v>
      </c>
      <c r="E54" s="242">
        <v>3</v>
      </c>
      <c r="F54" s="243">
        <v>14</v>
      </c>
    </row>
    <row r="55" spans="1:6" ht="13.5" customHeight="1" x14ac:dyDescent="0.15">
      <c r="A55" s="95" t="s">
        <v>452</v>
      </c>
      <c r="B55" s="96">
        <v>5</v>
      </c>
      <c r="C55" s="245">
        <v>5</v>
      </c>
      <c r="D55" s="246">
        <v>0</v>
      </c>
      <c r="E55" s="246">
        <v>1</v>
      </c>
      <c r="F55" s="247">
        <v>4</v>
      </c>
    </row>
    <row r="56" spans="1:6" ht="13.5" customHeight="1" x14ac:dyDescent="0.15">
      <c r="A56" s="90" t="s">
        <v>453</v>
      </c>
      <c r="B56" s="91">
        <v>128</v>
      </c>
      <c r="C56" s="391">
        <v>128</v>
      </c>
      <c r="D56" s="246">
        <v>12</v>
      </c>
      <c r="E56" s="246">
        <v>13</v>
      </c>
      <c r="F56" s="393">
        <v>103</v>
      </c>
    </row>
    <row r="57" spans="1:6" ht="13.5" customHeight="1" x14ac:dyDescent="0.15">
      <c r="A57" s="95" t="s">
        <v>454</v>
      </c>
      <c r="B57" s="100">
        <v>65</v>
      </c>
      <c r="C57" s="385">
        <v>65</v>
      </c>
      <c r="D57" s="242">
        <v>8</v>
      </c>
      <c r="E57" s="242">
        <v>9</v>
      </c>
      <c r="F57" s="386">
        <v>48</v>
      </c>
    </row>
    <row r="58" spans="1:6" ht="13.5" customHeight="1" x14ac:dyDescent="0.15">
      <c r="A58" s="95" t="s">
        <v>455</v>
      </c>
      <c r="B58" s="73">
        <v>6</v>
      </c>
      <c r="C58" s="241">
        <v>6</v>
      </c>
      <c r="D58" s="242">
        <v>0</v>
      </c>
      <c r="E58" s="242">
        <v>0</v>
      </c>
      <c r="F58" s="243">
        <v>6</v>
      </c>
    </row>
    <row r="59" spans="1:6" ht="13.5" customHeight="1" x14ac:dyDescent="0.15">
      <c r="A59" s="95" t="s">
        <v>456</v>
      </c>
      <c r="B59" s="73">
        <v>8</v>
      </c>
      <c r="C59" s="241">
        <v>8</v>
      </c>
      <c r="D59" s="242">
        <v>1</v>
      </c>
      <c r="E59" s="242">
        <v>0</v>
      </c>
      <c r="F59" s="243">
        <v>7</v>
      </c>
    </row>
    <row r="60" spans="1:6" ht="13.5" customHeight="1" x14ac:dyDescent="0.15">
      <c r="A60" s="95" t="s">
        <v>457</v>
      </c>
      <c r="B60" s="73">
        <v>14</v>
      </c>
      <c r="C60" s="241">
        <v>14</v>
      </c>
      <c r="D60" s="242">
        <v>0</v>
      </c>
      <c r="E60" s="242">
        <v>2</v>
      </c>
      <c r="F60" s="243">
        <v>12</v>
      </c>
    </row>
    <row r="61" spans="1:6" ht="13.5" customHeight="1" x14ac:dyDescent="0.15">
      <c r="A61" s="95" t="s">
        <v>458</v>
      </c>
      <c r="B61" s="73">
        <v>9</v>
      </c>
      <c r="C61" s="241">
        <v>9</v>
      </c>
      <c r="D61" s="242">
        <v>1</v>
      </c>
      <c r="E61" s="242">
        <v>0</v>
      </c>
      <c r="F61" s="243">
        <v>8</v>
      </c>
    </row>
    <row r="62" spans="1:6" ht="13.5" customHeight="1" x14ac:dyDescent="0.15">
      <c r="A62" s="95" t="s">
        <v>459</v>
      </c>
      <c r="B62" s="73">
        <v>12</v>
      </c>
      <c r="C62" s="241">
        <v>12</v>
      </c>
      <c r="D62" s="242">
        <v>2</v>
      </c>
      <c r="E62" s="242">
        <v>2</v>
      </c>
      <c r="F62" s="243">
        <v>8</v>
      </c>
    </row>
    <row r="63" spans="1:6" ht="13.5" customHeight="1" x14ac:dyDescent="0.15">
      <c r="A63" s="95" t="s">
        <v>460</v>
      </c>
      <c r="B63" s="96">
        <v>14</v>
      </c>
      <c r="C63" s="245">
        <v>14</v>
      </c>
      <c r="D63" s="246">
        <v>0</v>
      </c>
      <c r="E63" s="246">
        <v>0</v>
      </c>
      <c r="F63" s="247">
        <v>14</v>
      </c>
    </row>
    <row r="64" spans="1:6" ht="13.5" customHeight="1" thickBot="1" x14ac:dyDescent="0.2">
      <c r="A64" s="104" t="s">
        <v>461</v>
      </c>
      <c r="B64" s="105">
        <v>12</v>
      </c>
      <c r="C64" s="248">
        <v>12</v>
      </c>
      <c r="D64" s="249">
        <v>1</v>
      </c>
      <c r="E64" s="249">
        <v>0</v>
      </c>
      <c r="F64" s="250">
        <v>11</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F3"/>
    <mergeCell ref="B4:B5"/>
    <mergeCell ref="C4:C5"/>
  </mergeCells>
  <phoneticPr fontId="9"/>
  <pageMargins left="0.78740157480314965" right="0.78740157480314965" top="0.98425196850393704" bottom="0.98425196850393704" header="0.51181102362204722" footer="0.51181102362204722"/>
  <pageSetup paperSize="9" scale="48" pageOrder="overThenDown" orientation="portrait" r:id="rId1"/>
  <headerFooter alignWithMargins="0"/>
  <rowBreaks count="1" manualBreakCount="1">
    <brk id="50" max="6" man="1"/>
  </rowBreaks>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3">
    <pageSetUpPr autoPageBreaks="0" fitToPage="1"/>
  </sheetPr>
  <dimension ref="A1:H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8" width="18.75" style="38" customWidth="1"/>
    <col min="9" max="16384" width="9" style="38"/>
  </cols>
  <sheetData>
    <row r="1" spans="1:8" x14ac:dyDescent="0.15">
      <c r="A1" s="29" t="s">
        <v>1155</v>
      </c>
      <c r="B1" s="29"/>
      <c r="C1" s="27"/>
      <c r="D1" s="27"/>
      <c r="E1" s="27"/>
      <c r="F1" s="27"/>
      <c r="G1" s="27"/>
      <c r="H1" s="27"/>
    </row>
    <row r="2" spans="1:8" ht="14.25" thickBot="1" x14ac:dyDescent="0.2">
      <c r="A2" s="209"/>
      <c r="B2" s="209"/>
      <c r="C2" s="28"/>
      <c r="D2" s="55"/>
      <c r="E2" s="55"/>
      <c r="F2" s="55"/>
      <c r="G2" s="55"/>
      <c r="H2" s="55"/>
    </row>
    <row r="3" spans="1:8" ht="14.25" customHeight="1" thickBot="1" x14ac:dyDescent="0.2">
      <c r="A3" s="754" t="s">
        <v>753</v>
      </c>
      <c r="B3" s="756" t="s">
        <v>1024</v>
      </c>
      <c r="C3" s="39"/>
      <c r="D3" s="758" t="s">
        <v>1156</v>
      </c>
      <c r="E3" s="759"/>
      <c r="F3" s="759"/>
      <c r="G3" s="759"/>
      <c r="H3" s="760"/>
    </row>
    <row r="4" spans="1:8" ht="40.5" customHeight="1" x14ac:dyDescent="0.15">
      <c r="A4" s="755"/>
      <c r="B4" s="757"/>
      <c r="C4" s="761" t="s">
        <v>1026</v>
      </c>
      <c r="D4" s="762" t="s">
        <v>993</v>
      </c>
      <c r="E4" s="124" t="s">
        <v>1157</v>
      </c>
      <c r="F4" s="124" t="s">
        <v>1158</v>
      </c>
      <c r="G4" s="124" t="s">
        <v>1159</v>
      </c>
      <c r="H4" s="274" t="s">
        <v>1160</v>
      </c>
    </row>
    <row r="5" spans="1:8" ht="27" customHeight="1" x14ac:dyDescent="0.15">
      <c r="A5" s="755"/>
      <c r="B5" s="757"/>
      <c r="C5" s="761"/>
      <c r="D5" s="762"/>
      <c r="E5" s="273" t="s">
        <v>1039</v>
      </c>
      <c r="F5" s="273" t="s">
        <v>1039</v>
      </c>
      <c r="G5" s="273" t="s">
        <v>1039</v>
      </c>
      <c r="H5" s="57" t="s">
        <v>1039</v>
      </c>
    </row>
    <row r="6" spans="1:8" ht="13.5" customHeight="1" x14ac:dyDescent="0.15">
      <c r="A6" s="763" t="s">
        <v>347</v>
      </c>
      <c r="B6" s="58" t="s">
        <v>348</v>
      </c>
      <c r="C6" s="59">
        <v>463</v>
      </c>
      <c r="D6" s="329">
        <v>261</v>
      </c>
      <c r="E6" s="330">
        <v>14</v>
      </c>
      <c r="F6" s="330">
        <v>33</v>
      </c>
      <c r="G6" s="16">
        <v>183</v>
      </c>
      <c r="H6" s="331">
        <v>31</v>
      </c>
    </row>
    <row r="7" spans="1:8" ht="13.5" customHeight="1" x14ac:dyDescent="0.15">
      <c r="A7" s="764"/>
      <c r="B7" s="61" t="s">
        <v>349</v>
      </c>
      <c r="C7" s="62">
        <v>573</v>
      </c>
      <c r="D7" s="332">
        <v>322</v>
      </c>
      <c r="E7" s="333">
        <v>30</v>
      </c>
      <c r="F7" s="333">
        <v>59</v>
      </c>
      <c r="G7" s="333">
        <v>206</v>
      </c>
      <c r="H7" s="334">
        <v>27</v>
      </c>
    </row>
    <row r="8" spans="1:8" ht="13.5" customHeight="1" x14ac:dyDescent="0.15">
      <c r="A8" s="764"/>
      <c r="B8" s="61" t="s">
        <v>350</v>
      </c>
      <c r="C8" s="62">
        <v>180</v>
      </c>
      <c r="D8" s="332">
        <v>91</v>
      </c>
      <c r="E8" s="333">
        <v>10</v>
      </c>
      <c r="F8" s="333">
        <v>13</v>
      </c>
      <c r="G8" s="333">
        <v>60</v>
      </c>
      <c r="H8" s="115">
        <v>8</v>
      </c>
    </row>
    <row r="9" spans="1:8" ht="13.5" customHeight="1" x14ac:dyDescent="0.15">
      <c r="A9" s="764"/>
      <c r="B9" s="61" t="s">
        <v>351</v>
      </c>
      <c r="C9" s="62">
        <v>150</v>
      </c>
      <c r="D9" s="332">
        <v>65</v>
      </c>
      <c r="E9" s="333">
        <v>14</v>
      </c>
      <c r="F9" s="333">
        <v>13</v>
      </c>
      <c r="G9" s="333">
        <v>34</v>
      </c>
      <c r="H9" s="115">
        <v>4</v>
      </c>
    </row>
    <row r="10" spans="1:8" ht="13.5" customHeight="1" x14ac:dyDescent="0.15">
      <c r="A10" s="764"/>
      <c r="B10" s="61" t="s">
        <v>352</v>
      </c>
      <c r="C10" s="62">
        <v>67</v>
      </c>
      <c r="D10" s="332">
        <v>26</v>
      </c>
      <c r="E10" s="333">
        <v>6</v>
      </c>
      <c r="F10" s="333">
        <v>5</v>
      </c>
      <c r="G10" s="41">
        <v>14</v>
      </c>
      <c r="H10" s="115">
        <v>1</v>
      </c>
    </row>
    <row r="11" spans="1:8" ht="13.5" customHeight="1" x14ac:dyDescent="0.15">
      <c r="A11" s="764"/>
      <c r="B11" s="61" t="s">
        <v>353</v>
      </c>
      <c r="C11" s="62">
        <v>322</v>
      </c>
      <c r="D11" s="332">
        <v>153</v>
      </c>
      <c r="E11" s="333">
        <v>48</v>
      </c>
      <c r="F11" s="333">
        <v>21</v>
      </c>
      <c r="G11" s="333">
        <v>73</v>
      </c>
      <c r="H11" s="115">
        <v>11</v>
      </c>
    </row>
    <row r="12" spans="1:8" ht="13.5" customHeight="1" x14ac:dyDescent="0.15">
      <c r="A12" s="764"/>
      <c r="B12" s="61" t="s">
        <v>354</v>
      </c>
      <c r="C12" s="62">
        <v>255</v>
      </c>
      <c r="D12" s="332">
        <v>130</v>
      </c>
      <c r="E12" s="333">
        <v>92</v>
      </c>
      <c r="F12" s="333">
        <v>12</v>
      </c>
      <c r="G12" s="41">
        <v>22</v>
      </c>
      <c r="H12" s="115">
        <v>4</v>
      </c>
    </row>
    <row r="13" spans="1:8" ht="13.5" customHeight="1" x14ac:dyDescent="0.15">
      <c r="A13" s="764"/>
      <c r="B13" s="61" t="s">
        <v>1132</v>
      </c>
      <c r="C13" s="62">
        <v>8</v>
      </c>
      <c r="D13" s="332">
        <v>7</v>
      </c>
      <c r="E13" s="333">
        <v>3</v>
      </c>
      <c r="F13" s="333">
        <v>2</v>
      </c>
      <c r="G13" s="333">
        <v>2</v>
      </c>
      <c r="H13" s="334">
        <v>0</v>
      </c>
    </row>
    <row r="14" spans="1:8" ht="13.5" customHeight="1" x14ac:dyDescent="0.15">
      <c r="A14" s="765"/>
      <c r="B14" s="63" t="s">
        <v>1133</v>
      </c>
      <c r="C14" s="64">
        <v>2018</v>
      </c>
      <c r="D14" s="335">
        <v>1055</v>
      </c>
      <c r="E14" s="336">
        <v>217</v>
      </c>
      <c r="F14" s="336">
        <v>158</v>
      </c>
      <c r="G14" s="336">
        <v>594</v>
      </c>
      <c r="H14" s="337">
        <v>86</v>
      </c>
    </row>
    <row r="15" spans="1:8" ht="13.5" customHeight="1" x14ac:dyDescent="0.15">
      <c r="A15" s="763" t="s">
        <v>357</v>
      </c>
      <c r="B15" s="58" t="s">
        <v>348</v>
      </c>
      <c r="C15" s="59">
        <v>46</v>
      </c>
      <c r="D15" s="329">
        <v>34</v>
      </c>
      <c r="E15" s="330">
        <v>1</v>
      </c>
      <c r="F15" s="330">
        <v>4</v>
      </c>
      <c r="G15" s="16">
        <v>24</v>
      </c>
      <c r="H15" s="114">
        <v>5</v>
      </c>
    </row>
    <row r="16" spans="1:8" ht="13.5" customHeight="1" x14ac:dyDescent="0.15">
      <c r="A16" s="764"/>
      <c r="B16" s="61" t="s">
        <v>349</v>
      </c>
      <c r="C16" s="62">
        <v>108</v>
      </c>
      <c r="D16" s="332">
        <v>65</v>
      </c>
      <c r="E16" s="333">
        <v>8</v>
      </c>
      <c r="F16" s="333">
        <v>10</v>
      </c>
      <c r="G16" s="333">
        <v>42</v>
      </c>
      <c r="H16" s="115">
        <v>5</v>
      </c>
    </row>
    <row r="17" spans="1:8" ht="13.5" customHeight="1" x14ac:dyDescent="0.15">
      <c r="A17" s="764"/>
      <c r="B17" s="61" t="s">
        <v>350</v>
      </c>
      <c r="C17" s="62">
        <v>41</v>
      </c>
      <c r="D17" s="332">
        <v>16</v>
      </c>
      <c r="E17" s="333">
        <v>4</v>
      </c>
      <c r="F17" s="333">
        <v>0</v>
      </c>
      <c r="G17" s="41">
        <v>11</v>
      </c>
      <c r="H17" s="115">
        <v>1</v>
      </c>
    </row>
    <row r="18" spans="1:8" ht="13.5" customHeight="1" x14ac:dyDescent="0.15">
      <c r="A18" s="764"/>
      <c r="B18" s="61" t="s">
        <v>351</v>
      </c>
      <c r="C18" s="62">
        <v>55</v>
      </c>
      <c r="D18" s="332">
        <v>28</v>
      </c>
      <c r="E18" s="333">
        <v>3</v>
      </c>
      <c r="F18" s="333">
        <v>8</v>
      </c>
      <c r="G18" s="333">
        <v>15</v>
      </c>
      <c r="H18" s="115">
        <v>2</v>
      </c>
    </row>
    <row r="19" spans="1:8" ht="13.5" customHeight="1" x14ac:dyDescent="0.15">
      <c r="A19" s="764"/>
      <c r="B19" s="61" t="s">
        <v>352</v>
      </c>
      <c r="C19" s="62">
        <v>15</v>
      </c>
      <c r="D19" s="332">
        <v>6</v>
      </c>
      <c r="E19" s="333">
        <v>1</v>
      </c>
      <c r="F19" s="333">
        <v>1</v>
      </c>
      <c r="G19" s="41">
        <v>4</v>
      </c>
      <c r="H19" s="115">
        <v>0</v>
      </c>
    </row>
    <row r="20" spans="1:8" ht="13.5" customHeight="1" x14ac:dyDescent="0.15">
      <c r="A20" s="764"/>
      <c r="B20" s="61" t="s">
        <v>353</v>
      </c>
      <c r="C20" s="62">
        <v>112</v>
      </c>
      <c r="D20" s="332">
        <v>56</v>
      </c>
      <c r="E20" s="333">
        <v>21</v>
      </c>
      <c r="F20" s="333">
        <v>4</v>
      </c>
      <c r="G20" s="333">
        <v>26</v>
      </c>
      <c r="H20" s="115">
        <v>5</v>
      </c>
    </row>
    <row r="21" spans="1:8" ht="13.5" customHeight="1" x14ac:dyDescent="0.15">
      <c r="A21" s="764"/>
      <c r="B21" s="61" t="s">
        <v>354</v>
      </c>
      <c r="C21" s="62">
        <v>120</v>
      </c>
      <c r="D21" s="332">
        <v>67</v>
      </c>
      <c r="E21" s="333">
        <v>42</v>
      </c>
      <c r="F21" s="333">
        <v>7</v>
      </c>
      <c r="G21" s="41">
        <v>16</v>
      </c>
      <c r="H21" s="115">
        <v>2</v>
      </c>
    </row>
    <row r="22" spans="1:8" ht="13.5" customHeight="1" x14ac:dyDescent="0.15">
      <c r="A22" s="764"/>
      <c r="B22" s="61" t="s">
        <v>1132</v>
      </c>
      <c r="C22" s="62">
        <v>0</v>
      </c>
      <c r="D22" s="332">
        <v>0</v>
      </c>
      <c r="E22" s="41">
        <v>0</v>
      </c>
      <c r="F22" s="333">
        <v>0</v>
      </c>
      <c r="G22" s="41">
        <v>0</v>
      </c>
      <c r="H22" s="334">
        <v>0</v>
      </c>
    </row>
    <row r="23" spans="1:8" ht="13.5" customHeight="1" x14ac:dyDescent="0.15">
      <c r="A23" s="765"/>
      <c r="B23" s="63" t="s">
        <v>1133</v>
      </c>
      <c r="C23" s="64">
        <v>497</v>
      </c>
      <c r="D23" s="335">
        <v>272</v>
      </c>
      <c r="E23" s="336">
        <v>80</v>
      </c>
      <c r="F23" s="336">
        <v>34</v>
      </c>
      <c r="G23" s="336">
        <v>138</v>
      </c>
      <c r="H23" s="337">
        <v>20</v>
      </c>
    </row>
    <row r="24" spans="1:8" ht="13.5" customHeight="1" x14ac:dyDescent="0.15">
      <c r="A24" s="766" t="s">
        <v>358</v>
      </c>
      <c r="B24" s="58" t="s">
        <v>348</v>
      </c>
      <c r="C24" s="59">
        <v>10</v>
      </c>
      <c r="D24" s="329">
        <v>6</v>
      </c>
      <c r="E24" s="16">
        <v>0</v>
      </c>
      <c r="F24" s="330">
        <v>0</v>
      </c>
      <c r="G24" s="16">
        <v>6</v>
      </c>
      <c r="H24" s="114">
        <v>0</v>
      </c>
    </row>
    <row r="25" spans="1:8" ht="13.5" customHeight="1" x14ac:dyDescent="0.15">
      <c r="A25" s="752"/>
      <c r="B25" s="61" t="s">
        <v>349</v>
      </c>
      <c r="C25" s="62">
        <v>29</v>
      </c>
      <c r="D25" s="332">
        <v>15</v>
      </c>
      <c r="E25" s="41">
        <v>3</v>
      </c>
      <c r="F25" s="333">
        <v>1</v>
      </c>
      <c r="G25" s="41">
        <v>10</v>
      </c>
      <c r="H25" s="115">
        <v>1</v>
      </c>
    </row>
    <row r="26" spans="1:8" ht="13.5" customHeight="1" x14ac:dyDescent="0.15">
      <c r="A26" s="752"/>
      <c r="B26" s="61" t="s">
        <v>350</v>
      </c>
      <c r="C26" s="62">
        <v>6</v>
      </c>
      <c r="D26" s="332">
        <v>4</v>
      </c>
      <c r="E26" s="41">
        <v>1</v>
      </c>
      <c r="F26" s="333">
        <v>0</v>
      </c>
      <c r="G26" s="41">
        <v>3</v>
      </c>
      <c r="H26" s="115">
        <v>0</v>
      </c>
    </row>
    <row r="27" spans="1:8" ht="13.5" customHeight="1" x14ac:dyDescent="0.15">
      <c r="A27" s="752"/>
      <c r="B27" s="61" t="s">
        <v>351</v>
      </c>
      <c r="C27" s="62">
        <v>8</v>
      </c>
      <c r="D27" s="332">
        <v>5</v>
      </c>
      <c r="E27" s="333">
        <v>1</v>
      </c>
      <c r="F27" s="333">
        <v>1</v>
      </c>
      <c r="G27" s="41">
        <v>2</v>
      </c>
      <c r="H27" s="115">
        <v>1</v>
      </c>
    </row>
    <row r="28" spans="1:8" ht="13.5" customHeight="1" x14ac:dyDescent="0.15">
      <c r="A28" s="752"/>
      <c r="B28" s="61" t="s">
        <v>352</v>
      </c>
      <c r="C28" s="62">
        <v>3</v>
      </c>
      <c r="D28" s="332">
        <v>1</v>
      </c>
      <c r="E28" s="333">
        <v>0</v>
      </c>
      <c r="F28" s="333">
        <v>1</v>
      </c>
      <c r="G28" s="41">
        <v>0</v>
      </c>
      <c r="H28" s="115">
        <v>0</v>
      </c>
    </row>
    <row r="29" spans="1:8" ht="13.5" customHeight="1" x14ac:dyDescent="0.15">
      <c r="A29" s="752"/>
      <c r="B29" s="61" t="s">
        <v>353</v>
      </c>
      <c r="C29" s="62">
        <v>17</v>
      </c>
      <c r="D29" s="332">
        <v>10</v>
      </c>
      <c r="E29" s="333">
        <v>3</v>
      </c>
      <c r="F29" s="333">
        <v>1</v>
      </c>
      <c r="G29" s="41">
        <v>5</v>
      </c>
      <c r="H29" s="115">
        <v>1</v>
      </c>
    </row>
    <row r="30" spans="1:8" ht="13.5" customHeight="1" x14ac:dyDescent="0.15">
      <c r="A30" s="752"/>
      <c r="B30" s="61" t="s">
        <v>354</v>
      </c>
      <c r="C30" s="62">
        <v>13</v>
      </c>
      <c r="D30" s="332">
        <v>5</v>
      </c>
      <c r="E30" s="333">
        <v>3</v>
      </c>
      <c r="F30" s="333">
        <v>2</v>
      </c>
      <c r="G30" s="41">
        <v>0</v>
      </c>
      <c r="H30" s="115">
        <v>0</v>
      </c>
    </row>
    <row r="31" spans="1:8" ht="13.5" customHeight="1" x14ac:dyDescent="0.15">
      <c r="A31" s="752"/>
      <c r="B31" s="61" t="s">
        <v>1132</v>
      </c>
      <c r="C31" s="62">
        <v>0</v>
      </c>
      <c r="D31" s="332">
        <v>0</v>
      </c>
      <c r="E31" s="41">
        <v>0</v>
      </c>
      <c r="F31" s="333">
        <v>0</v>
      </c>
      <c r="G31" s="41">
        <v>0</v>
      </c>
      <c r="H31" s="115">
        <v>0</v>
      </c>
    </row>
    <row r="32" spans="1:8" ht="13.5" customHeight="1" x14ac:dyDescent="0.15">
      <c r="A32" s="767"/>
      <c r="B32" s="63" t="s">
        <v>1133</v>
      </c>
      <c r="C32" s="64">
        <v>86</v>
      </c>
      <c r="D32" s="335">
        <v>17</v>
      </c>
      <c r="E32" s="336">
        <v>11</v>
      </c>
      <c r="F32" s="336">
        <v>6</v>
      </c>
      <c r="G32" s="12">
        <v>26</v>
      </c>
      <c r="H32" s="116">
        <v>3</v>
      </c>
    </row>
    <row r="33" spans="1:8" ht="13.5" customHeight="1" x14ac:dyDescent="0.15">
      <c r="A33" s="768" t="s">
        <v>359</v>
      </c>
      <c r="B33" s="58" t="s">
        <v>348</v>
      </c>
      <c r="C33" s="59">
        <v>3</v>
      </c>
      <c r="D33" s="30">
        <v>3</v>
      </c>
      <c r="E33" s="16">
        <v>0</v>
      </c>
      <c r="F33" s="16">
        <v>1</v>
      </c>
      <c r="G33" s="16">
        <v>0</v>
      </c>
      <c r="H33" s="114">
        <v>2</v>
      </c>
    </row>
    <row r="34" spans="1:8" ht="13.5" customHeight="1" x14ac:dyDescent="0.15">
      <c r="A34" s="769"/>
      <c r="B34" s="66" t="s">
        <v>349</v>
      </c>
      <c r="C34" s="62">
        <v>3</v>
      </c>
      <c r="D34" s="332">
        <v>2</v>
      </c>
      <c r="E34" s="41">
        <v>0</v>
      </c>
      <c r="F34" s="333">
        <v>0</v>
      </c>
      <c r="G34" s="41">
        <v>2</v>
      </c>
      <c r="H34" s="115">
        <v>0</v>
      </c>
    </row>
    <row r="35" spans="1:8" ht="13.5" customHeight="1" x14ac:dyDescent="0.15">
      <c r="A35" s="769"/>
      <c r="B35" s="66" t="s">
        <v>350</v>
      </c>
      <c r="C35" s="62">
        <v>2</v>
      </c>
      <c r="D35" s="332">
        <v>0</v>
      </c>
      <c r="E35" s="41">
        <v>0</v>
      </c>
      <c r="F35" s="333">
        <v>0</v>
      </c>
      <c r="G35" s="41">
        <v>0</v>
      </c>
      <c r="H35" s="115">
        <v>0</v>
      </c>
    </row>
    <row r="36" spans="1:8" ht="13.5" customHeight="1" x14ac:dyDescent="0.15">
      <c r="A36" s="769"/>
      <c r="B36" s="66" t="s">
        <v>351</v>
      </c>
      <c r="C36" s="62">
        <v>0</v>
      </c>
      <c r="D36" s="32">
        <v>0</v>
      </c>
      <c r="E36" s="41">
        <v>0</v>
      </c>
      <c r="F36" s="41">
        <v>0</v>
      </c>
      <c r="G36" s="41">
        <v>0</v>
      </c>
      <c r="H36" s="115">
        <v>0</v>
      </c>
    </row>
    <row r="37" spans="1:8" ht="13.5" customHeight="1" x14ac:dyDescent="0.15">
      <c r="A37" s="769"/>
      <c r="B37" s="66" t="s">
        <v>352</v>
      </c>
      <c r="C37" s="62">
        <v>0</v>
      </c>
      <c r="D37" s="32">
        <v>0</v>
      </c>
      <c r="E37" s="41">
        <v>0</v>
      </c>
      <c r="F37" s="41">
        <v>0</v>
      </c>
      <c r="G37" s="41">
        <v>0</v>
      </c>
      <c r="H37" s="115">
        <v>0</v>
      </c>
    </row>
    <row r="38" spans="1:8" ht="13.5" customHeight="1" x14ac:dyDescent="0.15">
      <c r="A38" s="769"/>
      <c r="B38" s="66" t="s">
        <v>353</v>
      </c>
      <c r="C38" s="62">
        <v>1</v>
      </c>
      <c r="D38" s="32">
        <v>1</v>
      </c>
      <c r="E38" s="41">
        <v>0</v>
      </c>
      <c r="F38" s="41">
        <v>0</v>
      </c>
      <c r="G38" s="41">
        <v>1</v>
      </c>
      <c r="H38" s="115">
        <v>0</v>
      </c>
    </row>
    <row r="39" spans="1:8" ht="13.5" customHeight="1" x14ac:dyDescent="0.15">
      <c r="A39" s="769"/>
      <c r="B39" s="66" t="s">
        <v>354</v>
      </c>
      <c r="C39" s="62">
        <v>2</v>
      </c>
      <c r="D39" s="332">
        <v>1</v>
      </c>
      <c r="E39" s="41">
        <v>1</v>
      </c>
      <c r="F39" s="333">
        <v>0</v>
      </c>
      <c r="G39" s="41">
        <v>0</v>
      </c>
      <c r="H39" s="115">
        <v>0</v>
      </c>
    </row>
    <row r="40" spans="1:8" ht="13.5" customHeight="1" x14ac:dyDescent="0.15">
      <c r="A40" s="769"/>
      <c r="B40" s="66" t="s">
        <v>1132</v>
      </c>
      <c r="C40" s="62">
        <v>0</v>
      </c>
      <c r="D40" s="32">
        <v>0</v>
      </c>
      <c r="E40" s="41">
        <v>0</v>
      </c>
      <c r="F40" s="41">
        <v>0</v>
      </c>
      <c r="G40" s="41">
        <v>0</v>
      </c>
      <c r="H40" s="115">
        <v>0</v>
      </c>
    </row>
    <row r="41" spans="1:8" ht="13.5" customHeight="1" x14ac:dyDescent="0.15">
      <c r="A41" s="770"/>
      <c r="B41" s="67" t="s">
        <v>1133</v>
      </c>
      <c r="C41" s="64">
        <v>11</v>
      </c>
      <c r="D41" s="335">
        <v>2</v>
      </c>
      <c r="E41" s="12">
        <v>1</v>
      </c>
      <c r="F41" s="336">
        <v>1</v>
      </c>
      <c r="G41" s="12">
        <v>3</v>
      </c>
      <c r="H41" s="116">
        <v>2</v>
      </c>
    </row>
    <row r="42" spans="1:8" ht="13.5" customHeight="1" x14ac:dyDescent="0.15">
      <c r="A42" s="751" t="s">
        <v>1134</v>
      </c>
      <c r="B42" s="22" t="s">
        <v>348</v>
      </c>
      <c r="C42" s="59">
        <v>2</v>
      </c>
      <c r="D42" s="329">
        <v>1</v>
      </c>
      <c r="E42" s="16">
        <v>0</v>
      </c>
      <c r="F42" s="330">
        <v>0</v>
      </c>
      <c r="G42" s="16">
        <v>1</v>
      </c>
      <c r="H42" s="114">
        <v>0</v>
      </c>
    </row>
    <row r="43" spans="1:8" ht="13.5" customHeight="1" x14ac:dyDescent="0.15">
      <c r="A43" s="752"/>
      <c r="B43" s="66" t="s">
        <v>349</v>
      </c>
      <c r="C43" s="62">
        <v>1</v>
      </c>
      <c r="D43" s="32">
        <v>1</v>
      </c>
      <c r="E43" s="41">
        <v>0</v>
      </c>
      <c r="F43" s="41">
        <v>0</v>
      </c>
      <c r="G43" s="41">
        <v>1</v>
      </c>
      <c r="H43" s="115">
        <v>0</v>
      </c>
    </row>
    <row r="44" spans="1:8" ht="13.5" customHeight="1" x14ac:dyDescent="0.15">
      <c r="A44" s="752"/>
      <c r="B44" s="66" t="s">
        <v>350</v>
      </c>
      <c r="C44" s="62">
        <v>0</v>
      </c>
      <c r="D44" s="32">
        <v>0</v>
      </c>
      <c r="E44" s="41">
        <v>0</v>
      </c>
      <c r="F44" s="41">
        <v>0</v>
      </c>
      <c r="G44" s="41">
        <v>0</v>
      </c>
      <c r="H44" s="115">
        <v>0</v>
      </c>
    </row>
    <row r="45" spans="1:8" ht="13.5" customHeight="1" x14ac:dyDescent="0.15">
      <c r="A45" s="752"/>
      <c r="B45" s="66" t="s">
        <v>351</v>
      </c>
      <c r="C45" s="62">
        <v>1</v>
      </c>
      <c r="D45" s="332">
        <v>0</v>
      </c>
      <c r="E45" s="41">
        <v>0</v>
      </c>
      <c r="F45" s="333">
        <v>0</v>
      </c>
      <c r="G45" s="41">
        <v>0</v>
      </c>
      <c r="H45" s="115">
        <v>0</v>
      </c>
    </row>
    <row r="46" spans="1:8" ht="13.5" customHeight="1" x14ac:dyDescent="0.15">
      <c r="A46" s="752"/>
      <c r="B46" s="66" t="s">
        <v>352</v>
      </c>
      <c r="C46" s="62">
        <v>0</v>
      </c>
      <c r="D46" s="32">
        <v>0</v>
      </c>
      <c r="E46" s="41">
        <v>0</v>
      </c>
      <c r="F46" s="41">
        <v>0</v>
      </c>
      <c r="G46" s="41">
        <v>0</v>
      </c>
      <c r="H46" s="115">
        <v>0</v>
      </c>
    </row>
    <row r="47" spans="1:8" ht="13.5" customHeight="1" x14ac:dyDescent="0.15">
      <c r="A47" s="752"/>
      <c r="B47" s="66" t="s">
        <v>353</v>
      </c>
      <c r="C47" s="62">
        <v>2</v>
      </c>
      <c r="D47" s="332">
        <v>1</v>
      </c>
      <c r="E47" s="333">
        <v>1</v>
      </c>
      <c r="F47" s="333">
        <v>0</v>
      </c>
      <c r="G47" s="41">
        <v>0</v>
      </c>
      <c r="H47" s="115">
        <v>0</v>
      </c>
    </row>
    <row r="48" spans="1:8" ht="13.5" customHeight="1" x14ac:dyDescent="0.15">
      <c r="A48" s="752"/>
      <c r="B48" s="66" t="s">
        <v>354</v>
      </c>
      <c r="C48" s="62">
        <v>3</v>
      </c>
      <c r="D48" s="332">
        <v>2</v>
      </c>
      <c r="E48" s="41">
        <v>0</v>
      </c>
      <c r="F48" s="333">
        <v>0</v>
      </c>
      <c r="G48" s="41">
        <v>2</v>
      </c>
      <c r="H48" s="115">
        <v>0</v>
      </c>
    </row>
    <row r="49" spans="1:8" ht="13.5" customHeight="1" x14ac:dyDescent="0.15">
      <c r="A49" s="752"/>
      <c r="B49" s="66" t="s">
        <v>1132</v>
      </c>
      <c r="C49" s="62">
        <v>0</v>
      </c>
      <c r="D49" s="32">
        <v>0</v>
      </c>
      <c r="E49" s="41">
        <v>0</v>
      </c>
      <c r="F49" s="41">
        <v>0</v>
      </c>
      <c r="G49" s="41">
        <v>0</v>
      </c>
      <c r="H49" s="115">
        <v>0</v>
      </c>
    </row>
    <row r="50" spans="1:8" ht="13.5" customHeight="1" x14ac:dyDescent="0.15">
      <c r="A50" s="767"/>
      <c r="B50" s="67" t="s">
        <v>1133</v>
      </c>
      <c r="C50" s="64">
        <v>9</v>
      </c>
      <c r="D50" s="335">
        <v>1</v>
      </c>
      <c r="E50" s="336">
        <v>1</v>
      </c>
      <c r="F50" s="336">
        <v>0</v>
      </c>
      <c r="G50" s="12">
        <v>4</v>
      </c>
      <c r="H50" s="116">
        <v>0</v>
      </c>
    </row>
    <row r="51" spans="1:8" ht="13.5" customHeight="1" x14ac:dyDescent="0.15">
      <c r="A51" s="771" t="s">
        <v>361</v>
      </c>
      <c r="B51" s="22" t="s">
        <v>348</v>
      </c>
      <c r="C51" s="59">
        <v>1</v>
      </c>
      <c r="D51" s="30">
        <v>1</v>
      </c>
      <c r="E51" s="16">
        <v>0</v>
      </c>
      <c r="F51" s="16">
        <v>0</v>
      </c>
      <c r="G51" s="16">
        <v>1</v>
      </c>
      <c r="H51" s="114">
        <v>0</v>
      </c>
    </row>
    <row r="52" spans="1:8" ht="13.5" customHeight="1" x14ac:dyDescent="0.15">
      <c r="A52" s="772"/>
      <c r="B52" s="66" t="s">
        <v>349</v>
      </c>
      <c r="C52" s="62">
        <v>4</v>
      </c>
      <c r="D52" s="332">
        <v>2</v>
      </c>
      <c r="E52" s="333">
        <v>0</v>
      </c>
      <c r="F52" s="333">
        <v>0</v>
      </c>
      <c r="G52" s="41">
        <v>2</v>
      </c>
      <c r="H52" s="115">
        <v>0</v>
      </c>
    </row>
    <row r="53" spans="1:8" ht="13.5" customHeight="1" x14ac:dyDescent="0.15">
      <c r="A53" s="772"/>
      <c r="B53" s="66" t="s">
        <v>350</v>
      </c>
      <c r="C53" s="62">
        <v>6</v>
      </c>
      <c r="D53" s="332">
        <v>1</v>
      </c>
      <c r="E53" s="41">
        <v>0</v>
      </c>
      <c r="F53" s="333">
        <v>0</v>
      </c>
      <c r="G53" s="41">
        <v>0</v>
      </c>
      <c r="H53" s="115">
        <v>1</v>
      </c>
    </row>
    <row r="54" spans="1:8" ht="13.5" customHeight="1" x14ac:dyDescent="0.15">
      <c r="A54" s="772"/>
      <c r="B54" s="66" t="s">
        <v>351</v>
      </c>
      <c r="C54" s="62">
        <v>2</v>
      </c>
      <c r="D54" s="332">
        <v>1</v>
      </c>
      <c r="E54" s="41">
        <v>1</v>
      </c>
      <c r="F54" s="333">
        <v>0</v>
      </c>
      <c r="G54" s="41">
        <v>0</v>
      </c>
      <c r="H54" s="115">
        <v>0</v>
      </c>
    </row>
    <row r="55" spans="1:8" ht="13.5" customHeight="1" x14ac:dyDescent="0.15">
      <c r="A55" s="772"/>
      <c r="B55" s="66" t="s">
        <v>352</v>
      </c>
      <c r="C55" s="62">
        <v>2</v>
      </c>
      <c r="D55" s="332">
        <v>1</v>
      </c>
      <c r="E55" s="333">
        <v>0</v>
      </c>
      <c r="F55" s="41">
        <v>0</v>
      </c>
      <c r="G55" s="41">
        <v>1</v>
      </c>
      <c r="H55" s="115">
        <v>0</v>
      </c>
    </row>
    <row r="56" spans="1:8" ht="13.5" customHeight="1" x14ac:dyDescent="0.15">
      <c r="A56" s="772"/>
      <c r="B56" s="66" t="s">
        <v>353</v>
      </c>
      <c r="C56" s="62">
        <v>13</v>
      </c>
      <c r="D56" s="332">
        <v>5</v>
      </c>
      <c r="E56" s="333">
        <v>1</v>
      </c>
      <c r="F56" s="333">
        <v>0</v>
      </c>
      <c r="G56" s="41">
        <v>4</v>
      </c>
      <c r="H56" s="115">
        <v>0</v>
      </c>
    </row>
    <row r="57" spans="1:8" ht="13.5" customHeight="1" x14ac:dyDescent="0.15">
      <c r="A57" s="772"/>
      <c r="B57" s="66" t="s">
        <v>354</v>
      </c>
      <c r="C57" s="62">
        <v>22</v>
      </c>
      <c r="D57" s="332">
        <v>11</v>
      </c>
      <c r="E57" s="333">
        <v>5</v>
      </c>
      <c r="F57" s="333">
        <v>0</v>
      </c>
      <c r="G57" s="41">
        <v>6</v>
      </c>
      <c r="H57" s="115">
        <v>0</v>
      </c>
    </row>
    <row r="58" spans="1:8" ht="13.5" customHeight="1" x14ac:dyDescent="0.15">
      <c r="A58" s="772"/>
      <c r="B58" s="66" t="s">
        <v>1132</v>
      </c>
      <c r="C58" s="62">
        <v>0</v>
      </c>
      <c r="D58" s="32">
        <v>0</v>
      </c>
      <c r="E58" s="41">
        <v>0</v>
      </c>
      <c r="F58" s="41">
        <v>0</v>
      </c>
      <c r="G58" s="41">
        <v>0</v>
      </c>
      <c r="H58" s="115">
        <v>0</v>
      </c>
    </row>
    <row r="59" spans="1:8" ht="13.5" customHeight="1" x14ac:dyDescent="0.15">
      <c r="A59" s="773"/>
      <c r="B59" s="67" t="s">
        <v>1133</v>
      </c>
      <c r="C59" s="64">
        <v>50</v>
      </c>
      <c r="D59" s="335">
        <v>7</v>
      </c>
      <c r="E59" s="12">
        <v>7</v>
      </c>
      <c r="F59" s="336">
        <v>0</v>
      </c>
      <c r="G59" s="12">
        <v>14</v>
      </c>
      <c r="H59" s="116">
        <v>1</v>
      </c>
    </row>
    <row r="60" spans="1:8" ht="13.5" customHeight="1" x14ac:dyDescent="0.15">
      <c r="A60" s="751" t="s">
        <v>362</v>
      </c>
      <c r="B60" s="22" t="s">
        <v>348</v>
      </c>
      <c r="C60" s="59">
        <v>1</v>
      </c>
      <c r="D60" s="329">
        <v>0</v>
      </c>
      <c r="E60" s="16">
        <v>0</v>
      </c>
      <c r="F60" s="330">
        <v>0</v>
      </c>
      <c r="G60" s="16">
        <v>0</v>
      </c>
      <c r="H60" s="114">
        <v>0</v>
      </c>
    </row>
    <row r="61" spans="1:8" ht="13.5" customHeight="1" x14ac:dyDescent="0.15">
      <c r="A61" s="752"/>
      <c r="B61" s="66" t="s">
        <v>349</v>
      </c>
      <c r="C61" s="62">
        <v>2</v>
      </c>
      <c r="D61" s="32">
        <v>2</v>
      </c>
      <c r="E61" s="41">
        <v>0</v>
      </c>
      <c r="F61" s="41">
        <v>0</v>
      </c>
      <c r="G61" s="41">
        <v>2</v>
      </c>
      <c r="H61" s="115">
        <v>0</v>
      </c>
    </row>
    <row r="62" spans="1:8" ht="13.5" customHeight="1" x14ac:dyDescent="0.15">
      <c r="A62" s="752"/>
      <c r="B62" s="66" t="s">
        <v>350</v>
      </c>
      <c r="C62" s="62">
        <v>3</v>
      </c>
      <c r="D62" s="332">
        <v>2</v>
      </c>
      <c r="E62" s="41">
        <v>0</v>
      </c>
      <c r="F62" s="333">
        <v>0</v>
      </c>
      <c r="G62" s="41">
        <v>2</v>
      </c>
      <c r="H62" s="115">
        <v>0</v>
      </c>
    </row>
    <row r="63" spans="1:8" ht="13.5" customHeight="1" x14ac:dyDescent="0.15">
      <c r="A63" s="752"/>
      <c r="B63" s="66" t="s">
        <v>351</v>
      </c>
      <c r="C63" s="62">
        <v>4</v>
      </c>
      <c r="D63" s="332">
        <v>1</v>
      </c>
      <c r="E63" s="41">
        <v>0</v>
      </c>
      <c r="F63" s="333">
        <v>0</v>
      </c>
      <c r="G63" s="333">
        <v>1</v>
      </c>
      <c r="H63" s="115">
        <v>0</v>
      </c>
    </row>
    <row r="64" spans="1:8" ht="13.5" customHeight="1" x14ac:dyDescent="0.15">
      <c r="A64" s="752"/>
      <c r="B64" s="66" t="s">
        <v>352</v>
      </c>
      <c r="C64" s="62">
        <v>0</v>
      </c>
      <c r="D64" s="32">
        <v>0</v>
      </c>
      <c r="E64" s="41">
        <v>0</v>
      </c>
      <c r="F64" s="41">
        <v>0</v>
      </c>
      <c r="G64" s="41">
        <v>0</v>
      </c>
      <c r="H64" s="115">
        <v>0</v>
      </c>
    </row>
    <row r="65" spans="1:8" ht="13.5" customHeight="1" x14ac:dyDescent="0.15">
      <c r="A65" s="752"/>
      <c r="B65" s="66" t="s">
        <v>353</v>
      </c>
      <c r="C65" s="62">
        <v>6</v>
      </c>
      <c r="D65" s="332">
        <v>3</v>
      </c>
      <c r="E65" s="41">
        <v>1</v>
      </c>
      <c r="F65" s="333">
        <v>0</v>
      </c>
      <c r="G65" s="41">
        <v>1</v>
      </c>
      <c r="H65" s="115">
        <v>1</v>
      </c>
    </row>
    <row r="66" spans="1:8" ht="13.5" customHeight="1" x14ac:dyDescent="0.15">
      <c r="A66" s="752"/>
      <c r="B66" s="66" t="s">
        <v>354</v>
      </c>
      <c r="C66" s="62">
        <v>2</v>
      </c>
      <c r="D66" s="332">
        <v>1</v>
      </c>
      <c r="E66" s="41">
        <v>0</v>
      </c>
      <c r="F66" s="333">
        <v>0</v>
      </c>
      <c r="G66" s="41">
        <v>1</v>
      </c>
      <c r="H66" s="115">
        <v>0</v>
      </c>
    </row>
    <row r="67" spans="1:8" ht="13.5" customHeight="1" x14ac:dyDescent="0.15">
      <c r="A67" s="752"/>
      <c r="B67" s="66" t="s">
        <v>1132</v>
      </c>
      <c r="C67" s="62">
        <v>0</v>
      </c>
      <c r="D67" s="32">
        <v>0</v>
      </c>
      <c r="E67" s="41">
        <v>0</v>
      </c>
      <c r="F67" s="41">
        <v>0</v>
      </c>
      <c r="G67" s="41">
        <v>0</v>
      </c>
      <c r="H67" s="115">
        <v>0</v>
      </c>
    </row>
    <row r="68" spans="1:8" ht="13.5" customHeight="1" x14ac:dyDescent="0.15">
      <c r="A68" s="753"/>
      <c r="B68" s="67" t="s">
        <v>1133</v>
      </c>
      <c r="C68" s="64">
        <v>18</v>
      </c>
      <c r="D68" s="335">
        <v>1</v>
      </c>
      <c r="E68" s="12">
        <v>1</v>
      </c>
      <c r="F68" s="336">
        <v>0</v>
      </c>
      <c r="G68" s="336">
        <v>7</v>
      </c>
      <c r="H68" s="116">
        <v>1</v>
      </c>
    </row>
    <row r="69" spans="1:8" ht="13.5" customHeight="1" x14ac:dyDescent="0.15">
      <c r="A69" s="766" t="s">
        <v>363</v>
      </c>
      <c r="B69" s="22" t="s">
        <v>348</v>
      </c>
      <c r="C69" s="59">
        <v>0</v>
      </c>
      <c r="D69" s="30">
        <v>0</v>
      </c>
      <c r="E69" s="16">
        <v>0</v>
      </c>
      <c r="F69" s="16">
        <v>0</v>
      </c>
      <c r="G69" s="16">
        <v>0</v>
      </c>
      <c r="H69" s="114">
        <v>0</v>
      </c>
    </row>
    <row r="70" spans="1:8" ht="13.5" customHeight="1" x14ac:dyDescent="0.15">
      <c r="A70" s="752"/>
      <c r="B70" s="66" t="s">
        <v>349</v>
      </c>
      <c r="C70" s="62">
        <v>4</v>
      </c>
      <c r="D70" s="332">
        <v>3</v>
      </c>
      <c r="E70" s="333">
        <v>0</v>
      </c>
      <c r="F70" s="41">
        <v>1</v>
      </c>
      <c r="G70" s="41">
        <v>2</v>
      </c>
      <c r="H70" s="115">
        <v>0</v>
      </c>
    </row>
    <row r="71" spans="1:8" ht="13.5" customHeight="1" x14ac:dyDescent="0.15">
      <c r="A71" s="752"/>
      <c r="B71" s="66" t="s">
        <v>350</v>
      </c>
      <c r="C71" s="62">
        <v>0</v>
      </c>
      <c r="D71" s="32">
        <v>0</v>
      </c>
      <c r="E71" s="41">
        <v>0</v>
      </c>
      <c r="F71" s="41">
        <v>0</v>
      </c>
      <c r="G71" s="41">
        <v>0</v>
      </c>
      <c r="H71" s="115">
        <v>0</v>
      </c>
    </row>
    <row r="72" spans="1:8" ht="13.5" customHeight="1" x14ac:dyDescent="0.15">
      <c r="A72" s="752"/>
      <c r="B72" s="66" t="s">
        <v>351</v>
      </c>
      <c r="C72" s="62">
        <v>0</v>
      </c>
      <c r="D72" s="32">
        <v>0</v>
      </c>
      <c r="E72" s="41">
        <v>0</v>
      </c>
      <c r="F72" s="41">
        <v>0</v>
      </c>
      <c r="G72" s="41">
        <v>0</v>
      </c>
      <c r="H72" s="115">
        <v>0</v>
      </c>
    </row>
    <row r="73" spans="1:8" ht="13.5" customHeight="1" x14ac:dyDescent="0.15">
      <c r="A73" s="752"/>
      <c r="B73" s="66" t="s">
        <v>352</v>
      </c>
      <c r="C73" s="62">
        <v>1</v>
      </c>
      <c r="D73" s="32">
        <v>1</v>
      </c>
      <c r="E73" s="41">
        <v>0</v>
      </c>
      <c r="F73" s="41">
        <v>0</v>
      </c>
      <c r="G73" s="41">
        <v>1</v>
      </c>
      <c r="H73" s="115">
        <v>0</v>
      </c>
    </row>
    <row r="74" spans="1:8" ht="13.5" customHeight="1" x14ac:dyDescent="0.15">
      <c r="A74" s="752"/>
      <c r="B74" s="66" t="s">
        <v>353</v>
      </c>
      <c r="C74" s="62">
        <v>5</v>
      </c>
      <c r="D74" s="332">
        <v>3</v>
      </c>
      <c r="E74" s="41">
        <v>0</v>
      </c>
      <c r="F74" s="333">
        <v>1</v>
      </c>
      <c r="G74" s="41">
        <v>2</v>
      </c>
      <c r="H74" s="115">
        <v>0</v>
      </c>
    </row>
    <row r="75" spans="1:8" ht="13.5" customHeight="1" x14ac:dyDescent="0.15">
      <c r="A75" s="752"/>
      <c r="B75" s="66" t="s">
        <v>354</v>
      </c>
      <c r="C75" s="62">
        <v>2</v>
      </c>
      <c r="D75" s="332">
        <v>1</v>
      </c>
      <c r="E75" s="41">
        <v>0</v>
      </c>
      <c r="F75" s="333">
        <v>0</v>
      </c>
      <c r="G75" s="41">
        <v>1</v>
      </c>
      <c r="H75" s="115">
        <v>0</v>
      </c>
    </row>
    <row r="76" spans="1:8" ht="13.5" customHeight="1" x14ac:dyDescent="0.15">
      <c r="A76" s="752"/>
      <c r="B76" s="66" t="s">
        <v>1132</v>
      </c>
      <c r="C76" s="62">
        <v>0</v>
      </c>
      <c r="D76" s="32">
        <v>0</v>
      </c>
      <c r="E76" s="41">
        <v>0</v>
      </c>
      <c r="F76" s="41">
        <v>0</v>
      </c>
      <c r="G76" s="41">
        <v>0</v>
      </c>
      <c r="H76" s="115">
        <v>0</v>
      </c>
    </row>
    <row r="77" spans="1:8" ht="13.5" customHeight="1" x14ac:dyDescent="0.15">
      <c r="A77" s="753"/>
      <c r="B77" s="67" t="s">
        <v>1133</v>
      </c>
      <c r="C77" s="64">
        <v>12</v>
      </c>
      <c r="D77" s="335">
        <v>2</v>
      </c>
      <c r="E77" s="336">
        <v>0</v>
      </c>
      <c r="F77" s="336">
        <v>2</v>
      </c>
      <c r="G77" s="12">
        <v>6</v>
      </c>
      <c r="H77" s="116">
        <v>0</v>
      </c>
    </row>
    <row r="78" spans="1:8" ht="13.5" customHeight="1" x14ac:dyDescent="0.15">
      <c r="A78" s="774" t="s">
        <v>364</v>
      </c>
      <c r="B78" s="22" t="s">
        <v>348</v>
      </c>
      <c r="C78" s="59">
        <v>2</v>
      </c>
      <c r="D78" s="30">
        <v>2</v>
      </c>
      <c r="E78" s="16">
        <v>0</v>
      </c>
      <c r="F78" s="16">
        <v>0</v>
      </c>
      <c r="G78" s="16">
        <v>1</v>
      </c>
      <c r="H78" s="114">
        <v>1</v>
      </c>
    </row>
    <row r="79" spans="1:8" ht="13.5" customHeight="1" x14ac:dyDescent="0.15">
      <c r="A79" s="772"/>
      <c r="B79" s="66" t="s">
        <v>349</v>
      </c>
      <c r="C79" s="62">
        <v>1</v>
      </c>
      <c r="D79" s="332">
        <v>0</v>
      </c>
      <c r="E79" s="333">
        <v>0</v>
      </c>
      <c r="F79" s="41">
        <v>0</v>
      </c>
      <c r="G79" s="41">
        <v>0</v>
      </c>
      <c r="H79" s="115">
        <v>0</v>
      </c>
    </row>
    <row r="80" spans="1:8" ht="13.5" customHeight="1" x14ac:dyDescent="0.15">
      <c r="A80" s="772"/>
      <c r="B80" s="66" t="s">
        <v>350</v>
      </c>
      <c r="C80" s="62">
        <v>0</v>
      </c>
      <c r="D80" s="32">
        <v>0</v>
      </c>
      <c r="E80" s="41">
        <v>0</v>
      </c>
      <c r="F80" s="41">
        <v>0</v>
      </c>
      <c r="G80" s="41">
        <v>0</v>
      </c>
      <c r="H80" s="115">
        <v>0</v>
      </c>
    </row>
    <row r="81" spans="1:8" ht="13.5" customHeight="1" x14ac:dyDescent="0.15">
      <c r="A81" s="772"/>
      <c r="B81" s="66" t="s">
        <v>351</v>
      </c>
      <c r="C81" s="62">
        <v>1</v>
      </c>
      <c r="D81" s="332">
        <v>0</v>
      </c>
      <c r="E81" s="41">
        <v>0</v>
      </c>
      <c r="F81" s="333">
        <v>0</v>
      </c>
      <c r="G81" s="41">
        <v>0</v>
      </c>
      <c r="H81" s="115">
        <v>0</v>
      </c>
    </row>
    <row r="82" spans="1:8" ht="13.5" customHeight="1" x14ac:dyDescent="0.15">
      <c r="A82" s="772"/>
      <c r="B82" s="66" t="s">
        <v>352</v>
      </c>
      <c r="C82" s="62">
        <v>0</v>
      </c>
      <c r="D82" s="32">
        <v>0</v>
      </c>
      <c r="E82" s="41">
        <v>0</v>
      </c>
      <c r="F82" s="41">
        <v>0</v>
      </c>
      <c r="G82" s="41">
        <v>0</v>
      </c>
      <c r="H82" s="115">
        <v>0</v>
      </c>
    </row>
    <row r="83" spans="1:8" ht="13.5" customHeight="1" x14ac:dyDescent="0.15">
      <c r="A83" s="772"/>
      <c r="B83" s="66" t="s">
        <v>353</v>
      </c>
      <c r="C83" s="62">
        <v>4</v>
      </c>
      <c r="D83" s="332">
        <v>2</v>
      </c>
      <c r="E83" s="41">
        <v>1</v>
      </c>
      <c r="F83" s="333">
        <v>0</v>
      </c>
      <c r="G83" s="333">
        <v>1</v>
      </c>
      <c r="H83" s="115">
        <v>0</v>
      </c>
    </row>
    <row r="84" spans="1:8" ht="13.5" customHeight="1" x14ac:dyDescent="0.15">
      <c r="A84" s="772"/>
      <c r="B84" s="66" t="s">
        <v>354</v>
      </c>
      <c r="C84" s="62">
        <v>6</v>
      </c>
      <c r="D84" s="332">
        <v>3</v>
      </c>
      <c r="E84" s="41">
        <v>3</v>
      </c>
      <c r="F84" s="333">
        <v>0</v>
      </c>
      <c r="G84" s="41">
        <v>0</v>
      </c>
      <c r="H84" s="115">
        <v>0</v>
      </c>
    </row>
    <row r="85" spans="1:8" ht="13.5" customHeight="1" x14ac:dyDescent="0.15">
      <c r="A85" s="772"/>
      <c r="B85" s="66" t="s">
        <v>1132</v>
      </c>
      <c r="C85" s="62">
        <v>0</v>
      </c>
      <c r="D85" s="332">
        <v>0</v>
      </c>
      <c r="E85" s="41">
        <v>0</v>
      </c>
      <c r="F85" s="41">
        <v>0</v>
      </c>
      <c r="G85" s="41">
        <v>0</v>
      </c>
      <c r="H85" s="334">
        <v>0</v>
      </c>
    </row>
    <row r="86" spans="1:8" ht="13.5" customHeight="1" x14ac:dyDescent="0.15">
      <c r="A86" s="775"/>
      <c r="B86" s="67" t="s">
        <v>1133</v>
      </c>
      <c r="C86" s="64">
        <v>14</v>
      </c>
      <c r="D86" s="335">
        <v>4</v>
      </c>
      <c r="E86" s="336">
        <v>4</v>
      </c>
      <c r="F86" s="336">
        <v>0</v>
      </c>
      <c r="G86" s="336">
        <v>2</v>
      </c>
      <c r="H86" s="337">
        <v>1</v>
      </c>
    </row>
    <row r="87" spans="1:8" ht="13.5" customHeight="1" x14ac:dyDescent="0.15">
      <c r="A87" s="766" t="s">
        <v>365</v>
      </c>
      <c r="B87" s="22" t="s">
        <v>348</v>
      </c>
      <c r="C87" s="59">
        <v>4</v>
      </c>
      <c r="D87" s="329">
        <v>1</v>
      </c>
      <c r="E87" s="16">
        <v>0</v>
      </c>
      <c r="F87" s="330">
        <v>1</v>
      </c>
      <c r="G87" s="16">
        <v>0</v>
      </c>
      <c r="H87" s="114">
        <v>0</v>
      </c>
    </row>
    <row r="88" spans="1:8" ht="13.5" customHeight="1" x14ac:dyDescent="0.15">
      <c r="A88" s="752"/>
      <c r="B88" s="66" t="s">
        <v>349</v>
      </c>
      <c r="C88" s="62">
        <v>7</v>
      </c>
      <c r="D88" s="332">
        <v>5</v>
      </c>
      <c r="E88" s="41">
        <v>1</v>
      </c>
      <c r="F88" s="333">
        <v>1</v>
      </c>
      <c r="G88" s="41">
        <v>3</v>
      </c>
      <c r="H88" s="115">
        <v>0</v>
      </c>
    </row>
    <row r="89" spans="1:8" ht="13.5" customHeight="1" x14ac:dyDescent="0.15">
      <c r="A89" s="752"/>
      <c r="B89" s="66" t="s">
        <v>350</v>
      </c>
      <c r="C89" s="62">
        <v>3</v>
      </c>
      <c r="D89" s="332">
        <v>1</v>
      </c>
      <c r="E89" s="333">
        <v>0</v>
      </c>
      <c r="F89" s="333">
        <v>0</v>
      </c>
      <c r="G89" s="41">
        <v>1</v>
      </c>
      <c r="H89" s="115">
        <v>0</v>
      </c>
    </row>
    <row r="90" spans="1:8" ht="13.5" customHeight="1" x14ac:dyDescent="0.15">
      <c r="A90" s="752"/>
      <c r="B90" s="66" t="s">
        <v>351</v>
      </c>
      <c r="C90" s="62">
        <v>2</v>
      </c>
      <c r="D90" s="332">
        <v>1</v>
      </c>
      <c r="E90" s="41">
        <v>0</v>
      </c>
      <c r="F90" s="333">
        <v>0</v>
      </c>
      <c r="G90" s="41">
        <v>1</v>
      </c>
      <c r="H90" s="115">
        <v>0</v>
      </c>
    </row>
    <row r="91" spans="1:8" ht="13.5" customHeight="1" x14ac:dyDescent="0.15">
      <c r="A91" s="752"/>
      <c r="B91" s="66" t="s">
        <v>352</v>
      </c>
      <c r="C91" s="62">
        <v>2</v>
      </c>
      <c r="D91" s="32">
        <v>2</v>
      </c>
      <c r="E91" s="333">
        <v>1</v>
      </c>
      <c r="F91" s="333">
        <v>0</v>
      </c>
      <c r="G91" s="41">
        <v>1</v>
      </c>
      <c r="H91" s="115">
        <v>0</v>
      </c>
    </row>
    <row r="92" spans="1:8" ht="13.5" customHeight="1" x14ac:dyDescent="0.15">
      <c r="A92" s="752"/>
      <c r="B92" s="66" t="s">
        <v>353</v>
      </c>
      <c r="C92" s="62">
        <v>7</v>
      </c>
      <c r="D92" s="332">
        <v>4</v>
      </c>
      <c r="E92" s="333">
        <v>2</v>
      </c>
      <c r="F92" s="333">
        <v>0</v>
      </c>
      <c r="G92" s="41">
        <v>2</v>
      </c>
      <c r="H92" s="115">
        <v>0</v>
      </c>
    </row>
    <row r="93" spans="1:8" ht="13.5" customHeight="1" x14ac:dyDescent="0.15">
      <c r="A93" s="752"/>
      <c r="B93" s="66" t="s">
        <v>354</v>
      </c>
      <c r="C93" s="62">
        <v>7</v>
      </c>
      <c r="D93" s="332">
        <v>5</v>
      </c>
      <c r="E93" s="333">
        <v>3</v>
      </c>
      <c r="F93" s="333">
        <v>1</v>
      </c>
      <c r="G93" s="41">
        <v>1</v>
      </c>
      <c r="H93" s="115">
        <v>0</v>
      </c>
    </row>
    <row r="94" spans="1:8" ht="13.5" customHeight="1" x14ac:dyDescent="0.15">
      <c r="A94" s="752"/>
      <c r="B94" s="66" t="s">
        <v>1132</v>
      </c>
      <c r="C94" s="62">
        <v>0</v>
      </c>
      <c r="D94" s="32">
        <v>0</v>
      </c>
      <c r="E94" s="41">
        <v>0</v>
      </c>
      <c r="F94" s="41">
        <v>0</v>
      </c>
      <c r="G94" s="41">
        <v>0</v>
      </c>
      <c r="H94" s="115">
        <v>0</v>
      </c>
    </row>
    <row r="95" spans="1:8" ht="13.5" customHeight="1" x14ac:dyDescent="0.15">
      <c r="A95" s="753"/>
      <c r="B95" s="67" t="s">
        <v>1133</v>
      </c>
      <c r="C95" s="64">
        <v>32</v>
      </c>
      <c r="D95" s="335">
        <v>10</v>
      </c>
      <c r="E95" s="336">
        <v>7</v>
      </c>
      <c r="F95" s="336">
        <v>3</v>
      </c>
      <c r="G95" s="12">
        <v>9</v>
      </c>
      <c r="H95" s="116">
        <v>0</v>
      </c>
    </row>
    <row r="96" spans="1:8" ht="13.5" customHeight="1" x14ac:dyDescent="0.15">
      <c r="A96" s="751" t="s">
        <v>1135</v>
      </c>
      <c r="B96" s="22" t="s">
        <v>348</v>
      </c>
      <c r="C96" s="59">
        <v>5</v>
      </c>
      <c r="D96" s="30">
        <v>5</v>
      </c>
      <c r="E96" s="16">
        <v>0</v>
      </c>
      <c r="F96" s="16">
        <v>0</v>
      </c>
      <c r="G96" s="16">
        <v>4</v>
      </c>
      <c r="H96" s="114">
        <v>1</v>
      </c>
    </row>
    <row r="97" spans="1:8" ht="13.5" customHeight="1" x14ac:dyDescent="0.15">
      <c r="A97" s="752"/>
      <c r="B97" s="66" t="s">
        <v>349</v>
      </c>
      <c r="C97" s="62">
        <v>9</v>
      </c>
      <c r="D97" s="332">
        <v>5</v>
      </c>
      <c r="E97" s="41">
        <v>0</v>
      </c>
      <c r="F97" s="333">
        <v>1</v>
      </c>
      <c r="G97" s="41">
        <v>4</v>
      </c>
      <c r="H97" s="115">
        <v>0</v>
      </c>
    </row>
    <row r="98" spans="1:8" ht="13.5" customHeight="1" x14ac:dyDescent="0.15">
      <c r="A98" s="752"/>
      <c r="B98" s="66" t="s">
        <v>350</v>
      </c>
      <c r="C98" s="62">
        <v>6</v>
      </c>
      <c r="D98" s="332">
        <v>2</v>
      </c>
      <c r="E98" s="333">
        <v>1</v>
      </c>
      <c r="F98" s="333">
        <v>0</v>
      </c>
      <c r="G98" s="41">
        <v>1</v>
      </c>
      <c r="H98" s="115">
        <v>0</v>
      </c>
    </row>
    <row r="99" spans="1:8" ht="13.5" customHeight="1" x14ac:dyDescent="0.15">
      <c r="A99" s="752"/>
      <c r="B99" s="66" t="s">
        <v>351</v>
      </c>
      <c r="C99" s="62">
        <v>5</v>
      </c>
      <c r="D99" s="332">
        <v>3</v>
      </c>
      <c r="E99" s="333">
        <v>0</v>
      </c>
      <c r="F99" s="333">
        <v>1</v>
      </c>
      <c r="G99" s="41">
        <v>1</v>
      </c>
      <c r="H99" s="115">
        <v>1</v>
      </c>
    </row>
    <row r="100" spans="1:8" ht="13.5" customHeight="1" x14ac:dyDescent="0.15">
      <c r="A100" s="752"/>
      <c r="B100" s="66" t="s">
        <v>352</v>
      </c>
      <c r="C100" s="62">
        <v>1</v>
      </c>
      <c r="D100" s="332">
        <v>0</v>
      </c>
      <c r="E100" s="41">
        <v>0</v>
      </c>
      <c r="F100" s="333">
        <v>0</v>
      </c>
      <c r="G100" s="41">
        <v>0</v>
      </c>
      <c r="H100" s="115">
        <v>0</v>
      </c>
    </row>
    <row r="101" spans="1:8" ht="13.5" customHeight="1" x14ac:dyDescent="0.15">
      <c r="A101" s="752"/>
      <c r="B101" s="66" t="s">
        <v>353</v>
      </c>
      <c r="C101" s="62">
        <v>8</v>
      </c>
      <c r="D101" s="332">
        <v>5</v>
      </c>
      <c r="E101" s="333">
        <v>2</v>
      </c>
      <c r="F101" s="333">
        <v>1</v>
      </c>
      <c r="G101" s="41">
        <v>2</v>
      </c>
      <c r="H101" s="115">
        <v>0</v>
      </c>
    </row>
    <row r="102" spans="1:8" ht="13.5" customHeight="1" x14ac:dyDescent="0.15">
      <c r="A102" s="752"/>
      <c r="B102" s="66" t="s">
        <v>354</v>
      </c>
      <c r="C102" s="62">
        <v>16</v>
      </c>
      <c r="D102" s="332">
        <v>9</v>
      </c>
      <c r="E102" s="333">
        <v>5</v>
      </c>
      <c r="F102" s="333">
        <v>2</v>
      </c>
      <c r="G102" s="41">
        <v>0</v>
      </c>
      <c r="H102" s="115">
        <v>2</v>
      </c>
    </row>
    <row r="103" spans="1:8" ht="13.5" customHeight="1" x14ac:dyDescent="0.15">
      <c r="A103" s="752"/>
      <c r="B103" s="66" t="s">
        <v>1132</v>
      </c>
      <c r="C103" s="62">
        <v>0</v>
      </c>
      <c r="D103" s="32">
        <v>0</v>
      </c>
      <c r="E103" s="41">
        <v>0</v>
      </c>
      <c r="F103" s="41">
        <v>0</v>
      </c>
      <c r="G103" s="41">
        <v>0</v>
      </c>
      <c r="H103" s="115">
        <v>0</v>
      </c>
    </row>
    <row r="104" spans="1:8" ht="13.5" customHeight="1" x14ac:dyDescent="0.15">
      <c r="A104" s="753"/>
      <c r="B104" s="67" t="s">
        <v>1133</v>
      </c>
      <c r="C104" s="64">
        <v>50</v>
      </c>
      <c r="D104" s="335">
        <v>13</v>
      </c>
      <c r="E104" s="336">
        <v>8</v>
      </c>
      <c r="F104" s="336">
        <v>5</v>
      </c>
      <c r="G104" s="12">
        <v>12</v>
      </c>
      <c r="H104" s="116">
        <v>4</v>
      </c>
    </row>
    <row r="105" spans="1:8" ht="13.5" customHeight="1" x14ac:dyDescent="0.15">
      <c r="A105" s="766" t="s">
        <v>367</v>
      </c>
      <c r="B105" s="22" t="s">
        <v>348</v>
      </c>
      <c r="C105" s="59">
        <v>4</v>
      </c>
      <c r="D105" s="329">
        <v>5</v>
      </c>
      <c r="E105" s="16">
        <v>1</v>
      </c>
      <c r="F105" s="330">
        <v>2</v>
      </c>
      <c r="G105" s="16">
        <v>2</v>
      </c>
      <c r="H105" s="114">
        <v>0</v>
      </c>
    </row>
    <row r="106" spans="1:8" ht="13.5" customHeight="1" x14ac:dyDescent="0.15">
      <c r="A106" s="752"/>
      <c r="B106" s="66" t="s">
        <v>349</v>
      </c>
      <c r="C106" s="62">
        <v>9</v>
      </c>
      <c r="D106" s="332">
        <v>6</v>
      </c>
      <c r="E106" s="333">
        <v>1</v>
      </c>
      <c r="F106" s="333">
        <v>3</v>
      </c>
      <c r="G106" s="41">
        <v>1</v>
      </c>
      <c r="H106" s="115">
        <v>1</v>
      </c>
    </row>
    <row r="107" spans="1:8" ht="13.5" customHeight="1" x14ac:dyDescent="0.15">
      <c r="A107" s="752"/>
      <c r="B107" s="66" t="s">
        <v>350</v>
      </c>
      <c r="C107" s="62">
        <v>5</v>
      </c>
      <c r="D107" s="332">
        <v>3</v>
      </c>
      <c r="E107" s="41">
        <v>2</v>
      </c>
      <c r="F107" s="333">
        <v>0</v>
      </c>
      <c r="G107" s="41">
        <v>1</v>
      </c>
      <c r="H107" s="115">
        <v>0</v>
      </c>
    </row>
    <row r="108" spans="1:8" ht="13.5" customHeight="1" x14ac:dyDescent="0.15">
      <c r="A108" s="752"/>
      <c r="B108" s="66" t="s">
        <v>351</v>
      </c>
      <c r="C108" s="62">
        <v>11</v>
      </c>
      <c r="D108" s="332">
        <v>5</v>
      </c>
      <c r="E108" s="333">
        <v>0</v>
      </c>
      <c r="F108" s="333">
        <v>1</v>
      </c>
      <c r="G108" s="41">
        <v>4</v>
      </c>
      <c r="H108" s="115">
        <v>0</v>
      </c>
    </row>
    <row r="109" spans="1:8" ht="13.5" customHeight="1" x14ac:dyDescent="0.15">
      <c r="A109" s="752"/>
      <c r="B109" s="66" t="s">
        <v>352</v>
      </c>
      <c r="C109" s="62">
        <v>3</v>
      </c>
      <c r="D109" s="332">
        <v>0</v>
      </c>
      <c r="E109" s="41">
        <v>0</v>
      </c>
      <c r="F109" s="333">
        <v>0</v>
      </c>
      <c r="G109" s="41">
        <v>0</v>
      </c>
      <c r="H109" s="115">
        <v>0</v>
      </c>
    </row>
    <row r="110" spans="1:8" ht="13.5" customHeight="1" x14ac:dyDescent="0.15">
      <c r="A110" s="752"/>
      <c r="B110" s="66" t="s">
        <v>353</v>
      </c>
      <c r="C110" s="62">
        <v>9</v>
      </c>
      <c r="D110" s="332">
        <v>3</v>
      </c>
      <c r="E110" s="333">
        <v>1</v>
      </c>
      <c r="F110" s="333">
        <v>0</v>
      </c>
      <c r="G110" s="41">
        <v>1</v>
      </c>
      <c r="H110" s="115">
        <v>1</v>
      </c>
    </row>
    <row r="111" spans="1:8" ht="13.5" customHeight="1" x14ac:dyDescent="0.15">
      <c r="A111" s="752"/>
      <c r="B111" s="66" t="s">
        <v>354</v>
      </c>
      <c r="C111" s="62">
        <v>12</v>
      </c>
      <c r="D111" s="332">
        <v>6</v>
      </c>
      <c r="E111" s="333">
        <v>5</v>
      </c>
      <c r="F111" s="333">
        <v>0</v>
      </c>
      <c r="G111" s="41">
        <v>1</v>
      </c>
      <c r="H111" s="115">
        <v>0</v>
      </c>
    </row>
    <row r="112" spans="1:8" ht="13.5" customHeight="1" x14ac:dyDescent="0.15">
      <c r="A112" s="752"/>
      <c r="B112" s="66" t="s">
        <v>1132</v>
      </c>
      <c r="C112" s="62">
        <v>0</v>
      </c>
      <c r="D112" s="32">
        <v>0</v>
      </c>
      <c r="E112" s="41">
        <v>0</v>
      </c>
      <c r="F112" s="41">
        <v>0</v>
      </c>
      <c r="G112" s="41">
        <v>0</v>
      </c>
      <c r="H112" s="115">
        <v>0</v>
      </c>
    </row>
    <row r="113" spans="1:8" ht="13.5" customHeight="1" x14ac:dyDescent="0.15">
      <c r="A113" s="753"/>
      <c r="B113" s="67" t="s">
        <v>1133</v>
      </c>
      <c r="C113" s="64">
        <v>53</v>
      </c>
      <c r="D113" s="335">
        <v>16</v>
      </c>
      <c r="E113" s="336">
        <v>10</v>
      </c>
      <c r="F113" s="336">
        <v>6</v>
      </c>
      <c r="G113" s="12">
        <v>10</v>
      </c>
      <c r="H113" s="116">
        <v>2</v>
      </c>
    </row>
    <row r="114" spans="1:8" ht="13.5" customHeight="1" x14ac:dyDescent="0.15">
      <c r="A114" s="766" t="s">
        <v>1136</v>
      </c>
      <c r="B114" s="22" t="s">
        <v>348</v>
      </c>
      <c r="C114" s="59">
        <v>5</v>
      </c>
      <c r="D114" s="329">
        <v>4</v>
      </c>
      <c r="E114" s="16">
        <v>0</v>
      </c>
      <c r="F114" s="330">
        <v>0</v>
      </c>
      <c r="G114" s="16">
        <v>4</v>
      </c>
      <c r="H114" s="114">
        <v>0</v>
      </c>
    </row>
    <row r="115" spans="1:8" ht="13.5" customHeight="1" x14ac:dyDescent="0.15">
      <c r="A115" s="752"/>
      <c r="B115" s="66" t="s">
        <v>349</v>
      </c>
      <c r="C115" s="62">
        <v>11</v>
      </c>
      <c r="D115" s="332">
        <v>6</v>
      </c>
      <c r="E115" s="333">
        <v>0</v>
      </c>
      <c r="F115" s="333">
        <v>0</v>
      </c>
      <c r="G115" s="41">
        <v>5</v>
      </c>
      <c r="H115" s="115">
        <v>1</v>
      </c>
    </row>
    <row r="116" spans="1:8" ht="13.5" customHeight="1" x14ac:dyDescent="0.15">
      <c r="A116" s="752"/>
      <c r="B116" s="66" t="s">
        <v>350</v>
      </c>
      <c r="C116" s="62">
        <v>2</v>
      </c>
      <c r="D116" s="332">
        <v>1</v>
      </c>
      <c r="E116" s="41">
        <v>0</v>
      </c>
      <c r="F116" s="333">
        <v>0</v>
      </c>
      <c r="G116" s="41">
        <v>1</v>
      </c>
      <c r="H116" s="115">
        <v>0</v>
      </c>
    </row>
    <row r="117" spans="1:8" ht="13.5" customHeight="1" x14ac:dyDescent="0.15">
      <c r="A117" s="752"/>
      <c r="B117" s="66" t="s">
        <v>351</v>
      </c>
      <c r="C117" s="62">
        <v>6</v>
      </c>
      <c r="D117" s="332">
        <v>4</v>
      </c>
      <c r="E117" s="41">
        <v>0</v>
      </c>
      <c r="F117" s="333">
        <v>1</v>
      </c>
      <c r="G117" s="41">
        <v>3</v>
      </c>
      <c r="H117" s="115">
        <v>0</v>
      </c>
    </row>
    <row r="118" spans="1:8" ht="13.5" customHeight="1" x14ac:dyDescent="0.15">
      <c r="A118" s="752"/>
      <c r="B118" s="66" t="s">
        <v>352</v>
      </c>
      <c r="C118" s="62">
        <v>2</v>
      </c>
      <c r="D118" s="332">
        <v>1</v>
      </c>
      <c r="E118" s="41">
        <v>0</v>
      </c>
      <c r="F118" s="333">
        <v>0</v>
      </c>
      <c r="G118" s="41">
        <v>1</v>
      </c>
      <c r="H118" s="115">
        <v>0</v>
      </c>
    </row>
    <row r="119" spans="1:8" ht="13.5" customHeight="1" x14ac:dyDescent="0.15">
      <c r="A119" s="752"/>
      <c r="B119" s="66" t="s">
        <v>353</v>
      </c>
      <c r="C119" s="62">
        <v>21</v>
      </c>
      <c r="D119" s="332">
        <v>11</v>
      </c>
      <c r="E119" s="333">
        <v>6</v>
      </c>
      <c r="F119" s="333">
        <v>0</v>
      </c>
      <c r="G119" s="41">
        <v>4</v>
      </c>
      <c r="H119" s="115">
        <v>1</v>
      </c>
    </row>
    <row r="120" spans="1:8" ht="13.5" customHeight="1" x14ac:dyDescent="0.15">
      <c r="A120" s="752"/>
      <c r="B120" s="66" t="s">
        <v>354</v>
      </c>
      <c r="C120" s="62">
        <v>15</v>
      </c>
      <c r="D120" s="332">
        <v>11</v>
      </c>
      <c r="E120" s="333">
        <v>7</v>
      </c>
      <c r="F120" s="333">
        <v>1</v>
      </c>
      <c r="G120" s="41">
        <v>3</v>
      </c>
      <c r="H120" s="115">
        <v>0</v>
      </c>
    </row>
    <row r="121" spans="1:8" ht="13.5" customHeight="1" x14ac:dyDescent="0.15">
      <c r="A121" s="752"/>
      <c r="B121" s="66" t="s">
        <v>1132</v>
      </c>
      <c r="C121" s="62">
        <v>0</v>
      </c>
      <c r="D121" s="332">
        <v>0</v>
      </c>
      <c r="E121" s="41">
        <v>0</v>
      </c>
      <c r="F121" s="333">
        <v>0</v>
      </c>
      <c r="G121" s="41">
        <v>0</v>
      </c>
      <c r="H121" s="334">
        <v>0</v>
      </c>
    </row>
    <row r="122" spans="1:8" ht="13.5" customHeight="1" x14ac:dyDescent="0.15">
      <c r="A122" s="753"/>
      <c r="B122" s="67" t="s">
        <v>1133</v>
      </c>
      <c r="C122" s="64">
        <v>62</v>
      </c>
      <c r="D122" s="335">
        <v>15</v>
      </c>
      <c r="E122" s="336">
        <v>13</v>
      </c>
      <c r="F122" s="336">
        <v>2</v>
      </c>
      <c r="G122" s="12">
        <v>21</v>
      </c>
      <c r="H122" s="337">
        <v>2</v>
      </c>
    </row>
    <row r="123" spans="1:8" ht="13.5" customHeight="1" x14ac:dyDescent="0.15">
      <c r="A123" s="766" t="s">
        <v>369</v>
      </c>
      <c r="B123" s="22" t="s">
        <v>348</v>
      </c>
      <c r="C123" s="59">
        <v>3</v>
      </c>
      <c r="D123" s="329">
        <v>2</v>
      </c>
      <c r="E123" s="16">
        <v>0</v>
      </c>
      <c r="F123" s="330">
        <v>0</v>
      </c>
      <c r="G123" s="16">
        <v>2</v>
      </c>
      <c r="H123" s="114">
        <v>0</v>
      </c>
    </row>
    <row r="124" spans="1:8" ht="13.5" customHeight="1" x14ac:dyDescent="0.15">
      <c r="A124" s="752"/>
      <c r="B124" s="66" t="s">
        <v>349</v>
      </c>
      <c r="C124" s="62">
        <v>13</v>
      </c>
      <c r="D124" s="332">
        <v>9</v>
      </c>
      <c r="E124" s="333">
        <v>1</v>
      </c>
      <c r="F124" s="333">
        <v>2</v>
      </c>
      <c r="G124" s="333">
        <v>5</v>
      </c>
      <c r="H124" s="115">
        <v>1</v>
      </c>
    </row>
    <row r="125" spans="1:8" ht="13.5" customHeight="1" x14ac:dyDescent="0.15">
      <c r="A125" s="752"/>
      <c r="B125" s="66" t="s">
        <v>350</v>
      </c>
      <c r="C125" s="62">
        <v>3</v>
      </c>
      <c r="D125" s="332">
        <v>1</v>
      </c>
      <c r="E125" s="333">
        <v>0</v>
      </c>
      <c r="F125" s="333">
        <v>0</v>
      </c>
      <c r="G125" s="41">
        <v>1</v>
      </c>
      <c r="H125" s="115">
        <v>0</v>
      </c>
    </row>
    <row r="126" spans="1:8" ht="13.5" customHeight="1" x14ac:dyDescent="0.15">
      <c r="A126" s="752"/>
      <c r="B126" s="66" t="s">
        <v>351</v>
      </c>
      <c r="C126" s="62">
        <v>4</v>
      </c>
      <c r="D126" s="32">
        <v>4</v>
      </c>
      <c r="E126" s="41">
        <v>0</v>
      </c>
      <c r="F126" s="41">
        <v>2</v>
      </c>
      <c r="G126" s="41">
        <v>2</v>
      </c>
      <c r="H126" s="115">
        <v>0</v>
      </c>
    </row>
    <row r="127" spans="1:8" ht="13.5" customHeight="1" x14ac:dyDescent="0.15">
      <c r="A127" s="752"/>
      <c r="B127" s="66" t="s">
        <v>352</v>
      </c>
      <c r="C127" s="62">
        <v>0</v>
      </c>
      <c r="D127" s="32">
        <v>0</v>
      </c>
      <c r="E127" s="41">
        <v>0</v>
      </c>
      <c r="F127" s="41">
        <v>0</v>
      </c>
      <c r="G127" s="41">
        <v>0</v>
      </c>
      <c r="H127" s="115">
        <v>0</v>
      </c>
    </row>
    <row r="128" spans="1:8" ht="13.5" customHeight="1" x14ac:dyDescent="0.15">
      <c r="A128" s="752"/>
      <c r="B128" s="66" t="s">
        <v>353</v>
      </c>
      <c r="C128" s="62">
        <v>7</v>
      </c>
      <c r="D128" s="332">
        <v>3</v>
      </c>
      <c r="E128" s="333">
        <v>1</v>
      </c>
      <c r="F128" s="333">
        <v>1</v>
      </c>
      <c r="G128" s="41">
        <v>1</v>
      </c>
      <c r="H128" s="115">
        <v>0</v>
      </c>
    </row>
    <row r="129" spans="1:8" ht="13.5" customHeight="1" x14ac:dyDescent="0.15">
      <c r="A129" s="752"/>
      <c r="B129" s="66" t="s">
        <v>354</v>
      </c>
      <c r="C129" s="62">
        <v>14</v>
      </c>
      <c r="D129" s="332">
        <v>9</v>
      </c>
      <c r="E129" s="333">
        <v>8</v>
      </c>
      <c r="F129" s="333">
        <v>1</v>
      </c>
      <c r="G129" s="41">
        <v>0</v>
      </c>
      <c r="H129" s="115">
        <v>0</v>
      </c>
    </row>
    <row r="130" spans="1:8" ht="13.5" customHeight="1" x14ac:dyDescent="0.15">
      <c r="A130" s="752"/>
      <c r="B130" s="66" t="s">
        <v>1132</v>
      </c>
      <c r="C130" s="62">
        <v>0</v>
      </c>
      <c r="D130" s="332">
        <v>0</v>
      </c>
      <c r="E130" s="41">
        <v>0</v>
      </c>
      <c r="F130" s="333">
        <v>0</v>
      </c>
      <c r="G130" s="41">
        <v>0</v>
      </c>
      <c r="H130" s="115">
        <v>0</v>
      </c>
    </row>
    <row r="131" spans="1:8" ht="13.5" customHeight="1" x14ac:dyDescent="0.15">
      <c r="A131" s="753"/>
      <c r="B131" s="67" t="s">
        <v>1133</v>
      </c>
      <c r="C131" s="64">
        <v>44</v>
      </c>
      <c r="D131" s="335">
        <v>16</v>
      </c>
      <c r="E131" s="336">
        <v>10</v>
      </c>
      <c r="F131" s="336">
        <v>6</v>
      </c>
      <c r="G131" s="336">
        <v>11</v>
      </c>
      <c r="H131" s="116">
        <v>1</v>
      </c>
    </row>
    <row r="132" spans="1:8" ht="13.5" customHeight="1" x14ac:dyDescent="0.15">
      <c r="A132" s="774" t="s">
        <v>1137</v>
      </c>
      <c r="B132" s="22" t="s">
        <v>348</v>
      </c>
      <c r="C132" s="59">
        <v>6</v>
      </c>
      <c r="D132" s="329">
        <v>4</v>
      </c>
      <c r="E132" s="330">
        <v>0</v>
      </c>
      <c r="F132" s="330">
        <v>0</v>
      </c>
      <c r="G132" s="16">
        <v>3</v>
      </c>
      <c r="H132" s="114">
        <v>1</v>
      </c>
    </row>
    <row r="133" spans="1:8" ht="13.5" customHeight="1" x14ac:dyDescent="0.15">
      <c r="A133" s="772"/>
      <c r="B133" s="66" t="s">
        <v>349</v>
      </c>
      <c r="C133" s="62">
        <v>15</v>
      </c>
      <c r="D133" s="332">
        <v>9</v>
      </c>
      <c r="E133" s="41">
        <v>2</v>
      </c>
      <c r="F133" s="333">
        <v>1</v>
      </c>
      <c r="G133" s="41">
        <v>5</v>
      </c>
      <c r="H133" s="115">
        <v>1</v>
      </c>
    </row>
    <row r="134" spans="1:8" ht="13.5" customHeight="1" x14ac:dyDescent="0.15">
      <c r="A134" s="772"/>
      <c r="B134" s="66" t="s">
        <v>350</v>
      </c>
      <c r="C134" s="62">
        <v>5</v>
      </c>
      <c r="D134" s="332">
        <v>1</v>
      </c>
      <c r="E134" s="333">
        <v>0</v>
      </c>
      <c r="F134" s="333">
        <v>0</v>
      </c>
      <c r="G134" s="41">
        <v>1</v>
      </c>
      <c r="H134" s="115">
        <v>0</v>
      </c>
    </row>
    <row r="135" spans="1:8" ht="13.5" customHeight="1" x14ac:dyDescent="0.15">
      <c r="A135" s="772"/>
      <c r="B135" s="66" t="s">
        <v>351</v>
      </c>
      <c r="C135" s="62">
        <v>11</v>
      </c>
      <c r="D135" s="332">
        <v>4</v>
      </c>
      <c r="E135" s="333">
        <v>1</v>
      </c>
      <c r="F135" s="333">
        <v>2</v>
      </c>
      <c r="G135" s="41">
        <v>1</v>
      </c>
      <c r="H135" s="115">
        <v>0</v>
      </c>
    </row>
    <row r="136" spans="1:8" ht="13.5" customHeight="1" x14ac:dyDescent="0.15">
      <c r="A136" s="772"/>
      <c r="B136" s="66" t="s">
        <v>352</v>
      </c>
      <c r="C136" s="62">
        <v>1</v>
      </c>
      <c r="D136" s="332">
        <v>0</v>
      </c>
      <c r="E136" s="41">
        <v>0</v>
      </c>
      <c r="F136" s="333">
        <v>0</v>
      </c>
      <c r="G136" s="41">
        <v>0</v>
      </c>
      <c r="H136" s="115">
        <v>0</v>
      </c>
    </row>
    <row r="137" spans="1:8" ht="13.5" customHeight="1" x14ac:dyDescent="0.15">
      <c r="A137" s="772"/>
      <c r="B137" s="66" t="s">
        <v>353</v>
      </c>
      <c r="C137" s="62">
        <v>12</v>
      </c>
      <c r="D137" s="332">
        <v>5</v>
      </c>
      <c r="E137" s="41">
        <v>2</v>
      </c>
      <c r="F137" s="333">
        <v>0</v>
      </c>
      <c r="G137" s="41">
        <v>2</v>
      </c>
      <c r="H137" s="115">
        <v>1</v>
      </c>
    </row>
    <row r="138" spans="1:8" ht="13.5" customHeight="1" x14ac:dyDescent="0.15">
      <c r="A138" s="772"/>
      <c r="B138" s="66" t="s">
        <v>354</v>
      </c>
      <c r="C138" s="62">
        <v>6</v>
      </c>
      <c r="D138" s="332">
        <v>3</v>
      </c>
      <c r="E138" s="333">
        <v>2</v>
      </c>
      <c r="F138" s="333">
        <v>0</v>
      </c>
      <c r="G138" s="41">
        <v>1</v>
      </c>
      <c r="H138" s="115">
        <v>0</v>
      </c>
    </row>
    <row r="139" spans="1:8" ht="13.5" customHeight="1" x14ac:dyDescent="0.15">
      <c r="A139" s="772"/>
      <c r="B139" s="66" t="s">
        <v>1132</v>
      </c>
      <c r="C139" s="62">
        <v>0</v>
      </c>
      <c r="D139" s="32">
        <v>0</v>
      </c>
      <c r="E139" s="41">
        <v>0</v>
      </c>
      <c r="F139" s="41">
        <v>0</v>
      </c>
      <c r="G139" s="41">
        <v>0</v>
      </c>
      <c r="H139" s="115">
        <v>0</v>
      </c>
    </row>
    <row r="140" spans="1:8" ht="13.5" customHeight="1" x14ac:dyDescent="0.15">
      <c r="A140" s="775"/>
      <c r="B140" s="67" t="s">
        <v>1133</v>
      </c>
      <c r="C140" s="64">
        <v>56</v>
      </c>
      <c r="D140" s="335">
        <v>10</v>
      </c>
      <c r="E140" s="336">
        <v>7</v>
      </c>
      <c r="F140" s="336">
        <v>3</v>
      </c>
      <c r="G140" s="12">
        <v>13</v>
      </c>
      <c r="H140" s="116">
        <v>3</v>
      </c>
    </row>
    <row r="141" spans="1:8" ht="13.5" customHeight="1" x14ac:dyDescent="0.15">
      <c r="A141" s="776" t="s">
        <v>371</v>
      </c>
      <c r="B141" s="22" t="s">
        <v>348</v>
      </c>
      <c r="C141" s="59">
        <v>417</v>
      </c>
      <c r="D141" s="329">
        <v>227</v>
      </c>
      <c r="E141" s="330">
        <v>13</v>
      </c>
      <c r="F141" s="330">
        <v>29</v>
      </c>
      <c r="G141" s="16">
        <v>159</v>
      </c>
      <c r="H141" s="331">
        <v>26</v>
      </c>
    </row>
    <row r="142" spans="1:8" ht="13.5" customHeight="1" x14ac:dyDescent="0.15">
      <c r="A142" s="777"/>
      <c r="B142" s="66" t="s">
        <v>349</v>
      </c>
      <c r="C142" s="62">
        <v>465</v>
      </c>
      <c r="D142" s="332">
        <v>257</v>
      </c>
      <c r="E142" s="333">
        <v>22</v>
      </c>
      <c r="F142" s="333">
        <v>49</v>
      </c>
      <c r="G142" s="333">
        <v>164</v>
      </c>
      <c r="H142" s="334">
        <v>22</v>
      </c>
    </row>
    <row r="143" spans="1:8" ht="13.5" customHeight="1" x14ac:dyDescent="0.15">
      <c r="A143" s="777"/>
      <c r="B143" s="66" t="s">
        <v>350</v>
      </c>
      <c r="C143" s="62">
        <v>139</v>
      </c>
      <c r="D143" s="332">
        <v>75</v>
      </c>
      <c r="E143" s="333">
        <v>6</v>
      </c>
      <c r="F143" s="333">
        <v>13</v>
      </c>
      <c r="G143" s="333">
        <v>49</v>
      </c>
      <c r="H143" s="115">
        <v>7</v>
      </c>
    </row>
    <row r="144" spans="1:8" ht="13.5" customHeight="1" x14ac:dyDescent="0.15">
      <c r="A144" s="777"/>
      <c r="B144" s="66" t="s">
        <v>351</v>
      </c>
      <c r="C144" s="62">
        <v>95</v>
      </c>
      <c r="D144" s="332">
        <v>37</v>
      </c>
      <c r="E144" s="333">
        <v>11</v>
      </c>
      <c r="F144" s="333">
        <v>5</v>
      </c>
      <c r="G144" s="41">
        <v>19</v>
      </c>
      <c r="H144" s="115">
        <v>2</v>
      </c>
    </row>
    <row r="145" spans="1:8" ht="13.5" customHeight="1" x14ac:dyDescent="0.15">
      <c r="A145" s="777"/>
      <c r="B145" s="66" t="s">
        <v>352</v>
      </c>
      <c r="C145" s="62">
        <v>52</v>
      </c>
      <c r="D145" s="332">
        <v>20</v>
      </c>
      <c r="E145" s="333">
        <v>5</v>
      </c>
      <c r="F145" s="333">
        <v>4</v>
      </c>
      <c r="G145" s="41">
        <v>10</v>
      </c>
      <c r="H145" s="115">
        <v>1</v>
      </c>
    </row>
    <row r="146" spans="1:8" ht="13.5" customHeight="1" x14ac:dyDescent="0.15">
      <c r="A146" s="777"/>
      <c r="B146" s="66" t="s">
        <v>353</v>
      </c>
      <c r="C146" s="62">
        <v>210</v>
      </c>
      <c r="D146" s="332">
        <v>97</v>
      </c>
      <c r="E146" s="333">
        <v>27</v>
      </c>
      <c r="F146" s="333">
        <v>17</v>
      </c>
      <c r="G146" s="41">
        <v>47</v>
      </c>
      <c r="H146" s="115">
        <v>6</v>
      </c>
    </row>
    <row r="147" spans="1:8" ht="13.5" customHeight="1" x14ac:dyDescent="0.15">
      <c r="A147" s="777"/>
      <c r="B147" s="66" t="s">
        <v>354</v>
      </c>
      <c r="C147" s="62">
        <v>135</v>
      </c>
      <c r="D147" s="332">
        <v>63</v>
      </c>
      <c r="E147" s="333">
        <v>50</v>
      </c>
      <c r="F147" s="333">
        <v>5</v>
      </c>
      <c r="G147" s="41">
        <v>6</v>
      </c>
      <c r="H147" s="115">
        <v>2</v>
      </c>
    </row>
    <row r="148" spans="1:8" ht="13.5" customHeight="1" x14ac:dyDescent="0.15">
      <c r="A148" s="777"/>
      <c r="B148" s="66" t="s">
        <v>1132</v>
      </c>
      <c r="C148" s="62">
        <v>8</v>
      </c>
      <c r="D148" s="332">
        <v>7</v>
      </c>
      <c r="E148" s="333">
        <v>3</v>
      </c>
      <c r="F148" s="333">
        <v>2</v>
      </c>
      <c r="G148" s="333">
        <v>2</v>
      </c>
      <c r="H148" s="334">
        <v>0</v>
      </c>
    </row>
    <row r="149" spans="1:8" ht="13.5" customHeight="1" x14ac:dyDescent="0.15">
      <c r="A149" s="778"/>
      <c r="B149" s="67" t="s">
        <v>1133</v>
      </c>
      <c r="C149" s="64">
        <v>1521</v>
      </c>
      <c r="D149" s="335">
        <v>783</v>
      </c>
      <c r="E149" s="336">
        <v>137</v>
      </c>
      <c r="F149" s="336">
        <v>124</v>
      </c>
      <c r="G149" s="336">
        <v>456</v>
      </c>
      <c r="H149" s="337">
        <v>66</v>
      </c>
    </row>
    <row r="150" spans="1:8" ht="13.5" customHeight="1" x14ac:dyDescent="0.15">
      <c r="A150" s="766" t="s">
        <v>372</v>
      </c>
      <c r="B150" s="22" t="s">
        <v>348</v>
      </c>
      <c r="C150" s="59">
        <v>2</v>
      </c>
      <c r="D150" s="30">
        <v>2</v>
      </c>
      <c r="E150" s="16">
        <v>0</v>
      </c>
      <c r="F150" s="16">
        <v>1</v>
      </c>
      <c r="G150" s="16">
        <v>1</v>
      </c>
      <c r="H150" s="114">
        <v>0</v>
      </c>
    </row>
    <row r="151" spans="1:8" ht="13.5" customHeight="1" x14ac:dyDescent="0.15">
      <c r="A151" s="752"/>
      <c r="B151" s="66" t="s">
        <v>349</v>
      </c>
      <c r="C151" s="62">
        <v>2</v>
      </c>
      <c r="D151" s="32">
        <v>2</v>
      </c>
      <c r="E151" s="41">
        <v>0</v>
      </c>
      <c r="F151" s="41">
        <v>0</v>
      </c>
      <c r="G151" s="41">
        <v>0</v>
      </c>
      <c r="H151" s="115">
        <v>2</v>
      </c>
    </row>
    <row r="152" spans="1:8" ht="13.5" customHeight="1" x14ac:dyDescent="0.15">
      <c r="A152" s="752"/>
      <c r="B152" s="66" t="s">
        <v>350</v>
      </c>
      <c r="C152" s="62">
        <v>1</v>
      </c>
      <c r="D152" s="332">
        <v>0</v>
      </c>
      <c r="E152" s="41">
        <v>0</v>
      </c>
      <c r="F152" s="333">
        <v>0</v>
      </c>
      <c r="G152" s="41">
        <v>0</v>
      </c>
      <c r="H152" s="115">
        <v>0</v>
      </c>
    </row>
    <row r="153" spans="1:8" ht="13.5" customHeight="1" x14ac:dyDescent="0.15">
      <c r="A153" s="752"/>
      <c r="B153" s="66" t="s">
        <v>351</v>
      </c>
      <c r="C153" s="62">
        <v>0</v>
      </c>
      <c r="D153" s="32">
        <v>0</v>
      </c>
      <c r="E153" s="41">
        <v>0</v>
      </c>
      <c r="F153" s="41">
        <v>0</v>
      </c>
      <c r="G153" s="41">
        <v>0</v>
      </c>
      <c r="H153" s="115">
        <v>0</v>
      </c>
    </row>
    <row r="154" spans="1:8" ht="13.5" customHeight="1" x14ac:dyDescent="0.15">
      <c r="A154" s="752"/>
      <c r="B154" s="66" t="s">
        <v>352</v>
      </c>
      <c r="C154" s="62">
        <v>0</v>
      </c>
      <c r="D154" s="32">
        <v>0</v>
      </c>
      <c r="E154" s="41">
        <v>0</v>
      </c>
      <c r="F154" s="41">
        <v>0</v>
      </c>
      <c r="G154" s="41">
        <v>0</v>
      </c>
      <c r="H154" s="115">
        <v>0</v>
      </c>
    </row>
    <row r="155" spans="1:8" ht="13.5" customHeight="1" x14ac:dyDescent="0.15">
      <c r="A155" s="752"/>
      <c r="B155" s="66" t="s">
        <v>353</v>
      </c>
      <c r="C155" s="62">
        <v>0</v>
      </c>
      <c r="D155" s="32">
        <v>0</v>
      </c>
      <c r="E155" s="41">
        <v>0</v>
      </c>
      <c r="F155" s="41">
        <v>0</v>
      </c>
      <c r="G155" s="41">
        <v>0</v>
      </c>
      <c r="H155" s="115">
        <v>0</v>
      </c>
    </row>
    <row r="156" spans="1:8" ht="13.5" customHeight="1" x14ac:dyDescent="0.15">
      <c r="A156" s="752"/>
      <c r="B156" s="66" t="s">
        <v>354</v>
      </c>
      <c r="C156" s="62">
        <v>0</v>
      </c>
      <c r="D156" s="32">
        <v>0</v>
      </c>
      <c r="E156" s="41">
        <v>0</v>
      </c>
      <c r="F156" s="41">
        <v>0</v>
      </c>
      <c r="G156" s="41">
        <v>0</v>
      </c>
      <c r="H156" s="115">
        <v>0</v>
      </c>
    </row>
    <row r="157" spans="1:8" ht="13.5" customHeight="1" x14ac:dyDescent="0.15">
      <c r="A157" s="752"/>
      <c r="B157" s="66" t="s">
        <v>1132</v>
      </c>
      <c r="C157" s="62">
        <v>0</v>
      </c>
      <c r="D157" s="32">
        <v>0</v>
      </c>
      <c r="E157" s="41">
        <v>0</v>
      </c>
      <c r="F157" s="41">
        <v>0</v>
      </c>
      <c r="G157" s="41">
        <v>0</v>
      </c>
      <c r="H157" s="115">
        <v>0</v>
      </c>
    </row>
    <row r="158" spans="1:8" ht="13.5" customHeight="1" x14ac:dyDescent="0.15">
      <c r="A158" s="753"/>
      <c r="B158" s="67" t="s">
        <v>1133</v>
      </c>
      <c r="C158" s="64">
        <v>5</v>
      </c>
      <c r="D158" s="335">
        <v>1</v>
      </c>
      <c r="E158" s="12">
        <v>0</v>
      </c>
      <c r="F158" s="336">
        <v>1</v>
      </c>
      <c r="G158" s="12">
        <v>1</v>
      </c>
      <c r="H158" s="116">
        <v>2</v>
      </c>
    </row>
    <row r="159" spans="1:8" ht="13.5" customHeight="1" x14ac:dyDescent="0.15">
      <c r="A159" s="774" t="s">
        <v>1138</v>
      </c>
      <c r="B159" s="22" t="s">
        <v>348</v>
      </c>
      <c r="C159" s="59">
        <v>45</v>
      </c>
      <c r="D159" s="329">
        <v>30</v>
      </c>
      <c r="E159" s="330">
        <v>1</v>
      </c>
      <c r="F159" s="330">
        <v>1</v>
      </c>
      <c r="G159" s="16">
        <v>27</v>
      </c>
      <c r="H159" s="114">
        <v>1</v>
      </c>
    </row>
    <row r="160" spans="1:8" ht="13.5" customHeight="1" x14ac:dyDescent="0.15">
      <c r="A160" s="772"/>
      <c r="B160" s="66" t="s">
        <v>349</v>
      </c>
      <c r="C160" s="62">
        <v>67</v>
      </c>
      <c r="D160" s="332">
        <v>41</v>
      </c>
      <c r="E160" s="333">
        <v>4</v>
      </c>
      <c r="F160" s="333">
        <v>5</v>
      </c>
      <c r="G160" s="41">
        <v>29</v>
      </c>
      <c r="H160" s="334">
        <v>3</v>
      </c>
    </row>
    <row r="161" spans="1:8" ht="13.5" customHeight="1" x14ac:dyDescent="0.15">
      <c r="A161" s="772"/>
      <c r="B161" s="66" t="s">
        <v>350</v>
      </c>
      <c r="C161" s="62">
        <v>27</v>
      </c>
      <c r="D161" s="332">
        <v>16</v>
      </c>
      <c r="E161" s="333">
        <v>0</v>
      </c>
      <c r="F161" s="333">
        <v>3</v>
      </c>
      <c r="G161" s="41">
        <v>11</v>
      </c>
      <c r="H161" s="115">
        <v>2</v>
      </c>
    </row>
    <row r="162" spans="1:8" ht="13.5" customHeight="1" x14ac:dyDescent="0.15">
      <c r="A162" s="772"/>
      <c r="B162" s="66" t="s">
        <v>351</v>
      </c>
      <c r="C162" s="62">
        <v>10</v>
      </c>
      <c r="D162" s="332">
        <v>5</v>
      </c>
      <c r="E162" s="41">
        <v>0</v>
      </c>
      <c r="F162" s="333">
        <v>1</v>
      </c>
      <c r="G162" s="41">
        <v>3</v>
      </c>
      <c r="H162" s="115">
        <v>1</v>
      </c>
    </row>
    <row r="163" spans="1:8" ht="13.5" customHeight="1" x14ac:dyDescent="0.15">
      <c r="A163" s="772"/>
      <c r="B163" s="66" t="s">
        <v>352</v>
      </c>
      <c r="C163" s="62">
        <v>7</v>
      </c>
      <c r="D163" s="332">
        <v>3</v>
      </c>
      <c r="E163" s="41">
        <v>1</v>
      </c>
      <c r="F163" s="333">
        <v>0</v>
      </c>
      <c r="G163" s="41">
        <v>2</v>
      </c>
      <c r="H163" s="115">
        <v>0</v>
      </c>
    </row>
    <row r="164" spans="1:8" ht="13.5" customHeight="1" x14ac:dyDescent="0.15">
      <c r="A164" s="772"/>
      <c r="B164" s="66" t="s">
        <v>353</v>
      </c>
      <c r="C164" s="62">
        <v>31</v>
      </c>
      <c r="D164" s="332">
        <v>9</v>
      </c>
      <c r="E164" s="333">
        <v>1</v>
      </c>
      <c r="F164" s="333">
        <v>1</v>
      </c>
      <c r="G164" s="41">
        <v>7</v>
      </c>
      <c r="H164" s="115">
        <v>0</v>
      </c>
    </row>
    <row r="165" spans="1:8" ht="13.5" customHeight="1" x14ac:dyDescent="0.15">
      <c r="A165" s="772"/>
      <c r="B165" s="66" t="s">
        <v>354</v>
      </c>
      <c r="C165" s="62">
        <v>14</v>
      </c>
      <c r="D165" s="332">
        <v>3</v>
      </c>
      <c r="E165" s="333">
        <v>2</v>
      </c>
      <c r="F165" s="333">
        <v>0</v>
      </c>
      <c r="G165" s="41">
        <v>1</v>
      </c>
      <c r="H165" s="115">
        <v>0</v>
      </c>
    </row>
    <row r="166" spans="1:8" ht="13.5" customHeight="1" x14ac:dyDescent="0.15">
      <c r="A166" s="772"/>
      <c r="B166" s="66" t="s">
        <v>1132</v>
      </c>
      <c r="C166" s="62">
        <v>1</v>
      </c>
      <c r="D166" s="332">
        <v>1</v>
      </c>
      <c r="E166" s="41">
        <v>0</v>
      </c>
      <c r="F166" s="41">
        <v>0</v>
      </c>
      <c r="G166" s="333">
        <v>1</v>
      </c>
      <c r="H166" s="115">
        <v>0</v>
      </c>
    </row>
    <row r="167" spans="1:8" ht="13.5" customHeight="1" x14ac:dyDescent="0.15">
      <c r="A167" s="775"/>
      <c r="B167" s="67" t="s">
        <v>1133</v>
      </c>
      <c r="C167" s="64">
        <v>202</v>
      </c>
      <c r="D167" s="335">
        <v>20</v>
      </c>
      <c r="E167" s="336">
        <v>9</v>
      </c>
      <c r="F167" s="336">
        <v>11</v>
      </c>
      <c r="G167" s="336">
        <v>81</v>
      </c>
      <c r="H167" s="337">
        <v>7</v>
      </c>
    </row>
    <row r="168" spans="1:8" ht="13.5" customHeight="1" x14ac:dyDescent="0.15">
      <c r="A168" s="766" t="s">
        <v>374</v>
      </c>
      <c r="B168" s="22" t="s">
        <v>348</v>
      </c>
      <c r="C168" s="59">
        <v>0</v>
      </c>
      <c r="D168" s="30">
        <v>0</v>
      </c>
      <c r="E168" s="16">
        <v>0</v>
      </c>
      <c r="F168" s="16">
        <v>0</v>
      </c>
      <c r="G168" s="16">
        <v>0</v>
      </c>
      <c r="H168" s="114">
        <v>0</v>
      </c>
    </row>
    <row r="169" spans="1:8" ht="13.5" customHeight="1" x14ac:dyDescent="0.15">
      <c r="A169" s="752"/>
      <c r="B169" s="66" t="s">
        <v>349</v>
      </c>
      <c r="C169" s="62">
        <v>7</v>
      </c>
      <c r="D169" s="332">
        <v>2</v>
      </c>
      <c r="E169" s="41">
        <v>0</v>
      </c>
      <c r="F169" s="333">
        <v>0</v>
      </c>
      <c r="G169" s="41">
        <v>1</v>
      </c>
      <c r="H169" s="115">
        <v>1</v>
      </c>
    </row>
    <row r="170" spans="1:8" ht="13.5" customHeight="1" x14ac:dyDescent="0.15">
      <c r="A170" s="752"/>
      <c r="B170" s="66" t="s">
        <v>350</v>
      </c>
      <c r="C170" s="62">
        <v>4</v>
      </c>
      <c r="D170" s="332">
        <v>3</v>
      </c>
      <c r="E170" s="333">
        <v>0</v>
      </c>
      <c r="F170" s="41">
        <v>0</v>
      </c>
      <c r="G170" s="41">
        <v>3</v>
      </c>
      <c r="H170" s="115">
        <v>0</v>
      </c>
    </row>
    <row r="171" spans="1:8" ht="13.5" customHeight="1" x14ac:dyDescent="0.15">
      <c r="A171" s="752"/>
      <c r="B171" s="66" t="s">
        <v>351</v>
      </c>
      <c r="C171" s="62">
        <v>3</v>
      </c>
      <c r="D171" s="332">
        <v>1</v>
      </c>
      <c r="E171" s="41">
        <v>0</v>
      </c>
      <c r="F171" s="333">
        <v>0</v>
      </c>
      <c r="G171" s="41">
        <v>1</v>
      </c>
      <c r="H171" s="115">
        <v>0</v>
      </c>
    </row>
    <row r="172" spans="1:8" ht="13.5" customHeight="1" x14ac:dyDescent="0.15">
      <c r="A172" s="752"/>
      <c r="B172" s="66" t="s">
        <v>352</v>
      </c>
      <c r="C172" s="62">
        <v>1</v>
      </c>
      <c r="D172" s="332">
        <v>0</v>
      </c>
      <c r="E172" s="333">
        <v>0</v>
      </c>
      <c r="F172" s="41">
        <v>0</v>
      </c>
      <c r="G172" s="41">
        <v>0</v>
      </c>
      <c r="H172" s="115">
        <v>0</v>
      </c>
    </row>
    <row r="173" spans="1:8" ht="13.5" customHeight="1" x14ac:dyDescent="0.15">
      <c r="A173" s="752"/>
      <c r="B173" s="66" t="s">
        <v>353</v>
      </c>
      <c r="C173" s="62">
        <v>5</v>
      </c>
      <c r="D173" s="332">
        <v>4</v>
      </c>
      <c r="E173" s="333">
        <v>1</v>
      </c>
      <c r="F173" s="333">
        <v>1</v>
      </c>
      <c r="G173" s="41">
        <v>2</v>
      </c>
      <c r="H173" s="115">
        <v>0</v>
      </c>
    </row>
    <row r="174" spans="1:8" ht="13.5" customHeight="1" x14ac:dyDescent="0.15">
      <c r="A174" s="752"/>
      <c r="B174" s="66" t="s">
        <v>354</v>
      </c>
      <c r="C174" s="62">
        <v>10</v>
      </c>
      <c r="D174" s="332">
        <v>4</v>
      </c>
      <c r="E174" s="41">
        <v>4</v>
      </c>
      <c r="F174" s="333">
        <v>0</v>
      </c>
      <c r="G174" s="41">
        <v>0</v>
      </c>
      <c r="H174" s="115">
        <v>0</v>
      </c>
    </row>
    <row r="175" spans="1:8" ht="13.5" customHeight="1" x14ac:dyDescent="0.15">
      <c r="A175" s="752"/>
      <c r="B175" s="66" t="s">
        <v>1132</v>
      </c>
      <c r="C175" s="62">
        <v>0</v>
      </c>
      <c r="D175" s="32">
        <v>0</v>
      </c>
      <c r="E175" s="41">
        <v>0</v>
      </c>
      <c r="F175" s="41">
        <v>0</v>
      </c>
      <c r="G175" s="41">
        <v>0</v>
      </c>
      <c r="H175" s="115">
        <v>0</v>
      </c>
    </row>
    <row r="176" spans="1:8" ht="13.5" customHeight="1" x14ac:dyDescent="0.15">
      <c r="A176" s="753"/>
      <c r="B176" s="67" t="s">
        <v>1133</v>
      </c>
      <c r="C176" s="64">
        <v>30</v>
      </c>
      <c r="D176" s="335">
        <v>6</v>
      </c>
      <c r="E176" s="336">
        <v>5</v>
      </c>
      <c r="F176" s="336">
        <v>1</v>
      </c>
      <c r="G176" s="12">
        <v>7</v>
      </c>
      <c r="H176" s="116">
        <v>1</v>
      </c>
    </row>
    <row r="177" spans="1:8" ht="13.5" customHeight="1" x14ac:dyDescent="0.15">
      <c r="A177" s="766" t="s">
        <v>375</v>
      </c>
      <c r="B177" s="22" t="s">
        <v>348</v>
      </c>
      <c r="C177" s="59">
        <v>0</v>
      </c>
      <c r="D177" s="30">
        <v>0</v>
      </c>
      <c r="E177" s="16">
        <v>0</v>
      </c>
      <c r="F177" s="16">
        <v>0</v>
      </c>
      <c r="G177" s="16">
        <v>0</v>
      </c>
      <c r="H177" s="114">
        <v>0</v>
      </c>
    </row>
    <row r="178" spans="1:8" ht="13.5" customHeight="1" x14ac:dyDescent="0.15">
      <c r="A178" s="752"/>
      <c r="B178" s="66" t="s">
        <v>349</v>
      </c>
      <c r="C178" s="62">
        <v>2</v>
      </c>
      <c r="D178" s="32">
        <v>2</v>
      </c>
      <c r="E178" s="41">
        <v>0</v>
      </c>
      <c r="F178" s="41">
        <v>0</v>
      </c>
      <c r="G178" s="41">
        <v>2</v>
      </c>
      <c r="H178" s="115">
        <v>0</v>
      </c>
    </row>
    <row r="179" spans="1:8" ht="13.5" customHeight="1" x14ac:dyDescent="0.15">
      <c r="A179" s="752"/>
      <c r="B179" s="66" t="s">
        <v>350</v>
      </c>
      <c r="C179" s="62">
        <v>1</v>
      </c>
      <c r="D179" s="332">
        <v>0</v>
      </c>
      <c r="E179" s="41">
        <v>0</v>
      </c>
      <c r="F179" s="333">
        <v>0</v>
      </c>
      <c r="G179" s="41">
        <v>0</v>
      </c>
      <c r="H179" s="115">
        <v>0</v>
      </c>
    </row>
    <row r="180" spans="1:8" ht="13.5" customHeight="1" x14ac:dyDescent="0.15">
      <c r="A180" s="752"/>
      <c r="B180" s="66" t="s">
        <v>351</v>
      </c>
      <c r="C180" s="62">
        <v>1</v>
      </c>
      <c r="D180" s="332">
        <v>0</v>
      </c>
      <c r="E180" s="41">
        <v>0</v>
      </c>
      <c r="F180" s="333">
        <v>0</v>
      </c>
      <c r="G180" s="41">
        <v>0</v>
      </c>
      <c r="H180" s="115">
        <v>0</v>
      </c>
    </row>
    <row r="181" spans="1:8" ht="13.5" customHeight="1" x14ac:dyDescent="0.15">
      <c r="A181" s="752"/>
      <c r="B181" s="66" t="s">
        <v>352</v>
      </c>
      <c r="C181" s="62">
        <v>1</v>
      </c>
      <c r="D181" s="332">
        <v>0</v>
      </c>
      <c r="E181" s="41">
        <v>0</v>
      </c>
      <c r="F181" s="333">
        <v>0</v>
      </c>
      <c r="G181" s="41">
        <v>0</v>
      </c>
      <c r="H181" s="115">
        <v>0</v>
      </c>
    </row>
    <row r="182" spans="1:8" ht="13.5" customHeight="1" x14ac:dyDescent="0.15">
      <c r="A182" s="752"/>
      <c r="B182" s="66" t="s">
        <v>353</v>
      </c>
      <c r="C182" s="62">
        <v>4</v>
      </c>
      <c r="D182" s="332">
        <v>3</v>
      </c>
      <c r="E182" s="333">
        <v>1</v>
      </c>
      <c r="F182" s="333">
        <v>0</v>
      </c>
      <c r="G182" s="41">
        <v>2</v>
      </c>
      <c r="H182" s="115">
        <v>0</v>
      </c>
    </row>
    <row r="183" spans="1:8" ht="13.5" customHeight="1" x14ac:dyDescent="0.15">
      <c r="A183" s="752"/>
      <c r="B183" s="66" t="s">
        <v>354</v>
      </c>
      <c r="C183" s="62">
        <v>2</v>
      </c>
      <c r="D183" s="332">
        <v>1</v>
      </c>
      <c r="E183" s="41">
        <v>1</v>
      </c>
      <c r="F183" s="333">
        <v>0</v>
      </c>
      <c r="G183" s="41">
        <v>0</v>
      </c>
      <c r="H183" s="115">
        <v>0</v>
      </c>
    </row>
    <row r="184" spans="1:8" ht="13.5" customHeight="1" x14ac:dyDescent="0.15">
      <c r="A184" s="752"/>
      <c r="B184" s="66" t="s">
        <v>1132</v>
      </c>
      <c r="C184" s="62">
        <v>0</v>
      </c>
      <c r="D184" s="32">
        <v>0</v>
      </c>
      <c r="E184" s="41">
        <v>0</v>
      </c>
      <c r="F184" s="41">
        <v>0</v>
      </c>
      <c r="G184" s="41">
        <v>0</v>
      </c>
      <c r="H184" s="115">
        <v>0</v>
      </c>
    </row>
    <row r="185" spans="1:8" ht="13.5" customHeight="1" x14ac:dyDescent="0.15">
      <c r="A185" s="753"/>
      <c r="B185" s="67" t="s">
        <v>1133</v>
      </c>
      <c r="C185" s="64">
        <v>11</v>
      </c>
      <c r="D185" s="335">
        <v>2</v>
      </c>
      <c r="E185" s="336">
        <v>2</v>
      </c>
      <c r="F185" s="336">
        <v>0</v>
      </c>
      <c r="G185" s="12">
        <v>4</v>
      </c>
      <c r="H185" s="116">
        <v>0</v>
      </c>
    </row>
    <row r="186" spans="1:8" ht="13.5" customHeight="1" x14ac:dyDescent="0.15">
      <c r="A186" s="774" t="s">
        <v>376</v>
      </c>
      <c r="B186" s="22" t="s">
        <v>348</v>
      </c>
      <c r="C186" s="59">
        <v>0</v>
      </c>
      <c r="D186" s="30">
        <v>0</v>
      </c>
      <c r="E186" s="16">
        <v>0</v>
      </c>
      <c r="F186" s="16">
        <v>0</v>
      </c>
      <c r="G186" s="16">
        <v>0</v>
      </c>
      <c r="H186" s="114">
        <v>0</v>
      </c>
    </row>
    <row r="187" spans="1:8" ht="13.5" customHeight="1" x14ac:dyDescent="0.15">
      <c r="A187" s="772"/>
      <c r="B187" s="66" t="s">
        <v>349</v>
      </c>
      <c r="C187" s="62">
        <v>1</v>
      </c>
      <c r="D187" s="32">
        <v>1</v>
      </c>
      <c r="E187" s="333">
        <v>0</v>
      </c>
      <c r="F187" s="333">
        <v>1</v>
      </c>
      <c r="G187" s="41">
        <v>0</v>
      </c>
      <c r="H187" s="115">
        <v>0</v>
      </c>
    </row>
    <row r="188" spans="1:8" ht="13.5" customHeight="1" x14ac:dyDescent="0.15">
      <c r="A188" s="772"/>
      <c r="B188" s="66" t="s">
        <v>350</v>
      </c>
      <c r="C188" s="62">
        <v>2</v>
      </c>
      <c r="D188" s="332">
        <v>1</v>
      </c>
      <c r="E188" s="41">
        <v>0</v>
      </c>
      <c r="F188" s="333">
        <v>0</v>
      </c>
      <c r="G188" s="41">
        <v>1</v>
      </c>
      <c r="H188" s="115">
        <v>0</v>
      </c>
    </row>
    <row r="189" spans="1:8" ht="13.5" customHeight="1" x14ac:dyDescent="0.15">
      <c r="A189" s="772"/>
      <c r="B189" s="66" t="s">
        <v>351</v>
      </c>
      <c r="C189" s="62">
        <v>1</v>
      </c>
      <c r="D189" s="32">
        <v>1</v>
      </c>
      <c r="E189" s="41">
        <v>0</v>
      </c>
      <c r="F189" s="41">
        <v>1</v>
      </c>
      <c r="G189" s="41">
        <v>0</v>
      </c>
      <c r="H189" s="115">
        <v>0</v>
      </c>
    </row>
    <row r="190" spans="1:8" ht="13.5" customHeight="1" x14ac:dyDescent="0.15">
      <c r="A190" s="772"/>
      <c r="B190" s="66" t="s">
        <v>352</v>
      </c>
      <c r="C190" s="62">
        <v>2</v>
      </c>
      <c r="D190" s="332">
        <v>1</v>
      </c>
      <c r="E190" s="41">
        <v>1</v>
      </c>
      <c r="F190" s="333">
        <v>0</v>
      </c>
      <c r="G190" s="41">
        <v>0</v>
      </c>
      <c r="H190" s="115">
        <v>0</v>
      </c>
    </row>
    <row r="191" spans="1:8" ht="13.5" customHeight="1" x14ac:dyDescent="0.15">
      <c r="A191" s="772"/>
      <c r="B191" s="66" t="s">
        <v>353</v>
      </c>
      <c r="C191" s="62">
        <v>0</v>
      </c>
      <c r="D191" s="32">
        <v>0</v>
      </c>
      <c r="E191" s="41">
        <v>0</v>
      </c>
      <c r="F191" s="41">
        <v>0</v>
      </c>
      <c r="G191" s="41">
        <v>0</v>
      </c>
      <c r="H191" s="115">
        <v>0</v>
      </c>
    </row>
    <row r="192" spans="1:8" ht="13.5" customHeight="1" x14ac:dyDescent="0.15">
      <c r="A192" s="772"/>
      <c r="B192" s="66" t="s">
        <v>354</v>
      </c>
      <c r="C192" s="62">
        <v>0</v>
      </c>
      <c r="D192" s="32">
        <v>0</v>
      </c>
      <c r="E192" s="41">
        <v>0</v>
      </c>
      <c r="F192" s="41">
        <v>0</v>
      </c>
      <c r="G192" s="41">
        <v>0</v>
      </c>
      <c r="H192" s="115">
        <v>0</v>
      </c>
    </row>
    <row r="193" spans="1:8" ht="13.5" customHeight="1" x14ac:dyDescent="0.15">
      <c r="A193" s="772"/>
      <c r="B193" s="66" t="s">
        <v>1132</v>
      </c>
      <c r="C193" s="62">
        <v>0</v>
      </c>
      <c r="D193" s="32">
        <v>0</v>
      </c>
      <c r="E193" s="41">
        <v>0</v>
      </c>
      <c r="F193" s="41">
        <v>0</v>
      </c>
      <c r="G193" s="41">
        <v>0</v>
      </c>
      <c r="H193" s="115">
        <v>0</v>
      </c>
    </row>
    <row r="194" spans="1:8" ht="13.5" customHeight="1" x14ac:dyDescent="0.15">
      <c r="A194" s="775"/>
      <c r="B194" s="67" t="s">
        <v>1133</v>
      </c>
      <c r="C194" s="64">
        <v>6</v>
      </c>
      <c r="D194" s="335">
        <v>3</v>
      </c>
      <c r="E194" s="336">
        <v>1</v>
      </c>
      <c r="F194" s="336">
        <v>2</v>
      </c>
      <c r="G194" s="12">
        <v>1</v>
      </c>
      <c r="H194" s="116">
        <v>0</v>
      </c>
    </row>
    <row r="195" spans="1:8" ht="13.5" customHeight="1" x14ac:dyDescent="0.15">
      <c r="A195" s="774" t="s">
        <v>377</v>
      </c>
      <c r="B195" s="22" t="s">
        <v>348</v>
      </c>
      <c r="C195" s="59">
        <v>29</v>
      </c>
      <c r="D195" s="329">
        <v>14</v>
      </c>
      <c r="E195" s="330">
        <v>5</v>
      </c>
      <c r="F195" s="330">
        <v>2</v>
      </c>
      <c r="G195" s="16">
        <v>7</v>
      </c>
      <c r="H195" s="114">
        <v>0</v>
      </c>
    </row>
    <row r="196" spans="1:8" ht="13.5" customHeight="1" x14ac:dyDescent="0.15">
      <c r="A196" s="772"/>
      <c r="B196" s="66" t="s">
        <v>349</v>
      </c>
      <c r="C196" s="62">
        <v>44</v>
      </c>
      <c r="D196" s="332">
        <v>19</v>
      </c>
      <c r="E196" s="333">
        <v>7</v>
      </c>
      <c r="F196" s="333">
        <v>2</v>
      </c>
      <c r="G196" s="41">
        <v>7</v>
      </c>
      <c r="H196" s="115">
        <v>3</v>
      </c>
    </row>
    <row r="197" spans="1:8" ht="13.5" customHeight="1" x14ac:dyDescent="0.15">
      <c r="A197" s="772"/>
      <c r="B197" s="66" t="s">
        <v>350</v>
      </c>
      <c r="C197" s="62">
        <v>14</v>
      </c>
      <c r="D197" s="332">
        <v>6</v>
      </c>
      <c r="E197" s="333">
        <v>1</v>
      </c>
      <c r="F197" s="333">
        <v>1</v>
      </c>
      <c r="G197" s="41">
        <v>4</v>
      </c>
      <c r="H197" s="115">
        <v>0</v>
      </c>
    </row>
    <row r="198" spans="1:8" ht="13.5" customHeight="1" x14ac:dyDescent="0.15">
      <c r="A198" s="772"/>
      <c r="B198" s="66" t="s">
        <v>351</v>
      </c>
      <c r="C198" s="62">
        <v>11</v>
      </c>
      <c r="D198" s="332">
        <v>6</v>
      </c>
      <c r="E198" s="333">
        <v>6</v>
      </c>
      <c r="F198" s="333">
        <v>0</v>
      </c>
      <c r="G198" s="41">
        <v>0</v>
      </c>
      <c r="H198" s="115">
        <v>0</v>
      </c>
    </row>
    <row r="199" spans="1:8" ht="13.5" customHeight="1" x14ac:dyDescent="0.15">
      <c r="A199" s="772"/>
      <c r="B199" s="66" t="s">
        <v>352</v>
      </c>
      <c r="C199" s="62">
        <v>4</v>
      </c>
      <c r="D199" s="332">
        <v>1</v>
      </c>
      <c r="E199" s="333">
        <v>0</v>
      </c>
      <c r="F199" s="333">
        <v>1</v>
      </c>
      <c r="G199" s="41">
        <v>0</v>
      </c>
      <c r="H199" s="115">
        <v>0</v>
      </c>
    </row>
    <row r="200" spans="1:8" ht="13.5" customHeight="1" x14ac:dyDescent="0.15">
      <c r="A200" s="772"/>
      <c r="B200" s="66" t="s">
        <v>353</v>
      </c>
      <c r="C200" s="62">
        <v>15</v>
      </c>
      <c r="D200" s="332">
        <v>9</v>
      </c>
      <c r="E200" s="333">
        <v>7</v>
      </c>
      <c r="F200" s="333">
        <v>2</v>
      </c>
      <c r="G200" s="41">
        <v>0</v>
      </c>
      <c r="H200" s="115">
        <v>0</v>
      </c>
    </row>
    <row r="201" spans="1:8" ht="13.5" customHeight="1" x14ac:dyDescent="0.15">
      <c r="A201" s="772"/>
      <c r="B201" s="66" t="s">
        <v>354</v>
      </c>
      <c r="C201" s="62">
        <v>6</v>
      </c>
      <c r="D201" s="332">
        <v>3</v>
      </c>
      <c r="E201" s="333">
        <v>3</v>
      </c>
      <c r="F201" s="333">
        <v>0</v>
      </c>
      <c r="G201" s="41">
        <v>0</v>
      </c>
      <c r="H201" s="115">
        <v>0</v>
      </c>
    </row>
    <row r="202" spans="1:8" ht="13.5" customHeight="1" x14ac:dyDescent="0.15">
      <c r="A202" s="772"/>
      <c r="B202" s="66" t="s">
        <v>1132</v>
      </c>
      <c r="C202" s="62">
        <v>1</v>
      </c>
      <c r="D202" s="332">
        <v>1</v>
      </c>
      <c r="E202" s="333">
        <v>1</v>
      </c>
      <c r="F202" s="41">
        <v>0</v>
      </c>
      <c r="G202" s="41">
        <v>0</v>
      </c>
      <c r="H202" s="115">
        <v>0</v>
      </c>
    </row>
    <row r="203" spans="1:8" ht="13.5" customHeight="1" x14ac:dyDescent="0.15">
      <c r="A203" s="775"/>
      <c r="B203" s="67" t="s">
        <v>1133</v>
      </c>
      <c r="C203" s="64">
        <v>124</v>
      </c>
      <c r="D203" s="335">
        <v>38</v>
      </c>
      <c r="E203" s="336">
        <v>30</v>
      </c>
      <c r="F203" s="336">
        <v>8</v>
      </c>
      <c r="G203" s="12">
        <v>18</v>
      </c>
      <c r="H203" s="116">
        <v>3</v>
      </c>
    </row>
    <row r="204" spans="1:8" ht="13.5" customHeight="1" x14ac:dyDescent="0.15">
      <c r="A204" s="774" t="s">
        <v>1139</v>
      </c>
      <c r="B204" s="22" t="s">
        <v>348</v>
      </c>
      <c r="C204" s="59">
        <v>74</v>
      </c>
      <c r="D204" s="329">
        <v>39</v>
      </c>
      <c r="E204" s="330">
        <v>0</v>
      </c>
      <c r="F204" s="330">
        <v>2</v>
      </c>
      <c r="G204" s="16">
        <v>25</v>
      </c>
      <c r="H204" s="331">
        <v>12</v>
      </c>
    </row>
    <row r="205" spans="1:8" ht="13.5" customHeight="1" x14ac:dyDescent="0.15">
      <c r="A205" s="772"/>
      <c r="B205" s="66" t="s">
        <v>349</v>
      </c>
      <c r="C205" s="62">
        <v>81</v>
      </c>
      <c r="D205" s="332">
        <v>45</v>
      </c>
      <c r="E205" s="333">
        <v>1</v>
      </c>
      <c r="F205" s="333">
        <v>8</v>
      </c>
      <c r="G205" s="333">
        <v>30</v>
      </c>
      <c r="H205" s="115">
        <v>6</v>
      </c>
    </row>
    <row r="206" spans="1:8" ht="13.5" customHeight="1" x14ac:dyDescent="0.15">
      <c r="A206" s="772"/>
      <c r="B206" s="66" t="s">
        <v>350</v>
      </c>
      <c r="C206" s="62">
        <v>14</v>
      </c>
      <c r="D206" s="332">
        <v>7</v>
      </c>
      <c r="E206" s="333">
        <v>0</v>
      </c>
      <c r="F206" s="333">
        <v>0</v>
      </c>
      <c r="G206" s="41">
        <v>5</v>
      </c>
      <c r="H206" s="115">
        <v>2</v>
      </c>
    </row>
    <row r="207" spans="1:8" ht="13.5" customHeight="1" x14ac:dyDescent="0.15">
      <c r="A207" s="772"/>
      <c r="B207" s="66" t="s">
        <v>351</v>
      </c>
      <c r="C207" s="62">
        <v>11</v>
      </c>
      <c r="D207" s="332">
        <v>4</v>
      </c>
      <c r="E207" s="333">
        <v>0</v>
      </c>
      <c r="F207" s="333">
        <v>1</v>
      </c>
      <c r="G207" s="41">
        <v>3</v>
      </c>
      <c r="H207" s="115">
        <v>0</v>
      </c>
    </row>
    <row r="208" spans="1:8" ht="13.5" customHeight="1" x14ac:dyDescent="0.15">
      <c r="A208" s="772"/>
      <c r="B208" s="66" t="s">
        <v>352</v>
      </c>
      <c r="C208" s="62">
        <v>6</v>
      </c>
      <c r="D208" s="332">
        <v>3</v>
      </c>
      <c r="E208" s="333">
        <v>1</v>
      </c>
      <c r="F208" s="333">
        <v>0</v>
      </c>
      <c r="G208" s="41">
        <v>1</v>
      </c>
      <c r="H208" s="115">
        <v>1</v>
      </c>
    </row>
    <row r="209" spans="1:8" ht="13.5" customHeight="1" x14ac:dyDescent="0.15">
      <c r="A209" s="772"/>
      <c r="B209" s="66" t="s">
        <v>353</v>
      </c>
      <c r="C209" s="62">
        <v>24</v>
      </c>
      <c r="D209" s="332">
        <v>7</v>
      </c>
      <c r="E209" s="333">
        <v>2</v>
      </c>
      <c r="F209" s="333">
        <v>0</v>
      </c>
      <c r="G209" s="41">
        <v>5</v>
      </c>
      <c r="H209" s="115">
        <v>0</v>
      </c>
    </row>
    <row r="210" spans="1:8" ht="13.5" customHeight="1" x14ac:dyDescent="0.15">
      <c r="A210" s="772"/>
      <c r="B210" s="66" t="s">
        <v>354</v>
      </c>
      <c r="C210" s="62">
        <v>11</v>
      </c>
      <c r="D210" s="332">
        <v>7</v>
      </c>
      <c r="E210" s="41">
        <v>4</v>
      </c>
      <c r="F210" s="333">
        <v>1</v>
      </c>
      <c r="G210" s="41">
        <v>1</v>
      </c>
      <c r="H210" s="115">
        <v>1</v>
      </c>
    </row>
    <row r="211" spans="1:8" ht="13.5" customHeight="1" x14ac:dyDescent="0.15">
      <c r="A211" s="772"/>
      <c r="B211" s="66" t="s">
        <v>1132</v>
      </c>
      <c r="C211" s="62">
        <v>2</v>
      </c>
      <c r="D211" s="332">
        <v>2</v>
      </c>
      <c r="E211" s="333">
        <v>1</v>
      </c>
      <c r="F211" s="333">
        <v>1</v>
      </c>
      <c r="G211" s="333">
        <v>0</v>
      </c>
      <c r="H211" s="115">
        <v>0</v>
      </c>
    </row>
    <row r="212" spans="1:8" ht="13.5" customHeight="1" x14ac:dyDescent="0.15">
      <c r="A212" s="775"/>
      <c r="B212" s="67" t="s">
        <v>1133</v>
      </c>
      <c r="C212" s="64">
        <v>223</v>
      </c>
      <c r="D212" s="335">
        <v>22</v>
      </c>
      <c r="E212" s="336">
        <v>9</v>
      </c>
      <c r="F212" s="336">
        <v>13</v>
      </c>
      <c r="G212" s="336">
        <v>70</v>
      </c>
      <c r="H212" s="337">
        <v>22</v>
      </c>
    </row>
    <row r="213" spans="1:8" ht="13.5" customHeight="1" x14ac:dyDescent="0.15">
      <c r="A213" s="774" t="s">
        <v>379</v>
      </c>
      <c r="B213" s="22" t="s">
        <v>348</v>
      </c>
      <c r="C213" s="59">
        <v>38</v>
      </c>
      <c r="D213" s="329">
        <v>22</v>
      </c>
      <c r="E213" s="330">
        <v>0</v>
      </c>
      <c r="F213" s="330">
        <v>5</v>
      </c>
      <c r="G213" s="16">
        <v>14</v>
      </c>
      <c r="H213" s="114">
        <v>3</v>
      </c>
    </row>
    <row r="214" spans="1:8" ht="13.5" customHeight="1" x14ac:dyDescent="0.15">
      <c r="A214" s="772"/>
      <c r="B214" s="66" t="s">
        <v>349</v>
      </c>
      <c r="C214" s="62">
        <v>53</v>
      </c>
      <c r="D214" s="332">
        <v>26</v>
      </c>
      <c r="E214" s="333">
        <v>2</v>
      </c>
      <c r="F214" s="333">
        <v>4</v>
      </c>
      <c r="G214" s="41">
        <v>18</v>
      </c>
      <c r="H214" s="115">
        <v>2</v>
      </c>
    </row>
    <row r="215" spans="1:8" ht="13.5" customHeight="1" x14ac:dyDescent="0.15">
      <c r="A215" s="772"/>
      <c r="B215" s="66" t="s">
        <v>350</v>
      </c>
      <c r="C215" s="62">
        <v>16</v>
      </c>
      <c r="D215" s="332">
        <v>9</v>
      </c>
      <c r="E215" s="333">
        <v>1</v>
      </c>
      <c r="F215" s="333">
        <v>2</v>
      </c>
      <c r="G215" s="333">
        <v>5</v>
      </c>
      <c r="H215" s="115">
        <v>1</v>
      </c>
    </row>
    <row r="216" spans="1:8" ht="13.5" customHeight="1" x14ac:dyDescent="0.15">
      <c r="A216" s="772"/>
      <c r="B216" s="66" t="s">
        <v>351</v>
      </c>
      <c r="C216" s="62">
        <v>12</v>
      </c>
      <c r="D216" s="332">
        <v>6</v>
      </c>
      <c r="E216" s="333">
        <v>2</v>
      </c>
      <c r="F216" s="333">
        <v>1</v>
      </c>
      <c r="G216" s="41">
        <v>3</v>
      </c>
      <c r="H216" s="115">
        <v>0</v>
      </c>
    </row>
    <row r="217" spans="1:8" ht="13.5" customHeight="1" x14ac:dyDescent="0.15">
      <c r="A217" s="772"/>
      <c r="B217" s="66" t="s">
        <v>352</v>
      </c>
      <c r="C217" s="62">
        <v>3</v>
      </c>
      <c r="D217" s="332">
        <v>2</v>
      </c>
      <c r="E217" s="333">
        <v>0</v>
      </c>
      <c r="F217" s="41">
        <v>1</v>
      </c>
      <c r="G217" s="41">
        <v>1</v>
      </c>
      <c r="H217" s="115">
        <v>0</v>
      </c>
    </row>
    <row r="218" spans="1:8" ht="13.5" customHeight="1" x14ac:dyDescent="0.15">
      <c r="A218" s="772"/>
      <c r="B218" s="66" t="s">
        <v>353</v>
      </c>
      <c r="C218" s="62">
        <v>29</v>
      </c>
      <c r="D218" s="332">
        <v>16</v>
      </c>
      <c r="E218" s="333">
        <v>3</v>
      </c>
      <c r="F218" s="333">
        <v>5</v>
      </c>
      <c r="G218" s="41">
        <v>7</v>
      </c>
      <c r="H218" s="115">
        <v>1</v>
      </c>
    </row>
    <row r="219" spans="1:8" ht="13.5" customHeight="1" x14ac:dyDescent="0.15">
      <c r="A219" s="772"/>
      <c r="B219" s="66" t="s">
        <v>354</v>
      </c>
      <c r="C219" s="62">
        <v>14</v>
      </c>
      <c r="D219" s="332">
        <v>6</v>
      </c>
      <c r="E219" s="333">
        <v>5</v>
      </c>
      <c r="F219" s="333">
        <v>1</v>
      </c>
      <c r="G219" s="41">
        <v>0</v>
      </c>
      <c r="H219" s="115">
        <v>0</v>
      </c>
    </row>
    <row r="220" spans="1:8" ht="13.5" customHeight="1" x14ac:dyDescent="0.15">
      <c r="A220" s="772"/>
      <c r="B220" s="66" t="s">
        <v>1132</v>
      </c>
      <c r="C220" s="62">
        <v>1</v>
      </c>
      <c r="D220" s="332">
        <v>0</v>
      </c>
      <c r="E220" s="41">
        <v>0</v>
      </c>
      <c r="F220" s="333">
        <v>0</v>
      </c>
      <c r="G220" s="41">
        <v>0</v>
      </c>
      <c r="H220" s="115">
        <v>0</v>
      </c>
    </row>
    <row r="221" spans="1:8" ht="13.5" customHeight="1" x14ac:dyDescent="0.15">
      <c r="A221" s="775"/>
      <c r="B221" s="67" t="s">
        <v>1133</v>
      </c>
      <c r="C221" s="64">
        <v>166</v>
      </c>
      <c r="D221" s="335">
        <v>32</v>
      </c>
      <c r="E221" s="336">
        <v>13</v>
      </c>
      <c r="F221" s="336">
        <v>19</v>
      </c>
      <c r="G221" s="336">
        <v>48</v>
      </c>
      <c r="H221" s="116">
        <v>7</v>
      </c>
    </row>
    <row r="222" spans="1:8" ht="13.5" customHeight="1" x14ac:dyDescent="0.15">
      <c r="A222" s="774" t="s">
        <v>380</v>
      </c>
      <c r="B222" s="22" t="s">
        <v>348</v>
      </c>
      <c r="C222" s="59">
        <v>51</v>
      </c>
      <c r="D222" s="329">
        <v>22</v>
      </c>
      <c r="E222" s="330">
        <v>0</v>
      </c>
      <c r="F222" s="330">
        <v>6</v>
      </c>
      <c r="G222" s="16">
        <v>15</v>
      </c>
      <c r="H222" s="114">
        <v>1</v>
      </c>
    </row>
    <row r="223" spans="1:8" ht="13.5" customHeight="1" x14ac:dyDescent="0.15">
      <c r="A223" s="772"/>
      <c r="B223" s="66" t="s">
        <v>349</v>
      </c>
      <c r="C223" s="62">
        <v>57</v>
      </c>
      <c r="D223" s="332">
        <v>25</v>
      </c>
      <c r="E223" s="333">
        <v>1</v>
      </c>
      <c r="F223" s="333">
        <v>7</v>
      </c>
      <c r="G223" s="41">
        <v>17</v>
      </c>
      <c r="H223" s="115">
        <v>0</v>
      </c>
    </row>
    <row r="224" spans="1:8" ht="13.5" customHeight="1" x14ac:dyDescent="0.15">
      <c r="A224" s="772"/>
      <c r="B224" s="66" t="s">
        <v>350</v>
      </c>
      <c r="C224" s="62">
        <v>14</v>
      </c>
      <c r="D224" s="332">
        <v>9</v>
      </c>
      <c r="E224" s="333">
        <v>1</v>
      </c>
      <c r="F224" s="41">
        <v>3</v>
      </c>
      <c r="G224" s="41">
        <v>5</v>
      </c>
      <c r="H224" s="115">
        <v>0</v>
      </c>
    </row>
    <row r="225" spans="1:8" ht="13.5" customHeight="1" x14ac:dyDescent="0.15">
      <c r="A225" s="772"/>
      <c r="B225" s="66" t="s">
        <v>351</v>
      </c>
      <c r="C225" s="62">
        <v>15</v>
      </c>
      <c r="D225" s="332">
        <v>3</v>
      </c>
      <c r="E225" s="333">
        <v>0</v>
      </c>
      <c r="F225" s="333">
        <v>1</v>
      </c>
      <c r="G225" s="41">
        <v>2</v>
      </c>
      <c r="H225" s="115">
        <v>0</v>
      </c>
    </row>
    <row r="226" spans="1:8" ht="13.5" customHeight="1" x14ac:dyDescent="0.15">
      <c r="A226" s="772"/>
      <c r="B226" s="66" t="s">
        <v>352</v>
      </c>
      <c r="C226" s="62">
        <v>7</v>
      </c>
      <c r="D226" s="332">
        <v>2</v>
      </c>
      <c r="E226" s="333">
        <v>0</v>
      </c>
      <c r="F226" s="333">
        <v>0</v>
      </c>
      <c r="G226" s="41">
        <v>2</v>
      </c>
      <c r="H226" s="115">
        <v>0</v>
      </c>
    </row>
    <row r="227" spans="1:8" ht="13.5" customHeight="1" x14ac:dyDescent="0.15">
      <c r="A227" s="772"/>
      <c r="B227" s="66" t="s">
        <v>353</v>
      </c>
      <c r="C227" s="62">
        <v>34</v>
      </c>
      <c r="D227" s="332">
        <v>15</v>
      </c>
      <c r="E227" s="333">
        <v>3</v>
      </c>
      <c r="F227" s="333">
        <v>4</v>
      </c>
      <c r="G227" s="41">
        <v>6</v>
      </c>
      <c r="H227" s="115">
        <v>2</v>
      </c>
    </row>
    <row r="228" spans="1:8" ht="13.5" customHeight="1" x14ac:dyDescent="0.15">
      <c r="A228" s="772"/>
      <c r="B228" s="66" t="s">
        <v>354</v>
      </c>
      <c r="C228" s="62">
        <v>8</v>
      </c>
      <c r="D228" s="332">
        <v>3</v>
      </c>
      <c r="E228" s="333">
        <v>2</v>
      </c>
      <c r="F228" s="333">
        <v>0</v>
      </c>
      <c r="G228" s="41">
        <v>1</v>
      </c>
      <c r="H228" s="115">
        <v>0</v>
      </c>
    </row>
    <row r="229" spans="1:8" ht="13.5" customHeight="1" x14ac:dyDescent="0.15">
      <c r="A229" s="772"/>
      <c r="B229" s="66" t="s">
        <v>1132</v>
      </c>
      <c r="C229" s="62">
        <v>0</v>
      </c>
      <c r="D229" s="332">
        <v>0</v>
      </c>
      <c r="E229" s="333">
        <v>0</v>
      </c>
      <c r="F229" s="333">
        <v>0</v>
      </c>
      <c r="G229" s="333">
        <v>0</v>
      </c>
      <c r="H229" s="334">
        <v>0</v>
      </c>
    </row>
    <row r="230" spans="1:8" ht="13.5" customHeight="1" x14ac:dyDescent="0.15">
      <c r="A230" s="775"/>
      <c r="B230" s="67" t="s">
        <v>1133</v>
      </c>
      <c r="C230" s="64">
        <v>186</v>
      </c>
      <c r="D230" s="335">
        <v>28</v>
      </c>
      <c r="E230" s="336">
        <v>7</v>
      </c>
      <c r="F230" s="336">
        <v>21</v>
      </c>
      <c r="G230" s="336">
        <v>48</v>
      </c>
      <c r="H230" s="337">
        <v>3</v>
      </c>
    </row>
    <row r="231" spans="1:8" ht="13.5" customHeight="1" x14ac:dyDescent="0.15">
      <c r="A231" s="774" t="s">
        <v>1140</v>
      </c>
      <c r="B231" s="22" t="s">
        <v>348</v>
      </c>
      <c r="C231" s="59">
        <v>3</v>
      </c>
      <c r="D231" s="329">
        <v>2</v>
      </c>
      <c r="E231" s="16">
        <v>0</v>
      </c>
      <c r="F231" s="330">
        <v>0</v>
      </c>
      <c r="G231" s="16">
        <v>2</v>
      </c>
      <c r="H231" s="114">
        <v>0</v>
      </c>
    </row>
    <row r="232" spans="1:8" ht="13.5" customHeight="1" x14ac:dyDescent="0.15">
      <c r="A232" s="772"/>
      <c r="B232" s="66" t="s">
        <v>349</v>
      </c>
      <c r="C232" s="62">
        <v>11</v>
      </c>
      <c r="D232" s="332">
        <v>4</v>
      </c>
      <c r="E232" s="333">
        <v>1</v>
      </c>
      <c r="F232" s="333">
        <v>1</v>
      </c>
      <c r="G232" s="41">
        <v>2</v>
      </c>
      <c r="H232" s="115">
        <v>0</v>
      </c>
    </row>
    <row r="233" spans="1:8" ht="13.5" customHeight="1" x14ac:dyDescent="0.15">
      <c r="A233" s="772"/>
      <c r="B233" s="66" t="s">
        <v>350</v>
      </c>
      <c r="C233" s="62">
        <v>9</v>
      </c>
      <c r="D233" s="332">
        <v>3</v>
      </c>
      <c r="E233" s="333">
        <v>2</v>
      </c>
      <c r="F233" s="333">
        <v>1</v>
      </c>
      <c r="G233" s="41">
        <v>0</v>
      </c>
      <c r="H233" s="115">
        <v>0</v>
      </c>
    </row>
    <row r="234" spans="1:8" ht="13.5" customHeight="1" x14ac:dyDescent="0.15">
      <c r="A234" s="772"/>
      <c r="B234" s="66" t="s">
        <v>351</v>
      </c>
      <c r="C234" s="62">
        <v>11</v>
      </c>
      <c r="D234" s="332">
        <v>2</v>
      </c>
      <c r="E234" s="41">
        <v>0</v>
      </c>
      <c r="F234" s="333">
        <v>0</v>
      </c>
      <c r="G234" s="41">
        <v>2</v>
      </c>
      <c r="H234" s="115">
        <v>0</v>
      </c>
    </row>
    <row r="235" spans="1:8" ht="13.5" customHeight="1" x14ac:dyDescent="0.15">
      <c r="A235" s="772"/>
      <c r="B235" s="66" t="s">
        <v>352</v>
      </c>
      <c r="C235" s="62">
        <v>13</v>
      </c>
      <c r="D235" s="332">
        <v>4</v>
      </c>
      <c r="E235" s="333">
        <v>0</v>
      </c>
      <c r="F235" s="333">
        <v>2</v>
      </c>
      <c r="G235" s="41">
        <v>2</v>
      </c>
      <c r="H235" s="115">
        <v>0</v>
      </c>
    </row>
    <row r="236" spans="1:8" ht="13.5" customHeight="1" x14ac:dyDescent="0.15">
      <c r="A236" s="772"/>
      <c r="B236" s="66" t="s">
        <v>353</v>
      </c>
      <c r="C236" s="62">
        <v>30</v>
      </c>
      <c r="D236" s="332">
        <v>11</v>
      </c>
      <c r="E236" s="333">
        <v>6</v>
      </c>
      <c r="F236" s="333">
        <v>0</v>
      </c>
      <c r="G236" s="41">
        <v>5</v>
      </c>
      <c r="H236" s="115">
        <v>0</v>
      </c>
    </row>
    <row r="237" spans="1:8" ht="13.5" customHeight="1" x14ac:dyDescent="0.15">
      <c r="A237" s="772"/>
      <c r="B237" s="66" t="s">
        <v>354</v>
      </c>
      <c r="C237" s="62">
        <v>58</v>
      </c>
      <c r="D237" s="332">
        <v>32</v>
      </c>
      <c r="E237" s="333">
        <v>27</v>
      </c>
      <c r="F237" s="333">
        <v>3</v>
      </c>
      <c r="G237" s="41">
        <v>1</v>
      </c>
      <c r="H237" s="115">
        <v>1</v>
      </c>
    </row>
    <row r="238" spans="1:8" ht="13.5" customHeight="1" x14ac:dyDescent="0.15">
      <c r="A238" s="772"/>
      <c r="B238" s="66" t="s">
        <v>1132</v>
      </c>
      <c r="C238" s="62">
        <v>1</v>
      </c>
      <c r="D238" s="32">
        <v>1</v>
      </c>
      <c r="E238" s="41">
        <v>1</v>
      </c>
      <c r="F238" s="41">
        <v>0</v>
      </c>
      <c r="G238" s="41">
        <v>0</v>
      </c>
      <c r="H238" s="115">
        <v>0</v>
      </c>
    </row>
    <row r="239" spans="1:8" ht="13.5" customHeight="1" x14ac:dyDescent="0.15">
      <c r="A239" s="775"/>
      <c r="B239" s="67" t="s">
        <v>1133</v>
      </c>
      <c r="C239" s="64">
        <v>136</v>
      </c>
      <c r="D239" s="335">
        <v>44</v>
      </c>
      <c r="E239" s="336">
        <v>37</v>
      </c>
      <c r="F239" s="336">
        <v>7</v>
      </c>
      <c r="G239" s="12">
        <v>14</v>
      </c>
      <c r="H239" s="116">
        <v>1</v>
      </c>
    </row>
    <row r="240" spans="1:8" ht="13.5" customHeight="1" x14ac:dyDescent="0.15">
      <c r="A240" s="766" t="s">
        <v>382</v>
      </c>
      <c r="B240" s="22" t="s">
        <v>348</v>
      </c>
      <c r="C240" s="59">
        <v>1</v>
      </c>
      <c r="D240" s="30">
        <v>1</v>
      </c>
      <c r="E240" s="16">
        <v>0</v>
      </c>
      <c r="F240" s="16">
        <v>0</v>
      </c>
      <c r="G240" s="16">
        <v>1</v>
      </c>
      <c r="H240" s="114">
        <v>0</v>
      </c>
    </row>
    <row r="241" spans="1:8" ht="13.5" customHeight="1" x14ac:dyDescent="0.15">
      <c r="A241" s="752"/>
      <c r="B241" s="66" t="s">
        <v>349</v>
      </c>
      <c r="C241" s="62">
        <v>1</v>
      </c>
      <c r="D241" s="32">
        <v>1</v>
      </c>
      <c r="E241" s="41">
        <v>1</v>
      </c>
      <c r="F241" s="41">
        <v>0</v>
      </c>
      <c r="G241" s="41">
        <v>0</v>
      </c>
      <c r="H241" s="115">
        <v>0</v>
      </c>
    </row>
    <row r="242" spans="1:8" ht="13.5" customHeight="1" x14ac:dyDescent="0.15">
      <c r="A242" s="752"/>
      <c r="B242" s="66" t="s">
        <v>350</v>
      </c>
      <c r="C242" s="62">
        <v>0</v>
      </c>
      <c r="D242" s="32">
        <v>0</v>
      </c>
      <c r="E242" s="41">
        <v>0</v>
      </c>
      <c r="F242" s="41">
        <v>0</v>
      </c>
      <c r="G242" s="41">
        <v>0</v>
      </c>
      <c r="H242" s="115">
        <v>0</v>
      </c>
    </row>
    <row r="243" spans="1:8" ht="13.5" customHeight="1" x14ac:dyDescent="0.15">
      <c r="A243" s="752"/>
      <c r="B243" s="66" t="s">
        <v>351</v>
      </c>
      <c r="C243" s="62">
        <v>0</v>
      </c>
      <c r="D243" s="32">
        <v>0</v>
      </c>
      <c r="E243" s="41">
        <v>0</v>
      </c>
      <c r="F243" s="41">
        <v>0</v>
      </c>
      <c r="G243" s="41">
        <v>0</v>
      </c>
      <c r="H243" s="115">
        <v>0</v>
      </c>
    </row>
    <row r="244" spans="1:8" ht="13.5" customHeight="1" x14ac:dyDescent="0.15">
      <c r="A244" s="752"/>
      <c r="B244" s="66" t="s">
        <v>352</v>
      </c>
      <c r="C244" s="62">
        <v>0</v>
      </c>
      <c r="D244" s="32">
        <v>0</v>
      </c>
      <c r="E244" s="41">
        <v>0</v>
      </c>
      <c r="F244" s="41">
        <v>0</v>
      </c>
      <c r="G244" s="41">
        <v>0</v>
      </c>
      <c r="H244" s="115">
        <v>0</v>
      </c>
    </row>
    <row r="245" spans="1:8" ht="13.5" customHeight="1" x14ac:dyDescent="0.15">
      <c r="A245" s="752"/>
      <c r="B245" s="66" t="s">
        <v>353</v>
      </c>
      <c r="C245" s="62">
        <v>0</v>
      </c>
      <c r="D245" s="32">
        <v>0</v>
      </c>
      <c r="E245" s="41">
        <v>0</v>
      </c>
      <c r="F245" s="41">
        <v>0</v>
      </c>
      <c r="G245" s="41">
        <v>0</v>
      </c>
      <c r="H245" s="115">
        <v>0</v>
      </c>
    </row>
    <row r="246" spans="1:8" ht="13.5" customHeight="1" x14ac:dyDescent="0.15">
      <c r="A246" s="752"/>
      <c r="B246" s="66" t="s">
        <v>354</v>
      </c>
      <c r="C246" s="62">
        <v>0</v>
      </c>
      <c r="D246" s="32">
        <v>0</v>
      </c>
      <c r="E246" s="41">
        <v>0</v>
      </c>
      <c r="F246" s="41">
        <v>0</v>
      </c>
      <c r="G246" s="41">
        <v>0</v>
      </c>
      <c r="H246" s="115">
        <v>0</v>
      </c>
    </row>
    <row r="247" spans="1:8" ht="13.5" customHeight="1" x14ac:dyDescent="0.15">
      <c r="A247" s="752"/>
      <c r="B247" s="66" t="s">
        <v>1132</v>
      </c>
      <c r="C247" s="62">
        <v>0</v>
      </c>
      <c r="D247" s="32">
        <v>0</v>
      </c>
      <c r="E247" s="41">
        <v>0</v>
      </c>
      <c r="F247" s="41">
        <v>0</v>
      </c>
      <c r="G247" s="41">
        <v>0</v>
      </c>
      <c r="H247" s="115">
        <v>0</v>
      </c>
    </row>
    <row r="248" spans="1:8" ht="13.5" customHeight="1" x14ac:dyDescent="0.15">
      <c r="A248" s="753"/>
      <c r="B248" s="67" t="s">
        <v>1133</v>
      </c>
      <c r="C248" s="64">
        <v>2</v>
      </c>
      <c r="D248" s="335">
        <v>1</v>
      </c>
      <c r="E248" s="12">
        <v>1</v>
      </c>
      <c r="F248" s="12">
        <v>0</v>
      </c>
      <c r="G248" s="12">
        <v>1</v>
      </c>
      <c r="H248" s="116">
        <v>0</v>
      </c>
    </row>
    <row r="249" spans="1:8" ht="13.5" customHeight="1" x14ac:dyDescent="0.15">
      <c r="A249" s="766" t="s">
        <v>383</v>
      </c>
      <c r="B249" s="22" t="s">
        <v>348</v>
      </c>
      <c r="C249" s="59">
        <v>2</v>
      </c>
      <c r="D249" s="30">
        <v>2</v>
      </c>
      <c r="E249" s="16">
        <v>0</v>
      </c>
      <c r="F249" s="16">
        <v>1</v>
      </c>
      <c r="G249" s="16">
        <v>1</v>
      </c>
      <c r="H249" s="114">
        <v>0</v>
      </c>
    </row>
    <row r="250" spans="1:8" ht="13.5" customHeight="1" x14ac:dyDescent="0.15">
      <c r="A250" s="752"/>
      <c r="B250" s="66" t="s">
        <v>349</v>
      </c>
      <c r="C250" s="62">
        <v>5</v>
      </c>
      <c r="D250" s="332">
        <v>3</v>
      </c>
      <c r="E250" s="41">
        <v>0</v>
      </c>
      <c r="F250" s="333">
        <v>0</v>
      </c>
      <c r="G250" s="41">
        <v>3</v>
      </c>
      <c r="H250" s="115">
        <v>0</v>
      </c>
    </row>
    <row r="251" spans="1:8" ht="13.5" customHeight="1" x14ac:dyDescent="0.15">
      <c r="A251" s="752"/>
      <c r="B251" s="66" t="s">
        <v>350</v>
      </c>
      <c r="C251" s="62">
        <v>2</v>
      </c>
      <c r="D251" s="332">
        <v>1</v>
      </c>
      <c r="E251" s="41">
        <v>0</v>
      </c>
      <c r="F251" s="333">
        <v>0</v>
      </c>
      <c r="G251" s="41">
        <v>1</v>
      </c>
      <c r="H251" s="115">
        <v>0</v>
      </c>
    </row>
    <row r="252" spans="1:8" ht="13.5" customHeight="1" x14ac:dyDescent="0.15">
      <c r="A252" s="752"/>
      <c r="B252" s="66" t="s">
        <v>351</v>
      </c>
      <c r="C252" s="62">
        <v>0</v>
      </c>
      <c r="D252" s="32">
        <v>0</v>
      </c>
      <c r="E252" s="41">
        <v>0</v>
      </c>
      <c r="F252" s="41">
        <v>0</v>
      </c>
      <c r="G252" s="41">
        <v>0</v>
      </c>
      <c r="H252" s="115">
        <v>0</v>
      </c>
    </row>
    <row r="253" spans="1:8" ht="13.5" customHeight="1" x14ac:dyDescent="0.15">
      <c r="A253" s="752"/>
      <c r="B253" s="66" t="s">
        <v>352</v>
      </c>
      <c r="C253" s="62">
        <v>0</v>
      </c>
      <c r="D253" s="32">
        <v>0</v>
      </c>
      <c r="E253" s="41">
        <v>0</v>
      </c>
      <c r="F253" s="41">
        <v>0</v>
      </c>
      <c r="G253" s="41">
        <v>0</v>
      </c>
      <c r="H253" s="115">
        <v>0</v>
      </c>
    </row>
    <row r="254" spans="1:8" ht="13.5" customHeight="1" x14ac:dyDescent="0.15">
      <c r="A254" s="752"/>
      <c r="B254" s="66" t="s">
        <v>353</v>
      </c>
      <c r="C254" s="62">
        <v>0</v>
      </c>
      <c r="D254" s="32">
        <v>0</v>
      </c>
      <c r="E254" s="41">
        <v>0</v>
      </c>
      <c r="F254" s="41">
        <v>0</v>
      </c>
      <c r="G254" s="41">
        <v>0</v>
      </c>
      <c r="H254" s="115">
        <v>0</v>
      </c>
    </row>
    <row r="255" spans="1:8" ht="13.5" customHeight="1" x14ac:dyDescent="0.15">
      <c r="A255" s="752"/>
      <c r="B255" s="66" t="s">
        <v>354</v>
      </c>
      <c r="C255" s="62">
        <v>0</v>
      </c>
      <c r="D255" s="32">
        <v>0</v>
      </c>
      <c r="E255" s="41">
        <v>0</v>
      </c>
      <c r="F255" s="41">
        <v>0</v>
      </c>
      <c r="G255" s="41">
        <v>0</v>
      </c>
      <c r="H255" s="115">
        <v>0</v>
      </c>
    </row>
    <row r="256" spans="1:8" ht="13.5" customHeight="1" x14ac:dyDescent="0.15">
      <c r="A256" s="752"/>
      <c r="B256" s="66" t="s">
        <v>1132</v>
      </c>
      <c r="C256" s="62">
        <v>1</v>
      </c>
      <c r="D256" s="332">
        <v>1</v>
      </c>
      <c r="E256" s="333">
        <v>0</v>
      </c>
      <c r="F256" s="41">
        <v>0</v>
      </c>
      <c r="G256" s="41">
        <v>1</v>
      </c>
      <c r="H256" s="115">
        <v>0</v>
      </c>
    </row>
    <row r="257" spans="1:8" ht="13.5" customHeight="1" x14ac:dyDescent="0.15">
      <c r="A257" s="753"/>
      <c r="B257" s="67" t="s">
        <v>1133</v>
      </c>
      <c r="C257" s="64">
        <v>10</v>
      </c>
      <c r="D257" s="335">
        <v>1</v>
      </c>
      <c r="E257" s="336">
        <v>0</v>
      </c>
      <c r="F257" s="336">
        <v>1</v>
      </c>
      <c r="G257" s="12">
        <v>6</v>
      </c>
      <c r="H257" s="116">
        <v>0</v>
      </c>
    </row>
    <row r="258" spans="1:8" ht="13.5" customHeight="1" x14ac:dyDescent="0.15">
      <c r="A258" s="751" t="s">
        <v>384</v>
      </c>
      <c r="B258" s="22" t="s">
        <v>348</v>
      </c>
      <c r="C258" s="59">
        <v>172</v>
      </c>
      <c r="D258" s="329">
        <v>93</v>
      </c>
      <c r="E258" s="330">
        <v>7</v>
      </c>
      <c r="F258" s="330">
        <v>11</v>
      </c>
      <c r="G258" s="16">
        <v>66</v>
      </c>
      <c r="H258" s="331">
        <v>9</v>
      </c>
    </row>
    <row r="259" spans="1:8" ht="13.5" customHeight="1" x14ac:dyDescent="0.15">
      <c r="A259" s="752"/>
      <c r="B259" s="66" t="s">
        <v>349</v>
      </c>
      <c r="C259" s="62">
        <v>134</v>
      </c>
      <c r="D259" s="332">
        <v>86</v>
      </c>
      <c r="E259" s="333">
        <v>5</v>
      </c>
      <c r="F259" s="333">
        <v>21</v>
      </c>
      <c r="G259" s="41">
        <v>55</v>
      </c>
      <c r="H259" s="115">
        <v>5</v>
      </c>
    </row>
    <row r="260" spans="1:8" ht="13.5" customHeight="1" x14ac:dyDescent="0.15">
      <c r="A260" s="752"/>
      <c r="B260" s="66" t="s">
        <v>350</v>
      </c>
      <c r="C260" s="62">
        <v>35</v>
      </c>
      <c r="D260" s="332">
        <v>20</v>
      </c>
      <c r="E260" s="333">
        <v>1</v>
      </c>
      <c r="F260" s="333">
        <v>3</v>
      </c>
      <c r="G260" s="41">
        <v>14</v>
      </c>
      <c r="H260" s="115">
        <v>2</v>
      </c>
    </row>
    <row r="261" spans="1:8" ht="13.5" customHeight="1" x14ac:dyDescent="0.15">
      <c r="A261" s="752"/>
      <c r="B261" s="66" t="s">
        <v>351</v>
      </c>
      <c r="C261" s="62">
        <v>20</v>
      </c>
      <c r="D261" s="332">
        <v>9</v>
      </c>
      <c r="E261" s="333">
        <v>3</v>
      </c>
      <c r="F261" s="333">
        <v>0</v>
      </c>
      <c r="G261" s="41">
        <v>5</v>
      </c>
      <c r="H261" s="115">
        <v>1</v>
      </c>
    </row>
    <row r="262" spans="1:8" ht="13.5" customHeight="1" x14ac:dyDescent="0.15">
      <c r="A262" s="752"/>
      <c r="B262" s="66" t="s">
        <v>352</v>
      </c>
      <c r="C262" s="62">
        <v>8</v>
      </c>
      <c r="D262" s="332">
        <v>4</v>
      </c>
      <c r="E262" s="41">
        <v>2</v>
      </c>
      <c r="F262" s="333">
        <v>0</v>
      </c>
      <c r="G262" s="41">
        <v>2</v>
      </c>
      <c r="H262" s="115">
        <v>0</v>
      </c>
    </row>
    <row r="263" spans="1:8" ht="13.5" customHeight="1" x14ac:dyDescent="0.15">
      <c r="A263" s="752"/>
      <c r="B263" s="66" t="s">
        <v>353</v>
      </c>
      <c r="C263" s="62">
        <v>38</v>
      </c>
      <c r="D263" s="332">
        <v>23</v>
      </c>
      <c r="E263" s="333">
        <v>3</v>
      </c>
      <c r="F263" s="333">
        <v>4</v>
      </c>
      <c r="G263" s="41">
        <v>13</v>
      </c>
      <c r="H263" s="115">
        <v>3</v>
      </c>
    </row>
    <row r="264" spans="1:8" ht="13.5" customHeight="1" x14ac:dyDescent="0.15">
      <c r="A264" s="752"/>
      <c r="B264" s="66" t="s">
        <v>354</v>
      </c>
      <c r="C264" s="62">
        <v>12</v>
      </c>
      <c r="D264" s="332">
        <v>4</v>
      </c>
      <c r="E264" s="333">
        <v>2</v>
      </c>
      <c r="F264" s="333">
        <v>0</v>
      </c>
      <c r="G264" s="41">
        <v>2</v>
      </c>
      <c r="H264" s="115">
        <v>0</v>
      </c>
    </row>
    <row r="265" spans="1:8" ht="13.5" customHeight="1" x14ac:dyDescent="0.15">
      <c r="A265" s="752"/>
      <c r="B265" s="66" t="s">
        <v>1161</v>
      </c>
      <c r="C265" s="62">
        <v>1</v>
      </c>
      <c r="D265" s="332">
        <v>1</v>
      </c>
      <c r="E265" s="333">
        <v>0</v>
      </c>
      <c r="F265" s="333">
        <v>1</v>
      </c>
      <c r="G265" s="41">
        <v>0</v>
      </c>
      <c r="H265" s="115">
        <v>0</v>
      </c>
    </row>
    <row r="266" spans="1:8" ht="13.5" customHeight="1" thickBot="1" x14ac:dyDescent="0.2">
      <c r="A266" s="767"/>
      <c r="B266" s="67" t="s">
        <v>1162</v>
      </c>
      <c r="C266" s="64">
        <v>420</v>
      </c>
      <c r="D266" s="338">
        <v>63</v>
      </c>
      <c r="E266" s="339">
        <v>23</v>
      </c>
      <c r="F266" s="339">
        <v>40</v>
      </c>
      <c r="G266" s="44">
        <v>157</v>
      </c>
      <c r="H266" s="340">
        <v>20</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98" priority="5">
      <formula>D6:H266&lt;&gt;#REF!</formula>
    </cfRule>
  </conditionalFormatting>
  <conditionalFormatting sqref="F6:H266">
    <cfRule type="expression" dxfId="97" priority="68">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4">
    <pageSetUpPr autoPageBreaks="0" fitToPage="1"/>
  </sheetPr>
  <dimension ref="A1:H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5.625" style="38" customWidth="1"/>
    <col min="4" max="8" width="18.75" style="38" customWidth="1"/>
    <col min="9" max="16384" width="9" style="38"/>
  </cols>
  <sheetData>
    <row r="1" spans="1:8" x14ac:dyDescent="0.15">
      <c r="A1" s="29" t="s">
        <v>1163</v>
      </c>
      <c r="B1" s="29"/>
      <c r="C1" s="27"/>
      <c r="D1" s="27"/>
      <c r="E1" s="27"/>
      <c r="F1" s="27"/>
      <c r="G1" s="27"/>
      <c r="H1" s="27"/>
    </row>
    <row r="2" spans="1:8" ht="14.25" thickBot="1" x14ac:dyDescent="0.2">
      <c r="A2" s="209"/>
      <c r="B2" s="209"/>
      <c r="C2" s="28"/>
      <c r="D2" s="55"/>
      <c r="E2" s="55"/>
      <c r="F2" s="55"/>
      <c r="G2" s="55"/>
      <c r="H2" s="55"/>
    </row>
    <row r="3" spans="1:8" ht="14.25" customHeight="1" thickBot="1" x14ac:dyDescent="0.2">
      <c r="A3" s="754" t="s">
        <v>753</v>
      </c>
      <c r="B3" s="756" t="s">
        <v>724</v>
      </c>
      <c r="C3" s="39"/>
      <c r="D3" s="758" t="s">
        <v>1156</v>
      </c>
      <c r="E3" s="759"/>
      <c r="F3" s="759"/>
      <c r="G3" s="759"/>
      <c r="H3" s="760"/>
    </row>
    <row r="4" spans="1:8" ht="40.5" customHeight="1" x14ac:dyDescent="0.15">
      <c r="A4" s="755"/>
      <c r="B4" s="757"/>
      <c r="C4" s="761" t="s">
        <v>1026</v>
      </c>
      <c r="D4" s="762" t="s">
        <v>993</v>
      </c>
      <c r="E4" s="124" t="s">
        <v>1157</v>
      </c>
      <c r="F4" s="124" t="s">
        <v>1158</v>
      </c>
      <c r="G4" s="124" t="s">
        <v>1159</v>
      </c>
      <c r="H4" s="274" t="s">
        <v>1160</v>
      </c>
    </row>
    <row r="5" spans="1:8" ht="27" customHeight="1" x14ac:dyDescent="0.15">
      <c r="A5" s="755"/>
      <c r="B5" s="757"/>
      <c r="C5" s="761"/>
      <c r="D5" s="762"/>
      <c r="E5" s="273" t="s">
        <v>1039</v>
      </c>
      <c r="F5" s="273" t="s">
        <v>1039</v>
      </c>
      <c r="G5" s="273" t="s">
        <v>1039</v>
      </c>
      <c r="H5" s="57" t="s">
        <v>1039</v>
      </c>
    </row>
    <row r="6" spans="1:8" ht="13.5" customHeight="1" x14ac:dyDescent="0.15">
      <c r="A6" s="763" t="s">
        <v>347</v>
      </c>
      <c r="B6" s="69" t="s">
        <v>386</v>
      </c>
      <c r="C6" s="59">
        <v>11</v>
      </c>
      <c r="D6" s="329">
        <v>5</v>
      </c>
      <c r="E6" s="358">
        <v>2</v>
      </c>
      <c r="F6" s="330">
        <v>1</v>
      </c>
      <c r="G6" s="16">
        <v>1</v>
      </c>
      <c r="H6" s="51">
        <v>1</v>
      </c>
    </row>
    <row r="7" spans="1:8" ht="13.5" customHeight="1" x14ac:dyDescent="0.15">
      <c r="A7" s="764"/>
      <c r="B7" s="70" t="s">
        <v>387</v>
      </c>
      <c r="C7" s="62">
        <v>49</v>
      </c>
      <c r="D7" s="332">
        <v>32</v>
      </c>
      <c r="E7" s="341">
        <v>1</v>
      </c>
      <c r="F7" s="333">
        <v>5</v>
      </c>
      <c r="G7" s="41">
        <v>23</v>
      </c>
      <c r="H7" s="50">
        <v>3</v>
      </c>
    </row>
    <row r="8" spans="1:8" ht="13.5" customHeight="1" x14ac:dyDescent="0.15">
      <c r="A8" s="764"/>
      <c r="B8" s="70" t="s">
        <v>352</v>
      </c>
      <c r="C8" s="62">
        <v>101</v>
      </c>
      <c r="D8" s="332">
        <v>57</v>
      </c>
      <c r="E8" s="341">
        <v>2</v>
      </c>
      <c r="F8" s="333">
        <v>4</v>
      </c>
      <c r="G8" s="41">
        <v>44</v>
      </c>
      <c r="H8" s="50">
        <v>7</v>
      </c>
    </row>
    <row r="9" spans="1:8" ht="13.5" customHeight="1" x14ac:dyDescent="0.15">
      <c r="A9" s="764"/>
      <c r="B9" s="70" t="s">
        <v>388</v>
      </c>
      <c r="C9" s="62">
        <v>199</v>
      </c>
      <c r="D9" s="332">
        <v>118</v>
      </c>
      <c r="E9" s="341">
        <v>5</v>
      </c>
      <c r="F9" s="333">
        <v>10</v>
      </c>
      <c r="G9" s="41">
        <v>85</v>
      </c>
      <c r="H9" s="50">
        <v>18</v>
      </c>
    </row>
    <row r="10" spans="1:8" ht="13.5" customHeight="1" x14ac:dyDescent="0.15">
      <c r="A10" s="764"/>
      <c r="B10" s="70" t="s">
        <v>389</v>
      </c>
      <c r="C10" s="62">
        <v>662</v>
      </c>
      <c r="D10" s="332">
        <v>359</v>
      </c>
      <c r="E10" s="341">
        <v>38</v>
      </c>
      <c r="F10" s="333">
        <v>52</v>
      </c>
      <c r="G10" s="333">
        <v>241</v>
      </c>
      <c r="H10" s="50">
        <v>28</v>
      </c>
    </row>
    <row r="11" spans="1:8" ht="13.5" customHeight="1" x14ac:dyDescent="0.15">
      <c r="A11" s="764"/>
      <c r="B11" s="70" t="s">
        <v>390</v>
      </c>
      <c r="C11" s="62">
        <v>690</v>
      </c>
      <c r="D11" s="332">
        <v>328</v>
      </c>
      <c r="E11" s="341">
        <v>69</v>
      </c>
      <c r="F11" s="333">
        <v>65</v>
      </c>
      <c r="G11" s="333">
        <v>170</v>
      </c>
      <c r="H11" s="50">
        <v>24</v>
      </c>
    </row>
    <row r="12" spans="1:8" ht="13.5" customHeight="1" x14ac:dyDescent="0.15">
      <c r="A12" s="764"/>
      <c r="B12" s="70" t="s">
        <v>391</v>
      </c>
      <c r="C12" s="62">
        <v>272</v>
      </c>
      <c r="D12" s="332">
        <v>136</v>
      </c>
      <c r="E12" s="341">
        <v>92</v>
      </c>
      <c r="F12" s="333">
        <v>15</v>
      </c>
      <c r="G12" s="41">
        <v>25</v>
      </c>
      <c r="H12" s="50">
        <v>4</v>
      </c>
    </row>
    <row r="13" spans="1:8" ht="13.5" customHeight="1" x14ac:dyDescent="0.15">
      <c r="A13" s="764"/>
      <c r="B13" s="70" t="s">
        <v>65</v>
      </c>
      <c r="C13" s="62">
        <v>34</v>
      </c>
      <c r="D13" s="332">
        <v>20</v>
      </c>
      <c r="E13" s="341">
        <v>8</v>
      </c>
      <c r="F13" s="333">
        <v>6</v>
      </c>
      <c r="G13" s="333">
        <v>5</v>
      </c>
      <c r="H13" s="342">
        <v>1</v>
      </c>
    </row>
    <row r="14" spans="1:8" ht="13.5" customHeight="1" x14ac:dyDescent="0.15">
      <c r="A14" s="765"/>
      <c r="B14" s="67" t="s">
        <v>1133</v>
      </c>
      <c r="C14" s="64">
        <v>2018</v>
      </c>
      <c r="D14" s="335">
        <v>1055</v>
      </c>
      <c r="E14" s="343">
        <v>217</v>
      </c>
      <c r="F14" s="336">
        <v>158</v>
      </c>
      <c r="G14" s="336">
        <v>594</v>
      </c>
      <c r="H14" s="344">
        <v>86</v>
      </c>
    </row>
    <row r="15" spans="1:8" ht="13.5" customHeight="1" x14ac:dyDescent="0.15">
      <c r="A15" s="763" t="s">
        <v>357</v>
      </c>
      <c r="B15" s="69" t="s">
        <v>386</v>
      </c>
      <c r="C15" s="59">
        <v>1</v>
      </c>
      <c r="D15" s="30">
        <v>1</v>
      </c>
      <c r="E15" s="60">
        <v>0</v>
      </c>
      <c r="F15" s="16">
        <v>0</v>
      </c>
      <c r="G15" s="16">
        <v>1</v>
      </c>
      <c r="H15" s="51">
        <v>0</v>
      </c>
    </row>
    <row r="16" spans="1:8" ht="13.5" customHeight="1" x14ac:dyDescent="0.15">
      <c r="A16" s="764"/>
      <c r="B16" s="70" t="s">
        <v>387</v>
      </c>
      <c r="C16" s="62">
        <v>4</v>
      </c>
      <c r="D16" s="32">
        <v>4</v>
      </c>
      <c r="E16" s="36">
        <v>0</v>
      </c>
      <c r="F16" s="41">
        <v>2</v>
      </c>
      <c r="G16" s="41">
        <v>2</v>
      </c>
      <c r="H16" s="50">
        <v>0</v>
      </c>
    </row>
    <row r="17" spans="1:8" ht="13.5" customHeight="1" x14ac:dyDescent="0.15">
      <c r="A17" s="764"/>
      <c r="B17" s="70" t="s">
        <v>352</v>
      </c>
      <c r="C17" s="62">
        <v>9</v>
      </c>
      <c r="D17" s="332">
        <v>6</v>
      </c>
      <c r="E17" s="36">
        <v>0</v>
      </c>
      <c r="F17" s="333">
        <v>0</v>
      </c>
      <c r="G17" s="41">
        <v>5</v>
      </c>
      <c r="H17" s="50">
        <v>1</v>
      </c>
    </row>
    <row r="18" spans="1:8" ht="13.5" customHeight="1" x14ac:dyDescent="0.15">
      <c r="A18" s="764"/>
      <c r="B18" s="70" t="s">
        <v>388</v>
      </c>
      <c r="C18" s="62">
        <v>18</v>
      </c>
      <c r="D18" s="332">
        <v>11</v>
      </c>
      <c r="E18" s="341">
        <v>0</v>
      </c>
      <c r="F18" s="333">
        <v>1</v>
      </c>
      <c r="G18" s="41">
        <v>10</v>
      </c>
      <c r="H18" s="50">
        <v>0</v>
      </c>
    </row>
    <row r="19" spans="1:8" ht="13.5" customHeight="1" x14ac:dyDescent="0.15">
      <c r="A19" s="764"/>
      <c r="B19" s="70" t="s">
        <v>389</v>
      </c>
      <c r="C19" s="62">
        <v>138</v>
      </c>
      <c r="D19" s="332">
        <v>87</v>
      </c>
      <c r="E19" s="341">
        <v>11</v>
      </c>
      <c r="F19" s="333">
        <v>11</v>
      </c>
      <c r="G19" s="333">
        <v>55</v>
      </c>
      <c r="H19" s="50">
        <v>10</v>
      </c>
    </row>
    <row r="20" spans="1:8" ht="13.5" customHeight="1" x14ac:dyDescent="0.15">
      <c r="A20" s="764"/>
      <c r="B20" s="70" t="s">
        <v>390</v>
      </c>
      <c r="C20" s="62">
        <v>200</v>
      </c>
      <c r="D20" s="332">
        <v>89</v>
      </c>
      <c r="E20" s="341">
        <v>17</v>
      </c>
      <c r="F20" s="333">
        <v>11</v>
      </c>
      <c r="G20" s="333">
        <v>53</v>
      </c>
      <c r="H20" s="50">
        <v>8</v>
      </c>
    </row>
    <row r="21" spans="1:8" ht="13.5" customHeight="1" x14ac:dyDescent="0.15">
      <c r="A21" s="764"/>
      <c r="B21" s="70" t="s">
        <v>391</v>
      </c>
      <c r="C21" s="62">
        <v>119</v>
      </c>
      <c r="D21" s="332">
        <v>68</v>
      </c>
      <c r="E21" s="341">
        <v>48</v>
      </c>
      <c r="F21" s="333">
        <v>8</v>
      </c>
      <c r="G21" s="41">
        <v>12</v>
      </c>
      <c r="H21" s="50">
        <v>0</v>
      </c>
    </row>
    <row r="22" spans="1:8" ht="13.5" customHeight="1" x14ac:dyDescent="0.15">
      <c r="A22" s="764"/>
      <c r="B22" s="70" t="s">
        <v>65</v>
      </c>
      <c r="C22" s="62">
        <v>8</v>
      </c>
      <c r="D22" s="332">
        <v>6</v>
      </c>
      <c r="E22" s="36">
        <v>4</v>
      </c>
      <c r="F22" s="333">
        <v>1</v>
      </c>
      <c r="G22" s="41">
        <v>0</v>
      </c>
      <c r="H22" s="342">
        <v>1</v>
      </c>
    </row>
    <row r="23" spans="1:8" ht="13.5" customHeight="1" x14ac:dyDescent="0.15">
      <c r="A23" s="765"/>
      <c r="B23" s="67" t="s">
        <v>1133</v>
      </c>
      <c r="C23" s="64">
        <v>497</v>
      </c>
      <c r="D23" s="335">
        <v>272</v>
      </c>
      <c r="E23" s="343">
        <v>80</v>
      </c>
      <c r="F23" s="336">
        <v>34</v>
      </c>
      <c r="G23" s="336">
        <v>138</v>
      </c>
      <c r="H23" s="344">
        <v>20</v>
      </c>
    </row>
    <row r="24" spans="1:8" ht="13.5" customHeight="1" x14ac:dyDescent="0.15">
      <c r="A24" s="766" t="s">
        <v>358</v>
      </c>
      <c r="B24" s="69" t="s">
        <v>386</v>
      </c>
      <c r="C24" s="51">
        <v>0</v>
      </c>
      <c r="D24" s="30">
        <v>0</v>
      </c>
      <c r="E24" s="60">
        <v>0</v>
      </c>
      <c r="F24" s="16">
        <v>0</v>
      </c>
      <c r="G24" s="16">
        <v>0</v>
      </c>
      <c r="H24" s="51">
        <v>0</v>
      </c>
    </row>
    <row r="25" spans="1:8" ht="13.5" customHeight="1" x14ac:dyDescent="0.15">
      <c r="A25" s="752"/>
      <c r="B25" s="70" t="s">
        <v>387</v>
      </c>
      <c r="C25" s="126">
        <v>2</v>
      </c>
      <c r="D25" s="32">
        <v>2</v>
      </c>
      <c r="E25" s="36">
        <v>0</v>
      </c>
      <c r="F25" s="41">
        <v>1</v>
      </c>
      <c r="G25" s="41">
        <v>1</v>
      </c>
      <c r="H25" s="50">
        <v>0</v>
      </c>
    </row>
    <row r="26" spans="1:8" ht="13.5" customHeight="1" x14ac:dyDescent="0.15">
      <c r="A26" s="752"/>
      <c r="B26" s="70" t="s">
        <v>352</v>
      </c>
      <c r="C26" s="126">
        <v>2</v>
      </c>
      <c r="D26" s="332">
        <v>1</v>
      </c>
      <c r="E26" s="36">
        <v>0</v>
      </c>
      <c r="F26" s="333">
        <v>0</v>
      </c>
      <c r="G26" s="41">
        <v>1</v>
      </c>
      <c r="H26" s="50">
        <v>0</v>
      </c>
    </row>
    <row r="27" spans="1:8" ht="13.5" customHeight="1" x14ac:dyDescent="0.15">
      <c r="A27" s="752"/>
      <c r="B27" s="70" t="s">
        <v>388</v>
      </c>
      <c r="C27" s="126">
        <v>4</v>
      </c>
      <c r="D27" s="332">
        <v>1</v>
      </c>
      <c r="E27" s="36">
        <v>0</v>
      </c>
      <c r="F27" s="333">
        <v>0</v>
      </c>
      <c r="G27" s="41">
        <v>1</v>
      </c>
      <c r="H27" s="50">
        <v>0</v>
      </c>
    </row>
    <row r="28" spans="1:8" ht="13.5" customHeight="1" x14ac:dyDescent="0.15">
      <c r="A28" s="752"/>
      <c r="B28" s="70" t="s">
        <v>389</v>
      </c>
      <c r="C28" s="126">
        <v>28</v>
      </c>
      <c r="D28" s="332">
        <v>18</v>
      </c>
      <c r="E28" s="341">
        <v>2</v>
      </c>
      <c r="F28" s="333">
        <v>2</v>
      </c>
      <c r="G28" s="41">
        <v>12</v>
      </c>
      <c r="H28" s="50">
        <v>2</v>
      </c>
    </row>
    <row r="29" spans="1:8" ht="13.5" customHeight="1" x14ac:dyDescent="0.15">
      <c r="A29" s="752"/>
      <c r="B29" s="70" t="s">
        <v>390</v>
      </c>
      <c r="C29" s="126">
        <v>32</v>
      </c>
      <c r="D29" s="332">
        <v>15</v>
      </c>
      <c r="E29" s="341">
        <v>3</v>
      </c>
      <c r="F29" s="333">
        <v>1</v>
      </c>
      <c r="G29" s="41">
        <v>10</v>
      </c>
      <c r="H29" s="50">
        <v>1</v>
      </c>
    </row>
    <row r="30" spans="1:8" ht="13.5" customHeight="1" x14ac:dyDescent="0.15">
      <c r="A30" s="752"/>
      <c r="B30" s="70" t="s">
        <v>391</v>
      </c>
      <c r="C30" s="126">
        <v>16</v>
      </c>
      <c r="D30" s="332">
        <v>7</v>
      </c>
      <c r="E30" s="341">
        <v>4</v>
      </c>
      <c r="F30" s="333">
        <v>2</v>
      </c>
      <c r="G30" s="41">
        <v>1</v>
      </c>
      <c r="H30" s="50">
        <v>0</v>
      </c>
    </row>
    <row r="31" spans="1:8" ht="13.5" customHeight="1" x14ac:dyDescent="0.15">
      <c r="A31" s="752"/>
      <c r="B31" s="70" t="s">
        <v>65</v>
      </c>
      <c r="C31" s="126">
        <v>2</v>
      </c>
      <c r="D31" s="332">
        <v>2</v>
      </c>
      <c r="E31" s="36">
        <v>2</v>
      </c>
      <c r="F31" s="333">
        <v>0</v>
      </c>
      <c r="G31" s="41">
        <v>0</v>
      </c>
      <c r="H31" s="50">
        <v>0</v>
      </c>
    </row>
    <row r="32" spans="1:8" ht="13.5" customHeight="1" x14ac:dyDescent="0.15">
      <c r="A32" s="767"/>
      <c r="B32" s="67" t="s">
        <v>1133</v>
      </c>
      <c r="C32" s="52">
        <v>86</v>
      </c>
      <c r="D32" s="335">
        <v>17</v>
      </c>
      <c r="E32" s="343">
        <v>11</v>
      </c>
      <c r="F32" s="336">
        <v>6</v>
      </c>
      <c r="G32" s="12">
        <v>26</v>
      </c>
      <c r="H32" s="52">
        <v>3</v>
      </c>
    </row>
    <row r="33" spans="1:8" ht="13.5" customHeight="1" x14ac:dyDescent="0.15">
      <c r="A33" s="768" t="s">
        <v>359</v>
      </c>
      <c r="B33" s="69" t="s">
        <v>386</v>
      </c>
      <c r="C33" s="51">
        <v>0</v>
      </c>
      <c r="D33" s="30">
        <v>0</v>
      </c>
      <c r="E33" s="60">
        <v>0</v>
      </c>
      <c r="F33" s="16">
        <v>0</v>
      </c>
      <c r="G33" s="16">
        <v>0</v>
      </c>
      <c r="H33" s="51">
        <v>0</v>
      </c>
    </row>
    <row r="34" spans="1:8" ht="13.5" customHeight="1" x14ac:dyDescent="0.15">
      <c r="A34" s="769"/>
      <c r="B34" s="70" t="s">
        <v>387</v>
      </c>
      <c r="C34" s="126">
        <v>0</v>
      </c>
      <c r="D34" s="32">
        <v>0</v>
      </c>
      <c r="E34" s="36">
        <v>0</v>
      </c>
      <c r="F34" s="41">
        <v>0</v>
      </c>
      <c r="G34" s="41">
        <v>0</v>
      </c>
      <c r="H34" s="50">
        <v>0</v>
      </c>
    </row>
    <row r="35" spans="1:8" ht="13.5" customHeight="1" x14ac:dyDescent="0.15">
      <c r="A35" s="769"/>
      <c r="B35" s="70" t="s">
        <v>352</v>
      </c>
      <c r="C35" s="126">
        <v>0</v>
      </c>
      <c r="D35" s="32">
        <v>0</v>
      </c>
      <c r="E35" s="36">
        <v>0</v>
      </c>
      <c r="F35" s="41">
        <v>0</v>
      </c>
      <c r="G35" s="41">
        <v>0</v>
      </c>
      <c r="H35" s="50">
        <v>0</v>
      </c>
    </row>
    <row r="36" spans="1:8" ht="13.5" customHeight="1" x14ac:dyDescent="0.15">
      <c r="A36" s="769"/>
      <c r="B36" s="70" t="s">
        <v>388</v>
      </c>
      <c r="C36" s="126">
        <v>0</v>
      </c>
      <c r="D36" s="32">
        <v>0</v>
      </c>
      <c r="E36" s="36">
        <v>0</v>
      </c>
      <c r="F36" s="41">
        <v>0</v>
      </c>
      <c r="G36" s="41">
        <v>0</v>
      </c>
      <c r="H36" s="50">
        <v>0</v>
      </c>
    </row>
    <row r="37" spans="1:8" ht="13.5" customHeight="1" x14ac:dyDescent="0.15">
      <c r="A37" s="769"/>
      <c r="B37" s="70" t="s">
        <v>389</v>
      </c>
      <c r="C37" s="126">
        <v>4</v>
      </c>
      <c r="D37" s="332">
        <v>3</v>
      </c>
      <c r="E37" s="36">
        <v>0</v>
      </c>
      <c r="F37" s="333">
        <v>1</v>
      </c>
      <c r="G37" s="41">
        <v>1</v>
      </c>
      <c r="H37" s="50">
        <v>1</v>
      </c>
    </row>
    <row r="38" spans="1:8" ht="13.5" customHeight="1" x14ac:dyDescent="0.15">
      <c r="A38" s="769"/>
      <c r="B38" s="70" t="s">
        <v>390</v>
      </c>
      <c r="C38" s="126">
        <v>6</v>
      </c>
      <c r="D38" s="332">
        <v>3</v>
      </c>
      <c r="E38" s="36">
        <v>1</v>
      </c>
      <c r="F38" s="333">
        <v>0</v>
      </c>
      <c r="G38" s="41">
        <v>1</v>
      </c>
      <c r="H38" s="50">
        <v>1</v>
      </c>
    </row>
    <row r="39" spans="1:8" ht="13.5" customHeight="1" x14ac:dyDescent="0.15">
      <c r="A39" s="769"/>
      <c r="B39" s="70" t="s">
        <v>391</v>
      </c>
      <c r="C39" s="126">
        <v>1</v>
      </c>
      <c r="D39" s="32">
        <v>1</v>
      </c>
      <c r="E39" s="36">
        <v>0</v>
      </c>
      <c r="F39" s="41">
        <v>0</v>
      </c>
      <c r="G39" s="41">
        <v>1</v>
      </c>
      <c r="H39" s="50">
        <v>0</v>
      </c>
    </row>
    <row r="40" spans="1:8" ht="13.5" customHeight="1" x14ac:dyDescent="0.15">
      <c r="A40" s="769"/>
      <c r="B40" s="70" t="s">
        <v>65</v>
      </c>
      <c r="C40" s="126">
        <v>0</v>
      </c>
      <c r="D40" s="32">
        <v>0</v>
      </c>
      <c r="E40" s="36">
        <v>0</v>
      </c>
      <c r="F40" s="41">
        <v>0</v>
      </c>
      <c r="G40" s="41">
        <v>0</v>
      </c>
      <c r="H40" s="50">
        <v>0</v>
      </c>
    </row>
    <row r="41" spans="1:8" ht="13.5" customHeight="1" x14ac:dyDescent="0.15">
      <c r="A41" s="770"/>
      <c r="B41" s="67" t="s">
        <v>1133</v>
      </c>
      <c r="C41" s="52">
        <v>11</v>
      </c>
      <c r="D41" s="335">
        <v>2</v>
      </c>
      <c r="E41" s="65">
        <v>1</v>
      </c>
      <c r="F41" s="336">
        <v>1</v>
      </c>
      <c r="G41" s="12">
        <v>3</v>
      </c>
      <c r="H41" s="52">
        <v>2</v>
      </c>
    </row>
    <row r="42" spans="1:8" ht="13.5" customHeight="1" x14ac:dyDescent="0.15">
      <c r="A42" s="751" t="s">
        <v>1134</v>
      </c>
      <c r="B42" s="69" t="s">
        <v>386</v>
      </c>
      <c r="C42" s="51">
        <v>0</v>
      </c>
      <c r="D42" s="30">
        <v>0</v>
      </c>
      <c r="E42" s="60">
        <v>0</v>
      </c>
      <c r="F42" s="16">
        <v>0</v>
      </c>
      <c r="G42" s="16">
        <v>0</v>
      </c>
      <c r="H42" s="51">
        <v>0</v>
      </c>
    </row>
    <row r="43" spans="1:8" ht="13.5" customHeight="1" x14ac:dyDescent="0.15">
      <c r="A43" s="752"/>
      <c r="B43" s="70" t="s">
        <v>387</v>
      </c>
      <c r="C43" s="126">
        <v>0</v>
      </c>
      <c r="D43" s="32">
        <v>0</v>
      </c>
      <c r="E43" s="36">
        <v>0</v>
      </c>
      <c r="F43" s="41">
        <v>0</v>
      </c>
      <c r="G43" s="41">
        <v>0</v>
      </c>
      <c r="H43" s="50">
        <v>0</v>
      </c>
    </row>
    <row r="44" spans="1:8" ht="13.5" customHeight="1" x14ac:dyDescent="0.15">
      <c r="A44" s="752"/>
      <c r="B44" s="70" t="s">
        <v>352</v>
      </c>
      <c r="C44" s="126">
        <v>0</v>
      </c>
      <c r="D44" s="32">
        <v>0</v>
      </c>
      <c r="E44" s="36">
        <v>0</v>
      </c>
      <c r="F44" s="41">
        <v>0</v>
      </c>
      <c r="G44" s="41">
        <v>0</v>
      </c>
      <c r="H44" s="50">
        <v>0</v>
      </c>
    </row>
    <row r="45" spans="1:8" ht="13.5" customHeight="1" x14ac:dyDescent="0.15">
      <c r="A45" s="752"/>
      <c r="B45" s="70" t="s">
        <v>388</v>
      </c>
      <c r="C45" s="126">
        <v>1</v>
      </c>
      <c r="D45" s="332">
        <v>0</v>
      </c>
      <c r="E45" s="36">
        <v>0</v>
      </c>
      <c r="F45" s="333">
        <v>0</v>
      </c>
      <c r="G45" s="41">
        <v>0</v>
      </c>
      <c r="H45" s="50">
        <v>0</v>
      </c>
    </row>
    <row r="46" spans="1:8" ht="13.5" customHeight="1" x14ac:dyDescent="0.15">
      <c r="A46" s="752"/>
      <c r="B46" s="70" t="s">
        <v>389</v>
      </c>
      <c r="C46" s="126">
        <v>2</v>
      </c>
      <c r="D46" s="332">
        <v>1</v>
      </c>
      <c r="E46" s="36">
        <v>0</v>
      </c>
      <c r="F46" s="333">
        <v>0</v>
      </c>
      <c r="G46" s="41">
        <v>1</v>
      </c>
      <c r="H46" s="50">
        <v>0</v>
      </c>
    </row>
    <row r="47" spans="1:8" ht="13.5" customHeight="1" x14ac:dyDescent="0.15">
      <c r="A47" s="752"/>
      <c r="B47" s="70" t="s">
        <v>390</v>
      </c>
      <c r="C47" s="126">
        <v>4</v>
      </c>
      <c r="D47" s="332">
        <v>3</v>
      </c>
      <c r="E47" s="341">
        <v>1</v>
      </c>
      <c r="F47" s="333">
        <v>0</v>
      </c>
      <c r="G47" s="41">
        <v>2</v>
      </c>
      <c r="H47" s="50">
        <v>0</v>
      </c>
    </row>
    <row r="48" spans="1:8" ht="13.5" customHeight="1" x14ac:dyDescent="0.15">
      <c r="A48" s="752"/>
      <c r="B48" s="70" t="s">
        <v>391</v>
      </c>
      <c r="C48" s="126">
        <v>2</v>
      </c>
      <c r="D48" s="332">
        <v>1</v>
      </c>
      <c r="E48" s="36">
        <v>0</v>
      </c>
      <c r="F48" s="333">
        <v>0</v>
      </c>
      <c r="G48" s="41">
        <v>1</v>
      </c>
      <c r="H48" s="50">
        <v>0</v>
      </c>
    </row>
    <row r="49" spans="1:8" ht="13.5" customHeight="1" x14ac:dyDescent="0.15">
      <c r="A49" s="752"/>
      <c r="B49" s="70" t="s">
        <v>65</v>
      </c>
      <c r="C49" s="126">
        <v>0</v>
      </c>
      <c r="D49" s="32">
        <v>0</v>
      </c>
      <c r="E49" s="36">
        <v>0</v>
      </c>
      <c r="F49" s="41">
        <v>0</v>
      </c>
      <c r="G49" s="41">
        <v>0</v>
      </c>
      <c r="H49" s="50">
        <v>0</v>
      </c>
    </row>
    <row r="50" spans="1:8" ht="13.5" customHeight="1" x14ac:dyDescent="0.15">
      <c r="A50" s="767"/>
      <c r="B50" s="67" t="s">
        <v>1133</v>
      </c>
      <c r="C50" s="52">
        <v>9</v>
      </c>
      <c r="D50" s="335">
        <v>1</v>
      </c>
      <c r="E50" s="343">
        <v>1</v>
      </c>
      <c r="F50" s="336">
        <v>0</v>
      </c>
      <c r="G50" s="12">
        <v>4</v>
      </c>
      <c r="H50" s="52">
        <v>0</v>
      </c>
    </row>
    <row r="51" spans="1:8" ht="13.5" customHeight="1" x14ac:dyDescent="0.15">
      <c r="A51" s="771" t="s">
        <v>361</v>
      </c>
      <c r="B51" s="69" t="s">
        <v>386</v>
      </c>
      <c r="C51" s="51">
        <v>0</v>
      </c>
      <c r="D51" s="30">
        <v>0</v>
      </c>
      <c r="E51" s="60">
        <v>0</v>
      </c>
      <c r="F51" s="16">
        <v>0</v>
      </c>
      <c r="G51" s="16">
        <v>0</v>
      </c>
      <c r="H51" s="51">
        <v>0</v>
      </c>
    </row>
    <row r="52" spans="1:8" ht="13.5" customHeight="1" x14ac:dyDescent="0.15">
      <c r="A52" s="772"/>
      <c r="B52" s="70" t="s">
        <v>387</v>
      </c>
      <c r="C52" s="126">
        <v>0</v>
      </c>
      <c r="D52" s="32">
        <v>0</v>
      </c>
      <c r="E52" s="36">
        <v>0</v>
      </c>
      <c r="F52" s="41">
        <v>0</v>
      </c>
      <c r="G52" s="41">
        <v>0</v>
      </c>
      <c r="H52" s="50">
        <v>0</v>
      </c>
    </row>
    <row r="53" spans="1:8" ht="13.5" customHeight="1" x14ac:dyDescent="0.15">
      <c r="A53" s="772"/>
      <c r="B53" s="70" t="s">
        <v>352</v>
      </c>
      <c r="C53" s="126">
        <v>0</v>
      </c>
      <c r="D53" s="32">
        <v>0</v>
      </c>
      <c r="E53" s="36">
        <v>0</v>
      </c>
      <c r="F53" s="41">
        <v>0</v>
      </c>
      <c r="G53" s="41">
        <v>0</v>
      </c>
      <c r="H53" s="50">
        <v>0</v>
      </c>
    </row>
    <row r="54" spans="1:8" ht="13.5" customHeight="1" x14ac:dyDescent="0.15">
      <c r="A54" s="772"/>
      <c r="B54" s="70" t="s">
        <v>388</v>
      </c>
      <c r="C54" s="126">
        <v>0</v>
      </c>
      <c r="D54" s="32">
        <v>0</v>
      </c>
      <c r="E54" s="36">
        <v>0</v>
      </c>
      <c r="F54" s="41">
        <v>0</v>
      </c>
      <c r="G54" s="41">
        <v>0</v>
      </c>
      <c r="H54" s="50">
        <v>0</v>
      </c>
    </row>
    <row r="55" spans="1:8" ht="13.5" customHeight="1" x14ac:dyDescent="0.15">
      <c r="A55" s="772"/>
      <c r="B55" s="70" t="s">
        <v>389</v>
      </c>
      <c r="C55" s="126">
        <v>6</v>
      </c>
      <c r="D55" s="332">
        <v>2</v>
      </c>
      <c r="E55" s="36">
        <v>0</v>
      </c>
      <c r="F55" s="333">
        <v>0</v>
      </c>
      <c r="G55" s="41">
        <v>1</v>
      </c>
      <c r="H55" s="50">
        <v>1</v>
      </c>
    </row>
    <row r="56" spans="1:8" ht="13.5" customHeight="1" x14ac:dyDescent="0.15">
      <c r="A56" s="772"/>
      <c r="B56" s="70" t="s">
        <v>390</v>
      </c>
      <c r="C56" s="126">
        <v>24</v>
      </c>
      <c r="D56" s="332">
        <v>10</v>
      </c>
      <c r="E56" s="341">
        <v>1</v>
      </c>
      <c r="F56" s="333">
        <v>0</v>
      </c>
      <c r="G56" s="41">
        <v>9</v>
      </c>
      <c r="H56" s="50">
        <v>0</v>
      </c>
    </row>
    <row r="57" spans="1:8" ht="13.5" customHeight="1" x14ac:dyDescent="0.15">
      <c r="A57" s="772"/>
      <c r="B57" s="70" t="s">
        <v>391</v>
      </c>
      <c r="C57" s="126">
        <v>19</v>
      </c>
      <c r="D57" s="332">
        <v>10</v>
      </c>
      <c r="E57" s="341">
        <v>6</v>
      </c>
      <c r="F57" s="333">
        <v>0</v>
      </c>
      <c r="G57" s="41">
        <v>4</v>
      </c>
      <c r="H57" s="50">
        <v>0</v>
      </c>
    </row>
    <row r="58" spans="1:8" ht="13.5" customHeight="1" x14ac:dyDescent="0.15">
      <c r="A58" s="772"/>
      <c r="B58" s="70" t="s">
        <v>65</v>
      </c>
      <c r="C58" s="126">
        <v>1</v>
      </c>
      <c r="D58" s="332">
        <v>0</v>
      </c>
      <c r="E58" s="36">
        <v>0</v>
      </c>
      <c r="F58" s="333">
        <v>0</v>
      </c>
      <c r="G58" s="41">
        <v>0</v>
      </c>
      <c r="H58" s="50">
        <v>0</v>
      </c>
    </row>
    <row r="59" spans="1:8" ht="13.5" customHeight="1" x14ac:dyDescent="0.15">
      <c r="A59" s="773"/>
      <c r="B59" s="67" t="s">
        <v>1133</v>
      </c>
      <c r="C59" s="52">
        <v>50</v>
      </c>
      <c r="D59" s="335">
        <v>7</v>
      </c>
      <c r="E59" s="65">
        <v>7</v>
      </c>
      <c r="F59" s="336">
        <v>0</v>
      </c>
      <c r="G59" s="12">
        <v>14</v>
      </c>
      <c r="H59" s="52">
        <v>1</v>
      </c>
    </row>
    <row r="60" spans="1:8" ht="13.5" customHeight="1" x14ac:dyDescent="0.15">
      <c r="A60" s="751" t="s">
        <v>362</v>
      </c>
      <c r="B60" s="69" t="s">
        <v>386</v>
      </c>
      <c r="C60" s="51">
        <v>0</v>
      </c>
      <c r="D60" s="30">
        <v>0</v>
      </c>
      <c r="E60" s="60">
        <v>0</v>
      </c>
      <c r="F60" s="16">
        <v>0</v>
      </c>
      <c r="G60" s="16">
        <v>0</v>
      </c>
      <c r="H60" s="51">
        <v>0</v>
      </c>
    </row>
    <row r="61" spans="1:8" ht="13.5" customHeight="1" x14ac:dyDescent="0.15">
      <c r="A61" s="752"/>
      <c r="B61" s="70" t="s">
        <v>387</v>
      </c>
      <c r="C61" s="126">
        <v>0</v>
      </c>
      <c r="D61" s="32">
        <v>0</v>
      </c>
      <c r="E61" s="36">
        <v>0</v>
      </c>
      <c r="F61" s="41">
        <v>0</v>
      </c>
      <c r="G61" s="41">
        <v>0</v>
      </c>
      <c r="H61" s="50">
        <v>0</v>
      </c>
    </row>
    <row r="62" spans="1:8" ht="13.5" customHeight="1" x14ac:dyDescent="0.15">
      <c r="A62" s="752"/>
      <c r="B62" s="70" t="s">
        <v>352</v>
      </c>
      <c r="C62" s="126">
        <v>2</v>
      </c>
      <c r="D62" s="332">
        <v>1</v>
      </c>
      <c r="E62" s="36">
        <v>0</v>
      </c>
      <c r="F62" s="333">
        <v>0</v>
      </c>
      <c r="G62" s="41">
        <v>1</v>
      </c>
      <c r="H62" s="50">
        <v>0</v>
      </c>
    </row>
    <row r="63" spans="1:8" ht="13.5" customHeight="1" x14ac:dyDescent="0.15">
      <c r="A63" s="752"/>
      <c r="B63" s="70" t="s">
        <v>388</v>
      </c>
      <c r="C63" s="126">
        <v>0</v>
      </c>
      <c r="D63" s="32">
        <v>0</v>
      </c>
      <c r="E63" s="36">
        <v>0</v>
      </c>
      <c r="F63" s="41">
        <v>0</v>
      </c>
      <c r="G63" s="41">
        <v>0</v>
      </c>
      <c r="H63" s="50">
        <v>0</v>
      </c>
    </row>
    <row r="64" spans="1:8" ht="13.5" customHeight="1" x14ac:dyDescent="0.15">
      <c r="A64" s="752"/>
      <c r="B64" s="70" t="s">
        <v>389</v>
      </c>
      <c r="C64" s="126">
        <v>5</v>
      </c>
      <c r="D64" s="332">
        <v>3</v>
      </c>
      <c r="E64" s="36">
        <v>0</v>
      </c>
      <c r="F64" s="333">
        <v>0</v>
      </c>
      <c r="G64" s="333">
        <v>2</v>
      </c>
      <c r="H64" s="50">
        <v>1</v>
      </c>
    </row>
    <row r="65" spans="1:8" ht="13.5" customHeight="1" x14ac:dyDescent="0.15">
      <c r="A65" s="752"/>
      <c r="B65" s="70" t="s">
        <v>390</v>
      </c>
      <c r="C65" s="126">
        <v>10</v>
      </c>
      <c r="D65" s="332">
        <v>5</v>
      </c>
      <c r="E65" s="36">
        <v>1</v>
      </c>
      <c r="F65" s="333">
        <v>0</v>
      </c>
      <c r="G65" s="41">
        <v>4</v>
      </c>
      <c r="H65" s="50">
        <v>0</v>
      </c>
    </row>
    <row r="66" spans="1:8" ht="13.5" customHeight="1" x14ac:dyDescent="0.15">
      <c r="A66" s="752"/>
      <c r="B66" s="70" t="s">
        <v>391</v>
      </c>
      <c r="C66" s="126">
        <v>1</v>
      </c>
      <c r="D66" s="332">
        <v>0</v>
      </c>
      <c r="E66" s="36">
        <v>0</v>
      </c>
      <c r="F66" s="333">
        <v>0</v>
      </c>
      <c r="G66" s="41">
        <v>0</v>
      </c>
      <c r="H66" s="50">
        <v>0</v>
      </c>
    </row>
    <row r="67" spans="1:8" ht="13.5" customHeight="1" x14ac:dyDescent="0.15">
      <c r="A67" s="752"/>
      <c r="B67" s="70" t="s">
        <v>65</v>
      </c>
      <c r="C67" s="126">
        <v>0</v>
      </c>
      <c r="D67" s="32">
        <v>0</v>
      </c>
      <c r="E67" s="36">
        <v>0</v>
      </c>
      <c r="F67" s="41">
        <v>0</v>
      </c>
      <c r="G67" s="41">
        <v>0</v>
      </c>
      <c r="H67" s="50">
        <v>0</v>
      </c>
    </row>
    <row r="68" spans="1:8" ht="13.5" customHeight="1" x14ac:dyDescent="0.15">
      <c r="A68" s="753"/>
      <c r="B68" s="67" t="s">
        <v>1133</v>
      </c>
      <c r="C68" s="52">
        <v>18</v>
      </c>
      <c r="D68" s="335">
        <v>1</v>
      </c>
      <c r="E68" s="65">
        <v>1</v>
      </c>
      <c r="F68" s="336">
        <v>0</v>
      </c>
      <c r="G68" s="336">
        <v>7</v>
      </c>
      <c r="H68" s="52">
        <v>1</v>
      </c>
    </row>
    <row r="69" spans="1:8" ht="13.5" customHeight="1" x14ac:dyDescent="0.15">
      <c r="A69" s="766" t="s">
        <v>363</v>
      </c>
      <c r="B69" s="69" t="s">
        <v>386</v>
      </c>
      <c r="C69" s="51">
        <v>0</v>
      </c>
      <c r="D69" s="30">
        <v>0</v>
      </c>
      <c r="E69" s="60">
        <v>0</v>
      </c>
      <c r="F69" s="16">
        <v>0</v>
      </c>
      <c r="G69" s="16">
        <v>0</v>
      </c>
      <c r="H69" s="51">
        <v>0</v>
      </c>
    </row>
    <row r="70" spans="1:8" ht="13.5" customHeight="1" x14ac:dyDescent="0.15">
      <c r="A70" s="752"/>
      <c r="B70" s="70" t="s">
        <v>387</v>
      </c>
      <c r="C70" s="126">
        <v>0</v>
      </c>
      <c r="D70" s="32">
        <v>0</v>
      </c>
      <c r="E70" s="36">
        <v>0</v>
      </c>
      <c r="F70" s="41">
        <v>0</v>
      </c>
      <c r="G70" s="41">
        <v>0</v>
      </c>
      <c r="H70" s="50">
        <v>0</v>
      </c>
    </row>
    <row r="71" spans="1:8" ht="13.5" customHeight="1" x14ac:dyDescent="0.15">
      <c r="A71" s="752"/>
      <c r="B71" s="70" t="s">
        <v>352</v>
      </c>
      <c r="C71" s="126">
        <v>0</v>
      </c>
      <c r="D71" s="32">
        <v>0</v>
      </c>
      <c r="E71" s="36">
        <v>0</v>
      </c>
      <c r="F71" s="41">
        <v>0</v>
      </c>
      <c r="G71" s="41">
        <v>0</v>
      </c>
      <c r="H71" s="50">
        <v>0</v>
      </c>
    </row>
    <row r="72" spans="1:8" ht="13.5" customHeight="1" x14ac:dyDescent="0.15">
      <c r="A72" s="752"/>
      <c r="B72" s="70" t="s">
        <v>388</v>
      </c>
      <c r="C72" s="126">
        <v>0</v>
      </c>
      <c r="D72" s="32">
        <v>0</v>
      </c>
      <c r="E72" s="36">
        <v>0</v>
      </c>
      <c r="F72" s="41">
        <v>0</v>
      </c>
      <c r="G72" s="41">
        <v>0</v>
      </c>
      <c r="H72" s="50">
        <v>0</v>
      </c>
    </row>
    <row r="73" spans="1:8" ht="13.5" customHeight="1" x14ac:dyDescent="0.15">
      <c r="A73" s="752"/>
      <c r="B73" s="70" t="s">
        <v>389</v>
      </c>
      <c r="C73" s="126">
        <v>2</v>
      </c>
      <c r="D73" s="32">
        <v>2</v>
      </c>
      <c r="E73" s="36">
        <v>0</v>
      </c>
      <c r="F73" s="41">
        <v>0</v>
      </c>
      <c r="G73" s="41">
        <v>2</v>
      </c>
      <c r="H73" s="50">
        <v>0</v>
      </c>
    </row>
    <row r="74" spans="1:8" ht="13.5" customHeight="1" x14ac:dyDescent="0.15">
      <c r="A74" s="752"/>
      <c r="B74" s="70" t="s">
        <v>390</v>
      </c>
      <c r="C74" s="126">
        <v>7</v>
      </c>
      <c r="D74" s="332">
        <v>4</v>
      </c>
      <c r="E74" s="341">
        <v>0</v>
      </c>
      <c r="F74" s="333">
        <v>2</v>
      </c>
      <c r="G74" s="41">
        <v>2</v>
      </c>
      <c r="H74" s="50">
        <v>0</v>
      </c>
    </row>
    <row r="75" spans="1:8" ht="13.5" customHeight="1" x14ac:dyDescent="0.15">
      <c r="A75" s="752"/>
      <c r="B75" s="70" t="s">
        <v>391</v>
      </c>
      <c r="C75" s="126">
        <v>3</v>
      </c>
      <c r="D75" s="332">
        <v>2</v>
      </c>
      <c r="E75" s="36">
        <v>0</v>
      </c>
      <c r="F75" s="333">
        <v>0</v>
      </c>
      <c r="G75" s="41">
        <v>2</v>
      </c>
      <c r="H75" s="50">
        <v>0</v>
      </c>
    </row>
    <row r="76" spans="1:8" ht="13.5" customHeight="1" x14ac:dyDescent="0.15">
      <c r="A76" s="752"/>
      <c r="B76" s="70" t="s">
        <v>65</v>
      </c>
      <c r="C76" s="126">
        <v>0</v>
      </c>
      <c r="D76" s="32">
        <v>0</v>
      </c>
      <c r="E76" s="36">
        <v>0</v>
      </c>
      <c r="F76" s="41">
        <v>0</v>
      </c>
      <c r="G76" s="41">
        <v>0</v>
      </c>
      <c r="H76" s="50">
        <v>0</v>
      </c>
    </row>
    <row r="77" spans="1:8" ht="13.5" customHeight="1" x14ac:dyDescent="0.15">
      <c r="A77" s="753"/>
      <c r="B77" s="67" t="s">
        <v>1133</v>
      </c>
      <c r="C77" s="52">
        <v>12</v>
      </c>
      <c r="D77" s="335">
        <v>2</v>
      </c>
      <c r="E77" s="343">
        <v>0</v>
      </c>
      <c r="F77" s="336">
        <v>2</v>
      </c>
      <c r="G77" s="12">
        <v>6</v>
      </c>
      <c r="H77" s="52">
        <v>0</v>
      </c>
    </row>
    <row r="78" spans="1:8" ht="13.5" customHeight="1" x14ac:dyDescent="0.15">
      <c r="A78" s="774" t="s">
        <v>364</v>
      </c>
      <c r="B78" s="69" t="s">
        <v>386</v>
      </c>
      <c r="C78" s="51">
        <v>0</v>
      </c>
      <c r="D78" s="30">
        <v>0</v>
      </c>
      <c r="E78" s="60">
        <v>0</v>
      </c>
      <c r="F78" s="16">
        <v>0</v>
      </c>
      <c r="G78" s="16">
        <v>0</v>
      </c>
      <c r="H78" s="51">
        <v>0</v>
      </c>
    </row>
    <row r="79" spans="1:8" ht="13.5" customHeight="1" x14ac:dyDescent="0.15">
      <c r="A79" s="772"/>
      <c r="B79" s="70" t="s">
        <v>387</v>
      </c>
      <c r="C79" s="126">
        <v>0</v>
      </c>
      <c r="D79" s="32">
        <v>0</v>
      </c>
      <c r="E79" s="36">
        <v>0</v>
      </c>
      <c r="F79" s="41">
        <v>0</v>
      </c>
      <c r="G79" s="41">
        <v>0</v>
      </c>
      <c r="H79" s="50">
        <v>0</v>
      </c>
    </row>
    <row r="80" spans="1:8" ht="13.5" customHeight="1" x14ac:dyDescent="0.15">
      <c r="A80" s="772"/>
      <c r="B80" s="70" t="s">
        <v>352</v>
      </c>
      <c r="C80" s="126">
        <v>0</v>
      </c>
      <c r="D80" s="32">
        <v>0</v>
      </c>
      <c r="E80" s="36">
        <v>0</v>
      </c>
      <c r="F80" s="41">
        <v>0</v>
      </c>
      <c r="G80" s="41">
        <v>0</v>
      </c>
      <c r="H80" s="50">
        <v>0</v>
      </c>
    </row>
    <row r="81" spans="1:8" ht="13.5" customHeight="1" x14ac:dyDescent="0.15">
      <c r="A81" s="772"/>
      <c r="B81" s="70" t="s">
        <v>388</v>
      </c>
      <c r="C81" s="126">
        <v>0</v>
      </c>
      <c r="D81" s="32">
        <v>0</v>
      </c>
      <c r="E81" s="36">
        <v>0</v>
      </c>
      <c r="F81" s="41">
        <v>0</v>
      </c>
      <c r="G81" s="41">
        <v>0</v>
      </c>
      <c r="H81" s="50">
        <v>0</v>
      </c>
    </row>
    <row r="82" spans="1:8" ht="13.5" customHeight="1" x14ac:dyDescent="0.15">
      <c r="A82" s="772"/>
      <c r="B82" s="70" t="s">
        <v>389</v>
      </c>
      <c r="C82" s="126">
        <v>3</v>
      </c>
      <c r="D82" s="332">
        <v>2</v>
      </c>
      <c r="E82" s="36">
        <v>0</v>
      </c>
      <c r="F82" s="333">
        <v>0</v>
      </c>
      <c r="G82" s="41">
        <v>1</v>
      </c>
      <c r="H82" s="50">
        <v>1</v>
      </c>
    </row>
    <row r="83" spans="1:8" ht="13.5" customHeight="1" x14ac:dyDescent="0.15">
      <c r="A83" s="772"/>
      <c r="B83" s="70" t="s">
        <v>390</v>
      </c>
      <c r="C83" s="126">
        <v>5</v>
      </c>
      <c r="D83" s="332">
        <v>1</v>
      </c>
      <c r="E83" s="341">
        <v>0</v>
      </c>
      <c r="F83" s="333">
        <v>0</v>
      </c>
      <c r="G83" s="333">
        <v>1</v>
      </c>
      <c r="H83" s="50">
        <v>0</v>
      </c>
    </row>
    <row r="84" spans="1:8" ht="13.5" customHeight="1" x14ac:dyDescent="0.15">
      <c r="A84" s="772"/>
      <c r="B84" s="70" t="s">
        <v>391</v>
      </c>
      <c r="C84" s="126">
        <v>6</v>
      </c>
      <c r="D84" s="332">
        <v>4</v>
      </c>
      <c r="E84" s="36">
        <v>4</v>
      </c>
      <c r="F84" s="333">
        <v>0</v>
      </c>
      <c r="G84" s="41">
        <v>0</v>
      </c>
      <c r="H84" s="50">
        <v>0</v>
      </c>
    </row>
    <row r="85" spans="1:8" ht="13.5" customHeight="1" x14ac:dyDescent="0.15">
      <c r="A85" s="772"/>
      <c r="B85" s="70" t="s">
        <v>65</v>
      </c>
      <c r="C85" s="126">
        <v>0</v>
      </c>
      <c r="D85" s="332">
        <v>0</v>
      </c>
      <c r="E85" s="36">
        <v>0</v>
      </c>
      <c r="F85" s="41">
        <v>0</v>
      </c>
      <c r="G85" s="41">
        <v>0</v>
      </c>
      <c r="H85" s="342">
        <v>0</v>
      </c>
    </row>
    <row r="86" spans="1:8" ht="13.5" customHeight="1" x14ac:dyDescent="0.15">
      <c r="A86" s="775"/>
      <c r="B86" s="67" t="s">
        <v>1133</v>
      </c>
      <c r="C86" s="52">
        <v>14</v>
      </c>
      <c r="D86" s="335">
        <v>4</v>
      </c>
      <c r="E86" s="343">
        <v>4</v>
      </c>
      <c r="F86" s="336">
        <v>0</v>
      </c>
      <c r="G86" s="336">
        <v>2</v>
      </c>
      <c r="H86" s="344">
        <v>1</v>
      </c>
    </row>
    <row r="87" spans="1:8" ht="13.5" customHeight="1" x14ac:dyDescent="0.15">
      <c r="A87" s="766" t="s">
        <v>365</v>
      </c>
      <c r="B87" s="69" t="s">
        <v>386</v>
      </c>
      <c r="C87" s="51">
        <v>0</v>
      </c>
      <c r="D87" s="30">
        <v>0</v>
      </c>
      <c r="E87" s="60">
        <v>0</v>
      </c>
      <c r="F87" s="16">
        <v>0</v>
      </c>
      <c r="G87" s="16">
        <v>0</v>
      </c>
      <c r="H87" s="51">
        <v>0</v>
      </c>
    </row>
    <row r="88" spans="1:8" ht="13.5" customHeight="1" x14ac:dyDescent="0.15">
      <c r="A88" s="752"/>
      <c r="B88" s="70" t="s">
        <v>387</v>
      </c>
      <c r="C88" s="126">
        <v>0</v>
      </c>
      <c r="D88" s="32">
        <v>0</v>
      </c>
      <c r="E88" s="36">
        <v>0</v>
      </c>
      <c r="F88" s="41">
        <v>0</v>
      </c>
      <c r="G88" s="41">
        <v>0</v>
      </c>
      <c r="H88" s="50">
        <v>0</v>
      </c>
    </row>
    <row r="89" spans="1:8" ht="13.5" customHeight="1" x14ac:dyDescent="0.15">
      <c r="A89" s="752"/>
      <c r="B89" s="70" t="s">
        <v>352</v>
      </c>
      <c r="C89" s="126">
        <v>0</v>
      </c>
      <c r="D89" s="32">
        <v>0</v>
      </c>
      <c r="E89" s="36">
        <v>0</v>
      </c>
      <c r="F89" s="41">
        <v>0</v>
      </c>
      <c r="G89" s="41">
        <v>0</v>
      </c>
      <c r="H89" s="50">
        <v>0</v>
      </c>
    </row>
    <row r="90" spans="1:8" ht="13.5" customHeight="1" x14ac:dyDescent="0.15">
      <c r="A90" s="752"/>
      <c r="B90" s="70" t="s">
        <v>388</v>
      </c>
      <c r="C90" s="126">
        <v>3</v>
      </c>
      <c r="D90" s="332">
        <v>2</v>
      </c>
      <c r="E90" s="36">
        <v>0</v>
      </c>
      <c r="F90" s="333">
        <v>1</v>
      </c>
      <c r="G90" s="41">
        <v>1</v>
      </c>
      <c r="H90" s="50">
        <v>0</v>
      </c>
    </row>
    <row r="91" spans="1:8" ht="13.5" customHeight="1" x14ac:dyDescent="0.15">
      <c r="A91" s="752"/>
      <c r="B91" s="70" t="s">
        <v>389</v>
      </c>
      <c r="C91" s="126">
        <v>14</v>
      </c>
      <c r="D91" s="332">
        <v>7</v>
      </c>
      <c r="E91" s="341">
        <v>2</v>
      </c>
      <c r="F91" s="333">
        <v>1</v>
      </c>
      <c r="G91" s="41">
        <v>4</v>
      </c>
      <c r="H91" s="50">
        <v>0</v>
      </c>
    </row>
    <row r="92" spans="1:8" ht="13.5" customHeight="1" x14ac:dyDescent="0.15">
      <c r="A92" s="752"/>
      <c r="B92" s="70" t="s">
        <v>390</v>
      </c>
      <c r="C92" s="126">
        <v>9</v>
      </c>
      <c r="D92" s="332">
        <v>6</v>
      </c>
      <c r="E92" s="341">
        <v>2</v>
      </c>
      <c r="F92" s="333">
        <v>1</v>
      </c>
      <c r="G92" s="41">
        <v>3</v>
      </c>
      <c r="H92" s="50">
        <v>0</v>
      </c>
    </row>
    <row r="93" spans="1:8" ht="13.5" customHeight="1" x14ac:dyDescent="0.15">
      <c r="A93" s="752"/>
      <c r="B93" s="70" t="s">
        <v>391</v>
      </c>
      <c r="C93" s="126">
        <v>6</v>
      </c>
      <c r="D93" s="332">
        <v>4</v>
      </c>
      <c r="E93" s="341">
        <v>3</v>
      </c>
      <c r="F93" s="333">
        <v>0</v>
      </c>
      <c r="G93" s="41">
        <v>1</v>
      </c>
      <c r="H93" s="50">
        <v>0</v>
      </c>
    </row>
    <row r="94" spans="1:8" ht="13.5" customHeight="1" x14ac:dyDescent="0.15">
      <c r="A94" s="752"/>
      <c r="B94" s="70" t="s">
        <v>65</v>
      </c>
      <c r="C94" s="126">
        <v>0</v>
      </c>
      <c r="D94" s="32">
        <v>0</v>
      </c>
      <c r="E94" s="36">
        <v>0</v>
      </c>
      <c r="F94" s="41">
        <v>0</v>
      </c>
      <c r="G94" s="41">
        <v>0</v>
      </c>
      <c r="H94" s="50">
        <v>0</v>
      </c>
    </row>
    <row r="95" spans="1:8" ht="13.5" customHeight="1" x14ac:dyDescent="0.15">
      <c r="A95" s="753"/>
      <c r="B95" s="67" t="s">
        <v>1133</v>
      </c>
      <c r="C95" s="52">
        <v>32</v>
      </c>
      <c r="D95" s="335">
        <v>10</v>
      </c>
      <c r="E95" s="343">
        <v>7</v>
      </c>
      <c r="F95" s="336">
        <v>3</v>
      </c>
      <c r="G95" s="12">
        <v>9</v>
      </c>
      <c r="H95" s="52">
        <v>0</v>
      </c>
    </row>
    <row r="96" spans="1:8" ht="13.5" customHeight="1" x14ac:dyDescent="0.15">
      <c r="A96" s="751" t="s">
        <v>1135</v>
      </c>
      <c r="B96" s="69" t="s">
        <v>386</v>
      </c>
      <c r="C96" s="51">
        <v>0</v>
      </c>
      <c r="D96" s="30">
        <v>0</v>
      </c>
      <c r="E96" s="60">
        <v>0</v>
      </c>
      <c r="F96" s="16">
        <v>0</v>
      </c>
      <c r="G96" s="16">
        <v>0</v>
      </c>
      <c r="H96" s="51">
        <v>0</v>
      </c>
    </row>
    <row r="97" spans="1:8" ht="13.5" customHeight="1" x14ac:dyDescent="0.15">
      <c r="A97" s="752"/>
      <c r="B97" s="70" t="s">
        <v>387</v>
      </c>
      <c r="C97" s="126">
        <v>0</v>
      </c>
      <c r="D97" s="32">
        <v>0</v>
      </c>
      <c r="E97" s="36">
        <v>0</v>
      </c>
      <c r="F97" s="41">
        <v>0</v>
      </c>
      <c r="G97" s="41">
        <v>0</v>
      </c>
      <c r="H97" s="50">
        <v>0</v>
      </c>
    </row>
    <row r="98" spans="1:8" ht="13.5" customHeight="1" x14ac:dyDescent="0.15">
      <c r="A98" s="752"/>
      <c r="B98" s="70" t="s">
        <v>352</v>
      </c>
      <c r="C98" s="126">
        <v>3</v>
      </c>
      <c r="D98" s="332">
        <v>2</v>
      </c>
      <c r="E98" s="36">
        <v>0</v>
      </c>
      <c r="F98" s="333">
        <v>0</v>
      </c>
      <c r="G98" s="41">
        <v>1</v>
      </c>
      <c r="H98" s="50">
        <v>1</v>
      </c>
    </row>
    <row r="99" spans="1:8" ht="13.5" customHeight="1" x14ac:dyDescent="0.15">
      <c r="A99" s="752"/>
      <c r="B99" s="70" t="s">
        <v>388</v>
      </c>
      <c r="C99" s="126">
        <v>2</v>
      </c>
      <c r="D99" s="332">
        <v>1</v>
      </c>
      <c r="E99" s="36">
        <v>0</v>
      </c>
      <c r="F99" s="333">
        <v>0</v>
      </c>
      <c r="G99" s="41">
        <v>1</v>
      </c>
      <c r="H99" s="50">
        <v>0</v>
      </c>
    </row>
    <row r="100" spans="1:8" ht="13.5" customHeight="1" x14ac:dyDescent="0.15">
      <c r="A100" s="752"/>
      <c r="B100" s="70" t="s">
        <v>389</v>
      </c>
      <c r="C100" s="126">
        <v>11</v>
      </c>
      <c r="D100" s="332">
        <v>8</v>
      </c>
      <c r="E100" s="341">
        <v>1</v>
      </c>
      <c r="F100" s="333">
        <v>0</v>
      </c>
      <c r="G100" s="41">
        <v>7</v>
      </c>
      <c r="H100" s="50">
        <v>0</v>
      </c>
    </row>
    <row r="101" spans="1:8" ht="13.5" customHeight="1" x14ac:dyDescent="0.15">
      <c r="A101" s="752"/>
      <c r="B101" s="70" t="s">
        <v>390</v>
      </c>
      <c r="C101" s="126">
        <v>22</v>
      </c>
      <c r="D101" s="332">
        <v>9</v>
      </c>
      <c r="E101" s="36">
        <v>3</v>
      </c>
      <c r="F101" s="333">
        <v>2</v>
      </c>
      <c r="G101" s="41">
        <v>2</v>
      </c>
      <c r="H101" s="50">
        <v>2</v>
      </c>
    </row>
    <row r="102" spans="1:8" ht="13.5" customHeight="1" x14ac:dyDescent="0.15">
      <c r="A102" s="752"/>
      <c r="B102" s="70" t="s">
        <v>391</v>
      </c>
      <c r="C102" s="126">
        <v>11</v>
      </c>
      <c r="D102" s="332">
        <v>8</v>
      </c>
      <c r="E102" s="341">
        <v>4</v>
      </c>
      <c r="F102" s="333">
        <v>3</v>
      </c>
      <c r="G102" s="41">
        <v>1</v>
      </c>
      <c r="H102" s="50">
        <v>0</v>
      </c>
    </row>
    <row r="103" spans="1:8" ht="13.5" customHeight="1" x14ac:dyDescent="0.15">
      <c r="A103" s="752"/>
      <c r="B103" s="70" t="s">
        <v>65</v>
      </c>
      <c r="C103" s="126">
        <v>1</v>
      </c>
      <c r="D103" s="32">
        <v>1</v>
      </c>
      <c r="E103" s="36">
        <v>0</v>
      </c>
      <c r="F103" s="41">
        <v>0</v>
      </c>
      <c r="G103" s="41">
        <v>0</v>
      </c>
      <c r="H103" s="50">
        <v>1</v>
      </c>
    </row>
    <row r="104" spans="1:8" ht="13.5" customHeight="1" x14ac:dyDescent="0.15">
      <c r="A104" s="753"/>
      <c r="B104" s="67" t="s">
        <v>1133</v>
      </c>
      <c r="C104" s="52">
        <v>50</v>
      </c>
      <c r="D104" s="335">
        <v>13</v>
      </c>
      <c r="E104" s="343">
        <v>8</v>
      </c>
      <c r="F104" s="336">
        <v>5</v>
      </c>
      <c r="G104" s="12">
        <v>12</v>
      </c>
      <c r="H104" s="52">
        <v>4</v>
      </c>
    </row>
    <row r="105" spans="1:8" ht="13.5" customHeight="1" x14ac:dyDescent="0.15">
      <c r="A105" s="766" t="s">
        <v>367</v>
      </c>
      <c r="B105" s="69" t="s">
        <v>386</v>
      </c>
      <c r="C105" s="51">
        <v>0</v>
      </c>
      <c r="D105" s="30">
        <v>0</v>
      </c>
      <c r="E105" s="60">
        <v>0</v>
      </c>
      <c r="F105" s="16">
        <v>0</v>
      </c>
      <c r="G105" s="16">
        <v>0</v>
      </c>
      <c r="H105" s="51">
        <v>0</v>
      </c>
    </row>
    <row r="106" spans="1:8" ht="13.5" customHeight="1" x14ac:dyDescent="0.15">
      <c r="A106" s="752"/>
      <c r="B106" s="70" t="s">
        <v>387</v>
      </c>
      <c r="C106" s="126">
        <v>0</v>
      </c>
      <c r="D106" s="32">
        <v>0</v>
      </c>
      <c r="E106" s="36">
        <v>0</v>
      </c>
      <c r="F106" s="41">
        <v>0</v>
      </c>
      <c r="G106" s="41">
        <v>0</v>
      </c>
      <c r="H106" s="50">
        <v>0</v>
      </c>
    </row>
    <row r="107" spans="1:8" ht="13.5" customHeight="1" x14ac:dyDescent="0.15">
      <c r="A107" s="752"/>
      <c r="B107" s="70" t="s">
        <v>352</v>
      </c>
      <c r="C107" s="126">
        <v>0</v>
      </c>
      <c r="D107" s="32">
        <v>0</v>
      </c>
      <c r="E107" s="36">
        <v>0</v>
      </c>
      <c r="F107" s="41">
        <v>0</v>
      </c>
      <c r="G107" s="41">
        <v>0</v>
      </c>
      <c r="H107" s="50">
        <v>0</v>
      </c>
    </row>
    <row r="108" spans="1:8" ht="13.5" customHeight="1" x14ac:dyDescent="0.15">
      <c r="A108" s="752"/>
      <c r="B108" s="70" t="s">
        <v>388</v>
      </c>
      <c r="C108" s="126">
        <v>2</v>
      </c>
      <c r="D108" s="32">
        <v>2</v>
      </c>
      <c r="E108" s="36">
        <v>0</v>
      </c>
      <c r="F108" s="41">
        <v>0</v>
      </c>
      <c r="G108" s="41">
        <v>2</v>
      </c>
      <c r="H108" s="50">
        <v>0</v>
      </c>
    </row>
    <row r="109" spans="1:8" ht="13.5" customHeight="1" x14ac:dyDescent="0.15">
      <c r="A109" s="752"/>
      <c r="B109" s="70" t="s">
        <v>389</v>
      </c>
      <c r="C109" s="126">
        <v>18</v>
      </c>
      <c r="D109" s="332">
        <v>13</v>
      </c>
      <c r="E109" s="36">
        <v>4</v>
      </c>
      <c r="F109" s="333">
        <v>3</v>
      </c>
      <c r="G109" s="41">
        <v>5</v>
      </c>
      <c r="H109" s="50">
        <v>1</v>
      </c>
    </row>
    <row r="110" spans="1:8" ht="13.5" customHeight="1" x14ac:dyDescent="0.15">
      <c r="A110" s="752"/>
      <c r="B110" s="70" t="s">
        <v>390</v>
      </c>
      <c r="C110" s="126">
        <v>17</v>
      </c>
      <c r="D110" s="332">
        <v>6</v>
      </c>
      <c r="E110" s="36">
        <v>1</v>
      </c>
      <c r="F110" s="333">
        <v>1</v>
      </c>
      <c r="G110" s="41">
        <v>3</v>
      </c>
      <c r="H110" s="50">
        <v>1</v>
      </c>
    </row>
    <row r="111" spans="1:8" ht="13.5" customHeight="1" x14ac:dyDescent="0.15">
      <c r="A111" s="752"/>
      <c r="B111" s="70" t="s">
        <v>391</v>
      </c>
      <c r="C111" s="126">
        <v>14</v>
      </c>
      <c r="D111" s="332">
        <v>5</v>
      </c>
      <c r="E111" s="341">
        <v>4</v>
      </c>
      <c r="F111" s="333">
        <v>1</v>
      </c>
      <c r="G111" s="41">
        <v>0</v>
      </c>
      <c r="H111" s="50">
        <v>0</v>
      </c>
    </row>
    <row r="112" spans="1:8" ht="13.5" customHeight="1" x14ac:dyDescent="0.15">
      <c r="A112" s="752"/>
      <c r="B112" s="70" t="s">
        <v>65</v>
      </c>
      <c r="C112" s="126">
        <v>2</v>
      </c>
      <c r="D112" s="32">
        <v>2</v>
      </c>
      <c r="E112" s="36">
        <v>1</v>
      </c>
      <c r="F112" s="41">
        <v>1</v>
      </c>
      <c r="G112" s="41">
        <v>0</v>
      </c>
      <c r="H112" s="50">
        <v>0</v>
      </c>
    </row>
    <row r="113" spans="1:8" ht="13.5" customHeight="1" x14ac:dyDescent="0.15">
      <c r="A113" s="753"/>
      <c r="B113" s="67" t="s">
        <v>1133</v>
      </c>
      <c r="C113" s="52">
        <v>53</v>
      </c>
      <c r="D113" s="335">
        <v>16</v>
      </c>
      <c r="E113" s="343">
        <v>10</v>
      </c>
      <c r="F113" s="336">
        <v>6</v>
      </c>
      <c r="G113" s="12">
        <v>10</v>
      </c>
      <c r="H113" s="52">
        <v>2</v>
      </c>
    </row>
    <row r="114" spans="1:8" ht="13.5" customHeight="1" x14ac:dyDescent="0.15">
      <c r="A114" s="766" t="s">
        <v>1136</v>
      </c>
      <c r="B114" s="69" t="s">
        <v>386</v>
      </c>
      <c r="C114" s="51">
        <v>0</v>
      </c>
      <c r="D114" s="30">
        <v>0</v>
      </c>
      <c r="E114" s="60">
        <v>0</v>
      </c>
      <c r="F114" s="16">
        <v>0</v>
      </c>
      <c r="G114" s="16">
        <v>0</v>
      </c>
      <c r="H114" s="51">
        <v>0</v>
      </c>
    </row>
    <row r="115" spans="1:8" ht="13.5" customHeight="1" x14ac:dyDescent="0.15">
      <c r="A115" s="752"/>
      <c r="B115" s="70" t="s">
        <v>387</v>
      </c>
      <c r="C115" s="126">
        <v>1</v>
      </c>
      <c r="D115" s="32">
        <v>1</v>
      </c>
      <c r="E115" s="36">
        <v>0</v>
      </c>
      <c r="F115" s="41">
        <v>0</v>
      </c>
      <c r="G115" s="41">
        <v>1</v>
      </c>
      <c r="H115" s="50">
        <v>0</v>
      </c>
    </row>
    <row r="116" spans="1:8" ht="13.5" customHeight="1" x14ac:dyDescent="0.15">
      <c r="A116" s="752"/>
      <c r="B116" s="70" t="s">
        <v>352</v>
      </c>
      <c r="C116" s="126">
        <v>0</v>
      </c>
      <c r="D116" s="32">
        <v>0</v>
      </c>
      <c r="E116" s="36">
        <v>0</v>
      </c>
      <c r="F116" s="41">
        <v>0</v>
      </c>
      <c r="G116" s="41">
        <v>0</v>
      </c>
      <c r="H116" s="50">
        <v>0</v>
      </c>
    </row>
    <row r="117" spans="1:8" ht="13.5" customHeight="1" x14ac:dyDescent="0.15">
      <c r="A117" s="752"/>
      <c r="B117" s="70" t="s">
        <v>388</v>
      </c>
      <c r="C117" s="126">
        <v>0</v>
      </c>
      <c r="D117" s="32">
        <v>0</v>
      </c>
      <c r="E117" s="36">
        <v>0</v>
      </c>
      <c r="F117" s="41">
        <v>0</v>
      </c>
      <c r="G117" s="41">
        <v>0</v>
      </c>
      <c r="H117" s="50">
        <v>0</v>
      </c>
    </row>
    <row r="118" spans="1:8" ht="13.5" customHeight="1" x14ac:dyDescent="0.15">
      <c r="A118" s="752"/>
      <c r="B118" s="70" t="s">
        <v>389</v>
      </c>
      <c r="C118" s="126">
        <v>12</v>
      </c>
      <c r="D118" s="332">
        <v>9</v>
      </c>
      <c r="E118" s="341">
        <v>0</v>
      </c>
      <c r="F118" s="333">
        <v>1</v>
      </c>
      <c r="G118" s="41">
        <v>8</v>
      </c>
      <c r="H118" s="50">
        <v>0</v>
      </c>
    </row>
    <row r="119" spans="1:8" ht="13.5" customHeight="1" x14ac:dyDescent="0.15">
      <c r="A119" s="752"/>
      <c r="B119" s="70" t="s">
        <v>390</v>
      </c>
      <c r="C119" s="126">
        <v>29</v>
      </c>
      <c r="D119" s="332">
        <v>15</v>
      </c>
      <c r="E119" s="341">
        <v>1</v>
      </c>
      <c r="F119" s="333">
        <v>0</v>
      </c>
      <c r="G119" s="41">
        <v>12</v>
      </c>
      <c r="H119" s="50">
        <v>2</v>
      </c>
    </row>
    <row r="120" spans="1:8" ht="13.5" customHeight="1" x14ac:dyDescent="0.15">
      <c r="A120" s="752"/>
      <c r="B120" s="70" t="s">
        <v>391</v>
      </c>
      <c r="C120" s="126">
        <v>19</v>
      </c>
      <c r="D120" s="332">
        <v>12</v>
      </c>
      <c r="E120" s="341">
        <v>11</v>
      </c>
      <c r="F120" s="333">
        <v>1</v>
      </c>
      <c r="G120" s="41">
        <v>0</v>
      </c>
      <c r="H120" s="50">
        <v>0</v>
      </c>
    </row>
    <row r="121" spans="1:8" ht="13.5" customHeight="1" x14ac:dyDescent="0.15">
      <c r="A121" s="752"/>
      <c r="B121" s="70" t="s">
        <v>65</v>
      </c>
      <c r="C121" s="126">
        <v>1</v>
      </c>
      <c r="D121" s="332">
        <v>1</v>
      </c>
      <c r="E121" s="36">
        <v>1</v>
      </c>
      <c r="F121" s="333">
        <v>0</v>
      </c>
      <c r="G121" s="41">
        <v>0</v>
      </c>
      <c r="H121" s="342">
        <v>0</v>
      </c>
    </row>
    <row r="122" spans="1:8" ht="13.5" customHeight="1" x14ac:dyDescent="0.15">
      <c r="A122" s="753"/>
      <c r="B122" s="67" t="s">
        <v>1133</v>
      </c>
      <c r="C122" s="52">
        <v>62</v>
      </c>
      <c r="D122" s="335">
        <v>15</v>
      </c>
      <c r="E122" s="343">
        <v>13</v>
      </c>
      <c r="F122" s="336">
        <v>2</v>
      </c>
      <c r="G122" s="12">
        <v>21</v>
      </c>
      <c r="H122" s="344">
        <v>2</v>
      </c>
    </row>
    <row r="123" spans="1:8" ht="13.5" customHeight="1" x14ac:dyDescent="0.15">
      <c r="A123" s="766" t="s">
        <v>369</v>
      </c>
      <c r="B123" s="69" t="s">
        <v>386</v>
      </c>
      <c r="C123" s="51">
        <v>0</v>
      </c>
      <c r="D123" s="30">
        <v>0</v>
      </c>
      <c r="E123" s="60">
        <v>0</v>
      </c>
      <c r="F123" s="16">
        <v>0</v>
      </c>
      <c r="G123" s="16">
        <v>0</v>
      </c>
      <c r="H123" s="51">
        <v>0</v>
      </c>
    </row>
    <row r="124" spans="1:8" ht="13.5" customHeight="1" x14ac:dyDescent="0.15">
      <c r="A124" s="752"/>
      <c r="B124" s="70" t="s">
        <v>387</v>
      </c>
      <c r="C124" s="126">
        <v>1</v>
      </c>
      <c r="D124" s="32">
        <v>1</v>
      </c>
      <c r="E124" s="36">
        <v>0</v>
      </c>
      <c r="F124" s="41">
        <v>1</v>
      </c>
      <c r="G124" s="41">
        <v>0</v>
      </c>
      <c r="H124" s="50">
        <v>0</v>
      </c>
    </row>
    <row r="125" spans="1:8" ht="13.5" customHeight="1" x14ac:dyDescent="0.15">
      <c r="A125" s="752"/>
      <c r="B125" s="70" t="s">
        <v>352</v>
      </c>
      <c r="C125" s="126">
        <v>1</v>
      </c>
      <c r="D125" s="32">
        <v>1</v>
      </c>
      <c r="E125" s="36">
        <v>0</v>
      </c>
      <c r="F125" s="41">
        <v>0</v>
      </c>
      <c r="G125" s="41">
        <v>1</v>
      </c>
      <c r="H125" s="50">
        <v>0</v>
      </c>
    </row>
    <row r="126" spans="1:8" ht="13.5" customHeight="1" x14ac:dyDescent="0.15">
      <c r="A126" s="752"/>
      <c r="B126" s="70" t="s">
        <v>388</v>
      </c>
      <c r="C126" s="126">
        <v>2</v>
      </c>
      <c r="D126" s="32">
        <v>2</v>
      </c>
      <c r="E126" s="36">
        <v>0</v>
      </c>
      <c r="F126" s="41">
        <v>0</v>
      </c>
      <c r="G126" s="41">
        <v>2</v>
      </c>
      <c r="H126" s="50">
        <v>0</v>
      </c>
    </row>
    <row r="127" spans="1:8" ht="13.5" customHeight="1" x14ac:dyDescent="0.15">
      <c r="A127" s="752"/>
      <c r="B127" s="70" t="s">
        <v>389</v>
      </c>
      <c r="C127" s="126">
        <v>13</v>
      </c>
      <c r="D127" s="332">
        <v>8</v>
      </c>
      <c r="E127" s="341">
        <v>0</v>
      </c>
      <c r="F127" s="333">
        <v>1</v>
      </c>
      <c r="G127" s="333">
        <v>6</v>
      </c>
      <c r="H127" s="50">
        <v>1</v>
      </c>
    </row>
    <row r="128" spans="1:8" ht="13.5" customHeight="1" x14ac:dyDescent="0.15">
      <c r="A128" s="752"/>
      <c r="B128" s="70" t="s">
        <v>390</v>
      </c>
      <c r="C128" s="126">
        <v>12</v>
      </c>
      <c r="D128" s="332">
        <v>5</v>
      </c>
      <c r="E128" s="341">
        <v>0</v>
      </c>
      <c r="F128" s="333">
        <v>3</v>
      </c>
      <c r="G128" s="41">
        <v>2</v>
      </c>
      <c r="H128" s="50">
        <v>0</v>
      </c>
    </row>
    <row r="129" spans="1:8" ht="13.5" customHeight="1" x14ac:dyDescent="0.15">
      <c r="A129" s="752"/>
      <c r="B129" s="70" t="s">
        <v>391</v>
      </c>
      <c r="C129" s="126">
        <v>15</v>
      </c>
      <c r="D129" s="332">
        <v>11</v>
      </c>
      <c r="E129" s="341">
        <v>10</v>
      </c>
      <c r="F129" s="333">
        <v>1</v>
      </c>
      <c r="G129" s="41">
        <v>0</v>
      </c>
      <c r="H129" s="50">
        <v>0</v>
      </c>
    </row>
    <row r="130" spans="1:8" ht="13.5" customHeight="1" x14ac:dyDescent="0.15">
      <c r="A130" s="752"/>
      <c r="B130" s="70" t="s">
        <v>65</v>
      </c>
      <c r="C130" s="126">
        <v>0</v>
      </c>
      <c r="D130" s="332">
        <v>0</v>
      </c>
      <c r="E130" s="36">
        <v>0</v>
      </c>
      <c r="F130" s="333">
        <v>0</v>
      </c>
      <c r="G130" s="41">
        <v>0</v>
      </c>
      <c r="H130" s="50">
        <v>0</v>
      </c>
    </row>
    <row r="131" spans="1:8" ht="13.5" customHeight="1" x14ac:dyDescent="0.15">
      <c r="A131" s="753"/>
      <c r="B131" s="67" t="s">
        <v>1133</v>
      </c>
      <c r="C131" s="52">
        <v>44</v>
      </c>
      <c r="D131" s="335">
        <v>16</v>
      </c>
      <c r="E131" s="343">
        <v>10</v>
      </c>
      <c r="F131" s="336">
        <v>6</v>
      </c>
      <c r="G131" s="336">
        <v>11</v>
      </c>
      <c r="H131" s="52">
        <v>1</v>
      </c>
    </row>
    <row r="132" spans="1:8" ht="13.5" customHeight="1" x14ac:dyDescent="0.15">
      <c r="A132" s="774" t="s">
        <v>1137</v>
      </c>
      <c r="B132" s="69" t="s">
        <v>386</v>
      </c>
      <c r="C132" s="51">
        <v>1</v>
      </c>
      <c r="D132" s="30">
        <v>1</v>
      </c>
      <c r="E132" s="60">
        <v>0</v>
      </c>
      <c r="F132" s="16">
        <v>0</v>
      </c>
      <c r="G132" s="16">
        <v>1</v>
      </c>
      <c r="H132" s="51">
        <v>0</v>
      </c>
    </row>
    <row r="133" spans="1:8" ht="13.5" customHeight="1" x14ac:dyDescent="0.15">
      <c r="A133" s="772"/>
      <c r="B133" s="70" t="s">
        <v>387</v>
      </c>
      <c r="C133" s="126">
        <v>0</v>
      </c>
      <c r="D133" s="32">
        <v>0</v>
      </c>
      <c r="E133" s="36">
        <v>0</v>
      </c>
      <c r="F133" s="41">
        <v>0</v>
      </c>
      <c r="G133" s="41">
        <v>0</v>
      </c>
      <c r="H133" s="50">
        <v>0</v>
      </c>
    </row>
    <row r="134" spans="1:8" ht="13.5" customHeight="1" x14ac:dyDescent="0.15">
      <c r="A134" s="772"/>
      <c r="B134" s="70" t="s">
        <v>352</v>
      </c>
      <c r="C134" s="126">
        <v>1</v>
      </c>
      <c r="D134" s="32">
        <v>1</v>
      </c>
      <c r="E134" s="36">
        <v>0</v>
      </c>
      <c r="F134" s="41">
        <v>0</v>
      </c>
      <c r="G134" s="41">
        <v>1</v>
      </c>
      <c r="H134" s="50">
        <v>0</v>
      </c>
    </row>
    <row r="135" spans="1:8" ht="13.5" customHeight="1" x14ac:dyDescent="0.15">
      <c r="A135" s="772"/>
      <c r="B135" s="70" t="s">
        <v>388</v>
      </c>
      <c r="C135" s="126">
        <v>4</v>
      </c>
      <c r="D135" s="332">
        <v>3</v>
      </c>
      <c r="E135" s="341">
        <v>0</v>
      </c>
      <c r="F135" s="41">
        <v>0</v>
      </c>
      <c r="G135" s="41">
        <v>3</v>
      </c>
      <c r="H135" s="50">
        <v>0</v>
      </c>
    </row>
    <row r="136" spans="1:8" ht="13.5" customHeight="1" x14ac:dyDescent="0.15">
      <c r="A136" s="772"/>
      <c r="B136" s="70" t="s">
        <v>389</v>
      </c>
      <c r="C136" s="126">
        <v>20</v>
      </c>
      <c r="D136" s="332">
        <v>11</v>
      </c>
      <c r="E136" s="36">
        <v>2</v>
      </c>
      <c r="F136" s="333">
        <v>2</v>
      </c>
      <c r="G136" s="41">
        <v>5</v>
      </c>
      <c r="H136" s="50">
        <v>2</v>
      </c>
    </row>
    <row r="137" spans="1:8" ht="13.5" customHeight="1" x14ac:dyDescent="0.15">
      <c r="A137" s="772"/>
      <c r="B137" s="70" t="s">
        <v>390</v>
      </c>
      <c r="C137" s="126">
        <v>23</v>
      </c>
      <c r="D137" s="332">
        <v>7</v>
      </c>
      <c r="E137" s="341">
        <v>3</v>
      </c>
      <c r="F137" s="333">
        <v>1</v>
      </c>
      <c r="G137" s="41">
        <v>2</v>
      </c>
      <c r="H137" s="50">
        <v>1</v>
      </c>
    </row>
    <row r="138" spans="1:8" ht="13.5" customHeight="1" x14ac:dyDescent="0.15">
      <c r="A138" s="772"/>
      <c r="B138" s="70" t="s">
        <v>391</v>
      </c>
      <c r="C138" s="126">
        <v>6</v>
      </c>
      <c r="D138" s="332">
        <v>3</v>
      </c>
      <c r="E138" s="341">
        <v>2</v>
      </c>
      <c r="F138" s="333">
        <v>0</v>
      </c>
      <c r="G138" s="41">
        <v>1</v>
      </c>
      <c r="H138" s="50">
        <v>0</v>
      </c>
    </row>
    <row r="139" spans="1:8" ht="13.5" customHeight="1" x14ac:dyDescent="0.15">
      <c r="A139" s="772"/>
      <c r="B139" s="70" t="s">
        <v>65</v>
      </c>
      <c r="C139" s="126">
        <v>1</v>
      </c>
      <c r="D139" s="332">
        <v>0</v>
      </c>
      <c r="E139" s="36">
        <v>0</v>
      </c>
      <c r="F139" s="333">
        <v>0</v>
      </c>
      <c r="G139" s="41">
        <v>0</v>
      </c>
      <c r="H139" s="50">
        <v>0</v>
      </c>
    </row>
    <row r="140" spans="1:8" ht="13.5" customHeight="1" x14ac:dyDescent="0.15">
      <c r="A140" s="775"/>
      <c r="B140" s="67" t="s">
        <v>1133</v>
      </c>
      <c r="C140" s="52">
        <v>56</v>
      </c>
      <c r="D140" s="335">
        <v>10</v>
      </c>
      <c r="E140" s="343">
        <v>7</v>
      </c>
      <c r="F140" s="336">
        <v>3</v>
      </c>
      <c r="G140" s="12">
        <v>13</v>
      </c>
      <c r="H140" s="52">
        <v>3</v>
      </c>
    </row>
    <row r="141" spans="1:8" ht="13.5" customHeight="1" x14ac:dyDescent="0.15">
      <c r="A141" s="776" t="s">
        <v>371</v>
      </c>
      <c r="B141" s="69" t="s">
        <v>386</v>
      </c>
      <c r="C141" s="59">
        <v>10</v>
      </c>
      <c r="D141" s="329">
        <v>4</v>
      </c>
      <c r="E141" s="358">
        <v>2</v>
      </c>
      <c r="F141" s="330">
        <v>1</v>
      </c>
      <c r="G141" s="16">
        <v>0</v>
      </c>
      <c r="H141" s="51">
        <v>1</v>
      </c>
    </row>
    <row r="142" spans="1:8" ht="13.5" customHeight="1" x14ac:dyDescent="0.15">
      <c r="A142" s="777"/>
      <c r="B142" s="70" t="s">
        <v>387</v>
      </c>
      <c r="C142" s="62">
        <v>45</v>
      </c>
      <c r="D142" s="332">
        <v>28</v>
      </c>
      <c r="E142" s="341">
        <v>1</v>
      </c>
      <c r="F142" s="333">
        <v>3</v>
      </c>
      <c r="G142" s="41">
        <v>21</v>
      </c>
      <c r="H142" s="50">
        <v>3</v>
      </c>
    </row>
    <row r="143" spans="1:8" ht="13.5" customHeight="1" x14ac:dyDescent="0.15">
      <c r="A143" s="777"/>
      <c r="B143" s="70" t="s">
        <v>352</v>
      </c>
      <c r="C143" s="62">
        <v>92</v>
      </c>
      <c r="D143" s="332">
        <v>51</v>
      </c>
      <c r="E143" s="341">
        <v>2</v>
      </c>
      <c r="F143" s="333">
        <v>4</v>
      </c>
      <c r="G143" s="41">
        <v>39</v>
      </c>
      <c r="H143" s="50">
        <v>6</v>
      </c>
    </row>
    <row r="144" spans="1:8" ht="13.5" customHeight="1" x14ac:dyDescent="0.15">
      <c r="A144" s="777"/>
      <c r="B144" s="70" t="s">
        <v>388</v>
      </c>
      <c r="C144" s="62">
        <v>181</v>
      </c>
      <c r="D144" s="332">
        <v>107</v>
      </c>
      <c r="E144" s="341">
        <v>5</v>
      </c>
      <c r="F144" s="333">
        <v>9</v>
      </c>
      <c r="G144" s="41">
        <v>75</v>
      </c>
      <c r="H144" s="50">
        <v>18</v>
      </c>
    </row>
    <row r="145" spans="1:8" ht="13.5" customHeight="1" x14ac:dyDescent="0.15">
      <c r="A145" s="777"/>
      <c r="B145" s="70" t="s">
        <v>389</v>
      </c>
      <c r="C145" s="62">
        <v>524</v>
      </c>
      <c r="D145" s="332">
        <v>272</v>
      </c>
      <c r="E145" s="341">
        <v>27</v>
      </c>
      <c r="F145" s="333">
        <v>41</v>
      </c>
      <c r="G145" s="41">
        <v>186</v>
      </c>
      <c r="H145" s="50">
        <v>18</v>
      </c>
    </row>
    <row r="146" spans="1:8" ht="13.5" customHeight="1" x14ac:dyDescent="0.15">
      <c r="A146" s="777"/>
      <c r="B146" s="70" t="s">
        <v>390</v>
      </c>
      <c r="C146" s="62">
        <v>490</v>
      </c>
      <c r="D146" s="332">
        <v>239</v>
      </c>
      <c r="E146" s="341">
        <v>52</v>
      </c>
      <c r="F146" s="333">
        <v>54</v>
      </c>
      <c r="G146" s="333">
        <v>117</v>
      </c>
      <c r="H146" s="50">
        <v>16</v>
      </c>
    </row>
    <row r="147" spans="1:8" ht="13.5" customHeight="1" x14ac:dyDescent="0.15">
      <c r="A147" s="777"/>
      <c r="B147" s="70" t="s">
        <v>391</v>
      </c>
      <c r="C147" s="62">
        <v>153</v>
      </c>
      <c r="D147" s="332">
        <v>68</v>
      </c>
      <c r="E147" s="341">
        <v>44</v>
      </c>
      <c r="F147" s="333">
        <v>7</v>
      </c>
      <c r="G147" s="41">
        <v>13</v>
      </c>
      <c r="H147" s="50">
        <v>4</v>
      </c>
    </row>
    <row r="148" spans="1:8" ht="13.5" customHeight="1" x14ac:dyDescent="0.15">
      <c r="A148" s="777"/>
      <c r="B148" s="70" t="s">
        <v>65</v>
      </c>
      <c r="C148" s="62">
        <v>26</v>
      </c>
      <c r="D148" s="332">
        <v>14</v>
      </c>
      <c r="E148" s="341">
        <v>4</v>
      </c>
      <c r="F148" s="333">
        <v>5</v>
      </c>
      <c r="G148" s="333">
        <v>5</v>
      </c>
      <c r="H148" s="342">
        <v>0</v>
      </c>
    </row>
    <row r="149" spans="1:8" ht="13.5" customHeight="1" x14ac:dyDescent="0.15">
      <c r="A149" s="778"/>
      <c r="B149" s="67" t="s">
        <v>1133</v>
      </c>
      <c r="C149" s="64">
        <v>1521</v>
      </c>
      <c r="D149" s="335">
        <v>783</v>
      </c>
      <c r="E149" s="343">
        <v>137</v>
      </c>
      <c r="F149" s="336">
        <v>124</v>
      </c>
      <c r="G149" s="336">
        <v>456</v>
      </c>
      <c r="H149" s="344">
        <v>66</v>
      </c>
    </row>
    <row r="150" spans="1:8" ht="13.5" customHeight="1" x14ac:dyDescent="0.15">
      <c r="A150" s="766" t="s">
        <v>372</v>
      </c>
      <c r="B150" s="69" t="s">
        <v>386</v>
      </c>
      <c r="C150" s="51">
        <v>0</v>
      </c>
      <c r="D150" s="30">
        <v>0</v>
      </c>
      <c r="E150" s="60">
        <v>0</v>
      </c>
      <c r="F150" s="16">
        <v>0</v>
      </c>
      <c r="G150" s="16">
        <v>0</v>
      </c>
      <c r="H150" s="51">
        <v>0</v>
      </c>
    </row>
    <row r="151" spans="1:8" ht="13.5" customHeight="1" x14ac:dyDescent="0.15">
      <c r="A151" s="752"/>
      <c r="B151" s="70" t="s">
        <v>387</v>
      </c>
      <c r="C151" s="126">
        <v>1</v>
      </c>
      <c r="D151" s="32">
        <v>1</v>
      </c>
      <c r="E151" s="36">
        <v>0</v>
      </c>
      <c r="F151" s="41">
        <v>1</v>
      </c>
      <c r="G151" s="41">
        <v>0</v>
      </c>
      <c r="H151" s="50">
        <v>0</v>
      </c>
    </row>
    <row r="152" spans="1:8" ht="13.5" customHeight="1" x14ac:dyDescent="0.15">
      <c r="A152" s="752"/>
      <c r="B152" s="70" t="s">
        <v>352</v>
      </c>
      <c r="C152" s="126">
        <v>0</v>
      </c>
      <c r="D152" s="32">
        <v>0</v>
      </c>
      <c r="E152" s="36">
        <v>0</v>
      </c>
      <c r="F152" s="41">
        <v>0</v>
      </c>
      <c r="G152" s="41">
        <v>0</v>
      </c>
      <c r="H152" s="50">
        <v>0</v>
      </c>
    </row>
    <row r="153" spans="1:8" ht="13.5" customHeight="1" x14ac:dyDescent="0.15">
      <c r="A153" s="752"/>
      <c r="B153" s="70" t="s">
        <v>388</v>
      </c>
      <c r="C153" s="126">
        <v>0</v>
      </c>
      <c r="D153" s="32">
        <v>0</v>
      </c>
      <c r="E153" s="36">
        <v>0</v>
      </c>
      <c r="F153" s="41">
        <v>0</v>
      </c>
      <c r="G153" s="41">
        <v>0</v>
      </c>
      <c r="H153" s="50">
        <v>0</v>
      </c>
    </row>
    <row r="154" spans="1:8" ht="13.5" customHeight="1" x14ac:dyDescent="0.15">
      <c r="A154" s="752"/>
      <c r="B154" s="70" t="s">
        <v>389</v>
      </c>
      <c r="C154" s="126">
        <v>4</v>
      </c>
      <c r="D154" s="332">
        <v>3</v>
      </c>
      <c r="E154" s="36">
        <v>0</v>
      </c>
      <c r="F154" s="333">
        <v>0</v>
      </c>
      <c r="G154" s="41">
        <v>1</v>
      </c>
      <c r="H154" s="50">
        <v>2</v>
      </c>
    </row>
    <row r="155" spans="1:8" ht="13.5" customHeight="1" x14ac:dyDescent="0.15">
      <c r="A155" s="752"/>
      <c r="B155" s="70" t="s">
        <v>390</v>
      </c>
      <c r="C155" s="126">
        <v>0</v>
      </c>
      <c r="D155" s="32">
        <v>0</v>
      </c>
      <c r="E155" s="36">
        <v>0</v>
      </c>
      <c r="F155" s="41">
        <v>0</v>
      </c>
      <c r="G155" s="41">
        <v>0</v>
      </c>
      <c r="H155" s="50">
        <v>0</v>
      </c>
    </row>
    <row r="156" spans="1:8" ht="13.5" customHeight="1" x14ac:dyDescent="0.15">
      <c r="A156" s="752"/>
      <c r="B156" s="70" t="s">
        <v>391</v>
      </c>
      <c r="C156" s="126">
        <v>0</v>
      </c>
      <c r="D156" s="32">
        <v>0</v>
      </c>
      <c r="E156" s="36">
        <v>0</v>
      </c>
      <c r="F156" s="41">
        <v>0</v>
      </c>
      <c r="G156" s="41">
        <v>0</v>
      </c>
      <c r="H156" s="50">
        <v>0</v>
      </c>
    </row>
    <row r="157" spans="1:8" ht="13.5" customHeight="1" x14ac:dyDescent="0.15">
      <c r="A157" s="752"/>
      <c r="B157" s="70" t="s">
        <v>65</v>
      </c>
      <c r="C157" s="126">
        <v>0</v>
      </c>
      <c r="D157" s="32">
        <v>0</v>
      </c>
      <c r="E157" s="36">
        <v>0</v>
      </c>
      <c r="F157" s="41">
        <v>0</v>
      </c>
      <c r="G157" s="41">
        <v>0</v>
      </c>
      <c r="H157" s="50">
        <v>0</v>
      </c>
    </row>
    <row r="158" spans="1:8" ht="13.5" customHeight="1" x14ac:dyDescent="0.15">
      <c r="A158" s="753"/>
      <c r="B158" s="67" t="s">
        <v>1133</v>
      </c>
      <c r="C158" s="52">
        <v>5</v>
      </c>
      <c r="D158" s="335">
        <v>1</v>
      </c>
      <c r="E158" s="65">
        <v>0</v>
      </c>
      <c r="F158" s="336">
        <v>1</v>
      </c>
      <c r="G158" s="12">
        <v>1</v>
      </c>
      <c r="H158" s="52">
        <v>2</v>
      </c>
    </row>
    <row r="159" spans="1:8" ht="13.5" customHeight="1" x14ac:dyDescent="0.15">
      <c r="A159" s="774" t="s">
        <v>1138</v>
      </c>
      <c r="B159" s="69" t="s">
        <v>386</v>
      </c>
      <c r="C159" s="51">
        <v>1</v>
      </c>
      <c r="D159" s="329">
        <v>0</v>
      </c>
      <c r="E159" s="60">
        <v>0</v>
      </c>
      <c r="F159" s="330">
        <v>0</v>
      </c>
      <c r="G159" s="16">
        <v>0</v>
      </c>
      <c r="H159" s="51">
        <v>0</v>
      </c>
    </row>
    <row r="160" spans="1:8" ht="13.5" customHeight="1" x14ac:dyDescent="0.15">
      <c r="A160" s="772"/>
      <c r="B160" s="70" t="s">
        <v>387</v>
      </c>
      <c r="C160" s="126">
        <v>4</v>
      </c>
      <c r="D160" s="332">
        <v>2</v>
      </c>
      <c r="E160" s="36">
        <v>0</v>
      </c>
      <c r="F160" s="333">
        <v>0</v>
      </c>
      <c r="G160" s="41">
        <v>2</v>
      </c>
      <c r="H160" s="50">
        <v>0</v>
      </c>
    </row>
    <row r="161" spans="1:8" ht="13.5" customHeight="1" x14ac:dyDescent="0.15">
      <c r="A161" s="772"/>
      <c r="B161" s="70" t="s">
        <v>352</v>
      </c>
      <c r="C161" s="126">
        <v>3</v>
      </c>
      <c r="D161" s="332">
        <v>2</v>
      </c>
      <c r="E161" s="36">
        <v>0</v>
      </c>
      <c r="F161" s="333">
        <v>0</v>
      </c>
      <c r="G161" s="41">
        <v>2</v>
      </c>
      <c r="H161" s="50">
        <v>0</v>
      </c>
    </row>
    <row r="162" spans="1:8" ht="13.5" customHeight="1" x14ac:dyDescent="0.15">
      <c r="A162" s="772"/>
      <c r="B162" s="70" t="s">
        <v>388</v>
      </c>
      <c r="C162" s="126">
        <v>13</v>
      </c>
      <c r="D162" s="332">
        <v>12</v>
      </c>
      <c r="E162" s="341">
        <v>1</v>
      </c>
      <c r="F162" s="333">
        <v>0</v>
      </c>
      <c r="G162" s="41">
        <v>10</v>
      </c>
      <c r="H162" s="50">
        <v>1</v>
      </c>
    </row>
    <row r="163" spans="1:8" ht="13.5" customHeight="1" x14ac:dyDescent="0.15">
      <c r="A163" s="772"/>
      <c r="B163" s="70" t="s">
        <v>389</v>
      </c>
      <c r="C163" s="126">
        <v>81</v>
      </c>
      <c r="D163" s="332">
        <v>49</v>
      </c>
      <c r="E163" s="341">
        <v>3</v>
      </c>
      <c r="F163" s="333">
        <v>4</v>
      </c>
      <c r="G163" s="41">
        <v>40</v>
      </c>
      <c r="H163" s="50">
        <v>2</v>
      </c>
    </row>
    <row r="164" spans="1:8" ht="13.5" customHeight="1" x14ac:dyDescent="0.15">
      <c r="A164" s="772"/>
      <c r="B164" s="70" t="s">
        <v>390</v>
      </c>
      <c r="C164" s="126">
        <v>76</v>
      </c>
      <c r="D164" s="332">
        <v>38</v>
      </c>
      <c r="E164" s="341">
        <v>3</v>
      </c>
      <c r="F164" s="333">
        <v>7</v>
      </c>
      <c r="G164" s="41">
        <v>24</v>
      </c>
      <c r="H164" s="50">
        <v>4</v>
      </c>
    </row>
    <row r="165" spans="1:8" ht="13.5" customHeight="1" x14ac:dyDescent="0.15">
      <c r="A165" s="772"/>
      <c r="B165" s="70" t="s">
        <v>391</v>
      </c>
      <c r="C165" s="126">
        <v>23</v>
      </c>
      <c r="D165" s="332">
        <v>4</v>
      </c>
      <c r="E165" s="341">
        <v>2</v>
      </c>
      <c r="F165" s="333">
        <v>0</v>
      </c>
      <c r="G165" s="41">
        <v>2</v>
      </c>
      <c r="H165" s="50">
        <v>0</v>
      </c>
    </row>
    <row r="166" spans="1:8" ht="13.5" customHeight="1" x14ac:dyDescent="0.15">
      <c r="A166" s="772"/>
      <c r="B166" s="70" t="s">
        <v>65</v>
      </c>
      <c r="C166" s="126">
        <v>1</v>
      </c>
      <c r="D166" s="332">
        <v>1</v>
      </c>
      <c r="E166" s="36">
        <v>0</v>
      </c>
      <c r="F166" s="41">
        <v>0</v>
      </c>
      <c r="G166" s="333">
        <v>1</v>
      </c>
      <c r="H166" s="342">
        <v>0</v>
      </c>
    </row>
    <row r="167" spans="1:8" ht="13.5" customHeight="1" x14ac:dyDescent="0.15">
      <c r="A167" s="775"/>
      <c r="B167" s="67" t="s">
        <v>1133</v>
      </c>
      <c r="C167" s="52">
        <v>202</v>
      </c>
      <c r="D167" s="335">
        <v>20</v>
      </c>
      <c r="E167" s="343">
        <v>9</v>
      </c>
      <c r="F167" s="336">
        <v>11</v>
      </c>
      <c r="G167" s="336">
        <v>81</v>
      </c>
      <c r="H167" s="344">
        <v>7</v>
      </c>
    </row>
    <row r="168" spans="1:8" ht="13.5" customHeight="1" x14ac:dyDescent="0.15">
      <c r="A168" s="766" t="s">
        <v>374</v>
      </c>
      <c r="B168" s="69" t="s">
        <v>386</v>
      </c>
      <c r="C168" s="51">
        <v>0</v>
      </c>
      <c r="D168" s="30">
        <v>0</v>
      </c>
      <c r="E168" s="60">
        <v>0</v>
      </c>
      <c r="F168" s="16">
        <v>0</v>
      </c>
      <c r="G168" s="16">
        <v>0</v>
      </c>
      <c r="H168" s="51">
        <v>0</v>
      </c>
    </row>
    <row r="169" spans="1:8" ht="13.5" customHeight="1" x14ac:dyDescent="0.15">
      <c r="A169" s="752"/>
      <c r="B169" s="70" t="s">
        <v>387</v>
      </c>
      <c r="C169" s="126">
        <v>0</v>
      </c>
      <c r="D169" s="32">
        <v>0</v>
      </c>
      <c r="E169" s="36">
        <v>0</v>
      </c>
      <c r="F169" s="41">
        <v>0</v>
      </c>
      <c r="G169" s="41">
        <v>0</v>
      </c>
      <c r="H169" s="50">
        <v>0</v>
      </c>
    </row>
    <row r="170" spans="1:8" ht="13.5" customHeight="1" x14ac:dyDescent="0.15">
      <c r="A170" s="752"/>
      <c r="B170" s="70" t="s">
        <v>352</v>
      </c>
      <c r="C170" s="126">
        <v>1</v>
      </c>
      <c r="D170" s="32">
        <v>1</v>
      </c>
      <c r="E170" s="36">
        <v>0</v>
      </c>
      <c r="F170" s="41">
        <v>0</v>
      </c>
      <c r="G170" s="41">
        <v>1</v>
      </c>
      <c r="H170" s="50">
        <v>0</v>
      </c>
    </row>
    <row r="171" spans="1:8" ht="13.5" customHeight="1" x14ac:dyDescent="0.15">
      <c r="A171" s="752"/>
      <c r="B171" s="70" t="s">
        <v>388</v>
      </c>
      <c r="C171" s="126">
        <v>1</v>
      </c>
      <c r="D171" s="332">
        <v>0</v>
      </c>
      <c r="E171" s="36">
        <v>0</v>
      </c>
      <c r="F171" s="333">
        <v>0</v>
      </c>
      <c r="G171" s="41">
        <v>0</v>
      </c>
      <c r="H171" s="50">
        <v>0</v>
      </c>
    </row>
    <row r="172" spans="1:8" ht="13.5" customHeight="1" x14ac:dyDescent="0.15">
      <c r="A172" s="752"/>
      <c r="B172" s="70" t="s">
        <v>389</v>
      </c>
      <c r="C172" s="126">
        <v>4</v>
      </c>
      <c r="D172" s="32">
        <v>4</v>
      </c>
      <c r="E172" s="36">
        <v>0</v>
      </c>
      <c r="F172" s="41">
        <v>1</v>
      </c>
      <c r="G172" s="41">
        <v>3</v>
      </c>
      <c r="H172" s="50">
        <v>0</v>
      </c>
    </row>
    <row r="173" spans="1:8" ht="13.5" customHeight="1" x14ac:dyDescent="0.15">
      <c r="A173" s="752"/>
      <c r="B173" s="70" t="s">
        <v>390</v>
      </c>
      <c r="C173" s="126">
        <v>14</v>
      </c>
      <c r="D173" s="332">
        <v>4</v>
      </c>
      <c r="E173" s="341">
        <v>0</v>
      </c>
      <c r="F173" s="333">
        <v>0</v>
      </c>
      <c r="G173" s="41">
        <v>3</v>
      </c>
      <c r="H173" s="50">
        <v>1</v>
      </c>
    </row>
    <row r="174" spans="1:8" ht="13.5" customHeight="1" x14ac:dyDescent="0.15">
      <c r="A174" s="752"/>
      <c r="B174" s="70" t="s">
        <v>391</v>
      </c>
      <c r="C174" s="126">
        <v>10</v>
      </c>
      <c r="D174" s="332">
        <v>5</v>
      </c>
      <c r="E174" s="341">
        <v>5</v>
      </c>
      <c r="F174" s="333">
        <v>0</v>
      </c>
      <c r="G174" s="41">
        <v>0</v>
      </c>
      <c r="H174" s="50">
        <v>0</v>
      </c>
    </row>
    <row r="175" spans="1:8" ht="13.5" customHeight="1" x14ac:dyDescent="0.15">
      <c r="A175" s="752"/>
      <c r="B175" s="70" t="s">
        <v>65</v>
      </c>
      <c r="C175" s="126">
        <v>0</v>
      </c>
      <c r="D175" s="32">
        <v>0</v>
      </c>
      <c r="E175" s="36">
        <v>0</v>
      </c>
      <c r="F175" s="41">
        <v>0</v>
      </c>
      <c r="G175" s="41">
        <v>0</v>
      </c>
      <c r="H175" s="50">
        <v>0</v>
      </c>
    </row>
    <row r="176" spans="1:8" ht="13.5" customHeight="1" x14ac:dyDescent="0.15">
      <c r="A176" s="753"/>
      <c r="B176" s="67" t="s">
        <v>1133</v>
      </c>
      <c r="C176" s="52">
        <v>30</v>
      </c>
      <c r="D176" s="335">
        <v>6</v>
      </c>
      <c r="E176" s="343">
        <v>5</v>
      </c>
      <c r="F176" s="336">
        <v>1</v>
      </c>
      <c r="G176" s="12">
        <v>7</v>
      </c>
      <c r="H176" s="52">
        <v>1</v>
      </c>
    </row>
    <row r="177" spans="1:8" ht="13.5" customHeight="1" x14ac:dyDescent="0.15">
      <c r="A177" s="766" t="s">
        <v>375</v>
      </c>
      <c r="B177" s="69" t="s">
        <v>386</v>
      </c>
      <c r="C177" s="51">
        <v>0</v>
      </c>
      <c r="D177" s="30">
        <v>0</v>
      </c>
      <c r="E177" s="60">
        <v>0</v>
      </c>
      <c r="F177" s="16">
        <v>0</v>
      </c>
      <c r="G177" s="16">
        <v>0</v>
      </c>
      <c r="H177" s="51">
        <v>0</v>
      </c>
    </row>
    <row r="178" spans="1:8" ht="13.5" customHeight="1" x14ac:dyDescent="0.15">
      <c r="A178" s="752"/>
      <c r="B178" s="70" t="s">
        <v>387</v>
      </c>
      <c r="C178" s="126">
        <v>0</v>
      </c>
      <c r="D178" s="32">
        <v>0</v>
      </c>
      <c r="E178" s="36">
        <v>0</v>
      </c>
      <c r="F178" s="41">
        <v>0</v>
      </c>
      <c r="G178" s="41">
        <v>0</v>
      </c>
      <c r="H178" s="50">
        <v>0</v>
      </c>
    </row>
    <row r="179" spans="1:8" ht="13.5" customHeight="1" x14ac:dyDescent="0.15">
      <c r="A179" s="752"/>
      <c r="B179" s="70" t="s">
        <v>352</v>
      </c>
      <c r="C179" s="126">
        <v>0</v>
      </c>
      <c r="D179" s="32">
        <v>0</v>
      </c>
      <c r="E179" s="36">
        <v>0</v>
      </c>
      <c r="F179" s="41">
        <v>0</v>
      </c>
      <c r="G179" s="41">
        <v>0</v>
      </c>
      <c r="H179" s="50">
        <v>0</v>
      </c>
    </row>
    <row r="180" spans="1:8" ht="13.5" customHeight="1" x14ac:dyDescent="0.15">
      <c r="A180" s="752"/>
      <c r="B180" s="70" t="s">
        <v>388</v>
      </c>
      <c r="C180" s="126">
        <v>0</v>
      </c>
      <c r="D180" s="32">
        <v>0</v>
      </c>
      <c r="E180" s="36">
        <v>0</v>
      </c>
      <c r="F180" s="41">
        <v>0</v>
      </c>
      <c r="G180" s="41">
        <v>0</v>
      </c>
      <c r="H180" s="50">
        <v>0</v>
      </c>
    </row>
    <row r="181" spans="1:8" ht="13.5" customHeight="1" x14ac:dyDescent="0.15">
      <c r="A181" s="752"/>
      <c r="B181" s="70" t="s">
        <v>389</v>
      </c>
      <c r="C181" s="126">
        <v>4</v>
      </c>
      <c r="D181" s="332">
        <v>2</v>
      </c>
      <c r="E181" s="36">
        <v>0</v>
      </c>
      <c r="F181" s="333">
        <v>0</v>
      </c>
      <c r="G181" s="41">
        <v>2</v>
      </c>
      <c r="H181" s="50">
        <v>0</v>
      </c>
    </row>
    <row r="182" spans="1:8" ht="13.5" customHeight="1" x14ac:dyDescent="0.15">
      <c r="A182" s="752"/>
      <c r="B182" s="70" t="s">
        <v>390</v>
      </c>
      <c r="C182" s="126">
        <v>5</v>
      </c>
      <c r="D182" s="332">
        <v>2</v>
      </c>
      <c r="E182" s="36">
        <v>0</v>
      </c>
      <c r="F182" s="333">
        <v>0</v>
      </c>
      <c r="G182" s="41">
        <v>2</v>
      </c>
      <c r="H182" s="50">
        <v>0</v>
      </c>
    </row>
    <row r="183" spans="1:8" ht="13.5" customHeight="1" x14ac:dyDescent="0.15">
      <c r="A183" s="752"/>
      <c r="B183" s="70" t="s">
        <v>391</v>
      </c>
      <c r="C183" s="126">
        <v>2</v>
      </c>
      <c r="D183" s="32">
        <v>2</v>
      </c>
      <c r="E183" s="341">
        <v>2</v>
      </c>
      <c r="F183" s="333">
        <v>0</v>
      </c>
      <c r="G183" s="41">
        <v>0</v>
      </c>
      <c r="H183" s="50">
        <v>0</v>
      </c>
    </row>
    <row r="184" spans="1:8" ht="13.5" customHeight="1" x14ac:dyDescent="0.15">
      <c r="A184" s="752"/>
      <c r="B184" s="70" t="s">
        <v>65</v>
      </c>
      <c r="C184" s="126">
        <v>0</v>
      </c>
      <c r="D184" s="32">
        <v>0</v>
      </c>
      <c r="E184" s="36">
        <v>0</v>
      </c>
      <c r="F184" s="41">
        <v>0</v>
      </c>
      <c r="G184" s="41">
        <v>0</v>
      </c>
      <c r="H184" s="50">
        <v>0</v>
      </c>
    </row>
    <row r="185" spans="1:8" ht="13.5" customHeight="1" x14ac:dyDescent="0.15">
      <c r="A185" s="753"/>
      <c r="B185" s="67" t="s">
        <v>1133</v>
      </c>
      <c r="C185" s="52">
        <v>11</v>
      </c>
      <c r="D185" s="335">
        <v>2</v>
      </c>
      <c r="E185" s="343">
        <v>2</v>
      </c>
      <c r="F185" s="336">
        <v>0</v>
      </c>
      <c r="G185" s="12">
        <v>4</v>
      </c>
      <c r="H185" s="52">
        <v>0</v>
      </c>
    </row>
    <row r="186" spans="1:8" ht="13.5" customHeight="1" x14ac:dyDescent="0.15">
      <c r="A186" s="774" t="s">
        <v>376</v>
      </c>
      <c r="B186" s="69" t="s">
        <v>386</v>
      </c>
      <c r="C186" s="51">
        <v>0</v>
      </c>
      <c r="D186" s="30">
        <v>0</v>
      </c>
      <c r="E186" s="60">
        <v>0</v>
      </c>
      <c r="F186" s="16">
        <v>0</v>
      </c>
      <c r="G186" s="16">
        <v>0</v>
      </c>
      <c r="H186" s="51">
        <v>0</v>
      </c>
    </row>
    <row r="187" spans="1:8" ht="13.5" customHeight="1" x14ac:dyDescent="0.15">
      <c r="A187" s="772"/>
      <c r="B187" s="70" t="s">
        <v>387</v>
      </c>
      <c r="C187" s="126">
        <v>0</v>
      </c>
      <c r="D187" s="32">
        <v>0</v>
      </c>
      <c r="E187" s="36">
        <v>0</v>
      </c>
      <c r="F187" s="41">
        <v>0</v>
      </c>
      <c r="G187" s="41">
        <v>0</v>
      </c>
      <c r="H187" s="50">
        <v>0</v>
      </c>
    </row>
    <row r="188" spans="1:8" ht="13.5" customHeight="1" x14ac:dyDescent="0.15">
      <c r="A188" s="772"/>
      <c r="B188" s="70" t="s">
        <v>352</v>
      </c>
      <c r="C188" s="126">
        <v>0</v>
      </c>
      <c r="D188" s="32">
        <v>0</v>
      </c>
      <c r="E188" s="36">
        <v>0</v>
      </c>
      <c r="F188" s="41">
        <v>0</v>
      </c>
      <c r="G188" s="41">
        <v>0</v>
      </c>
      <c r="H188" s="50">
        <v>0</v>
      </c>
    </row>
    <row r="189" spans="1:8" ht="13.5" customHeight="1" x14ac:dyDescent="0.15">
      <c r="A189" s="772"/>
      <c r="B189" s="70" t="s">
        <v>388</v>
      </c>
      <c r="C189" s="126">
        <v>0</v>
      </c>
      <c r="D189" s="32">
        <v>0</v>
      </c>
      <c r="E189" s="36">
        <v>0</v>
      </c>
      <c r="F189" s="41">
        <v>0</v>
      </c>
      <c r="G189" s="41">
        <v>0</v>
      </c>
      <c r="H189" s="50">
        <v>0</v>
      </c>
    </row>
    <row r="190" spans="1:8" ht="13.5" customHeight="1" x14ac:dyDescent="0.15">
      <c r="A190" s="772"/>
      <c r="B190" s="70" t="s">
        <v>389</v>
      </c>
      <c r="C190" s="126">
        <v>2</v>
      </c>
      <c r="D190" s="332">
        <v>1</v>
      </c>
      <c r="E190" s="36">
        <v>0</v>
      </c>
      <c r="F190" s="333">
        <v>0</v>
      </c>
      <c r="G190" s="41">
        <v>1</v>
      </c>
      <c r="H190" s="50">
        <v>0</v>
      </c>
    </row>
    <row r="191" spans="1:8" ht="13.5" customHeight="1" x14ac:dyDescent="0.15">
      <c r="A191" s="772"/>
      <c r="B191" s="70" t="s">
        <v>390</v>
      </c>
      <c r="C191" s="126">
        <v>3</v>
      </c>
      <c r="D191" s="332">
        <v>2</v>
      </c>
      <c r="E191" s="341">
        <v>0</v>
      </c>
      <c r="F191" s="41">
        <v>2</v>
      </c>
      <c r="G191" s="41">
        <v>0</v>
      </c>
      <c r="H191" s="50">
        <v>0</v>
      </c>
    </row>
    <row r="192" spans="1:8" ht="13.5" customHeight="1" x14ac:dyDescent="0.15">
      <c r="A192" s="772"/>
      <c r="B192" s="70" t="s">
        <v>391</v>
      </c>
      <c r="C192" s="126">
        <v>1</v>
      </c>
      <c r="D192" s="32">
        <v>1</v>
      </c>
      <c r="E192" s="36">
        <v>1</v>
      </c>
      <c r="F192" s="41">
        <v>0</v>
      </c>
      <c r="G192" s="41">
        <v>0</v>
      </c>
      <c r="H192" s="50">
        <v>0</v>
      </c>
    </row>
    <row r="193" spans="1:8" ht="13.5" customHeight="1" x14ac:dyDescent="0.15">
      <c r="A193" s="772"/>
      <c r="B193" s="70" t="s">
        <v>65</v>
      </c>
      <c r="C193" s="126">
        <v>0</v>
      </c>
      <c r="D193" s="32">
        <v>0</v>
      </c>
      <c r="E193" s="36">
        <v>0</v>
      </c>
      <c r="F193" s="41">
        <v>0</v>
      </c>
      <c r="G193" s="41">
        <v>0</v>
      </c>
      <c r="H193" s="50">
        <v>0</v>
      </c>
    </row>
    <row r="194" spans="1:8" ht="13.5" customHeight="1" x14ac:dyDescent="0.15">
      <c r="A194" s="775"/>
      <c r="B194" s="67" t="s">
        <v>1133</v>
      </c>
      <c r="C194" s="52">
        <v>6</v>
      </c>
      <c r="D194" s="335">
        <v>3</v>
      </c>
      <c r="E194" s="343">
        <v>1</v>
      </c>
      <c r="F194" s="336">
        <v>2</v>
      </c>
      <c r="G194" s="12">
        <v>1</v>
      </c>
      <c r="H194" s="52">
        <v>0</v>
      </c>
    </row>
    <row r="195" spans="1:8" ht="13.5" customHeight="1" x14ac:dyDescent="0.15">
      <c r="A195" s="774" t="s">
        <v>377</v>
      </c>
      <c r="B195" s="69" t="s">
        <v>386</v>
      </c>
      <c r="C195" s="51">
        <v>1</v>
      </c>
      <c r="D195" s="30">
        <v>1</v>
      </c>
      <c r="E195" s="60">
        <v>1</v>
      </c>
      <c r="F195" s="16">
        <v>0</v>
      </c>
      <c r="G195" s="16">
        <v>0</v>
      </c>
      <c r="H195" s="51">
        <v>0</v>
      </c>
    </row>
    <row r="196" spans="1:8" ht="13.5" customHeight="1" x14ac:dyDescent="0.15">
      <c r="A196" s="772"/>
      <c r="B196" s="70" t="s">
        <v>387</v>
      </c>
      <c r="C196" s="126">
        <v>4</v>
      </c>
      <c r="D196" s="332">
        <v>3</v>
      </c>
      <c r="E196" s="341">
        <v>0</v>
      </c>
      <c r="F196" s="41">
        <v>0</v>
      </c>
      <c r="G196" s="41">
        <v>3</v>
      </c>
      <c r="H196" s="50">
        <v>0</v>
      </c>
    </row>
    <row r="197" spans="1:8" ht="13.5" customHeight="1" x14ac:dyDescent="0.15">
      <c r="A197" s="772"/>
      <c r="B197" s="70" t="s">
        <v>352</v>
      </c>
      <c r="C197" s="126">
        <v>15</v>
      </c>
      <c r="D197" s="332">
        <v>5</v>
      </c>
      <c r="E197" s="341">
        <v>1</v>
      </c>
      <c r="F197" s="333">
        <v>0</v>
      </c>
      <c r="G197" s="41">
        <v>3</v>
      </c>
      <c r="H197" s="50">
        <v>1</v>
      </c>
    </row>
    <row r="198" spans="1:8" ht="13.5" customHeight="1" x14ac:dyDescent="0.15">
      <c r="A198" s="772"/>
      <c r="B198" s="70" t="s">
        <v>388</v>
      </c>
      <c r="C198" s="126">
        <v>26</v>
      </c>
      <c r="D198" s="332">
        <v>11</v>
      </c>
      <c r="E198" s="341">
        <v>4</v>
      </c>
      <c r="F198" s="333">
        <v>1</v>
      </c>
      <c r="G198" s="41">
        <v>5</v>
      </c>
      <c r="H198" s="50">
        <v>1</v>
      </c>
    </row>
    <row r="199" spans="1:8" ht="13.5" customHeight="1" x14ac:dyDescent="0.15">
      <c r="A199" s="772"/>
      <c r="B199" s="70" t="s">
        <v>389</v>
      </c>
      <c r="C199" s="126">
        <v>44</v>
      </c>
      <c r="D199" s="332">
        <v>18</v>
      </c>
      <c r="E199" s="341">
        <v>9</v>
      </c>
      <c r="F199" s="333">
        <v>3</v>
      </c>
      <c r="G199" s="41">
        <v>6</v>
      </c>
      <c r="H199" s="50">
        <v>0</v>
      </c>
    </row>
    <row r="200" spans="1:8" ht="13.5" customHeight="1" x14ac:dyDescent="0.15">
      <c r="A200" s="772"/>
      <c r="B200" s="70" t="s">
        <v>390</v>
      </c>
      <c r="C200" s="126">
        <v>27</v>
      </c>
      <c r="D200" s="332">
        <v>16</v>
      </c>
      <c r="E200" s="341">
        <v>11</v>
      </c>
      <c r="F200" s="333">
        <v>3</v>
      </c>
      <c r="G200" s="41">
        <v>1</v>
      </c>
      <c r="H200" s="50">
        <v>1</v>
      </c>
    </row>
    <row r="201" spans="1:8" ht="13.5" customHeight="1" x14ac:dyDescent="0.15">
      <c r="A201" s="772"/>
      <c r="B201" s="70" t="s">
        <v>391</v>
      </c>
      <c r="C201" s="126">
        <v>6</v>
      </c>
      <c r="D201" s="332">
        <v>4</v>
      </c>
      <c r="E201" s="341">
        <v>3</v>
      </c>
      <c r="F201" s="333">
        <v>1</v>
      </c>
      <c r="G201" s="41">
        <v>0</v>
      </c>
      <c r="H201" s="50">
        <v>0</v>
      </c>
    </row>
    <row r="202" spans="1:8" ht="13.5" customHeight="1" x14ac:dyDescent="0.15">
      <c r="A202" s="772"/>
      <c r="B202" s="70" t="s">
        <v>65</v>
      </c>
      <c r="C202" s="126">
        <v>1</v>
      </c>
      <c r="D202" s="332">
        <v>1</v>
      </c>
      <c r="E202" s="341">
        <v>1</v>
      </c>
      <c r="F202" s="41">
        <v>0</v>
      </c>
      <c r="G202" s="41">
        <v>0</v>
      </c>
      <c r="H202" s="50">
        <v>0</v>
      </c>
    </row>
    <row r="203" spans="1:8" ht="13.5" customHeight="1" x14ac:dyDescent="0.15">
      <c r="A203" s="775"/>
      <c r="B203" s="67" t="s">
        <v>1133</v>
      </c>
      <c r="C203" s="52">
        <v>124</v>
      </c>
      <c r="D203" s="335">
        <v>38</v>
      </c>
      <c r="E203" s="343">
        <v>30</v>
      </c>
      <c r="F203" s="336">
        <v>8</v>
      </c>
      <c r="G203" s="12">
        <v>18</v>
      </c>
      <c r="H203" s="52">
        <v>3</v>
      </c>
    </row>
    <row r="204" spans="1:8" ht="13.5" customHeight="1" x14ac:dyDescent="0.15">
      <c r="A204" s="774" t="s">
        <v>1139</v>
      </c>
      <c r="B204" s="69" t="s">
        <v>386</v>
      </c>
      <c r="C204" s="51">
        <v>3</v>
      </c>
      <c r="D204" s="329">
        <v>2</v>
      </c>
      <c r="E204" s="358">
        <v>1</v>
      </c>
      <c r="F204" s="16">
        <v>1</v>
      </c>
      <c r="G204" s="16">
        <v>0</v>
      </c>
      <c r="H204" s="51">
        <v>0</v>
      </c>
    </row>
    <row r="205" spans="1:8" ht="13.5" customHeight="1" x14ac:dyDescent="0.15">
      <c r="A205" s="772"/>
      <c r="B205" s="70" t="s">
        <v>387</v>
      </c>
      <c r="C205" s="126">
        <v>4</v>
      </c>
      <c r="D205" s="332">
        <v>3</v>
      </c>
      <c r="E205" s="36">
        <v>0</v>
      </c>
      <c r="F205" s="333">
        <v>0</v>
      </c>
      <c r="G205" s="41">
        <v>0</v>
      </c>
      <c r="H205" s="50">
        <v>3</v>
      </c>
    </row>
    <row r="206" spans="1:8" ht="13.5" customHeight="1" x14ac:dyDescent="0.15">
      <c r="A206" s="772"/>
      <c r="B206" s="70" t="s">
        <v>352</v>
      </c>
      <c r="C206" s="126">
        <v>12</v>
      </c>
      <c r="D206" s="332">
        <v>6</v>
      </c>
      <c r="E206" s="341">
        <v>0</v>
      </c>
      <c r="F206" s="333">
        <v>0</v>
      </c>
      <c r="G206" s="41">
        <v>4</v>
      </c>
      <c r="H206" s="50">
        <v>2</v>
      </c>
    </row>
    <row r="207" spans="1:8" ht="13.5" customHeight="1" x14ac:dyDescent="0.15">
      <c r="A207" s="772"/>
      <c r="B207" s="70" t="s">
        <v>388</v>
      </c>
      <c r="C207" s="126">
        <v>39</v>
      </c>
      <c r="D207" s="332">
        <v>23</v>
      </c>
      <c r="E207" s="341">
        <v>0</v>
      </c>
      <c r="F207" s="333">
        <v>0</v>
      </c>
      <c r="G207" s="41">
        <v>16</v>
      </c>
      <c r="H207" s="50">
        <v>7</v>
      </c>
    </row>
    <row r="208" spans="1:8" ht="13.5" customHeight="1" x14ac:dyDescent="0.15">
      <c r="A208" s="772"/>
      <c r="B208" s="70" t="s">
        <v>389</v>
      </c>
      <c r="C208" s="126">
        <v>101</v>
      </c>
      <c r="D208" s="332">
        <v>51</v>
      </c>
      <c r="E208" s="341">
        <v>0</v>
      </c>
      <c r="F208" s="333">
        <v>6</v>
      </c>
      <c r="G208" s="41">
        <v>37</v>
      </c>
      <c r="H208" s="50">
        <v>8</v>
      </c>
    </row>
    <row r="209" spans="1:8" ht="13.5" customHeight="1" x14ac:dyDescent="0.15">
      <c r="A209" s="772"/>
      <c r="B209" s="70" t="s">
        <v>390</v>
      </c>
      <c r="C209" s="126">
        <v>48</v>
      </c>
      <c r="D209" s="332">
        <v>20</v>
      </c>
      <c r="E209" s="341">
        <v>4</v>
      </c>
      <c r="F209" s="333">
        <v>4</v>
      </c>
      <c r="G209" s="41">
        <v>11</v>
      </c>
      <c r="H209" s="50">
        <v>1</v>
      </c>
    </row>
    <row r="210" spans="1:8" ht="13.5" customHeight="1" x14ac:dyDescent="0.15">
      <c r="A210" s="772"/>
      <c r="B210" s="70" t="s">
        <v>391</v>
      </c>
      <c r="C210" s="126">
        <v>13</v>
      </c>
      <c r="D210" s="332">
        <v>7</v>
      </c>
      <c r="E210" s="341">
        <v>4</v>
      </c>
      <c r="F210" s="333">
        <v>1</v>
      </c>
      <c r="G210" s="41">
        <v>1</v>
      </c>
      <c r="H210" s="50">
        <v>1</v>
      </c>
    </row>
    <row r="211" spans="1:8" ht="13.5" customHeight="1" x14ac:dyDescent="0.15">
      <c r="A211" s="772"/>
      <c r="B211" s="70" t="s">
        <v>65</v>
      </c>
      <c r="C211" s="126">
        <v>3</v>
      </c>
      <c r="D211" s="332">
        <v>2</v>
      </c>
      <c r="E211" s="341">
        <v>0</v>
      </c>
      <c r="F211" s="333">
        <v>1</v>
      </c>
      <c r="G211" s="333">
        <v>1</v>
      </c>
      <c r="H211" s="342">
        <v>0</v>
      </c>
    </row>
    <row r="212" spans="1:8" ht="13.5" customHeight="1" x14ac:dyDescent="0.15">
      <c r="A212" s="775"/>
      <c r="B212" s="67" t="s">
        <v>1133</v>
      </c>
      <c r="C212" s="52">
        <v>223</v>
      </c>
      <c r="D212" s="335">
        <v>22</v>
      </c>
      <c r="E212" s="343">
        <v>9</v>
      </c>
      <c r="F212" s="336">
        <v>13</v>
      </c>
      <c r="G212" s="336">
        <v>70</v>
      </c>
      <c r="H212" s="344">
        <v>22</v>
      </c>
    </row>
    <row r="213" spans="1:8" ht="13.5" customHeight="1" x14ac:dyDescent="0.15">
      <c r="A213" s="774" t="s">
        <v>379</v>
      </c>
      <c r="B213" s="69" t="s">
        <v>386</v>
      </c>
      <c r="C213" s="51">
        <v>0</v>
      </c>
      <c r="D213" s="30">
        <v>0</v>
      </c>
      <c r="E213" s="60">
        <v>0</v>
      </c>
      <c r="F213" s="16">
        <v>0</v>
      </c>
      <c r="G213" s="16">
        <v>0</v>
      </c>
      <c r="H213" s="51">
        <v>0</v>
      </c>
    </row>
    <row r="214" spans="1:8" ht="13.5" customHeight="1" x14ac:dyDescent="0.15">
      <c r="A214" s="772"/>
      <c r="B214" s="70" t="s">
        <v>387</v>
      </c>
      <c r="C214" s="126">
        <v>4</v>
      </c>
      <c r="D214" s="332">
        <v>2</v>
      </c>
      <c r="E214" s="341">
        <v>0</v>
      </c>
      <c r="F214" s="333">
        <v>1</v>
      </c>
      <c r="G214" s="41">
        <v>1</v>
      </c>
      <c r="H214" s="50">
        <v>0</v>
      </c>
    </row>
    <row r="215" spans="1:8" ht="13.5" customHeight="1" x14ac:dyDescent="0.15">
      <c r="A215" s="772"/>
      <c r="B215" s="70" t="s">
        <v>352</v>
      </c>
      <c r="C215" s="126">
        <v>2</v>
      </c>
      <c r="D215" s="332">
        <v>0</v>
      </c>
      <c r="E215" s="341">
        <v>0</v>
      </c>
      <c r="F215" s="333">
        <v>0</v>
      </c>
      <c r="G215" s="41">
        <v>0</v>
      </c>
      <c r="H215" s="50">
        <v>0</v>
      </c>
    </row>
    <row r="216" spans="1:8" ht="13.5" customHeight="1" x14ac:dyDescent="0.15">
      <c r="A216" s="772"/>
      <c r="B216" s="70" t="s">
        <v>388</v>
      </c>
      <c r="C216" s="126">
        <v>4</v>
      </c>
      <c r="D216" s="32">
        <v>4</v>
      </c>
      <c r="E216" s="341">
        <v>0</v>
      </c>
      <c r="F216" s="333">
        <v>1</v>
      </c>
      <c r="G216" s="41">
        <v>0</v>
      </c>
      <c r="H216" s="50">
        <v>3</v>
      </c>
    </row>
    <row r="217" spans="1:8" ht="13.5" customHeight="1" x14ac:dyDescent="0.15">
      <c r="A217" s="772"/>
      <c r="B217" s="70" t="s">
        <v>389</v>
      </c>
      <c r="C217" s="126">
        <v>52</v>
      </c>
      <c r="D217" s="332">
        <v>26</v>
      </c>
      <c r="E217" s="341">
        <v>1</v>
      </c>
      <c r="F217" s="333">
        <v>5</v>
      </c>
      <c r="G217" s="41">
        <v>19</v>
      </c>
      <c r="H217" s="50">
        <v>1</v>
      </c>
    </row>
    <row r="218" spans="1:8" ht="13.5" customHeight="1" x14ac:dyDescent="0.15">
      <c r="A218" s="772"/>
      <c r="B218" s="70" t="s">
        <v>390</v>
      </c>
      <c r="C218" s="126">
        <v>70</v>
      </c>
      <c r="D218" s="332">
        <v>41</v>
      </c>
      <c r="E218" s="341">
        <v>4</v>
      </c>
      <c r="F218" s="333">
        <v>10</v>
      </c>
      <c r="G218" s="333">
        <v>25</v>
      </c>
      <c r="H218" s="50">
        <v>2</v>
      </c>
    </row>
    <row r="219" spans="1:8" ht="13.5" customHeight="1" x14ac:dyDescent="0.15">
      <c r="A219" s="772"/>
      <c r="B219" s="70" t="s">
        <v>391</v>
      </c>
      <c r="C219" s="126">
        <v>28</v>
      </c>
      <c r="D219" s="332">
        <v>14</v>
      </c>
      <c r="E219" s="341">
        <v>8</v>
      </c>
      <c r="F219" s="333">
        <v>2</v>
      </c>
      <c r="G219" s="41">
        <v>3</v>
      </c>
      <c r="H219" s="50">
        <v>1</v>
      </c>
    </row>
    <row r="220" spans="1:8" ht="13.5" customHeight="1" x14ac:dyDescent="0.15">
      <c r="A220" s="772"/>
      <c r="B220" s="70" t="s">
        <v>65</v>
      </c>
      <c r="C220" s="126">
        <v>6</v>
      </c>
      <c r="D220" s="332">
        <v>0</v>
      </c>
      <c r="E220" s="341">
        <v>0</v>
      </c>
      <c r="F220" s="333">
        <v>0</v>
      </c>
      <c r="G220" s="41">
        <v>0</v>
      </c>
      <c r="H220" s="50">
        <v>0</v>
      </c>
    </row>
    <row r="221" spans="1:8" ht="13.5" customHeight="1" x14ac:dyDescent="0.15">
      <c r="A221" s="775"/>
      <c r="B221" s="67" t="s">
        <v>1133</v>
      </c>
      <c r="C221" s="52">
        <v>166</v>
      </c>
      <c r="D221" s="335">
        <v>32</v>
      </c>
      <c r="E221" s="343">
        <v>13</v>
      </c>
      <c r="F221" s="336">
        <v>19</v>
      </c>
      <c r="G221" s="336">
        <v>48</v>
      </c>
      <c r="H221" s="52">
        <v>7</v>
      </c>
    </row>
    <row r="222" spans="1:8" ht="13.5" customHeight="1" x14ac:dyDescent="0.15">
      <c r="A222" s="774" t="s">
        <v>380</v>
      </c>
      <c r="B222" s="69" t="s">
        <v>386</v>
      </c>
      <c r="C222" s="51">
        <v>2</v>
      </c>
      <c r="D222" s="329">
        <v>0</v>
      </c>
      <c r="E222" s="60">
        <v>0</v>
      </c>
      <c r="F222" s="330">
        <v>0</v>
      </c>
      <c r="G222" s="16">
        <v>0</v>
      </c>
      <c r="H222" s="51">
        <v>0</v>
      </c>
    </row>
    <row r="223" spans="1:8" ht="13.5" customHeight="1" x14ac:dyDescent="0.15">
      <c r="A223" s="772"/>
      <c r="B223" s="70" t="s">
        <v>387</v>
      </c>
      <c r="C223" s="126">
        <v>4</v>
      </c>
      <c r="D223" s="332">
        <v>3</v>
      </c>
      <c r="E223" s="36">
        <v>0</v>
      </c>
      <c r="F223" s="333">
        <v>1</v>
      </c>
      <c r="G223" s="41">
        <v>2</v>
      </c>
      <c r="H223" s="50">
        <v>0</v>
      </c>
    </row>
    <row r="224" spans="1:8" ht="13.5" customHeight="1" x14ac:dyDescent="0.15">
      <c r="A224" s="772"/>
      <c r="B224" s="70" t="s">
        <v>352</v>
      </c>
      <c r="C224" s="126">
        <v>7</v>
      </c>
      <c r="D224" s="332">
        <v>2</v>
      </c>
      <c r="E224" s="341">
        <v>0</v>
      </c>
      <c r="F224" s="333">
        <v>0</v>
      </c>
      <c r="G224" s="41">
        <v>2</v>
      </c>
      <c r="H224" s="50">
        <v>0</v>
      </c>
    </row>
    <row r="225" spans="1:8" ht="13.5" customHeight="1" x14ac:dyDescent="0.15">
      <c r="A225" s="772"/>
      <c r="B225" s="70" t="s">
        <v>388</v>
      </c>
      <c r="C225" s="126">
        <v>9</v>
      </c>
      <c r="D225" s="332">
        <v>5</v>
      </c>
      <c r="E225" s="36">
        <v>0</v>
      </c>
      <c r="F225" s="333">
        <v>0</v>
      </c>
      <c r="G225" s="41">
        <v>5</v>
      </c>
      <c r="H225" s="50">
        <v>0</v>
      </c>
    </row>
    <row r="226" spans="1:8" ht="13.5" customHeight="1" x14ac:dyDescent="0.15">
      <c r="A226" s="772"/>
      <c r="B226" s="70" t="s">
        <v>389</v>
      </c>
      <c r="C226" s="126">
        <v>33</v>
      </c>
      <c r="D226" s="332">
        <v>15</v>
      </c>
      <c r="E226" s="341">
        <v>0</v>
      </c>
      <c r="F226" s="333">
        <v>5</v>
      </c>
      <c r="G226" s="41">
        <v>10</v>
      </c>
      <c r="H226" s="50">
        <v>0</v>
      </c>
    </row>
    <row r="227" spans="1:8" ht="13.5" customHeight="1" x14ac:dyDescent="0.15">
      <c r="A227" s="772"/>
      <c r="B227" s="70" t="s">
        <v>390</v>
      </c>
      <c r="C227" s="126">
        <v>99</v>
      </c>
      <c r="D227" s="332">
        <v>45</v>
      </c>
      <c r="E227" s="341">
        <v>4</v>
      </c>
      <c r="F227" s="333">
        <v>13</v>
      </c>
      <c r="G227" s="41">
        <v>25</v>
      </c>
      <c r="H227" s="50">
        <v>3</v>
      </c>
    </row>
    <row r="228" spans="1:8" ht="13.5" customHeight="1" x14ac:dyDescent="0.15">
      <c r="A228" s="772"/>
      <c r="B228" s="70" t="s">
        <v>391</v>
      </c>
      <c r="C228" s="126">
        <v>30</v>
      </c>
      <c r="D228" s="332">
        <v>8</v>
      </c>
      <c r="E228" s="341">
        <v>2</v>
      </c>
      <c r="F228" s="333">
        <v>2</v>
      </c>
      <c r="G228" s="41">
        <v>4</v>
      </c>
      <c r="H228" s="50">
        <v>0</v>
      </c>
    </row>
    <row r="229" spans="1:8" ht="13.5" customHeight="1" x14ac:dyDescent="0.15">
      <c r="A229" s="772"/>
      <c r="B229" s="70" t="s">
        <v>65</v>
      </c>
      <c r="C229" s="126">
        <v>2</v>
      </c>
      <c r="D229" s="332">
        <v>1</v>
      </c>
      <c r="E229" s="341">
        <v>1</v>
      </c>
      <c r="F229" s="333">
        <v>0</v>
      </c>
      <c r="G229" s="333">
        <v>0</v>
      </c>
      <c r="H229" s="342">
        <v>0</v>
      </c>
    </row>
    <row r="230" spans="1:8" ht="13.5" customHeight="1" x14ac:dyDescent="0.15">
      <c r="A230" s="775"/>
      <c r="B230" s="67" t="s">
        <v>1133</v>
      </c>
      <c r="C230" s="52">
        <v>186</v>
      </c>
      <c r="D230" s="335">
        <v>28</v>
      </c>
      <c r="E230" s="343">
        <v>7</v>
      </c>
      <c r="F230" s="336">
        <v>21</v>
      </c>
      <c r="G230" s="336">
        <v>48</v>
      </c>
      <c r="H230" s="344">
        <v>3</v>
      </c>
    </row>
    <row r="231" spans="1:8" ht="13.5" customHeight="1" x14ac:dyDescent="0.15">
      <c r="A231" s="774" t="s">
        <v>1140</v>
      </c>
      <c r="B231" s="69" t="s">
        <v>386</v>
      </c>
      <c r="C231" s="51">
        <v>0</v>
      </c>
      <c r="D231" s="30">
        <v>0</v>
      </c>
      <c r="E231" s="60">
        <v>0</v>
      </c>
      <c r="F231" s="16">
        <v>0</v>
      </c>
      <c r="G231" s="16">
        <v>0</v>
      </c>
      <c r="H231" s="51">
        <v>0</v>
      </c>
    </row>
    <row r="232" spans="1:8" ht="13.5" customHeight="1" x14ac:dyDescent="0.15">
      <c r="A232" s="772"/>
      <c r="B232" s="70" t="s">
        <v>387</v>
      </c>
      <c r="C232" s="126">
        <v>5</v>
      </c>
      <c r="D232" s="332">
        <v>2</v>
      </c>
      <c r="E232" s="36">
        <v>0</v>
      </c>
      <c r="F232" s="333">
        <v>0</v>
      </c>
      <c r="G232" s="41">
        <v>2</v>
      </c>
      <c r="H232" s="50">
        <v>0</v>
      </c>
    </row>
    <row r="233" spans="1:8" ht="13.5" customHeight="1" x14ac:dyDescent="0.15">
      <c r="A233" s="772"/>
      <c r="B233" s="70" t="s">
        <v>352</v>
      </c>
      <c r="C233" s="126">
        <v>5</v>
      </c>
      <c r="D233" s="32">
        <v>5</v>
      </c>
      <c r="E233" s="341">
        <v>0</v>
      </c>
      <c r="F233" s="333">
        <v>2</v>
      </c>
      <c r="G233" s="41">
        <v>3</v>
      </c>
      <c r="H233" s="50">
        <v>0</v>
      </c>
    </row>
    <row r="234" spans="1:8" ht="13.5" customHeight="1" x14ac:dyDescent="0.15">
      <c r="A234" s="772"/>
      <c r="B234" s="70" t="s">
        <v>388</v>
      </c>
      <c r="C234" s="126">
        <v>10</v>
      </c>
      <c r="D234" s="332">
        <v>4</v>
      </c>
      <c r="E234" s="36">
        <v>0</v>
      </c>
      <c r="F234" s="333">
        <v>0</v>
      </c>
      <c r="G234" s="41">
        <v>4</v>
      </c>
      <c r="H234" s="50">
        <v>0</v>
      </c>
    </row>
    <row r="235" spans="1:8" ht="13.5" customHeight="1" x14ac:dyDescent="0.15">
      <c r="A235" s="772"/>
      <c r="B235" s="70" t="s">
        <v>389</v>
      </c>
      <c r="C235" s="126">
        <v>30</v>
      </c>
      <c r="D235" s="332">
        <v>9</v>
      </c>
      <c r="E235" s="341">
        <v>4</v>
      </c>
      <c r="F235" s="333">
        <v>1</v>
      </c>
      <c r="G235" s="41">
        <v>4</v>
      </c>
      <c r="H235" s="50">
        <v>0</v>
      </c>
    </row>
    <row r="236" spans="1:8" ht="13.5" customHeight="1" x14ac:dyDescent="0.15">
      <c r="A236" s="772"/>
      <c r="B236" s="70" t="s">
        <v>390</v>
      </c>
      <c r="C236" s="126">
        <v>59</v>
      </c>
      <c r="D236" s="332">
        <v>23</v>
      </c>
      <c r="E236" s="341">
        <v>18</v>
      </c>
      <c r="F236" s="333">
        <v>4</v>
      </c>
      <c r="G236" s="41">
        <v>1</v>
      </c>
      <c r="H236" s="50">
        <v>0</v>
      </c>
    </row>
    <row r="237" spans="1:8" ht="13.5" customHeight="1" x14ac:dyDescent="0.15">
      <c r="A237" s="772"/>
      <c r="B237" s="70" t="s">
        <v>391</v>
      </c>
      <c r="C237" s="126">
        <v>25</v>
      </c>
      <c r="D237" s="332">
        <v>15</v>
      </c>
      <c r="E237" s="341">
        <v>14</v>
      </c>
      <c r="F237" s="333">
        <v>0</v>
      </c>
      <c r="G237" s="41">
        <v>0</v>
      </c>
      <c r="H237" s="50">
        <v>1</v>
      </c>
    </row>
    <row r="238" spans="1:8" ht="13.5" customHeight="1" x14ac:dyDescent="0.15">
      <c r="A238" s="772"/>
      <c r="B238" s="70" t="s">
        <v>65</v>
      </c>
      <c r="C238" s="126">
        <v>2</v>
      </c>
      <c r="D238" s="332">
        <v>1</v>
      </c>
      <c r="E238" s="36">
        <v>1</v>
      </c>
      <c r="F238" s="333">
        <v>0</v>
      </c>
      <c r="G238" s="41">
        <v>0</v>
      </c>
      <c r="H238" s="50">
        <v>0</v>
      </c>
    </row>
    <row r="239" spans="1:8" ht="13.5" customHeight="1" x14ac:dyDescent="0.15">
      <c r="A239" s="775"/>
      <c r="B239" s="67" t="s">
        <v>1133</v>
      </c>
      <c r="C239" s="52">
        <v>136</v>
      </c>
      <c r="D239" s="335">
        <v>44</v>
      </c>
      <c r="E239" s="343">
        <v>37</v>
      </c>
      <c r="F239" s="336">
        <v>7</v>
      </c>
      <c r="G239" s="12">
        <v>14</v>
      </c>
      <c r="H239" s="52">
        <v>1</v>
      </c>
    </row>
    <row r="240" spans="1:8" ht="13.5" customHeight="1" x14ac:dyDescent="0.15">
      <c r="A240" s="766" t="s">
        <v>382</v>
      </c>
      <c r="B240" s="69" t="s">
        <v>386</v>
      </c>
      <c r="C240" s="51">
        <v>0</v>
      </c>
      <c r="D240" s="30">
        <v>0</v>
      </c>
      <c r="E240" s="60">
        <v>0</v>
      </c>
      <c r="F240" s="16">
        <v>0</v>
      </c>
      <c r="G240" s="16">
        <v>0</v>
      </c>
      <c r="H240" s="51">
        <v>0</v>
      </c>
    </row>
    <row r="241" spans="1:8" ht="13.5" customHeight="1" x14ac:dyDescent="0.15">
      <c r="A241" s="752"/>
      <c r="B241" s="70" t="s">
        <v>387</v>
      </c>
      <c r="C241" s="126">
        <v>1</v>
      </c>
      <c r="D241" s="32">
        <v>1</v>
      </c>
      <c r="E241" s="36">
        <v>0</v>
      </c>
      <c r="F241" s="41">
        <v>0</v>
      </c>
      <c r="G241" s="41">
        <v>1</v>
      </c>
      <c r="H241" s="50">
        <v>0</v>
      </c>
    </row>
    <row r="242" spans="1:8" ht="13.5" customHeight="1" x14ac:dyDescent="0.15">
      <c r="A242" s="752"/>
      <c r="B242" s="70" t="s">
        <v>352</v>
      </c>
      <c r="C242" s="126">
        <v>0</v>
      </c>
      <c r="D242" s="32">
        <v>0</v>
      </c>
      <c r="E242" s="36">
        <v>0</v>
      </c>
      <c r="F242" s="41">
        <v>0</v>
      </c>
      <c r="G242" s="41">
        <v>0</v>
      </c>
      <c r="H242" s="50">
        <v>0</v>
      </c>
    </row>
    <row r="243" spans="1:8" ht="13.5" customHeight="1" x14ac:dyDescent="0.15">
      <c r="A243" s="752"/>
      <c r="B243" s="70" t="s">
        <v>388</v>
      </c>
      <c r="C243" s="126">
        <v>0</v>
      </c>
      <c r="D243" s="32">
        <v>0</v>
      </c>
      <c r="E243" s="36">
        <v>0</v>
      </c>
      <c r="F243" s="41">
        <v>0</v>
      </c>
      <c r="G243" s="41">
        <v>0</v>
      </c>
      <c r="H243" s="50">
        <v>0</v>
      </c>
    </row>
    <row r="244" spans="1:8" ht="13.5" customHeight="1" x14ac:dyDescent="0.15">
      <c r="A244" s="752"/>
      <c r="B244" s="70" t="s">
        <v>389</v>
      </c>
      <c r="C244" s="126">
        <v>1</v>
      </c>
      <c r="D244" s="32">
        <v>1</v>
      </c>
      <c r="E244" s="36">
        <v>1</v>
      </c>
      <c r="F244" s="41">
        <v>0</v>
      </c>
      <c r="G244" s="41">
        <v>0</v>
      </c>
      <c r="H244" s="50">
        <v>0</v>
      </c>
    </row>
    <row r="245" spans="1:8" ht="13.5" customHeight="1" x14ac:dyDescent="0.15">
      <c r="A245" s="752"/>
      <c r="B245" s="70" t="s">
        <v>390</v>
      </c>
      <c r="C245" s="126">
        <v>0</v>
      </c>
      <c r="D245" s="32">
        <v>0</v>
      </c>
      <c r="E245" s="36">
        <v>0</v>
      </c>
      <c r="F245" s="41">
        <v>0</v>
      </c>
      <c r="G245" s="41">
        <v>0</v>
      </c>
      <c r="H245" s="50">
        <v>0</v>
      </c>
    </row>
    <row r="246" spans="1:8" ht="13.5" customHeight="1" x14ac:dyDescent="0.15">
      <c r="A246" s="752"/>
      <c r="B246" s="70" t="s">
        <v>391</v>
      </c>
      <c r="C246" s="126">
        <v>0</v>
      </c>
      <c r="D246" s="32">
        <v>0</v>
      </c>
      <c r="E246" s="36">
        <v>0</v>
      </c>
      <c r="F246" s="41">
        <v>0</v>
      </c>
      <c r="G246" s="41">
        <v>0</v>
      </c>
      <c r="H246" s="50">
        <v>0</v>
      </c>
    </row>
    <row r="247" spans="1:8" ht="13.5" customHeight="1" x14ac:dyDescent="0.15">
      <c r="A247" s="752"/>
      <c r="B247" s="70" t="s">
        <v>65</v>
      </c>
      <c r="C247" s="126">
        <v>0</v>
      </c>
      <c r="D247" s="32">
        <v>0</v>
      </c>
      <c r="E247" s="36">
        <v>0</v>
      </c>
      <c r="F247" s="41">
        <v>0</v>
      </c>
      <c r="G247" s="41">
        <v>0</v>
      </c>
      <c r="H247" s="50">
        <v>0</v>
      </c>
    </row>
    <row r="248" spans="1:8" ht="13.5" customHeight="1" x14ac:dyDescent="0.15">
      <c r="A248" s="753"/>
      <c r="B248" s="67" t="s">
        <v>1133</v>
      </c>
      <c r="C248" s="52">
        <v>2</v>
      </c>
      <c r="D248" s="335">
        <v>1</v>
      </c>
      <c r="E248" s="65">
        <v>1</v>
      </c>
      <c r="F248" s="12">
        <v>0</v>
      </c>
      <c r="G248" s="12">
        <v>1</v>
      </c>
      <c r="H248" s="52">
        <v>0</v>
      </c>
    </row>
    <row r="249" spans="1:8" ht="13.5" customHeight="1" x14ac:dyDescent="0.15">
      <c r="A249" s="766" t="s">
        <v>383</v>
      </c>
      <c r="B249" s="69" t="s">
        <v>386</v>
      </c>
      <c r="C249" s="51">
        <v>0</v>
      </c>
      <c r="D249" s="30">
        <v>0</v>
      </c>
      <c r="E249" s="60">
        <v>0</v>
      </c>
      <c r="F249" s="16">
        <v>0</v>
      </c>
      <c r="G249" s="16">
        <v>0</v>
      </c>
      <c r="H249" s="51">
        <v>0</v>
      </c>
    </row>
    <row r="250" spans="1:8" ht="13.5" customHeight="1" x14ac:dyDescent="0.15">
      <c r="A250" s="752"/>
      <c r="B250" s="70" t="s">
        <v>387</v>
      </c>
      <c r="C250" s="126">
        <v>2</v>
      </c>
      <c r="D250" s="32">
        <v>2</v>
      </c>
      <c r="E250" s="36">
        <v>0</v>
      </c>
      <c r="F250" s="41">
        <v>0</v>
      </c>
      <c r="G250" s="41">
        <v>2</v>
      </c>
      <c r="H250" s="50">
        <v>0</v>
      </c>
    </row>
    <row r="251" spans="1:8" ht="13.5" customHeight="1" x14ac:dyDescent="0.15">
      <c r="A251" s="752"/>
      <c r="B251" s="70" t="s">
        <v>352</v>
      </c>
      <c r="C251" s="126">
        <v>0</v>
      </c>
      <c r="D251" s="32">
        <v>0</v>
      </c>
      <c r="E251" s="36">
        <v>0</v>
      </c>
      <c r="F251" s="41">
        <v>0</v>
      </c>
      <c r="G251" s="41">
        <v>0</v>
      </c>
      <c r="H251" s="50">
        <v>0</v>
      </c>
    </row>
    <row r="252" spans="1:8" ht="13.5" customHeight="1" x14ac:dyDescent="0.15">
      <c r="A252" s="752"/>
      <c r="B252" s="70" t="s">
        <v>388</v>
      </c>
      <c r="C252" s="126">
        <v>2</v>
      </c>
      <c r="D252" s="332">
        <v>1</v>
      </c>
      <c r="E252" s="36">
        <v>0</v>
      </c>
      <c r="F252" s="333">
        <v>0</v>
      </c>
      <c r="G252" s="41">
        <v>1</v>
      </c>
      <c r="H252" s="50">
        <v>0</v>
      </c>
    </row>
    <row r="253" spans="1:8" ht="13.5" customHeight="1" x14ac:dyDescent="0.15">
      <c r="A253" s="752"/>
      <c r="B253" s="70" t="s">
        <v>389</v>
      </c>
      <c r="C253" s="126">
        <v>3</v>
      </c>
      <c r="D253" s="332">
        <v>2</v>
      </c>
      <c r="E253" s="36">
        <v>0</v>
      </c>
      <c r="F253" s="333">
        <v>0</v>
      </c>
      <c r="G253" s="41">
        <v>2</v>
      </c>
      <c r="H253" s="50">
        <v>0</v>
      </c>
    </row>
    <row r="254" spans="1:8" ht="13.5" customHeight="1" x14ac:dyDescent="0.15">
      <c r="A254" s="752"/>
      <c r="B254" s="70" t="s">
        <v>390</v>
      </c>
      <c r="C254" s="126">
        <v>3</v>
      </c>
      <c r="D254" s="332">
        <v>2</v>
      </c>
      <c r="E254" s="36">
        <v>0</v>
      </c>
      <c r="F254" s="333">
        <v>1</v>
      </c>
      <c r="G254" s="41">
        <v>1</v>
      </c>
      <c r="H254" s="50">
        <v>0</v>
      </c>
    </row>
    <row r="255" spans="1:8" ht="13.5" customHeight="1" x14ac:dyDescent="0.15">
      <c r="A255" s="752"/>
      <c r="B255" s="70" t="s">
        <v>391</v>
      </c>
      <c r="C255" s="126">
        <v>0</v>
      </c>
      <c r="D255" s="32">
        <v>0</v>
      </c>
      <c r="E255" s="36">
        <v>0</v>
      </c>
      <c r="F255" s="41">
        <v>0</v>
      </c>
      <c r="G255" s="41">
        <v>0</v>
      </c>
      <c r="H255" s="50">
        <v>0</v>
      </c>
    </row>
    <row r="256" spans="1:8" ht="13.5" customHeight="1" x14ac:dyDescent="0.15">
      <c r="A256" s="752"/>
      <c r="B256" s="70" t="s">
        <v>65</v>
      </c>
      <c r="C256" s="126">
        <v>0</v>
      </c>
      <c r="D256" s="332">
        <v>0</v>
      </c>
      <c r="E256" s="341">
        <v>0</v>
      </c>
      <c r="F256" s="41">
        <v>0</v>
      </c>
      <c r="G256" s="41">
        <v>0</v>
      </c>
      <c r="H256" s="50">
        <v>0</v>
      </c>
    </row>
    <row r="257" spans="1:8" ht="13.5" customHeight="1" x14ac:dyDescent="0.15">
      <c r="A257" s="753"/>
      <c r="B257" s="67" t="s">
        <v>1133</v>
      </c>
      <c r="C257" s="52">
        <v>10</v>
      </c>
      <c r="D257" s="335">
        <v>1</v>
      </c>
      <c r="E257" s="343">
        <v>0</v>
      </c>
      <c r="F257" s="336">
        <v>1</v>
      </c>
      <c r="G257" s="12">
        <v>6</v>
      </c>
      <c r="H257" s="52">
        <v>0</v>
      </c>
    </row>
    <row r="258" spans="1:8" ht="13.5" customHeight="1" x14ac:dyDescent="0.15">
      <c r="A258" s="766" t="s">
        <v>1141</v>
      </c>
      <c r="B258" s="69" t="s">
        <v>386</v>
      </c>
      <c r="C258" s="51">
        <v>3</v>
      </c>
      <c r="D258" s="329">
        <v>1</v>
      </c>
      <c r="E258" s="60">
        <v>0</v>
      </c>
      <c r="F258" s="330">
        <v>0</v>
      </c>
      <c r="G258" s="16">
        <v>0</v>
      </c>
      <c r="H258" s="51">
        <v>1</v>
      </c>
    </row>
    <row r="259" spans="1:8" ht="13.5" customHeight="1" x14ac:dyDescent="0.15">
      <c r="A259" s="752"/>
      <c r="B259" s="70" t="s">
        <v>387</v>
      </c>
      <c r="C259" s="126">
        <v>16</v>
      </c>
      <c r="D259" s="332">
        <v>9</v>
      </c>
      <c r="E259" s="36">
        <v>1</v>
      </c>
      <c r="F259" s="333">
        <v>0</v>
      </c>
      <c r="G259" s="41">
        <v>8</v>
      </c>
      <c r="H259" s="50">
        <v>0</v>
      </c>
    </row>
    <row r="260" spans="1:8" ht="13.5" customHeight="1" x14ac:dyDescent="0.15">
      <c r="A260" s="752"/>
      <c r="B260" s="70" t="s">
        <v>352</v>
      </c>
      <c r="C260" s="126">
        <v>47</v>
      </c>
      <c r="D260" s="332">
        <v>30</v>
      </c>
      <c r="E260" s="341">
        <v>1</v>
      </c>
      <c r="F260" s="333">
        <v>2</v>
      </c>
      <c r="G260" s="41">
        <v>24</v>
      </c>
      <c r="H260" s="50">
        <v>3</v>
      </c>
    </row>
    <row r="261" spans="1:8" ht="13.5" customHeight="1" x14ac:dyDescent="0.15">
      <c r="A261" s="752"/>
      <c r="B261" s="70" t="s">
        <v>388</v>
      </c>
      <c r="C261" s="126">
        <v>77</v>
      </c>
      <c r="D261" s="332">
        <v>47</v>
      </c>
      <c r="E261" s="341">
        <v>0</v>
      </c>
      <c r="F261" s="333">
        <v>7</v>
      </c>
      <c r="G261" s="41">
        <v>34</v>
      </c>
      <c r="H261" s="50">
        <v>6</v>
      </c>
    </row>
    <row r="262" spans="1:8" ht="13.5" customHeight="1" x14ac:dyDescent="0.15">
      <c r="A262" s="752"/>
      <c r="B262" s="70" t="s">
        <v>389</v>
      </c>
      <c r="C262" s="126">
        <v>165</v>
      </c>
      <c r="D262" s="332">
        <v>91</v>
      </c>
      <c r="E262" s="341">
        <v>9</v>
      </c>
      <c r="F262" s="333">
        <v>16</v>
      </c>
      <c r="G262" s="41">
        <v>61</v>
      </c>
      <c r="H262" s="50">
        <v>5</v>
      </c>
    </row>
    <row r="263" spans="1:8" ht="13.5" customHeight="1" x14ac:dyDescent="0.15">
      <c r="A263" s="752"/>
      <c r="B263" s="70" t="s">
        <v>390</v>
      </c>
      <c r="C263" s="126">
        <v>86</v>
      </c>
      <c r="D263" s="332">
        <v>46</v>
      </c>
      <c r="E263" s="341">
        <v>8</v>
      </c>
      <c r="F263" s="333">
        <v>10</v>
      </c>
      <c r="G263" s="41">
        <v>24</v>
      </c>
      <c r="H263" s="50">
        <v>4</v>
      </c>
    </row>
    <row r="264" spans="1:8" ht="13.5" customHeight="1" x14ac:dyDescent="0.15">
      <c r="A264" s="752"/>
      <c r="B264" s="70" t="s">
        <v>391</v>
      </c>
      <c r="C264" s="126">
        <v>15</v>
      </c>
      <c r="D264" s="332">
        <v>8</v>
      </c>
      <c r="E264" s="341">
        <v>3</v>
      </c>
      <c r="F264" s="333">
        <v>1</v>
      </c>
      <c r="G264" s="41">
        <v>3</v>
      </c>
      <c r="H264" s="50">
        <v>1</v>
      </c>
    </row>
    <row r="265" spans="1:8" ht="13.5" customHeight="1" x14ac:dyDescent="0.15">
      <c r="A265" s="752"/>
      <c r="B265" s="70" t="s">
        <v>65</v>
      </c>
      <c r="C265" s="126">
        <v>11</v>
      </c>
      <c r="D265" s="332">
        <v>8</v>
      </c>
      <c r="E265" s="341">
        <v>1</v>
      </c>
      <c r="F265" s="41">
        <v>4</v>
      </c>
      <c r="G265" s="41">
        <v>3</v>
      </c>
      <c r="H265" s="342">
        <v>0</v>
      </c>
    </row>
    <row r="266" spans="1:8" ht="13.5" customHeight="1" thickBot="1" x14ac:dyDescent="0.2">
      <c r="A266" s="767"/>
      <c r="B266" s="67" t="s">
        <v>1133</v>
      </c>
      <c r="C266" s="52">
        <v>420</v>
      </c>
      <c r="D266" s="338">
        <v>63</v>
      </c>
      <c r="E266" s="345">
        <v>23</v>
      </c>
      <c r="F266" s="339">
        <v>40</v>
      </c>
      <c r="G266" s="44">
        <v>157</v>
      </c>
      <c r="H266" s="346">
        <v>20</v>
      </c>
    </row>
  </sheetData>
  <mergeCells count="34">
    <mergeCell ref="A3:A5"/>
    <mergeCell ref="B3:B5"/>
    <mergeCell ref="D3:H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96" priority="5">
      <formula>D6:H266&lt;&gt;#REF!</formula>
    </cfRule>
  </conditionalFormatting>
  <conditionalFormatting sqref="F6:H266">
    <cfRule type="expression" dxfId="95" priority="70">
      <formula>F6:I266&lt;&gt;#REF!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5">
    <pageSetUpPr fitToPage="1"/>
  </sheetPr>
  <dimension ref="A1:H265"/>
  <sheetViews>
    <sheetView showGridLines="0" zoomScale="70" zoomScaleNormal="70" zoomScaleSheetLayoutView="70" workbookViewId="0"/>
  </sheetViews>
  <sheetFormatPr defaultRowHeight="13.5" x14ac:dyDescent="0.15"/>
  <cols>
    <col min="1" max="1" width="10.625" style="37" customWidth="1"/>
    <col min="2" max="2" width="27.625" style="37" customWidth="1"/>
    <col min="3" max="4" width="15.625" style="38" customWidth="1"/>
    <col min="5" max="8" width="18.75" style="38" customWidth="1"/>
    <col min="9" max="16384" width="9" style="38"/>
  </cols>
  <sheetData>
    <row r="1" spans="1:8" x14ac:dyDescent="0.15">
      <c r="A1" s="29" t="s">
        <v>1164</v>
      </c>
      <c r="B1" s="29"/>
      <c r="C1" s="27"/>
      <c r="D1" s="27"/>
      <c r="E1" s="27"/>
      <c r="F1" s="27"/>
      <c r="G1" s="27"/>
      <c r="H1" s="27"/>
    </row>
    <row r="2" spans="1:8" ht="14.25" thickBot="1" x14ac:dyDescent="0.2">
      <c r="A2" s="209"/>
      <c r="B2" s="209"/>
      <c r="C2" s="28"/>
      <c r="D2" s="55"/>
      <c r="E2" s="55"/>
      <c r="F2" s="55"/>
      <c r="G2" s="55"/>
      <c r="H2" s="55"/>
    </row>
    <row r="3" spans="1:8" ht="13.5" customHeight="1" thickBot="1" x14ac:dyDescent="0.2">
      <c r="A3" s="754" t="s">
        <v>753</v>
      </c>
      <c r="B3" s="756" t="s">
        <v>1016</v>
      </c>
      <c r="C3" s="39"/>
      <c r="D3" s="758" t="s">
        <v>1156</v>
      </c>
      <c r="E3" s="759"/>
      <c r="F3" s="759"/>
      <c r="G3" s="759"/>
      <c r="H3" s="760"/>
    </row>
    <row r="4" spans="1:8" ht="40.5" customHeight="1" x14ac:dyDescent="0.15">
      <c r="A4" s="755"/>
      <c r="B4" s="757"/>
      <c r="C4" s="761" t="s">
        <v>1026</v>
      </c>
      <c r="D4" s="762" t="s">
        <v>993</v>
      </c>
      <c r="E4" s="124" t="s">
        <v>1157</v>
      </c>
      <c r="F4" s="124" t="s">
        <v>1158</v>
      </c>
      <c r="G4" s="124" t="s">
        <v>1159</v>
      </c>
      <c r="H4" s="274" t="s">
        <v>1160</v>
      </c>
    </row>
    <row r="5" spans="1:8" ht="27" customHeight="1" x14ac:dyDescent="0.15">
      <c r="A5" s="755"/>
      <c r="B5" s="757"/>
      <c r="C5" s="761"/>
      <c r="D5" s="762"/>
      <c r="E5" s="273" t="s">
        <v>1039</v>
      </c>
      <c r="F5" s="273" t="s">
        <v>1039</v>
      </c>
      <c r="G5" s="273" t="s">
        <v>1039</v>
      </c>
      <c r="H5" s="57" t="s">
        <v>1039</v>
      </c>
    </row>
    <row r="6" spans="1:8" ht="13.5" customHeight="1" x14ac:dyDescent="0.15">
      <c r="A6" s="779" t="s">
        <v>347</v>
      </c>
      <c r="B6" s="69" t="s">
        <v>393</v>
      </c>
      <c r="C6" s="71">
        <v>274</v>
      </c>
      <c r="D6" s="329">
        <v>152</v>
      </c>
      <c r="E6" s="394">
        <v>3</v>
      </c>
      <c r="F6" s="394">
        <v>12</v>
      </c>
      <c r="G6" s="31">
        <v>118</v>
      </c>
      <c r="H6" s="114">
        <v>19</v>
      </c>
    </row>
    <row r="7" spans="1:8" ht="13.5" customHeight="1" x14ac:dyDescent="0.15">
      <c r="A7" s="780"/>
      <c r="B7" s="70" t="s">
        <v>394</v>
      </c>
      <c r="C7" s="72">
        <v>352</v>
      </c>
      <c r="D7" s="332">
        <v>198</v>
      </c>
      <c r="E7" s="366">
        <v>11</v>
      </c>
      <c r="F7" s="366">
        <v>24</v>
      </c>
      <c r="G7" s="33">
        <v>145</v>
      </c>
      <c r="H7" s="115">
        <v>18</v>
      </c>
    </row>
    <row r="8" spans="1:8" ht="13.5" customHeight="1" x14ac:dyDescent="0.15">
      <c r="A8" s="780"/>
      <c r="B8" s="70" t="s">
        <v>395</v>
      </c>
      <c r="C8" s="72">
        <v>86</v>
      </c>
      <c r="D8" s="332">
        <v>48</v>
      </c>
      <c r="E8" s="366">
        <v>6</v>
      </c>
      <c r="F8" s="366">
        <v>11</v>
      </c>
      <c r="G8" s="33">
        <v>26</v>
      </c>
      <c r="H8" s="115">
        <v>5</v>
      </c>
    </row>
    <row r="9" spans="1:8" ht="13.5" customHeight="1" x14ac:dyDescent="0.15">
      <c r="A9" s="780"/>
      <c r="B9" s="70" t="s">
        <v>396</v>
      </c>
      <c r="C9" s="72">
        <v>104</v>
      </c>
      <c r="D9" s="332">
        <v>60</v>
      </c>
      <c r="E9" s="366">
        <v>6</v>
      </c>
      <c r="F9" s="366">
        <v>14</v>
      </c>
      <c r="G9" s="33">
        <v>34</v>
      </c>
      <c r="H9" s="115">
        <v>6</v>
      </c>
    </row>
    <row r="10" spans="1:8" ht="13.5" customHeight="1" x14ac:dyDescent="0.15">
      <c r="A10" s="780"/>
      <c r="B10" s="70" t="s">
        <v>397</v>
      </c>
      <c r="C10" s="72">
        <v>626</v>
      </c>
      <c r="D10" s="332">
        <v>308</v>
      </c>
      <c r="E10" s="366">
        <v>52</v>
      </c>
      <c r="F10" s="366">
        <v>48</v>
      </c>
      <c r="G10" s="33">
        <v>184</v>
      </c>
      <c r="H10" s="115">
        <v>24</v>
      </c>
    </row>
    <row r="11" spans="1:8" ht="13.5" customHeight="1" x14ac:dyDescent="0.15">
      <c r="A11" s="780"/>
      <c r="B11" s="70" t="s">
        <v>398</v>
      </c>
      <c r="C11" s="72">
        <v>454</v>
      </c>
      <c r="D11" s="332">
        <v>214</v>
      </c>
      <c r="E11" s="366">
        <v>77</v>
      </c>
      <c r="F11" s="366">
        <v>44</v>
      </c>
      <c r="G11" s="33">
        <v>82</v>
      </c>
      <c r="H11" s="115">
        <v>11</v>
      </c>
    </row>
    <row r="12" spans="1:8" ht="13.5" customHeight="1" x14ac:dyDescent="0.15">
      <c r="A12" s="780"/>
      <c r="B12" s="70" t="s">
        <v>399</v>
      </c>
      <c r="C12" s="72">
        <v>122</v>
      </c>
      <c r="D12" s="332">
        <v>75</v>
      </c>
      <c r="E12" s="366">
        <v>62</v>
      </c>
      <c r="F12" s="366">
        <v>5</v>
      </c>
      <c r="G12" s="33">
        <v>5</v>
      </c>
      <c r="H12" s="115">
        <v>3</v>
      </c>
    </row>
    <row r="13" spans="1:8" ht="13.5" customHeight="1" x14ac:dyDescent="0.15">
      <c r="A13" s="781"/>
      <c r="B13" s="67" t="s">
        <v>1152</v>
      </c>
      <c r="C13" s="73">
        <v>2018</v>
      </c>
      <c r="D13" s="335">
        <v>1055</v>
      </c>
      <c r="E13" s="395">
        <v>217</v>
      </c>
      <c r="F13" s="395">
        <v>158</v>
      </c>
      <c r="G13" s="43">
        <v>594</v>
      </c>
      <c r="H13" s="116">
        <v>86</v>
      </c>
    </row>
    <row r="14" spans="1:8" ht="13.5" customHeight="1" x14ac:dyDescent="0.15">
      <c r="A14" s="782" t="s">
        <v>357</v>
      </c>
      <c r="B14" s="69" t="s">
        <v>393</v>
      </c>
      <c r="C14" s="74">
        <v>28</v>
      </c>
      <c r="D14" s="332">
        <v>18</v>
      </c>
      <c r="E14" s="33">
        <v>0</v>
      </c>
      <c r="F14" s="366">
        <v>1</v>
      </c>
      <c r="G14" s="33">
        <v>16</v>
      </c>
      <c r="H14" s="115">
        <v>1</v>
      </c>
    </row>
    <row r="15" spans="1:8" ht="13.5" customHeight="1" x14ac:dyDescent="0.15">
      <c r="A15" s="783"/>
      <c r="B15" s="70" t="s">
        <v>394</v>
      </c>
      <c r="C15" s="72">
        <v>51</v>
      </c>
      <c r="D15" s="332">
        <v>35</v>
      </c>
      <c r="E15" s="366">
        <v>1</v>
      </c>
      <c r="F15" s="366">
        <v>3</v>
      </c>
      <c r="G15" s="33">
        <v>27</v>
      </c>
      <c r="H15" s="115">
        <v>4</v>
      </c>
    </row>
    <row r="16" spans="1:8" ht="13.5" customHeight="1" x14ac:dyDescent="0.15">
      <c r="A16" s="783"/>
      <c r="B16" s="70" t="s">
        <v>395</v>
      </c>
      <c r="C16" s="72">
        <v>10</v>
      </c>
      <c r="D16" s="332">
        <v>7</v>
      </c>
      <c r="E16" s="33">
        <v>3</v>
      </c>
      <c r="F16" s="366">
        <v>1</v>
      </c>
      <c r="G16" s="33">
        <v>3</v>
      </c>
      <c r="H16" s="115">
        <v>0</v>
      </c>
    </row>
    <row r="17" spans="1:8" ht="13.5" customHeight="1" x14ac:dyDescent="0.15">
      <c r="A17" s="783"/>
      <c r="B17" s="70" t="s">
        <v>396</v>
      </c>
      <c r="C17" s="72">
        <v>30</v>
      </c>
      <c r="D17" s="332">
        <v>19</v>
      </c>
      <c r="E17" s="366">
        <v>2</v>
      </c>
      <c r="F17" s="366">
        <v>2</v>
      </c>
      <c r="G17" s="33">
        <v>11</v>
      </c>
      <c r="H17" s="115">
        <v>4</v>
      </c>
    </row>
    <row r="18" spans="1:8" ht="13.5" customHeight="1" x14ac:dyDescent="0.15">
      <c r="A18" s="783"/>
      <c r="B18" s="70" t="s">
        <v>397</v>
      </c>
      <c r="C18" s="72">
        <v>189</v>
      </c>
      <c r="D18" s="332">
        <v>92</v>
      </c>
      <c r="E18" s="366">
        <v>12</v>
      </c>
      <c r="F18" s="366">
        <v>15</v>
      </c>
      <c r="G18" s="33">
        <v>57</v>
      </c>
      <c r="H18" s="115">
        <v>8</v>
      </c>
    </row>
    <row r="19" spans="1:8" ht="13.5" customHeight="1" x14ac:dyDescent="0.15">
      <c r="A19" s="783"/>
      <c r="B19" s="70" t="s">
        <v>398</v>
      </c>
      <c r="C19" s="72">
        <v>130</v>
      </c>
      <c r="D19" s="332">
        <v>61</v>
      </c>
      <c r="E19" s="366">
        <v>28</v>
      </c>
      <c r="F19" s="366">
        <v>9</v>
      </c>
      <c r="G19" s="33">
        <v>22</v>
      </c>
      <c r="H19" s="115">
        <v>2</v>
      </c>
    </row>
    <row r="20" spans="1:8" ht="13.5" customHeight="1" x14ac:dyDescent="0.15">
      <c r="A20" s="783"/>
      <c r="B20" s="70" t="s">
        <v>399</v>
      </c>
      <c r="C20" s="72">
        <v>59</v>
      </c>
      <c r="D20" s="332">
        <v>40</v>
      </c>
      <c r="E20" s="33">
        <v>34</v>
      </c>
      <c r="F20" s="366">
        <v>3</v>
      </c>
      <c r="G20" s="33">
        <v>2</v>
      </c>
      <c r="H20" s="115">
        <v>1</v>
      </c>
    </row>
    <row r="21" spans="1:8" ht="13.5" customHeight="1" x14ac:dyDescent="0.15">
      <c r="A21" s="784"/>
      <c r="B21" s="67" t="s">
        <v>1152</v>
      </c>
      <c r="C21" s="73">
        <v>497</v>
      </c>
      <c r="D21" s="335">
        <v>272</v>
      </c>
      <c r="E21" s="395">
        <v>80</v>
      </c>
      <c r="F21" s="395">
        <v>34</v>
      </c>
      <c r="G21" s="43">
        <v>138</v>
      </c>
      <c r="H21" s="116">
        <v>20</v>
      </c>
    </row>
    <row r="22" spans="1:8" ht="13.5" customHeight="1" x14ac:dyDescent="0.15">
      <c r="A22" s="766" t="s">
        <v>358</v>
      </c>
      <c r="B22" s="69" t="s">
        <v>393</v>
      </c>
      <c r="C22" s="74">
        <v>8</v>
      </c>
      <c r="D22" s="332">
        <v>4</v>
      </c>
      <c r="E22" s="33">
        <v>0</v>
      </c>
      <c r="F22" s="366">
        <v>0</v>
      </c>
      <c r="G22" s="33">
        <v>4</v>
      </c>
      <c r="H22" s="115">
        <v>0</v>
      </c>
    </row>
    <row r="23" spans="1:8" ht="13.5" customHeight="1" x14ac:dyDescent="0.15">
      <c r="A23" s="752"/>
      <c r="B23" s="70" t="s">
        <v>394</v>
      </c>
      <c r="C23" s="72">
        <v>12</v>
      </c>
      <c r="D23" s="332">
        <v>8</v>
      </c>
      <c r="E23" s="33">
        <v>0</v>
      </c>
      <c r="F23" s="366">
        <v>1</v>
      </c>
      <c r="G23" s="33">
        <v>5</v>
      </c>
      <c r="H23" s="115">
        <v>2</v>
      </c>
    </row>
    <row r="24" spans="1:8" ht="13.5" customHeight="1" x14ac:dyDescent="0.15">
      <c r="A24" s="752"/>
      <c r="B24" s="70" t="s">
        <v>395</v>
      </c>
      <c r="C24" s="72">
        <v>1</v>
      </c>
      <c r="D24" s="32">
        <v>1</v>
      </c>
      <c r="E24" s="33">
        <v>0</v>
      </c>
      <c r="F24" s="33">
        <v>0</v>
      </c>
      <c r="G24" s="33">
        <v>1</v>
      </c>
      <c r="H24" s="115">
        <v>0</v>
      </c>
    </row>
    <row r="25" spans="1:8" ht="13.5" customHeight="1" x14ac:dyDescent="0.15">
      <c r="A25" s="752"/>
      <c r="B25" s="70" t="s">
        <v>396</v>
      </c>
      <c r="C25" s="72">
        <v>3</v>
      </c>
      <c r="D25" s="332">
        <v>2</v>
      </c>
      <c r="E25" s="33">
        <v>0</v>
      </c>
      <c r="F25" s="366">
        <v>0</v>
      </c>
      <c r="G25" s="33">
        <v>2</v>
      </c>
      <c r="H25" s="115">
        <v>0</v>
      </c>
    </row>
    <row r="26" spans="1:8" ht="13.5" customHeight="1" x14ac:dyDescent="0.15">
      <c r="A26" s="752"/>
      <c r="B26" s="70" t="s">
        <v>397</v>
      </c>
      <c r="C26" s="72">
        <v>35</v>
      </c>
      <c r="D26" s="332">
        <v>21</v>
      </c>
      <c r="E26" s="366">
        <v>5</v>
      </c>
      <c r="F26" s="366">
        <v>2</v>
      </c>
      <c r="G26" s="33">
        <v>13</v>
      </c>
      <c r="H26" s="115">
        <v>1</v>
      </c>
    </row>
    <row r="27" spans="1:8" ht="13.5" customHeight="1" x14ac:dyDescent="0.15">
      <c r="A27" s="752"/>
      <c r="B27" s="70" t="s">
        <v>398</v>
      </c>
      <c r="C27" s="72">
        <v>23</v>
      </c>
      <c r="D27" s="332">
        <v>7</v>
      </c>
      <c r="E27" s="366">
        <v>4</v>
      </c>
      <c r="F27" s="366">
        <v>2</v>
      </c>
      <c r="G27" s="33">
        <v>1</v>
      </c>
      <c r="H27" s="115">
        <v>0</v>
      </c>
    </row>
    <row r="28" spans="1:8" ht="13.5" customHeight="1" x14ac:dyDescent="0.15">
      <c r="A28" s="752"/>
      <c r="B28" s="70" t="s">
        <v>399</v>
      </c>
      <c r="C28" s="72">
        <v>4</v>
      </c>
      <c r="D28" s="332">
        <v>3</v>
      </c>
      <c r="E28" s="366">
        <v>2</v>
      </c>
      <c r="F28" s="33">
        <v>1</v>
      </c>
      <c r="G28" s="33">
        <v>0</v>
      </c>
      <c r="H28" s="115">
        <v>0</v>
      </c>
    </row>
    <row r="29" spans="1:8" ht="13.5" customHeight="1" x14ac:dyDescent="0.15">
      <c r="A29" s="767"/>
      <c r="B29" s="67" t="s">
        <v>1152</v>
      </c>
      <c r="C29" s="73">
        <v>86</v>
      </c>
      <c r="D29" s="335">
        <v>46</v>
      </c>
      <c r="E29" s="395">
        <v>11</v>
      </c>
      <c r="F29" s="395">
        <v>6</v>
      </c>
      <c r="G29" s="43">
        <v>26</v>
      </c>
      <c r="H29" s="116">
        <v>3</v>
      </c>
    </row>
    <row r="30" spans="1:8" ht="13.5" customHeight="1" x14ac:dyDescent="0.15">
      <c r="A30" s="785" t="s">
        <v>359</v>
      </c>
      <c r="B30" s="69" t="s">
        <v>393</v>
      </c>
      <c r="C30" s="74">
        <v>0</v>
      </c>
      <c r="D30" s="32">
        <v>0</v>
      </c>
      <c r="E30" s="33">
        <v>0</v>
      </c>
      <c r="F30" s="33">
        <v>0</v>
      </c>
      <c r="G30" s="33">
        <v>0</v>
      </c>
      <c r="H30" s="115">
        <v>0</v>
      </c>
    </row>
    <row r="31" spans="1:8" ht="13.5" customHeight="1" x14ac:dyDescent="0.15">
      <c r="A31" s="786"/>
      <c r="B31" s="70" t="s">
        <v>394</v>
      </c>
      <c r="C31" s="72">
        <v>3</v>
      </c>
      <c r="D31" s="332">
        <v>2</v>
      </c>
      <c r="E31" s="33">
        <v>0</v>
      </c>
      <c r="F31" s="366">
        <v>0</v>
      </c>
      <c r="G31" s="33">
        <v>1</v>
      </c>
      <c r="H31" s="115">
        <v>1</v>
      </c>
    </row>
    <row r="32" spans="1:8" ht="13.5" customHeight="1" x14ac:dyDescent="0.15">
      <c r="A32" s="786"/>
      <c r="B32" s="70" t="s">
        <v>395</v>
      </c>
      <c r="C32" s="72">
        <v>0</v>
      </c>
      <c r="D32" s="32">
        <v>0</v>
      </c>
      <c r="E32" s="33">
        <v>0</v>
      </c>
      <c r="F32" s="33">
        <v>0</v>
      </c>
      <c r="G32" s="33">
        <v>0</v>
      </c>
      <c r="H32" s="115">
        <v>0</v>
      </c>
    </row>
    <row r="33" spans="1:8" ht="13.5" customHeight="1" x14ac:dyDescent="0.15">
      <c r="A33" s="786"/>
      <c r="B33" s="70" t="s">
        <v>396</v>
      </c>
      <c r="C33" s="72">
        <v>0</v>
      </c>
      <c r="D33" s="32">
        <v>0</v>
      </c>
      <c r="E33" s="33">
        <v>0</v>
      </c>
      <c r="F33" s="33">
        <v>0</v>
      </c>
      <c r="G33" s="33">
        <v>0</v>
      </c>
      <c r="H33" s="115">
        <v>0</v>
      </c>
    </row>
    <row r="34" spans="1:8" ht="13.5" customHeight="1" x14ac:dyDescent="0.15">
      <c r="A34" s="786"/>
      <c r="B34" s="70" t="s">
        <v>397</v>
      </c>
      <c r="C34" s="72">
        <v>5</v>
      </c>
      <c r="D34" s="332">
        <v>3</v>
      </c>
      <c r="E34" s="33">
        <v>0</v>
      </c>
      <c r="F34" s="366">
        <v>1</v>
      </c>
      <c r="G34" s="33">
        <v>1</v>
      </c>
      <c r="H34" s="115">
        <v>1</v>
      </c>
    </row>
    <row r="35" spans="1:8" ht="13.5" customHeight="1" x14ac:dyDescent="0.15">
      <c r="A35" s="786"/>
      <c r="B35" s="70" t="s">
        <v>398</v>
      </c>
      <c r="C35" s="72">
        <v>3</v>
      </c>
      <c r="D35" s="332">
        <v>2</v>
      </c>
      <c r="E35" s="33">
        <v>1</v>
      </c>
      <c r="F35" s="366">
        <v>0</v>
      </c>
      <c r="G35" s="33">
        <v>1</v>
      </c>
      <c r="H35" s="115">
        <v>0</v>
      </c>
    </row>
    <row r="36" spans="1:8" ht="13.5" customHeight="1" x14ac:dyDescent="0.15">
      <c r="A36" s="786"/>
      <c r="B36" s="70" t="s">
        <v>399</v>
      </c>
      <c r="C36" s="72">
        <v>0</v>
      </c>
      <c r="D36" s="32">
        <v>0</v>
      </c>
      <c r="E36" s="33">
        <v>0</v>
      </c>
      <c r="F36" s="33">
        <v>0</v>
      </c>
      <c r="G36" s="33">
        <v>0</v>
      </c>
      <c r="H36" s="115">
        <v>0</v>
      </c>
    </row>
    <row r="37" spans="1:8" ht="13.5" customHeight="1" x14ac:dyDescent="0.15">
      <c r="A37" s="787"/>
      <c r="B37" s="67" t="s">
        <v>1152</v>
      </c>
      <c r="C37" s="75">
        <v>11</v>
      </c>
      <c r="D37" s="335">
        <v>7</v>
      </c>
      <c r="E37" s="43">
        <v>1</v>
      </c>
      <c r="F37" s="395">
        <v>1</v>
      </c>
      <c r="G37" s="43">
        <v>3</v>
      </c>
      <c r="H37" s="116">
        <v>2</v>
      </c>
    </row>
    <row r="38" spans="1:8" ht="13.5" customHeight="1" x14ac:dyDescent="0.15">
      <c r="A38" s="751" t="s">
        <v>1134</v>
      </c>
      <c r="B38" s="69" t="s">
        <v>393</v>
      </c>
      <c r="C38" s="73">
        <v>1</v>
      </c>
      <c r="D38" s="332">
        <v>0</v>
      </c>
      <c r="E38" s="33">
        <v>0</v>
      </c>
      <c r="F38" s="366">
        <v>0</v>
      </c>
      <c r="G38" s="33">
        <v>0</v>
      </c>
      <c r="H38" s="115">
        <v>0</v>
      </c>
    </row>
    <row r="39" spans="1:8" ht="13.5" customHeight="1" x14ac:dyDescent="0.15">
      <c r="A39" s="752"/>
      <c r="B39" s="70" t="s">
        <v>394</v>
      </c>
      <c r="C39" s="72">
        <v>1</v>
      </c>
      <c r="D39" s="32">
        <v>1</v>
      </c>
      <c r="E39" s="33">
        <v>0</v>
      </c>
      <c r="F39" s="33">
        <v>0</v>
      </c>
      <c r="G39" s="33">
        <v>1</v>
      </c>
      <c r="H39" s="115">
        <v>0</v>
      </c>
    </row>
    <row r="40" spans="1:8" ht="13.5" customHeight="1" x14ac:dyDescent="0.15">
      <c r="A40" s="752"/>
      <c r="B40" s="70" t="s">
        <v>395</v>
      </c>
      <c r="C40" s="72">
        <v>0</v>
      </c>
      <c r="D40" s="32">
        <v>0</v>
      </c>
      <c r="E40" s="33">
        <v>0</v>
      </c>
      <c r="F40" s="33">
        <v>0</v>
      </c>
      <c r="G40" s="33">
        <v>0</v>
      </c>
      <c r="H40" s="115">
        <v>0</v>
      </c>
    </row>
    <row r="41" spans="1:8" ht="13.5" customHeight="1" x14ac:dyDescent="0.15">
      <c r="A41" s="752"/>
      <c r="B41" s="70" t="s">
        <v>396</v>
      </c>
      <c r="C41" s="72">
        <v>0</v>
      </c>
      <c r="D41" s="32">
        <v>0</v>
      </c>
      <c r="E41" s="33">
        <v>0</v>
      </c>
      <c r="F41" s="33">
        <v>0</v>
      </c>
      <c r="G41" s="33">
        <v>0</v>
      </c>
      <c r="H41" s="115">
        <v>0</v>
      </c>
    </row>
    <row r="42" spans="1:8" ht="13.5" customHeight="1" x14ac:dyDescent="0.15">
      <c r="A42" s="752"/>
      <c r="B42" s="70" t="s">
        <v>397</v>
      </c>
      <c r="C42" s="72">
        <v>3</v>
      </c>
      <c r="D42" s="332">
        <v>2</v>
      </c>
      <c r="E42" s="33">
        <v>0</v>
      </c>
      <c r="F42" s="366">
        <v>0</v>
      </c>
      <c r="G42" s="33">
        <v>2</v>
      </c>
      <c r="H42" s="115">
        <v>0</v>
      </c>
    </row>
    <row r="43" spans="1:8" ht="13.5" customHeight="1" x14ac:dyDescent="0.15">
      <c r="A43" s="752"/>
      <c r="B43" s="70" t="s">
        <v>398</v>
      </c>
      <c r="C43" s="76">
        <v>4</v>
      </c>
      <c r="D43" s="332">
        <v>2</v>
      </c>
      <c r="E43" s="366">
        <v>1</v>
      </c>
      <c r="F43" s="366">
        <v>0</v>
      </c>
      <c r="G43" s="33">
        <v>1</v>
      </c>
      <c r="H43" s="115">
        <v>0</v>
      </c>
    </row>
    <row r="44" spans="1:8" ht="13.5" customHeight="1" x14ac:dyDescent="0.15">
      <c r="A44" s="752"/>
      <c r="B44" s="70" t="s">
        <v>399</v>
      </c>
      <c r="C44" s="76">
        <v>0</v>
      </c>
      <c r="D44" s="32">
        <v>0</v>
      </c>
      <c r="E44" s="33">
        <v>0</v>
      </c>
      <c r="F44" s="33">
        <v>0</v>
      </c>
      <c r="G44" s="33">
        <v>0</v>
      </c>
      <c r="H44" s="115">
        <v>0</v>
      </c>
    </row>
    <row r="45" spans="1:8" ht="13.5" customHeight="1" x14ac:dyDescent="0.15">
      <c r="A45" s="767"/>
      <c r="B45" s="67" t="s">
        <v>1152</v>
      </c>
      <c r="C45" s="77">
        <v>9</v>
      </c>
      <c r="D45" s="335">
        <v>5</v>
      </c>
      <c r="E45" s="395">
        <v>1</v>
      </c>
      <c r="F45" s="395">
        <v>0</v>
      </c>
      <c r="G45" s="43">
        <v>4</v>
      </c>
      <c r="H45" s="116">
        <v>0</v>
      </c>
    </row>
    <row r="46" spans="1:8" ht="13.5" customHeight="1" x14ac:dyDescent="0.15">
      <c r="A46" s="785" t="s">
        <v>401</v>
      </c>
      <c r="B46" s="69" t="s">
        <v>393</v>
      </c>
      <c r="C46" s="74">
        <v>1</v>
      </c>
      <c r="D46" s="332">
        <v>0</v>
      </c>
      <c r="E46" s="33">
        <v>0</v>
      </c>
      <c r="F46" s="366">
        <v>0</v>
      </c>
      <c r="G46" s="33">
        <v>0</v>
      </c>
      <c r="H46" s="115">
        <v>0</v>
      </c>
    </row>
    <row r="47" spans="1:8" ht="13.5" customHeight="1" x14ac:dyDescent="0.15">
      <c r="A47" s="786"/>
      <c r="B47" s="70" t="s">
        <v>394</v>
      </c>
      <c r="C47" s="72">
        <v>5</v>
      </c>
      <c r="D47" s="332">
        <v>3</v>
      </c>
      <c r="E47" s="33">
        <v>0</v>
      </c>
      <c r="F47" s="366">
        <v>0</v>
      </c>
      <c r="G47" s="33">
        <v>2</v>
      </c>
      <c r="H47" s="115">
        <v>1</v>
      </c>
    </row>
    <row r="48" spans="1:8" ht="13.5" customHeight="1" x14ac:dyDescent="0.15">
      <c r="A48" s="786"/>
      <c r="B48" s="70" t="s">
        <v>395</v>
      </c>
      <c r="C48" s="72">
        <v>0</v>
      </c>
      <c r="D48" s="32">
        <v>0</v>
      </c>
      <c r="E48" s="33">
        <v>0</v>
      </c>
      <c r="F48" s="33">
        <v>0</v>
      </c>
      <c r="G48" s="33">
        <v>0</v>
      </c>
      <c r="H48" s="115">
        <v>0</v>
      </c>
    </row>
    <row r="49" spans="1:8" ht="13.5" customHeight="1" x14ac:dyDescent="0.15">
      <c r="A49" s="786"/>
      <c r="B49" s="70" t="s">
        <v>396</v>
      </c>
      <c r="C49" s="72">
        <v>1</v>
      </c>
      <c r="D49" s="332">
        <v>0</v>
      </c>
      <c r="E49" s="33">
        <v>0</v>
      </c>
      <c r="F49" s="366">
        <v>0</v>
      </c>
      <c r="G49" s="33">
        <v>0</v>
      </c>
      <c r="H49" s="115">
        <v>0</v>
      </c>
    </row>
    <row r="50" spans="1:8" ht="13.5" customHeight="1" x14ac:dyDescent="0.15">
      <c r="A50" s="786"/>
      <c r="B50" s="70" t="s">
        <v>397</v>
      </c>
      <c r="C50" s="72">
        <v>18</v>
      </c>
      <c r="D50" s="332">
        <v>7</v>
      </c>
      <c r="E50" s="366">
        <v>1</v>
      </c>
      <c r="F50" s="366">
        <v>0</v>
      </c>
      <c r="G50" s="33">
        <v>6</v>
      </c>
      <c r="H50" s="115">
        <v>0</v>
      </c>
    </row>
    <row r="51" spans="1:8" ht="13.5" customHeight="1" x14ac:dyDescent="0.15">
      <c r="A51" s="786"/>
      <c r="B51" s="70" t="s">
        <v>398</v>
      </c>
      <c r="C51" s="72">
        <v>20</v>
      </c>
      <c r="D51" s="332">
        <v>9</v>
      </c>
      <c r="E51" s="33">
        <v>3</v>
      </c>
      <c r="F51" s="366">
        <v>0</v>
      </c>
      <c r="G51" s="33">
        <v>6</v>
      </c>
      <c r="H51" s="115">
        <v>0</v>
      </c>
    </row>
    <row r="52" spans="1:8" ht="13.5" customHeight="1" x14ac:dyDescent="0.15">
      <c r="A52" s="786"/>
      <c r="B52" s="70" t="s">
        <v>399</v>
      </c>
      <c r="C52" s="72">
        <v>5</v>
      </c>
      <c r="D52" s="332">
        <v>3</v>
      </c>
      <c r="E52" s="366">
        <v>3</v>
      </c>
      <c r="F52" s="366">
        <v>0</v>
      </c>
      <c r="G52" s="33">
        <v>0</v>
      </c>
      <c r="H52" s="115">
        <v>0</v>
      </c>
    </row>
    <row r="53" spans="1:8" ht="13.5" customHeight="1" x14ac:dyDescent="0.15">
      <c r="A53" s="787"/>
      <c r="B53" s="67" t="s">
        <v>1152</v>
      </c>
      <c r="C53" s="77">
        <v>50</v>
      </c>
      <c r="D53" s="335">
        <v>22</v>
      </c>
      <c r="E53" s="43">
        <v>7</v>
      </c>
      <c r="F53" s="395">
        <v>0</v>
      </c>
      <c r="G53" s="43">
        <v>14</v>
      </c>
      <c r="H53" s="116">
        <v>1</v>
      </c>
    </row>
    <row r="54" spans="1:8" ht="13.5" customHeight="1" x14ac:dyDescent="0.15">
      <c r="A54" s="751" t="s">
        <v>362</v>
      </c>
      <c r="B54" s="69" t="s">
        <v>393</v>
      </c>
      <c r="C54" s="73">
        <v>2</v>
      </c>
      <c r="D54" s="332">
        <v>0</v>
      </c>
      <c r="E54" s="33">
        <v>0</v>
      </c>
      <c r="F54" s="366">
        <v>0</v>
      </c>
      <c r="G54" s="33">
        <v>0</v>
      </c>
      <c r="H54" s="115">
        <v>0</v>
      </c>
    </row>
    <row r="55" spans="1:8" ht="13.5" customHeight="1" x14ac:dyDescent="0.15">
      <c r="A55" s="752"/>
      <c r="B55" s="70" t="s">
        <v>394</v>
      </c>
      <c r="C55" s="73">
        <v>3</v>
      </c>
      <c r="D55" s="332">
        <v>2</v>
      </c>
      <c r="E55" s="33">
        <v>0</v>
      </c>
      <c r="F55" s="366">
        <v>0</v>
      </c>
      <c r="G55" s="33">
        <v>2</v>
      </c>
      <c r="H55" s="115">
        <v>0</v>
      </c>
    </row>
    <row r="56" spans="1:8" ht="13.5" customHeight="1" x14ac:dyDescent="0.15">
      <c r="A56" s="752"/>
      <c r="B56" s="70" t="s">
        <v>395</v>
      </c>
      <c r="C56" s="73">
        <v>0</v>
      </c>
      <c r="D56" s="32">
        <v>0</v>
      </c>
      <c r="E56" s="33">
        <v>0</v>
      </c>
      <c r="F56" s="33">
        <v>0</v>
      </c>
      <c r="G56" s="33">
        <v>0</v>
      </c>
      <c r="H56" s="115">
        <v>0</v>
      </c>
    </row>
    <row r="57" spans="1:8" ht="13.5" customHeight="1" x14ac:dyDescent="0.15">
      <c r="A57" s="752"/>
      <c r="B57" s="70" t="s">
        <v>396</v>
      </c>
      <c r="C57" s="72">
        <v>0</v>
      </c>
      <c r="D57" s="32">
        <v>0</v>
      </c>
      <c r="E57" s="33">
        <v>0</v>
      </c>
      <c r="F57" s="33">
        <v>0</v>
      </c>
      <c r="G57" s="33">
        <v>0</v>
      </c>
      <c r="H57" s="115">
        <v>0</v>
      </c>
    </row>
    <row r="58" spans="1:8" ht="13.5" customHeight="1" x14ac:dyDescent="0.15">
      <c r="A58" s="752"/>
      <c r="B58" s="70" t="s">
        <v>397</v>
      </c>
      <c r="C58" s="72">
        <v>10</v>
      </c>
      <c r="D58" s="332">
        <v>6</v>
      </c>
      <c r="E58" s="366">
        <v>1</v>
      </c>
      <c r="F58" s="366">
        <v>0</v>
      </c>
      <c r="G58" s="33">
        <v>4</v>
      </c>
      <c r="H58" s="115">
        <v>1</v>
      </c>
    </row>
    <row r="59" spans="1:8" ht="13.5" customHeight="1" x14ac:dyDescent="0.15">
      <c r="A59" s="752"/>
      <c r="B59" s="70" t="s">
        <v>398</v>
      </c>
      <c r="C59" s="72">
        <v>3</v>
      </c>
      <c r="D59" s="332">
        <v>1</v>
      </c>
      <c r="E59" s="366">
        <v>0</v>
      </c>
      <c r="F59" s="366">
        <v>0</v>
      </c>
      <c r="G59" s="33">
        <v>1</v>
      </c>
      <c r="H59" s="115">
        <v>0</v>
      </c>
    </row>
    <row r="60" spans="1:8" ht="13.5" customHeight="1" x14ac:dyDescent="0.15">
      <c r="A60" s="752"/>
      <c r="B60" s="70" t="s">
        <v>399</v>
      </c>
      <c r="C60" s="72">
        <v>0</v>
      </c>
      <c r="D60" s="32">
        <v>0</v>
      </c>
      <c r="E60" s="33">
        <v>0</v>
      </c>
      <c r="F60" s="33">
        <v>0</v>
      </c>
      <c r="G60" s="33">
        <v>0</v>
      </c>
      <c r="H60" s="115">
        <v>0</v>
      </c>
    </row>
    <row r="61" spans="1:8" ht="13.5" customHeight="1" x14ac:dyDescent="0.15">
      <c r="A61" s="753"/>
      <c r="B61" s="67" t="s">
        <v>1152</v>
      </c>
      <c r="C61" s="78">
        <v>18</v>
      </c>
      <c r="D61" s="335">
        <v>9</v>
      </c>
      <c r="E61" s="43">
        <v>1</v>
      </c>
      <c r="F61" s="395">
        <v>0</v>
      </c>
      <c r="G61" s="43">
        <v>7</v>
      </c>
      <c r="H61" s="116">
        <v>1</v>
      </c>
    </row>
    <row r="62" spans="1:8" ht="13.5" customHeight="1" x14ac:dyDescent="0.15">
      <c r="A62" s="766" t="s">
        <v>363</v>
      </c>
      <c r="B62" s="69" t="s">
        <v>393</v>
      </c>
      <c r="C62" s="79">
        <v>1</v>
      </c>
      <c r="D62" s="32">
        <v>1</v>
      </c>
      <c r="E62" s="33">
        <v>0</v>
      </c>
      <c r="F62" s="33">
        <v>0</v>
      </c>
      <c r="G62" s="33">
        <v>1</v>
      </c>
      <c r="H62" s="115">
        <v>0</v>
      </c>
    </row>
    <row r="63" spans="1:8" ht="13.5" customHeight="1" x14ac:dyDescent="0.15">
      <c r="A63" s="752"/>
      <c r="B63" s="70" t="s">
        <v>394</v>
      </c>
      <c r="C63" s="72">
        <v>1</v>
      </c>
      <c r="D63" s="32">
        <v>1</v>
      </c>
      <c r="E63" s="33">
        <v>0</v>
      </c>
      <c r="F63" s="33">
        <v>0</v>
      </c>
      <c r="G63" s="33">
        <v>1</v>
      </c>
      <c r="H63" s="115">
        <v>0</v>
      </c>
    </row>
    <row r="64" spans="1:8" ht="13.5" customHeight="1" x14ac:dyDescent="0.15">
      <c r="A64" s="752"/>
      <c r="B64" s="70" t="s">
        <v>395</v>
      </c>
      <c r="C64" s="72">
        <v>0</v>
      </c>
      <c r="D64" s="32">
        <v>0</v>
      </c>
      <c r="E64" s="33">
        <v>0</v>
      </c>
      <c r="F64" s="33">
        <v>0</v>
      </c>
      <c r="G64" s="33">
        <v>0</v>
      </c>
      <c r="H64" s="115">
        <v>0</v>
      </c>
    </row>
    <row r="65" spans="1:8" ht="13.5" customHeight="1" x14ac:dyDescent="0.15">
      <c r="A65" s="752"/>
      <c r="B65" s="70" t="s">
        <v>396</v>
      </c>
      <c r="C65" s="72">
        <v>0</v>
      </c>
      <c r="D65" s="32">
        <v>0</v>
      </c>
      <c r="E65" s="33">
        <v>0</v>
      </c>
      <c r="F65" s="33">
        <v>0</v>
      </c>
      <c r="G65" s="33">
        <v>0</v>
      </c>
      <c r="H65" s="115">
        <v>0</v>
      </c>
    </row>
    <row r="66" spans="1:8" ht="13.5" customHeight="1" x14ac:dyDescent="0.15">
      <c r="A66" s="752"/>
      <c r="B66" s="70" t="s">
        <v>397</v>
      </c>
      <c r="C66" s="72">
        <v>7</v>
      </c>
      <c r="D66" s="332">
        <v>4</v>
      </c>
      <c r="E66" s="366">
        <v>0</v>
      </c>
      <c r="F66" s="366">
        <v>2</v>
      </c>
      <c r="G66" s="33">
        <v>2</v>
      </c>
      <c r="H66" s="115">
        <v>0</v>
      </c>
    </row>
    <row r="67" spans="1:8" ht="13.5" customHeight="1" x14ac:dyDescent="0.15">
      <c r="A67" s="752"/>
      <c r="B67" s="70" t="s">
        <v>398</v>
      </c>
      <c r="C67" s="72">
        <v>2</v>
      </c>
      <c r="D67" s="32">
        <v>2</v>
      </c>
      <c r="E67" s="33">
        <v>0</v>
      </c>
      <c r="F67" s="33">
        <v>0</v>
      </c>
      <c r="G67" s="33">
        <v>2</v>
      </c>
      <c r="H67" s="115">
        <v>0</v>
      </c>
    </row>
    <row r="68" spans="1:8" ht="13.5" customHeight="1" x14ac:dyDescent="0.15">
      <c r="A68" s="752"/>
      <c r="B68" s="70" t="s">
        <v>399</v>
      </c>
      <c r="C68" s="72">
        <v>1</v>
      </c>
      <c r="D68" s="332">
        <v>0</v>
      </c>
      <c r="E68" s="33">
        <v>0</v>
      </c>
      <c r="F68" s="366">
        <v>0</v>
      </c>
      <c r="G68" s="33">
        <v>0</v>
      </c>
      <c r="H68" s="115">
        <v>0</v>
      </c>
    </row>
    <row r="69" spans="1:8" ht="13.5" customHeight="1" x14ac:dyDescent="0.15">
      <c r="A69" s="753"/>
      <c r="B69" s="67" t="s">
        <v>1152</v>
      </c>
      <c r="C69" s="78">
        <v>12</v>
      </c>
      <c r="D69" s="335">
        <v>8</v>
      </c>
      <c r="E69" s="395">
        <v>0</v>
      </c>
      <c r="F69" s="395">
        <v>2</v>
      </c>
      <c r="G69" s="43">
        <v>6</v>
      </c>
      <c r="H69" s="116">
        <v>0</v>
      </c>
    </row>
    <row r="70" spans="1:8" ht="13.5" customHeight="1" x14ac:dyDescent="0.15">
      <c r="A70" s="788" t="s">
        <v>364</v>
      </c>
      <c r="B70" s="69" t="s">
        <v>393</v>
      </c>
      <c r="C70" s="79">
        <v>0</v>
      </c>
      <c r="D70" s="32">
        <v>0</v>
      </c>
      <c r="E70" s="33">
        <v>0</v>
      </c>
      <c r="F70" s="33">
        <v>0</v>
      </c>
      <c r="G70" s="33">
        <v>0</v>
      </c>
      <c r="H70" s="115">
        <v>0</v>
      </c>
    </row>
    <row r="71" spans="1:8" ht="13.5" customHeight="1" x14ac:dyDescent="0.15">
      <c r="A71" s="789"/>
      <c r="B71" s="70" t="s">
        <v>394</v>
      </c>
      <c r="C71" s="72">
        <v>0</v>
      </c>
      <c r="D71" s="32">
        <v>0</v>
      </c>
      <c r="E71" s="33">
        <v>0</v>
      </c>
      <c r="F71" s="33">
        <v>0</v>
      </c>
      <c r="G71" s="33">
        <v>0</v>
      </c>
      <c r="H71" s="115">
        <v>0</v>
      </c>
    </row>
    <row r="72" spans="1:8" ht="13.5" customHeight="1" x14ac:dyDescent="0.15">
      <c r="A72" s="789"/>
      <c r="B72" s="70" t="s">
        <v>395</v>
      </c>
      <c r="C72" s="72">
        <v>0</v>
      </c>
      <c r="D72" s="32">
        <v>0</v>
      </c>
      <c r="E72" s="33">
        <v>0</v>
      </c>
      <c r="F72" s="33">
        <v>0</v>
      </c>
      <c r="G72" s="33">
        <v>0</v>
      </c>
      <c r="H72" s="115">
        <v>0</v>
      </c>
    </row>
    <row r="73" spans="1:8" ht="13.5" customHeight="1" x14ac:dyDescent="0.15">
      <c r="A73" s="789"/>
      <c r="B73" s="70" t="s">
        <v>396</v>
      </c>
      <c r="C73" s="72">
        <v>0</v>
      </c>
      <c r="D73" s="32">
        <v>0</v>
      </c>
      <c r="E73" s="33">
        <v>0</v>
      </c>
      <c r="F73" s="33">
        <v>0</v>
      </c>
      <c r="G73" s="33">
        <v>0</v>
      </c>
      <c r="H73" s="115">
        <v>0</v>
      </c>
    </row>
    <row r="74" spans="1:8" ht="13.5" customHeight="1" x14ac:dyDescent="0.15">
      <c r="A74" s="789"/>
      <c r="B74" s="70" t="s">
        <v>397</v>
      </c>
      <c r="C74" s="72">
        <v>7</v>
      </c>
      <c r="D74" s="332">
        <v>3</v>
      </c>
      <c r="E74" s="366">
        <v>0</v>
      </c>
      <c r="F74" s="366">
        <v>0</v>
      </c>
      <c r="G74" s="33">
        <v>2</v>
      </c>
      <c r="H74" s="115">
        <v>1</v>
      </c>
    </row>
    <row r="75" spans="1:8" ht="13.5" customHeight="1" x14ac:dyDescent="0.15">
      <c r="A75" s="789"/>
      <c r="B75" s="70" t="s">
        <v>398</v>
      </c>
      <c r="C75" s="72">
        <v>4</v>
      </c>
      <c r="D75" s="332">
        <v>1</v>
      </c>
      <c r="E75" s="366">
        <v>1</v>
      </c>
      <c r="F75" s="366">
        <v>0</v>
      </c>
      <c r="G75" s="33">
        <v>0</v>
      </c>
      <c r="H75" s="115">
        <v>0</v>
      </c>
    </row>
    <row r="76" spans="1:8" ht="13.5" customHeight="1" x14ac:dyDescent="0.15">
      <c r="A76" s="789"/>
      <c r="B76" s="70" t="s">
        <v>399</v>
      </c>
      <c r="C76" s="72">
        <v>3</v>
      </c>
      <c r="D76" s="32">
        <v>3</v>
      </c>
      <c r="E76" s="366">
        <v>3</v>
      </c>
      <c r="F76" s="366">
        <v>0</v>
      </c>
      <c r="G76" s="33">
        <v>0</v>
      </c>
      <c r="H76" s="115">
        <v>0</v>
      </c>
    </row>
    <row r="77" spans="1:8" ht="13.5" customHeight="1" x14ac:dyDescent="0.15">
      <c r="A77" s="790"/>
      <c r="B77" s="67" t="s">
        <v>1152</v>
      </c>
      <c r="C77" s="78">
        <v>14</v>
      </c>
      <c r="D77" s="335">
        <v>7</v>
      </c>
      <c r="E77" s="395">
        <v>4</v>
      </c>
      <c r="F77" s="395">
        <v>0</v>
      </c>
      <c r="G77" s="43">
        <v>2</v>
      </c>
      <c r="H77" s="116">
        <v>1</v>
      </c>
    </row>
    <row r="78" spans="1:8" ht="13.5" customHeight="1" x14ac:dyDescent="0.15">
      <c r="A78" s="766" t="s">
        <v>365</v>
      </c>
      <c r="B78" s="69" t="s">
        <v>393</v>
      </c>
      <c r="C78" s="79">
        <v>4</v>
      </c>
      <c r="D78" s="332">
        <v>3</v>
      </c>
      <c r="E78" s="33">
        <v>0</v>
      </c>
      <c r="F78" s="366">
        <v>1</v>
      </c>
      <c r="G78" s="33">
        <v>2</v>
      </c>
      <c r="H78" s="115">
        <v>0</v>
      </c>
    </row>
    <row r="79" spans="1:8" ht="13.5" customHeight="1" x14ac:dyDescent="0.15">
      <c r="A79" s="752"/>
      <c r="B79" s="70" t="s">
        <v>394</v>
      </c>
      <c r="C79" s="72">
        <v>4</v>
      </c>
      <c r="D79" s="332">
        <v>1</v>
      </c>
      <c r="E79" s="33">
        <v>0</v>
      </c>
      <c r="F79" s="366">
        <v>0</v>
      </c>
      <c r="G79" s="33">
        <v>1</v>
      </c>
      <c r="H79" s="115">
        <v>0</v>
      </c>
    </row>
    <row r="80" spans="1:8" ht="13.5" customHeight="1" x14ac:dyDescent="0.15">
      <c r="A80" s="752"/>
      <c r="B80" s="70" t="s">
        <v>395</v>
      </c>
      <c r="C80" s="72">
        <v>1</v>
      </c>
      <c r="D80" s="32">
        <v>1</v>
      </c>
      <c r="E80" s="33">
        <v>1</v>
      </c>
      <c r="F80" s="33">
        <v>0</v>
      </c>
      <c r="G80" s="33">
        <v>0</v>
      </c>
      <c r="H80" s="115">
        <v>0</v>
      </c>
    </row>
    <row r="81" spans="1:8" ht="13.5" customHeight="1" x14ac:dyDescent="0.15">
      <c r="A81" s="752"/>
      <c r="B81" s="70" t="s">
        <v>396</v>
      </c>
      <c r="C81" s="72">
        <v>3</v>
      </c>
      <c r="D81" s="332">
        <v>1</v>
      </c>
      <c r="E81" s="366">
        <v>0</v>
      </c>
      <c r="F81" s="366">
        <v>1</v>
      </c>
      <c r="G81" s="33">
        <v>0</v>
      </c>
      <c r="H81" s="115">
        <v>0</v>
      </c>
    </row>
    <row r="82" spans="1:8" ht="13.5" customHeight="1" x14ac:dyDescent="0.15">
      <c r="A82" s="752"/>
      <c r="B82" s="70" t="s">
        <v>397</v>
      </c>
      <c r="C82" s="72">
        <v>10</v>
      </c>
      <c r="D82" s="332">
        <v>4</v>
      </c>
      <c r="E82" s="33">
        <v>0</v>
      </c>
      <c r="F82" s="366">
        <v>0</v>
      </c>
      <c r="G82" s="33">
        <v>4</v>
      </c>
      <c r="H82" s="115">
        <v>0</v>
      </c>
    </row>
    <row r="83" spans="1:8" ht="13.5" customHeight="1" x14ac:dyDescent="0.15">
      <c r="A83" s="752"/>
      <c r="B83" s="70" t="s">
        <v>398</v>
      </c>
      <c r="C83" s="72">
        <v>7</v>
      </c>
      <c r="D83" s="32">
        <v>7</v>
      </c>
      <c r="E83" s="366">
        <v>5</v>
      </c>
      <c r="F83" s="366">
        <v>1</v>
      </c>
      <c r="G83" s="33">
        <v>1</v>
      </c>
      <c r="H83" s="115">
        <v>0</v>
      </c>
    </row>
    <row r="84" spans="1:8" ht="13.5" customHeight="1" x14ac:dyDescent="0.15">
      <c r="A84" s="752"/>
      <c r="B84" s="70" t="s">
        <v>399</v>
      </c>
      <c r="C84" s="72">
        <v>3</v>
      </c>
      <c r="D84" s="332">
        <v>2</v>
      </c>
      <c r="E84" s="33">
        <v>1</v>
      </c>
      <c r="F84" s="366">
        <v>0</v>
      </c>
      <c r="G84" s="33">
        <v>1</v>
      </c>
      <c r="H84" s="115">
        <v>0</v>
      </c>
    </row>
    <row r="85" spans="1:8" ht="13.5" customHeight="1" x14ac:dyDescent="0.15">
      <c r="A85" s="753"/>
      <c r="B85" s="67" t="s">
        <v>1152</v>
      </c>
      <c r="C85" s="78">
        <v>32</v>
      </c>
      <c r="D85" s="335">
        <v>19</v>
      </c>
      <c r="E85" s="395">
        <v>7</v>
      </c>
      <c r="F85" s="395">
        <v>3</v>
      </c>
      <c r="G85" s="43">
        <v>9</v>
      </c>
      <c r="H85" s="116">
        <v>0</v>
      </c>
    </row>
    <row r="86" spans="1:8" ht="13.5" customHeight="1" x14ac:dyDescent="0.15">
      <c r="A86" s="751" t="s">
        <v>1135</v>
      </c>
      <c r="B86" s="69" t="s">
        <v>393</v>
      </c>
      <c r="C86" s="79">
        <v>2</v>
      </c>
      <c r="D86" s="32">
        <v>2</v>
      </c>
      <c r="E86" s="33">
        <v>0</v>
      </c>
      <c r="F86" s="33">
        <v>0</v>
      </c>
      <c r="G86" s="33">
        <v>1</v>
      </c>
      <c r="H86" s="115">
        <v>1</v>
      </c>
    </row>
    <row r="87" spans="1:8" ht="13.5" customHeight="1" x14ac:dyDescent="0.15">
      <c r="A87" s="752"/>
      <c r="B87" s="70" t="s">
        <v>394</v>
      </c>
      <c r="C87" s="72">
        <v>4</v>
      </c>
      <c r="D87" s="332">
        <v>3</v>
      </c>
      <c r="E87" s="33">
        <v>0</v>
      </c>
      <c r="F87" s="366">
        <v>0</v>
      </c>
      <c r="G87" s="33">
        <v>3</v>
      </c>
      <c r="H87" s="115">
        <v>0</v>
      </c>
    </row>
    <row r="88" spans="1:8" ht="13.5" customHeight="1" x14ac:dyDescent="0.15">
      <c r="A88" s="752"/>
      <c r="B88" s="70" t="s">
        <v>395</v>
      </c>
      <c r="C88" s="72">
        <v>2</v>
      </c>
      <c r="D88" s="32">
        <v>2</v>
      </c>
      <c r="E88" s="33">
        <v>1</v>
      </c>
      <c r="F88" s="33">
        <v>0</v>
      </c>
      <c r="G88" s="33">
        <v>1</v>
      </c>
      <c r="H88" s="115">
        <v>0</v>
      </c>
    </row>
    <row r="89" spans="1:8" ht="13.5" customHeight="1" x14ac:dyDescent="0.15">
      <c r="A89" s="752"/>
      <c r="B89" s="70" t="s">
        <v>396</v>
      </c>
      <c r="C89" s="72">
        <v>5</v>
      </c>
      <c r="D89" s="332">
        <v>4</v>
      </c>
      <c r="E89" s="366">
        <v>0</v>
      </c>
      <c r="F89" s="33">
        <v>0</v>
      </c>
      <c r="G89" s="33">
        <v>3</v>
      </c>
      <c r="H89" s="115">
        <v>1</v>
      </c>
    </row>
    <row r="90" spans="1:8" ht="13.5" customHeight="1" x14ac:dyDescent="0.15">
      <c r="A90" s="752"/>
      <c r="B90" s="70" t="s">
        <v>397</v>
      </c>
      <c r="C90" s="72">
        <v>13</v>
      </c>
      <c r="D90" s="332">
        <v>3</v>
      </c>
      <c r="E90" s="366">
        <v>1</v>
      </c>
      <c r="F90" s="366">
        <v>0</v>
      </c>
      <c r="G90" s="33">
        <v>2</v>
      </c>
      <c r="H90" s="115">
        <v>0</v>
      </c>
    </row>
    <row r="91" spans="1:8" ht="13.5" customHeight="1" x14ac:dyDescent="0.15">
      <c r="A91" s="752"/>
      <c r="B91" s="70" t="s">
        <v>398</v>
      </c>
      <c r="C91" s="72">
        <v>17</v>
      </c>
      <c r="D91" s="332">
        <v>9</v>
      </c>
      <c r="E91" s="33">
        <v>4</v>
      </c>
      <c r="F91" s="366">
        <v>3</v>
      </c>
      <c r="G91" s="33">
        <v>1</v>
      </c>
      <c r="H91" s="115">
        <v>1</v>
      </c>
    </row>
    <row r="92" spans="1:8" ht="13.5" customHeight="1" x14ac:dyDescent="0.15">
      <c r="A92" s="752"/>
      <c r="B92" s="70" t="s">
        <v>399</v>
      </c>
      <c r="C92" s="72">
        <v>7</v>
      </c>
      <c r="D92" s="332">
        <v>6</v>
      </c>
      <c r="E92" s="366">
        <v>2</v>
      </c>
      <c r="F92" s="33">
        <v>2</v>
      </c>
      <c r="G92" s="33">
        <v>1</v>
      </c>
      <c r="H92" s="115">
        <v>1</v>
      </c>
    </row>
    <row r="93" spans="1:8" ht="13.5" customHeight="1" x14ac:dyDescent="0.15">
      <c r="A93" s="753"/>
      <c r="B93" s="67" t="s">
        <v>1152</v>
      </c>
      <c r="C93" s="78">
        <v>50</v>
      </c>
      <c r="D93" s="335">
        <v>29</v>
      </c>
      <c r="E93" s="395">
        <v>8</v>
      </c>
      <c r="F93" s="395">
        <v>5</v>
      </c>
      <c r="G93" s="43">
        <v>12</v>
      </c>
      <c r="H93" s="116">
        <v>4</v>
      </c>
    </row>
    <row r="94" spans="1:8" ht="13.5" customHeight="1" x14ac:dyDescent="0.15">
      <c r="A94" s="766" t="s">
        <v>367</v>
      </c>
      <c r="B94" s="69" t="s">
        <v>393</v>
      </c>
      <c r="C94" s="79">
        <v>1</v>
      </c>
      <c r="D94" s="32">
        <v>1</v>
      </c>
      <c r="E94" s="33">
        <v>0</v>
      </c>
      <c r="F94" s="33">
        <v>0</v>
      </c>
      <c r="G94" s="33">
        <v>1</v>
      </c>
      <c r="H94" s="115">
        <v>0</v>
      </c>
    </row>
    <row r="95" spans="1:8" ht="13.5" customHeight="1" x14ac:dyDescent="0.15">
      <c r="A95" s="752"/>
      <c r="B95" s="70" t="s">
        <v>394</v>
      </c>
      <c r="C95" s="72">
        <v>4</v>
      </c>
      <c r="D95" s="332">
        <v>3</v>
      </c>
      <c r="E95" s="366">
        <v>1</v>
      </c>
      <c r="F95" s="366">
        <v>0</v>
      </c>
      <c r="G95" s="33">
        <v>2</v>
      </c>
      <c r="H95" s="115">
        <v>0</v>
      </c>
    </row>
    <row r="96" spans="1:8" ht="13.5" customHeight="1" x14ac:dyDescent="0.15">
      <c r="A96" s="752"/>
      <c r="B96" s="70" t="s">
        <v>395</v>
      </c>
      <c r="C96" s="72">
        <v>2</v>
      </c>
      <c r="D96" s="332">
        <v>1</v>
      </c>
      <c r="E96" s="366">
        <v>0</v>
      </c>
      <c r="F96" s="33">
        <v>0</v>
      </c>
      <c r="G96" s="33">
        <v>1</v>
      </c>
      <c r="H96" s="115">
        <v>0</v>
      </c>
    </row>
    <row r="97" spans="1:8" ht="13.5" customHeight="1" x14ac:dyDescent="0.15">
      <c r="A97" s="752"/>
      <c r="B97" s="70" t="s">
        <v>396</v>
      </c>
      <c r="C97" s="72">
        <v>5</v>
      </c>
      <c r="D97" s="332">
        <v>4</v>
      </c>
      <c r="E97" s="33">
        <v>2</v>
      </c>
      <c r="F97" s="366">
        <v>0</v>
      </c>
      <c r="G97" s="33">
        <v>1</v>
      </c>
      <c r="H97" s="115">
        <v>1</v>
      </c>
    </row>
    <row r="98" spans="1:8" ht="13.5" customHeight="1" x14ac:dyDescent="0.15">
      <c r="A98" s="752"/>
      <c r="B98" s="70" t="s">
        <v>397</v>
      </c>
      <c r="C98" s="72">
        <v>24</v>
      </c>
      <c r="D98" s="332">
        <v>11</v>
      </c>
      <c r="E98" s="366">
        <v>1</v>
      </c>
      <c r="F98" s="366">
        <v>5</v>
      </c>
      <c r="G98" s="33">
        <v>5</v>
      </c>
      <c r="H98" s="115">
        <v>0</v>
      </c>
    </row>
    <row r="99" spans="1:8" ht="13.5" customHeight="1" x14ac:dyDescent="0.15">
      <c r="A99" s="752"/>
      <c r="B99" s="70" t="s">
        <v>398</v>
      </c>
      <c r="C99" s="72">
        <v>7</v>
      </c>
      <c r="D99" s="332">
        <v>3</v>
      </c>
      <c r="E99" s="366">
        <v>1</v>
      </c>
      <c r="F99" s="366">
        <v>1</v>
      </c>
      <c r="G99" s="33">
        <v>0</v>
      </c>
      <c r="H99" s="115">
        <v>1</v>
      </c>
    </row>
    <row r="100" spans="1:8" ht="13.5" customHeight="1" x14ac:dyDescent="0.15">
      <c r="A100" s="752"/>
      <c r="B100" s="70" t="s">
        <v>399</v>
      </c>
      <c r="C100" s="72">
        <v>10</v>
      </c>
      <c r="D100" s="332">
        <v>5</v>
      </c>
      <c r="E100" s="366">
        <v>5</v>
      </c>
      <c r="F100" s="366">
        <v>0</v>
      </c>
      <c r="G100" s="33">
        <v>0</v>
      </c>
      <c r="H100" s="115">
        <v>0</v>
      </c>
    </row>
    <row r="101" spans="1:8" ht="13.5" customHeight="1" x14ac:dyDescent="0.15">
      <c r="A101" s="753"/>
      <c r="B101" s="67" t="s">
        <v>1152</v>
      </c>
      <c r="C101" s="78">
        <v>53</v>
      </c>
      <c r="D101" s="335">
        <v>28</v>
      </c>
      <c r="E101" s="395">
        <v>10</v>
      </c>
      <c r="F101" s="395">
        <v>6</v>
      </c>
      <c r="G101" s="43">
        <v>10</v>
      </c>
      <c r="H101" s="116">
        <v>2</v>
      </c>
    </row>
    <row r="102" spans="1:8" ht="13.5" customHeight="1" x14ac:dyDescent="0.15">
      <c r="A102" s="766" t="s">
        <v>1136</v>
      </c>
      <c r="B102" s="69" t="s">
        <v>393</v>
      </c>
      <c r="C102" s="79">
        <v>1</v>
      </c>
      <c r="D102" s="32">
        <v>1</v>
      </c>
      <c r="E102" s="33">
        <v>0</v>
      </c>
      <c r="F102" s="33">
        <v>0</v>
      </c>
      <c r="G102" s="33">
        <v>1</v>
      </c>
      <c r="H102" s="115">
        <v>0</v>
      </c>
    </row>
    <row r="103" spans="1:8" ht="13.5" customHeight="1" x14ac:dyDescent="0.15">
      <c r="A103" s="752"/>
      <c r="B103" s="70" t="s">
        <v>394</v>
      </c>
      <c r="C103" s="72">
        <v>3</v>
      </c>
      <c r="D103" s="32">
        <v>3</v>
      </c>
      <c r="E103" s="33">
        <v>0</v>
      </c>
      <c r="F103" s="33">
        <v>0</v>
      </c>
      <c r="G103" s="33">
        <v>3</v>
      </c>
      <c r="H103" s="115">
        <v>0</v>
      </c>
    </row>
    <row r="104" spans="1:8" ht="13.5" customHeight="1" x14ac:dyDescent="0.15">
      <c r="A104" s="752"/>
      <c r="B104" s="70" t="s">
        <v>395</v>
      </c>
      <c r="C104" s="72">
        <v>1</v>
      </c>
      <c r="D104" s="332">
        <v>0</v>
      </c>
      <c r="E104" s="33">
        <v>0</v>
      </c>
      <c r="F104" s="366">
        <v>0</v>
      </c>
      <c r="G104" s="33">
        <v>0</v>
      </c>
      <c r="H104" s="115">
        <v>0</v>
      </c>
    </row>
    <row r="105" spans="1:8" ht="13.5" customHeight="1" x14ac:dyDescent="0.15">
      <c r="A105" s="752"/>
      <c r="B105" s="70" t="s">
        <v>396</v>
      </c>
      <c r="C105" s="72">
        <v>3</v>
      </c>
      <c r="D105" s="332">
        <v>4</v>
      </c>
      <c r="E105" s="33">
        <v>0</v>
      </c>
      <c r="F105" s="366">
        <v>1</v>
      </c>
      <c r="G105" s="33">
        <v>3</v>
      </c>
      <c r="H105" s="115">
        <v>0</v>
      </c>
    </row>
    <row r="106" spans="1:8" ht="13.5" customHeight="1" x14ac:dyDescent="0.15">
      <c r="A106" s="752"/>
      <c r="B106" s="70" t="s">
        <v>397</v>
      </c>
      <c r="C106" s="72">
        <v>23</v>
      </c>
      <c r="D106" s="332">
        <v>11</v>
      </c>
      <c r="E106" s="366">
        <v>0</v>
      </c>
      <c r="F106" s="366">
        <v>0</v>
      </c>
      <c r="G106" s="33">
        <v>9</v>
      </c>
      <c r="H106" s="115">
        <v>2</v>
      </c>
    </row>
    <row r="107" spans="1:8" ht="13.5" customHeight="1" x14ac:dyDescent="0.15">
      <c r="A107" s="752"/>
      <c r="B107" s="70" t="s">
        <v>398</v>
      </c>
      <c r="C107" s="72">
        <v>17</v>
      </c>
      <c r="D107" s="332">
        <v>10</v>
      </c>
      <c r="E107" s="366">
        <v>4</v>
      </c>
      <c r="F107" s="366">
        <v>1</v>
      </c>
      <c r="G107" s="33">
        <v>5</v>
      </c>
      <c r="H107" s="115">
        <v>0</v>
      </c>
    </row>
    <row r="108" spans="1:8" ht="13.5" customHeight="1" x14ac:dyDescent="0.15">
      <c r="A108" s="752"/>
      <c r="B108" s="70" t="s">
        <v>399</v>
      </c>
      <c r="C108" s="72">
        <v>14</v>
      </c>
      <c r="D108" s="332">
        <v>9</v>
      </c>
      <c r="E108" s="366">
        <v>9</v>
      </c>
      <c r="F108" s="366">
        <v>0</v>
      </c>
      <c r="G108" s="33">
        <v>0</v>
      </c>
      <c r="H108" s="115">
        <v>0</v>
      </c>
    </row>
    <row r="109" spans="1:8" ht="13.5" customHeight="1" x14ac:dyDescent="0.15">
      <c r="A109" s="753"/>
      <c r="B109" s="67" t="s">
        <v>1152</v>
      </c>
      <c r="C109" s="78">
        <v>62</v>
      </c>
      <c r="D109" s="335">
        <v>38</v>
      </c>
      <c r="E109" s="395">
        <v>13</v>
      </c>
      <c r="F109" s="395">
        <v>2</v>
      </c>
      <c r="G109" s="43">
        <v>21</v>
      </c>
      <c r="H109" s="116">
        <v>2</v>
      </c>
    </row>
    <row r="110" spans="1:8" ht="13.5" customHeight="1" x14ac:dyDescent="0.15">
      <c r="A110" s="766" t="s">
        <v>369</v>
      </c>
      <c r="B110" s="69" t="s">
        <v>393</v>
      </c>
      <c r="C110" s="79">
        <v>3</v>
      </c>
      <c r="D110" s="32">
        <v>3</v>
      </c>
      <c r="E110" s="33">
        <v>0</v>
      </c>
      <c r="F110" s="33">
        <v>0</v>
      </c>
      <c r="G110" s="33">
        <v>3</v>
      </c>
      <c r="H110" s="115">
        <v>0</v>
      </c>
    </row>
    <row r="111" spans="1:8" ht="13.5" customHeight="1" x14ac:dyDescent="0.15">
      <c r="A111" s="752"/>
      <c r="B111" s="70" t="s">
        <v>394</v>
      </c>
      <c r="C111" s="72">
        <v>5</v>
      </c>
      <c r="D111" s="332">
        <v>4</v>
      </c>
      <c r="E111" s="366">
        <v>0</v>
      </c>
      <c r="F111" s="33">
        <v>1</v>
      </c>
      <c r="G111" s="33">
        <v>3</v>
      </c>
      <c r="H111" s="115">
        <v>0</v>
      </c>
    </row>
    <row r="112" spans="1:8" ht="13.5" customHeight="1" x14ac:dyDescent="0.15">
      <c r="A112" s="752"/>
      <c r="B112" s="70" t="s">
        <v>395</v>
      </c>
      <c r="C112" s="72">
        <v>0</v>
      </c>
      <c r="D112" s="32">
        <v>0</v>
      </c>
      <c r="E112" s="33">
        <v>0</v>
      </c>
      <c r="F112" s="33">
        <v>0</v>
      </c>
      <c r="G112" s="33">
        <v>0</v>
      </c>
      <c r="H112" s="115">
        <v>0</v>
      </c>
    </row>
    <row r="113" spans="1:8" ht="13.5" customHeight="1" x14ac:dyDescent="0.15">
      <c r="A113" s="752"/>
      <c r="B113" s="70" t="s">
        <v>396</v>
      </c>
      <c r="C113" s="72">
        <v>3</v>
      </c>
      <c r="D113" s="332">
        <v>2</v>
      </c>
      <c r="E113" s="33">
        <v>0</v>
      </c>
      <c r="F113" s="366">
        <v>0</v>
      </c>
      <c r="G113" s="33">
        <v>1</v>
      </c>
      <c r="H113" s="115">
        <v>1</v>
      </c>
    </row>
    <row r="114" spans="1:8" ht="13.5" customHeight="1" x14ac:dyDescent="0.15">
      <c r="A114" s="752"/>
      <c r="B114" s="70" t="s">
        <v>397</v>
      </c>
      <c r="C114" s="72">
        <v>13</v>
      </c>
      <c r="D114" s="332">
        <v>7</v>
      </c>
      <c r="E114" s="366">
        <v>0</v>
      </c>
      <c r="F114" s="366">
        <v>4</v>
      </c>
      <c r="G114" s="33">
        <v>3</v>
      </c>
      <c r="H114" s="115">
        <v>0</v>
      </c>
    </row>
    <row r="115" spans="1:8" ht="13.5" customHeight="1" x14ac:dyDescent="0.15">
      <c r="A115" s="752"/>
      <c r="B115" s="70" t="s">
        <v>398</v>
      </c>
      <c r="C115" s="72">
        <v>11</v>
      </c>
      <c r="D115" s="332">
        <v>5</v>
      </c>
      <c r="E115" s="366">
        <v>3</v>
      </c>
      <c r="F115" s="366">
        <v>1</v>
      </c>
      <c r="G115" s="33">
        <v>1</v>
      </c>
      <c r="H115" s="115">
        <v>0</v>
      </c>
    </row>
    <row r="116" spans="1:8" ht="13.5" customHeight="1" x14ac:dyDescent="0.15">
      <c r="A116" s="752"/>
      <c r="B116" s="70" t="s">
        <v>399</v>
      </c>
      <c r="C116" s="72">
        <v>9</v>
      </c>
      <c r="D116" s="332">
        <v>7</v>
      </c>
      <c r="E116" s="366">
        <v>7</v>
      </c>
      <c r="F116" s="366">
        <v>0</v>
      </c>
      <c r="G116" s="33">
        <v>0</v>
      </c>
      <c r="H116" s="115">
        <v>0</v>
      </c>
    </row>
    <row r="117" spans="1:8" ht="13.5" customHeight="1" x14ac:dyDescent="0.15">
      <c r="A117" s="753"/>
      <c r="B117" s="67" t="s">
        <v>1152</v>
      </c>
      <c r="C117" s="78">
        <v>44</v>
      </c>
      <c r="D117" s="335">
        <v>28</v>
      </c>
      <c r="E117" s="395">
        <v>10</v>
      </c>
      <c r="F117" s="395">
        <v>6</v>
      </c>
      <c r="G117" s="43">
        <v>11</v>
      </c>
      <c r="H117" s="116">
        <v>1</v>
      </c>
    </row>
    <row r="118" spans="1:8" ht="13.5" customHeight="1" x14ac:dyDescent="0.15">
      <c r="A118" s="766" t="s">
        <v>1137</v>
      </c>
      <c r="B118" s="69" t="s">
        <v>393</v>
      </c>
      <c r="C118" s="79">
        <v>4</v>
      </c>
      <c r="D118" s="332">
        <v>3</v>
      </c>
      <c r="E118" s="33">
        <v>0</v>
      </c>
      <c r="F118" s="366">
        <v>0</v>
      </c>
      <c r="G118" s="33">
        <v>3</v>
      </c>
      <c r="H118" s="115">
        <v>0</v>
      </c>
    </row>
    <row r="119" spans="1:8" ht="13.5" customHeight="1" x14ac:dyDescent="0.15">
      <c r="A119" s="752"/>
      <c r="B119" s="70" t="s">
        <v>394</v>
      </c>
      <c r="C119" s="72">
        <v>6</v>
      </c>
      <c r="D119" s="332">
        <v>4</v>
      </c>
      <c r="E119" s="366">
        <v>0</v>
      </c>
      <c r="F119" s="366">
        <v>1</v>
      </c>
      <c r="G119" s="33">
        <v>3</v>
      </c>
      <c r="H119" s="115">
        <v>0</v>
      </c>
    </row>
    <row r="120" spans="1:8" ht="13.5" customHeight="1" x14ac:dyDescent="0.15">
      <c r="A120" s="752"/>
      <c r="B120" s="70" t="s">
        <v>395</v>
      </c>
      <c r="C120" s="72">
        <v>3</v>
      </c>
      <c r="D120" s="332">
        <v>2</v>
      </c>
      <c r="E120" s="366">
        <v>1</v>
      </c>
      <c r="F120" s="366">
        <v>1</v>
      </c>
      <c r="G120" s="33">
        <v>0</v>
      </c>
      <c r="H120" s="115">
        <v>0</v>
      </c>
    </row>
    <row r="121" spans="1:8" ht="13.5" customHeight="1" x14ac:dyDescent="0.15">
      <c r="A121" s="752"/>
      <c r="B121" s="70" t="s">
        <v>396</v>
      </c>
      <c r="C121" s="72">
        <v>7</v>
      </c>
      <c r="D121" s="332">
        <v>2</v>
      </c>
      <c r="E121" s="366">
        <v>0</v>
      </c>
      <c r="F121" s="366">
        <v>0</v>
      </c>
      <c r="G121" s="33">
        <v>1</v>
      </c>
      <c r="H121" s="115">
        <v>1</v>
      </c>
    </row>
    <row r="122" spans="1:8" ht="13.5" customHeight="1" x14ac:dyDescent="0.15">
      <c r="A122" s="752"/>
      <c r="B122" s="70" t="s">
        <v>397</v>
      </c>
      <c r="C122" s="72">
        <v>21</v>
      </c>
      <c r="D122" s="332">
        <v>10</v>
      </c>
      <c r="E122" s="366">
        <v>3</v>
      </c>
      <c r="F122" s="366">
        <v>1</v>
      </c>
      <c r="G122" s="33">
        <v>4</v>
      </c>
      <c r="H122" s="115">
        <v>2</v>
      </c>
    </row>
    <row r="123" spans="1:8" ht="13.5" customHeight="1" x14ac:dyDescent="0.15">
      <c r="A123" s="752"/>
      <c r="B123" s="70" t="s">
        <v>398</v>
      </c>
      <c r="C123" s="72">
        <v>12</v>
      </c>
      <c r="D123" s="332">
        <v>3</v>
      </c>
      <c r="E123" s="366">
        <v>1</v>
      </c>
      <c r="F123" s="366">
        <v>0</v>
      </c>
      <c r="G123" s="33">
        <v>2</v>
      </c>
      <c r="H123" s="115">
        <v>0</v>
      </c>
    </row>
    <row r="124" spans="1:8" ht="13.5" customHeight="1" x14ac:dyDescent="0.15">
      <c r="A124" s="752"/>
      <c r="B124" s="70" t="s">
        <v>399</v>
      </c>
      <c r="C124" s="72">
        <v>3</v>
      </c>
      <c r="D124" s="332">
        <v>2</v>
      </c>
      <c r="E124" s="33">
        <v>2</v>
      </c>
      <c r="F124" s="366">
        <v>0</v>
      </c>
      <c r="G124" s="33">
        <v>0</v>
      </c>
      <c r="H124" s="115">
        <v>0</v>
      </c>
    </row>
    <row r="125" spans="1:8" ht="13.5" customHeight="1" x14ac:dyDescent="0.15">
      <c r="A125" s="753"/>
      <c r="B125" s="67" t="s">
        <v>1152</v>
      </c>
      <c r="C125" s="78">
        <v>56</v>
      </c>
      <c r="D125" s="335">
        <v>26</v>
      </c>
      <c r="E125" s="395">
        <v>7</v>
      </c>
      <c r="F125" s="395">
        <v>3</v>
      </c>
      <c r="G125" s="43">
        <v>13</v>
      </c>
      <c r="H125" s="116">
        <v>3</v>
      </c>
    </row>
    <row r="126" spans="1:8" ht="13.5" customHeight="1" x14ac:dyDescent="0.15">
      <c r="A126" s="782" t="s">
        <v>371</v>
      </c>
      <c r="B126" s="69" t="s">
        <v>393</v>
      </c>
      <c r="C126" s="79">
        <v>246</v>
      </c>
      <c r="D126" s="332">
        <v>134</v>
      </c>
      <c r="E126" s="366">
        <v>3</v>
      </c>
      <c r="F126" s="366">
        <v>11</v>
      </c>
      <c r="G126" s="33">
        <v>102</v>
      </c>
      <c r="H126" s="115">
        <v>18</v>
      </c>
    </row>
    <row r="127" spans="1:8" ht="13.5" customHeight="1" x14ac:dyDescent="0.15">
      <c r="A127" s="783"/>
      <c r="B127" s="70" t="s">
        <v>394</v>
      </c>
      <c r="C127" s="72">
        <v>301</v>
      </c>
      <c r="D127" s="332">
        <v>163</v>
      </c>
      <c r="E127" s="366">
        <v>10</v>
      </c>
      <c r="F127" s="366">
        <v>21</v>
      </c>
      <c r="G127" s="33">
        <v>118</v>
      </c>
      <c r="H127" s="115">
        <v>14</v>
      </c>
    </row>
    <row r="128" spans="1:8" ht="13.5" customHeight="1" x14ac:dyDescent="0.15">
      <c r="A128" s="783"/>
      <c r="B128" s="70" t="s">
        <v>395</v>
      </c>
      <c r="C128" s="72">
        <v>76</v>
      </c>
      <c r="D128" s="332">
        <v>41</v>
      </c>
      <c r="E128" s="366">
        <v>3</v>
      </c>
      <c r="F128" s="366">
        <v>10</v>
      </c>
      <c r="G128" s="33">
        <v>23</v>
      </c>
      <c r="H128" s="115">
        <v>5</v>
      </c>
    </row>
    <row r="129" spans="1:8" ht="13.5" customHeight="1" x14ac:dyDescent="0.15">
      <c r="A129" s="783"/>
      <c r="B129" s="70" t="s">
        <v>396</v>
      </c>
      <c r="C129" s="72">
        <v>74</v>
      </c>
      <c r="D129" s="332">
        <v>41</v>
      </c>
      <c r="E129" s="366">
        <v>4</v>
      </c>
      <c r="F129" s="366">
        <v>12</v>
      </c>
      <c r="G129" s="33">
        <v>23</v>
      </c>
      <c r="H129" s="115">
        <v>2</v>
      </c>
    </row>
    <row r="130" spans="1:8" ht="13.5" customHeight="1" x14ac:dyDescent="0.15">
      <c r="A130" s="783"/>
      <c r="B130" s="70" t="s">
        <v>397</v>
      </c>
      <c r="C130" s="72">
        <v>437</v>
      </c>
      <c r="D130" s="332">
        <v>216</v>
      </c>
      <c r="E130" s="366">
        <v>40</v>
      </c>
      <c r="F130" s="366">
        <v>33</v>
      </c>
      <c r="G130" s="33">
        <v>127</v>
      </c>
      <c r="H130" s="115">
        <v>16</v>
      </c>
    </row>
    <row r="131" spans="1:8" ht="13.5" customHeight="1" x14ac:dyDescent="0.15">
      <c r="A131" s="783"/>
      <c r="B131" s="70" t="s">
        <v>398</v>
      </c>
      <c r="C131" s="72">
        <v>324</v>
      </c>
      <c r="D131" s="332">
        <v>153</v>
      </c>
      <c r="E131" s="366">
        <v>49</v>
      </c>
      <c r="F131" s="366">
        <v>35</v>
      </c>
      <c r="G131" s="33">
        <v>60</v>
      </c>
      <c r="H131" s="115">
        <v>9</v>
      </c>
    </row>
    <row r="132" spans="1:8" ht="13.5" customHeight="1" x14ac:dyDescent="0.15">
      <c r="A132" s="783"/>
      <c r="B132" s="70" t="s">
        <v>399</v>
      </c>
      <c r="C132" s="72">
        <v>63</v>
      </c>
      <c r="D132" s="332">
        <v>35</v>
      </c>
      <c r="E132" s="366">
        <v>28</v>
      </c>
      <c r="F132" s="366">
        <v>2</v>
      </c>
      <c r="G132" s="33">
        <v>3</v>
      </c>
      <c r="H132" s="115">
        <v>2</v>
      </c>
    </row>
    <row r="133" spans="1:8" ht="13.5" customHeight="1" x14ac:dyDescent="0.15">
      <c r="A133" s="784"/>
      <c r="B133" s="67" t="s">
        <v>1152</v>
      </c>
      <c r="C133" s="78">
        <v>1521</v>
      </c>
      <c r="D133" s="335">
        <v>783</v>
      </c>
      <c r="E133" s="395">
        <v>137</v>
      </c>
      <c r="F133" s="395">
        <v>124</v>
      </c>
      <c r="G133" s="43">
        <v>456</v>
      </c>
      <c r="H133" s="116">
        <v>66</v>
      </c>
    </row>
    <row r="134" spans="1:8" ht="13.5" customHeight="1" x14ac:dyDescent="0.15">
      <c r="A134" s="766" t="s">
        <v>372</v>
      </c>
      <c r="B134" s="69" t="s">
        <v>393</v>
      </c>
      <c r="C134" s="79">
        <v>3</v>
      </c>
      <c r="D134" s="32">
        <v>3</v>
      </c>
      <c r="E134" s="33">
        <v>0</v>
      </c>
      <c r="F134" s="33">
        <v>1</v>
      </c>
      <c r="G134" s="33">
        <v>1</v>
      </c>
      <c r="H134" s="115">
        <v>1</v>
      </c>
    </row>
    <row r="135" spans="1:8" ht="13.5" customHeight="1" x14ac:dyDescent="0.15">
      <c r="A135" s="752"/>
      <c r="B135" s="70" t="s">
        <v>394</v>
      </c>
      <c r="C135" s="72">
        <v>0</v>
      </c>
      <c r="D135" s="32">
        <v>0</v>
      </c>
      <c r="E135" s="33">
        <v>0</v>
      </c>
      <c r="F135" s="33">
        <v>0</v>
      </c>
      <c r="G135" s="33">
        <v>0</v>
      </c>
      <c r="H135" s="115">
        <v>0</v>
      </c>
    </row>
    <row r="136" spans="1:8" ht="13.5" customHeight="1" x14ac:dyDescent="0.15">
      <c r="A136" s="752"/>
      <c r="B136" s="70" t="s">
        <v>395</v>
      </c>
      <c r="C136" s="72">
        <v>0</v>
      </c>
      <c r="D136" s="32">
        <v>0</v>
      </c>
      <c r="E136" s="33">
        <v>0</v>
      </c>
      <c r="F136" s="33">
        <v>0</v>
      </c>
      <c r="G136" s="33">
        <v>0</v>
      </c>
      <c r="H136" s="115">
        <v>0</v>
      </c>
    </row>
    <row r="137" spans="1:8" ht="13.5" customHeight="1" x14ac:dyDescent="0.15">
      <c r="A137" s="752"/>
      <c r="B137" s="70" t="s">
        <v>396</v>
      </c>
      <c r="C137" s="72">
        <v>1</v>
      </c>
      <c r="D137" s="332">
        <v>0</v>
      </c>
      <c r="E137" s="33">
        <v>0</v>
      </c>
      <c r="F137" s="366">
        <v>0</v>
      </c>
      <c r="G137" s="33">
        <v>0</v>
      </c>
      <c r="H137" s="115">
        <v>0</v>
      </c>
    </row>
    <row r="138" spans="1:8" ht="13.5" customHeight="1" x14ac:dyDescent="0.15">
      <c r="A138" s="752"/>
      <c r="B138" s="70" t="s">
        <v>397</v>
      </c>
      <c r="C138" s="72">
        <v>1</v>
      </c>
      <c r="D138" s="32">
        <v>1</v>
      </c>
      <c r="E138" s="33">
        <v>0</v>
      </c>
      <c r="F138" s="33">
        <v>0</v>
      </c>
      <c r="G138" s="33">
        <v>0</v>
      </c>
      <c r="H138" s="115">
        <v>1</v>
      </c>
    </row>
    <row r="139" spans="1:8" ht="13.5" customHeight="1" x14ac:dyDescent="0.15">
      <c r="A139" s="752"/>
      <c r="B139" s="70" t="s">
        <v>398</v>
      </c>
      <c r="C139" s="72">
        <v>0</v>
      </c>
      <c r="D139" s="32">
        <v>0</v>
      </c>
      <c r="E139" s="33">
        <v>0</v>
      </c>
      <c r="F139" s="33">
        <v>0</v>
      </c>
      <c r="G139" s="33">
        <v>0</v>
      </c>
      <c r="H139" s="115">
        <v>0</v>
      </c>
    </row>
    <row r="140" spans="1:8" ht="13.5" customHeight="1" x14ac:dyDescent="0.15">
      <c r="A140" s="752"/>
      <c r="B140" s="70" t="s">
        <v>399</v>
      </c>
      <c r="C140" s="72">
        <v>0</v>
      </c>
      <c r="D140" s="32">
        <v>0</v>
      </c>
      <c r="E140" s="33">
        <v>0</v>
      </c>
      <c r="F140" s="33">
        <v>0</v>
      </c>
      <c r="G140" s="33">
        <v>0</v>
      </c>
      <c r="H140" s="115">
        <v>0</v>
      </c>
    </row>
    <row r="141" spans="1:8" ht="13.5" customHeight="1" x14ac:dyDescent="0.15">
      <c r="A141" s="753"/>
      <c r="B141" s="67" t="s">
        <v>1152</v>
      </c>
      <c r="C141" s="78">
        <v>5</v>
      </c>
      <c r="D141" s="335">
        <v>4</v>
      </c>
      <c r="E141" s="43">
        <v>0</v>
      </c>
      <c r="F141" s="395">
        <v>1</v>
      </c>
      <c r="G141" s="43">
        <v>1</v>
      </c>
      <c r="H141" s="116">
        <v>2</v>
      </c>
    </row>
    <row r="142" spans="1:8" ht="13.5" customHeight="1" x14ac:dyDescent="0.15">
      <c r="A142" s="788" t="s">
        <v>1138</v>
      </c>
      <c r="B142" s="69" t="s">
        <v>393</v>
      </c>
      <c r="C142" s="79">
        <v>46</v>
      </c>
      <c r="D142" s="332">
        <v>33</v>
      </c>
      <c r="E142" s="366">
        <v>1</v>
      </c>
      <c r="F142" s="366">
        <v>2</v>
      </c>
      <c r="G142" s="33">
        <v>28</v>
      </c>
      <c r="H142" s="115">
        <v>2</v>
      </c>
    </row>
    <row r="143" spans="1:8" ht="13.5" customHeight="1" x14ac:dyDescent="0.15">
      <c r="A143" s="789"/>
      <c r="B143" s="70" t="s">
        <v>394</v>
      </c>
      <c r="C143" s="72">
        <v>47</v>
      </c>
      <c r="D143" s="332">
        <v>30</v>
      </c>
      <c r="E143" s="33">
        <v>2</v>
      </c>
      <c r="F143" s="366">
        <v>1</v>
      </c>
      <c r="G143" s="33">
        <v>25</v>
      </c>
      <c r="H143" s="115">
        <v>2</v>
      </c>
    </row>
    <row r="144" spans="1:8" ht="13.5" customHeight="1" x14ac:dyDescent="0.15">
      <c r="A144" s="789"/>
      <c r="B144" s="70" t="s">
        <v>395</v>
      </c>
      <c r="C144" s="72">
        <v>9</v>
      </c>
      <c r="D144" s="332">
        <v>6</v>
      </c>
      <c r="E144" s="33">
        <v>0</v>
      </c>
      <c r="F144" s="366">
        <v>2</v>
      </c>
      <c r="G144" s="33">
        <v>3</v>
      </c>
      <c r="H144" s="115">
        <v>1</v>
      </c>
    </row>
    <row r="145" spans="1:8" ht="13.5" customHeight="1" x14ac:dyDescent="0.15">
      <c r="A145" s="789"/>
      <c r="B145" s="70" t="s">
        <v>396</v>
      </c>
      <c r="C145" s="72">
        <v>9</v>
      </c>
      <c r="D145" s="332">
        <v>6</v>
      </c>
      <c r="E145" s="33">
        <v>0</v>
      </c>
      <c r="F145" s="366">
        <v>1</v>
      </c>
      <c r="G145" s="33">
        <v>5</v>
      </c>
      <c r="H145" s="115">
        <v>0</v>
      </c>
    </row>
    <row r="146" spans="1:8" ht="13.5" customHeight="1" x14ac:dyDescent="0.15">
      <c r="A146" s="789"/>
      <c r="B146" s="70" t="s">
        <v>397</v>
      </c>
      <c r="C146" s="72">
        <v>56</v>
      </c>
      <c r="D146" s="332">
        <v>26</v>
      </c>
      <c r="E146" s="366">
        <v>3</v>
      </c>
      <c r="F146" s="366">
        <v>5</v>
      </c>
      <c r="G146" s="33">
        <v>17</v>
      </c>
      <c r="H146" s="115">
        <v>1</v>
      </c>
    </row>
    <row r="147" spans="1:8" ht="13.5" customHeight="1" x14ac:dyDescent="0.15">
      <c r="A147" s="789"/>
      <c r="B147" s="70" t="s">
        <v>398</v>
      </c>
      <c r="C147" s="72">
        <v>29</v>
      </c>
      <c r="D147" s="332">
        <v>5</v>
      </c>
      <c r="E147" s="366">
        <v>2</v>
      </c>
      <c r="F147" s="366">
        <v>0</v>
      </c>
      <c r="G147" s="33">
        <v>2</v>
      </c>
      <c r="H147" s="115">
        <v>1</v>
      </c>
    </row>
    <row r="148" spans="1:8" ht="13.5" customHeight="1" x14ac:dyDescent="0.15">
      <c r="A148" s="789"/>
      <c r="B148" s="70" t="s">
        <v>399</v>
      </c>
      <c r="C148" s="72">
        <v>6</v>
      </c>
      <c r="D148" s="332">
        <v>2</v>
      </c>
      <c r="E148" s="366">
        <v>1</v>
      </c>
      <c r="F148" s="366">
        <v>0</v>
      </c>
      <c r="G148" s="33">
        <v>1</v>
      </c>
      <c r="H148" s="115">
        <v>0</v>
      </c>
    </row>
    <row r="149" spans="1:8" ht="13.5" customHeight="1" x14ac:dyDescent="0.15">
      <c r="A149" s="790"/>
      <c r="B149" s="67" t="s">
        <v>1152</v>
      </c>
      <c r="C149" s="78">
        <v>202</v>
      </c>
      <c r="D149" s="335">
        <v>108</v>
      </c>
      <c r="E149" s="395">
        <v>9</v>
      </c>
      <c r="F149" s="395">
        <v>11</v>
      </c>
      <c r="G149" s="43">
        <v>81</v>
      </c>
      <c r="H149" s="116">
        <v>7</v>
      </c>
    </row>
    <row r="150" spans="1:8" ht="13.5" customHeight="1" x14ac:dyDescent="0.15">
      <c r="A150" s="766" t="s">
        <v>374</v>
      </c>
      <c r="B150" s="69" t="s">
        <v>393</v>
      </c>
      <c r="C150" s="79">
        <v>3</v>
      </c>
      <c r="D150" s="332">
        <v>2</v>
      </c>
      <c r="E150" s="33">
        <v>0</v>
      </c>
      <c r="F150" s="366">
        <v>0</v>
      </c>
      <c r="G150" s="33">
        <v>2</v>
      </c>
      <c r="H150" s="115">
        <v>0</v>
      </c>
    </row>
    <row r="151" spans="1:8" ht="13.5" customHeight="1" x14ac:dyDescent="0.15">
      <c r="A151" s="752"/>
      <c r="B151" s="70" t="s">
        <v>394</v>
      </c>
      <c r="C151" s="72">
        <v>7</v>
      </c>
      <c r="D151" s="332">
        <v>4</v>
      </c>
      <c r="E151" s="33">
        <v>0</v>
      </c>
      <c r="F151" s="366">
        <v>1</v>
      </c>
      <c r="G151" s="33">
        <v>3</v>
      </c>
      <c r="H151" s="115">
        <v>0</v>
      </c>
    </row>
    <row r="152" spans="1:8" ht="13.5" customHeight="1" x14ac:dyDescent="0.15">
      <c r="A152" s="752"/>
      <c r="B152" s="70" t="s">
        <v>395</v>
      </c>
      <c r="C152" s="72">
        <v>2</v>
      </c>
      <c r="D152" s="332">
        <v>0</v>
      </c>
      <c r="E152" s="366">
        <v>0</v>
      </c>
      <c r="F152" s="366">
        <v>0</v>
      </c>
      <c r="G152" s="33">
        <v>0</v>
      </c>
      <c r="H152" s="115">
        <v>0</v>
      </c>
    </row>
    <row r="153" spans="1:8" ht="13.5" customHeight="1" x14ac:dyDescent="0.15">
      <c r="A153" s="752"/>
      <c r="B153" s="70" t="s">
        <v>396</v>
      </c>
      <c r="C153" s="72">
        <v>0</v>
      </c>
      <c r="D153" s="32">
        <v>0</v>
      </c>
      <c r="E153" s="33">
        <v>0</v>
      </c>
      <c r="F153" s="33">
        <v>0</v>
      </c>
      <c r="G153" s="33">
        <v>0</v>
      </c>
      <c r="H153" s="115">
        <v>0</v>
      </c>
    </row>
    <row r="154" spans="1:8" ht="13.5" customHeight="1" x14ac:dyDescent="0.15">
      <c r="A154" s="752"/>
      <c r="B154" s="70" t="s">
        <v>397</v>
      </c>
      <c r="C154" s="72">
        <v>5</v>
      </c>
      <c r="D154" s="332">
        <v>1</v>
      </c>
      <c r="E154" s="366">
        <v>0</v>
      </c>
      <c r="F154" s="366">
        <v>0</v>
      </c>
      <c r="G154" s="33">
        <v>1</v>
      </c>
      <c r="H154" s="115">
        <v>0</v>
      </c>
    </row>
    <row r="155" spans="1:8" ht="13.5" customHeight="1" x14ac:dyDescent="0.15">
      <c r="A155" s="752"/>
      <c r="B155" s="70" t="s">
        <v>398</v>
      </c>
      <c r="C155" s="72">
        <v>7</v>
      </c>
      <c r="D155" s="332">
        <v>3</v>
      </c>
      <c r="E155" s="366">
        <v>1</v>
      </c>
      <c r="F155" s="366">
        <v>0</v>
      </c>
      <c r="G155" s="33">
        <v>1</v>
      </c>
      <c r="H155" s="115">
        <v>1</v>
      </c>
    </row>
    <row r="156" spans="1:8" ht="13.5" customHeight="1" x14ac:dyDescent="0.15">
      <c r="A156" s="752"/>
      <c r="B156" s="70" t="s">
        <v>399</v>
      </c>
      <c r="C156" s="72">
        <v>6</v>
      </c>
      <c r="D156" s="332">
        <v>4</v>
      </c>
      <c r="E156" s="33">
        <v>4</v>
      </c>
      <c r="F156" s="366">
        <v>0</v>
      </c>
      <c r="G156" s="33">
        <v>0</v>
      </c>
      <c r="H156" s="115">
        <v>0</v>
      </c>
    </row>
    <row r="157" spans="1:8" ht="13.5" customHeight="1" x14ac:dyDescent="0.15">
      <c r="A157" s="753"/>
      <c r="B157" s="67" t="s">
        <v>1152</v>
      </c>
      <c r="C157" s="78">
        <v>30</v>
      </c>
      <c r="D157" s="335">
        <v>14</v>
      </c>
      <c r="E157" s="395">
        <v>5</v>
      </c>
      <c r="F157" s="395">
        <v>1</v>
      </c>
      <c r="G157" s="43">
        <v>7</v>
      </c>
      <c r="H157" s="116">
        <v>1</v>
      </c>
    </row>
    <row r="158" spans="1:8" ht="13.5" customHeight="1" x14ac:dyDescent="0.15">
      <c r="A158" s="766" t="s">
        <v>375</v>
      </c>
      <c r="B158" s="69" t="s">
        <v>393</v>
      </c>
      <c r="C158" s="79">
        <v>2</v>
      </c>
      <c r="D158" s="332">
        <v>1</v>
      </c>
      <c r="E158" s="33">
        <v>0</v>
      </c>
      <c r="F158" s="366">
        <v>0</v>
      </c>
      <c r="G158" s="33">
        <v>1</v>
      </c>
      <c r="H158" s="115">
        <v>0</v>
      </c>
    </row>
    <row r="159" spans="1:8" ht="13.5" customHeight="1" x14ac:dyDescent="0.15">
      <c r="A159" s="752"/>
      <c r="B159" s="70" t="s">
        <v>394</v>
      </c>
      <c r="C159" s="72">
        <v>1</v>
      </c>
      <c r="D159" s="32">
        <v>1</v>
      </c>
      <c r="E159" s="33">
        <v>0</v>
      </c>
      <c r="F159" s="33">
        <v>0</v>
      </c>
      <c r="G159" s="33">
        <v>1</v>
      </c>
      <c r="H159" s="115">
        <v>0</v>
      </c>
    </row>
    <row r="160" spans="1:8" ht="13.5" customHeight="1" x14ac:dyDescent="0.15">
      <c r="A160" s="752"/>
      <c r="B160" s="70" t="s">
        <v>395</v>
      </c>
      <c r="C160" s="72">
        <v>2</v>
      </c>
      <c r="D160" s="332">
        <v>1</v>
      </c>
      <c r="E160" s="33">
        <v>0</v>
      </c>
      <c r="F160" s="366">
        <v>0</v>
      </c>
      <c r="G160" s="33">
        <v>1</v>
      </c>
      <c r="H160" s="115">
        <v>0</v>
      </c>
    </row>
    <row r="161" spans="1:8" ht="13.5" customHeight="1" x14ac:dyDescent="0.15">
      <c r="A161" s="752"/>
      <c r="B161" s="70" t="s">
        <v>396</v>
      </c>
      <c r="C161" s="72">
        <v>0</v>
      </c>
      <c r="D161" s="32">
        <v>0</v>
      </c>
      <c r="E161" s="33">
        <v>0</v>
      </c>
      <c r="F161" s="33">
        <v>0</v>
      </c>
      <c r="G161" s="33">
        <v>0</v>
      </c>
      <c r="H161" s="115">
        <v>0</v>
      </c>
    </row>
    <row r="162" spans="1:8" ht="13.5" customHeight="1" x14ac:dyDescent="0.15">
      <c r="A162" s="752"/>
      <c r="B162" s="70" t="s">
        <v>397</v>
      </c>
      <c r="C162" s="72">
        <v>4</v>
      </c>
      <c r="D162" s="332">
        <v>1</v>
      </c>
      <c r="E162" s="33">
        <v>0</v>
      </c>
      <c r="F162" s="366">
        <v>0</v>
      </c>
      <c r="G162" s="33">
        <v>1</v>
      </c>
      <c r="H162" s="115">
        <v>0</v>
      </c>
    </row>
    <row r="163" spans="1:8" ht="13.5" customHeight="1" x14ac:dyDescent="0.15">
      <c r="A163" s="752"/>
      <c r="B163" s="70" t="s">
        <v>398</v>
      </c>
      <c r="C163" s="72">
        <v>1</v>
      </c>
      <c r="D163" s="32">
        <v>1</v>
      </c>
      <c r="E163" s="366">
        <v>1</v>
      </c>
      <c r="F163" s="366">
        <v>0</v>
      </c>
      <c r="G163" s="33">
        <v>0</v>
      </c>
      <c r="H163" s="115">
        <v>0</v>
      </c>
    </row>
    <row r="164" spans="1:8" ht="13.5" customHeight="1" x14ac:dyDescent="0.15">
      <c r="A164" s="752"/>
      <c r="B164" s="70" t="s">
        <v>399</v>
      </c>
      <c r="C164" s="72">
        <v>1</v>
      </c>
      <c r="D164" s="32">
        <v>1</v>
      </c>
      <c r="E164" s="33">
        <v>1</v>
      </c>
      <c r="F164" s="33">
        <v>0</v>
      </c>
      <c r="G164" s="33">
        <v>0</v>
      </c>
      <c r="H164" s="115">
        <v>0</v>
      </c>
    </row>
    <row r="165" spans="1:8" ht="13.5" customHeight="1" x14ac:dyDescent="0.15">
      <c r="A165" s="753"/>
      <c r="B165" s="67" t="s">
        <v>1152</v>
      </c>
      <c r="C165" s="78">
        <v>11</v>
      </c>
      <c r="D165" s="335">
        <v>6</v>
      </c>
      <c r="E165" s="395">
        <v>2</v>
      </c>
      <c r="F165" s="395">
        <v>0</v>
      </c>
      <c r="G165" s="43">
        <v>4</v>
      </c>
      <c r="H165" s="116">
        <v>0</v>
      </c>
    </row>
    <row r="166" spans="1:8" ht="13.5" customHeight="1" x14ac:dyDescent="0.15">
      <c r="A166" s="788" t="s">
        <v>376</v>
      </c>
      <c r="B166" s="69" t="s">
        <v>393</v>
      </c>
      <c r="C166" s="79">
        <v>0</v>
      </c>
      <c r="D166" s="32">
        <v>0</v>
      </c>
      <c r="E166" s="33">
        <v>0</v>
      </c>
      <c r="F166" s="33">
        <v>0</v>
      </c>
      <c r="G166" s="33">
        <v>0</v>
      </c>
      <c r="H166" s="115">
        <v>0</v>
      </c>
    </row>
    <row r="167" spans="1:8" ht="13.5" customHeight="1" x14ac:dyDescent="0.15">
      <c r="A167" s="789"/>
      <c r="B167" s="70" t="s">
        <v>394</v>
      </c>
      <c r="C167" s="72">
        <v>0</v>
      </c>
      <c r="D167" s="32">
        <v>0</v>
      </c>
      <c r="E167" s="33">
        <v>0</v>
      </c>
      <c r="F167" s="33">
        <v>0</v>
      </c>
      <c r="G167" s="33">
        <v>0</v>
      </c>
      <c r="H167" s="115">
        <v>0</v>
      </c>
    </row>
    <row r="168" spans="1:8" ht="13.5" customHeight="1" x14ac:dyDescent="0.15">
      <c r="A168" s="789"/>
      <c r="B168" s="70" t="s">
        <v>395</v>
      </c>
      <c r="C168" s="72">
        <v>1</v>
      </c>
      <c r="D168" s="332">
        <v>0</v>
      </c>
      <c r="E168" s="33">
        <v>0</v>
      </c>
      <c r="F168" s="366">
        <v>0</v>
      </c>
      <c r="G168" s="33">
        <v>0</v>
      </c>
      <c r="H168" s="115">
        <v>0</v>
      </c>
    </row>
    <row r="169" spans="1:8" ht="13.5" customHeight="1" x14ac:dyDescent="0.15">
      <c r="A169" s="789"/>
      <c r="B169" s="70" t="s">
        <v>396</v>
      </c>
      <c r="C169" s="72">
        <v>2</v>
      </c>
      <c r="D169" s="332">
        <v>1</v>
      </c>
      <c r="E169" s="366">
        <v>0</v>
      </c>
      <c r="F169" s="33">
        <v>1</v>
      </c>
      <c r="G169" s="33">
        <v>0</v>
      </c>
      <c r="H169" s="115">
        <v>0</v>
      </c>
    </row>
    <row r="170" spans="1:8" ht="13.5" customHeight="1" x14ac:dyDescent="0.15">
      <c r="A170" s="789"/>
      <c r="B170" s="70" t="s">
        <v>397</v>
      </c>
      <c r="C170" s="72">
        <v>1</v>
      </c>
      <c r="D170" s="32">
        <v>1</v>
      </c>
      <c r="E170" s="33">
        <v>0</v>
      </c>
      <c r="F170" s="33">
        <v>0</v>
      </c>
      <c r="G170" s="33">
        <v>1</v>
      </c>
      <c r="H170" s="115">
        <v>0</v>
      </c>
    </row>
    <row r="171" spans="1:8" ht="13.5" customHeight="1" x14ac:dyDescent="0.15">
      <c r="A171" s="789"/>
      <c r="B171" s="70" t="s">
        <v>398</v>
      </c>
      <c r="C171" s="72">
        <v>2</v>
      </c>
      <c r="D171" s="32">
        <v>2</v>
      </c>
      <c r="E171" s="33">
        <v>1</v>
      </c>
      <c r="F171" s="33">
        <v>1</v>
      </c>
      <c r="G171" s="33">
        <v>0</v>
      </c>
      <c r="H171" s="115">
        <v>0</v>
      </c>
    </row>
    <row r="172" spans="1:8" ht="13.5" customHeight="1" x14ac:dyDescent="0.15">
      <c r="A172" s="789"/>
      <c r="B172" s="70" t="s">
        <v>399</v>
      </c>
      <c r="C172" s="72">
        <v>0</v>
      </c>
      <c r="D172" s="32">
        <v>0</v>
      </c>
      <c r="E172" s="33">
        <v>0</v>
      </c>
      <c r="F172" s="33">
        <v>0</v>
      </c>
      <c r="G172" s="33">
        <v>0</v>
      </c>
      <c r="H172" s="115">
        <v>0</v>
      </c>
    </row>
    <row r="173" spans="1:8" ht="13.5" customHeight="1" x14ac:dyDescent="0.15">
      <c r="A173" s="790"/>
      <c r="B173" s="67" t="s">
        <v>1152</v>
      </c>
      <c r="C173" s="78">
        <v>6</v>
      </c>
      <c r="D173" s="335">
        <v>4</v>
      </c>
      <c r="E173" s="395">
        <v>1</v>
      </c>
      <c r="F173" s="395">
        <v>2</v>
      </c>
      <c r="G173" s="43">
        <v>1</v>
      </c>
      <c r="H173" s="116">
        <v>0</v>
      </c>
    </row>
    <row r="174" spans="1:8" ht="13.5" customHeight="1" x14ac:dyDescent="0.15">
      <c r="A174" s="766" t="s">
        <v>377</v>
      </c>
      <c r="B174" s="69" t="s">
        <v>393</v>
      </c>
      <c r="C174" s="79">
        <v>24</v>
      </c>
      <c r="D174" s="332">
        <v>9</v>
      </c>
      <c r="E174" s="366">
        <v>2</v>
      </c>
      <c r="F174" s="366">
        <v>0</v>
      </c>
      <c r="G174" s="33">
        <v>5</v>
      </c>
      <c r="H174" s="115">
        <v>2</v>
      </c>
    </row>
    <row r="175" spans="1:8" ht="13.5" customHeight="1" x14ac:dyDescent="0.15">
      <c r="A175" s="752"/>
      <c r="B175" s="70" t="s">
        <v>394</v>
      </c>
      <c r="C175" s="72">
        <v>28</v>
      </c>
      <c r="D175" s="332">
        <v>10</v>
      </c>
      <c r="E175" s="366">
        <v>3</v>
      </c>
      <c r="F175" s="366">
        <v>2</v>
      </c>
      <c r="G175" s="33">
        <v>5</v>
      </c>
      <c r="H175" s="115">
        <v>0</v>
      </c>
    </row>
    <row r="176" spans="1:8" ht="13.5" customHeight="1" x14ac:dyDescent="0.15">
      <c r="A176" s="752"/>
      <c r="B176" s="70" t="s">
        <v>395</v>
      </c>
      <c r="C176" s="72">
        <v>7</v>
      </c>
      <c r="D176" s="32">
        <v>7</v>
      </c>
      <c r="E176" s="366">
        <v>1</v>
      </c>
      <c r="F176" s="366">
        <v>2</v>
      </c>
      <c r="G176" s="33">
        <v>4</v>
      </c>
      <c r="H176" s="115">
        <v>0</v>
      </c>
    </row>
    <row r="177" spans="1:8" ht="13.5" customHeight="1" x14ac:dyDescent="0.15">
      <c r="A177" s="752"/>
      <c r="B177" s="70" t="s">
        <v>396</v>
      </c>
      <c r="C177" s="72">
        <v>8</v>
      </c>
      <c r="D177" s="332">
        <v>5</v>
      </c>
      <c r="E177" s="366">
        <v>4</v>
      </c>
      <c r="F177" s="366">
        <v>0</v>
      </c>
      <c r="G177" s="33">
        <v>1</v>
      </c>
      <c r="H177" s="115">
        <v>0</v>
      </c>
    </row>
    <row r="178" spans="1:8" ht="13.5" customHeight="1" x14ac:dyDescent="0.15">
      <c r="A178" s="752"/>
      <c r="B178" s="70" t="s">
        <v>397</v>
      </c>
      <c r="C178" s="72">
        <v>33</v>
      </c>
      <c r="D178" s="332">
        <v>14</v>
      </c>
      <c r="E178" s="366">
        <v>11</v>
      </c>
      <c r="F178" s="366">
        <v>1</v>
      </c>
      <c r="G178" s="33">
        <v>2</v>
      </c>
      <c r="H178" s="115">
        <v>0</v>
      </c>
    </row>
    <row r="179" spans="1:8" ht="13.5" customHeight="1" x14ac:dyDescent="0.15">
      <c r="A179" s="752"/>
      <c r="B179" s="70" t="s">
        <v>398</v>
      </c>
      <c r="C179" s="72">
        <v>21</v>
      </c>
      <c r="D179" s="332">
        <v>11</v>
      </c>
      <c r="E179" s="366">
        <v>6</v>
      </c>
      <c r="F179" s="366">
        <v>3</v>
      </c>
      <c r="G179" s="33">
        <v>1</v>
      </c>
      <c r="H179" s="115">
        <v>1</v>
      </c>
    </row>
    <row r="180" spans="1:8" ht="13.5" customHeight="1" x14ac:dyDescent="0.15">
      <c r="A180" s="752"/>
      <c r="B180" s="70" t="s">
        <v>399</v>
      </c>
      <c r="C180" s="72">
        <v>3</v>
      </c>
      <c r="D180" s="32">
        <v>3</v>
      </c>
      <c r="E180" s="366">
        <v>3</v>
      </c>
      <c r="F180" s="366">
        <v>0</v>
      </c>
      <c r="G180" s="33">
        <v>0</v>
      </c>
      <c r="H180" s="115">
        <v>0</v>
      </c>
    </row>
    <row r="181" spans="1:8" ht="13.5" customHeight="1" x14ac:dyDescent="0.15">
      <c r="A181" s="753"/>
      <c r="B181" s="67" t="s">
        <v>1152</v>
      </c>
      <c r="C181" s="78">
        <v>124</v>
      </c>
      <c r="D181" s="335">
        <v>59</v>
      </c>
      <c r="E181" s="395">
        <v>30</v>
      </c>
      <c r="F181" s="395">
        <v>8</v>
      </c>
      <c r="G181" s="43">
        <v>18</v>
      </c>
      <c r="H181" s="116">
        <v>3</v>
      </c>
    </row>
    <row r="182" spans="1:8" ht="13.5" customHeight="1" x14ac:dyDescent="0.15">
      <c r="A182" s="766" t="s">
        <v>1139</v>
      </c>
      <c r="B182" s="69" t="s">
        <v>393</v>
      </c>
      <c r="C182" s="79">
        <v>29</v>
      </c>
      <c r="D182" s="332">
        <v>19</v>
      </c>
      <c r="E182" s="366">
        <v>0</v>
      </c>
      <c r="F182" s="366">
        <v>0</v>
      </c>
      <c r="G182" s="33">
        <v>12</v>
      </c>
      <c r="H182" s="115">
        <v>7</v>
      </c>
    </row>
    <row r="183" spans="1:8" ht="13.5" customHeight="1" x14ac:dyDescent="0.15">
      <c r="A183" s="752"/>
      <c r="B183" s="70" t="s">
        <v>394</v>
      </c>
      <c r="C183" s="72">
        <v>52</v>
      </c>
      <c r="D183" s="332">
        <v>27</v>
      </c>
      <c r="E183" s="366">
        <v>1</v>
      </c>
      <c r="F183" s="366">
        <v>1</v>
      </c>
      <c r="G183" s="33">
        <v>20</v>
      </c>
      <c r="H183" s="115">
        <v>5</v>
      </c>
    </row>
    <row r="184" spans="1:8" ht="13.5" customHeight="1" x14ac:dyDescent="0.15">
      <c r="A184" s="752"/>
      <c r="B184" s="70" t="s">
        <v>395</v>
      </c>
      <c r="C184" s="72">
        <v>12</v>
      </c>
      <c r="D184" s="332">
        <v>8</v>
      </c>
      <c r="E184" s="366">
        <v>0</v>
      </c>
      <c r="F184" s="33">
        <v>2</v>
      </c>
      <c r="G184" s="33">
        <v>3</v>
      </c>
      <c r="H184" s="115">
        <v>3</v>
      </c>
    </row>
    <row r="185" spans="1:8" ht="13.5" customHeight="1" x14ac:dyDescent="0.15">
      <c r="A185" s="752"/>
      <c r="B185" s="70" t="s">
        <v>396</v>
      </c>
      <c r="C185" s="72">
        <v>11</v>
      </c>
      <c r="D185" s="332">
        <v>3</v>
      </c>
      <c r="E185" s="366">
        <v>0</v>
      </c>
      <c r="F185" s="366">
        <v>0</v>
      </c>
      <c r="G185" s="33">
        <v>1</v>
      </c>
      <c r="H185" s="115">
        <v>2</v>
      </c>
    </row>
    <row r="186" spans="1:8" ht="13.5" customHeight="1" x14ac:dyDescent="0.15">
      <c r="A186" s="752"/>
      <c r="B186" s="70" t="s">
        <v>397</v>
      </c>
      <c r="C186" s="72">
        <v>78</v>
      </c>
      <c r="D186" s="332">
        <v>34</v>
      </c>
      <c r="E186" s="366">
        <v>2</v>
      </c>
      <c r="F186" s="366">
        <v>5</v>
      </c>
      <c r="G186" s="33">
        <v>23</v>
      </c>
      <c r="H186" s="115">
        <v>4</v>
      </c>
    </row>
    <row r="187" spans="1:8" ht="13.5" customHeight="1" x14ac:dyDescent="0.15">
      <c r="A187" s="752"/>
      <c r="B187" s="70" t="s">
        <v>398</v>
      </c>
      <c r="C187" s="72">
        <v>36</v>
      </c>
      <c r="D187" s="332">
        <v>20</v>
      </c>
      <c r="E187" s="366">
        <v>4</v>
      </c>
      <c r="F187" s="366">
        <v>4</v>
      </c>
      <c r="G187" s="33">
        <v>11</v>
      </c>
      <c r="H187" s="115">
        <v>1</v>
      </c>
    </row>
    <row r="188" spans="1:8" ht="13.5" customHeight="1" x14ac:dyDescent="0.15">
      <c r="A188" s="752"/>
      <c r="B188" s="70" t="s">
        <v>399</v>
      </c>
      <c r="C188" s="72">
        <v>5</v>
      </c>
      <c r="D188" s="332">
        <v>3</v>
      </c>
      <c r="E188" s="366">
        <v>2</v>
      </c>
      <c r="F188" s="366">
        <v>1</v>
      </c>
      <c r="G188" s="33">
        <v>0</v>
      </c>
      <c r="H188" s="115">
        <v>0</v>
      </c>
    </row>
    <row r="189" spans="1:8" ht="13.5" customHeight="1" x14ac:dyDescent="0.15">
      <c r="A189" s="753"/>
      <c r="B189" s="67" t="s">
        <v>1152</v>
      </c>
      <c r="C189" s="78">
        <v>223</v>
      </c>
      <c r="D189" s="335">
        <v>114</v>
      </c>
      <c r="E189" s="395">
        <v>9</v>
      </c>
      <c r="F189" s="395">
        <v>13</v>
      </c>
      <c r="G189" s="43">
        <v>70</v>
      </c>
      <c r="H189" s="116">
        <v>22</v>
      </c>
    </row>
    <row r="190" spans="1:8" ht="13.5" customHeight="1" x14ac:dyDescent="0.15">
      <c r="A190" s="788" t="s">
        <v>379</v>
      </c>
      <c r="B190" s="69" t="s">
        <v>393</v>
      </c>
      <c r="C190" s="79">
        <v>40</v>
      </c>
      <c r="D190" s="332">
        <v>18</v>
      </c>
      <c r="E190" s="366">
        <v>0</v>
      </c>
      <c r="F190" s="366">
        <v>3</v>
      </c>
      <c r="G190" s="33">
        <v>11</v>
      </c>
      <c r="H190" s="115">
        <v>4</v>
      </c>
    </row>
    <row r="191" spans="1:8" ht="13.5" customHeight="1" x14ac:dyDescent="0.15">
      <c r="A191" s="789"/>
      <c r="B191" s="70" t="s">
        <v>394</v>
      </c>
      <c r="C191" s="72">
        <v>39</v>
      </c>
      <c r="D191" s="332">
        <v>23</v>
      </c>
      <c r="E191" s="33">
        <v>1</v>
      </c>
      <c r="F191" s="366">
        <v>5</v>
      </c>
      <c r="G191" s="33">
        <v>17</v>
      </c>
      <c r="H191" s="115">
        <v>0</v>
      </c>
    </row>
    <row r="192" spans="1:8" ht="13.5" customHeight="1" x14ac:dyDescent="0.15">
      <c r="A192" s="789"/>
      <c r="B192" s="70" t="s">
        <v>395</v>
      </c>
      <c r="C192" s="72">
        <v>16</v>
      </c>
      <c r="D192" s="332">
        <v>9</v>
      </c>
      <c r="E192" s="366">
        <v>0</v>
      </c>
      <c r="F192" s="366">
        <v>2</v>
      </c>
      <c r="G192" s="33">
        <v>6</v>
      </c>
      <c r="H192" s="115">
        <v>1</v>
      </c>
    </row>
    <row r="193" spans="1:8" ht="13.5" customHeight="1" x14ac:dyDescent="0.15">
      <c r="A193" s="789"/>
      <c r="B193" s="70" t="s">
        <v>396</v>
      </c>
      <c r="C193" s="72">
        <v>8</v>
      </c>
      <c r="D193" s="332">
        <v>5</v>
      </c>
      <c r="E193" s="366">
        <v>0</v>
      </c>
      <c r="F193" s="366">
        <v>2</v>
      </c>
      <c r="G193" s="33">
        <v>3</v>
      </c>
      <c r="H193" s="115">
        <v>0</v>
      </c>
    </row>
    <row r="194" spans="1:8" ht="13.5" customHeight="1" x14ac:dyDescent="0.15">
      <c r="A194" s="789"/>
      <c r="B194" s="70" t="s">
        <v>397</v>
      </c>
      <c r="C194" s="72">
        <v>40</v>
      </c>
      <c r="D194" s="332">
        <v>18</v>
      </c>
      <c r="E194" s="366">
        <v>3</v>
      </c>
      <c r="F194" s="366">
        <v>4</v>
      </c>
      <c r="G194" s="33">
        <v>9</v>
      </c>
      <c r="H194" s="115">
        <v>2</v>
      </c>
    </row>
    <row r="195" spans="1:8" ht="13.5" customHeight="1" x14ac:dyDescent="0.15">
      <c r="A195" s="789"/>
      <c r="B195" s="70" t="s">
        <v>398</v>
      </c>
      <c r="C195" s="72">
        <v>20</v>
      </c>
      <c r="D195" s="332">
        <v>12</v>
      </c>
      <c r="E195" s="33">
        <v>7</v>
      </c>
      <c r="F195" s="366">
        <v>3</v>
      </c>
      <c r="G195" s="33">
        <v>2</v>
      </c>
      <c r="H195" s="115">
        <v>0</v>
      </c>
    </row>
    <row r="196" spans="1:8" ht="13.5" customHeight="1" x14ac:dyDescent="0.15">
      <c r="A196" s="789"/>
      <c r="B196" s="70" t="s">
        <v>399</v>
      </c>
      <c r="C196" s="72">
        <v>3</v>
      </c>
      <c r="D196" s="332">
        <v>2</v>
      </c>
      <c r="E196" s="33">
        <v>2</v>
      </c>
      <c r="F196" s="366">
        <v>0</v>
      </c>
      <c r="G196" s="33">
        <v>0</v>
      </c>
      <c r="H196" s="115">
        <v>0</v>
      </c>
    </row>
    <row r="197" spans="1:8" ht="13.5" customHeight="1" x14ac:dyDescent="0.15">
      <c r="A197" s="790"/>
      <c r="B197" s="67" t="s">
        <v>1152</v>
      </c>
      <c r="C197" s="78">
        <v>166</v>
      </c>
      <c r="D197" s="335">
        <v>87</v>
      </c>
      <c r="E197" s="395">
        <v>13</v>
      </c>
      <c r="F197" s="395">
        <v>19</v>
      </c>
      <c r="G197" s="43">
        <v>48</v>
      </c>
      <c r="H197" s="116">
        <v>7</v>
      </c>
    </row>
    <row r="198" spans="1:8" ht="13.5" customHeight="1" x14ac:dyDescent="0.15">
      <c r="A198" s="788" t="s">
        <v>380</v>
      </c>
      <c r="B198" s="69" t="s">
        <v>393</v>
      </c>
      <c r="C198" s="79">
        <v>16</v>
      </c>
      <c r="D198" s="332">
        <v>7</v>
      </c>
      <c r="E198" s="33">
        <v>0</v>
      </c>
      <c r="F198" s="366">
        <v>0</v>
      </c>
      <c r="G198" s="33">
        <v>7</v>
      </c>
      <c r="H198" s="115">
        <v>0</v>
      </c>
    </row>
    <row r="199" spans="1:8" ht="13.5" customHeight="1" x14ac:dyDescent="0.15">
      <c r="A199" s="789"/>
      <c r="B199" s="70" t="s">
        <v>394</v>
      </c>
      <c r="C199" s="72">
        <v>29</v>
      </c>
      <c r="D199" s="332">
        <v>12</v>
      </c>
      <c r="E199" s="366">
        <v>0</v>
      </c>
      <c r="F199" s="366">
        <v>2</v>
      </c>
      <c r="G199" s="33">
        <v>10</v>
      </c>
      <c r="H199" s="115">
        <v>0</v>
      </c>
    </row>
    <row r="200" spans="1:8" ht="13.5" customHeight="1" x14ac:dyDescent="0.15">
      <c r="A200" s="789"/>
      <c r="B200" s="70" t="s">
        <v>395</v>
      </c>
      <c r="C200" s="72">
        <v>6</v>
      </c>
      <c r="D200" s="332">
        <v>1</v>
      </c>
      <c r="E200" s="366">
        <v>0</v>
      </c>
      <c r="F200" s="366">
        <v>1</v>
      </c>
      <c r="G200" s="33">
        <v>0</v>
      </c>
      <c r="H200" s="115">
        <v>0</v>
      </c>
    </row>
    <row r="201" spans="1:8" ht="13.5" customHeight="1" x14ac:dyDescent="0.15">
      <c r="A201" s="789"/>
      <c r="B201" s="70" t="s">
        <v>396</v>
      </c>
      <c r="C201" s="72">
        <v>9</v>
      </c>
      <c r="D201" s="332">
        <v>4</v>
      </c>
      <c r="E201" s="33">
        <v>0</v>
      </c>
      <c r="F201" s="366">
        <v>1</v>
      </c>
      <c r="G201" s="33">
        <v>3</v>
      </c>
      <c r="H201" s="115">
        <v>0</v>
      </c>
    </row>
    <row r="202" spans="1:8" ht="13.5" customHeight="1" x14ac:dyDescent="0.15">
      <c r="A202" s="789"/>
      <c r="B202" s="70" t="s">
        <v>397</v>
      </c>
      <c r="C202" s="72">
        <v>39</v>
      </c>
      <c r="D202" s="332">
        <v>22</v>
      </c>
      <c r="E202" s="366">
        <v>2</v>
      </c>
      <c r="F202" s="366">
        <v>7</v>
      </c>
      <c r="G202" s="33">
        <v>11</v>
      </c>
      <c r="H202" s="115">
        <v>2</v>
      </c>
    </row>
    <row r="203" spans="1:8" ht="13.5" customHeight="1" x14ac:dyDescent="0.15">
      <c r="A203" s="789"/>
      <c r="B203" s="70" t="s">
        <v>398</v>
      </c>
      <c r="C203" s="72">
        <v>76</v>
      </c>
      <c r="D203" s="332">
        <v>31</v>
      </c>
      <c r="E203" s="366">
        <v>4</v>
      </c>
      <c r="F203" s="366">
        <v>10</v>
      </c>
      <c r="G203" s="33">
        <v>16</v>
      </c>
      <c r="H203" s="115">
        <v>1</v>
      </c>
    </row>
    <row r="204" spans="1:8" ht="13.5" customHeight="1" x14ac:dyDescent="0.15">
      <c r="A204" s="789"/>
      <c r="B204" s="70" t="s">
        <v>399</v>
      </c>
      <c r="C204" s="72">
        <v>11</v>
      </c>
      <c r="D204" s="332">
        <v>2</v>
      </c>
      <c r="E204" s="366">
        <v>1</v>
      </c>
      <c r="F204" s="366">
        <v>0</v>
      </c>
      <c r="G204" s="33">
        <v>1</v>
      </c>
      <c r="H204" s="115">
        <v>0</v>
      </c>
    </row>
    <row r="205" spans="1:8" ht="13.5" customHeight="1" x14ac:dyDescent="0.15">
      <c r="A205" s="790"/>
      <c r="B205" s="67" t="s">
        <v>1152</v>
      </c>
      <c r="C205" s="78">
        <v>186</v>
      </c>
      <c r="D205" s="335">
        <v>79</v>
      </c>
      <c r="E205" s="395">
        <v>7</v>
      </c>
      <c r="F205" s="395">
        <v>21</v>
      </c>
      <c r="G205" s="43">
        <v>48</v>
      </c>
      <c r="H205" s="116">
        <v>3</v>
      </c>
    </row>
    <row r="206" spans="1:8" ht="13.5" customHeight="1" x14ac:dyDescent="0.15">
      <c r="A206" s="766" t="s">
        <v>1140</v>
      </c>
      <c r="B206" s="69" t="s">
        <v>393</v>
      </c>
      <c r="C206" s="79">
        <v>12</v>
      </c>
      <c r="D206" s="332">
        <v>4</v>
      </c>
      <c r="E206" s="366">
        <v>0</v>
      </c>
      <c r="F206" s="366">
        <v>1</v>
      </c>
      <c r="G206" s="33">
        <v>3</v>
      </c>
      <c r="H206" s="115">
        <v>0</v>
      </c>
    </row>
    <row r="207" spans="1:8" ht="13.5" customHeight="1" x14ac:dyDescent="0.15">
      <c r="A207" s="791"/>
      <c r="B207" s="70" t="s">
        <v>394</v>
      </c>
      <c r="C207" s="72">
        <v>27</v>
      </c>
      <c r="D207" s="332">
        <v>11</v>
      </c>
      <c r="E207" s="366">
        <v>1</v>
      </c>
      <c r="F207" s="366">
        <v>3</v>
      </c>
      <c r="G207" s="33">
        <v>7</v>
      </c>
      <c r="H207" s="115">
        <v>0</v>
      </c>
    </row>
    <row r="208" spans="1:8" ht="13.5" customHeight="1" x14ac:dyDescent="0.15">
      <c r="A208" s="791"/>
      <c r="B208" s="70" t="s">
        <v>395</v>
      </c>
      <c r="C208" s="72">
        <v>8</v>
      </c>
      <c r="D208" s="332">
        <v>3</v>
      </c>
      <c r="E208" s="33">
        <v>2</v>
      </c>
      <c r="F208" s="366">
        <v>0</v>
      </c>
      <c r="G208" s="33">
        <v>1</v>
      </c>
      <c r="H208" s="115">
        <v>0</v>
      </c>
    </row>
    <row r="209" spans="1:8" ht="13.5" customHeight="1" x14ac:dyDescent="0.15">
      <c r="A209" s="791"/>
      <c r="B209" s="70" t="s">
        <v>396</v>
      </c>
      <c r="C209" s="72">
        <v>4</v>
      </c>
      <c r="D209" s="332">
        <v>0</v>
      </c>
      <c r="E209" s="366">
        <v>0</v>
      </c>
      <c r="F209" s="366">
        <v>0</v>
      </c>
      <c r="G209" s="33">
        <v>0</v>
      </c>
      <c r="H209" s="115">
        <v>0</v>
      </c>
    </row>
    <row r="210" spans="1:8" ht="13.5" customHeight="1" x14ac:dyDescent="0.15">
      <c r="A210" s="791"/>
      <c r="B210" s="70" t="s">
        <v>397</v>
      </c>
      <c r="C210" s="72">
        <v>31</v>
      </c>
      <c r="D210" s="332">
        <v>12</v>
      </c>
      <c r="E210" s="366">
        <v>8</v>
      </c>
      <c r="F210" s="366">
        <v>1</v>
      </c>
      <c r="G210" s="33">
        <v>3</v>
      </c>
      <c r="H210" s="115">
        <v>0</v>
      </c>
    </row>
    <row r="211" spans="1:8" ht="13.5" customHeight="1" x14ac:dyDescent="0.15">
      <c r="A211" s="791"/>
      <c r="B211" s="70" t="s">
        <v>398</v>
      </c>
      <c r="C211" s="72">
        <v>39</v>
      </c>
      <c r="D211" s="332">
        <v>19</v>
      </c>
      <c r="E211" s="366">
        <v>16</v>
      </c>
      <c r="F211" s="366">
        <v>2</v>
      </c>
      <c r="G211" s="33">
        <v>0</v>
      </c>
      <c r="H211" s="115">
        <v>1</v>
      </c>
    </row>
    <row r="212" spans="1:8" ht="13.5" customHeight="1" x14ac:dyDescent="0.15">
      <c r="A212" s="791"/>
      <c r="B212" s="70" t="s">
        <v>399</v>
      </c>
      <c r="C212" s="72">
        <v>15</v>
      </c>
      <c r="D212" s="332">
        <v>10</v>
      </c>
      <c r="E212" s="366">
        <v>10</v>
      </c>
      <c r="F212" s="366">
        <v>0</v>
      </c>
      <c r="G212" s="33">
        <v>0</v>
      </c>
      <c r="H212" s="115">
        <v>0</v>
      </c>
    </row>
    <row r="213" spans="1:8" ht="13.5" customHeight="1" x14ac:dyDescent="0.15">
      <c r="A213" s="792"/>
      <c r="B213" s="67" t="s">
        <v>1152</v>
      </c>
      <c r="C213" s="78">
        <v>136</v>
      </c>
      <c r="D213" s="335">
        <v>59</v>
      </c>
      <c r="E213" s="395">
        <v>37</v>
      </c>
      <c r="F213" s="395">
        <v>7</v>
      </c>
      <c r="G213" s="43">
        <v>14</v>
      </c>
      <c r="H213" s="116">
        <v>1</v>
      </c>
    </row>
    <row r="214" spans="1:8" ht="13.5" customHeight="1" x14ac:dyDescent="0.15">
      <c r="A214" s="766" t="s">
        <v>382</v>
      </c>
      <c r="B214" s="69" t="s">
        <v>393</v>
      </c>
      <c r="C214" s="79">
        <v>1</v>
      </c>
      <c r="D214" s="32">
        <v>1</v>
      </c>
      <c r="E214" s="33">
        <v>0</v>
      </c>
      <c r="F214" s="33">
        <v>0</v>
      </c>
      <c r="G214" s="33">
        <v>1</v>
      </c>
      <c r="H214" s="115">
        <v>0</v>
      </c>
    </row>
    <row r="215" spans="1:8" ht="13.5" customHeight="1" x14ac:dyDescent="0.15">
      <c r="A215" s="752"/>
      <c r="B215" s="70" t="s">
        <v>394</v>
      </c>
      <c r="C215" s="72">
        <v>0</v>
      </c>
      <c r="D215" s="32">
        <v>0</v>
      </c>
      <c r="E215" s="33">
        <v>0</v>
      </c>
      <c r="F215" s="33">
        <v>0</v>
      </c>
      <c r="G215" s="33">
        <v>0</v>
      </c>
      <c r="H215" s="115">
        <v>0</v>
      </c>
    </row>
    <row r="216" spans="1:8" ht="13.5" customHeight="1" x14ac:dyDescent="0.15">
      <c r="A216" s="752"/>
      <c r="B216" s="70" t="s">
        <v>395</v>
      </c>
      <c r="C216" s="72">
        <v>0</v>
      </c>
      <c r="D216" s="32">
        <v>0</v>
      </c>
      <c r="E216" s="33">
        <v>0</v>
      </c>
      <c r="F216" s="33">
        <v>0</v>
      </c>
      <c r="G216" s="33">
        <v>0</v>
      </c>
      <c r="H216" s="115">
        <v>0</v>
      </c>
    </row>
    <row r="217" spans="1:8" ht="13.5" customHeight="1" x14ac:dyDescent="0.15">
      <c r="A217" s="752"/>
      <c r="B217" s="70" t="s">
        <v>396</v>
      </c>
      <c r="C217" s="72">
        <v>0</v>
      </c>
      <c r="D217" s="32">
        <v>0</v>
      </c>
      <c r="E217" s="33">
        <v>0</v>
      </c>
      <c r="F217" s="33">
        <v>0</v>
      </c>
      <c r="G217" s="33">
        <v>0</v>
      </c>
      <c r="H217" s="115">
        <v>0</v>
      </c>
    </row>
    <row r="218" spans="1:8" ht="13.5" customHeight="1" x14ac:dyDescent="0.15">
      <c r="A218" s="752"/>
      <c r="B218" s="70" t="s">
        <v>397</v>
      </c>
      <c r="C218" s="72">
        <v>1</v>
      </c>
      <c r="D218" s="32">
        <v>1</v>
      </c>
      <c r="E218" s="33">
        <v>1</v>
      </c>
      <c r="F218" s="33">
        <v>0</v>
      </c>
      <c r="G218" s="33">
        <v>0</v>
      </c>
      <c r="H218" s="115">
        <v>0</v>
      </c>
    </row>
    <row r="219" spans="1:8" ht="13.5" customHeight="1" x14ac:dyDescent="0.15">
      <c r="A219" s="752"/>
      <c r="B219" s="70" t="s">
        <v>398</v>
      </c>
      <c r="C219" s="72">
        <v>0</v>
      </c>
      <c r="D219" s="32">
        <v>0</v>
      </c>
      <c r="E219" s="33">
        <v>0</v>
      </c>
      <c r="F219" s="33">
        <v>0</v>
      </c>
      <c r="G219" s="33">
        <v>0</v>
      </c>
      <c r="H219" s="115">
        <v>0</v>
      </c>
    </row>
    <row r="220" spans="1:8" ht="13.5" customHeight="1" x14ac:dyDescent="0.15">
      <c r="A220" s="752"/>
      <c r="B220" s="70" t="s">
        <v>399</v>
      </c>
      <c r="C220" s="72">
        <v>0</v>
      </c>
      <c r="D220" s="32">
        <v>0</v>
      </c>
      <c r="E220" s="33">
        <v>0</v>
      </c>
      <c r="F220" s="33">
        <v>0</v>
      </c>
      <c r="G220" s="33">
        <v>0</v>
      </c>
      <c r="H220" s="115">
        <v>0</v>
      </c>
    </row>
    <row r="221" spans="1:8" ht="13.5" customHeight="1" x14ac:dyDescent="0.15">
      <c r="A221" s="753"/>
      <c r="B221" s="67" t="s">
        <v>1152</v>
      </c>
      <c r="C221" s="78">
        <v>2</v>
      </c>
      <c r="D221" s="42">
        <v>2</v>
      </c>
      <c r="E221" s="43">
        <v>1</v>
      </c>
      <c r="F221" s="43">
        <v>0</v>
      </c>
      <c r="G221" s="43">
        <v>1</v>
      </c>
      <c r="H221" s="116">
        <v>0</v>
      </c>
    </row>
    <row r="222" spans="1:8" ht="13.5" customHeight="1" x14ac:dyDescent="0.15">
      <c r="A222" s="766" t="s">
        <v>383</v>
      </c>
      <c r="B222" s="69" t="s">
        <v>393</v>
      </c>
      <c r="C222" s="80">
        <v>4</v>
      </c>
      <c r="D222" s="332">
        <v>3</v>
      </c>
      <c r="E222" s="33">
        <v>0</v>
      </c>
      <c r="F222" s="366">
        <v>0</v>
      </c>
      <c r="G222" s="33">
        <v>3</v>
      </c>
      <c r="H222" s="115">
        <v>0</v>
      </c>
    </row>
    <row r="223" spans="1:8" ht="13.5" customHeight="1" x14ac:dyDescent="0.15">
      <c r="A223" s="752"/>
      <c r="B223" s="70" t="s">
        <v>394</v>
      </c>
      <c r="C223" s="73">
        <v>0</v>
      </c>
      <c r="D223" s="32">
        <v>0</v>
      </c>
      <c r="E223" s="33">
        <v>0</v>
      </c>
      <c r="F223" s="33">
        <v>0</v>
      </c>
      <c r="G223" s="33">
        <v>0</v>
      </c>
      <c r="H223" s="115">
        <v>0</v>
      </c>
    </row>
    <row r="224" spans="1:8" ht="13.5" customHeight="1" x14ac:dyDescent="0.15">
      <c r="A224" s="752"/>
      <c r="B224" s="70" t="s">
        <v>395</v>
      </c>
      <c r="C224" s="73">
        <v>0</v>
      </c>
      <c r="D224" s="32">
        <v>0</v>
      </c>
      <c r="E224" s="33">
        <v>0</v>
      </c>
      <c r="F224" s="33">
        <v>0</v>
      </c>
      <c r="G224" s="33">
        <v>0</v>
      </c>
      <c r="H224" s="115">
        <v>0</v>
      </c>
    </row>
    <row r="225" spans="1:8" ht="13.5" customHeight="1" x14ac:dyDescent="0.15">
      <c r="A225" s="752"/>
      <c r="B225" s="70" t="s">
        <v>396</v>
      </c>
      <c r="C225" s="73">
        <v>1</v>
      </c>
      <c r="D225" s="332">
        <v>0</v>
      </c>
      <c r="E225" s="33">
        <v>0</v>
      </c>
      <c r="F225" s="366">
        <v>0</v>
      </c>
      <c r="G225" s="33">
        <v>0</v>
      </c>
      <c r="H225" s="115">
        <v>0</v>
      </c>
    </row>
    <row r="226" spans="1:8" ht="13.5" customHeight="1" x14ac:dyDescent="0.15">
      <c r="A226" s="752"/>
      <c r="B226" s="70" t="s">
        <v>397</v>
      </c>
      <c r="C226" s="73">
        <v>1</v>
      </c>
      <c r="D226" s="32">
        <v>1</v>
      </c>
      <c r="E226" s="33">
        <v>0</v>
      </c>
      <c r="F226" s="33">
        <v>0</v>
      </c>
      <c r="G226" s="33">
        <v>1</v>
      </c>
      <c r="H226" s="115">
        <v>0</v>
      </c>
    </row>
    <row r="227" spans="1:8" ht="13.5" customHeight="1" x14ac:dyDescent="0.15">
      <c r="A227" s="752"/>
      <c r="B227" s="70" t="s">
        <v>398</v>
      </c>
      <c r="C227" s="73">
        <v>4</v>
      </c>
      <c r="D227" s="332">
        <v>3</v>
      </c>
      <c r="E227" s="33">
        <v>0</v>
      </c>
      <c r="F227" s="366">
        <v>1</v>
      </c>
      <c r="G227" s="33">
        <v>2</v>
      </c>
      <c r="H227" s="115">
        <v>0</v>
      </c>
    </row>
    <row r="228" spans="1:8" ht="13.5" customHeight="1" x14ac:dyDescent="0.15">
      <c r="A228" s="752"/>
      <c r="B228" s="70" t="s">
        <v>399</v>
      </c>
      <c r="C228" s="73">
        <v>0</v>
      </c>
      <c r="D228" s="32">
        <v>0</v>
      </c>
      <c r="E228" s="33">
        <v>0</v>
      </c>
      <c r="F228" s="33">
        <v>0</v>
      </c>
      <c r="G228" s="33">
        <v>0</v>
      </c>
      <c r="H228" s="115">
        <v>0</v>
      </c>
    </row>
    <row r="229" spans="1:8" ht="13.5" customHeight="1" x14ac:dyDescent="0.15">
      <c r="A229" s="753"/>
      <c r="B229" s="67" t="s">
        <v>1152</v>
      </c>
      <c r="C229" s="77">
        <v>10</v>
      </c>
      <c r="D229" s="335">
        <v>7</v>
      </c>
      <c r="E229" s="43">
        <v>0</v>
      </c>
      <c r="F229" s="395">
        <v>1</v>
      </c>
      <c r="G229" s="43">
        <v>6</v>
      </c>
      <c r="H229" s="116">
        <v>0</v>
      </c>
    </row>
    <row r="230" spans="1:8" ht="13.5" customHeight="1" x14ac:dyDescent="0.15">
      <c r="A230" s="766" t="s">
        <v>1141</v>
      </c>
      <c r="B230" s="69" t="s">
        <v>393</v>
      </c>
      <c r="C230" s="72">
        <v>66</v>
      </c>
      <c r="D230" s="372">
        <v>34</v>
      </c>
      <c r="E230" s="366">
        <v>0</v>
      </c>
      <c r="F230" s="366">
        <v>4</v>
      </c>
      <c r="G230" s="33">
        <v>28</v>
      </c>
      <c r="H230" s="115">
        <v>2</v>
      </c>
    </row>
    <row r="231" spans="1:8" ht="13.5" customHeight="1" x14ac:dyDescent="0.15">
      <c r="A231" s="752"/>
      <c r="B231" s="70" t="s">
        <v>394</v>
      </c>
      <c r="C231" s="72">
        <v>71</v>
      </c>
      <c r="D231" s="372">
        <v>45</v>
      </c>
      <c r="E231" s="366">
        <v>2</v>
      </c>
      <c r="F231" s="366">
        <v>6</v>
      </c>
      <c r="G231" s="33">
        <v>30</v>
      </c>
      <c r="H231" s="115">
        <v>7</v>
      </c>
    </row>
    <row r="232" spans="1:8" ht="13.5" customHeight="1" x14ac:dyDescent="0.15">
      <c r="A232" s="752"/>
      <c r="B232" s="70" t="s">
        <v>395</v>
      </c>
      <c r="C232" s="72">
        <v>13</v>
      </c>
      <c r="D232" s="372">
        <v>6</v>
      </c>
      <c r="E232" s="366">
        <v>0</v>
      </c>
      <c r="F232" s="366">
        <v>1</v>
      </c>
      <c r="G232" s="33">
        <v>5</v>
      </c>
      <c r="H232" s="115">
        <v>0</v>
      </c>
    </row>
    <row r="233" spans="1:8" ht="13.5" customHeight="1" x14ac:dyDescent="0.15">
      <c r="A233" s="752"/>
      <c r="B233" s="70" t="s">
        <v>396</v>
      </c>
      <c r="C233" s="72">
        <v>21</v>
      </c>
      <c r="D233" s="372">
        <v>17</v>
      </c>
      <c r="E233" s="366">
        <v>0</v>
      </c>
      <c r="F233" s="366">
        <v>7</v>
      </c>
      <c r="G233" s="33">
        <v>10</v>
      </c>
      <c r="H233" s="115">
        <v>0</v>
      </c>
    </row>
    <row r="234" spans="1:8" ht="13.5" customHeight="1" x14ac:dyDescent="0.15">
      <c r="A234" s="752"/>
      <c r="B234" s="70" t="s">
        <v>397</v>
      </c>
      <c r="C234" s="72">
        <v>147</v>
      </c>
      <c r="D234" s="372">
        <v>84</v>
      </c>
      <c r="E234" s="366">
        <v>10</v>
      </c>
      <c r="F234" s="366">
        <v>10</v>
      </c>
      <c r="G234" s="33">
        <v>58</v>
      </c>
      <c r="H234" s="115">
        <v>6</v>
      </c>
    </row>
    <row r="235" spans="1:8" ht="13.5" customHeight="1" x14ac:dyDescent="0.15">
      <c r="A235" s="752"/>
      <c r="B235" s="70" t="s">
        <v>398</v>
      </c>
      <c r="C235" s="72">
        <v>89</v>
      </c>
      <c r="D235" s="372">
        <v>46</v>
      </c>
      <c r="E235" s="366">
        <v>7</v>
      </c>
      <c r="F235" s="366">
        <v>11</v>
      </c>
      <c r="G235" s="33">
        <v>25</v>
      </c>
      <c r="H235" s="115">
        <v>3</v>
      </c>
    </row>
    <row r="236" spans="1:8" ht="13.5" customHeight="1" x14ac:dyDescent="0.15">
      <c r="A236" s="752"/>
      <c r="B236" s="70" t="s">
        <v>399</v>
      </c>
      <c r="C236" s="72">
        <v>13</v>
      </c>
      <c r="D236" s="372">
        <v>8</v>
      </c>
      <c r="E236" s="366">
        <v>4</v>
      </c>
      <c r="F236" s="366">
        <v>1</v>
      </c>
      <c r="G236" s="33">
        <v>1</v>
      </c>
      <c r="H236" s="115">
        <v>2</v>
      </c>
    </row>
    <row r="237" spans="1:8" ht="13.5" customHeight="1" thickBot="1" x14ac:dyDescent="0.2">
      <c r="A237" s="767"/>
      <c r="B237" s="67" t="s">
        <v>1152</v>
      </c>
      <c r="C237" s="83">
        <v>420</v>
      </c>
      <c r="D237" s="396">
        <v>240</v>
      </c>
      <c r="E237" s="397">
        <v>23</v>
      </c>
      <c r="F237" s="397">
        <v>40</v>
      </c>
      <c r="G237" s="35">
        <v>157</v>
      </c>
      <c r="H237" s="117">
        <v>20</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H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94" priority="5">
      <formula>D6:H237&lt;&gt;#REF!</formula>
    </cfRule>
  </conditionalFormatting>
  <conditionalFormatting sqref="F6:H237">
    <cfRule type="expression" dxfId="93" priority="72">
      <formula>F6:I237&lt;&gt;#REF!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6">
    <pageSetUpPr fitToPage="1"/>
  </sheetPr>
  <dimension ref="A1:G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7" width="18.75" style="38" customWidth="1"/>
    <col min="8" max="16384" width="9" style="38"/>
  </cols>
  <sheetData>
    <row r="1" spans="1:7" ht="13.5" x14ac:dyDescent="0.15">
      <c r="A1" s="29" t="s">
        <v>1165</v>
      </c>
      <c r="B1" s="209"/>
      <c r="C1" s="209"/>
      <c r="D1" s="209"/>
      <c r="E1" s="209"/>
      <c r="F1" s="209"/>
      <c r="G1" s="209"/>
    </row>
    <row r="2" spans="1:7" thickBot="1" x14ac:dyDescent="0.2">
      <c r="A2" s="46"/>
      <c r="B2" s="28"/>
      <c r="C2" s="55"/>
      <c r="D2" s="55"/>
      <c r="E2" s="55"/>
      <c r="F2" s="55"/>
      <c r="G2" s="55"/>
    </row>
    <row r="3" spans="1:7" ht="13.5" customHeight="1" thickBot="1" x14ac:dyDescent="0.2">
      <c r="A3" s="793" t="s">
        <v>1154</v>
      </c>
      <c r="B3" s="39"/>
      <c r="C3" s="758" t="s">
        <v>1156</v>
      </c>
      <c r="D3" s="759"/>
      <c r="E3" s="759"/>
      <c r="F3" s="759"/>
      <c r="G3" s="760"/>
    </row>
    <row r="4" spans="1:7" ht="13.5" x14ac:dyDescent="0.15">
      <c r="A4" s="794"/>
      <c r="B4" s="796" t="s">
        <v>1050</v>
      </c>
      <c r="C4" s="762" t="s">
        <v>993</v>
      </c>
      <c r="D4" s="124" t="s">
        <v>1157</v>
      </c>
      <c r="E4" s="124" t="s">
        <v>1158</v>
      </c>
      <c r="F4" s="124" t="s">
        <v>1159</v>
      </c>
      <c r="G4" s="274" t="s">
        <v>1160</v>
      </c>
    </row>
    <row r="5" spans="1:7" ht="27" x14ac:dyDescent="0.15">
      <c r="A5" s="795"/>
      <c r="B5" s="797"/>
      <c r="C5" s="762"/>
      <c r="D5" s="273" t="s">
        <v>1039</v>
      </c>
      <c r="E5" s="273" t="s">
        <v>1039</v>
      </c>
      <c r="F5" s="273" t="s">
        <v>1039</v>
      </c>
      <c r="G5" s="57" t="s">
        <v>1039</v>
      </c>
    </row>
    <row r="6" spans="1:7" ht="13.5" customHeight="1" x14ac:dyDescent="0.15">
      <c r="A6" s="87" t="s">
        <v>403</v>
      </c>
      <c r="B6" s="88">
        <v>2018</v>
      </c>
      <c r="C6" s="347">
        <v>1055</v>
      </c>
      <c r="D6" s="348">
        <v>217</v>
      </c>
      <c r="E6" s="348">
        <v>158</v>
      </c>
      <c r="F6" s="348">
        <v>594</v>
      </c>
      <c r="G6" s="349">
        <v>86</v>
      </c>
    </row>
    <row r="7" spans="1:7" ht="13.5" customHeight="1" x14ac:dyDescent="0.15">
      <c r="A7" s="89" t="s">
        <v>404</v>
      </c>
      <c r="B7" s="74">
        <v>63</v>
      </c>
      <c r="C7" s="329">
        <v>33</v>
      </c>
      <c r="D7" s="330">
        <v>1</v>
      </c>
      <c r="E7" s="330">
        <v>5</v>
      </c>
      <c r="F7" s="16">
        <v>21</v>
      </c>
      <c r="G7" s="51">
        <v>6</v>
      </c>
    </row>
    <row r="8" spans="1:7" ht="13.5" customHeight="1" x14ac:dyDescent="0.15">
      <c r="A8" s="90" t="s">
        <v>405</v>
      </c>
      <c r="B8" s="91">
        <v>139</v>
      </c>
      <c r="C8" s="350">
        <v>64</v>
      </c>
      <c r="D8" s="351">
        <v>10</v>
      </c>
      <c r="E8" s="351">
        <v>9</v>
      </c>
      <c r="F8" s="92">
        <v>35</v>
      </c>
      <c r="G8" s="131">
        <v>10</v>
      </c>
    </row>
    <row r="9" spans="1:7" ht="13.5" customHeight="1" x14ac:dyDescent="0.15">
      <c r="A9" s="95" t="s">
        <v>406</v>
      </c>
      <c r="B9" s="73">
        <v>21</v>
      </c>
      <c r="C9" s="332">
        <v>9</v>
      </c>
      <c r="D9" s="333">
        <v>0</v>
      </c>
      <c r="E9" s="333">
        <v>0</v>
      </c>
      <c r="F9" s="41">
        <v>7</v>
      </c>
      <c r="G9" s="50">
        <v>2</v>
      </c>
    </row>
    <row r="10" spans="1:7" ht="13.5" customHeight="1" x14ac:dyDescent="0.15">
      <c r="A10" s="95" t="s">
        <v>407</v>
      </c>
      <c r="B10" s="73">
        <v>22</v>
      </c>
      <c r="C10" s="332">
        <v>10</v>
      </c>
      <c r="D10" s="333">
        <v>2</v>
      </c>
      <c r="E10" s="333">
        <v>4</v>
      </c>
      <c r="F10" s="41">
        <v>3</v>
      </c>
      <c r="G10" s="50">
        <v>1</v>
      </c>
    </row>
    <row r="11" spans="1:7" ht="13.5" customHeight="1" x14ac:dyDescent="0.15">
      <c r="A11" s="95" t="s">
        <v>408</v>
      </c>
      <c r="B11" s="73">
        <v>35</v>
      </c>
      <c r="C11" s="332">
        <v>17</v>
      </c>
      <c r="D11" s="333">
        <v>4</v>
      </c>
      <c r="E11" s="333">
        <v>2</v>
      </c>
      <c r="F11" s="41">
        <v>8</v>
      </c>
      <c r="G11" s="50">
        <v>3</v>
      </c>
    </row>
    <row r="12" spans="1:7" ht="13.5" customHeight="1" x14ac:dyDescent="0.15">
      <c r="A12" s="95" t="s">
        <v>409</v>
      </c>
      <c r="B12" s="73">
        <v>15</v>
      </c>
      <c r="C12" s="332">
        <v>5</v>
      </c>
      <c r="D12" s="333">
        <v>0</v>
      </c>
      <c r="E12" s="333">
        <v>1</v>
      </c>
      <c r="F12" s="41">
        <v>3</v>
      </c>
      <c r="G12" s="50">
        <v>1</v>
      </c>
    </row>
    <row r="13" spans="1:7" ht="13.5" customHeight="1" x14ac:dyDescent="0.15">
      <c r="A13" s="95" t="s">
        <v>410</v>
      </c>
      <c r="B13" s="73">
        <v>23</v>
      </c>
      <c r="C13" s="332">
        <v>10</v>
      </c>
      <c r="D13" s="333">
        <v>3</v>
      </c>
      <c r="E13" s="333">
        <v>1</v>
      </c>
      <c r="F13" s="41">
        <v>4</v>
      </c>
      <c r="G13" s="50">
        <v>2</v>
      </c>
    </row>
    <row r="14" spans="1:7" ht="13.5" customHeight="1" x14ac:dyDescent="0.15">
      <c r="A14" s="95" t="s">
        <v>411</v>
      </c>
      <c r="B14" s="96">
        <v>23</v>
      </c>
      <c r="C14" s="355">
        <v>13</v>
      </c>
      <c r="D14" s="356">
        <v>1</v>
      </c>
      <c r="E14" s="356">
        <v>1</v>
      </c>
      <c r="F14" s="97">
        <v>10</v>
      </c>
      <c r="G14" s="130">
        <v>1</v>
      </c>
    </row>
    <row r="15" spans="1:7" ht="13.5" customHeight="1" x14ac:dyDescent="0.15">
      <c r="A15" s="90" t="s">
        <v>412</v>
      </c>
      <c r="B15" s="91">
        <v>867</v>
      </c>
      <c r="C15" s="350">
        <v>445</v>
      </c>
      <c r="D15" s="351">
        <v>127</v>
      </c>
      <c r="E15" s="351">
        <v>63</v>
      </c>
      <c r="F15" s="351">
        <v>226</v>
      </c>
      <c r="G15" s="352">
        <v>29</v>
      </c>
    </row>
    <row r="16" spans="1:7" ht="13.5" customHeight="1" x14ac:dyDescent="0.15">
      <c r="A16" s="90" t="s">
        <v>413</v>
      </c>
      <c r="B16" s="91">
        <v>984</v>
      </c>
      <c r="C16" s="350">
        <v>510</v>
      </c>
      <c r="D16" s="351">
        <v>132</v>
      </c>
      <c r="E16" s="351">
        <v>76</v>
      </c>
      <c r="F16" s="351">
        <v>267</v>
      </c>
      <c r="G16" s="352">
        <v>35</v>
      </c>
    </row>
    <row r="17" spans="1:7" ht="13.5" customHeight="1" x14ac:dyDescent="0.15">
      <c r="A17" s="95" t="s">
        <v>414</v>
      </c>
      <c r="B17" s="100">
        <v>25</v>
      </c>
      <c r="C17" s="353">
        <v>14</v>
      </c>
      <c r="D17" s="357">
        <v>1</v>
      </c>
      <c r="E17" s="357">
        <v>3</v>
      </c>
      <c r="F17" s="101">
        <v>7</v>
      </c>
      <c r="G17" s="354">
        <v>3</v>
      </c>
    </row>
    <row r="18" spans="1:7" ht="13.5" customHeight="1" x14ac:dyDescent="0.15">
      <c r="A18" s="95" t="s">
        <v>415</v>
      </c>
      <c r="B18" s="73">
        <v>23</v>
      </c>
      <c r="C18" s="332">
        <v>11</v>
      </c>
      <c r="D18" s="333">
        <v>2</v>
      </c>
      <c r="E18" s="333">
        <v>2</v>
      </c>
      <c r="F18" s="333">
        <v>7</v>
      </c>
      <c r="G18" s="50">
        <v>0</v>
      </c>
    </row>
    <row r="19" spans="1:7" ht="13.5" customHeight="1" x14ac:dyDescent="0.15">
      <c r="A19" s="95" t="s">
        <v>416</v>
      </c>
      <c r="B19" s="73">
        <v>29</v>
      </c>
      <c r="C19" s="332">
        <v>12</v>
      </c>
      <c r="D19" s="333">
        <v>3</v>
      </c>
      <c r="E19" s="333">
        <v>2</v>
      </c>
      <c r="F19" s="41">
        <v>7</v>
      </c>
      <c r="G19" s="50">
        <v>0</v>
      </c>
    </row>
    <row r="20" spans="1:7" ht="13.5" customHeight="1" x14ac:dyDescent="0.15">
      <c r="A20" s="95" t="s">
        <v>417</v>
      </c>
      <c r="B20" s="73">
        <v>44</v>
      </c>
      <c r="C20" s="332">
        <v>25</v>
      </c>
      <c r="D20" s="333">
        <v>3</v>
      </c>
      <c r="E20" s="333">
        <v>2</v>
      </c>
      <c r="F20" s="333">
        <v>18</v>
      </c>
      <c r="G20" s="342">
        <v>2</v>
      </c>
    </row>
    <row r="21" spans="1:7" ht="13.5" customHeight="1" x14ac:dyDescent="0.15">
      <c r="A21" s="95" t="s">
        <v>418</v>
      </c>
      <c r="B21" s="73">
        <v>30</v>
      </c>
      <c r="C21" s="332">
        <v>20</v>
      </c>
      <c r="D21" s="333">
        <v>4</v>
      </c>
      <c r="E21" s="333">
        <v>3</v>
      </c>
      <c r="F21" s="41">
        <v>10</v>
      </c>
      <c r="G21" s="50">
        <v>3</v>
      </c>
    </row>
    <row r="22" spans="1:7" ht="13.5" customHeight="1" x14ac:dyDescent="0.15">
      <c r="A22" s="95" t="s">
        <v>419</v>
      </c>
      <c r="B22" s="73">
        <v>622</v>
      </c>
      <c r="C22" s="332">
        <v>313</v>
      </c>
      <c r="D22" s="333">
        <v>104</v>
      </c>
      <c r="E22" s="333">
        <v>43</v>
      </c>
      <c r="F22" s="41">
        <v>146</v>
      </c>
      <c r="G22" s="342">
        <v>20</v>
      </c>
    </row>
    <row r="23" spans="1:7" ht="13.5" customHeight="1" x14ac:dyDescent="0.15">
      <c r="A23" s="95" t="s">
        <v>420</v>
      </c>
      <c r="B23" s="96">
        <v>94</v>
      </c>
      <c r="C23" s="355">
        <v>50</v>
      </c>
      <c r="D23" s="356">
        <v>10</v>
      </c>
      <c r="E23" s="356">
        <v>8</v>
      </c>
      <c r="F23" s="356">
        <v>31</v>
      </c>
      <c r="G23" s="130">
        <v>1</v>
      </c>
    </row>
    <row r="24" spans="1:7" ht="13.5" customHeight="1" x14ac:dyDescent="0.15">
      <c r="A24" s="90" t="s">
        <v>421</v>
      </c>
      <c r="B24" s="91">
        <v>136</v>
      </c>
      <c r="C24" s="350">
        <v>72</v>
      </c>
      <c r="D24" s="351">
        <v>11</v>
      </c>
      <c r="E24" s="351">
        <v>13</v>
      </c>
      <c r="F24" s="351">
        <v>42</v>
      </c>
      <c r="G24" s="131">
        <v>6</v>
      </c>
    </row>
    <row r="25" spans="1:7" ht="13.5" customHeight="1" x14ac:dyDescent="0.15">
      <c r="A25" s="95" t="s">
        <v>422</v>
      </c>
      <c r="B25" s="100">
        <v>41</v>
      </c>
      <c r="C25" s="353">
        <v>24</v>
      </c>
      <c r="D25" s="357">
        <v>3</v>
      </c>
      <c r="E25" s="357">
        <v>3</v>
      </c>
      <c r="F25" s="101">
        <v>15</v>
      </c>
      <c r="G25" s="132">
        <v>3</v>
      </c>
    </row>
    <row r="26" spans="1:7" ht="13.5" customHeight="1" x14ac:dyDescent="0.15">
      <c r="A26" s="95" t="s">
        <v>423</v>
      </c>
      <c r="B26" s="73">
        <v>16</v>
      </c>
      <c r="C26" s="332">
        <v>12</v>
      </c>
      <c r="D26" s="333">
        <v>2</v>
      </c>
      <c r="E26" s="333">
        <v>3</v>
      </c>
      <c r="F26" s="41">
        <v>7</v>
      </c>
      <c r="G26" s="50">
        <v>0</v>
      </c>
    </row>
    <row r="27" spans="1:7" ht="13.5" customHeight="1" x14ac:dyDescent="0.15">
      <c r="A27" s="95" t="s">
        <v>424</v>
      </c>
      <c r="B27" s="73">
        <v>36</v>
      </c>
      <c r="C27" s="332">
        <v>15</v>
      </c>
      <c r="D27" s="333">
        <v>3</v>
      </c>
      <c r="E27" s="333">
        <v>1</v>
      </c>
      <c r="F27" s="41">
        <v>10</v>
      </c>
      <c r="G27" s="50">
        <v>1</v>
      </c>
    </row>
    <row r="28" spans="1:7" ht="13.5" customHeight="1" x14ac:dyDescent="0.15">
      <c r="A28" s="95" t="s">
        <v>425</v>
      </c>
      <c r="B28" s="73">
        <v>10</v>
      </c>
      <c r="C28" s="332">
        <v>4</v>
      </c>
      <c r="D28" s="333">
        <v>1</v>
      </c>
      <c r="E28" s="333">
        <v>0</v>
      </c>
      <c r="F28" s="41">
        <v>2</v>
      </c>
      <c r="G28" s="50">
        <v>1</v>
      </c>
    </row>
    <row r="29" spans="1:7" ht="13.5" customHeight="1" x14ac:dyDescent="0.15">
      <c r="A29" s="95" t="s">
        <v>426</v>
      </c>
      <c r="B29" s="73">
        <v>4</v>
      </c>
      <c r="C29" s="332">
        <v>2</v>
      </c>
      <c r="D29" s="333">
        <v>1</v>
      </c>
      <c r="E29" s="333">
        <v>1</v>
      </c>
      <c r="F29" s="41">
        <v>0</v>
      </c>
      <c r="G29" s="50">
        <v>0</v>
      </c>
    </row>
    <row r="30" spans="1:7" ht="13.5" customHeight="1" x14ac:dyDescent="0.15">
      <c r="A30" s="95" t="s">
        <v>427</v>
      </c>
      <c r="B30" s="96">
        <v>29</v>
      </c>
      <c r="C30" s="355">
        <v>15</v>
      </c>
      <c r="D30" s="356">
        <v>1</v>
      </c>
      <c r="E30" s="356">
        <v>5</v>
      </c>
      <c r="F30" s="356">
        <v>8</v>
      </c>
      <c r="G30" s="130">
        <v>1</v>
      </c>
    </row>
    <row r="31" spans="1:7" ht="13.5" customHeight="1" x14ac:dyDescent="0.15">
      <c r="A31" s="90" t="s">
        <v>428</v>
      </c>
      <c r="B31" s="91">
        <v>228</v>
      </c>
      <c r="C31" s="350">
        <v>126</v>
      </c>
      <c r="D31" s="351">
        <v>16</v>
      </c>
      <c r="E31" s="351">
        <v>18</v>
      </c>
      <c r="F31" s="351">
        <v>81</v>
      </c>
      <c r="G31" s="131">
        <v>11</v>
      </c>
    </row>
    <row r="32" spans="1:7" ht="13.5" customHeight="1" x14ac:dyDescent="0.15">
      <c r="A32" s="90" t="s">
        <v>429</v>
      </c>
      <c r="B32" s="91">
        <v>237</v>
      </c>
      <c r="C32" s="350">
        <v>129</v>
      </c>
      <c r="D32" s="351">
        <v>21</v>
      </c>
      <c r="E32" s="351">
        <v>18</v>
      </c>
      <c r="F32" s="351">
        <v>80</v>
      </c>
      <c r="G32" s="131">
        <v>10</v>
      </c>
    </row>
    <row r="33" spans="1:7" ht="13.5" customHeight="1" x14ac:dyDescent="0.15">
      <c r="A33" s="95" t="s">
        <v>430</v>
      </c>
      <c r="B33" s="100">
        <v>28</v>
      </c>
      <c r="C33" s="353">
        <v>15</v>
      </c>
      <c r="D33" s="357">
        <v>1</v>
      </c>
      <c r="E33" s="357">
        <v>2</v>
      </c>
      <c r="F33" s="357">
        <v>8</v>
      </c>
      <c r="G33" s="132">
        <v>4</v>
      </c>
    </row>
    <row r="34" spans="1:7" ht="13.5" customHeight="1" x14ac:dyDescent="0.15">
      <c r="A34" s="95" t="s">
        <v>431</v>
      </c>
      <c r="B34" s="73">
        <v>43</v>
      </c>
      <c r="C34" s="332">
        <v>24</v>
      </c>
      <c r="D34" s="333">
        <v>0</v>
      </c>
      <c r="E34" s="333">
        <v>4</v>
      </c>
      <c r="F34" s="333">
        <v>18</v>
      </c>
      <c r="G34" s="50">
        <v>2</v>
      </c>
    </row>
    <row r="35" spans="1:7" ht="13.5" customHeight="1" x14ac:dyDescent="0.15">
      <c r="A35" s="95" t="s">
        <v>432</v>
      </c>
      <c r="B35" s="73">
        <v>136</v>
      </c>
      <c r="C35" s="332">
        <v>77</v>
      </c>
      <c r="D35" s="333">
        <v>14</v>
      </c>
      <c r="E35" s="333">
        <v>9</v>
      </c>
      <c r="F35" s="333">
        <v>50</v>
      </c>
      <c r="G35" s="50">
        <v>4</v>
      </c>
    </row>
    <row r="36" spans="1:7" ht="13.5" customHeight="1" x14ac:dyDescent="0.15">
      <c r="A36" s="95" t="s">
        <v>433</v>
      </c>
      <c r="B36" s="96">
        <v>21</v>
      </c>
      <c r="C36" s="355">
        <v>10</v>
      </c>
      <c r="D36" s="356">
        <v>1</v>
      </c>
      <c r="E36" s="356">
        <v>3</v>
      </c>
      <c r="F36" s="97">
        <v>5</v>
      </c>
      <c r="G36" s="130">
        <v>1</v>
      </c>
    </row>
    <row r="37" spans="1:7" ht="13.5" customHeight="1" x14ac:dyDescent="0.15">
      <c r="A37" s="90" t="s">
        <v>434</v>
      </c>
      <c r="B37" s="91">
        <v>302</v>
      </c>
      <c r="C37" s="350">
        <v>162</v>
      </c>
      <c r="D37" s="351">
        <v>26</v>
      </c>
      <c r="E37" s="351">
        <v>26</v>
      </c>
      <c r="F37" s="351">
        <v>98</v>
      </c>
      <c r="G37" s="352">
        <v>12</v>
      </c>
    </row>
    <row r="38" spans="1:7" ht="13.5" customHeight="1" x14ac:dyDescent="0.15">
      <c r="A38" s="90" t="s">
        <v>435</v>
      </c>
      <c r="B38" s="91">
        <v>312</v>
      </c>
      <c r="C38" s="350">
        <v>166</v>
      </c>
      <c r="D38" s="351">
        <v>27</v>
      </c>
      <c r="E38" s="351">
        <v>26</v>
      </c>
      <c r="F38" s="351">
        <v>100</v>
      </c>
      <c r="G38" s="352">
        <v>13</v>
      </c>
    </row>
    <row r="39" spans="1:7" ht="13.5" customHeight="1" x14ac:dyDescent="0.15">
      <c r="A39" s="95" t="s">
        <v>436</v>
      </c>
      <c r="B39" s="100">
        <v>11</v>
      </c>
      <c r="C39" s="353">
        <v>1</v>
      </c>
      <c r="D39" s="101">
        <v>0</v>
      </c>
      <c r="E39" s="357">
        <v>0</v>
      </c>
      <c r="F39" s="101">
        <v>1</v>
      </c>
      <c r="G39" s="132">
        <v>0</v>
      </c>
    </row>
    <row r="40" spans="1:7" ht="13.5" customHeight="1" x14ac:dyDescent="0.15">
      <c r="A40" s="95" t="s">
        <v>437</v>
      </c>
      <c r="B40" s="73">
        <v>27</v>
      </c>
      <c r="C40" s="332">
        <v>11</v>
      </c>
      <c r="D40" s="333">
        <v>0</v>
      </c>
      <c r="E40" s="333">
        <v>4</v>
      </c>
      <c r="F40" s="41">
        <v>7</v>
      </c>
      <c r="G40" s="50">
        <v>0</v>
      </c>
    </row>
    <row r="41" spans="1:7" ht="13.5" customHeight="1" x14ac:dyDescent="0.15">
      <c r="A41" s="95" t="s">
        <v>438</v>
      </c>
      <c r="B41" s="73">
        <v>189</v>
      </c>
      <c r="C41" s="332">
        <v>108</v>
      </c>
      <c r="D41" s="333">
        <v>21</v>
      </c>
      <c r="E41" s="333">
        <v>16</v>
      </c>
      <c r="F41" s="333">
        <v>61</v>
      </c>
      <c r="G41" s="342">
        <v>10</v>
      </c>
    </row>
    <row r="42" spans="1:7" ht="13.5" customHeight="1" x14ac:dyDescent="0.15">
      <c r="A42" s="95" t="s">
        <v>439</v>
      </c>
      <c r="B42" s="73">
        <v>56</v>
      </c>
      <c r="C42" s="332">
        <v>35</v>
      </c>
      <c r="D42" s="333">
        <v>4</v>
      </c>
      <c r="E42" s="333">
        <v>6</v>
      </c>
      <c r="F42" s="41">
        <v>23</v>
      </c>
      <c r="G42" s="50">
        <v>2</v>
      </c>
    </row>
    <row r="43" spans="1:7" ht="13.5" customHeight="1" x14ac:dyDescent="0.15">
      <c r="A43" s="95" t="s">
        <v>440</v>
      </c>
      <c r="B43" s="73">
        <v>8</v>
      </c>
      <c r="C43" s="332">
        <v>3</v>
      </c>
      <c r="D43" s="333">
        <v>0</v>
      </c>
      <c r="E43" s="333">
        <v>0</v>
      </c>
      <c r="F43" s="41">
        <v>3</v>
      </c>
      <c r="G43" s="50">
        <v>0</v>
      </c>
    </row>
    <row r="44" spans="1:7" ht="13.5" customHeight="1" x14ac:dyDescent="0.15">
      <c r="A44" s="95" t="s">
        <v>441</v>
      </c>
      <c r="B44" s="96">
        <v>11</v>
      </c>
      <c r="C44" s="355">
        <v>4</v>
      </c>
      <c r="D44" s="356">
        <v>1</v>
      </c>
      <c r="E44" s="356">
        <v>0</v>
      </c>
      <c r="F44" s="97">
        <v>3</v>
      </c>
      <c r="G44" s="130">
        <v>0</v>
      </c>
    </row>
    <row r="45" spans="1:7" ht="13.5" customHeight="1" x14ac:dyDescent="0.15">
      <c r="A45" s="90" t="s">
        <v>442</v>
      </c>
      <c r="B45" s="91">
        <v>98</v>
      </c>
      <c r="C45" s="350">
        <v>52</v>
      </c>
      <c r="D45" s="351">
        <v>10</v>
      </c>
      <c r="E45" s="351">
        <v>4</v>
      </c>
      <c r="F45" s="92">
        <v>35</v>
      </c>
      <c r="G45" s="131">
        <v>3</v>
      </c>
    </row>
    <row r="46" spans="1:7" ht="13.5" customHeight="1" x14ac:dyDescent="0.15">
      <c r="A46" s="95" t="s">
        <v>443</v>
      </c>
      <c r="B46" s="100">
        <v>5</v>
      </c>
      <c r="C46" s="353">
        <v>4</v>
      </c>
      <c r="D46" s="101">
        <v>0</v>
      </c>
      <c r="E46" s="357">
        <v>1</v>
      </c>
      <c r="F46" s="101">
        <v>3</v>
      </c>
      <c r="G46" s="132">
        <v>0</v>
      </c>
    </row>
    <row r="47" spans="1:7" ht="13.5" customHeight="1" x14ac:dyDescent="0.15">
      <c r="A47" s="95" t="s">
        <v>444</v>
      </c>
      <c r="B47" s="73">
        <v>7</v>
      </c>
      <c r="C47" s="332">
        <v>6</v>
      </c>
      <c r="D47" s="333">
        <v>1</v>
      </c>
      <c r="E47" s="333">
        <v>0</v>
      </c>
      <c r="F47" s="41">
        <v>5</v>
      </c>
      <c r="G47" s="50">
        <v>0</v>
      </c>
    </row>
    <row r="48" spans="1:7" ht="13.5" customHeight="1" x14ac:dyDescent="0.15">
      <c r="A48" s="95" t="s">
        <v>445</v>
      </c>
      <c r="B48" s="73">
        <v>22</v>
      </c>
      <c r="C48" s="332">
        <v>13</v>
      </c>
      <c r="D48" s="333">
        <v>3</v>
      </c>
      <c r="E48" s="333">
        <v>0</v>
      </c>
      <c r="F48" s="41">
        <v>10</v>
      </c>
      <c r="G48" s="50">
        <v>0</v>
      </c>
    </row>
    <row r="49" spans="1:7" ht="13.5" customHeight="1" x14ac:dyDescent="0.15">
      <c r="A49" s="95" t="s">
        <v>446</v>
      </c>
      <c r="B49" s="73">
        <v>48</v>
      </c>
      <c r="C49" s="332">
        <v>22</v>
      </c>
      <c r="D49" s="333">
        <v>4</v>
      </c>
      <c r="E49" s="333">
        <v>2</v>
      </c>
      <c r="F49" s="41">
        <v>13</v>
      </c>
      <c r="G49" s="50">
        <v>3</v>
      </c>
    </row>
    <row r="50" spans="1:7" ht="13.5" customHeight="1" x14ac:dyDescent="0.15">
      <c r="A50" s="89" t="s">
        <v>447</v>
      </c>
      <c r="B50" s="96">
        <v>16</v>
      </c>
      <c r="C50" s="355">
        <v>7</v>
      </c>
      <c r="D50" s="356">
        <v>2</v>
      </c>
      <c r="E50" s="356">
        <v>1</v>
      </c>
      <c r="F50" s="97">
        <v>4</v>
      </c>
      <c r="G50" s="130">
        <v>0</v>
      </c>
    </row>
    <row r="51" spans="1:7" ht="13.5" customHeight="1" x14ac:dyDescent="0.15">
      <c r="A51" s="90" t="s">
        <v>448</v>
      </c>
      <c r="B51" s="91">
        <v>45</v>
      </c>
      <c r="C51" s="350">
        <v>31</v>
      </c>
      <c r="D51" s="351">
        <v>3</v>
      </c>
      <c r="E51" s="351">
        <v>7</v>
      </c>
      <c r="F51" s="92">
        <v>18</v>
      </c>
      <c r="G51" s="131">
        <v>3</v>
      </c>
    </row>
    <row r="52" spans="1:7" ht="13.5" customHeight="1" x14ac:dyDescent="0.15">
      <c r="A52" s="95" t="s">
        <v>449</v>
      </c>
      <c r="B52" s="100">
        <v>3</v>
      </c>
      <c r="C52" s="353">
        <v>2</v>
      </c>
      <c r="D52" s="101">
        <v>0</v>
      </c>
      <c r="E52" s="357">
        <v>0</v>
      </c>
      <c r="F52" s="101">
        <v>1</v>
      </c>
      <c r="G52" s="132">
        <v>1</v>
      </c>
    </row>
    <row r="53" spans="1:7" ht="13.5" customHeight="1" x14ac:dyDescent="0.15">
      <c r="A53" s="95" t="s">
        <v>450</v>
      </c>
      <c r="B53" s="73">
        <v>20</v>
      </c>
      <c r="C53" s="332">
        <v>12</v>
      </c>
      <c r="D53" s="333">
        <v>3</v>
      </c>
      <c r="E53" s="333">
        <v>3</v>
      </c>
      <c r="F53" s="41">
        <v>6</v>
      </c>
      <c r="G53" s="50">
        <v>0</v>
      </c>
    </row>
    <row r="54" spans="1:7" ht="13.5" customHeight="1" x14ac:dyDescent="0.15">
      <c r="A54" s="95" t="s">
        <v>451</v>
      </c>
      <c r="B54" s="73">
        <v>17</v>
      </c>
      <c r="C54" s="332">
        <v>13</v>
      </c>
      <c r="D54" s="333">
        <v>0</v>
      </c>
      <c r="E54" s="333">
        <v>3</v>
      </c>
      <c r="F54" s="41">
        <v>8</v>
      </c>
      <c r="G54" s="50">
        <v>2</v>
      </c>
    </row>
    <row r="55" spans="1:7" ht="13.5" customHeight="1" x14ac:dyDescent="0.15">
      <c r="A55" s="95" t="s">
        <v>452</v>
      </c>
      <c r="B55" s="96">
        <v>5</v>
      </c>
      <c r="C55" s="355">
        <v>4</v>
      </c>
      <c r="D55" s="356">
        <v>0</v>
      </c>
      <c r="E55" s="97">
        <v>1</v>
      </c>
      <c r="F55" s="97">
        <v>3</v>
      </c>
      <c r="G55" s="130">
        <v>0</v>
      </c>
    </row>
    <row r="56" spans="1:7" ht="13.5" customHeight="1" x14ac:dyDescent="0.15">
      <c r="A56" s="90" t="s">
        <v>453</v>
      </c>
      <c r="B56" s="91">
        <v>128</v>
      </c>
      <c r="C56" s="350">
        <v>65</v>
      </c>
      <c r="D56" s="351">
        <v>12</v>
      </c>
      <c r="E56" s="351">
        <v>13</v>
      </c>
      <c r="F56" s="351">
        <v>35</v>
      </c>
      <c r="G56" s="352">
        <v>5</v>
      </c>
    </row>
    <row r="57" spans="1:7" ht="13.5" customHeight="1" x14ac:dyDescent="0.15">
      <c r="A57" s="95" t="s">
        <v>454</v>
      </c>
      <c r="B57" s="100">
        <v>65</v>
      </c>
      <c r="C57" s="353">
        <v>36</v>
      </c>
      <c r="D57" s="357">
        <v>8</v>
      </c>
      <c r="E57" s="357">
        <v>9</v>
      </c>
      <c r="F57" s="357">
        <v>17</v>
      </c>
      <c r="G57" s="354">
        <v>2</v>
      </c>
    </row>
    <row r="58" spans="1:7" ht="13.5" customHeight="1" x14ac:dyDescent="0.15">
      <c r="A58" s="95" t="s">
        <v>455</v>
      </c>
      <c r="B58" s="73">
        <v>6</v>
      </c>
      <c r="C58" s="332">
        <v>3</v>
      </c>
      <c r="D58" s="41">
        <v>0</v>
      </c>
      <c r="E58" s="333">
        <v>0</v>
      </c>
      <c r="F58" s="41">
        <v>3</v>
      </c>
      <c r="G58" s="50">
        <v>0</v>
      </c>
    </row>
    <row r="59" spans="1:7" ht="13.5" customHeight="1" x14ac:dyDescent="0.15">
      <c r="A59" s="95" t="s">
        <v>456</v>
      </c>
      <c r="B59" s="73">
        <v>8</v>
      </c>
      <c r="C59" s="332">
        <v>5</v>
      </c>
      <c r="D59" s="333">
        <v>1</v>
      </c>
      <c r="E59" s="333">
        <v>0</v>
      </c>
      <c r="F59" s="41">
        <v>3</v>
      </c>
      <c r="G59" s="50">
        <v>1</v>
      </c>
    </row>
    <row r="60" spans="1:7" ht="13.5" customHeight="1" x14ac:dyDescent="0.15">
      <c r="A60" s="95" t="s">
        <v>457</v>
      </c>
      <c r="B60" s="73">
        <v>14</v>
      </c>
      <c r="C60" s="332">
        <v>9</v>
      </c>
      <c r="D60" s="333">
        <v>0</v>
      </c>
      <c r="E60" s="333">
        <v>2</v>
      </c>
      <c r="F60" s="41">
        <v>6</v>
      </c>
      <c r="G60" s="50">
        <v>1</v>
      </c>
    </row>
    <row r="61" spans="1:7" ht="13.5" customHeight="1" x14ac:dyDescent="0.15">
      <c r="A61" s="95" t="s">
        <v>458</v>
      </c>
      <c r="B61" s="73">
        <v>9</v>
      </c>
      <c r="C61" s="332">
        <v>3</v>
      </c>
      <c r="D61" s="333">
        <v>1</v>
      </c>
      <c r="E61" s="333">
        <v>0</v>
      </c>
      <c r="F61" s="41">
        <v>1</v>
      </c>
      <c r="G61" s="50">
        <v>1</v>
      </c>
    </row>
    <row r="62" spans="1:7" ht="13.5" customHeight="1" x14ac:dyDescent="0.15">
      <c r="A62" s="95" t="s">
        <v>459</v>
      </c>
      <c r="B62" s="73">
        <v>12</v>
      </c>
      <c r="C62" s="332">
        <v>6</v>
      </c>
      <c r="D62" s="333">
        <v>2</v>
      </c>
      <c r="E62" s="333">
        <v>2</v>
      </c>
      <c r="F62" s="41">
        <v>2</v>
      </c>
      <c r="G62" s="50">
        <v>0</v>
      </c>
    </row>
    <row r="63" spans="1:7" ht="13.5" customHeight="1" x14ac:dyDescent="0.15">
      <c r="A63" s="95" t="s">
        <v>460</v>
      </c>
      <c r="B63" s="96">
        <v>14</v>
      </c>
      <c r="C63" s="355">
        <v>3</v>
      </c>
      <c r="D63" s="356">
        <v>0</v>
      </c>
      <c r="E63" s="356">
        <v>0</v>
      </c>
      <c r="F63" s="97">
        <v>3</v>
      </c>
      <c r="G63" s="130">
        <v>0</v>
      </c>
    </row>
    <row r="64" spans="1:7" ht="13.5" customHeight="1" thickBot="1" x14ac:dyDescent="0.2">
      <c r="A64" s="104" t="s">
        <v>461</v>
      </c>
      <c r="B64" s="105">
        <v>12</v>
      </c>
      <c r="C64" s="378">
        <v>5</v>
      </c>
      <c r="D64" s="398">
        <v>1</v>
      </c>
      <c r="E64" s="398">
        <v>0</v>
      </c>
      <c r="F64" s="107">
        <v>3</v>
      </c>
      <c r="G64" s="133">
        <v>1</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G3"/>
    <mergeCell ref="B4:B5"/>
    <mergeCell ref="C4:C5"/>
  </mergeCells>
  <phoneticPr fontId="9"/>
  <conditionalFormatting sqref="C6:D64">
    <cfRule type="expression" dxfId="92" priority="5">
      <formula>C6:G64&lt;&gt;#REF!</formula>
    </cfRule>
  </conditionalFormatting>
  <conditionalFormatting sqref="E6:G64">
    <cfRule type="expression" dxfId="91" priority="74">
      <formula>E6:H64&lt;&gt;#REF!</formula>
    </cfRule>
  </conditionalFormatting>
  <pageMargins left="0.78740157480314965" right="0.78740157480314965" top="0.98425196850393704" bottom="0.98425196850393704" header="0.51181102362204722" footer="0.51181102362204722"/>
  <pageSetup paperSize="9" scale="46" pageOrder="overThenDown" orientation="portrait" r:id="rId1"/>
  <headerFooter alignWithMargins="0"/>
  <rowBreaks count="1" manualBreakCount="1">
    <brk id="50" max="6" man="1"/>
  </rowBreaks>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7">
    <pageSetUpPr autoPageBreaks="0" fitToPage="1"/>
  </sheetPr>
  <dimension ref="A1:I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9" width="20.125" style="38" customWidth="1"/>
    <col min="10" max="16384" width="9" style="38"/>
  </cols>
  <sheetData>
    <row r="1" spans="1:9" x14ac:dyDescent="0.15">
      <c r="A1" s="29" t="s">
        <v>1166</v>
      </c>
      <c r="B1" s="29"/>
      <c r="C1" s="27"/>
      <c r="D1" s="27"/>
      <c r="E1" s="27"/>
      <c r="F1" s="27"/>
      <c r="G1" s="27"/>
      <c r="H1" s="27"/>
      <c r="I1" s="27"/>
    </row>
    <row r="2" spans="1:9" ht="14.25" thickBot="1" x14ac:dyDescent="0.2">
      <c r="A2" s="209"/>
      <c r="B2" s="209"/>
      <c r="C2" s="28"/>
      <c r="D2" s="55"/>
      <c r="E2" s="55"/>
      <c r="F2" s="55"/>
      <c r="G2" s="55"/>
      <c r="H2" s="55"/>
      <c r="I2" s="55"/>
    </row>
    <row r="3" spans="1:9" ht="14.25" customHeight="1" thickBot="1" x14ac:dyDescent="0.2">
      <c r="A3" s="754" t="s">
        <v>753</v>
      </c>
      <c r="B3" s="756" t="s">
        <v>1024</v>
      </c>
      <c r="C3" s="39"/>
      <c r="D3" s="758" t="s">
        <v>1167</v>
      </c>
      <c r="E3" s="759"/>
      <c r="F3" s="759"/>
      <c r="G3" s="759"/>
      <c r="H3" s="759"/>
      <c r="I3" s="760"/>
    </row>
    <row r="4" spans="1:9" ht="27" x14ac:dyDescent="0.15">
      <c r="A4" s="755"/>
      <c r="B4" s="757"/>
      <c r="C4" s="761" t="s">
        <v>1026</v>
      </c>
      <c r="D4" s="762" t="s">
        <v>993</v>
      </c>
      <c r="E4" s="124" t="s">
        <v>204</v>
      </c>
      <c r="F4" s="124" t="s">
        <v>1168</v>
      </c>
      <c r="G4" s="124" t="s">
        <v>205</v>
      </c>
      <c r="H4" s="124" t="s">
        <v>206</v>
      </c>
      <c r="I4" s="274" t="s">
        <v>166</v>
      </c>
    </row>
    <row r="5" spans="1:9" ht="27" customHeight="1" x14ac:dyDescent="0.15">
      <c r="A5" s="755"/>
      <c r="B5" s="757"/>
      <c r="C5" s="761"/>
      <c r="D5" s="762"/>
      <c r="E5" s="273" t="s">
        <v>1039</v>
      </c>
      <c r="F5" s="273" t="s">
        <v>1039</v>
      </c>
      <c r="G5" s="273" t="s">
        <v>1039</v>
      </c>
      <c r="H5" s="273" t="s">
        <v>1039</v>
      </c>
      <c r="I5" s="57" t="s">
        <v>1039</v>
      </c>
    </row>
    <row r="6" spans="1:9" ht="13.5" customHeight="1" x14ac:dyDescent="0.15">
      <c r="A6" s="763" t="s">
        <v>347</v>
      </c>
      <c r="B6" s="58" t="s">
        <v>348</v>
      </c>
      <c r="C6" s="59">
        <v>463</v>
      </c>
      <c r="D6" s="329">
        <v>463</v>
      </c>
      <c r="E6" s="16">
        <v>21</v>
      </c>
      <c r="F6" s="16">
        <v>22</v>
      </c>
      <c r="G6" s="330">
        <v>95</v>
      </c>
      <c r="H6" s="330">
        <v>312</v>
      </c>
      <c r="I6" s="331">
        <v>31</v>
      </c>
    </row>
    <row r="7" spans="1:9" ht="13.5" customHeight="1" x14ac:dyDescent="0.15">
      <c r="A7" s="764"/>
      <c r="B7" s="61" t="s">
        <v>349</v>
      </c>
      <c r="C7" s="62">
        <v>573</v>
      </c>
      <c r="D7" s="332">
        <v>573</v>
      </c>
      <c r="E7" s="41">
        <v>40</v>
      </c>
      <c r="F7" s="41">
        <v>35</v>
      </c>
      <c r="G7" s="41">
        <v>161</v>
      </c>
      <c r="H7" s="333">
        <v>329</v>
      </c>
      <c r="I7" s="334">
        <v>41</v>
      </c>
    </row>
    <row r="8" spans="1:9" ht="13.5" customHeight="1" x14ac:dyDescent="0.15">
      <c r="A8" s="764"/>
      <c r="B8" s="61" t="s">
        <v>350</v>
      </c>
      <c r="C8" s="62">
        <v>180</v>
      </c>
      <c r="D8" s="332">
        <v>180</v>
      </c>
      <c r="E8" s="41">
        <v>12</v>
      </c>
      <c r="F8" s="41">
        <v>6</v>
      </c>
      <c r="G8" s="41">
        <v>57</v>
      </c>
      <c r="H8" s="333">
        <v>104</v>
      </c>
      <c r="I8" s="115">
        <v>7</v>
      </c>
    </row>
    <row r="9" spans="1:9" ht="13.5" customHeight="1" x14ac:dyDescent="0.15">
      <c r="A9" s="764"/>
      <c r="B9" s="61" t="s">
        <v>351</v>
      </c>
      <c r="C9" s="62">
        <v>150</v>
      </c>
      <c r="D9" s="332">
        <v>150</v>
      </c>
      <c r="E9" s="41">
        <v>15</v>
      </c>
      <c r="F9" s="41">
        <v>10</v>
      </c>
      <c r="G9" s="41">
        <v>61</v>
      </c>
      <c r="H9" s="333">
        <v>70</v>
      </c>
      <c r="I9" s="334">
        <v>7</v>
      </c>
    </row>
    <row r="10" spans="1:9" ht="13.5" customHeight="1" x14ac:dyDescent="0.15">
      <c r="A10" s="764"/>
      <c r="B10" s="61" t="s">
        <v>352</v>
      </c>
      <c r="C10" s="62">
        <v>67</v>
      </c>
      <c r="D10" s="332">
        <v>67</v>
      </c>
      <c r="E10" s="41">
        <v>2</v>
      </c>
      <c r="F10" s="41">
        <v>9</v>
      </c>
      <c r="G10" s="333">
        <v>19</v>
      </c>
      <c r="H10" s="41">
        <v>37</v>
      </c>
      <c r="I10" s="115">
        <v>4</v>
      </c>
    </row>
    <row r="11" spans="1:9" ht="13.5" customHeight="1" x14ac:dyDescent="0.15">
      <c r="A11" s="764"/>
      <c r="B11" s="61" t="s">
        <v>353</v>
      </c>
      <c r="C11" s="62">
        <v>322</v>
      </c>
      <c r="D11" s="332">
        <v>322</v>
      </c>
      <c r="E11" s="41">
        <v>38</v>
      </c>
      <c r="F11" s="41">
        <v>27</v>
      </c>
      <c r="G11" s="41">
        <v>104</v>
      </c>
      <c r="H11" s="333">
        <v>160</v>
      </c>
      <c r="I11" s="115">
        <v>19</v>
      </c>
    </row>
    <row r="12" spans="1:9" ht="13.5" customHeight="1" x14ac:dyDescent="0.15">
      <c r="A12" s="764"/>
      <c r="B12" s="61" t="s">
        <v>354</v>
      </c>
      <c r="C12" s="62">
        <v>255</v>
      </c>
      <c r="D12" s="32">
        <v>255</v>
      </c>
      <c r="E12" s="41">
        <v>28</v>
      </c>
      <c r="F12" s="41">
        <v>63</v>
      </c>
      <c r="G12" s="41">
        <v>116</v>
      </c>
      <c r="H12" s="41">
        <v>92</v>
      </c>
      <c r="I12" s="115">
        <v>6</v>
      </c>
    </row>
    <row r="13" spans="1:9" ht="13.5" customHeight="1" x14ac:dyDescent="0.15">
      <c r="A13" s="764"/>
      <c r="B13" s="61" t="s">
        <v>1132</v>
      </c>
      <c r="C13" s="62">
        <v>8</v>
      </c>
      <c r="D13" s="332">
        <v>8</v>
      </c>
      <c r="E13" s="333">
        <v>1</v>
      </c>
      <c r="F13" s="333">
        <v>1</v>
      </c>
      <c r="G13" s="333">
        <v>1</v>
      </c>
      <c r="H13" s="333">
        <v>5</v>
      </c>
      <c r="I13" s="334">
        <v>0</v>
      </c>
    </row>
    <row r="14" spans="1:9" ht="13.5" customHeight="1" x14ac:dyDescent="0.15">
      <c r="A14" s="765"/>
      <c r="B14" s="63" t="s">
        <v>1133</v>
      </c>
      <c r="C14" s="64">
        <v>2018</v>
      </c>
      <c r="D14" s="335">
        <v>2018</v>
      </c>
      <c r="E14" s="336">
        <v>157</v>
      </c>
      <c r="F14" s="336">
        <v>173</v>
      </c>
      <c r="G14" s="336">
        <v>614</v>
      </c>
      <c r="H14" s="336">
        <v>1109</v>
      </c>
      <c r="I14" s="337">
        <v>115</v>
      </c>
    </row>
    <row r="15" spans="1:9" ht="13.5" customHeight="1" x14ac:dyDescent="0.15">
      <c r="A15" s="763" t="s">
        <v>357</v>
      </c>
      <c r="B15" s="58" t="s">
        <v>348</v>
      </c>
      <c r="C15" s="59">
        <v>46</v>
      </c>
      <c r="D15" s="30">
        <v>46</v>
      </c>
      <c r="E15" s="16">
        <v>0</v>
      </c>
      <c r="F15" s="16">
        <v>0</v>
      </c>
      <c r="G15" s="16">
        <v>8</v>
      </c>
      <c r="H15" s="16">
        <v>36</v>
      </c>
      <c r="I15" s="114">
        <v>2</v>
      </c>
    </row>
    <row r="16" spans="1:9" ht="13.5" customHeight="1" x14ac:dyDescent="0.15">
      <c r="A16" s="764"/>
      <c r="B16" s="61" t="s">
        <v>349</v>
      </c>
      <c r="C16" s="62">
        <v>108</v>
      </c>
      <c r="D16" s="332">
        <v>108</v>
      </c>
      <c r="E16" s="41">
        <v>2</v>
      </c>
      <c r="F16" s="41">
        <v>4</v>
      </c>
      <c r="G16" s="41">
        <v>25</v>
      </c>
      <c r="H16" s="41">
        <v>73</v>
      </c>
      <c r="I16" s="334">
        <v>8</v>
      </c>
    </row>
    <row r="17" spans="1:9" ht="13.5" customHeight="1" x14ac:dyDescent="0.15">
      <c r="A17" s="764"/>
      <c r="B17" s="61" t="s">
        <v>350</v>
      </c>
      <c r="C17" s="62">
        <v>41</v>
      </c>
      <c r="D17" s="32">
        <v>41</v>
      </c>
      <c r="E17" s="41">
        <v>0</v>
      </c>
      <c r="F17" s="41">
        <v>0</v>
      </c>
      <c r="G17" s="41">
        <v>14</v>
      </c>
      <c r="H17" s="41">
        <v>24</v>
      </c>
      <c r="I17" s="115">
        <v>3</v>
      </c>
    </row>
    <row r="18" spans="1:9" ht="13.5" customHeight="1" x14ac:dyDescent="0.15">
      <c r="A18" s="764"/>
      <c r="B18" s="61" t="s">
        <v>351</v>
      </c>
      <c r="C18" s="62">
        <v>55</v>
      </c>
      <c r="D18" s="332">
        <v>55</v>
      </c>
      <c r="E18" s="41">
        <v>3</v>
      </c>
      <c r="F18" s="41">
        <v>2</v>
      </c>
      <c r="G18" s="41">
        <v>19</v>
      </c>
      <c r="H18" s="41">
        <v>26</v>
      </c>
      <c r="I18" s="334">
        <v>6</v>
      </c>
    </row>
    <row r="19" spans="1:9" ht="13.5" customHeight="1" x14ac:dyDescent="0.15">
      <c r="A19" s="764"/>
      <c r="B19" s="61" t="s">
        <v>352</v>
      </c>
      <c r="C19" s="62">
        <v>15</v>
      </c>
      <c r="D19" s="332">
        <v>15</v>
      </c>
      <c r="E19" s="41">
        <v>0</v>
      </c>
      <c r="F19" s="41">
        <v>2</v>
      </c>
      <c r="G19" s="333">
        <v>4</v>
      </c>
      <c r="H19" s="41">
        <v>9</v>
      </c>
      <c r="I19" s="115">
        <v>1</v>
      </c>
    </row>
    <row r="20" spans="1:9" ht="13.5" customHeight="1" x14ac:dyDescent="0.15">
      <c r="A20" s="764"/>
      <c r="B20" s="61" t="s">
        <v>353</v>
      </c>
      <c r="C20" s="62">
        <v>112</v>
      </c>
      <c r="D20" s="332">
        <v>112</v>
      </c>
      <c r="E20" s="41">
        <v>8</v>
      </c>
      <c r="F20" s="41">
        <v>2</v>
      </c>
      <c r="G20" s="41">
        <v>38</v>
      </c>
      <c r="H20" s="333">
        <v>64</v>
      </c>
      <c r="I20" s="115">
        <v>4</v>
      </c>
    </row>
    <row r="21" spans="1:9" ht="13.5" customHeight="1" x14ac:dyDescent="0.15">
      <c r="A21" s="764"/>
      <c r="B21" s="61" t="s">
        <v>354</v>
      </c>
      <c r="C21" s="62">
        <v>120</v>
      </c>
      <c r="D21" s="32">
        <v>120</v>
      </c>
      <c r="E21" s="41">
        <v>6</v>
      </c>
      <c r="F21" s="41">
        <v>21</v>
      </c>
      <c r="G21" s="41">
        <v>55</v>
      </c>
      <c r="H21" s="41">
        <v>52</v>
      </c>
      <c r="I21" s="115">
        <v>2</v>
      </c>
    </row>
    <row r="22" spans="1:9" ht="13.5" customHeight="1" x14ac:dyDescent="0.15">
      <c r="A22" s="764"/>
      <c r="B22" s="61" t="s">
        <v>1132</v>
      </c>
      <c r="C22" s="62">
        <v>0</v>
      </c>
      <c r="D22" s="332">
        <v>0</v>
      </c>
      <c r="E22" s="41">
        <v>0</v>
      </c>
      <c r="F22" s="41">
        <v>0</v>
      </c>
      <c r="G22" s="333">
        <v>0</v>
      </c>
      <c r="H22" s="333">
        <v>0</v>
      </c>
      <c r="I22" s="334">
        <v>0</v>
      </c>
    </row>
    <row r="23" spans="1:9" ht="13.5" customHeight="1" x14ac:dyDescent="0.15">
      <c r="A23" s="765"/>
      <c r="B23" s="63" t="s">
        <v>1133</v>
      </c>
      <c r="C23" s="64">
        <v>497</v>
      </c>
      <c r="D23" s="335">
        <v>497</v>
      </c>
      <c r="E23" s="12">
        <v>19</v>
      </c>
      <c r="F23" s="12">
        <v>31</v>
      </c>
      <c r="G23" s="336">
        <v>163</v>
      </c>
      <c r="H23" s="336">
        <v>284</v>
      </c>
      <c r="I23" s="337">
        <v>26</v>
      </c>
    </row>
    <row r="24" spans="1:9" ht="13.5" customHeight="1" x14ac:dyDescent="0.15">
      <c r="A24" s="766" t="s">
        <v>358</v>
      </c>
      <c r="B24" s="58" t="s">
        <v>348</v>
      </c>
      <c r="C24" s="59">
        <v>10</v>
      </c>
      <c r="D24" s="30">
        <v>10</v>
      </c>
      <c r="E24" s="16">
        <v>0</v>
      </c>
      <c r="F24" s="16">
        <v>0</v>
      </c>
      <c r="G24" s="16">
        <v>4</v>
      </c>
      <c r="H24" s="16">
        <v>6</v>
      </c>
      <c r="I24" s="114">
        <v>0</v>
      </c>
    </row>
    <row r="25" spans="1:9" ht="13.5" customHeight="1" x14ac:dyDescent="0.15">
      <c r="A25" s="752"/>
      <c r="B25" s="61" t="s">
        <v>349</v>
      </c>
      <c r="C25" s="62">
        <v>29</v>
      </c>
      <c r="D25" s="32">
        <v>29</v>
      </c>
      <c r="E25" s="41">
        <v>1</v>
      </c>
      <c r="F25" s="41">
        <v>1</v>
      </c>
      <c r="G25" s="41">
        <v>2</v>
      </c>
      <c r="H25" s="41">
        <v>23</v>
      </c>
      <c r="I25" s="115">
        <v>4</v>
      </c>
    </row>
    <row r="26" spans="1:9" ht="13.5" customHeight="1" x14ac:dyDescent="0.15">
      <c r="A26" s="752"/>
      <c r="B26" s="61" t="s">
        <v>350</v>
      </c>
      <c r="C26" s="62">
        <v>6</v>
      </c>
      <c r="D26" s="32">
        <v>6</v>
      </c>
      <c r="E26" s="41">
        <v>0</v>
      </c>
      <c r="F26" s="41">
        <v>0</v>
      </c>
      <c r="G26" s="41">
        <v>1</v>
      </c>
      <c r="H26" s="41">
        <v>4</v>
      </c>
      <c r="I26" s="115">
        <v>1</v>
      </c>
    </row>
    <row r="27" spans="1:9" ht="13.5" customHeight="1" x14ac:dyDescent="0.15">
      <c r="A27" s="752"/>
      <c r="B27" s="61" t="s">
        <v>351</v>
      </c>
      <c r="C27" s="62">
        <v>8</v>
      </c>
      <c r="D27" s="32">
        <v>8</v>
      </c>
      <c r="E27" s="41">
        <v>0</v>
      </c>
      <c r="F27" s="41">
        <v>0</v>
      </c>
      <c r="G27" s="41">
        <v>3</v>
      </c>
      <c r="H27" s="41">
        <v>4</v>
      </c>
      <c r="I27" s="115">
        <v>1</v>
      </c>
    </row>
    <row r="28" spans="1:9" ht="13.5" customHeight="1" x14ac:dyDescent="0.15">
      <c r="A28" s="752"/>
      <c r="B28" s="61" t="s">
        <v>352</v>
      </c>
      <c r="C28" s="62">
        <v>3</v>
      </c>
      <c r="D28" s="32">
        <v>3</v>
      </c>
      <c r="E28" s="41">
        <v>0</v>
      </c>
      <c r="F28" s="41">
        <v>1</v>
      </c>
      <c r="G28" s="41">
        <v>0</v>
      </c>
      <c r="H28" s="41">
        <v>1</v>
      </c>
      <c r="I28" s="115">
        <v>1</v>
      </c>
    </row>
    <row r="29" spans="1:9" ht="13.5" customHeight="1" x14ac:dyDescent="0.15">
      <c r="A29" s="752"/>
      <c r="B29" s="61" t="s">
        <v>353</v>
      </c>
      <c r="C29" s="62">
        <v>17</v>
      </c>
      <c r="D29" s="32">
        <v>17</v>
      </c>
      <c r="E29" s="41">
        <v>0</v>
      </c>
      <c r="F29" s="41">
        <v>0</v>
      </c>
      <c r="G29" s="41">
        <v>6</v>
      </c>
      <c r="H29" s="41">
        <v>10</v>
      </c>
      <c r="I29" s="115">
        <v>1</v>
      </c>
    </row>
    <row r="30" spans="1:9" ht="13.5" customHeight="1" x14ac:dyDescent="0.15">
      <c r="A30" s="752"/>
      <c r="B30" s="61" t="s">
        <v>354</v>
      </c>
      <c r="C30" s="62">
        <v>13</v>
      </c>
      <c r="D30" s="32">
        <v>13</v>
      </c>
      <c r="E30" s="41">
        <v>0</v>
      </c>
      <c r="F30" s="41">
        <v>3</v>
      </c>
      <c r="G30" s="41">
        <v>8</v>
      </c>
      <c r="H30" s="41">
        <v>5</v>
      </c>
      <c r="I30" s="115">
        <v>0</v>
      </c>
    </row>
    <row r="31" spans="1:9" ht="13.5" customHeight="1" x14ac:dyDescent="0.15">
      <c r="A31" s="752"/>
      <c r="B31" s="61" t="s">
        <v>1132</v>
      </c>
      <c r="C31" s="62">
        <v>0</v>
      </c>
      <c r="D31" s="332">
        <v>0</v>
      </c>
      <c r="E31" s="41">
        <v>0</v>
      </c>
      <c r="F31" s="41">
        <v>0</v>
      </c>
      <c r="G31" s="41">
        <v>0</v>
      </c>
      <c r="H31" s="333">
        <v>0</v>
      </c>
      <c r="I31" s="115">
        <v>0</v>
      </c>
    </row>
    <row r="32" spans="1:9" ht="13.5" customHeight="1" x14ac:dyDescent="0.15">
      <c r="A32" s="767"/>
      <c r="B32" s="63" t="s">
        <v>1133</v>
      </c>
      <c r="C32" s="64">
        <v>86</v>
      </c>
      <c r="D32" s="335">
        <v>86</v>
      </c>
      <c r="E32" s="12">
        <v>1</v>
      </c>
      <c r="F32" s="12">
        <v>5</v>
      </c>
      <c r="G32" s="12">
        <v>24</v>
      </c>
      <c r="H32" s="336">
        <v>53</v>
      </c>
      <c r="I32" s="116">
        <v>8</v>
      </c>
    </row>
    <row r="33" spans="1:9" ht="13.5" customHeight="1" x14ac:dyDescent="0.15">
      <c r="A33" s="768" t="s">
        <v>359</v>
      </c>
      <c r="B33" s="58" t="s">
        <v>348</v>
      </c>
      <c r="C33" s="59">
        <v>3</v>
      </c>
      <c r="D33" s="30">
        <v>3</v>
      </c>
      <c r="E33" s="16">
        <v>0</v>
      </c>
      <c r="F33" s="16">
        <v>0</v>
      </c>
      <c r="G33" s="16">
        <v>0</v>
      </c>
      <c r="H33" s="16">
        <v>2</v>
      </c>
      <c r="I33" s="114">
        <v>1</v>
      </c>
    </row>
    <row r="34" spans="1:9" ht="13.5" customHeight="1" x14ac:dyDescent="0.15">
      <c r="A34" s="769"/>
      <c r="B34" s="66" t="s">
        <v>349</v>
      </c>
      <c r="C34" s="62">
        <v>3</v>
      </c>
      <c r="D34" s="32">
        <v>3</v>
      </c>
      <c r="E34" s="41">
        <v>0</v>
      </c>
      <c r="F34" s="41">
        <v>0</v>
      </c>
      <c r="G34" s="41">
        <v>1</v>
      </c>
      <c r="H34" s="41">
        <v>2</v>
      </c>
      <c r="I34" s="115">
        <v>0</v>
      </c>
    </row>
    <row r="35" spans="1:9" ht="13.5" customHeight="1" x14ac:dyDescent="0.15">
      <c r="A35" s="769"/>
      <c r="B35" s="66" t="s">
        <v>350</v>
      </c>
      <c r="C35" s="62">
        <v>2</v>
      </c>
      <c r="D35" s="32">
        <v>2</v>
      </c>
      <c r="E35" s="41">
        <v>0</v>
      </c>
      <c r="F35" s="41">
        <v>0</v>
      </c>
      <c r="G35" s="41">
        <v>1</v>
      </c>
      <c r="H35" s="41">
        <v>1</v>
      </c>
      <c r="I35" s="115">
        <v>0</v>
      </c>
    </row>
    <row r="36" spans="1:9" ht="13.5" customHeight="1" x14ac:dyDescent="0.15">
      <c r="A36" s="769"/>
      <c r="B36" s="66" t="s">
        <v>351</v>
      </c>
      <c r="C36" s="62">
        <v>0</v>
      </c>
      <c r="D36" s="32">
        <v>0</v>
      </c>
      <c r="E36" s="41">
        <v>0</v>
      </c>
      <c r="F36" s="41">
        <v>0</v>
      </c>
      <c r="G36" s="41">
        <v>0</v>
      </c>
      <c r="H36" s="41">
        <v>0</v>
      </c>
      <c r="I36" s="115">
        <v>0</v>
      </c>
    </row>
    <row r="37" spans="1:9" ht="13.5" customHeight="1" x14ac:dyDescent="0.15">
      <c r="A37" s="769"/>
      <c r="B37" s="66" t="s">
        <v>352</v>
      </c>
      <c r="C37" s="62">
        <v>0</v>
      </c>
      <c r="D37" s="32">
        <v>0</v>
      </c>
      <c r="E37" s="41">
        <v>0</v>
      </c>
      <c r="F37" s="41">
        <v>0</v>
      </c>
      <c r="G37" s="41">
        <v>0</v>
      </c>
      <c r="H37" s="41">
        <v>0</v>
      </c>
      <c r="I37" s="115">
        <v>0</v>
      </c>
    </row>
    <row r="38" spans="1:9" ht="13.5" customHeight="1" x14ac:dyDescent="0.15">
      <c r="A38" s="769"/>
      <c r="B38" s="66" t="s">
        <v>353</v>
      </c>
      <c r="C38" s="62">
        <v>1</v>
      </c>
      <c r="D38" s="32">
        <v>1</v>
      </c>
      <c r="E38" s="41">
        <v>0</v>
      </c>
      <c r="F38" s="41">
        <v>0</v>
      </c>
      <c r="G38" s="41">
        <v>0</v>
      </c>
      <c r="H38" s="41">
        <v>1</v>
      </c>
      <c r="I38" s="115">
        <v>0</v>
      </c>
    </row>
    <row r="39" spans="1:9" ht="13.5" customHeight="1" x14ac:dyDescent="0.15">
      <c r="A39" s="769"/>
      <c r="B39" s="66" t="s">
        <v>354</v>
      </c>
      <c r="C39" s="62">
        <v>2</v>
      </c>
      <c r="D39" s="32">
        <v>2</v>
      </c>
      <c r="E39" s="41">
        <v>0</v>
      </c>
      <c r="F39" s="41">
        <v>0</v>
      </c>
      <c r="G39" s="41">
        <v>1</v>
      </c>
      <c r="H39" s="41">
        <v>1</v>
      </c>
      <c r="I39" s="115">
        <v>0</v>
      </c>
    </row>
    <row r="40" spans="1:9" ht="13.5" customHeight="1" x14ac:dyDescent="0.15">
      <c r="A40" s="769"/>
      <c r="B40" s="66" t="s">
        <v>1132</v>
      </c>
      <c r="C40" s="62">
        <v>0</v>
      </c>
      <c r="D40" s="32">
        <v>0</v>
      </c>
      <c r="E40" s="41">
        <v>0</v>
      </c>
      <c r="F40" s="41">
        <v>0</v>
      </c>
      <c r="G40" s="41">
        <v>0</v>
      </c>
      <c r="H40" s="41">
        <v>0</v>
      </c>
      <c r="I40" s="115">
        <v>0</v>
      </c>
    </row>
    <row r="41" spans="1:9" ht="13.5" customHeight="1" x14ac:dyDescent="0.15">
      <c r="A41" s="770"/>
      <c r="B41" s="67" t="s">
        <v>1133</v>
      </c>
      <c r="C41" s="64">
        <v>11</v>
      </c>
      <c r="D41" s="42">
        <v>11</v>
      </c>
      <c r="E41" s="12">
        <v>0</v>
      </c>
      <c r="F41" s="12">
        <v>0</v>
      </c>
      <c r="G41" s="12">
        <v>3</v>
      </c>
      <c r="H41" s="12">
        <v>7</v>
      </c>
      <c r="I41" s="116">
        <v>1</v>
      </c>
    </row>
    <row r="42" spans="1:9" ht="13.5" customHeight="1" x14ac:dyDescent="0.15">
      <c r="A42" s="751" t="s">
        <v>1134</v>
      </c>
      <c r="B42" s="22" t="s">
        <v>348</v>
      </c>
      <c r="C42" s="59">
        <v>2</v>
      </c>
      <c r="D42" s="30">
        <v>2</v>
      </c>
      <c r="E42" s="16">
        <v>0</v>
      </c>
      <c r="F42" s="16">
        <v>0</v>
      </c>
      <c r="G42" s="16">
        <v>0</v>
      </c>
      <c r="H42" s="16">
        <v>2</v>
      </c>
      <c r="I42" s="114">
        <v>0</v>
      </c>
    </row>
    <row r="43" spans="1:9" ht="13.5" customHeight="1" x14ac:dyDescent="0.15">
      <c r="A43" s="752"/>
      <c r="B43" s="66" t="s">
        <v>349</v>
      </c>
      <c r="C43" s="62">
        <v>1</v>
      </c>
      <c r="D43" s="32">
        <v>1</v>
      </c>
      <c r="E43" s="41">
        <v>0</v>
      </c>
      <c r="F43" s="41">
        <v>0</v>
      </c>
      <c r="G43" s="41">
        <v>0</v>
      </c>
      <c r="H43" s="41">
        <v>1</v>
      </c>
      <c r="I43" s="115">
        <v>0</v>
      </c>
    </row>
    <row r="44" spans="1:9" ht="13.5" customHeight="1" x14ac:dyDescent="0.15">
      <c r="A44" s="752"/>
      <c r="B44" s="66" t="s">
        <v>350</v>
      </c>
      <c r="C44" s="62">
        <v>0</v>
      </c>
      <c r="D44" s="32">
        <v>0</v>
      </c>
      <c r="E44" s="41">
        <v>0</v>
      </c>
      <c r="F44" s="41">
        <v>0</v>
      </c>
      <c r="G44" s="41">
        <v>0</v>
      </c>
      <c r="H44" s="41">
        <v>0</v>
      </c>
      <c r="I44" s="115">
        <v>0</v>
      </c>
    </row>
    <row r="45" spans="1:9" ht="13.5" customHeight="1" x14ac:dyDescent="0.15">
      <c r="A45" s="752"/>
      <c r="B45" s="66" t="s">
        <v>351</v>
      </c>
      <c r="C45" s="62">
        <v>1</v>
      </c>
      <c r="D45" s="32">
        <v>1</v>
      </c>
      <c r="E45" s="41">
        <v>0</v>
      </c>
      <c r="F45" s="41">
        <v>0</v>
      </c>
      <c r="G45" s="41">
        <v>0</v>
      </c>
      <c r="H45" s="41">
        <v>1</v>
      </c>
      <c r="I45" s="115">
        <v>0</v>
      </c>
    </row>
    <row r="46" spans="1:9" ht="13.5" customHeight="1" x14ac:dyDescent="0.15">
      <c r="A46" s="752"/>
      <c r="B46" s="66" t="s">
        <v>352</v>
      </c>
      <c r="C46" s="62">
        <v>0</v>
      </c>
      <c r="D46" s="32">
        <v>0</v>
      </c>
      <c r="E46" s="41">
        <v>0</v>
      </c>
      <c r="F46" s="41">
        <v>0</v>
      </c>
      <c r="G46" s="41">
        <v>0</v>
      </c>
      <c r="H46" s="41">
        <v>0</v>
      </c>
      <c r="I46" s="115">
        <v>0</v>
      </c>
    </row>
    <row r="47" spans="1:9" ht="13.5" customHeight="1" x14ac:dyDescent="0.15">
      <c r="A47" s="752"/>
      <c r="B47" s="66" t="s">
        <v>353</v>
      </c>
      <c r="C47" s="62">
        <v>2</v>
      </c>
      <c r="D47" s="32">
        <v>2</v>
      </c>
      <c r="E47" s="41">
        <v>1</v>
      </c>
      <c r="F47" s="41">
        <v>0</v>
      </c>
      <c r="G47" s="41">
        <v>0</v>
      </c>
      <c r="H47" s="41">
        <v>1</v>
      </c>
      <c r="I47" s="115">
        <v>0</v>
      </c>
    </row>
    <row r="48" spans="1:9" ht="13.5" customHeight="1" x14ac:dyDescent="0.15">
      <c r="A48" s="752"/>
      <c r="B48" s="66" t="s">
        <v>354</v>
      </c>
      <c r="C48" s="62">
        <v>3</v>
      </c>
      <c r="D48" s="32">
        <v>3</v>
      </c>
      <c r="E48" s="41">
        <v>0</v>
      </c>
      <c r="F48" s="41">
        <v>0</v>
      </c>
      <c r="G48" s="41">
        <v>1</v>
      </c>
      <c r="H48" s="41">
        <v>2</v>
      </c>
      <c r="I48" s="115">
        <v>0</v>
      </c>
    </row>
    <row r="49" spans="1:9" ht="13.5" customHeight="1" x14ac:dyDescent="0.15">
      <c r="A49" s="752"/>
      <c r="B49" s="66" t="s">
        <v>1132</v>
      </c>
      <c r="C49" s="62">
        <v>0</v>
      </c>
      <c r="D49" s="32">
        <v>0</v>
      </c>
      <c r="E49" s="41">
        <v>0</v>
      </c>
      <c r="F49" s="41">
        <v>0</v>
      </c>
      <c r="G49" s="41">
        <v>0</v>
      </c>
      <c r="H49" s="41">
        <v>0</v>
      </c>
      <c r="I49" s="115">
        <v>0</v>
      </c>
    </row>
    <row r="50" spans="1:9" ht="13.5" customHeight="1" x14ac:dyDescent="0.15">
      <c r="A50" s="767"/>
      <c r="B50" s="67" t="s">
        <v>1133</v>
      </c>
      <c r="C50" s="64">
        <v>9</v>
      </c>
      <c r="D50" s="42">
        <v>9</v>
      </c>
      <c r="E50" s="12">
        <v>1</v>
      </c>
      <c r="F50" s="12">
        <v>0</v>
      </c>
      <c r="G50" s="12">
        <v>1</v>
      </c>
      <c r="H50" s="12">
        <v>7</v>
      </c>
      <c r="I50" s="116">
        <v>0</v>
      </c>
    </row>
    <row r="51" spans="1:9" ht="13.5" customHeight="1" x14ac:dyDescent="0.15">
      <c r="A51" s="771" t="s">
        <v>361</v>
      </c>
      <c r="B51" s="22" t="s">
        <v>348</v>
      </c>
      <c r="C51" s="59">
        <v>1</v>
      </c>
      <c r="D51" s="30">
        <v>1</v>
      </c>
      <c r="E51" s="16">
        <v>0</v>
      </c>
      <c r="F51" s="16">
        <v>0</v>
      </c>
      <c r="G51" s="16">
        <v>0</v>
      </c>
      <c r="H51" s="16">
        <v>1</v>
      </c>
      <c r="I51" s="114">
        <v>0</v>
      </c>
    </row>
    <row r="52" spans="1:9" ht="13.5" customHeight="1" x14ac:dyDescent="0.15">
      <c r="A52" s="772"/>
      <c r="B52" s="66" t="s">
        <v>349</v>
      </c>
      <c r="C52" s="62">
        <v>4</v>
      </c>
      <c r="D52" s="32">
        <v>4</v>
      </c>
      <c r="E52" s="41">
        <v>0</v>
      </c>
      <c r="F52" s="41">
        <v>0</v>
      </c>
      <c r="G52" s="41">
        <v>1</v>
      </c>
      <c r="H52" s="41">
        <v>3</v>
      </c>
      <c r="I52" s="115">
        <v>0</v>
      </c>
    </row>
    <row r="53" spans="1:9" ht="13.5" customHeight="1" x14ac:dyDescent="0.15">
      <c r="A53" s="772"/>
      <c r="B53" s="66" t="s">
        <v>350</v>
      </c>
      <c r="C53" s="62">
        <v>6</v>
      </c>
      <c r="D53" s="32">
        <v>6</v>
      </c>
      <c r="E53" s="41">
        <v>0</v>
      </c>
      <c r="F53" s="41">
        <v>0</v>
      </c>
      <c r="G53" s="41">
        <v>0</v>
      </c>
      <c r="H53" s="41">
        <v>5</v>
      </c>
      <c r="I53" s="115">
        <v>1</v>
      </c>
    </row>
    <row r="54" spans="1:9" ht="13.5" customHeight="1" x14ac:dyDescent="0.15">
      <c r="A54" s="772"/>
      <c r="B54" s="66" t="s">
        <v>351</v>
      </c>
      <c r="C54" s="62">
        <v>2</v>
      </c>
      <c r="D54" s="32">
        <v>2</v>
      </c>
      <c r="E54" s="41">
        <v>0</v>
      </c>
      <c r="F54" s="41">
        <v>0</v>
      </c>
      <c r="G54" s="41">
        <v>0</v>
      </c>
      <c r="H54" s="41">
        <v>2</v>
      </c>
      <c r="I54" s="115">
        <v>0</v>
      </c>
    </row>
    <row r="55" spans="1:9" ht="13.5" customHeight="1" x14ac:dyDescent="0.15">
      <c r="A55" s="772"/>
      <c r="B55" s="66" t="s">
        <v>352</v>
      </c>
      <c r="C55" s="62">
        <v>2</v>
      </c>
      <c r="D55" s="32">
        <v>2</v>
      </c>
      <c r="E55" s="41">
        <v>0</v>
      </c>
      <c r="F55" s="41">
        <v>1</v>
      </c>
      <c r="G55" s="41">
        <v>0</v>
      </c>
      <c r="H55" s="41">
        <v>1</v>
      </c>
      <c r="I55" s="115">
        <v>0</v>
      </c>
    </row>
    <row r="56" spans="1:9" ht="13.5" customHeight="1" x14ac:dyDescent="0.15">
      <c r="A56" s="772"/>
      <c r="B56" s="66" t="s">
        <v>353</v>
      </c>
      <c r="C56" s="62">
        <v>13</v>
      </c>
      <c r="D56" s="32">
        <v>13</v>
      </c>
      <c r="E56" s="41">
        <v>0</v>
      </c>
      <c r="F56" s="41">
        <v>0</v>
      </c>
      <c r="G56" s="41">
        <v>4</v>
      </c>
      <c r="H56" s="41">
        <v>9</v>
      </c>
      <c r="I56" s="115">
        <v>0</v>
      </c>
    </row>
    <row r="57" spans="1:9" ht="13.5" customHeight="1" x14ac:dyDescent="0.15">
      <c r="A57" s="772"/>
      <c r="B57" s="66" t="s">
        <v>354</v>
      </c>
      <c r="C57" s="62">
        <v>22</v>
      </c>
      <c r="D57" s="32">
        <v>22</v>
      </c>
      <c r="E57" s="41">
        <v>0</v>
      </c>
      <c r="F57" s="41">
        <v>2</v>
      </c>
      <c r="G57" s="41">
        <v>9</v>
      </c>
      <c r="H57" s="41">
        <v>12</v>
      </c>
      <c r="I57" s="115">
        <v>0</v>
      </c>
    </row>
    <row r="58" spans="1:9" ht="13.5" customHeight="1" x14ac:dyDescent="0.15">
      <c r="A58" s="772"/>
      <c r="B58" s="66" t="s">
        <v>1132</v>
      </c>
      <c r="C58" s="62">
        <v>0</v>
      </c>
      <c r="D58" s="32">
        <v>0</v>
      </c>
      <c r="E58" s="41">
        <v>0</v>
      </c>
      <c r="F58" s="41">
        <v>0</v>
      </c>
      <c r="G58" s="41">
        <v>0</v>
      </c>
      <c r="H58" s="41">
        <v>0</v>
      </c>
      <c r="I58" s="115">
        <v>0</v>
      </c>
    </row>
    <row r="59" spans="1:9" ht="13.5" customHeight="1" x14ac:dyDescent="0.15">
      <c r="A59" s="773"/>
      <c r="B59" s="67" t="s">
        <v>1133</v>
      </c>
      <c r="C59" s="64">
        <v>50</v>
      </c>
      <c r="D59" s="42">
        <v>50</v>
      </c>
      <c r="E59" s="12">
        <v>0</v>
      </c>
      <c r="F59" s="12">
        <v>3</v>
      </c>
      <c r="G59" s="12">
        <v>14</v>
      </c>
      <c r="H59" s="12">
        <v>33</v>
      </c>
      <c r="I59" s="116">
        <v>1</v>
      </c>
    </row>
    <row r="60" spans="1:9" ht="13.5" customHeight="1" x14ac:dyDescent="0.15">
      <c r="A60" s="751" t="s">
        <v>362</v>
      </c>
      <c r="B60" s="22" t="s">
        <v>348</v>
      </c>
      <c r="C60" s="59">
        <v>1</v>
      </c>
      <c r="D60" s="30">
        <v>1</v>
      </c>
      <c r="E60" s="16">
        <v>0</v>
      </c>
      <c r="F60" s="16">
        <v>0</v>
      </c>
      <c r="G60" s="16">
        <v>0</v>
      </c>
      <c r="H60" s="16">
        <v>1</v>
      </c>
      <c r="I60" s="114">
        <v>0</v>
      </c>
    </row>
    <row r="61" spans="1:9" ht="13.5" customHeight="1" x14ac:dyDescent="0.15">
      <c r="A61" s="752"/>
      <c r="B61" s="66" t="s">
        <v>349</v>
      </c>
      <c r="C61" s="62">
        <v>2</v>
      </c>
      <c r="D61" s="32">
        <v>2</v>
      </c>
      <c r="E61" s="41">
        <v>0</v>
      </c>
      <c r="F61" s="41">
        <v>0</v>
      </c>
      <c r="G61" s="41">
        <v>1</v>
      </c>
      <c r="H61" s="41">
        <v>0</v>
      </c>
      <c r="I61" s="115">
        <v>1</v>
      </c>
    </row>
    <row r="62" spans="1:9" ht="13.5" customHeight="1" x14ac:dyDescent="0.15">
      <c r="A62" s="752"/>
      <c r="B62" s="66" t="s">
        <v>350</v>
      </c>
      <c r="C62" s="62">
        <v>3</v>
      </c>
      <c r="D62" s="32">
        <v>3</v>
      </c>
      <c r="E62" s="41">
        <v>0</v>
      </c>
      <c r="F62" s="41">
        <v>0</v>
      </c>
      <c r="G62" s="41">
        <v>0</v>
      </c>
      <c r="H62" s="41">
        <v>3</v>
      </c>
      <c r="I62" s="115">
        <v>0</v>
      </c>
    </row>
    <row r="63" spans="1:9" ht="13.5" customHeight="1" x14ac:dyDescent="0.15">
      <c r="A63" s="752"/>
      <c r="B63" s="66" t="s">
        <v>351</v>
      </c>
      <c r="C63" s="62">
        <v>4</v>
      </c>
      <c r="D63" s="332">
        <v>4</v>
      </c>
      <c r="E63" s="41">
        <v>1</v>
      </c>
      <c r="F63" s="41">
        <v>0</v>
      </c>
      <c r="G63" s="41">
        <v>1</v>
      </c>
      <c r="H63" s="41">
        <v>1</v>
      </c>
      <c r="I63" s="334">
        <v>1</v>
      </c>
    </row>
    <row r="64" spans="1:9" ht="13.5" customHeight="1" x14ac:dyDescent="0.15">
      <c r="A64" s="752"/>
      <c r="B64" s="66" t="s">
        <v>352</v>
      </c>
      <c r="C64" s="62">
        <v>0</v>
      </c>
      <c r="D64" s="32">
        <v>0</v>
      </c>
      <c r="E64" s="41">
        <v>0</v>
      </c>
      <c r="F64" s="41">
        <v>0</v>
      </c>
      <c r="G64" s="41">
        <v>0</v>
      </c>
      <c r="H64" s="41">
        <v>0</v>
      </c>
      <c r="I64" s="115">
        <v>0</v>
      </c>
    </row>
    <row r="65" spans="1:9" ht="13.5" customHeight="1" x14ac:dyDescent="0.15">
      <c r="A65" s="752"/>
      <c r="B65" s="66" t="s">
        <v>353</v>
      </c>
      <c r="C65" s="62">
        <v>6</v>
      </c>
      <c r="D65" s="32">
        <v>6</v>
      </c>
      <c r="E65" s="41">
        <v>0</v>
      </c>
      <c r="F65" s="41">
        <v>1</v>
      </c>
      <c r="G65" s="41">
        <v>1</v>
      </c>
      <c r="H65" s="41">
        <v>4</v>
      </c>
      <c r="I65" s="115">
        <v>0</v>
      </c>
    </row>
    <row r="66" spans="1:9" ht="13.5" customHeight="1" x14ac:dyDescent="0.15">
      <c r="A66" s="752"/>
      <c r="B66" s="66" t="s">
        <v>354</v>
      </c>
      <c r="C66" s="62">
        <v>2</v>
      </c>
      <c r="D66" s="32">
        <v>2</v>
      </c>
      <c r="E66" s="41">
        <v>0</v>
      </c>
      <c r="F66" s="41">
        <v>0</v>
      </c>
      <c r="G66" s="41">
        <v>0</v>
      </c>
      <c r="H66" s="41">
        <v>1</v>
      </c>
      <c r="I66" s="115">
        <v>1</v>
      </c>
    </row>
    <row r="67" spans="1:9" ht="13.5" customHeight="1" x14ac:dyDescent="0.15">
      <c r="A67" s="752"/>
      <c r="B67" s="66" t="s">
        <v>1132</v>
      </c>
      <c r="C67" s="62">
        <v>0</v>
      </c>
      <c r="D67" s="32">
        <v>0</v>
      </c>
      <c r="E67" s="41">
        <v>0</v>
      </c>
      <c r="F67" s="41">
        <v>0</v>
      </c>
      <c r="G67" s="41">
        <v>0</v>
      </c>
      <c r="H67" s="41">
        <v>0</v>
      </c>
      <c r="I67" s="115">
        <v>0</v>
      </c>
    </row>
    <row r="68" spans="1:9" ht="13.5" customHeight="1" x14ac:dyDescent="0.15">
      <c r="A68" s="753"/>
      <c r="B68" s="67" t="s">
        <v>1133</v>
      </c>
      <c r="C68" s="64">
        <v>18</v>
      </c>
      <c r="D68" s="335">
        <v>18</v>
      </c>
      <c r="E68" s="12">
        <v>1</v>
      </c>
      <c r="F68" s="12">
        <v>1</v>
      </c>
      <c r="G68" s="12">
        <v>3</v>
      </c>
      <c r="H68" s="12">
        <v>10</v>
      </c>
      <c r="I68" s="337">
        <v>3</v>
      </c>
    </row>
    <row r="69" spans="1:9" ht="13.5" customHeight="1" x14ac:dyDescent="0.15">
      <c r="A69" s="766" t="s">
        <v>363</v>
      </c>
      <c r="B69" s="22" t="s">
        <v>348</v>
      </c>
      <c r="C69" s="59">
        <v>0</v>
      </c>
      <c r="D69" s="30">
        <v>0</v>
      </c>
      <c r="E69" s="16">
        <v>0</v>
      </c>
      <c r="F69" s="16">
        <v>0</v>
      </c>
      <c r="G69" s="16">
        <v>0</v>
      </c>
      <c r="H69" s="16">
        <v>0</v>
      </c>
      <c r="I69" s="114">
        <v>0</v>
      </c>
    </row>
    <row r="70" spans="1:9" ht="13.5" customHeight="1" x14ac:dyDescent="0.15">
      <c r="A70" s="752"/>
      <c r="B70" s="66" t="s">
        <v>349</v>
      </c>
      <c r="C70" s="62">
        <v>4</v>
      </c>
      <c r="D70" s="32">
        <v>4</v>
      </c>
      <c r="E70" s="41">
        <v>0</v>
      </c>
      <c r="F70" s="41">
        <v>0</v>
      </c>
      <c r="G70" s="41">
        <v>0</v>
      </c>
      <c r="H70" s="41">
        <v>4</v>
      </c>
      <c r="I70" s="115">
        <v>0</v>
      </c>
    </row>
    <row r="71" spans="1:9" ht="13.5" customHeight="1" x14ac:dyDescent="0.15">
      <c r="A71" s="752"/>
      <c r="B71" s="66" t="s">
        <v>350</v>
      </c>
      <c r="C71" s="62">
        <v>0</v>
      </c>
      <c r="D71" s="32">
        <v>0</v>
      </c>
      <c r="E71" s="41">
        <v>0</v>
      </c>
      <c r="F71" s="41">
        <v>0</v>
      </c>
      <c r="G71" s="41">
        <v>0</v>
      </c>
      <c r="H71" s="41">
        <v>0</v>
      </c>
      <c r="I71" s="115">
        <v>0</v>
      </c>
    </row>
    <row r="72" spans="1:9" ht="13.5" customHeight="1" x14ac:dyDescent="0.15">
      <c r="A72" s="752"/>
      <c r="B72" s="66" t="s">
        <v>351</v>
      </c>
      <c r="C72" s="62">
        <v>0</v>
      </c>
      <c r="D72" s="32">
        <v>0</v>
      </c>
      <c r="E72" s="41">
        <v>0</v>
      </c>
      <c r="F72" s="41">
        <v>0</v>
      </c>
      <c r="G72" s="41">
        <v>0</v>
      </c>
      <c r="H72" s="41">
        <v>0</v>
      </c>
      <c r="I72" s="115">
        <v>0</v>
      </c>
    </row>
    <row r="73" spans="1:9" ht="13.5" customHeight="1" x14ac:dyDescent="0.15">
      <c r="A73" s="752"/>
      <c r="B73" s="66" t="s">
        <v>352</v>
      </c>
      <c r="C73" s="62">
        <v>1</v>
      </c>
      <c r="D73" s="32">
        <v>1</v>
      </c>
      <c r="E73" s="41">
        <v>0</v>
      </c>
      <c r="F73" s="41">
        <v>0</v>
      </c>
      <c r="G73" s="41">
        <v>0</v>
      </c>
      <c r="H73" s="41">
        <v>1</v>
      </c>
      <c r="I73" s="115">
        <v>0</v>
      </c>
    </row>
    <row r="74" spans="1:9" ht="13.5" customHeight="1" x14ac:dyDescent="0.15">
      <c r="A74" s="752"/>
      <c r="B74" s="66" t="s">
        <v>353</v>
      </c>
      <c r="C74" s="62">
        <v>5</v>
      </c>
      <c r="D74" s="32">
        <v>5</v>
      </c>
      <c r="E74" s="41">
        <v>0</v>
      </c>
      <c r="F74" s="41">
        <v>0</v>
      </c>
      <c r="G74" s="41">
        <v>0</v>
      </c>
      <c r="H74" s="41">
        <v>4</v>
      </c>
      <c r="I74" s="115">
        <v>1</v>
      </c>
    </row>
    <row r="75" spans="1:9" ht="13.5" customHeight="1" x14ac:dyDescent="0.15">
      <c r="A75" s="752"/>
      <c r="B75" s="66" t="s">
        <v>354</v>
      </c>
      <c r="C75" s="62">
        <v>2</v>
      </c>
      <c r="D75" s="32">
        <v>2</v>
      </c>
      <c r="E75" s="41">
        <v>0</v>
      </c>
      <c r="F75" s="41">
        <v>0</v>
      </c>
      <c r="G75" s="41">
        <v>0</v>
      </c>
      <c r="H75" s="41">
        <v>2</v>
      </c>
      <c r="I75" s="115">
        <v>0</v>
      </c>
    </row>
    <row r="76" spans="1:9" ht="13.5" customHeight="1" x14ac:dyDescent="0.15">
      <c r="A76" s="752"/>
      <c r="B76" s="66" t="s">
        <v>1132</v>
      </c>
      <c r="C76" s="62">
        <v>0</v>
      </c>
      <c r="D76" s="32">
        <v>0</v>
      </c>
      <c r="E76" s="41">
        <v>0</v>
      </c>
      <c r="F76" s="41">
        <v>0</v>
      </c>
      <c r="G76" s="41">
        <v>0</v>
      </c>
      <c r="H76" s="41">
        <v>0</v>
      </c>
      <c r="I76" s="115">
        <v>0</v>
      </c>
    </row>
    <row r="77" spans="1:9" ht="13.5" customHeight="1" x14ac:dyDescent="0.15">
      <c r="A77" s="753"/>
      <c r="B77" s="67" t="s">
        <v>1133</v>
      </c>
      <c r="C77" s="64">
        <v>12</v>
      </c>
      <c r="D77" s="42">
        <v>12</v>
      </c>
      <c r="E77" s="12">
        <v>0</v>
      </c>
      <c r="F77" s="12">
        <v>0</v>
      </c>
      <c r="G77" s="12">
        <v>0</v>
      </c>
      <c r="H77" s="12">
        <v>11</v>
      </c>
      <c r="I77" s="116">
        <v>1</v>
      </c>
    </row>
    <row r="78" spans="1:9" ht="13.5" customHeight="1" x14ac:dyDescent="0.15">
      <c r="A78" s="774" t="s">
        <v>364</v>
      </c>
      <c r="B78" s="22" t="s">
        <v>348</v>
      </c>
      <c r="C78" s="59">
        <v>2</v>
      </c>
      <c r="D78" s="30">
        <v>2</v>
      </c>
      <c r="E78" s="16">
        <v>0</v>
      </c>
      <c r="F78" s="16">
        <v>0</v>
      </c>
      <c r="G78" s="16">
        <v>1</v>
      </c>
      <c r="H78" s="16">
        <v>1</v>
      </c>
      <c r="I78" s="114">
        <v>0</v>
      </c>
    </row>
    <row r="79" spans="1:9" ht="13.5" customHeight="1" x14ac:dyDescent="0.15">
      <c r="A79" s="772"/>
      <c r="B79" s="66" t="s">
        <v>349</v>
      </c>
      <c r="C79" s="62">
        <v>1</v>
      </c>
      <c r="D79" s="32">
        <v>1</v>
      </c>
      <c r="E79" s="41">
        <v>0</v>
      </c>
      <c r="F79" s="41">
        <v>0</v>
      </c>
      <c r="G79" s="41">
        <v>1</v>
      </c>
      <c r="H79" s="41">
        <v>0</v>
      </c>
      <c r="I79" s="115">
        <v>0</v>
      </c>
    </row>
    <row r="80" spans="1:9" ht="13.5" customHeight="1" x14ac:dyDescent="0.15">
      <c r="A80" s="772"/>
      <c r="B80" s="66" t="s">
        <v>350</v>
      </c>
      <c r="C80" s="62">
        <v>0</v>
      </c>
      <c r="D80" s="32">
        <v>0</v>
      </c>
      <c r="E80" s="41">
        <v>0</v>
      </c>
      <c r="F80" s="41">
        <v>0</v>
      </c>
      <c r="G80" s="41">
        <v>0</v>
      </c>
      <c r="H80" s="41">
        <v>0</v>
      </c>
      <c r="I80" s="115">
        <v>0</v>
      </c>
    </row>
    <row r="81" spans="1:9" ht="13.5" customHeight="1" x14ac:dyDescent="0.15">
      <c r="A81" s="772"/>
      <c r="B81" s="66" t="s">
        <v>351</v>
      </c>
      <c r="C81" s="62">
        <v>1</v>
      </c>
      <c r="D81" s="32">
        <v>1</v>
      </c>
      <c r="E81" s="41">
        <v>0</v>
      </c>
      <c r="F81" s="41">
        <v>0</v>
      </c>
      <c r="G81" s="41">
        <v>0</v>
      </c>
      <c r="H81" s="41">
        <v>1</v>
      </c>
      <c r="I81" s="115">
        <v>0</v>
      </c>
    </row>
    <row r="82" spans="1:9" ht="13.5" customHeight="1" x14ac:dyDescent="0.15">
      <c r="A82" s="772"/>
      <c r="B82" s="66" t="s">
        <v>352</v>
      </c>
      <c r="C82" s="62">
        <v>0</v>
      </c>
      <c r="D82" s="32">
        <v>0</v>
      </c>
      <c r="E82" s="41">
        <v>0</v>
      </c>
      <c r="F82" s="41">
        <v>0</v>
      </c>
      <c r="G82" s="41">
        <v>0</v>
      </c>
      <c r="H82" s="41">
        <v>0</v>
      </c>
      <c r="I82" s="115">
        <v>0</v>
      </c>
    </row>
    <row r="83" spans="1:9" ht="13.5" customHeight="1" x14ac:dyDescent="0.15">
      <c r="A83" s="772"/>
      <c r="B83" s="66" t="s">
        <v>353</v>
      </c>
      <c r="C83" s="62">
        <v>4</v>
      </c>
      <c r="D83" s="332">
        <v>4</v>
      </c>
      <c r="E83" s="41">
        <v>1</v>
      </c>
      <c r="F83" s="41">
        <v>0</v>
      </c>
      <c r="G83" s="41">
        <v>2</v>
      </c>
      <c r="H83" s="333">
        <v>2</v>
      </c>
      <c r="I83" s="115">
        <v>0</v>
      </c>
    </row>
    <row r="84" spans="1:9" ht="13.5" customHeight="1" x14ac:dyDescent="0.15">
      <c r="A84" s="772"/>
      <c r="B84" s="66" t="s">
        <v>354</v>
      </c>
      <c r="C84" s="62">
        <v>6</v>
      </c>
      <c r="D84" s="32">
        <v>6</v>
      </c>
      <c r="E84" s="41">
        <v>0</v>
      </c>
      <c r="F84" s="41">
        <v>0</v>
      </c>
      <c r="G84" s="41">
        <v>4</v>
      </c>
      <c r="H84" s="41">
        <v>2</v>
      </c>
      <c r="I84" s="115">
        <v>0</v>
      </c>
    </row>
    <row r="85" spans="1:9" ht="13.5" customHeight="1" x14ac:dyDescent="0.15">
      <c r="A85" s="772"/>
      <c r="B85" s="66" t="s">
        <v>1132</v>
      </c>
      <c r="C85" s="62">
        <v>0</v>
      </c>
      <c r="D85" s="332">
        <v>0</v>
      </c>
      <c r="E85" s="41">
        <v>0</v>
      </c>
      <c r="F85" s="41">
        <v>0</v>
      </c>
      <c r="G85" s="41">
        <v>0</v>
      </c>
      <c r="H85" s="41">
        <v>0</v>
      </c>
      <c r="I85" s="334">
        <v>0</v>
      </c>
    </row>
    <row r="86" spans="1:9" ht="13.5" customHeight="1" x14ac:dyDescent="0.15">
      <c r="A86" s="775"/>
      <c r="B86" s="67" t="s">
        <v>1133</v>
      </c>
      <c r="C86" s="64">
        <v>14</v>
      </c>
      <c r="D86" s="335">
        <v>14</v>
      </c>
      <c r="E86" s="12">
        <v>1</v>
      </c>
      <c r="F86" s="12">
        <v>0</v>
      </c>
      <c r="G86" s="12">
        <v>8</v>
      </c>
      <c r="H86" s="336">
        <v>6</v>
      </c>
      <c r="I86" s="337">
        <v>0</v>
      </c>
    </row>
    <row r="87" spans="1:9" ht="13.5" customHeight="1" x14ac:dyDescent="0.15">
      <c r="A87" s="766" t="s">
        <v>365</v>
      </c>
      <c r="B87" s="22" t="s">
        <v>348</v>
      </c>
      <c r="C87" s="59">
        <v>4</v>
      </c>
      <c r="D87" s="30">
        <v>4</v>
      </c>
      <c r="E87" s="16">
        <v>0</v>
      </c>
      <c r="F87" s="16">
        <v>0</v>
      </c>
      <c r="G87" s="16">
        <v>1</v>
      </c>
      <c r="H87" s="16">
        <v>3</v>
      </c>
      <c r="I87" s="114">
        <v>0</v>
      </c>
    </row>
    <row r="88" spans="1:9" ht="13.5" customHeight="1" x14ac:dyDescent="0.15">
      <c r="A88" s="752"/>
      <c r="B88" s="66" t="s">
        <v>349</v>
      </c>
      <c r="C88" s="62">
        <v>7</v>
      </c>
      <c r="D88" s="32">
        <v>7</v>
      </c>
      <c r="E88" s="41">
        <v>1</v>
      </c>
      <c r="F88" s="41">
        <v>0</v>
      </c>
      <c r="G88" s="41">
        <v>1</v>
      </c>
      <c r="H88" s="41">
        <v>6</v>
      </c>
      <c r="I88" s="115">
        <v>0</v>
      </c>
    </row>
    <row r="89" spans="1:9" ht="13.5" customHeight="1" x14ac:dyDescent="0.15">
      <c r="A89" s="752"/>
      <c r="B89" s="66" t="s">
        <v>350</v>
      </c>
      <c r="C89" s="62">
        <v>3</v>
      </c>
      <c r="D89" s="32">
        <v>3</v>
      </c>
      <c r="E89" s="41">
        <v>0</v>
      </c>
      <c r="F89" s="41">
        <v>0</v>
      </c>
      <c r="G89" s="41">
        <v>1</v>
      </c>
      <c r="H89" s="41">
        <v>2</v>
      </c>
      <c r="I89" s="115">
        <v>0</v>
      </c>
    </row>
    <row r="90" spans="1:9" ht="13.5" customHeight="1" x14ac:dyDescent="0.15">
      <c r="A90" s="752"/>
      <c r="B90" s="66" t="s">
        <v>351</v>
      </c>
      <c r="C90" s="62">
        <v>2</v>
      </c>
      <c r="D90" s="32">
        <v>2</v>
      </c>
      <c r="E90" s="41">
        <v>0</v>
      </c>
      <c r="F90" s="41">
        <v>0</v>
      </c>
      <c r="G90" s="41">
        <v>0</v>
      </c>
      <c r="H90" s="41">
        <v>2</v>
      </c>
      <c r="I90" s="115">
        <v>0</v>
      </c>
    </row>
    <row r="91" spans="1:9" ht="13.5" customHeight="1" x14ac:dyDescent="0.15">
      <c r="A91" s="752"/>
      <c r="B91" s="66" t="s">
        <v>352</v>
      </c>
      <c r="C91" s="62">
        <v>2</v>
      </c>
      <c r="D91" s="32">
        <v>2</v>
      </c>
      <c r="E91" s="41">
        <v>0</v>
      </c>
      <c r="F91" s="41">
        <v>0</v>
      </c>
      <c r="G91" s="41">
        <v>0</v>
      </c>
      <c r="H91" s="41">
        <v>2</v>
      </c>
      <c r="I91" s="115">
        <v>0</v>
      </c>
    </row>
    <row r="92" spans="1:9" ht="13.5" customHeight="1" x14ac:dyDescent="0.15">
      <c r="A92" s="752"/>
      <c r="B92" s="66" t="s">
        <v>353</v>
      </c>
      <c r="C92" s="62">
        <v>7</v>
      </c>
      <c r="D92" s="32">
        <v>7</v>
      </c>
      <c r="E92" s="41">
        <v>1</v>
      </c>
      <c r="F92" s="41">
        <v>0</v>
      </c>
      <c r="G92" s="41">
        <v>2</v>
      </c>
      <c r="H92" s="41">
        <v>4</v>
      </c>
      <c r="I92" s="115">
        <v>0</v>
      </c>
    </row>
    <row r="93" spans="1:9" ht="13.5" customHeight="1" x14ac:dyDescent="0.15">
      <c r="A93" s="752"/>
      <c r="B93" s="66" t="s">
        <v>354</v>
      </c>
      <c r="C93" s="62">
        <v>7</v>
      </c>
      <c r="D93" s="32">
        <v>7</v>
      </c>
      <c r="E93" s="41">
        <v>1</v>
      </c>
      <c r="F93" s="41">
        <v>0</v>
      </c>
      <c r="G93" s="41">
        <v>3</v>
      </c>
      <c r="H93" s="41">
        <v>4</v>
      </c>
      <c r="I93" s="115">
        <v>0</v>
      </c>
    </row>
    <row r="94" spans="1:9" ht="13.5" customHeight="1" x14ac:dyDescent="0.15">
      <c r="A94" s="752"/>
      <c r="B94" s="66" t="s">
        <v>1132</v>
      </c>
      <c r="C94" s="62">
        <v>0</v>
      </c>
      <c r="D94" s="32">
        <v>0</v>
      </c>
      <c r="E94" s="41">
        <v>0</v>
      </c>
      <c r="F94" s="41">
        <v>0</v>
      </c>
      <c r="G94" s="41">
        <v>0</v>
      </c>
      <c r="H94" s="41">
        <v>0</v>
      </c>
      <c r="I94" s="115">
        <v>0</v>
      </c>
    </row>
    <row r="95" spans="1:9" ht="13.5" customHeight="1" x14ac:dyDescent="0.15">
      <c r="A95" s="753"/>
      <c r="B95" s="67" t="s">
        <v>1133</v>
      </c>
      <c r="C95" s="64">
        <v>32</v>
      </c>
      <c r="D95" s="42">
        <v>32</v>
      </c>
      <c r="E95" s="12">
        <v>3</v>
      </c>
      <c r="F95" s="12">
        <v>0</v>
      </c>
      <c r="G95" s="12">
        <v>8</v>
      </c>
      <c r="H95" s="12">
        <v>23</v>
      </c>
      <c r="I95" s="116">
        <v>0</v>
      </c>
    </row>
    <row r="96" spans="1:9" ht="13.5" customHeight="1" x14ac:dyDescent="0.15">
      <c r="A96" s="751" t="s">
        <v>1135</v>
      </c>
      <c r="B96" s="22" t="s">
        <v>348</v>
      </c>
      <c r="C96" s="59">
        <v>5</v>
      </c>
      <c r="D96" s="30">
        <v>5</v>
      </c>
      <c r="E96" s="16">
        <v>0</v>
      </c>
      <c r="F96" s="16">
        <v>0</v>
      </c>
      <c r="G96" s="16">
        <v>0</v>
      </c>
      <c r="H96" s="16">
        <v>5</v>
      </c>
      <c r="I96" s="114">
        <v>0</v>
      </c>
    </row>
    <row r="97" spans="1:9" ht="13.5" customHeight="1" x14ac:dyDescent="0.15">
      <c r="A97" s="752"/>
      <c r="B97" s="66" t="s">
        <v>349</v>
      </c>
      <c r="C97" s="62">
        <v>9</v>
      </c>
      <c r="D97" s="32">
        <v>9</v>
      </c>
      <c r="E97" s="41">
        <v>0</v>
      </c>
      <c r="F97" s="41">
        <v>0</v>
      </c>
      <c r="G97" s="41">
        <v>3</v>
      </c>
      <c r="H97" s="41">
        <v>5</v>
      </c>
      <c r="I97" s="115">
        <v>1</v>
      </c>
    </row>
    <row r="98" spans="1:9" ht="13.5" customHeight="1" x14ac:dyDescent="0.15">
      <c r="A98" s="752"/>
      <c r="B98" s="66" t="s">
        <v>350</v>
      </c>
      <c r="C98" s="62">
        <v>6</v>
      </c>
      <c r="D98" s="32">
        <v>6</v>
      </c>
      <c r="E98" s="41">
        <v>0</v>
      </c>
      <c r="F98" s="41">
        <v>0</v>
      </c>
      <c r="G98" s="41">
        <v>2</v>
      </c>
      <c r="H98" s="41">
        <v>4</v>
      </c>
      <c r="I98" s="115">
        <v>0</v>
      </c>
    </row>
    <row r="99" spans="1:9" ht="13.5" customHeight="1" x14ac:dyDescent="0.15">
      <c r="A99" s="752"/>
      <c r="B99" s="66" t="s">
        <v>351</v>
      </c>
      <c r="C99" s="62">
        <v>5</v>
      </c>
      <c r="D99" s="32">
        <v>5</v>
      </c>
      <c r="E99" s="41">
        <v>0</v>
      </c>
      <c r="F99" s="41">
        <v>1</v>
      </c>
      <c r="G99" s="41">
        <v>2</v>
      </c>
      <c r="H99" s="41">
        <v>2</v>
      </c>
      <c r="I99" s="115">
        <v>0</v>
      </c>
    </row>
    <row r="100" spans="1:9" ht="13.5" customHeight="1" x14ac:dyDescent="0.15">
      <c r="A100" s="752"/>
      <c r="B100" s="66" t="s">
        <v>352</v>
      </c>
      <c r="C100" s="62">
        <v>1</v>
      </c>
      <c r="D100" s="32">
        <v>1</v>
      </c>
      <c r="E100" s="41">
        <v>0</v>
      </c>
      <c r="F100" s="41">
        <v>0</v>
      </c>
      <c r="G100" s="41">
        <v>0</v>
      </c>
      <c r="H100" s="41">
        <v>1</v>
      </c>
      <c r="I100" s="115">
        <v>0</v>
      </c>
    </row>
    <row r="101" spans="1:9" ht="13.5" customHeight="1" x14ac:dyDescent="0.15">
      <c r="A101" s="752"/>
      <c r="B101" s="66" t="s">
        <v>353</v>
      </c>
      <c r="C101" s="62">
        <v>8</v>
      </c>
      <c r="D101" s="32">
        <v>8</v>
      </c>
      <c r="E101" s="41">
        <v>0</v>
      </c>
      <c r="F101" s="41">
        <v>0</v>
      </c>
      <c r="G101" s="41">
        <v>5</v>
      </c>
      <c r="H101" s="41">
        <v>3</v>
      </c>
      <c r="I101" s="115">
        <v>0</v>
      </c>
    </row>
    <row r="102" spans="1:9" ht="13.5" customHeight="1" x14ac:dyDescent="0.15">
      <c r="A102" s="752"/>
      <c r="B102" s="66" t="s">
        <v>354</v>
      </c>
      <c r="C102" s="62">
        <v>16</v>
      </c>
      <c r="D102" s="32">
        <v>16</v>
      </c>
      <c r="E102" s="41">
        <v>2</v>
      </c>
      <c r="F102" s="41">
        <v>6</v>
      </c>
      <c r="G102" s="41">
        <v>8</v>
      </c>
      <c r="H102" s="41">
        <v>5</v>
      </c>
      <c r="I102" s="115">
        <v>0</v>
      </c>
    </row>
    <row r="103" spans="1:9" ht="13.5" customHeight="1" x14ac:dyDescent="0.15">
      <c r="A103" s="752"/>
      <c r="B103" s="66" t="s">
        <v>1132</v>
      </c>
      <c r="C103" s="62">
        <v>0</v>
      </c>
      <c r="D103" s="32">
        <v>0</v>
      </c>
      <c r="E103" s="41">
        <v>0</v>
      </c>
      <c r="F103" s="41">
        <v>0</v>
      </c>
      <c r="G103" s="41">
        <v>0</v>
      </c>
      <c r="H103" s="41">
        <v>0</v>
      </c>
      <c r="I103" s="115">
        <v>0</v>
      </c>
    </row>
    <row r="104" spans="1:9" ht="13.5" customHeight="1" x14ac:dyDescent="0.15">
      <c r="A104" s="753"/>
      <c r="B104" s="67" t="s">
        <v>1133</v>
      </c>
      <c r="C104" s="64">
        <v>50</v>
      </c>
      <c r="D104" s="42">
        <v>50</v>
      </c>
      <c r="E104" s="12">
        <v>2</v>
      </c>
      <c r="F104" s="12">
        <v>7</v>
      </c>
      <c r="G104" s="12">
        <v>20</v>
      </c>
      <c r="H104" s="12">
        <v>25</v>
      </c>
      <c r="I104" s="116">
        <v>1</v>
      </c>
    </row>
    <row r="105" spans="1:9" ht="13.5" customHeight="1" x14ac:dyDescent="0.15">
      <c r="A105" s="766" t="s">
        <v>367</v>
      </c>
      <c r="B105" s="22" t="s">
        <v>348</v>
      </c>
      <c r="C105" s="59">
        <v>4</v>
      </c>
      <c r="D105" s="30">
        <v>4</v>
      </c>
      <c r="E105" s="16">
        <v>0</v>
      </c>
      <c r="F105" s="16">
        <v>0</v>
      </c>
      <c r="G105" s="16">
        <v>1</v>
      </c>
      <c r="H105" s="16">
        <v>3</v>
      </c>
      <c r="I105" s="114">
        <v>0</v>
      </c>
    </row>
    <row r="106" spans="1:9" ht="13.5" customHeight="1" x14ac:dyDescent="0.15">
      <c r="A106" s="752"/>
      <c r="B106" s="66" t="s">
        <v>349</v>
      </c>
      <c r="C106" s="62">
        <v>9</v>
      </c>
      <c r="D106" s="32">
        <v>9</v>
      </c>
      <c r="E106" s="41">
        <v>0</v>
      </c>
      <c r="F106" s="41">
        <v>0</v>
      </c>
      <c r="G106" s="41">
        <v>6</v>
      </c>
      <c r="H106" s="41">
        <v>3</v>
      </c>
      <c r="I106" s="115">
        <v>0</v>
      </c>
    </row>
    <row r="107" spans="1:9" ht="13.5" customHeight="1" x14ac:dyDescent="0.15">
      <c r="A107" s="752"/>
      <c r="B107" s="66" t="s">
        <v>350</v>
      </c>
      <c r="C107" s="62">
        <v>5</v>
      </c>
      <c r="D107" s="32">
        <v>5</v>
      </c>
      <c r="E107" s="41">
        <v>0</v>
      </c>
      <c r="F107" s="41">
        <v>0</v>
      </c>
      <c r="G107" s="41">
        <v>4</v>
      </c>
      <c r="H107" s="41">
        <v>1</v>
      </c>
      <c r="I107" s="115">
        <v>0</v>
      </c>
    </row>
    <row r="108" spans="1:9" ht="13.5" customHeight="1" x14ac:dyDescent="0.15">
      <c r="A108" s="752"/>
      <c r="B108" s="66" t="s">
        <v>351</v>
      </c>
      <c r="C108" s="62">
        <v>11</v>
      </c>
      <c r="D108" s="32">
        <v>11</v>
      </c>
      <c r="E108" s="41">
        <v>1</v>
      </c>
      <c r="F108" s="41">
        <v>0</v>
      </c>
      <c r="G108" s="41">
        <v>6</v>
      </c>
      <c r="H108" s="41">
        <v>3</v>
      </c>
      <c r="I108" s="115">
        <v>2</v>
      </c>
    </row>
    <row r="109" spans="1:9" ht="13.5" customHeight="1" x14ac:dyDescent="0.15">
      <c r="A109" s="752"/>
      <c r="B109" s="66" t="s">
        <v>352</v>
      </c>
      <c r="C109" s="62">
        <v>3</v>
      </c>
      <c r="D109" s="32">
        <v>3</v>
      </c>
      <c r="E109" s="41">
        <v>0</v>
      </c>
      <c r="F109" s="41">
        <v>0</v>
      </c>
      <c r="G109" s="41">
        <v>2</v>
      </c>
      <c r="H109" s="41">
        <v>1</v>
      </c>
      <c r="I109" s="115">
        <v>0</v>
      </c>
    </row>
    <row r="110" spans="1:9" ht="13.5" customHeight="1" x14ac:dyDescent="0.15">
      <c r="A110" s="752"/>
      <c r="B110" s="66" t="s">
        <v>353</v>
      </c>
      <c r="C110" s="62">
        <v>9</v>
      </c>
      <c r="D110" s="32">
        <v>9</v>
      </c>
      <c r="E110" s="41">
        <v>1</v>
      </c>
      <c r="F110" s="41">
        <v>0</v>
      </c>
      <c r="G110" s="41">
        <v>6</v>
      </c>
      <c r="H110" s="41">
        <v>3</v>
      </c>
      <c r="I110" s="115">
        <v>0</v>
      </c>
    </row>
    <row r="111" spans="1:9" ht="13.5" customHeight="1" x14ac:dyDescent="0.15">
      <c r="A111" s="752"/>
      <c r="B111" s="66" t="s">
        <v>354</v>
      </c>
      <c r="C111" s="62">
        <v>12</v>
      </c>
      <c r="D111" s="32">
        <v>12</v>
      </c>
      <c r="E111" s="41">
        <v>2</v>
      </c>
      <c r="F111" s="41">
        <v>4</v>
      </c>
      <c r="G111" s="41">
        <v>5</v>
      </c>
      <c r="H111" s="41">
        <v>3</v>
      </c>
      <c r="I111" s="115">
        <v>0</v>
      </c>
    </row>
    <row r="112" spans="1:9" ht="13.5" customHeight="1" x14ac:dyDescent="0.15">
      <c r="A112" s="752"/>
      <c r="B112" s="66" t="s">
        <v>1132</v>
      </c>
      <c r="C112" s="62">
        <v>0</v>
      </c>
      <c r="D112" s="32">
        <v>0</v>
      </c>
      <c r="E112" s="41">
        <v>0</v>
      </c>
      <c r="F112" s="41">
        <v>0</v>
      </c>
      <c r="G112" s="41">
        <v>0</v>
      </c>
      <c r="H112" s="41">
        <v>0</v>
      </c>
      <c r="I112" s="115">
        <v>0</v>
      </c>
    </row>
    <row r="113" spans="1:9" ht="13.5" customHeight="1" x14ac:dyDescent="0.15">
      <c r="A113" s="753"/>
      <c r="B113" s="67" t="s">
        <v>1133</v>
      </c>
      <c r="C113" s="64">
        <v>53</v>
      </c>
      <c r="D113" s="42">
        <v>53</v>
      </c>
      <c r="E113" s="12">
        <v>4</v>
      </c>
      <c r="F113" s="12">
        <v>4</v>
      </c>
      <c r="G113" s="12">
        <v>30</v>
      </c>
      <c r="H113" s="12">
        <v>17</v>
      </c>
      <c r="I113" s="116">
        <v>2</v>
      </c>
    </row>
    <row r="114" spans="1:9" ht="13.5" customHeight="1" x14ac:dyDescent="0.15">
      <c r="A114" s="766" t="s">
        <v>1136</v>
      </c>
      <c r="B114" s="22" t="s">
        <v>348</v>
      </c>
      <c r="C114" s="59">
        <v>5</v>
      </c>
      <c r="D114" s="30">
        <v>5</v>
      </c>
      <c r="E114" s="16">
        <v>0</v>
      </c>
      <c r="F114" s="16">
        <v>0</v>
      </c>
      <c r="G114" s="16">
        <v>0</v>
      </c>
      <c r="H114" s="16">
        <v>5</v>
      </c>
      <c r="I114" s="114">
        <v>0</v>
      </c>
    </row>
    <row r="115" spans="1:9" ht="13.5" customHeight="1" x14ac:dyDescent="0.15">
      <c r="A115" s="752"/>
      <c r="B115" s="66" t="s">
        <v>349</v>
      </c>
      <c r="C115" s="62">
        <v>11</v>
      </c>
      <c r="D115" s="32">
        <v>11</v>
      </c>
      <c r="E115" s="41">
        <v>0</v>
      </c>
      <c r="F115" s="41">
        <v>1</v>
      </c>
      <c r="G115" s="41">
        <v>3</v>
      </c>
      <c r="H115" s="41">
        <v>8</v>
      </c>
      <c r="I115" s="115">
        <v>0</v>
      </c>
    </row>
    <row r="116" spans="1:9" ht="13.5" customHeight="1" x14ac:dyDescent="0.15">
      <c r="A116" s="752"/>
      <c r="B116" s="66" t="s">
        <v>350</v>
      </c>
      <c r="C116" s="62">
        <v>2</v>
      </c>
      <c r="D116" s="32">
        <v>2</v>
      </c>
      <c r="E116" s="41">
        <v>0</v>
      </c>
      <c r="F116" s="41">
        <v>0</v>
      </c>
      <c r="G116" s="41">
        <v>1</v>
      </c>
      <c r="H116" s="41">
        <v>1</v>
      </c>
      <c r="I116" s="115">
        <v>0</v>
      </c>
    </row>
    <row r="117" spans="1:9" ht="13.5" customHeight="1" x14ac:dyDescent="0.15">
      <c r="A117" s="752"/>
      <c r="B117" s="66" t="s">
        <v>351</v>
      </c>
      <c r="C117" s="62">
        <v>6</v>
      </c>
      <c r="D117" s="32">
        <v>6</v>
      </c>
      <c r="E117" s="41">
        <v>0</v>
      </c>
      <c r="F117" s="41">
        <v>0</v>
      </c>
      <c r="G117" s="41">
        <v>4</v>
      </c>
      <c r="H117" s="41">
        <v>1</v>
      </c>
      <c r="I117" s="115">
        <v>1</v>
      </c>
    </row>
    <row r="118" spans="1:9" ht="13.5" customHeight="1" x14ac:dyDescent="0.15">
      <c r="A118" s="752"/>
      <c r="B118" s="66" t="s">
        <v>352</v>
      </c>
      <c r="C118" s="62">
        <v>2</v>
      </c>
      <c r="D118" s="32">
        <v>2</v>
      </c>
      <c r="E118" s="41">
        <v>0</v>
      </c>
      <c r="F118" s="41">
        <v>0</v>
      </c>
      <c r="G118" s="41">
        <v>2</v>
      </c>
      <c r="H118" s="41">
        <v>1</v>
      </c>
      <c r="I118" s="115">
        <v>0</v>
      </c>
    </row>
    <row r="119" spans="1:9" ht="13.5" customHeight="1" x14ac:dyDescent="0.15">
      <c r="A119" s="752"/>
      <c r="B119" s="66" t="s">
        <v>353</v>
      </c>
      <c r="C119" s="62">
        <v>21</v>
      </c>
      <c r="D119" s="32">
        <v>21</v>
      </c>
      <c r="E119" s="41">
        <v>0</v>
      </c>
      <c r="F119" s="41">
        <v>0</v>
      </c>
      <c r="G119" s="41">
        <v>7</v>
      </c>
      <c r="H119" s="41">
        <v>13</v>
      </c>
      <c r="I119" s="115">
        <v>1</v>
      </c>
    </row>
    <row r="120" spans="1:9" ht="13.5" customHeight="1" x14ac:dyDescent="0.15">
      <c r="A120" s="752"/>
      <c r="B120" s="66" t="s">
        <v>354</v>
      </c>
      <c r="C120" s="62">
        <v>15</v>
      </c>
      <c r="D120" s="32">
        <v>15</v>
      </c>
      <c r="E120" s="41">
        <v>1</v>
      </c>
      <c r="F120" s="41">
        <v>0</v>
      </c>
      <c r="G120" s="41">
        <v>5</v>
      </c>
      <c r="H120" s="41">
        <v>8</v>
      </c>
      <c r="I120" s="115">
        <v>1</v>
      </c>
    </row>
    <row r="121" spans="1:9" ht="13.5" customHeight="1" x14ac:dyDescent="0.15">
      <c r="A121" s="752"/>
      <c r="B121" s="66" t="s">
        <v>1169</v>
      </c>
      <c r="C121" s="62">
        <v>0</v>
      </c>
      <c r="D121" s="332">
        <v>0</v>
      </c>
      <c r="E121" s="41">
        <v>0</v>
      </c>
      <c r="F121" s="41">
        <v>0</v>
      </c>
      <c r="G121" s="41">
        <v>0</v>
      </c>
      <c r="H121" s="333">
        <v>0</v>
      </c>
      <c r="I121" s="334">
        <v>0</v>
      </c>
    </row>
    <row r="122" spans="1:9" ht="13.5" customHeight="1" x14ac:dyDescent="0.15">
      <c r="A122" s="753"/>
      <c r="B122" s="67" t="s">
        <v>1170</v>
      </c>
      <c r="C122" s="64">
        <v>62</v>
      </c>
      <c r="D122" s="335">
        <v>62</v>
      </c>
      <c r="E122" s="12">
        <v>1</v>
      </c>
      <c r="F122" s="12">
        <v>1</v>
      </c>
      <c r="G122" s="12">
        <v>22</v>
      </c>
      <c r="H122" s="336">
        <v>37</v>
      </c>
      <c r="I122" s="337">
        <v>3</v>
      </c>
    </row>
    <row r="123" spans="1:9" ht="13.5" customHeight="1" x14ac:dyDescent="0.15">
      <c r="A123" s="766" t="s">
        <v>369</v>
      </c>
      <c r="B123" s="22" t="s">
        <v>348</v>
      </c>
      <c r="C123" s="59">
        <v>3</v>
      </c>
      <c r="D123" s="30">
        <v>3</v>
      </c>
      <c r="E123" s="16">
        <v>0</v>
      </c>
      <c r="F123" s="16">
        <v>0</v>
      </c>
      <c r="G123" s="16">
        <v>0</v>
      </c>
      <c r="H123" s="16">
        <v>2</v>
      </c>
      <c r="I123" s="114">
        <v>1</v>
      </c>
    </row>
    <row r="124" spans="1:9" ht="13.5" customHeight="1" x14ac:dyDescent="0.15">
      <c r="A124" s="752"/>
      <c r="B124" s="66" t="s">
        <v>349</v>
      </c>
      <c r="C124" s="62">
        <v>13</v>
      </c>
      <c r="D124" s="332">
        <v>13</v>
      </c>
      <c r="E124" s="41">
        <v>0</v>
      </c>
      <c r="F124" s="41">
        <v>1</v>
      </c>
      <c r="G124" s="41">
        <v>3</v>
      </c>
      <c r="H124" s="41">
        <v>7</v>
      </c>
      <c r="I124" s="334">
        <v>2</v>
      </c>
    </row>
    <row r="125" spans="1:9" ht="13.5" customHeight="1" x14ac:dyDescent="0.15">
      <c r="A125" s="752"/>
      <c r="B125" s="66" t="s">
        <v>350</v>
      </c>
      <c r="C125" s="62">
        <v>3</v>
      </c>
      <c r="D125" s="32">
        <v>3</v>
      </c>
      <c r="E125" s="41">
        <v>0</v>
      </c>
      <c r="F125" s="41">
        <v>0</v>
      </c>
      <c r="G125" s="41">
        <v>0</v>
      </c>
      <c r="H125" s="41">
        <v>2</v>
      </c>
      <c r="I125" s="115">
        <v>1</v>
      </c>
    </row>
    <row r="126" spans="1:9" ht="13.5" customHeight="1" x14ac:dyDescent="0.15">
      <c r="A126" s="752"/>
      <c r="B126" s="66" t="s">
        <v>351</v>
      </c>
      <c r="C126" s="62">
        <v>4</v>
      </c>
      <c r="D126" s="32">
        <v>4</v>
      </c>
      <c r="E126" s="41">
        <v>0</v>
      </c>
      <c r="F126" s="41">
        <v>0</v>
      </c>
      <c r="G126" s="41">
        <v>1</v>
      </c>
      <c r="H126" s="41">
        <v>3</v>
      </c>
      <c r="I126" s="115">
        <v>0</v>
      </c>
    </row>
    <row r="127" spans="1:9" ht="13.5" customHeight="1" x14ac:dyDescent="0.15">
      <c r="A127" s="752"/>
      <c r="B127" s="66" t="s">
        <v>352</v>
      </c>
      <c r="C127" s="62">
        <v>0</v>
      </c>
      <c r="D127" s="32">
        <v>0</v>
      </c>
      <c r="E127" s="41">
        <v>0</v>
      </c>
      <c r="F127" s="41">
        <v>0</v>
      </c>
      <c r="G127" s="41">
        <v>0</v>
      </c>
      <c r="H127" s="41">
        <v>0</v>
      </c>
      <c r="I127" s="115">
        <v>0</v>
      </c>
    </row>
    <row r="128" spans="1:9" ht="13.5" customHeight="1" x14ac:dyDescent="0.15">
      <c r="A128" s="752"/>
      <c r="B128" s="66" t="s">
        <v>353</v>
      </c>
      <c r="C128" s="62">
        <v>7</v>
      </c>
      <c r="D128" s="32">
        <v>7</v>
      </c>
      <c r="E128" s="41">
        <v>2</v>
      </c>
      <c r="F128" s="41">
        <v>1</v>
      </c>
      <c r="G128" s="41">
        <v>3</v>
      </c>
      <c r="H128" s="41">
        <v>2</v>
      </c>
      <c r="I128" s="115">
        <v>1</v>
      </c>
    </row>
    <row r="129" spans="1:9" ht="13.5" customHeight="1" x14ac:dyDescent="0.15">
      <c r="A129" s="752"/>
      <c r="B129" s="66" t="s">
        <v>354</v>
      </c>
      <c r="C129" s="62">
        <v>14</v>
      </c>
      <c r="D129" s="32">
        <v>14</v>
      </c>
      <c r="E129" s="41">
        <v>0</v>
      </c>
      <c r="F129" s="41">
        <v>3</v>
      </c>
      <c r="G129" s="41">
        <v>9</v>
      </c>
      <c r="H129" s="41">
        <v>4</v>
      </c>
      <c r="I129" s="115">
        <v>0</v>
      </c>
    </row>
    <row r="130" spans="1:9" ht="13.5" customHeight="1" x14ac:dyDescent="0.15">
      <c r="A130" s="752"/>
      <c r="B130" s="66" t="s">
        <v>1132</v>
      </c>
      <c r="C130" s="62">
        <v>0</v>
      </c>
      <c r="D130" s="332">
        <v>0</v>
      </c>
      <c r="E130" s="41">
        <v>0</v>
      </c>
      <c r="F130" s="41">
        <v>0</v>
      </c>
      <c r="G130" s="333">
        <v>0</v>
      </c>
      <c r="H130" s="333">
        <v>0</v>
      </c>
      <c r="I130" s="115">
        <v>0</v>
      </c>
    </row>
    <row r="131" spans="1:9" ht="13.5" customHeight="1" x14ac:dyDescent="0.15">
      <c r="A131" s="753"/>
      <c r="B131" s="67" t="s">
        <v>1133</v>
      </c>
      <c r="C131" s="64">
        <v>44</v>
      </c>
      <c r="D131" s="335">
        <v>44</v>
      </c>
      <c r="E131" s="12">
        <v>2</v>
      </c>
      <c r="F131" s="12">
        <v>5</v>
      </c>
      <c r="G131" s="336">
        <v>16</v>
      </c>
      <c r="H131" s="336">
        <v>20</v>
      </c>
      <c r="I131" s="337">
        <v>5</v>
      </c>
    </row>
    <row r="132" spans="1:9" ht="13.5" customHeight="1" x14ac:dyDescent="0.15">
      <c r="A132" s="774" t="s">
        <v>1137</v>
      </c>
      <c r="B132" s="22" t="s">
        <v>348</v>
      </c>
      <c r="C132" s="59">
        <v>6</v>
      </c>
      <c r="D132" s="30">
        <v>6</v>
      </c>
      <c r="E132" s="16">
        <v>0</v>
      </c>
      <c r="F132" s="16">
        <v>0</v>
      </c>
      <c r="G132" s="16">
        <v>1</v>
      </c>
      <c r="H132" s="16">
        <v>5</v>
      </c>
      <c r="I132" s="114">
        <v>0</v>
      </c>
    </row>
    <row r="133" spans="1:9" ht="13.5" customHeight="1" x14ac:dyDescent="0.15">
      <c r="A133" s="772"/>
      <c r="B133" s="66" t="s">
        <v>349</v>
      </c>
      <c r="C133" s="62">
        <v>15</v>
      </c>
      <c r="D133" s="32">
        <v>15</v>
      </c>
      <c r="E133" s="41">
        <v>0</v>
      </c>
      <c r="F133" s="41">
        <v>1</v>
      </c>
      <c r="G133" s="41">
        <v>3</v>
      </c>
      <c r="H133" s="41">
        <v>11</v>
      </c>
      <c r="I133" s="115">
        <v>0</v>
      </c>
    </row>
    <row r="134" spans="1:9" ht="13.5" customHeight="1" x14ac:dyDescent="0.15">
      <c r="A134" s="772"/>
      <c r="B134" s="66" t="s">
        <v>350</v>
      </c>
      <c r="C134" s="62">
        <v>5</v>
      </c>
      <c r="D134" s="32">
        <v>5</v>
      </c>
      <c r="E134" s="41">
        <v>0</v>
      </c>
      <c r="F134" s="41">
        <v>0</v>
      </c>
      <c r="G134" s="41">
        <v>4</v>
      </c>
      <c r="H134" s="41">
        <v>1</v>
      </c>
      <c r="I134" s="115">
        <v>0</v>
      </c>
    </row>
    <row r="135" spans="1:9" ht="13.5" customHeight="1" x14ac:dyDescent="0.15">
      <c r="A135" s="772"/>
      <c r="B135" s="66" t="s">
        <v>351</v>
      </c>
      <c r="C135" s="62">
        <v>11</v>
      </c>
      <c r="D135" s="32">
        <v>11</v>
      </c>
      <c r="E135" s="41">
        <v>1</v>
      </c>
      <c r="F135" s="41">
        <v>1</v>
      </c>
      <c r="G135" s="41">
        <v>2</v>
      </c>
      <c r="H135" s="41">
        <v>6</v>
      </c>
      <c r="I135" s="115">
        <v>1</v>
      </c>
    </row>
    <row r="136" spans="1:9" ht="13.5" customHeight="1" x14ac:dyDescent="0.15">
      <c r="A136" s="772"/>
      <c r="B136" s="66" t="s">
        <v>352</v>
      </c>
      <c r="C136" s="62">
        <v>1</v>
      </c>
      <c r="D136" s="332">
        <v>1</v>
      </c>
      <c r="E136" s="41">
        <v>0</v>
      </c>
      <c r="F136" s="41">
        <v>0</v>
      </c>
      <c r="G136" s="333">
        <v>0</v>
      </c>
      <c r="H136" s="41">
        <v>1</v>
      </c>
      <c r="I136" s="115">
        <v>0</v>
      </c>
    </row>
    <row r="137" spans="1:9" ht="13.5" customHeight="1" x14ac:dyDescent="0.15">
      <c r="A137" s="772"/>
      <c r="B137" s="66" t="s">
        <v>353</v>
      </c>
      <c r="C137" s="62">
        <v>12</v>
      </c>
      <c r="D137" s="32">
        <v>12</v>
      </c>
      <c r="E137" s="41">
        <v>2</v>
      </c>
      <c r="F137" s="41">
        <v>0</v>
      </c>
      <c r="G137" s="41">
        <v>2</v>
      </c>
      <c r="H137" s="41">
        <v>8</v>
      </c>
      <c r="I137" s="115">
        <v>0</v>
      </c>
    </row>
    <row r="138" spans="1:9" ht="13.5" customHeight="1" x14ac:dyDescent="0.15">
      <c r="A138" s="772"/>
      <c r="B138" s="66" t="s">
        <v>354</v>
      </c>
      <c r="C138" s="62">
        <v>6</v>
      </c>
      <c r="D138" s="32">
        <v>6</v>
      </c>
      <c r="E138" s="41">
        <v>0</v>
      </c>
      <c r="F138" s="41">
        <v>3</v>
      </c>
      <c r="G138" s="41">
        <v>2</v>
      </c>
      <c r="H138" s="41">
        <v>3</v>
      </c>
      <c r="I138" s="115">
        <v>0</v>
      </c>
    </row>
    <row r="139" spans="1:9" ht="13.5" customHeight="1" x14ac:dyDescent="0.15">
      <c r="A139" s="772"/>
      <c r="B139" s="66" t="s">
        <v>1132</v>
      </c>
      <c r="C139" s="62">
        <v>0</v>
      </c>
      <c r="D139" s="32">
        <v>0</v>
      </c>
      <c r="E139" s="41">
        <v>0</v>
      </c>
      <c r="F139" s="41">
        <v>0</v>
      </c>
      <c r="G139" s="41">
        <v>0</v>
      </c>
      <c r="H139" s="41">
        <v>0</v>
      </c>
      <c r="I139" s="115">
        <v>0</v>
      </c>
    </row>
    <row r="140" spans="1:9" ht="13.5" customHeight="1" x14ac:dyDescent="0.15">
      <c r="A140" s="775"/>
      <c r="B140" s="67" t="s">
        <v>1133</v>
      </c>
      <c r="C140" s="64">
        <v>56</v>
      </c>
      <c r="D140" s="335">
        <v>56</v>
      </c>
      <c r="E140" s="12">
        <v>3</v>
      </c>
      <c r="F140" s="12">
        <v>5</v>
      </c>
      <c r="G140" s="336">
        <v>14</v>
      </c>
      <c r="H140" s="12">
        <v>35</v>
      </c>
      <c r="I140" s="116">
        <v>1</v>
      </c>
    </row>
    <row r="141" spans="1:9" ht="13.5" customHeight="1" x14ac:dyDescent="0.15">
      <c r="A141" s="776" t="s">
        <v>371</v>
      </c>
      <c r="B141" s="22" t="s">
        <v>348</v>
      </c>
      <c r="C141" s="59">
        <v>417</v>
      </c>
      <c r="D141" s="329">
        <v>417</v>
      </c>
      <c r="E141" s="16">
        <v>21</v>
      </c>
      <c r="F141" s="16">
        <v>22</v>
      </c>
      <c r="G141" s="330">
        <v>87</v>
      </c>
      <c r="H141" s="330">
        <v>276</v>
      </c>
      <c r="I141" s="331">
        <v>29</v>
      </c>
    </row>
    <row r="142" spans="1:9" ht="13.5" customHeight="1" x14ac:dyDescent="0.15">
      <c r="A142" s="777"/>
      <c r="B142" s="66" t="s">
        <v>349</v>
      </c>
      <c r="C142" s="62">
        <v>465</v>
      </c>
      <c r="D142" s="332">
        <v>465</v>
      </c>
      <c r="E142" s="41">
        <v>38</v>
      </c>
      <c r="F142" s="41">
        <v>31</v>
      </c>
      <c r="G142" s="41">
        <v>136</v>
      </c>
      <c r="H142" s="333">
        <v>256</v>
      </c>
      <c r="I142" s="334">
        <v>33</v>
      </c>
    </row>
    <row r="143" spans="1:9" ht="13.5" customHeight="1" x14ac:dyDescent="0.15">
      <c r="A143" s="777"/>
      <c r="B143" s="66" t="s">
        <v>350</v>
      </c>
      <c r="C143" s="62">
        <v>139</v>
      </c>
      <c r="D143" s="332">
        <v>139</v>
      </c>
      <c r="E143" s="41">
        <v>12</v>
      </c>
      <c r="F143" s="41">
        <v>6</v>
      </c>
      <c r="G143" s="41">
        <v>43</v>
      </c>
      <c r="H143" s="333">
        <v>80</v>
      </c>
      <c r="I143" s="115">
        <v>4</v>
      </c>
    </row>
    <row r="144" spans="1:9" ht="13.5" customHeight="1" x14ac:dyDescent="0.15">
      <c r="A144" s="777"/>
      <c r="B144" s="66" t="s">
        <v>351</v>
      </c>
      <c r="C144" s="62">
        <v>95</v>
      </c>
      <c r="D144" s="332">
        <v>95</v>
      </c>
      <c r="E144" s="41">
        <v>12</v>
      </c>
      <c r="F144" s="41">
        <v>8</v>
      </c>
      <c r="G144" s="41">
        <v>42</v>
      </c>
      <c r="H144" s="333">
        <v>44</v>
      </c>
      <c r="I144" s="115">
        <v>1</v>
      </c>
    </row>
    <row r="145" spans="1:9" ht="13.5" customHeight="1" x14ac:dyDescent="0.15">
      <c r="A145" s="777"/>
      <c r="B145" s="66" t="s">
        <v>352</v>
      </c>
      <c r="C145" s="62">
        <v>52</v>
      </c>
      <c r="D145" s="32">
        <v>52</v>
      </c>
      <c r="E145" s="41">
        <v>2</v>
      </c>
      <c r="F145" s="41">
        <v>7</v>
      </c>
      <c r="G145" s="41">
        <v>15</v>
      </c>
      <c r="H145" s="41">
        <v>28</v>
      </c>
      <c r="I145" s="115">
        <v>3</v>
      </c>
    </row>
    <row r="146" spans="1:9" ht="13.5" customHeight="1" x14ac:dyDescent="0.15">
      <c r="A146" s="777"/>
      <c r="B146" s="66" t="s">
        <v>353</v>
      </c>
      <c r="C146" s="62">
        <v>210</v>
      </c>
      <c r="D146" s="32">
        <v>210</v>
      </c>
      <c r="E146" s="41">
        <v>30</v>
      </c>
      <c r="F146" s="41">
        <v>25</v>
      </c>
      <c r="G146" s="41">
        <v>66</v>
      </c>
      <c r="H146" s="41">
        <v>96</v>
      </c>
      <c r="I146" s="115">
        <v>15</v>
      </c>
    </row>
    <row r="147" spans="1:9" ht="13.5" customHeight="1" x14ac:dyDescent="0.15">
      <c r="A147" s="777"/>
      <c r="B147" s="66" t="s">
        <v>354</v>
      </c>
      <c r="C147" s="62">
        <v>135</v>
      </c>
      <c r="D147" s="32">
        <v>135</v>
      </c>
      <c r="E147" s="41">
        <v>22</v>
      </c>
      <c r="F147" s="41">
        <v>42</v>
      </c>
      <c r="G147" s="41">
        <v>61</v>
      </c>
      <c r="H147" s="41">
        <v>40</v>
      </c>
      <c r="I147" s="115">
        <v>4</v>
      </c>
    </row>
    <row r="148" spans="1:9" ht="13.5" customHeight="1" x14ac:dyDescent="0.15">
      <c r="A148" s="777"/>
      <c r="B148" s="66" t="s">
        <v>1132</v>
      </c>
      <c r="C148" s="62">
        <v>8</v>
      </c>
      <c r="D148" s="332">
        <v>8</v>
      </c>
      <c r="E148" s="333">
        <v>1</v>
      </c>
      <c r="F148" s="333">
        <v>1</v>
      </c>
      <c r="G148" s="333">
        <v>1</v>
      </c>
      <c r="H148" s="333">
        <v>5</v>
      </c>
      <c r="I148" s="334">
        <v>0</v>
      </c>
    </row>
    <row r="149" spans="1:9" ht="13.5" customHeight="1" x14ac:dyDescent="0.15">
      <c r="A149" s="778"/>
      <c r="B149" s="67" t="s">
        <v>1133</v>
      </c>
      <c r="C149" s="64">
        <v>1521</v>
      </c>
      <c r="D149" s="335">
        <v>1521</v>
      </c>
      <c r="E149" s="336">
        <v>138</v>
      </c>
      <c r="F149" s="336">
        <v>142</v>
      </c>
      <c r="G149" s="336">
        <v>451</v>
      </c>
      <c r="H149" s="336">
        <v>825</v>
      </c>
      <c r="I149" s="337">
        <v>89</v>
      </c>
    </row>
    <row r="150" spans="1:9" ht="13.5" customHeight="1" x14ac:dyDescent="0.15">
      <c r="A150" s="766" t="s">
        <v>372</v>
      </c>
      <c r="B150" s="22" t="s">
        <v>348</v>
      </c>
      <c r="C150" s="59">
        <v>2</v>
      </c>
      <c r="D150" s="30">
        <v>2</v>
      </c>
      <c r="E150" s="16">
        <v>0</v>
      </c>
      <c r="F150" s="16">
        <v>0</v>
      </c>
      <c r="G150" s="16">
        <v>0</v>
      </c>
      <c r="H150" s="16">
        <v>2</v>
      </c>
      <c r="I150" s="114">
        <v>0</v>
      </c>
    </row>
    <row r="151" spans="1:9" ht="13.5" customHeight="1" x14ac:dyDescent="0.15">
      <c r="A151" s="752"/>
      <c r="B151" s="66" t="s">
        <v>349</v>
      </c>
      <c r="C151" s="62">
        <v>2</v>
      </c>
      <c r="D151" s="32">
        <v>2</v>
      </c>
      <c r="E151" s="41">
        <v>0</v>
      </c>
      <c r="F151" s="41">
        <v>0</v>
      </c>
      <c r="G151" s="41">
        <v>0</v>
      </c>
      <c r="H151" s="41">
        <v>1</v>
      </c>
      <c r="I151" s="115">
        <v>1</v>
      </c>
    </row>
    <row r="152" spans="1:9" ht="13.5" customHeight="1" x14ac:dyDescent="0.15">
      <c r="A152" s="752"/>
      <c r="B152" s="66" t="s">
        <v>350</v>
      </c>
      <c r="C152" s="62">
        <v>1</v>
      </c>
      <c r="D152" s="32">
        <v>1</v>
      </c>
      <c r="E152" s="41">
        <v>0</v>
      </c>
      <c r="F152" s="41">
        <v>0</v>
      </c>
      <c r="G152" s="41">
        <v>0</v>
      </c>
      <c r="H152" s="41">
        <v>1</v>
      </c>
      <c r="I152" s="115">
        <v>0</v>
      </c>
    </row>
    <row r="153" spans="1:9" ht="13.5" customHeight="1" x14ac:dyDescent="0.15">
      <c r="A153" s="752"/>
      <c r="B153" s="66" t="s">
        <v>351</v>
      </c>
      <c r="C153" s="62">
        <v>0</v>
      </c>
      <c r="D153" s="32">
        <v>0</v>
      </c>
      <c r="E153" s="41">
        <v>0</v>
      </c>
      <c r="F153" s="41">
        <v>0</v>
      </c>
      <c r="G153" s="41">
        <v>0</v>
      </c>
      <c r="H153" s="41">
        <v>0</v>
      </c>
      <c r="I153" s="115">
        <v>0</v>
      </c>
    </row>
    <row r="154" spans="1:9" ht="13.5" customHeight="1" x14ac:dyDescent="0.15">
      <c r="A154" s="752"/>
      <c r="B154" s="66" t="s">
        <v>352</v>
      </c>
      <c r="C154" s="62">
        <v>0</v>
      </c>
      <c r="D154" s="32">
        <v>0</v>
      </c>
      <c r="E154" s="41">
        <v>0</v>
      </c>
      <c r="F154" s="41">
        <v>0</v>
      </c>
      <c r="G154" s="41">
        <v>0</v>
      </c>
      <c r="H154" s="41">
        <v>0</v>
      </c>
      <c r="I154" s="115">
        <v>0</v>
      </c>
    </row>
    <row r="155" spans="1:9" ht="13.5" customHeight="1" x14ac:dyDescent="0.15">
      <c r="A155" s="752"/>
      <c r="B155" s="66" t="s">
        <v>353</v>
      </c>
      <c r="C155" s="62">
        <v>0</v>
      </c>
      <c r="D155" s="32">
        <v>0</v>
      </c>
      <c r="E155" s="41">
        <v>0</v>
      </c>
      <c r="F155" s="41">
        <v>0</v>
      </c>
      <c r="G155" s="41">
        <v>0</v>
      </c>
      <c r="H155" s="41">
        <v>0</v>
      </c>
      <c r="I155" s="115">
        <v>0</v>
      </c>
    </row>
    <row r="156" spans="1:9" ht="13.5" customHeight="1" x14ac:dyDescent="0.15">
      <c r="A156" s="752"/>
      <c r="B156" s="66" t="s">
        <v>354</v>
      </c>
      <c r="C156" s="62">
        <v>0</v>
      </c>
      <c r="D156" s="32">
        <v>0</v>
      </c>
      <c r="E156" s="41">
        <v>0</v>
      </c>
      <c r="F156" s="41">
        <v>0</v>
      </c>
      <c r="G156" s="41">
        <v>0</v>
      </c>
      <c r="H156" s="41">
        <v>0</v>
      </c>
      <c r="I156" s="115">
        <v>0</v>
      </c>
    </row>
    <row r="157" spans="1:9" ht="13.5" customHeight="1" x14ac:dyDescent="0.15">
      <c r="A157" s="752"/>
      <c r="B157" s="66" t="s">
        <v>1132</v>
      </c>
      <c r="C157" s="62">
        <v>0</v>
      </c>
      <c r="D157" s="32">
        <v>0</v>
      </c>
      <c r="E157" s="41">
        <v>0</v>
      </c>
      <c r="F157" s="41">
        <v>0</v>
      </c>
      <c r="G157" s="41">
        <v>0</v>
      </c>
      <c r="H157" s="41">
        <v>0</v>
      </c>
      <c r="I157" s="115">
        <v>0</v>
      </c>
    </row>
    <row r="158" spans="1:9" ht="13.5" customHeight="1" x14ac:dyDescent="0.15">
      <c r="A158" s="753"/>
      <c r="B158" s="67" t="s">
        <v>1133</v>
      </c>
      <c r="C158" s="64">
        <v>5</v>
      </c>
      <c r="D158" s="42">
        <v>5</v>
      </c>
      <c r="E158" s="12">
        <v>0</v>
      </c>
      <c r="F158" s="12">
        <v>0</v>
      </c>
      <c r="G158" s="12">
        <v>0</v>
      </c>
      <c r="H158" s="12">
        <v>4</v>
      </c>
      <c r="I158" s="116">
        <v>1</v>
      </c>
    </row>
    <row r="159" spans="1:9" ht="13.5" customHeight="1" x14ac:dyDescent="0.15">
      <c r="A159" s="774" t="s">
        <v>1138</v>
      </c>
      <c r="B159" s="22" t="s">
        <v>348</v>
      </c>
      <c r="C159" s="59">
        <v>45</v>
      </c>
      <c r="D159" s="30">
        <v>45</v>
      </c>
      <c r="E159" s="16">
        <v>2</v>
      </c>
      <c r="F159" s="16">
        <v>0</v>
      </c>
      <c r="G159" s="16">
        <v>7</v>
      </c>
      <c r="H159" s="16">
        <v>36</v>
      </c>
      <c r="I159" s="114">
        <v>0</v>
      </c>
    </row>
    <row r="160" spans="1:9" ht="13.5" customHeight="1" x14ac:dyDescent="0.15">
      <c r="A160" s="772"/>
      <c r="B160" s="66" t="s">
        <v>349</v>
      </c>
      <c r="C160" s="62">
        <v>67</v>
      </c>
      <c r="D160" s="332">
        <v>67</v>
      </c>
      <c r="E160" s="41">
        <v>4</v>
      </c>
      <c r="F160" s="41">
        <v>2</v>
      </c>
      <c r="G160" s="41">
        <v>13</v>
      </c>
      <c r="H160" s="41">
        <v>46</v>
      </c>
      <c r="I160" s="334">
        <v>4</v>
      </c>
    </row>
    <row r="161" spans="1:9" ht="13.5" customHeight="1" x14ac:dyDescent="0.15">
      <c r="A161" s="772"/>
      <c r="B161" s="66" t="s">
        <v>350</v>
      </c>
      <c r="C161" s="62">
        <v>27</v>
      </c>
      <c r="D161" s="32">
        <v>27</v>
      </c>
      <c r="E161" s="41">
        <v>1</v>
      </c>
      <c r="F161" s="41">
        <v>0</v>
      </c>
      <c r="G161" s="41">
        <v>8</v>
      </c>
      <c r="H161" s="41">
        <v>17</v>
      </c>
      <c r="I161" s="115">
        <v>1</v>
      </c>
    </row>
    <row r="162" spans="1:9" ht="13.5" customHeight="1" x14ac:dyDescent="0.15">
      <c r="A162" s="772"/>
      <c r="B162" s="66" t="s">
        <v>351</v>
      </c>
      <c r="C162" s="62">
        <v>10</v>
      </c>
      <c r="D162" s="32">
        <v>10</v>
      </c>
      <c r="E162" s="41">
        <v>0</v>
      </c>
      <c r="F162" s="41">
        <v>0</v>
      </c>
      <c r="G162" s="41">
        <v>2</v>
      </c>
      <c r="H162" s="41">
        <v>8</v>
      </c>
      <c r="I162" s="115">
        <v>0</v>
      </c>
    </row>
    <row r="163" spans="1:9" ht="13.5" customHeight="1" x14ac:dyDescent="0.15">
      <c r="A163" s="772"/>
      <c r="B163" s="66" t="s">
        <v>352</v>
      </c>
      <c r="C163" s="62">
        <v>7</v>
      </c>
      <c r="D163" s="32">
        <v>7</v>
      </c>
      <c r="E163" s="41">
        <v>0</v>
      </c>
      <c r="F163" s="41">
        <v>0</v>
      </c>
      <c r="G163" s="41">
        <v>0</v>
      </c>
      <c r="H163" s="41">
        <v>6</v>
      </c>
      <c r="I163" s="115">
        <v>1</v>
      </c>
    </row>
    <row r="164" spans="1:9" ht="13.5" customHeight="1" x14ac:dyDescent="0.15">
      <c r="A164" s="772"/>
      <c r="B164" s="66" t="s">
        <v>353</v>
      </c>
      <c r="C164" s="62">
        <v>31</v>
      </c>
      <c r="D164" s="32">
        <v>31</v>
      </c>
      <c r="E164" s="41">
        <v>2</v>
      </c>
      <c r="F164" s="41">
        <v>3</v>
      </c>
      <c r="G164" s="41">
        <v>4</v>
      </c>
      <c r="H164" s="41">
        <v>19</v>
      </c>
      <c r="I164" s="115">
        <v>4</v>
      </c>
    </row>
    <row r="165" spans="1:9" ht="13.5" customHeight="1" x14ac:dyDescent="0.15">
      <c r="A165" s="772"/>
      <c r="B165" s="66" t="s">
        <v>354</v>
      </c>
      <c r="C165" s="62">
        <v>14</v>
      </c>
      <c r="D165" s="32">
        <v>14</v>
      </c>
      <c r="E165" s="41">
        <v>1</v>
      </c>
      <c r="F165" s="41">
        <v>5</v>
      </c>
      <c r="G165" s="41">
        <v>5</v>
      </c>
      <c r="H165" s="41">
        <v>7</v>
      </c>
      <c r="I165" s="115">
        <v>0</v>
      </c>
    </row>
    <row r="166" spans="1:9" ht="13.5" customHeight="1" x14ac:dyDescent="0.15">
      <c r="A166" s="772"/>
      <c r="B166" s="66" t="s">
        <v>1132</v>
      </c>
      <c r="C166" s="62">
        <v>1</v>
      </c>
      <c r="D166" s="332">
        <v>1</v>
      </c>
      <c r="E166" s="41">
        <v>0</v>
      </c>
      <c r="F166" s="41">
        <v>0</v>
      </c>
      <c r="G166" s="41">
        <v>0</v>
      </c>
      <c r="H166" s="333">
        <v>1</v>
      </c>
      <c r="I166" s="115">
        <v>0</v>
      </c>
    </row>
    <row r="167" spans="1:9" ht="13.5" customHeight="1" x14ac:dyDescent="0.15">
      <c r="A167" s="775"/>
      <c r="B167" s="67" t="s">
        <v>1133</v>
      </c>
      <c r="C167" s="64">
        <v>202</v>
      </c>
      <c r="D167" s="335">
        <v>202</v>
      </c>
      <c r="E167" s="12">
        <v>10</v>
      </c>
      <c r="F167" s="12">
        <v>10</v>
      </c>
      <c r="G167" s="12">
        <v>39</v>
      </c>
      <c r="H167" s="336">
        <v>140</v>
      </c>
      <c r="I167" s="337">
        <v>10</v>
      </c>
    </row>
    <row r="168" spans="1:9" ht="13.5" customHeight="1" x14ac:dyDescent="0.15">
      <c r="A168" s="766" t="s">
        <v>374</v>
      </c>
      <c r="B168" s="22" t="s">
        <v>348</v>
      </c>
      <c r="C168" s="59">
        <v>0</v>
      </c>
      <c r="D168" s="30">
        <v>0</v>
      </c>
      <c r="E168" s="16">
        <v>0</v>
      </c>
      <c r="F168" s="16">
        <v>0</v>
      </c>
      <c r="G168" s="16">
        <v>0</v>
      </c>
      <c r="H168" s="16">
        <v>0</v>
      </c>
      <c r="I168" s="114">
        <v>0</v>
      </c>
    </row>
    <row r="169" spans="1:9" ht="13.5" customHeight="1" x14ac:dyDescent="0.15">
      <c r="A169" s="752"/>
      <c r="B169" s="66" t="s">
        <v>349</v>
      </c>
      <c r="C169" s="62">
        <v>7</v>
      </c>
      <c r="D169" s="32">
        <v>7</v>
      </c>
      <c r="E169" s="41">
        <v>1</v>
      </c>
      <c r="F169" s="41">
        <v>0</v>
      </c>
      <c r="G169" s="41">
        <v>2</v>
      </c>
      <c r="H169" s="41">
        <v>3</v>
      </c>
      <c r="I169" s="115">
        <v>1</v>
      </c>
    </row>
    <row r="170" spans="1:9" ht="13.5" customHeight="1" x14ac:dyDescent="0.15">
      <c r="A170" s="752"/>
      <c r="B170" s="66" t="s">
        <v>350</v>
      </c>
      <c r="C170" s="62">
        <v>4</v>
      </c>
      <c r="D170" s="32">
        <v>4</v>
      </c>
      <c r="E170" s="41">
        <v>0</v>
      </c>
      <c r="F170" s="41">
        <v>0</v>
      </c>
      <c r="G170" s="41">
        <v>1</v>
      </c>
      <c r="H170" s="41">
        <v>3</v>
      </c>
      <c r="I170" s="115">
        <v>0</v>
      </c>
    </row>
    <row r="171" spans="1:9" ht="13.5" customHeight="1" x14ac:dyDescent="0.15">
      <c r="A171" s="752"/>
      <c r="B171" s="66" t="s">
        <v>351</v>
      </c>
      <c r="C171" s="62">
        <v>3</v>
      </c>
      <c r="D171" s="32">
        <v>3</v>
      </c>
      <c r="E171" s="41">
        <v>0</v>
      </c>
      <c r="F171" s="41">
        <v>1</v>
      </c>
      <c r="G171" s="41">
        <v>0</v>
      </c>
      <c r="H171" s="41">
        <v>3</v>
      </c>
      <c r="I171" s="115">
        <v>0</v>
      </c>
    </row>
    <row r="172" spans="1:9" ht="13.5" customHeight="1" x14ac:dyDescent="0.15">
      <c r="A172" s="752"/>
      <c r="B172" s="66" t="s">
        <v>352</v>
      </c>
      <c r="C172" s="62">
        <v>1</v>
      </c>
      <c r="D172" s="32">
        <v>1</v>
      </c>
      <c r="E172" s="41">
        <v>0</v>
      </c>
      <c r="F172" s="41">
        <v>1</v>
      </c>
      <c r="G172" s="41">
        <v>0</v>
      </c>
      <c r="H172" s="41">
        <v>0</v>
      </c>
      <c r="I172" s="115">
        <v>0</v>
      </c>
    </row>
    <row r="173" spans="1:9" ht="13.5" customHeight="1" x14ac:dyDescent="0.15">
      <c r="A173" s="752"/>
      <c r="B173" s="66" t="s">
        <v>353</v>
      </c>
      <c r="C173" s="62">
        <v>5</v>
      </c>
      <c r="D173" s="32">
        <v>5</v>
      </c>
      <c r="E173" s="41">
        <v>0</v>
      </c>
      <c r="F173" s="41">
        <v>0</v>
      </c>
      <c r="G173" s="41">
        <v>4</v>
      </c>
      <c r="H173" s="41">
        <v>1</v>
      </c>
      <c r="I173" s="115">
        <v>0</v>
      </c>
    </row>
    <row r="174" spans="1:9" ht="13.5" customHeight="1" x14ac:dyDescent="0.15">
      <c r="A174" s="752"/>
      <c r="B174" s="66" t="s">
        <v>354</v>
      </c>
      <c r="C174" s="62">
        <v>10</v>
      </c>
      <c r="D174" s="32">
        <v>10</v>
      </c>
      <c r="E174" s="41">
        <v>1</v>
      </c>
      <c r="F174" s="41">
        <v>1</v>
      </c>
      <c r="G174" s="41">
        <v>5</v>
      </c>
      <c r="H174" s="41">
        <v>2</v>
      </c>
      <c r="I174" s="115">
        <v>1</v>
      </c>
    </row>
    <row r="175" spans="1:9" ht="13.5" customHeight="1" x14ac:dyDescent="0.15">
      <c r="A175" s="752"/>
      <c r="B175" s="66" t="s">
        <v>1132</v>
      </c>
      <c r="C175" s="62">
        <v>0</v>
      </c>
      <c r="D175" s="32">
        <v>0</v>
      </c>
      <c r="E175" s="41">
        <v>0</v>
      </c>
      <c r="F175" s="41">
        <v>0</v>
      </c>
      <c r="G175" s="41">
        <v>0</v>
      </c>
      <c r="H175" s="41">
        <v>0</v>
      </c>
      <c r="I175" s="115">
        <v>0</v>
      </c>
    </row>
    <row r="176" spans="1:9" ht="13.5" customHeight="1" x14ac:dyDescent="0.15">
      <c r="A176" s="753"/>
      <c r="B176" s="67" t="s">
        <v>1133</v>
      </c>
      <c r="C176" s="64">
        <v>30</v>
      </c>
      <c r="D176" s="42">
        <v>30</v>
      </c>
      <c r="E176" s="12">
        <v>2</v>
      </c>
      <c r="F176" s="12">
        <v>3</v>
      </c>
      <c r="G176" s="12">
        <v>12</v>
      </c>
      <c r="H176" s="12">
        <v>12</v>
      </c>
      <c r="I176" s="116">
        <v>2</v>
      </c>
    </row>
    <row r="177" spans="1:9" ht="13.5" customHeight="1" x14ac:dyDescent="0.15">
      <c r="A177" s="766" t="s">
        <v>375</v>
      </c>
      <c r="B177" s="22" t="s">
        <v>348</v>
      </c>
      <c r="C177" s="59">
        <v>0</v>
      </c>
      <c r="D177" s="30">
        <v>0</v>
      </c>
      <c r="E177" s="16">
        <v>0</v>
      </c>
      <c r="F177" s="16">
        <v>0</v>
      </c>
      <c r="G177" s="16">
        <v>0</v>
      </c>
      <c r="H177" s="16">
        <v>0</v>
      </c>
      <c r="I177" s="114">
        <v>0</v>
      </c>
    </row>
    <row r="178" spans="1:9" ht="13.5" customHeight="1" x14ac:dyDescent="0.15">
      <c r="A178" s="752"/>
      <c r="B178" s="66" t="s">
        <v>349</v>
      </c>
      <c r="C178" s="62">
        <v>2</v>
      </c>
      <c r="D178" s="32">
        <v>2</v>
      </c>
      <c r="E178" s="41">
        <v>0</v>
      </c>
      <c r="F178" s="41">
        <v>0</v>
      </c>
      <c r="G178" s="41">
        <v>0</v>
      </c>
      <c r="H178" s="41">
        <v>2</v>
      </c>
      <c r="I178" s="115">
        <v>0</v>
      </c>
    </row>
    <row r="179" spans="1:9" ht="13.5" customHeight="1" x14ac:dyDescent="0.15">
      <c r="A179" s="752"/>
      <c r="B179" s="66" t="s">
        <v>350</v>
      </c>
      <c r="C179" s="62">
        <v>1</v>
      </c>
      <c r="D179" s="32">
        <v>1</v>
      </c>
      <c r="E179" s="41">
        <v>0</v>
      </c>
      <c r="F179" s="41">
        <v>0</v>
      </c>
      <c r="G179" s="41">
        <v>1</v>
      </c>
      <c r="H179" s="41">
        <v>0</v>
      </c>
      <c r="I179" s="115">
        <v>0</v>
      </c>
    </row>
    <row r="180" spans="1:9" ht="13.5" customHeight="1" x14ac:dyDescent="0.15">
      <c r="A180" s="752"/>
      <c r="B180" s="66" t="s">
        <v>351</v>
      </c>
      <c r="C180" s="62">
        <v>1</v>
      </c>
      <c r="D180" s="32">
        <v>1</v>
      </c>
      <c r="E180" s="41">
        <v>0</v>
      </c>
      <c r="F180" s="41">
        <v>0</v>
      </c>
      <c r="G180" s="41">
        <v>1</v>
      </c>
      <c r="H180" s="41">
        <v>0</v>
      </c>
      <c r="I180" s="115">
        <v>0</v>
      </c>
    </row>
    <row r="181" spans="1:9" ht="13.5" customHeight="1" x14ac:dyDescent="0.15">
      <c r="A181" s="752"/>
      <c r="B181" s="66" t="s">
        <v>352</v>
      </c>
      <c r="C181" s="62">
        <v>1</v>
      </c>
      <c r="D181" s="32">
        <v>1</v>
      </c>
      <c r="E181" s="41">
        <v>0</v>
      </c>
      <c r="F181" s="41">
        <v>0</v>
      </c>
      <c r="G181" s="41">
        <v>1</v>
      </c>
      <c r="H181" s="41">
        <v>0</v>
      </c>
      <c r="I181" s="115">
        <v>0</v>
      </c>
    </row>
    <row r="182" spans="1:9" ht="13.5" customHeight="1" x14ac:dyDescent="0.15">
      <c r="A182" s="752"/>
      <c r="B182" s="66" t="s">
        <v>353</v>
      </c>
      <c r="C182" s="62">
        <v>4</v>
      </c>
      <c r="D182" s="32">
        <v>4</v>
      </c>
      <c r="E182" s="41">
        <v>0</v>
      </c>
      <c r="F182" s="41">
        <v>0</v>
      </c>
      <c r="G182" s="41">
        <v>2</v>
      </c>
      <c r="H182" s="41">
        <v>2</v>
      </c>
      <c r="I182" s="115">
        <v>0</v>
      </c>
    </row>
    <row r="183" spans="1:9" ht="13.5" customHeight="1" x14ac:dyDescent="0.15">
      <c r="A183" s="752"/>
      <c r="B183" s="66" t="s">
        <v>354</v>
      </c>
      <c r="C183" s="62">
        <v>2</v>
      </c>
      <c r="D183" s="32">
        <v>2</v>
      </c>
      <c r="E183" s="41">
        <v>0</v>
      </c>
      <c r="F183" s="41">
        <v>1</v>
      </c>
      <c r="G183" s="41">
        <v>1</v>
      </c>
      <c r="H183" s="41">
        <v>1</v>
      </c>
      <c r="I183" s="115">
        <v>0</v>
      </c>
    </row>
    <row r="184" spans="1:9" ht="13.5" customHeight="1" x14ac:dyDescent="0.15">
      <c r="A184" s="752"/>
      <c r="B184" s="66" t="s">
        <v>1132</v>
      </c>
      <c r="C184" s="62">
        <v>0</v>
      </c>
      <c r="D184" s="32">
        <v>0</v>
      </c>
      <c r="E184" s="41">
        <v>0</v>
      </c>
      <c r="F184" s="41">
        <v>0</v>
      </c>
      <c r="G184" s="41">
        <v>0</v>
      </c>
      <c r="H184" s="41">
        <v>0</v>
      </c>
      <c r="I184" s="115">
        <v>0</v>
      </c>
    </row>
    <row r="185" spans="1:9" ht="13.5" customHeight="1" x14ac:dyDescent="0.15">
      <c r="A185" s="753"/>
      <c r="B185" s="67" t="s">
        <v>1133</v>
      </c>
      <c r="C185" s="64">
        <v>11</v>
      </c>
      <c r="D185" s="42">
        <v>11</v>
      </c>
      <c r="E185" s="12">
        <v>0</v>
      </c>
      <c r="F185" s="12">
        <v>1</v>
      </c>
      <c r="G185" s="12">
        <v>6</v>
      </c>
      <c r="H185" s="12">
        <v>5</v>
      </c>
      <c r="I185" s="116">
        <v>0</v>
      </c>
    </row>
    <row r="186" spans="1:9" ht="13.5" customHeight="1" x14ac:dyDescent="0.15">
      <c r="A186" s="774" t="s">
        <v>376</v>
      </c>
      <c r="B186" s="22" t="s">
        <v>348</v>
      </c>
      <c r="C186" s="59">
        <v>0</v>
      </c>
      <c r="D186" s="30">
        <v>0</v>
      </c>
      <c r="E186" s="16">
        <v>0</v>
      </c>
      <c r="F186" s="16">
        <v>0</v>
      </c>
      <c r="G186" s="16">
        <v>0</v>
      </c>
      <c r="H186" s="16">
        <v>0</v>
      </c>
      <c r="I186" s="114">
        <v>0</v>
      </c>
    </row>
    <row r="187" spans="1:9" ht="13.5" customHeight="1" x14ac:dyDescent="0.15">
      <c r="A187" s="772"/>
      <c r="B187" s="66" t="s">
        <v>349</v>
      </c>
      <c r="C187" s="62">
        <v>1</v>
      </c>
      <c r="D187" s="32">
        <v>1</v>
      </c>
      <c r="E187" s="41">
        <v>1</v>
      </c>
      <c r="F187" s="41">
        <v>0</v>
      </c>
      <c r="G187" s="41">
        <v>0</v>
      </c>
      <c r="H187" s="41">
        <v>0</v>
      </c>
      <c r="I187" s="115">
        <v>0</v>
      </c>
    </row>
    <row r="188" spans="1:9" ht="13.5" customHeight="1" x14ac:dyDescent="0.15">
      <c r="A188" s="772"/>
      <c r="B188" s="66" t="s">
        <v>350</v>
      </c>
      <c r="C188" s="62">
        <v>2</v>
      </c>
      <c r="D188" s="32">
        <v>2</v>
      </c>
      <c r="E188" s="41">
        <v>1</v>
      </c>
      <c r="F188" s="41">
        <v>0</v>
      </c>
      <c r="G188" s="41">
        <v>0</v>
      </c>
      <c r="H188" s="41">
        <v>1</v>
      </c>
      <c r="I188" s="115">
        <v>0</v>
      </c>
    </row>
    <row r="189" spans="1:9" ht="13.5" customHeight="1" x14ac:dyDescent="0.15">
      <c r="A189" s="772"/>
      <c r="B189" s="66" t="s">
        <v>351</v>
      </c>
      <c r="C189" s="62">
        <v>1</v>
      </c>
      <c r="D189" s="32">
        <v>1</v>
      </c>
      <c r="E189" s="41">
        <v>0</v>
      </c>
      <c r="F189" s="41">
        <v>0</v>
      </c>
      <c r="G189" s="41">
        <v>1</v>
      </c>
      <c r="H189" s="41">
        <v>0</v>
      </c>
      <c r="I189" s="115">
        <v>0</v>
      </c>
    </row>
    <row r="190" spans="1:9" ht="13.5" customHeight="1" x14ac:dyDescent="0.15">
      <c r="A190" s="772"/>
      <c r="B190" s="66" t="s">
        <v>352</v>
      </c>
      <c r="C190" s="62">
        <v>2</v>
      </c>
      <c r="D190" s="32">
        <v>2</v>
      </c>
      <c r="E190" s="41">
        <v>0</v>
      </c>
      <c r="F190" s="41">
        <v>1</v>
      </c>
      <c r="G190" s="41">
        <v>0</v>
      </c>
      <c r="H190" s="41">
        <v>1</v>
      </c>
      <c r="I190" s="115">
        <v>0</v>
      </c>
    </row>
    <row r="191" spans="1:9" ht="13.5" customHeight="1" x14ac:dyDescent="0.15">
      <c r="A191" s="772"/>
      <c r="B191" s="66" t="s">
        <v>353</v>
      </c>
      <c r="C191" s="62">
        <v>0</v>
      </c>
      <c r="D191" s="32">
        <v>0</v>
      </c>
      <c r="E191" s="41">
        <v>0</v>
      </c>
      <c r="F191" s="41">
        <v>0</v>
      </c>
      <c r="G191" s="41">
        <v>0</v>
      </c>
      <c r="H191" s="41">
        <v>0</v>
      </c>
      <c r="I191" s="115">
        <v>0</v>
      </c>
    </row>
    <row r="192" spans="1:9" ht="13.5" customHeight="1" x14ac:dyDescent="0.15">
      <c r="A192" s="772"/>
      <c r="B192" s="66" t="s">
        <v>354</v>
      </c>
      <c r="C192" s="62">
        <v>0</v>
      </c>
      <c r="D192" s="32">
        <v>0</v>
      </c>
      <c r="E192" s="41">
        <v>0</v>
      </c>
      <c r="F192" s="41">
        <v>0</v>
      </c>
      <c r="G192" s="41">
        <v>0</v>
      </c>
      <c r="H192" s="41">
        <v>0</v>
      </c>
      <c r="I192" s="115">
        <v>0</v>
      </c>
    </row>
    <row r="193" spans="1:9" ht="13.5" customHeight="1" x14ac:dyDescent="0.15">
      <c r="A193" s="772"/>
      <c r="B193" s="66" t="s">
        <v>1132</v>
      </c>
      <c r="C193" s="62">
        <v>0</v>
      </c>
      <c r="D193" s="32">
        <v>0</v>
      </c>
      <c r="E193" s="41">
        <v>0</v>
      </c>
      <c r="F193" s="41">
        <v>0</v>
      </c>
      <c r="G193" s="41">
        <v>0</v>
      </c>
      <c r="H193" s="41">
        <v>0</v>
      </c>
      <c r="I193" s="115">
        <v>0</v>
      </c>
    </row>
    <row r="194" spans="1:9" ht="13.5" customHeight="1" x14ac:dyDescent="0.15">
      <c r="A194" s="775"/>
      <c r="B194" s="67" t="s">
        <v>1133</v>
      </c>
      <c r="C194" s="64">
        <v>6</v>
      </c>
      <c r="D194" s="42">
        <v>6</v>
      </c>
      <c r="E194" s="12">
        <v>2</v>
      </c>
      <c r="F194" s="12">
        <v>1</v>
      </c>
      <c r="G194" s="12">
        <v>1</v>
      </c>
      <c r="H194" s="12">
        <v>2</v>
      </c>
      <c r="I194" s="116">
        <v>0</v>
      </c>
    </row>
    <row r="195" spans="1:9" ht="13.5" customHeight="1" x14ac:dyDescent="0.15">
      <c r="A195" s="774" t="s">
        <v>377</v>
      </c>
      <c r="B195" s="22" t="s">
        <v>348</v>
      </c>
      <c r="C195" s="59">
        <v>29</v>
      </c>
      <c r="D195" s="329">
        <v>29</v>
      </c>
      <c r="E195" s="16">
        <v>5</v>
      </c>
      <c r="F195" s="16">
        <v>3</v>
      </c>
      <c r="G195" s="330">
        <v>5</v>
      </c>
      <c r="H195" s="16">
        <v>17</v>
      </c>
      <c r="I195" s="114">
        <v>1</v>
      </c>
    </row>
    <row r="196" spans="1:9" ht="13.5" customHeight="1" x14ac:dyDescent="0.15">
      <c r="A196" s="772"/>
      <c r="B196" s="66" t="s">
        <v>349</v>
      </c>
      <c r="C196" s="62">
        <v>44</v>
      </c>
      <c r="D196" s="32">
        <v>44</v>
      </c>
      <c r="E196" s="41">
        <v>11</v>
      </c>
      <c r="F196" s="41">
        <v>4</v>
      </c>
      <c r="G196" s="41">
        <v>14</v>
      </c>
      <c r="H196" s="41">
        <v>21</v>
      </c>
      <c r="I196" s="115">
        <v>1</v>
      </c>
    </row>
    <row r="197" spans="1:9" ht="13.5" customHeight="1" x14ac:dyDescent="0.15">
      <c r="A197" s="772"/>
      <c r="B197" s="66" t="s">
        <v>350</v>
      </c>
      <c r="C197" s="62">
        <v>14</v>
      </c>
      <c r="D197" s="32">
        <v>14</v>
      </c>
      <c r="E197" s="41">
        <v>3</v>
      </c>
      <c r="F197" s="41">
        <v>1</v>
      </c>
      <c r="G197" s="41">
        <v>5</v>
      </c>
      <c r="H197" s="41">
        <v>6</v>
      </c>
      <c r="I197" s="115">
        <v>0</v>
      </c>
    </row>
    <row r="198" spans="1:9" ht="13.5" customHeight="1" x14ac:dyDescent="0.15">
      <c r="A198" s="772"/>
      <c r="B198" s="66" t="s">
        <v>351</v>
      </c>
      <c r="C198" s="62">
        <v>11</v>
      </c>
      <c r="D198" s="32">
        <v>11</v>
      </c>
      <c r="E198" s="41">
        <v>6</v>
      </c>
      <c r="F198" s="41">
        <v>4</v>
      </c>
      <c r="G198" s="41">
        <v>8</v>
      </c>
      <c r="H198" s="41">
        <v>0</v>
      </c>
      <c r="I198" s="115">
        <v>0</v>
      </c>
    </row>
    <row r="199" spans="1:9" ht="13.5" customHeight="1" x14ac:dyDescent="0.15">
      <c r="A199" s="772"/>
      <c r="B199" s="66" t="s">
        <v>352</v>
      </c>
      <c r="C199" s="62">
        <v>4</v>
      </c>
      <c r="D199" s="32">
        <v>4</v>
      </c>
      <c r="E199" s="41">
        <v>2</v>
      </c>
      <c r="F199" s="41">
        <v>2</v>
      </c>
      <c r="G199" s="41">
        <v>3</v>
      </c>
      <c r="H199" s="41">
        <v>0</v>
      </c>
      <c r="I199" s="115">
        <v>0</v>
      </c>
    </row>
    <row r="200" spans="1:9" ht="13.5" customHeight="1" x14ac:dyDescent="0.15">
      <c r="A200" s="772"/>
      <c r="B200" s="66" t="s">
        <v>353</v>
      </c>
      <c r="C200" s="62">
        <v>15</v>
      </c>
      <c r="D200" s="32">
        <v>15</v>
      </c>
      <c r="E200" s="41">
        <v>1</v>
      </c>
      <c r="F200" s="41">
        <v>4</v>
      </c>
      <c r="G200" s="41">
        <v>5</v>
      </c>
      <c r="H200" s="41">
        <v>5</v>
      </c>
      <c r="I200" s="115">
        <v>2</v>
      </c>
    </row>
    <row r="201" spans="1:9" ht="13.5" customHeight="1" x14ac:dyDescent="0.15">
      <c r="A201" s="772"/>
      <c r="B201" s="66" t="s">
        <v>354</v>
      </c>
      <c r="C201" s="62">
        <v>6</v>
      </c>
      <c r="D201" s="32">
        <v>6</v>
      </c>
      <c r="E201" s="41">
        <v>0</v>
      </c>
      <c r="F201" s="41">
        <v>3</v>
      </c>
      <c r="G201" s="41">
        <v>3</v>
      </c>
      <c r="H201" s="41">
        <v>1</v>
      </c>
      <c r="I201" s="115">
        <v>0</v>
      </c>
    </row>
    <row r="202" spans="1:9" ht="13.5" customHeight="1" x14ac:dyDescent="0.15">
      <c r="A202" s="772"/>
      <c r="B202" s="66" t="s">
        <v>1132</v>
      </c>
      <c r="C202" s="62">
        <v>1</v>
      </c>
      <c r="D202" s="332">
        <v>1</v>
      </c>
      <c r="E202" s="333">
        <v>1</v>
      </c>
      <c r="F202" s="41">
        <v>0</v>
      </c>
      <c r="G202" s="333">
        <v>0</v>
      </c>
      <c r="H202" s="41">
        <v>0</v>
      </c>
      <c r="I202" s="115">
        <v>0</v>
      </c>
    </row>
    <row r="203" spans="1:9" ht="13.5" customHeight="1" x14ac:dyDescent="0.15">
      <c r="A203" s="775"/>
      <c r="B203" s="67" t="s">
        <v>1133</v>
      </c>
      <c r="C203" s="64">
        <v>124</v>
      </c>
      <c r="D203" s="335">
        <v>124</v>
      </c>
      <c r="E203" s="336">
        <v>29</v>
      </c>
      <c r="F203" s="12">
        <v>21</v>
      </c>
      <c r="G203" s="336">
        <v>43</v>
      </c>
      <c r="H203" s="12">
        <v>50</v>
      </c>
      <c r="I203" s="116">
        <v>4</v>
      </c>
    </row>
    <row r="204" spans="1:9" ht="13.5" customHeight="1" x14ac:dyDescent="0.15">
      <c r="A204" s="774" t="s">
        <v>1139</v>
      </c>
      <c r="B204" s="22" t="s">
        <v>348</v>
      </c>
      <c r="C204" s="59">
        <v>74</v>
      </c>
      <c r="D204" s="329">
        <v>74</v>
      </c>
      <c r="E204" s="16">
        <v>5</v>
      </c>
      <c r="F204" s="16">
        <v>4</v>
      </c>
      <c r="G204" s="16">
        <v>17</v>
      </c>
      <c r="H204" s="16">
        <v>46</v>
      </c>
      <c r="I204" s="331">
        <v>10</v>
      </c>
    </row>
    <row r="205" spans="1:9" ht="13.5" customHeight="1" x14ac:dyDescent="0.15">
      <c r="A205" s="772"/>
      <c r="B205" s="66" t="s">
        <v>349</v>
      </c>
      <c r="C205" s="62">
        <v>81</v>
      </c>
      <c r="D205" s="332">
        <v>81</v>
      </c>
      <c r="E205" s="41">
        <v>8</v>
      </c>
      <c r="F205" s="41">
        <v>8</v>
      </c>
      <c r="G205" s="41">
        <v>19</v>
      </c>
      <c r="H205" s="333">
        <v>48</v>
      </c>
      <c r="I205" s="115">
        <v>6</v>
      </c>
    </row>
    <row r="206" spans="1:9" ht="13.5" customHeight="1" x14ac:dyDescent="0.15">
      <c r="A206" s="772"/>
      <c r="B206" s="66" t="s">
        <v>350</v>
      </c>
      <c r="C206" s="62">
        <v>14</v>
      </c>
      <c r="D206" s="32">
        <v>14</v>
      </c>
      <c r="E206" s="41">
        <v>1</v>
      </c>
      <c r="F206" s="41">
        <v>0</v>
      </c>
      <c r="G206" s="41">
        <v>2</v>
      </c>
      <c r="H206" s="41">
        <v>10</v>
      </c>
      <c r="I206" s="115">
        <v>2</v>
      </c>
    </row>
    <row r="207" spans="1:9" ht="13.5" customHeight="1" x14ac:dyDescent="0.15">
      <c r="A207" s="772"/>
      <c r="B207" s="66" t="s">
        <v>351</v>
      </c>
      <c r="C207" s="62">
        <v>11</v>
      </c>
      <c r="D207" s="32">
        <v>11</v>
      </c>
      <c r="E207" s="41">
        <v>1</v>
      </c>
      <c r="F207" s="41">
        <v>0</v>
      </c>
      <c r="G207" s="41">
        <v>4</v>
      </c>
      <c r="H207" s="41">
        <v>7</v>
      </c>
      <c r="I207" s="115">
        <v>0</v>
      </c>
    </row>
    <row r="208" spans="1:9" ht="13.5" customHeight="1" x14ac:dyDescent="0.15">
      <c r="A208" s="772"/>
      <c r="B208" s="66" t="s">
        <v>352</v>
      </c>
      <c r="C208" s="62">
        <v>6</v>
      </c>
      <c r="D208" s="32">
        <v>6</v>
      </c>
      <c r="E208" s="41">
        <v>0</v>
      </c>
      <c r="F208" s="41">
        <v>1</v>
      </c>
      <c r="G208" s="41">
        <v>1</v>
      </c>
      <c r="H208" s="41">
        <v>3</v>
      </c>
      <c r="I208" s="115">
        <v>1</v>
      </c>
    </row>
    <row r="209" spans="1:9" ht="13.5" customHeight="1" x14ac:dyDescent="0.15">
      <c r="A209" s="772"/>
      <c r="B209" s="66" t="s">
        <v>353</v>
      </c>
      <c r="C209" s="62">
        <v>24</v>
      </c>
      <c r="D209" s="32">
        <v>24</v>
      </c>
      <c r="E209" s="41">
        <v>4</v>
      </c>
      <c r="F209" s="41">
        <v>3</v>
      </c>
      <c r="G209" s="41">
        <v>11</v>
      </c>
      <c r="H209" s="41">
        <v>8</v>
      </c>
      <c r="I209" s="115">
        <v>0</v>
      </c>
    </row>
    <row r="210" spans="1:9" ht="13.5" customHeight="1" x14ac:dyDescent="0.15">
      <c r="A210" s="772"/>
      <c r="B210" s="66" t="s">
        <v>354</v>
      </c>
      <c r="C210" s="62">
        <v>11</v>
      </c>
      <c r="D210" s="32">
        <v>11</v>
      </c>
      <c r="E210" s="41">
        <v>3</v>
      </c>
      <c r="F210" s="41">
        <v>3</v>
      </c>
      <c r="G210" s="41">
        <v>8</v>
      </c>
      <c r="H210" s="41">
        <v>2</v>
      </c>
      <c r="I210" s="115">
        <v>0</v>
      </c>
    </row>
    <row r="211" spans="1:9" ht="13.5" customHeight="1" x14ac:dyDescent="0.15">
      <c r="A211" s="772"/>
      <c r="B211" s="66" t="s">
        <v>1132</v>
      </c>
      <c r="C211" s="62">
        <v>2</v>
      </c>
      <c r="D211" s="332">
        <v>2</v>
      </c>
      <c r="E211" s="41">
        <v>0</v>
      </c>
      <c r="F211" s="41">
        <v>1</v>
      </c>
      <c r="G211" s="333">
        <v>1</v>
      </c>
      <c r="H211" s="333">
        <v>0</v>
      </c>
      <c r="I211" s="334">
        <v>0</v>
      </c>
    </row>
    <row r="212" spans="1:9" ht="13.5" customHeight="1" x14ac:dyDescent="0.15">
      <c r="A212" s="775"/>
      <c r="B212" s="67" t="s">
        <v>1133</v>
      </c>
      <c r="C212" s="64">
        <v>223</v>
      </c>
      <c r="D212" s="335">
        <v>223</v>
      </c>
      <c r="E212" s="12">
        <v>22</v>
      </c>
      <c r="F212" s="12">
        <v>20</v>
      </c>
      <c r="G212" s="336">
        <v>63</v>
      </c>
      <c r="H212" s="336">
        <v>124</v>
      </c>
      <c r="I212" s="337">
        <v>19</v>
      </c>
    </row>
    <row r="213" spans="1:9" ht="13.5" customHeight="1" x14ac:dyDescent="0.15">
      <c r="A213" s="774" t="s">
        <v>379</v>
      </c>
      <c r="B213" s="22" t="s">
        <v>348</v>
      </c>
      <c r="C213" s="59">
        <v>38</v>
      </c>
      <c r="D213" s="329">
        <v>38</v>
      </c>
      <c r="E213" s="16">
        <v>0</v>
      </c>
      <c r="F213" s="16">
        <v>2</v>
      </c>
      <c r="G213" s="16">
        <v>6</v>
      </c>
      <c r="H213" s="330">
        <v>26</v>
      </c>
      <c r="I213" s="114">
        <v>4</v>
      </c>
    </row>
    <row r="214" spans="1:9" ht="13.5" customHeight="1" x14ac:dyDescent="0.15">
      <c r="A214" s="772"/>
      <c r="B214" s="66" t="s">
        <v>349</v>
      </c>
      <c r="C214" s="62">
        <v>53</v>
      </c>
      <c r="D214" s="32">
        <v>53</v>
      </c>
      <c r="E214" s="41">
        <v>3</v>
      </c>
      <c r="F214" s="41">
        <v>2</v>
      </c>
      <c r="G214" s="41">
        <v>14</v>
      </c>
      <c r="H214" s="41">
        <v>30</v>
      </c>
      <c r="I214" s="115">
        <v>7</v>
      </c>
    </row>
    <row r="215" spans="1:9" ht="13.5" customHeight="1" x14ac:dyDescent="0.15">
      <c r="A215" s="772"/>
      <c r="B215" s="66" t="s">
        <v>350</v>
      </c>
      <c r="C215" s="62">
        <v>16</v>
      </c>
      <c r="D215" s="332">
        <v>16</v>
      </c>
      <c r="E215" s="41">
        <v>2</v>
      </c>
      <c r="F215" s="41">
        <v>0</v>
      </c>
      <c r="G215" s="41">
        <v>4</v>
      </c>
      <c r="H215" s="333">
        <v>10</v>
      </c>
      <c r="I215" s="115">
        <v>1</v>
      </c>
    </row>
    <row r="216" spans="1:9" ht="13.5" customHeight="1" x14ac:dyDescent="0.15">
      <c r="A216" s="772"/>
      <c r="B216" s="66" t="s">
        <v>351</v>
      </c>
      <c r="C216" s="62">
        <v>12</v>
      </c>
      <c r="D216" s="32">
        <v>12</v>
      </c>
      <c r="E216" s="41">
        <v>1</v>
      </c>
      <c r="F216" s="41">
        <v>1</v>
      </c>
      <c r="G216" s="41">
        <v>5</v>
      </c>
      <c r="H216" s="41">
        <v>6</v>
      </c>
      <c r="I216" s="115">
        <v>0</v>
      </c>
    </row>
    <row r="217" spans="1:9" ht="13.5" customHeight="1" x14ac:dyDescent="0.15">
      <c r="A217" s="772"/>
      <c r="B217" s="66" t="s">
        <v>352</v>
      </c>
      <c r="C217" s="62">
        <v>3</v>
      </c>
      <c r="D217" s="32">
        <v>3</v>
      </c>
      <c r="E217" s="41">
        <v>0</v>
      </c>
      <c r="F217" s="41">
        <v>0</v>
      </c>
      <c r="G217" s="41">
        <v>1</v>
      </c>
      <c r="H217" s="41">
        <v>2</v>
      </c>
      <c r="I217" s="115">
        <v>0</v>
      </c>
    </row>
    <row r="218" spans="1:9" ht="13.5" customHeight="1" x14ac:dyDescent="0.15">
      <c r="A218" s="772"/>
      <c r="B218" s="66" t="s">
        <v>353</v>
      </c>
      <c r="C218" s="62">
        <v>29</v>
      </c>
      <c r="D218" s="32">
        <v>29</v>
      </c>
      <c r="E218" s="41">
        <v>4</v>
      </c>
      <c r="F218" s="41">
        <v>4</v>
      </c>
      <c r="G218" s="41">
        <v>8</v>
      </c>
      <c r="H218" s="41">
        <v>15</v>
      </c>
      <c r="I218" s="115">
        <v>1</v>
      </c>
    </row>
    <row r="219" spans="1:9" ht="13.5" customHeight="1" x14ac:dyDescent="0.15">
      <c r="A219" s="772"/>
      <c r="B219" s="66" t="s">
        <v>354</v>
      </c>
      <c r="C219" s="62">
        <v>14</v>
      </c>
      <c r="D219" s="32">
        <v>14</v>
      </c>
      <c r="E219" s="41">
        <v>1</v>
      </c>
      <c r="F219" s="41">
        <v>6</v>
      </c>
      <c r="G219" s="41">
        <v>8</v>
      </c>
      <c r="H219" s="41">
        <v>4</v>
      </c>
      <c r="I219" s="115">
        <v>0</v>
      </c>
    </row>
    <row r="220" spans="1:9" ht="13.5" customHeight="1" x14ac:dyDescent="0.15">
      <c r="A220" s="772"/>
      <c r="B220" s="66" t="s">
        <v>1132</v>
      </c>
      <c r="C220" s="62">
        <v>1</v>
      </c>
      <c r="D220" s="32">
        <v>1</v>
      </c>
      <c r="E220" s="41">
        <v>0</v>
      </c>
      <c r="F220" s="41">
        <v>0</v>
      </c>
      <c r="G220" s="41">
        <v>0</v>
      </c>
      <c r="H220" s="41">
        <v>1</v>
      </c>
      <c r="I220" s="115">
        <v>0</v>
      </c>
    </row>
    <row r="221" spans="1:9" ht="13.5" customHeight="1" x14ac:dyDescent="0.15">
      <c r="A221" s="775"/>
      <c r="B221" s="67" t="s">
        <v>1133</v>
      </c>
      <c r="C221" s="64">
        <v>166</v>
      </c>
      <c r="D221" s="335">
        <v>166</v>
      </c>
      <c r="E221" s="12">
        <v>11</v>
      </c>
      <c r="F221" s="12">
        <v>15</v>
      </c>
      <c r="G221" s="12">
        <v>46</v>
      </c>
      <c r="H221" s="336">
        <v>94</v>
      </c>
      <c r="I221" s="116">
        <v>13</v>
      </c>
    </row>
    <row r="222" spans="1:9" ht="13.5" customHeight="1" x14ac:dyDescent="0.15">
      <c r="A222" s="774" t="s">
        <v>380</v>
      </c>
      <c r="B222" s="22" t="s">
        <v>348</v>
      </c>
      <c r="C222" s="59">
        <v>51</v>
      </c>
      <c r="D222" s="30">
        <v>51</v>
      </c>
      <c r="E222" s="16">
        <v>2</v>
      </c>
      <c r="F222" s="16">
        <v>4</v>
      </c>
      <c r="G222" s="16">
        <v>14</v>
      </c>
      <c r="H222" s="16">
        <v>30</v>
      </c>
      <c r="I222" s="114">
        <v>3</v>
      </c>
    </row>
    <row r="223" spans="1:9" ht="13.5" customHeight="1" x14ac:dyDescent="0.15">
      <c r="A223" s="772"/>
      <c r="B223" s="66" t="s">
        <v>349</v>
      </c>
      <c r="C223" s="62">
        <v>57</v>
      </c>
      <c r="D223" s="32">
        <v>57</v>
      </c>
      <c r="E223" s="41">
        <v>6</v>
      </c>
      <c r="F223" s="41">
        <v>4</v>
      </c>
      <c r="G223" s="41">
        <v>26</v>
      </c>
      <c r="H223" s="41">
        <v>20</v>
      </c>
      <c r="I223" s="115">
        <v>5</v>
      </c>
    </row>
    <row r="224" spans="1:9" ht="13.5" customHeight="1" x14ac:dyDescent="0.15">
      <c r="A224" s="772"/>
      <c r="B224" s="66" t="s">
        <v>350</v>
      </c>
      <c r="C224" s="62">
        <v>14</v>
      </c>
      <c r="D224" s="32">
        <v>14</v>
      </c>
      <c r="E224" s="41">
        <v>1</v>
      </c>
      <c r="F224" s="41">
        <v>2</v>
      </c>
      <c r="G224" s="41">
        <v>6</v>
      </c>
      <c r="H224" s="41">
        <v>6</v>
      </c>
      <c r="I224" s="115">
        <v>0</v>
      </c>
    </row>
    <row r="225" spans="1:9" ht="13.5" customHeight="1" x14ac:dyDescent="0.15">
      <c r="A225" s="772"/>
      <c r="B225" s="66" t="s">
        <v>351</v>
      </c>
      <c r="C225" s="62">
        <v>15</v>
      </c>
      <c r="D225" s="332">
        <v>15</v>
      </c>
      <c r="E225" s="41">
        <v>1</v>
      </c>
      <c r="F225" s="41">
        <v>0</v>
      </c>
      <c r="G225" s="41">
        <v>7</v>
      </c>
      <c r="H225" s="333">
        <v>7</v>
      </c>
      <c r="I225" s="115">
        <v>0</v>
      </c>
    </row>
    <row r="226" spans="1:9" ht="13.5" customHeight="1" x14ac:dyDescent="0.15">
      <c r="A226" s="772"/>
      <c r="B226" s="66" t="s">
        <v>352</v>
      </c>
      <c r="C226" s="62">
        <v>7</v>
      </c>
      <c r="D226" s="32">
        <v>7</v>
      </c>
      <c r="E226" s="41">
        <v>0</v>
      </c>
      <c r="F226" s="41">
        <v>1</v>
      </c>
      <c r="G226" s="41">
        <v>3</v>
      </c>
      <c r="H226" s="41">
        <v>3</v>
      </c>
      <c r="I226" s="115">
        <v>0</v>
      </c>
    </row>
    <row r="227" spans="1:9" ht="13.5" customHeight="1" x14ac:dyDescent="0.15">
      <c r="A227" s="772"/>
      <c r="B227" s="66" t="s">
        <v>353</v>
      </c>
      <c r="C227" s="62">
        <v>34</v>
      </c>
      <c r="D227" s="32">
        <v>34</v>
      </c>
      <c r="E227" s="41">
        <v>5</v>
      </c>
      <c r="F227" s="41">
        <v>2</v>
      </c>
      <c r="G227" s="41">
        <v>12</v>
      </c>
      <c r="H227" s="41">
        <v>16</v>
      </c>
      <c r="I227" s="115">
        <v>3</v>
      </c>
    </row>
    <row r="228" spans="1:9" ht="13.5" customHeight="1" x14ac:dyDescent="0.15">
      <c r="A228" s="772"/>
      <c r="B228" s="66" t="s">
        <v>354</v>
      </c>
      <c r="C228" s="62">
        <v>8</v>
      </c>
      <c r="D228" s="32">
        <v>8</v>
      </c>
      <c r="E228" s="41">
        <v>1</v>
      </c>
      <c r="F228" s="41">
        <v>1</v>
      </c>
      <c r="G228" s="41">
        <v>2</v>
      </c>
      <c r="H228" s="41">
        <v>4</v>
      </c>
      <c r="I228" s="115">
        <v>0</v>
      </c>
    </row>
    <row r="229" spans="1:9" ht="13.5" customHeight="1" x14ac:dyDescent="0.15">
      <c r="A229" s="772"/>
      <c r="B229" s="66" t="s">
        <v>1132</v>
      </c>
      <c r="C229" s="62">
        <v>0</v>
      </c>
      <c r="D229" s="332">
        <v>0</v>
      </c>
      <c r="E229" s="333">
        <v>0</v>
      </c>
      <c r="F229" s="333">
        <v>0</v>
      </c>
      <c r="G229" s="333">
        <v>0</v>
      </c>
      <c r="H229" s="333">
        <v>0</v>
      </c>
      <c r="I229" s="334">
        <v>0</v>
      </c>
    </row>
    <row r="230" spans="1:9" ht="13.5" customHeight="1" x14ac:dyDescent="0.15">
      <c r="A230" s="775"/>
      <c r="B230" s="67" t="s">
        <v>1133</v>
      </c>
      <c r="C230" s="64">
        <v>186</v>
      </c>
      <c r="D230" s="335">
        <v>186</v>
      </c>
      <c r="E230" s="336">
        <v>16</v>
      </c>
      <c r="F230" s="336">
        <v>14</v>
      </c>
      <c r="G230" s="336">
        <v>70</v>
      </c>
      <c r="H230" s="336">
        <v>86</v>
      </c>
      <c r="I230" s="337">
        <v>11</v>
      </c>
    </row>
    <row r="231" spans="1:9" ht="13.5" customHeight="1" x14ac:dyDescent="0.15">
      <c r="A231" s="774" t="s">
        <v>1140</v>
      </c>
      <c r="B231" s="22" t="s">
        <v>348</v>
      </c>
      <c r="C231" s="59">
        <v>3</v>
      </c>
      <c r="D231" s="30">
        <v>3</v>
      </c>
      <c r="E231" s="16">
        <v>0</v>
      </c>
      <c r="F231" s="16">
        <v>0</v>
      </c>
      <c r="G231" s="16">
        <v>0</v>
      </c>
      <c r="H231" s="16">
        <v>3</v>
      </c>
      <c r="I231" s="114">
        <v>0</v>
      </c>
    </row>
    <row r="232" spans="1:9" ht="13.5" customHeight="1" x14ac:dyDescent="0.15">
      <c r="A232" s="772"/>
      <c r="B232" s="66" t="s">
        <v>349</v>
      </c>
      <c r="C232" s="62">
        <v>11</v>
      </c>
      <c r="D232" s="32">
        <v>11</v>
      </c>
      <c r="E232" s="41">
        <v>2</v>
      </c>
      <c r="F232" s="41">
        <v>1</v>
      </c>
      <c r="G232" s="41">
        <v>6</v>
      </c>
      <c r="H232" s="41">
        <v>3</v>
      </c>
      <c r="I232" s="115">
        <v>0</v>
      </c>
    </row>
    <row r="233" spans="1:9" ht="13.5" customHeight="1" x14ac:dyDescent="0.15">
      <c r="A233" s="772"/>
      <c r="B233" s="66" t="s">
        <v>350</v>
      </c>
      <c r="C233" s="62">
        <v>9</v>
      </c>
      <c r="D233" s="32">
        <v>9</v>
      </c>
      <c r="E233" s="41">
        <v>2</v>
      </c>
      <c r="F233" s="41">
        <v>2</v>
      </c>
      <c r="G233" s="41">
        <v>2</v>
      </c>
      <c r="H233" s="41">
        <v>5</v>
      </c>
      <c r="I233" s="115">
        <v>0</v>
      </c>
    </row>
    <row r="234" spans="1:9" ht="13.5" customHeight="1" x14ac:dyDescent="0.15">
      <c r="A234" s="772"/>
      <c r="B234" s="66" t="s">
        <v>351</v>
      </c>
      <c r="C234" s="62">
        <v>11</v>
      </c>
      <c r="D234" s="32">
        <v>11</v>
      </c>
      <c r="E234" s="41">
        <v>2</v>
      </c>
      <c r="F234" s="41">
        <v>0</v>
      </c>
      <c r="G234" s="41">
        <v>6</v>
      </c>
      <c r="H234" s="41">
        <v>4</v>
      </c>
      <c r="I234" s="115">
        <v>0</v>
      </c>
    </row>
    <row r="235" spans="1:9" ht="13.5" customHeight="1" x14ac:dyDescent="0.15">
      <c r="A235" s="772"/>
      <c r="B235" s="66" t="s">
        <v>352</v>
      </c>
      <c r="C235" s="62">
        <v>13</v>
      </c>
      <c r="D235" s="32">
        <v>13</v>
      </c>
      <c r="E235" s="41">
        <v>0</v>
      </c>
      <c r="F235" s="41">
        <v>0</v>
      </c>
      <c r="G235" s="41">
        <v>3</v>
      </c>
      <c r="H235" s="41">
        <v>10</v>
      </c>
      <c r="I235" s="115">
        <v>0</v>
      </c>
    </row>
    <row r="236" spans="1:9" ht="13.5" customHeight="1" x14ac:dyDescent="0.15">
      <c r="A236" s="772"/>
      <c r="B236" s="66" t="s">
        <v>353</v>
      </c>
      <c r="C236" s="62">
        <v>30</v>
      </c>
      <c r="D236" s="32">
        <v>30</v>
      </c>
      <c r="E236" s="41">
        <v>10</v>
      </c>
      <c r="F236" s="41">
        <v>5</v>
      </c>
      <c r="G236" s="41">
        <v>9</v>
      </c>
      <c r="H236" s="41">
        <v>12</v>
      </c>
      <c r="I236" s="115">
        <v>1</v>
      </c>
    </row>
    <row r="237" spans="1:9" ht="13.5" customHeight="1" x14ac:dyDescent="0.15">
      <c r="A237" s="772"/>
      <c r="B237" s="66" t="s">
        <v>354</v>
      </c>
      <c r="C237" s="62">
        <v>58</v>
      </c>
      <c r="D237" s="32">
        <v>58</v>
      </c>
      <c r="E237" s="41">
        <v>15</v>
      </c>
      <c r="F237" s="41">
        <v>17</v>
      </c>
      <c r="G237" s="41">
        <v>25</v>
      </c>
      <c r="H237" s="41">
        <v>15</v>
      </c>
      <c r="I237" s="115">
        <v>1</v>
      </c>
    </row>
    <row r="238" spans="1:9" ht="13.5" customHeight="1" x14ac:dyDescent="0.15">
      <c r="A238" s="772"/>
      <c r="B238" s="66" t="s">
        <v>1132</v>
      </c>
      <c r="C238" s="62">
        <v>1</v>
      </c>
      <c r="D238" s="32">
        <v>1</v>
      </c>
      <c r="E238" s="41">
        <v>0</v>
      </c>
      <c r="F238" s="41">
        <v>0</v>
      </c>
      <c r="G238" s="41">
        <v>0</v>
      </c>
      <c r="H238" s="41">
        <v>1</v>
      </c>
      <c r="I238" s="115">
        <v>0</v>
      </c>
    </row>
    <row r="239" spans="1:9" ht="13.5" customHeight="1" x14ac:dyDescent="0.15">
      <c r="A239" s="775"/>
      <c r="B239" s="67" t="s">
        <v>1133</v>
      </c>
      <c r="C239" s="64">
        <v>136</v>
      </c>
      <c r="D239" s="42">
        <v>136</v>
      </c>
      <c r="E239" s="12">
        <v>31</v>
      </c>
      <c r="F239" s="12">
        <v>25</v>
      </c>
      <c r="G239" s="12">
        <v>51</v>
      </c>
      <c r="H239" s="12">
        <v>53</v>
      </c>
      <c r="I239" s="116">
        <v>2</v>
      </c>
    </row>
    <row r="240" spans="1:9" ht="13.5" customHeight="1" x14ac:dyDescent="0.15">
      <c r="A240" s="766" t="s">
        <v>382</v>
      </c>
      <c r="B240" s="22" t="s">
        <v>348</v>
      </c>
      <c r="C240" s="59">
        <v>1</v>
      </c>
      <c r="D240" s="30">
        <v>1</v>
      </c>
      <c r="E240" s="16">
        <v>0</v>
      </c>
      <c r="F240" s="16">
        <v>0</v>
      </c>
      <c r="G240" s="16">
        <v>0</v>
      </c>
      <c r="H240" s="16">
        <v>1</v>
      </c>
      <c r="I240" s="114">
        <v>0</v>
      </c>
    </row>
    <row r="241" spans="1:9" ht="13.5" customHeight="1" x14ac:dyDescent="0.15">
      <c r="A241" s="752"/>
      <c r="B241" s="66" t="s">
        <v>349</v>
      </c>
      <c r="C241" s="62">
        <v>1</v>
      </c>
      <c r="D241" s="32">
        <v>1</v>
      </c>
      <c r="E241" s="41">
        <v>0</v>
      </c>
      <c r="F241" s="41">
        <v>0</v>
      </c>
      <c r="G241" s="41">
        <v>0</v>
      </c>
      <c r="H241" s="41">
        <v>1</v>
      </c>
      <c r="I241" s="115">
        <v>0</v>
      </c>
    </row>
    <row r="242" spans="1:9" ht="13.5" customHeight="1" x14ac:dyDescent="0.15">
      <c r="A242" s="752"/>
      <c r="B242" s="66" t="s">
        <v>350</v>
      </c>
      <c r="C242" s="62">
        <v>0</v>
      </c>
      <c r="D242" s="32">
        <v>0</v>
      </c>
      <c r="E242" s="41">
        <v>0</v>
      </c>
      <c r="F242" s="41">
        <v>0</v>
      </c>
      <c r="G242" s="41">
        <v>0</v>
      </c>
      <c r="H242" s="41">
        <v>0</v>
      </c>
      <c r="I242" s="115">
        <v>0</v>
      </c>
    </row>
    <row r="243" spans="1:9" ht="13.5" customHeight="1" x14ac:dyDescent="0.15">
      <c r="A243" s="752"/>
      <c r="B243" s="66" t="s">
        <v>351</v>
      </c>
      <c r="C243" s="62">
        <v>0</v>
      </c>
      <c r="D243" s="32">
        <v>0</v>
      </c>
      <c r="E243" s="41">
        <v>0</v>
      </c>
      <c r="F243" s="41">
        <v>0</v>
      </c>
      <c r="G243" s="41">
        <v>0</v>
      </c>
      <c r="H243" s="41">
        <v>0</v>
      </c>
      <c r="I243" s="115">
        <v>0</v>
      </c>
    </row>
    <row r="244" spans="1:9" ht="13.5" customHeight="1" x14ac:dyDescent="0.15">
      <c r="A244" s="752"/>
      <c r="B244" s="66" t="s">
        <v>352</v>
      </c>
      <c r="C244" s="62">
        <v>0</v>
      </c>
      <c r="D244" s="32">
        <v>0</v>
      </c>
      <c r="E244" s="41">
        <v>0</v>
      </c>
      <c r="F244" s="41">
        <v>0</v>
      </c>
      <c r="G244" s="41">
        <v>0</v>
      </c>
      <c r="H244" s="41">
        <v>0</v>
      </c>
      <c r="I244" s="115">
        <v>0</v>
      </c>
    </row>
    <row r="245" spans="1:9" ht="13.5" customHeight="1" x14ac:dyDescent="0.15">
      <c r="A245" s="752"/>
      <c r="B245" s="66" t="s">
        <v>353</v>
      </c>
      <c r="C245" s="62">
        <v>0</v>
      </c>
      <c r="D245" s="32">
        <v>0</v>
      </c>
      <c r="E245" s="41">
        <v>0</v>
      </c>
      <c r="F245" s="41">
        <v>0</v>
      </c>
      <c r="G245" s="41">
        <v>0</v>
      </c>
      <c r="H245" s="41">
        <v>0</v>
      </c>
      <c r="I245" s="115">
        <v>0</v>
      </c>
    </row>
    <row r="246" spans="1:9" ht="13.5" customHeight="1" x14ac:dyDescent="0.15">
      <c r="A246" s="752"/>
      <c r="B246" s="66" t="s">
        <v>354</v>
      </c>
      <c r="C246" s="62">
        <v>0</v>
      </c>
      <c r="D246" s="32">
        <v>0</v>
      </c>
      <c r="E246" s="41">
        <v>0</v>
      </c>
      <c r="F246" s="41">
        <v>0</v>
      </c>
      <c r="G246" s="41">
        <v>0</v>
      </c>
      <c r="H246" s="41">
        <v>0</v>
      </c>
      <c r="I246" s="115">
        <v>0</v>
      </c>
    </row>
    <row r="247" spans="1:9" ht="13.5" customHeight="1" x14ac:dyDescent="0.15">
      <c r="A247" s="752"/>
      <c r="B247" s="66" t="s">
        <v>1132</v>
      </c>
      <c r="C247" s="62">
        <v>0</v>
      </c>
      <c r="D247" s="32">
        <v>0</v>
      </c>
      <c r="E247" s="41">
        <v>0</v>
      </c>
      <c r="F247" s="41">
        <v>0</v>
      </c>
      <c r="G247" s="41">
        <v>0</v>
      </c>
      <c r="H247" s="41">
        <v>0</v>
      </c>
      <c r="I247" s="115">
        <v>0</v>
      </c>
    </row>
    <row r="248" spans="1:9" ht="13.5" customHeight="1" x14ac:dyDescent="0.15">
      <c r="A248" s="753"/>
      <c r="B248" s="67" t="s">
        <v>1133</v>
      </c>
      <c r="C248" s="64">
        <v>2</v>
      </c>
      <c r="D248" s="42">
        <v>2</v>
      </c>
      <c r="E248" s="12">
        <v>0</v>
      </c>
      <c r="F248" s="12">
        <v>0</v>
      </c>
      <c r="G248" s="12">
        <v>0</v>
      </c>
      <c r="H248" s="12">
        <v>2</v>
      </c>
      <c r="I248" s="116">
        <v>0</v>
      </c>
    </row>
    <row r="249" spans="1:9" ht="13.5" customHeight="1" x14ac:dyDescent="0.15">
      <c r="A249" s="766" t="s">
        <v>383</v>
      </c>
      <c r="B249" s="22" t="s">
        <v>348</v>
      </c>
      <c r="C249" s="59">
        <v>2</v>
      </c>
      <c r="D249" s="30">
        <v>2</v>
      </c>
      <c r="E249" s="16">
        <v>0</v>
      </c>
      <c r="F249" s="16">
        <v>1</v>
      </c>
      <c r="G249" s="16">
        <v>0</v>
      </c>
      <c r="H249" s="16">
        <v>1</v>
      </c>
      <c r="I249" s="114">
        <v>0</v>
      </c>
    </row>
    <row r="250" spans="1:9" ht="13.5" customHeight="1" x14ac:dyDescent="0.15">
      <c r="A250" s="752"/>
      <c r="B250" s="66" t="s">
        <v>349</v>
      </c>
      <c r="C250" s="62">
        <v>5</v>
      </c>
      <c r="D250" s="32">
        <v>5</v>
      </c>
      <c r="E250" s="41">
        <v>0</v>
      </c>
      <c r="F250" s="41">
        <v>0</v>
      </c>
      <c r="G250" s="41">
        <v>2</v>
      </c>
      <c r="H250" s="41">
        <v>2</v>
      </c>
      <c r="I250" s="115">
        <v>1</v>
      </c>
    </row>
    <row r="251" spans="1:9" ht="13.5" customHeight="1" x14ac:dyDescent="0.15">
      <c r="A251" s="752"/>
      <c r="B251" s="66" t="s">
        <v>350</v>
      </c>
      <c r="C251" s="62">
        <v>2</v>
      </c>
      <c r="D251" s="32">
        <v>2</v>
      </c>
      <c r="E251" s="41">
        <v>0</v>
      </c>
      <c r="F251" s="41">
        <v>0</v>
      </c>
      <c r="G251" s="41">
        <v>0</v>
      </c>
      <c r="H251" s="41">
        <v>2</v>
      </c>
      <c r="I251" s="115">
        <v>0</v>
      </c>
    </row>
    <row r="252" spans="1:9" ht="13.5" customHeight="1" x14ac:dyDescent="0.15">
      <c r="A252" s="752"/>
      <c r="B252" s="66" t="s">
        <v>351</v>
      </c>
      <c r="C252" s="62">
        <v>0</v>
      </c>
      <c r="D252" s="32">
        <v>0</v>
      </c>
      <c r="E252" s="41">
        <v>0</v>
      </c>
      <c r="F252" s="41">
        <v>0</v>
      </c>
      <c r="G252" s="41">
        <v>0</v>
      </c>
      <c r="H252" s="41">
        <v>0</v>
      </c>
      <c r="I252" s="115">
        <v>0</v>
      </c>
    </row>
    <row r="253" spans="1:9" ht="13.5" customHeight="1" x14ac:dyDescent="0.15">
      <c r="A253" s="752"/>
      <c r="B253" s="66" t="s">
        <v>352</v>
      </c>
      <c r="C253" s="62">
        <v>0</v>
      </c>
      <c r="D253" s="32">
        <v>0</v>
      </c>
      <c r="E253" s="41">
        <v>0</v>
      </c>
      <c r="F253" s="41">
        <v>0</v>
      </c>
      <c r="G253" s="41">
        <v>0</v>
      </c>
      <c r="H253" s="41">
        <v>0</v>
      </c>
      <c r="I253" s="115">
        <v>0</v>
      </c>
    </row>
    <row r="254" spans="1:9" ht="13.5" customHeight="1" x14ac:dyDescent="0.15">
      <c r="A254" s="752"/>
      <c r="B254" s="66" t="s">
        <v>353</v>
      </c>
      <c r="C254" s="62">
        <v>0</v>
      </c>
      <c r="D254" s="32">
        <v>0</v>
      </c>
      <c r="E254" s="41">
        <v>0</v>
      </c>
      <c r="F254" s="41">
        <v>0</v>
      </c>
      <c r="G254" s="41">
        <v>0</v>
      </c>
      <c r="H254" s="41">
        <v>0</v>
      </c>
      <c r="I254" s="115">
        <v>0</v>
      </c>
    </row>
    <row r="255" spans="1:9" ht="13.5" customHeight="1" x14ac:dyDescent="0.15">
      <c r="A255" s="752"/>
      <c r="B255" s="66" t="s">
        <v>354</v>
      </c>
      <c r="C255" s="62">
        <v>0</v>
      </c>
      <c r="D255" s="32">
        <v>0</v>
      </c>
      <c r="E255" s="41">
        <v>0</v>
      </c>
      <c r="F255" s="41">
        <v>0</v>
      </c>
      <c r="G255" s="41">
        <v>0</v>
      </c>
      <c r="H255" s="41">
        <v>0</v>
      </c>
      <c r="I255" s="115">
        <v>0</v>
      </c>
    </row>
    <row r="256" spans="1:9" ht="13.5" customHeight="1" x14ac:dyDescent="0.15">
      <c r="A256" s="752"/>
      <c r="B256" s="66" t="s">
        <v>1132</v>
      </c>
      <c r="C256" s="62">
        <v>1</v>
      </c>
      <c r="D256" s="332">
        <v>1</v>
      </c>
      <c r="E256" s="41">
        <v>0</v>
      </c>
      <c r="F256" s="41">
        <v>0</v>
      </c>
      <c r="G256" s="41">
        <v>0</v>
      </c>
      <c r="H256" s="333">
        <v>1</v>
      </c>
      <c r="I256" s="115">
        <v>0</v>
      </c>
    </row>
    <row r="257" spans="1:9" ht="13.5" customHeight="1" x14ac:dyDescent="0.15">
      <c r="A257" s="753"/>
      <c r="B257" s="67" t="s">
        <v>1133</v>
      </c>
      <c r="C257" s="64">
        <v>10</v>
      </c>
      <c r="D257" s="335">
        <v>10</v>
      </c>
      <c r="E257" s="12">
        <v>0</v>
      </c>
      <c r="F257" s="12">
        <v>1</v>
      </c>
      <c r="G257" s="12">
        <v>2</v>
      </c>
      <c r="H257" s="336">
        <v>6</v>
      </c>
      <c r="I257" s="116">
        <v>1</v>
      </c>
    </row>
    <row r="258" spans="1:9" ht="13.5" customHeight="1" x14ac:dyDescent="0.15">
      <c r="A258" s="751" t="s">
        <v>1141</v>
      </c>
      <c r="B258" s="22" t="s">
        <v>348</v>
      </c>
      <c r="C258" s="59">
        <v>172</v>
      </c>
      <c r="D258" s="329">
        <v>172</v>
      </c>
      <c r="E258" s="16">
        <v>7</v>
      </c>
      <c r="F258" s="16">
        <v>8</v>
      </c>
      <c r="G258" s="16">
        <v>38</v>
      </c>
      <c r="H258" s="330">
        <v>114</v>
      </c>
      <c r="I258" s="114">
        <v>11</v>
      </c>
    </row>
    <row r="259" spans="1:9" ht="13.5" customHeight="1" x14ac:dyDescent="0.15">
      <c r="A259" s="752"/>
      <c r="B259" s="66" t="s">
        <v>349</v>
      </c>
      <c r="C259" s="62">
        <v>134</v>
      </c>
      <c r="D259" s="32">
        <v>134</v>
      </c>
      <c r="E259" s="41">
        <v>2</v>
      </c>
      <c r="F259" s="41">
        <v>10</v>
      </c>
      <c r="G259" s="41">
        <v>40</v>
      </c>
      <c r="H259" s="41">
        <v>79</v>
      </c>
      <c r="I259" s="115">
        <v>7</v>
      </c>
    </row>
    <row r="260" spans="1:9" ht="13.5" customHeight="1" x14ac:dyDescent="0.15">
      <c r="A260" s="752"/>
      <c r="B260" s="66" t="s">
        <v>350</v>
      </c>
      <c r="C260" s="62">
        <v>35</v>
      </c>
      <c r="D260" s="32">
        <v>35</v>
      </c>
      <c r="E260" s="41">
        <v>1</v>
      </c>
      <c r="F260" s="41">
        <v>1</v>
      </c>
      <c r="G260" s="41">
        <v>14</v>
      </c>
      <c r="H260" s="41">
        <v>19</v>
      </c>
      <c r="I260" s="115">
        <v>0</v>
      </c>
    </row>
    <row r="261" spans="1:9" ht="13.5" customHeight="1" x14ac:dyDescent="0.15">
      <c r="A261" s="752"/>
      <c r="B261" s="66" t="s">
        <v>351</v>
      </c>
      <c r="C261" s="62">
        <v>20</v>
      </c>
      <c r="D261" s="32">
        <v>20</v>
      </c>
      <c r="E261" s="41">
        <v>1</v>
      </c>
      <c r="F261" s="41">
        <v>2</v>
      </c>
      <c r="G261" s="41">
        <v>8</v>
      </c>
      <c r="H261" s="41">
        <v>9</v>
      </c>
      <c r="I261" s="115">
        <v>1</v>
      </c>
    </row>
    <row r="262" spans="1:9" ht="13.5" customHeight="1" x14ac:dyDescent="0.15">
      <c r="A262" s="752"/>
      <c r="B262" s="66" t="s">
        <v>352</v>
      </c>
      <c r="C262" s="62">
        <v>8</v>
      </c>
      <c r="D262" s="32">
        <v>8</v>
      </c>
      <c r="E262" s="41">
        <v>0</v>
      </c>
      <c r="F262" s="41">
        <v>1</v>
      </c>
      <c r="G262" s="41">
        <v>3</v>
      </c>
      <c r="H262" s="41">
        <v>3</v>
      </c>
      <c r="I262" s="115">
        <v>1</v>
      </c>
    </row>
    <row r="263" spans="1:9" ht="13.5" customHeight="1" x14ac:dyDescent="0.15">
      <c r="A263" s="752"/>
      <c r="B263" s="66" t="s">
        <v>353</v>
      </c>
      <c r="C263" s="62">
        <v>38</v>
      </c>
      <c r="D263" s="32">
        <v>38</v>
      </c>
      <c r="E263" s="41">
        <v>4</v>
      </c>
      <c r="F263" s="41">
        <v>4</v>
      </c>
      <c r="G263" s="41">
        <v>11</v>
      </c>
      <c r="H263" s="41">
        <v>18</v>
      </c>
      <c r="I263" s="115">
        <v>4</v>
      </c>
    </row>
    <row r="264" spans="1:9" ht="13.5" customHeight="1" x14ac:dyDescent="0.15">
      <c r="A264" s="752"/>
      <c r="B264" s="66" t="s">
        <v>354</v>
      </c>
      <c r="C264" s="62">
        <v>12</v>
      </c>
      <c r="D264" s="32">
        <v>12</v>
      </c>
      <c r="E264" s="41">
        <v>0</v>
      </c>
      <c r="F264" s="41">
        <v>5</v>
      </c>
      <c r="G264" s="41">
        <v>4</v>
      </c>
      <c r="H264" s="41">
        <v>4</v>
      </c>
      <c r="I264" s="115">
        <v>2</v>
      </c>
    </row>
    <row r="265" spans="1:9" ht="13.5" customHeight="1" x14ac:dyDescent="0.15">
      <c r="A265" s="752"/>
      <c r="B265" s="66" t="s">
        <v>1132</v>
      </c>
      <c r="C265" s="62">
        <v>1</v>
      </c>
      <c r="D265" s="332">
        <v>1</v>
      </c>
      <c r="E265" s="41">
        <v>0</v>
      </c>
      <c r="F265" s="41">
        <v>0</v>
      </c>
      <c r="G265" s="41">
        <v>0</v>
      </c>
      <c r="H265" s="333">
        <v>1</v>
      </c>
      <c r="I265" s="334">
        <v>0</v>
      </c>
    </row>
    <row r="266" spans="1:9" ht="13.5" customHeight="1" thickBot="1" x14ac:dyDescent="0.2">
      <c r="A266" s="767"/>
      <c r="B266" s="67" t="s">
        <v>1133</v>
      </c>
      <c r="C266" s="64">
        <v>420</v>
      </c>
      <c r="D266" s="338">
        <v>420</v>
      </c>
      <c r="E266" s="44">
        <v>15</v>
      </c>
      <c r="F266" s="44">
        <v>31</v>
      </c>
      <c r="G266" s="44">
        <v>118</v>
      </c>
      <c r="H266" s="339">
        <v>247</v>
      </c>
      <c r="I266" s="340">
        <v>26</v>
      </c>
    </row>
  </sheetData>
  <mergeCells count="34">
    <mergeCell ref="A3:A5"/>
    <mergeCell ref="B3:B5"/>
    <mergeCell ref="D3:I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90" priority="5">
      <formula>D6:I266&lt;&gt;#REF!</formula>
    </cfRule>
  </conditionalFormatting>
  <conditionalFormatting sqref="F6:I266">
    <cfRule type="expression" dxfId="89" priority="76">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8">
    <pageSetUpPr autoPageBreaks="0" fitToPage="1"/>
  </sheetPr>
  <dimension ref="A1:I266"/>
  <sheetViews>
    <sheetView showGridLines="0" topLeftCell="F1" zoomScale="70" zoomScaleNormal="70" zoomScaleSheetLayoutView="70" workbookViewId="0">
      <selection activeCell="K1" sqref="K1:AC1048576"/>
    </sheetView>
  </sheetViews>
  <sheetFormatPr defaultRowHeight="13.5" x14ac:dyDescent="0.15"/>
  <cols>
    <col min="1" max="1" width="10.625" style="38" customWidth="1"/>
    <col min="2" max="2" width="32.625" style="38" customWidth="1"/>
    <col min="3" max="3" width="15.625" style="38" customWidth="1"/>
    <col min="4" max="4" width="18.75" style="38" customWidth="1"/>
    <col min="5" max="9" width="20" style="38" customWidth="1"/>
    <col min="10" max="16384" width="9" style="38"/>
  </cols>
  <sheetData>
    <row r="1" spans="1:9" x14ac:dyDescent="0.15">
      <c r="A1" s="29" t="s">
        <v>1171</v>
      </c>
      <c r="B1" s="29"/>
      <c r="C1" s="27"/>
      <c r="D1" s="27"/>
      <c r="E1" s="27"/>
      <c r="F1" s="27"/>
      <c r="G1" s="27"/>
      <c r="H1" s="27"/>
      <c r="I1" s="27"/>
    </row>
    <row r="2" spans="1:9" ht="14.25" thickBot="1" x14ac:dyDescent="0.2">
      <c r="A2" s="209"/>
      <c r="B2" s="209"/>
      <c r="C2" s="28"/>
      <c r="D2" s="55"/>
      <c r="E2" s="55"/>
      <c r="F2" s="55"/>
      <c r="G2" s="55"/>
      <c r="H2" s="55"/>
      <c r="I2" s="55"/>
    </row>
    <row r="3" spans="1:9" ht="14.25" customHeight="1" thickBot="1" x14ac:dyDescent="0.2">
      <c r="A3" s="754" t="s">
        <v>753</v>
      </c>
      <c r="B3" s="756" t="s">
        <v>724</v>
      </c>
      <c r="C3" s="39"/>
      <c r="D3" s="758" t="s">
        <v>1167</v>
      </c>
      <c r="E3" s="759"/>
      <c r="F3" s="759"/>
      <c r="G3" s="759"/>
      <c r="H3" s="759"/>
      <c r="I3" s="760"/>
    </row>
    <row r="4" spans="1:9" ht="27" x14ac:dyDescent="0.15">
      <c r="A4" s="755"/>
      <c r="B4" s="757"/>
      <c r="C4" s="761" t="s">
        <v>1026</v>
      </c>
      <c r="D4" s="762" t="s">
        <v>993</v>
      </c>
      <c r="E4" s="124" t="s">
        <v>204</v>
      </c>
      <c r="F4" s="124" t="s">
        <v>1168</v>
      </c>
      <c r="G4" s="124" t="s">
        <v>205</v>
      </c>
      <c r="H4" s="124" t="s">
        <v>206</v>
      </c>
      <c r="I4" s="274" t="s">
        <v>166</v>
      </c>
    </row>
    <row r="5" spans="1:9" ht="27" customHeight="1" x14ac:dyDescent="0.15">
      <c r="A5" s="755"/>
      <c r="B5" s="757"/>
      <c r="C5" s="761"/>
      <c r="D5" s="762"/>
      <c r="E5" s="273" t="s">
        <v>1039</v>
      </c>
      <c r="F5" s="273" t="s">
        <v>1039</v>
      </c>
      <c r="G5" s="273" t="s">
        <v>1039</v>
      </c>
      <c r="H5" s="273" t="s">
        <v>1039</v>
      </c>
      <c r="I5" s="57" t="s">
        <v>1039</v>
      </c>
    </row>
    <row r="6" spans="1:9" ht="13.5" customHeight="1" x14ac:dyDescent="0.15">
      <c r="A6" s="763" t="s">
        <v>347</v>
      </c>
      <c r="B6" s="69" t="s">
        <v>386</v>
      </c>
      <c r="C6" s="59">
        <v>11</v>
      </c>
      <c r="D6" s="30">
        <v>11</v>
      </c>
      <c r="E6" s="60">
        <v>1</v>
      </c>
      <c r="F6" s="16">
        <v>1</v>
      </c>
      <c r="G6" s="16">
        <v>5</v>
      </c>
      <c r="H6" s="16">
        <v>3</v>
      </c>
      <c r="I6" s="51">
        <v>1</v>
      </c>
    </row>
    <row r="7" spans="1:9" ht="13.5" customHeight="1" x14ac:dyDescent="0.15">
      <c r="A7" s="764"/>
      <c r="B7" s="70" t="s">
        <v>387</v>
      </c>
      <c r="C7" s="62">
        <v>49</v>
      </c>
      <c r="D7" s="32">
        <v>49</v>
      </c>
      <c r="E7" s="36">
        <v>4</v>
      </c>
      <c r="F7" s="41">
        <v>2</v>
      </c>
      <c r="G7" s="41">
        <v>8</v>
      </c>
      <c r="H7" s="41">
        <v>36</v>
      </c>
      <c r="I7" s="50">
        <v>2</v>
      </c>
    </row>
    <row r="8" spans="1:9" ht="13.5" customHeight="1" x14ac:dyDescent="0.15">
      <c r="A8" s="764"/>
      <c r="B8" s="70" t="s">
        <v>352</v>
      </c>
      <c r="C8" s="62">
        <v>101</v>
      </c>
      <c r="D8" s="32">
        <v>101</v>
      </c>
      <c r="E8" s="36">
        <v>6</v>
      </c>
      <c r="F8" s="41">
        <v>3</v>
      </c>
      <c r="G8" s="41">
        <v>18</v>
      </c>
      <c r="H8" s="41">
        <v>74</v>
      </c>
      <c r="I8" s="50">
        <v>5</v>
      </c>
    </row>
    <row r="9" spans="1:9" ht="13.5" customHeight="1" x14ac:dyDescent="0.15">
      <c r="A9" s="764"/>
      <c r="B9" s="70" t="s">
        <v>388</v>
      </c>
      <c r="C9" s="62">
        <v>199</v>
      </c>
      <c r="D9" s="32">
        <v>199</v>
      </c>
      <c r="E9" s="36">
        <v>15</v>
      </c>
      <c r="F9" s="41">
        <v>14</v>
      </c>
      <c r="G9" s="41">
        <v>30</v>
      </c>
      <c r="H9" s="41">
        <v>137</v>
      </c>
      <c r="I9" s="50">
        <v>11</v>
      </c>
    </row>
    <row r="10" spans="1:9" ht="13.5" customHeight="1" x14ac:dyDescent="0.15">
      <c r="A10" s="764"/>
      <c r="B10" s="70" t="s">
        <v>389</v>
      </c>
      <c r="C10" s="62">
        <v>662</v>
      </c>
      <c r="D10" s="332">
        <v>662</v>
      </c>
      <c r="E10" s="36">
        <v>46</v>
      </c>
      <c r="F10" s="41">
        <v>33</v>
      </c>
      <c r="G10" s="41">
        <v>166</v>
      </c>
      <c r="H10" s="333">
        <v>415</v>
      </c>
      <c r="I10" s="342">
        <v>40</v>
      </c>
    </row>
    <row r="11" spans="1:9" ht="13.5" customHeight="1" x14ac:dyDescent="0.15">
      <c r="A11" s="764"/>
      <c r="B11" s="70" t="s">
        <v>390</v>
      </c>
      <c r="C11" s="62">
        <v>690</v>
      </c>
      <c r="D11" s="332">
        <v>690</v>
      </c>
      <c r="E11" s="36">
        <v>55</v>
      </c>
      <c r="F11" s="41">
        <v>55</v>
      </c>
      <c r="G11" s="41">
        <v>240</v>
      </c>
      <c r="H11" s="333">
        <v>335</v>
      </c>
      <c r="I11" s="50">
        <v>42</v>
      </c>
    </row>
    <row r="12" spans="1:9" ht="13.5" customHeight="1" x14ac:dyDescent="0.15">
      <c r="A12" s="764"/>
      <c r="B12" s="70" t="s">
        <v>391</v>
      </c>
      <c r="C12" s="62">
        <v>272</v>
      </c>
      <c r="D12" s="32">
        <v>272</v>
      </c>
      <c r="E12" s="36">
        <v>28</v>
      </c>
      <c r="F12" s="41">
        <v>61</v>
      </c>
      <c r="G12" s="41">
        <v>135</v>
      </c>
      <c r="H12" s="41">
        <v>94</v>
      </c>
      <c r="I12" s="50">
        <v>9</v>
      </c>
    </row>
    <row r="13" spans="1:9" ht="13.5" customHeight="1" x14ac:dyDescent="0.15">
      <c r="A13" s="764"/>
      <c r="B13" s="70" t="s">
        <v>65</v>
      </c>
      <c r="C13" s="62">
        <v>34</v>
      </c>
      <c r="D13" s="332">
        <v>34</v>
      </c>
      <c r="E13" s="341">
        <v>2</v>
      </c>
      <c r="F13" s="333">
        <v>4</v>
      </c>
      <c r="G13" s="333">
        <v>12</v>
      </c>
      <c r="H13" s="333">
        <v>15</v>
      </c>
      <c r="I13" s="342">
        <v>5</v>
      </c>
    </row>
    <row r="14" spans="1:9" ht="13.5" customHeight="1" x14ac:dyDescent="0.15">
      <c r="A14" s="765"/>
      <c r="B14" s="67" t="s">
        <v>1133</v>
      </c>
      <c r="C14" s="64">
        <v>2018</v>
      </c>
      <c r="D14" s="335">
        <v>2018</v>
      </c>
      <c r="E14" s="343">
        <v>157</v>
      </c>
      <c r="F14" s="336">
        <v>173</v>
      </c>
      <c r="G14" s="336">
        <v>614</v>
      </c>
      <c r="H14" s="336">
        <v>1109</v>
      </c>
      <c r="I14" s="344">
        <v>115</v>
      </c>
    </row>
    <row r="15" spans="1:9" ht="13.5" customHeight="1" x14ac:dyDescent="0.15">
      <c r="A15" s="763" t="s">
        <v>357</v>
      </c>
      <c r="B15" s="69" t="s">
        <v>386</v>
      </c>
      <c r="C15" s="59">
        <v>1</v>
      </c>
      <c r="D15" s="30">
        <v>1</v>
      </c>
      <c r="E15" s="60">
        <v>0</v>
      </c>
      <c r="F15" s="16">
        <v>0</v>
      </c>
      <c r="G15" s="16">
        <v>1</v>
      </c>
      <c r="H15" s="16">
        <v>0</v>
      </c>
      <c r="I15" s="51">
        <v>0</v>
      </c>
    </row>
    <row r="16" spans="1:9" ht="13.5" customHeight="1" x14ac:dyDescent="0.15">
      <c r="A16" s="764"/>
      <c r="B16" s="70" t="s">
        <v>387</v>
      </c>
      <c r="C16" s="62">
        <v>4</v>
      </c>
      <c r="D16" s="32">
        <v>4</v>
      </c>
      <c r="E16" s="36">
        <v>0</v>
      </c>
      <c r="F16" s="41">
        <v>0</v>
      </c>
      <c r="G16" s="41">
        <v>1</v>
      </c>
      <c r="H16" s="41">
        <v>3</v>
      </c>
      <c r="I16" s="50">
        <v>0</v>
      </c>
    </row>
    <row r="17" spans="1:9" ht="13.5" customHeight="1" x14ac:dyDescent="0.15">
      <c r="A17" s="764"/>
      <c r="B17" s="70" t="s">
        <v>352</v>
      </c>
      <c r="C17" s="62">
        <v>9</v>
      </c>
      <c r="D17" s="32">
        <v>9</v>
      </c>
      <c r="E17" s="36">
        <v>0</v>
      </c>
      <c r="F17" s="41">
        <v>0</v>
      </c>
      <c r="G17" s="41">
        <v>3</v>
      </c>
      <c r="H17" s="41">
        <v>6</v>
      </c>
      <c r="I17" s="50">
        <v>0</v>
      </c>
    </row>
    <row r="18" spans="1:9" ht="13.5" customHeight="1" x14ac:dyDescent="0.15">
      <c r="A18" s="764"/>
      <c r="B18" s="70" t="s">
        <v>388</v>
      </c>
      <c r="C18" s="62">
        <v>18</v>
      </c>
      <c r="D18" s="32">
        <v>18</v>
      </c>
      <c r="E18" s="36">
        <v>1</v>
      </c>
      <c r="F18" s="41">
        <v>1</v>
      </c>
      <c r="G18" s="41">
        <v>2</v>
      </c>
      <c r="H18" s="41">
        <v>15</v>
      </c>
      <c r="I18" s="50">
        <v>1</v>
      </c>
    </row>
    <row r="19" spans="1:9" ht="13.5" customHeight="1" x14ac:dyDescent="0.15">
      <c r="A19" s="764"/>
      <c r="B19" s="70" t="s">
        <v>389</v>
      </c>
      <c r="C19" s="62">
        <v>138</v>
      </c>
      <c r="D19" s="332">
        <v>138</v>
      </c>
      <c r="E19" s="36">
        <v>2</v>
      </c>
      <c r="F19" s="41">
        <v>2</v>
      </c>
      <c r="G19" s="41">
        <v>32</v>
      </c>
      <c r="H19" s="41">
        <v>94</v>
      </c>
      <c r="I19" s="342">
        <v>9</v>
      </c>
    </row>
    <row r="20" spans="1:9" ht="13.5" customHeight="1" x14ac:dyDescent="0.15">
      <c r="A20" s="764"/>
      <c r="B20" s="70" t="s">
        <v>390</v>
      </c>
      <c r="C20" s="62">
        <v>200</v>
      </c>
      <c r="D20" s="332">
        <v>200</v>
      </c>
      <c r="E20" s="36">
        <v>7</v>
      </c>
      <c r="F20" s="41">
        <v>6</v>
      </c>
      <c r="G20" s="41">
        <v>60</v>
      </c>
      <c r="H20" s="333">
        <v>118</v>
      </c>
      <c r="I20" s="50">
        <v>12</v>
      </c>
    </row>
    <row r="21" spans="1:9" ht="13.5" customHeight="1" x14ac:dyDescent="0.15">
      <c r="A21" s="764"/>
      <c r="B21" s="70" t="s">
        <v>391</v>
      </c>
      <c r="C21" s="62">
        <v>119</v>
      </c>
      <c r="D21" s="32">
        <v>119</v>
      </c>
      <c r="E21" s="36">
        <v>8</v>
      </c>
      <c r="F21" s="41">
        <v>22</v>
      </c>
      <c r="G21" s="41">
        <v>61</v>
      </c>
      <c r="H21" s="41">
        <v>45</v>
      </c>
      <c r="I21" s="50">
        <v>2</v>
      </c>
    </row>
    <row r="22" spans="1:9" ht="13.5" customHeight="1" x14ac:dyDescent="0.15">
      <c r="A22" s="764"/>
      <c r="B22" s="70" t="s">
        <v>65</v>
      </c>
      <c r="C22" s="62">
        <v>8</v>
      </c>
      <c r="D22" s="332">
        <v>8</v>
      </c>
      <c r="E22" s="36">
        <v>1</v>
      </c>
      <c r="F22" s="41">
        <v>0</v>
      </c>
      <c r="G22" s="333">
        <v>3</v>
      </c>
      <c r="H22" s="333">
        <v>3</v>
      </c>
      <c r="I22" s="342">
        <v>2</v>
      </c>
    </row>
    <row r="23" spans="1:9" ht="13.5" customHeight="1" x14ac:dyDescent="0.15">
      <c r="A23" s="765"/>
      <c r="B23" s="67" t="s">
        <v>1133</v>
      </c>
      <c r="C23" s="64">
        <v>497</v>
      </c>
      <c r="D23" s="335">
        <v>497</v>
      </c>
      <c r="E23" s="65">
        <v>19</v>
      </c>
      <c r="F23" s="12">
        <v>31</v>
      </c>
      <c r="G23" s="336">
        <v>163</v>
      </c>
      <c r="H23" s="336">
        <v>284</v>
      </c>
      <c r="I23" s="344">
        <v>26</v>
      </c>
    </row>
    <row r="24" spans="1:9" ht="13.5" customHeight="1" x14ac:dyDescent="0.15">
      <c r="A24" s="766" t="s">
        <v>358</v>
      </c>
      <c r="B24" s="69" t="s">
        <v>386</v>
      </c>
      <c r="C24" s="51">
        <v>0</v>
      </c>
      <c r="D24" s="30">
        <v>0</v>
      </c>
      <c r="E24" s="60">
        <v>0</v>
      </c>
      <c r="F24" s="16">
        <v>0</v>
      </c>
      <c r="G24" s="16">
        <v>0</v>
      </c>
      <c r="H24" s="16">
        <v>0</v>
      </c>
      <c r="I24" s="51">
        <v>0</v>
      </c>
    </row>
    <row r="25" spans="1:9" ht="13.5" customHeight="1" x14ac:dyDescent="0.15">
      <c r="A25" s="752"/>
      <c r="B25" s="70" t="s">
        <v>387</v>
      </c>
      <c r="C25" s="126">
        <v>2</v>
      </c>
      <c r="D25" s="32">
        <v>2</v>
      </c>
      <c r="E25" s="36">
        <v>0</v>
      </c>
      <c r="F25" s="41">
        <v>0</v>
      </c>
      <c r="G25" s="41">
        <v>1</v>
      </c>
      <c r="H25" s="41">
        <v>1</v>
      </c>
      <c r="I25" s="50">
        <v>0</v>
      </c>
    </row>
    <row r="26" spans="1:9" ht="13.5" customHeight="1" x14ac:dyDescent="0.15">
      <c r="A26" s="752"/>
      <c r="B26" s="70" t="s">
        <v>352</v>
      </c>
      <c r="C26" s="126">
        <v>2</v>
      </c>
      <c r="D26" s="32">
        <v>2</v>
      </c>
      <c r="E26" s="36">
        <v>0</v>
      </c>
      <c r="F26" s="41">
        <v>0</v>
      </c>
      <c r="G26" s="41">
        <v>0</v>
      </c>
      <c r="H26" s="41">
        <v>2</v>
      </c>
      <c r="I26" s="50">
        <v>0</v>
      </c>
    </row>
    <row r="27" spans="1:9" ht="13.5" customHeight="1" x14ac:dyDescent="0.15">
      <c r="A27" s="752"/>
      <c r="B27" s="70" t="s">
        <v>388</v>
      </c>
      <c r="C27" s="126">
        <v>4</v>
      </c>
      <c r="D27" s="32">
        <v>4</v>
      </c>
      <c r="E27" s="36">
        <v>1</v>
      </c>
      <c r="F27" s="41">
        <v>1</v>
      </c>
      <c r="G27" s="41">
        <v>1</v>
      </c>
      <c r="H27" s="41">
        <v>3</v>
      </c>
      <c r="I27" s="50">
        <v>0</v>
      </c>
    </row>
    <row r="28" spans="1:9" ht="13.5" customHeight="1" x14ac:dyDescent="0.15">
      <c r="A28" s="752"/>
      <c r="B28" s="70" t="s">
        <v>389</v>
      </c>
      <c r="C28" s="126">
        <v>28</v>
      </c>
      <c r="D28" s="32">
        <v>28</v>
      </c>
      <c r="E28" s="36">
        <v>0</v>
      </c>
      <c r="F28" s="41">
        <v>0</v>
      </c>
      <c r="G28" s="41">
        <v>3</v>
      </c>
      <c r="H28" s="41">
        <v>22</v>
      </c>
      <c r="I28" s="50">
        <v>3</v>
      </c>
    </row>
    <row r="29" spans="1:9" ht="13.5" customHeight="1" x14ac:dyDescent="0.15">
      <c r="A29" s="752"/>
      <c r="B29" s="70" t="s">
        <v>390</v>
      </c>
      <c r="C29" s="126">
        <v>32</v>
      </c>
      <c r="D29" s="32">
        <v>32</v>
      </c>
      <c r="E29" s="36">
        <v>0</v>
      </c>
      <c r="F29" s="41">
        <v>1</v>
      </c>
      <c r="G29" s="41">
        <v>8</v>
      </c>
      <c r="H29" s="41">
        <v>20</v>
      </c>
      <c r="I29" s="50">
        <v>3</v>
      </c>
    </row>
    <row r="30" spans="1:9" ht="13.5" customHeight="1" x14ac:dyDescent="0.15">
      <c r="A30" s="752"/>
      <c r="B30" s="70" t="s">
        <v>391</v>
      </c>
      <c r="C30" s="126">
        <v>16</v>
      </c>
      <c r="D30" s="32">
        <v>16</v>
      </c>
      <c r="E30" s="36">
        <v>0</v>
      </c>
      <c r="F30" s="41">
        <v>3</v>
      </c>
      <c r="G30" s="41">
        <v>11</v>
      </c>
      <c r="H30" s="41">
        <v>5</v>
      </c>
      <c r="I30" s="50">
        <v>0</v>
      </c>
    </row>
    <row r="31" spans="1:9" ht="13.5" customHeight="1" x14ac:dyDescent="0.15">
      <c r="A31" s="752"/>
      <c r="B31" s="70" t="s">
        <v>65</v>
      </c>
      <c r="C31" s="126">
        <v>2</v>
      </c>
      <c r="D31" s="332">
        <v>2</v>
      </c>
      <c r="E31" s="36">
        <v>0</v>
      </c>
      <c r="F31" s="41">
        <v>0</v>
      </c>
      <c r="G31" s="41">
        <v>0</v>
      </c>
      <c r="H31" s="333">
        <v>0</v>
      </c>
      <c r="I31" s="50">
        <v>2</v>
      </c>
    </row>
    <row r="32" spans="1:9" ht="13.5" customHeight="1" x14ac:dyDescent="0.15">
      <c r="A32" s="767"/>
      <c r="B32" s="67" t="s">
        <v>1133</v>
      </c>
      <c r="C32" s="52">
        <v>86</v>
      </c>
      <c r="D32" s="335">
        <v>86</v>
      </c>
      <c r="E32" s="65">
        <v>1</v>
      </c>
      <c r="F32" s="12">
        <v>5</v>
      </c>
      <c r="G32" s="12">
        <v>24</v>
      </c>
      <c r="H32" s="336">
        <v>53</v>
      </c>
      <c r="I32" s="52">
        <v>8</v>
      </c>
    </row>
    <row r="33" spans="1:9" ht="13.5" customHeight="1" x14ac:dyDescent="0.15">
      <c r="A33" s="768" t="s">
        <v>359</v>
      </c>
      <c r="B33" s="69" t="s">
        <v>386</v>
      </c>
      <c r="C33" s="51">
        <v>0</v>
      </c>
      <c r="D33" s="30">
        <v>0</v>
      </c>
      <c r="E33" s="60">
        <v>0</v>
      </c>
      <c r="F33" s="16">
        <v>0</v>
      </c>
      <c r="G33" s="16">
        <v>0</v>
      </c>
      <c r="H33" s="16">
        <v>0</v>
      </c>
      <c r="I33" s="51">
        <v>0</v>
      </c>
    </row>
    <row r="34" spans="1:9" ht="13.5" customHeight="1" x14ac:dyDescent="0.15">
      <c r="A34" s="769"/>
      <c r="B34" s="70" t="s">
        <v>387</v>
      </c>
      <c r="C34" s="126">
        <v>0</v>
      </c>
      <c r="D34" s="32">
        <v>0</v>
      </c>
      <c r="E34" s="36">
        <v>0</v>
      </c>
      <c r="F34" s="41">
        <v>0</v>
      </c>
      <c r="G34" s="41">
        <v>0</v>
      </c>
      <c r="H34" s="41">
        <v>0</v>
      </c>
      <c r="I34" s="50">
        <v>0</v>
      </c>
    </row>
    <row r="35" spans="1:9" ht="13.5" customHeight="1" x14ac:dyDescent="0.15">
      <c r="A35" s="769"/>
      <c r="B35" s="70" t="s">
        <v>352</v>
      </c>
      <c r="C35" s="126">
        <v>0</v>
      </c>
      <c r="D35" s="32">
        <v>0</v>
      </c>
      <c r="E35" s="36">
        <v>0</v>
      </c>
      <c r="F35" s="41">
        <v>0</v>
      </c>
      <c r="G35" s="41">
        <v>0</v>
      </c>
      <c r="H35" s="41">
        <v>0</v>
      </c>
      <c r="I35" s="50">
        <v>0</v>
      </c>
    </row>
    <row r="36" spans="1:9" ht="13.5" customHeight="1" x14ac:dyDescent="0.15">
      <c r="A36" s="769"/>
      <c r="B36" s="70" t="s">
        <v>388</v>
      </c>
      <c r="C36" s="126">
        <v>0</v>
      </c>
      <c r="D36" s="32">
        <v>0</v>
      </c>
      <c r="E36" s="36">
        <v>0</v>
      </c>
      <c r="F36" s="41">
        <v>0</v>
      </c>
      <c r="G36" s="41">
        <v>0</v>
      </c>
      <c r="H36" s="41">
        <v>0</v>
      </c>
      <c r="I36" s="50">
        <v>0</v>
      </c>
    </row>
    <row r="37" spans="1:9" ht="13.5" customHeight="1" x14ac:dyDescent="0.15">
      <c r="A37" s="769"/>
      <c r="B37" s="70" t="s">
        <v>389</v>
      </c>
      <c r="C37" s="126">
        <v>4</v>
      </c>
      <c r="D37" s="32">
        <v>4</v>
      </c>
      <c r="E37" s="36">
        <v>0</v>
      </c>
      <c r="F37" s="41">
        <v>0</v>
      </c>
      <c r="G37" s="41">
        <v>2</v>
      </c>
      <c r="H37" s="41">
        <v>1</v>
      </c>
      <c r="I37" s="50">
        <v>1</v>
      </c>
    </row>
    <row r="38" spans="1:9" ht="13.5" customHeight="1" x14ac:dyDescent="0.15">
      <c r="A38" s="769"/>
      <c r="B38" s="70" t="s">
        <v>390</v>
      </c>
      <c r="C38" s="126">
        <v>6</v>
      </c>
      <c r="D38" s="32">
        <v>6</v>
      </c>
      <c r="E38" s="36">
        <v>0</v>
      </c>
      <c r="F38" s="41">
        <v>0</v>
      </c>
      <c r="G38" s="41">
        <v>1</v>
      </c>
      <c r="H38" s="41">
        <v>5</v>
      </c>
      <c r="I38" s="50">
        <v>0</v>
      </c>
    </row>
    <row r="39" spans="1:9" ht="13.5" customHeight="1" x14ac:dyDescent="0.15">
      <c r="A39" s="769"/>
      <c r="B39" s="70" t="s">
        <v>391</v>
      </c>
      <c r="C39" s="126">
        <v>1</v>
      </c>
      <c r="D39" s="32">
        <v>1</v>
      </c>
      <c r="E39" s="36">
        <v>0</v>
      </c>
      <c r="F39" s="41">
        <v>0</v>
      </c>
      <c r="G39" s="41">
        <v>0</v>
      </c>
      <c r="H39" s="41">
        <v>1</v>
      </c>
      <c r="I39" s="50">
        <v>0</v>
      </c>
    </row>
    <row r="40" spans="1:9" ht="13.5" customHeight="1" x14ac:dyDescent="0.15">
      <c r="A40" s="769"/>
      <c r="B40" s="70" t="s">
        <v>65</v>
      </c>
      <c r="C40" s="126">
        <v>0</v>
      </c>
      <c r="D40" s="32">
        <v>0</v>
      </c>
      <c r="E40" s="36">
        <v>0</v>
      </c>
      <c r="F40" s="41">
        <v>0</v>
      </c>
      <c r="G40" s="41">
        <v>0</v>
      </c>
      <c r="H40" s="41">
        <v>0</v>
      </c>
      <c r="I40" s="50">
        <v>0</v>
      </c>
    </row>
    <row r="41" spans="1:9" ht="13.5" customHeight="1" x14ac:dyDescent="0.15">
      <c r="A41" s="770"/>
      <c r="B41" s="67" t="s">
        <v>1133</v>
      </c>
      <c r="C41" s="52">
        <v>11</v>
      </c>
      <c r="D41" s="42">
        <v>11</v>
      </c>
      <c r="E41" s="65">
        <v>0</v>
      </c>
      <c r="F41" s="12">
        <v>0</v>
      </c>
      <c r="G41" s="12">
        <v>3</v>
      </c>
      <c r="H41" s="12">
        <v>7</v>
      </c>
      <c r="I41" s="52">
        <v>1</v>
      </c>
    </row>
    <row r="42" spans="1:9" ht="13.5" customHeight="1" x14ac:dyDescent="0.15">
      <c r="A42" s="751" t="s">
        <v>1134</v>
      </c>
      <c r="B42" s="69" t="s">
        <v>386</v>
      </c>
      <c r="C42" s="51">
        <v>0</v>
      </c>
      <c r="D42" s="30">
        <v>0</v>
      </c>
      <c r="E42" s="60">
        <v>0</v>
      </c>
      <c r="F42" s="16">
        <v>0</v>
      </c>
      <c r="G42" s="16">
        <v>0</v>
      </c>
      <c r="H42" s="16">
        <v>0</v>
      </c>
      <c r="I42" s="51">
        <v>0</v>
      </c>
    </row>
    <row r="43" spans="1:9" ht="13.5" customHeight="1" x14ac:dyDescent="0.15">
      <c r="A43" s="752"/>
      <c r="B43" s="70" t="s">
        <v>387</v>
      </c>
      <c r="C43" s="126">
        <v>0</v>
      </c>
      <c r="D43" s="32">
        <v>0</v>
      </c>
      <c r="E43" s="36">
        <v>0</v>
      </c>
      <c r="F43" s="41">
        <v>0</v>
      </c>
      <c r="G43" s="41">
        <v>0</v>
      </c>
      <c r="H43" s="41">
        <v>0</v>
      </c>
      <c r="I43" s="50">
        <v>0</v>
      </c>
    </row>
    <row r="44" spans="1:9" ht="13.5" customHeight="1" x14ac:dyDescent="0.15">
      <c r="A44" s="752"/>
      <c r="B44" s="70" t="s">
        <v>352</v>
      </c>
      <c r="C44" s="126">
        <v>0</v>
      </c>
      <c r="D44" s="32">
        <v>0</v>
      </c>
      <c r="E44" s="36">
        <v>0</v>
      </c>
      <c r="F44" s="41">
        <v>0</v>
      </c>
      <c r="G44" s="41">
        <v>0</v>
      </c>
      <c r="H44" s="41">
        <v>0</v>
      </c>
      <c r="I44" s="50">
        <v>0</v>
      </c>
    </row>
    <row r="45" spans="1:9" ht="13.5" customHeight="1" x14ac:dyDescent="0.15">
      <c r="A45" s="752"/>
      <c r="B45" s="70" t="s">
        <v>388</v>
      </c>
      <c r="C45" s="126">
        <v>1</v>
      </c>
      <c r="D45" s="32">
        <v>1</v>
      </c>
      <c r="E45" s="36">
        <v>0</v>
      </c>
      <c r="F45" s="41">
        <v>0</v>
      </c>
      <c r="G45" s="41">
        <v>0</v>
      </c>
      <c r="H45" s="41">
        <v>1</v>
      </c>
      <c r="I45" s="50">
        <v>0</v>
      </c>
    </row>
    <row r="46" spans="1:9" ht="13.5" customHeight="1" x14ac:dyDescent="0.15">
      <c r="A46" s="752"/>
      <c r="B46" s="70" t="s">
        <v>389</v>
      </c>
      <c r="C46" s="126">
        <v>2</v>
      </c>
      <c r="D46" s="32">
        <v>2</v>
      </c>
      <c r="E46" s="36">
        <v>0</v>
      </c>
      <c r="F46" s="41">
        <v>0</v>
      </c>
      <c r="G46" s="41">
        <v>0</v>
      </c>
      <c r="H46" s="41">
        <v>2</v>
      </c>
      <c r="I46" s="50">
        <v>0</v>
      </c>
    </row>
    <row r="47" spans="1:9" ht="13.5" customHeight="1" x14ac:dyDescent="0.15">
      <c r="A47" s="752"/>
      <c r="B47" s="70" t="s">
        <v>390</v>
      </c>
      <c r="C47" s="126">
        <v>4</v>
      </c>
      <c r="D47" s="32">
        <v>4</v>
      </c>
      <c r="E47" s="36">
        <v>1</v>
      </c>
      <c r="F47" s="41">
        <v>0</v>
      </c>
      <c r="G47" s="41">
        <v>1</v>
      </c>
      <c r="H47" s="41">
        <v>2</v>
      </c>
      <c r="I47" s="50">
        <v>0</v>
      </c>
    </row>
    <row r="48" spans="1:9" ht="13.5" customHeight="1" x14ac:dyDescent="0.15">
      <c r="A48" s="752"/>
      <c r="B48" s="70" t="s">
        <v>391</v>
      </c>
      <c r="C48" s="126">
        <v>2</v>
      </c>
      <c r="D48" s="32">
        <v>2</v>
      </c>
      <c r="E48" s="36">
        <v>0</v>
      </c>
      <c r="F48" s="41">
        <v>0</v>
      </c>
      <c r="G48" s="41">
        <v>0</v>
      </c>
      <c r="H48" s="41">
        <v>2</v>
      </c>
      <c r="I48" s="50">
        <v>0</v>
      </c>
    </row>
    <row r="49" spans="1:9" ht="13.5" customHeight="1" x14ac:dyDescent="0.15">
      <c r="A49" s="752"/>
      <c r="B49" s="70" t="s">
        <v>65</v>
      </c>
      <c r="C49" s="126">
        <v>0</v>
      </c>
      <c r="D49" s="32">
        <v>0</v>
      </c>
      <c r="E49" s="36">
        <v>0</v>
      </c>
      <c r="F49" s="41">
        <v>0</v>
      </c>
      <c r="G49" s="41">
        <v>0</v>
      </c>
      <c r="H49" s="41">
        <v>0</v>
      </c>
      <c r="I49" s="50">
        <v>0</v>
      </c>
    </row>
    <row r="50" spans="1:9" ht="13.5" customHeight="1" x14ac:dyDescent="0.15">
      <c r="A50" s="767"/>
      <c r="B50" s="67" t="s">
        <v>1133</v>
      </c>
      <c r="C50" s="52">
        <v>9</v>
      </c>
      <c r="D50" s="42">
        <v>9</v>
      </c>
      <c r="E50" s="65">
        <v>1</v>
      </c>
      <c r="F50" s="12">
        <v>0</v>
      </c>
      <c r="G50" s="12">
        <v>1</v>
      </c>
      <c r="H50" s="12">
        <v>7</v>
      </c>
      <c r="I50" s="52">
        <v>0</v>
      </c>
    </row>
    <row r="51" spans="1:9" ht="13.5" customHeight="1" x14ac:dyDescent="0.15">
      <c r="A51" s="771" t="s">
        <v>361</v>
      </c>
      <c r="B51" s="69" t="s">
        <v>386</v>
      </c>
      <c r="C51" s="51">
        <v>0</v>
      </c>
      <c r="D51" s="30">
        <v>0</v>
      </c>
      <c r="E51" s="60">
        <v>0</v>
      </c>
      <c r="F51" s="16">
        <v>0</v>
      </c>
      <c r="G51" s="16">
        <v>0</v>
      </c>
      <c r="H51" s="16">
        <v>0</v>
      </c>
      <c r="I51" s="51">
        <v>0</v>
      </c>
    </row>
    <row r="52" spans="1:9" ht="13.5" customHeight="1" x14ac:dyDescent="0.15">
      <c r="A52" s="772"/>
      <c r="B52" s="70" t="s">
        <v>387</v>
      </c>
      <c r="C52" s="126">
        <v>0</v>
      </c>
      <c r="D52" s="32">
        <v>0</v>
      </c>
      <c r="E52" s="36">
        <v>0</v>
      </c>
      <c r="F52" s="41">
        <v>0</v>
      </c>
      <c r="G52" s="41">
        <v>0</v>
      </c>
      <c r="H52" s="41">
        <v>0</v>
      </c>
      <c r="I52" s="50">
        <v>0</v>
      </c>
    </row>
    <row r="53" spans="1:9" ht="13.5" customHeight="1" x14ac:dyDescent="0.15">
      <c r="A53" s="772"/>
      <c r="B53" s="70" t="s">
        <v>352</v>
      </c>
      <c r="C53" s="126">
        <v>0</v>
      </c>
      <c r="D53" s="32">
        <v>0</v>
      </c>
      <c r="E53" s="36">
        <v>0</v>
      </c>
      <c r="F53" s="41">
        <v>0</v>
      </c>
      <c r="G53" s="41">
        <v>0</v>
      </c>
      <c r="H53" s="41">
        <v>0</v>
      </c>
      <c r="I53" s="50">
        <v>0</v>
      </c>
    </row>
    <row r="54" spans="1:9" ht="13.5" customHeight="1" x14ac:dyDescent="0.15">
      <c r="A54" s="772"/>
      <c r="B54" s="70" t="s">
        <v>388</v>
      </c>
      <c r="C54" s="126">
        <v>0</v>
      </c>
      <c r="D54" s="32">
        <v>0</v>
      </c>
      <c r="E54" s="36">
        <v>0</v>
      </c>
      <c r="F54" s="41">
        <v>0</v>
      </c>
      <c r="G54" s="41">
        <v>0</v>
      </c>
      <c r="H54" s="41">
        <v>0</v>
      </c>
      <c r="I54" s="50">
        <v>0</v>
      </c>
    </row>
    <row r="55" spans="1:9" ht="13.5" customHeight="1" x14ac:dyDescent="0.15">
      <c r="A55" s="772"/>
      <c r="B55" s="70" t="s">
        <v>389</v>
      </c>
      <c r="C55" s="126">
        <v>6</v>
      </c>
      <c r="D55" s="32">
        <v>6</v>
      </c>
      <c r="E55" s="36">
        <v>0</v>
      </c>
      <c r="F55" s="41">
        <v>0</v>
      </c>
      <c r="G55" s="41">
        <v>1</v>
      </c>
      <c r="H55" s="41">
        <v>4</v>
      </c>
      <c r="I55" s="50">
        <v>1</v>
      </c>
    </row>
    <row r="56" spans="1:9" ht="13.5" customHeight="1" x14ac:dyDescent="0.15">
      <c r="A56" s="772"/>
      <c r="B56" s="70" t="s">
        <v>390</v>
      </c>
      <c r="C56" s="126">
        <v>24</v>
      </c>
      <c r="D56" s="32">
        <v>24</v>
      </c>
      <c r="E56" s="36">
        <v>0</v>
      </c>
      <c r="F56" s="41">
        <v>0</v>
      </c>
      <c r="G56" s="41">
        <v>6</v>
      </c>
      <c r="H56" s="41">
        <v>18</v>
      </c>
      <c r="I56" s="50">
        <v>0</v>
      </c>
    </row>
    <row r="57" spans="1:9" ht="13.5" customHeight="1" x14ac:dyDescent="0.15">
      <c r="A57" s="772"/>
      <c r="B57" s="70" t="s">
        <v>391</v>
      </c>
      <c r="C57" s="126">
        <v>19</v>
      </c>
      <c r="D57" s="32">
        <v>19</v>
      </c>
      <c r="E57" s="36">
        <v>0</v>
      </c>
      <c r="F57" s="41">
        <v>3</v>
      </c>
      <c r="G57" s="41">
        <v>7</v>
      </c>
      <c r="H57" s="41">
        <v>10</v>
      </c>
      <c r="I57" s="50">
        <v>0</v>
      </c>
    </row>
    <row r="58" spans="1:9" ht="13.5" customHeight="1" x14ac:dyDescent="0.15">
      <c r="A58" s="772"/>
      <c r="B58" s="70" t="s">
        <v>65</v>
      </c>
      <c r="C58" s="126">
        <v>1</v>
      </c>
      <c r="D58" s="32">
        <v>1</v>
      </c>
      <c r="E58" s="36">
        <v>0</v>
      </c>
      <c r="F58" s="41">
        <v>0</v>
      </c>
      <c r="G58" s="41">
        <v>0</v>
      </c>
      <c r="H58" s="41">
        <v>1</v>
      </c>
      <c r="I58" s="50">
        <v>0</v>
      </c>
    </row>
    <row r="59" spans="1:9" ht="13.5" customHeight="1" x14ac:dyDescent="0.15">
      <c r="A59" s="773"/>
      <c r="B59" s="67" t="s">
        <v>1133</v>
      </c>
      <c r="C59" s="52">
        <v>50</v>
      </c>
      <c r="D59" s="42">
        <v>50</v>
      </c>
      <c r="E59" s="65">
        <v>0</v>
      </c>
      <c r="F59" s="12">
        <v>3</v>
      </c>
      <c r="G59" s="12">
        <v>14</v>
      </c>
      <c r="H59" s="12">
        <v>33</v>
      </c>
      <c r="I59" s="52">
        <v>1</v>
      </c>
    </row>
    <row r="60" spans="1:9" ht="13.5" customHeight="1" x14ac:dyDescent="0.15">
      <c r="A60" s="751" t="s">
        <v>362</v>
      </c>
      <c r="B60" s="69" t="s">
        <v>386</v>
      </c>
      <c r="C60" s="51">
        <v>0</v>
      </c>
      <c r="D60" s="30">
        <v>0</v>
      </c>
      <c r="E60" s="60">
        <v>0</v>
      </c>
      <c r="F60" s="16">
        <v>0</v>
      </c>
      <c r="G60" s="16">
        <v>0</v>
      </c>
      <c r="H60" s="16">
        <v>0</v>
      </c>
      <c r="I60" s="51">
        <v>0</v>
      </c>
    </row>
    <row r="61" spans="1:9" ht="13.5" customHeight="1" x14ac:dyDescent="0.15">
      <c r="A61" s="752"/>
      <c r="B61" s="70" t="s">
        <v>387</v>
      </c>
      <c r="C61" s="126">
        <v>0</v>
      </c>
      <c r="D61" s="32">
        <v>0</v>
      </c>
      <c r="E61" s="36">
        <v>0</v>
      </c>
      <c r="F61" s="41">
        <v>0</v>
      </c>
      <c r="G61" s="41">
        <v>0</v>
      </c>
      <c r="H61" s="41">
        <v>0</v>
      </c>
      <c r="I61" s="50">
        <v>0</v>
      </c>
    </row>
    <row r="62" spans="1:9" ht="13.5" customHeight="1" x14ac:dyDescent="0.15">
      <c r="A62" s="752"/>
      <c r="B62" s="70" t="s">
        <v>352</v>
      </c>
      <c r="C62" s="126">
        <v>2</v>
      </c>
      <c r="D62" s="32">
        <v>2</v>
      </c>
      <c r="E62" s="36">
        <v>0</v>
      </c>
      <c r="F62" s="41">
        <v>0</v>
      </c>
      <c r="G62" s="41">
        <v>1</v>
      </c>
      <c r="H62" s="41">
        <v>1</v>
      </c>
      <c r="I62" s="50">
        <v>0</v>
      </c>
    </row>
    <row r="63" spans="1:9" ht="13.5" customHeight="1" x14ac:dyDescent="0.15">
      <c r="A63" s="752"/>
      <c r="B63" s="70" t="s">
        <v>388</v>
      </c>
      <c r="C63" s="126">
        <v>0</v>
      </c>
      <c r="D63" s="32">
        <v>0</v>
      </c>
      <c r="E63" s="36">
        <v>0</v>
      </c>
      <c r="F63" s="41">
        <v>0</v>
      </c>
      <c r="G63" s="41">
        <v>0</v>
      </c>
      <c r="H63" s="41">
        <v>0</v>
      </c>
      <c r="I63" s="50">
        <v>0</v>
      </c>
    </row>
    <row r="64" spans="1:9" ht="13.5" customHeight="1" x14ac:dyDescent="0.15">
      <c r="A64" s="752"/>
      <c r="B64" s="70" t="s">
        <v>389</v>
      </c>
      <c r="C64" s="126">
        <v>5</v>
      </c>
      <c r="D64" s="332">
        <v>5</v>
      </c>
      <c r="E64" s="36">
        <v>0</v>
      </c>
      <c r="F64" s="41">
        <v>0</v>
      </c>
      <c r="G64" s="41">
        <v>1</v>
      </c>
      <c r="H64" s="41">
        <v>4</v>
      </c>
      <c r="I64" s="342">
        <v>0</v>
      </c>
    </row>
    <row r="65" spans="1:9" ht="13.5" customHeight="1" x14ac:dyDescent="0.15">
      <c r="A65" s="752"/>
      <c r="B65" s="70" t="s">
        <v>390</v>
      </c>
      <c r="C65" s="126">
        <v>10</v>
      </c>
      <c r="D65" s="32">
        <v>10</v>
      </c>
      <c r="E65" s="36">
        <v>1</v>
      </c>
      <c r="F65" s="41">
        <v>1</v>
      </c>
      <c r="G65" s="41">
        <v>1</v>
      </c>
      <c r="H65" s="41">
        <v>5</v>
      </c>
      <c r="I65" s="50">
        <v>2</v>
      </c>
    </row>
    <row r="66" spans="1:9" ht="13.5" customHeight="1" x14ac:dyDescent="0.15">
      <c r="A66" s="752"/>
      <c r="B66" s="70" t="s">
        <v>391</v>
      </c>
      <c r="C66" s="126">
        <v>1</v>
      </c>
      <c r="D66" s="32">
        <v>1</v>
      </c>
      <c r="E66" s="36">
        <v>0</v>
      </c>
      <c r="F66" s="41">
        <v>0</v>
      </c>
      <c r="G66" s="41">
        <v>0</v>
      </c>
      <c r="H66" s="41">
        <v>0</v>
      </c>
      <c r="I66" s="50">
        <v>1</v>
      </c>
    </row>
    <row r="67" spans="1:9" ht="13.5" customHeight="1" x14ac:dyDescent="0.15">
      <c r="A67" s="752"/>
      <c r="B67" s="70" t="s">
        <v>65</v>
      </c>
      <c r="C67" s="126">
        <v>0</v>
      </c>
      <c r="D67" s="32">
        <v>0</v>
      </c>
      <c r="E67" s="36">
        <v>0</v>
      </c>
      <c r="F67" s="41">
        <v>0</v>
      </c>
      <c r="G67" s="41">
        <v>0</v>
      </c>
      <c r="H67" s="41">
        <v>0</v>
      </c>
      <c r="I67" s="50">
        <v>0</v>
      </c>
    </row>
    <row r="68" spans="1:9" ht="13.5" customHeight="1" x14ac:dyDescent="0.15">
      <c r="A68" s="753"/>
      <c r="B68" s="67" t="s">
        <v>1133</v>
      </c>
      <c r="C68" s="52">
        <v>18</v>
      </c>
      <c r="D68" s="335">
        <v>18</v>
      </c>
      <c r="E68" s="65">
        <v>1</v>
      </c>
      <c r="F68" s="12">
        <v>1</v>
      </c>
      <c r="G68" s="12">
        <v>3</v>
      </c>
      <c r="H68" s="12">
        <v>10</v>
      </c>
      <c r="I68" s="344">
        <v>3</v>
      </c>
    </row>
    <row r="69" spans="1:9" ht="13.5" customHeight="1" x14ac:dyDescent="0.15">
      <c r="A69" s="766" t="s">
        <v>363</v>
      </c>
      <c r="B69" s="69" t="s">
        <v>386</v>
      </c>
      <c r="C69" s="51">
        <v>0</v>
      </c>
      <c r="D69" s="30">
        <v>0</v>
      </c>
      <c r="E69" s="60">
        <v>0</v>
      </c>
      <c r="F69" s="16">
        <v>0</v>
      </c>
      <c r="G69" s="16">
        <v>0</v>
      </c>
      <c r="H69" s="16">
        <v>0</v>
      </c>
      <c r="I69" s="51">
        <v>0</v>
      </c>
    </row>
    <row r="70" spans="1:9" ht="13.5" customHeight="1" x14ac:dyDescent="0.15">
      <c r="A70" s="752"/>
      <c r="B70" s="70" t="s">
        <v>387</v>
      </c>
      <c r="C70" s="126">
        <v>0</v>
      </c>
      <c r="D70" s="32">
        <v>0</v>
      </c>
      <c r="E70" s="36">
        <v>0</v>
      </c>
      <c r="F70" s="41">
        <v>0</v>
      </c>
      <c r="G70" s="41">
        <v>0</v>
      </c>
      <c r="H70" s="41">
        <v>0</v>
      </c>
      <c r="I70" s="50">
        <v>0</v>
      </c>
    </row>
    <row r="71" spans="1:9" ht="13.5" customHeight="1" x14ac:dyDescent="0.15">
      <c r="A71" s="752"/>
      <c r="B71" s="70" t="s">
        <v>352</v>
      </c>
      <c r="C71" s="126">
        <v>0</v>
      </c>
      <c r="D71" s="32">
        <v>0</v>
      </c>
      <c r="E71" s="36">
        <v>0</v>
      </c>
      <c r="F71" s="41">
        <v>0</v>
      </c>
      <c r="G71" s="41">
        <v>0</v>
      </c>
      <c r="H71" s="41">
        <v>0</v>
      </c>
      <c r="I71" s="50">
        <v>0</v>
      </c>
    </row>
    <row r="72" spans="1:9" ht="13.5" customHeight="1" x14ac:dyDescent="0.15">
      <c r="A72" s="752"/>
      <c r="B72" s="70" t="s">
        <v>388</v>
      </c>
      <c r="C72" s="126">
        <v>0</v>
      </c>
      <c r="D72" s="32">
        <v>0</v>
      </c>
      <c r="E72" s="36">
        <v>0</v>
      </c>
      <c r="F72" s="41">
        <v>0</v>
      </c>
      <c r="G72" s="41">
        <v>0</v>
      </c>
      <c r="H72" s="41">
        <v>0</v>
      </c>
      <c r="I72" s="50">
        <v>0</v>
      </c>
    </row>
    <row r="73" spans="1:9" ht="13.5" customHeight="1" x14ac:dyDescent="0.15">
      <c r="A73" s="752"/>
      <c r="B73" s="70" t="s">
        <v>389</v>
      </c>
      <c r="C73" s="126">
        <v>2</v>
      </c>
      <c r="D73" s="32">
        <v>2</v>
      </c>
      <c r="E73" s="36">
        <v>0</v>
      </c>
      <c r="F73" s="41">
        <v>0</v>
      </c>
      <c r="G73" s="41">
        <v>0</v>
      </c>
      <c r="H73" s="41">
        <v>2</v>
      </c>
      <c r="I73" s="50">
        <v>0</v>
      </c>
    </row>
    <row r="74" spans="1:9" ht="13.5" customHeight="1" x14ac:dyDescent="0.15">
      <c r="A74" s="752"/>
      <c r="B74" s="70" t="s">
        <v>390</v>
      </c>
      <c r="C74" s="126">
        <v>7</v>
      </c>
      <c r="D74" s="32">
        <v>7</v>
      </c>
      <c r="E74" s="36">
        <v>0</v>
      </c>
      <c r="F74" s="41">
        <v>0</v>
      </c>
      <c r="G74" s="41">
        <v>0</v>
      </c>
      <c r="H74" s="41">
        <v>6</v>
      </c>
      <c r="I74" s="50">
        <v>1</v>
      </c>
    </row>
    <row r="75" spans="1:9" ht="13.5" customHeight="1" x14ac:dyDescent="0.15">
      <c r="A75" s="752"/>
      <c r="B75" s="70" t="s">
        <v>391</v>
      </c>
      <c r="C75" s="126">
        <v>3</v>
      </c>
      <c r="D75" s="32">
        <v>3</v>
      </c>
      <c r="E75" s="36">
        <v>0</v>
      </c>
      <c r="F75" s="41">
        <v>0</v>
      </c>
      <c r="G75" s="41">
        <v>0</v>
      </c>
      <c r="H75" s="41">
        <v>3</v>
      </c>
      <c r="I75" s="50">
        <v>0</v>
      </c>
    </row>
    <row r="76" spans="1:9" ht="13.5" customHeight="1" x14ac:dyDescent="0.15">
      <c r="A76" s="752"/>
      <c r="B76" s="70" t="s">
        <v>65</v>
      </c>
      <c r="C76" s="126">
        <v>0</v>
      </c>
      <c r="D76" s="32">
        <v>0</v>
      </c>
      <c r="E76" s="36">
        <v>0</v>
      </c>
      <c r="F76" s="41">
        <v>0</v>
      </c>
      <c r="G76" s="41">
        <v>0</v>
      </c>
      <c r="H76" s="41">
        <v>0</v>
      </c>
      <c r="I76" s="50">
        <v>0</v>
      </c>
    </row>
    <row r="77" spans="1:9" ht="13.5" customHeight="1" x14ac:dyDescent="0.15">
      <c r="A77" s="753"/>
      <c r="B77" s="67" t="s">
        <v>1133</v>
      </c>
      <c r="C77" s="52">
        <v>12</v>
      </c>
      <c r="D77" s="42">
        <v>12</v>
      </c>
      <c r="E77" s="65">
        <v>0</v>
      </c>
      <c r="F77" s="12">
        <v>0</v>
      </c>
      <c r="G77" s="12">
        <v>0</v>
      </c>
      <c r="H77" s="12">
        <v>11</v>
      </c>
      <c r="I77" s="52">
        <v>1</v>
      </c>
    </row>
    <row r="78" spans="1:9" ht="13.5" customHeight="1" x14ac:dyDescent="0.15">
      <c r="A78" s="774" t="s">
        <v>364</v>
      </c>
      <c r="B78" s="69" t="s">
        <v>386</v>
      </c>
      <c r="C78" s="51">
        <v>0</v>
      </c>
      <c r="D78" s="30">
        <v>0</v>
      </c>
      <c r="E78" s="60">
        <v>0</v>
      </c>
      <c r="F78" s="16">
        <v>0</v>
      </c>
      <c r="G78" s="16">
        <v>0</v>
      </c>
      <c r="H78" s="16">
        <v>0</v>
      </c>
      <c r="I78" s="51">
        <v>0</v>
      </c>
    </row>
    <row r="79" spans="1:9" ht="13.5" customHeight="1" x14ac:dyDescent="0.15">
      <c r="A79" s="772"/>
      <c r="B79" s="70" t="s">
        <v>387</v>
      </c>
      <c r="C79" s="126">
        <v>0</v>
      </c>
      <c r="D79" s="32">
        <v>0</v>
      </c>
      <c r="E79" s="36">
        <v>0</v>
      </c>
      <c r="F79" s="41">
        <v>0</v>
      </c>
      <c r="G79" s="41">
        <v>0</v>
      </c>
      <c r="H79" s="41">
        <v>0</v>
      </c>
      <c r="I79" s="50">
        <v>0</v>
      </c>
    </row>
    <row r="80" spans="1:9" ht="13.5" customHeight="1" x14ac:dyDescent="0.15">
      <c r="A80" s="772"/>
      <c r="B80" s="70" t="s">
        <v>352</v>
      </c>
      <c r="C80" s="126">
        <v>0</v>
      </c>
      <c r="D80" s="32">
        <v>0</v>
      </c>
      <c r="E80" s="36">
        <v>0</v>
      </c>
      <c r="F80" s="41">
        <v>0</v>
      </c>
      <c r="G80" s="41">
        <v>0</v>
      </c>
      <c r="H80" s="41">
        <v>0</v>
      </c>
      <c r="I80" s="50">
        <v>0</v>
      </c>
    </row>
    <row r="81" spans="1:9" ht="13.5" customHeight="1" x14ac:dyDescent="0.15">
      <c r="A81" s="772"/>
      <c r="B81" s="70" t="s">
        <v>388</v>
      </c>
      <c r="C81" s="126">
        <v>0</v>
      </c>
      <c r="D81" s="32">
        <v>0</v>
      </c>
      <c r="E81" s="36">
        <v>0</v>
      </c>
      <c r="F81" s="41">
        <v>0</v>
      </c>
      <c r="G81" s="41">
        <v>0</v>
      </c>
      <c r="H81" s="41">
        <v>0</v>
      </c>
      <c r="I81" s="50">
        <v>0</v>
      </c>
    </row>
    <row r="82" spans="1:9" ht="13.5" customHeight="1" x14ac:dyDescent="0.15">
      <c r="A82" s="772"/>
      <c r="B82" s="70" t="s">
        <v>389</v>
      </c>
      <c r="C82" s="126">
        <v>3</v>
      </c>
      <c r="D82" s="32">
        <v>3</v>
      </c>
      <c r="E82" s="36">
        <v>0</v>
      </c>
      <c r="F82" s="41">
        <v>0</v>
      </c>
      <c r="G82" s="41">
        <v>1</v>
      </c>
      <c r="H82" s="41">
        <v>2</v>
      </c>
      <c r="I82" s="50">
        <v>0</v>
      </c>
    </row>
    <row r="83" spans="1:9" ht="13.5" customHeight="1" x14ac:dyDescent="0.15">
      <c r="A83" s="772"/>
      <c r="B83" s="70" t="s">
        <v>390</v>
      </c>
      <c r="C83" s="126">
        <v>5</v>
      </c>
      <c r="D83" s="332">
        <v>5</v>
      </c>
      <c r="E83" s="36">
        <v>1</v>
      </c>
      <c r="F83" s="41">
        <v>0</v>
      </c>
      <c r="G83" s="41">
        <v>2</v>
      </c>
      <c r="H83" s="333">
        <v>3</v>
      </c>
      <c r="I83" s="50">
        <v>0</v>
      </c>
    </row>
    <row r="84" spans="1:9" ht="13.5" customHeight="1" x14ac:dyDescent="0.15">
      <c r="A84" s="772"/>
      <c r="B84" s="70" t="s">
        <v>391</v>
      </c>
      <c r="C84" s="126">
        <v>6</v>
      </c>
      <c r="D84" s="32">
        <v>6</v>
      </c>
      <c r="E84" s="36">
        <v>0</v>
      </c>
      <c r="F84" s="41">
        <v>0</v>
      </c>
      <c r="G84" s="41">
        <v>5</v>
      </c>
      <c r="H84" s="41">
        <v>1</v>
      </c>
      <c r="I84" s="50">
        <v>0</v>
      </c>
    </row>
    <row r="85" spans="1:9" ht="13.5" customHeight="1" x14ac:dyDescent="0.15">
      <c r="A85" s="772"/>
      <c r="B85" s="70" t="s">
        <v>65</v>
      </c>
      <c r="C85" s="126">
        <v>0</v>
      </c>
      <c r="D85" s="332">
        <v>0</v>
      </c>
      <c r="E85" s="36">
        <v>0</v>
      </c>
      <c r="F85" s="41">
        <v>0</v>
      </c>
      <c r="G85" s="41">
        <v>0</v>
      </c>
      <c r="H85" s="41">
        <v>0</v>
      </c>
      <c r="I85" s="342">
        <v>0</v>
      </c>
    </row>
    <row r="86" spans="1:9" ht="13.5" customHeight="1" x14ac:dyDescent="0.15">
      <c r="A86" s="775"/>
      <c r="B86" s="67" t="s">
        <v>1133</v>
      </c>
      <c r="C86" s="52">
        <v>14</v>
      </c>
      <c r="D86" s="335">
        <v>14</v>
      </c>
      <c r="E86" s="65">
        <v>1</v>
      </c>
      <c r="F86" s="12">
        <v>0</v>
      </c>
      <c r="G86" s="12">
        <v>8</v>
      </c>
      <c r="H86" s="336">
        <v>6</v>
      </c>
      <c r="I86" s="344">
        <v>0</v>
      </c>
    </row>
    <row r="87" spans="1:9" ht="13.5" customHeight="1" x14ac:dyDescent="0.15">
      <c r="A87" s="766" t="s">
        <v>365</v>
      </c>
      <c r="B87" s="69" t="s">
        <v>386</v>
      </c>
      <c r="C87" s="51">
        <v>0</v>
      </c>
      <c r="D87" s="30">
        <v>0</v>
      </c>
      <c r="E87" s="60">
        <v>0</v>
      </c>
      <c r="F87" s="16">
        <v>0</v>
      </c>
      <c r="G87" s="16">
        <v>0</v>
      </c>
      <c r="H87" s="16">
        <v>0</v>
      </c>
      <c r="I87" s="51">
        <v>0</v>
      </c>
    </row>
    <row r="88" spans="1:9" ht="13.5" customHeight="1" x14ac:dyDescent="0.15">
      <c r="A88" s="752"/>
      <c r="B88" s="70" t="s">
        <v>387</v>
      </c>
      <c r="C88" s="126">
        <v>0</v>
      </c>
      <c r="D88" s="32">
        <v>0</v>
      </c>
      <c r="E88" s="36">
        <v>0</v>
      </c>
      <c r="F88" s="41">
        <v>0</v>
      </c>
      <c r="G88" s="41">
        <v>0</v>
      </c>
      <c r="H88" s="41">
        <v>0</v>
      </c>
      <c r="I88" s="50">
        <v>0</v>
      </c>
    </row>
    <row r="89" spans="1:9" ht="13.5" customHeight="1" x14ac:dyDescent="0.15">
      <c r="A89" s="752"/>
      <c r="B89" s="70" t="s">
        <v>352</v>
      </c>
      <c r="C89" s="126">
        <v>0</v>
      </c>
      <c r="D89" s="32">
        <v>0</v>
      </c>
      <c r="E89" s="36">
        <v>0</v>
      </c>
      <c r="F89" s="41">
        <v>0</v>
      </c>
      <c r="G89" s="41">
        <v>0</v>
      </c>
      <c r="H89" s="41">
        <v>0</v>
      </c>
      <c r="I89" s="50">
        <v>0</v>
      </c>
    </row>
    <row r="90" spans="1:9" ht="13.5" customHeight="1" x14ac:dyDescent="0.15">
      <c r="A90" s="752"/>
      <c r="B90" s="70" t="s">
        <v>388</v>
      </c>
      <c r="C90" s="126">
        <v>3</v>
      </c>
      <c r="D90" s="32">
        <v>3</v>
      </c>
      <c r="E90" s="36">
        <v>0</v>
      </c>
      <c r="F90" s="41">
        <v>0</v>
      </c>
      <c r="G90" s="41">
        <v>0</v>
      </c>
      <c r="H90" s="41">
        <v>3</v>
      </c>
      <c r="I90" s="50">
        <v>0</v>
      </c>
    </row>
    <row r="91" spans="1:9" ht="13.5" customHeight="1" x14ac:dyDescent="0.15">
      <c r="A91" s="752"/>
      <c r="B91" s="70" t="s">
        <v>389</v>
      </c>
      <c r="C91" s="126">
        <v>14</v>
      </c>
      <c r="D91" s="32">
        <v>14</v>
      </c>
      <c r="E91" s="36">
        <v>1</v>
      </c>
      <c r="F91" s="41">
        <v>0</v>
      </c>
      <c r="G91" s="41">
        <v>4</v>
      </c>
      <c r="H91" s="41">
        <v>10</v>
      </c>
      <c r="I91" s="50">
        <v>0</v>
      </c>
    </row>
    <row r="92" spans="1:9" ht="13.5" customHeight="1" x14ac:dyDescent="0.15">
      <c r="A92" s="752"/>
      <c r="B92" s="70" t="s">
        <v>390</v>
      </c>
      <c r="C92" s="126">
        <v>9</v>
      </c>
      <c r="D92" s="32">
        <v>9</v>
      </c>
      <c r="E92" s="36">
        <v>1</v>
      </c>
      <c r="F92" s="41">
        <v>0</v>
      </c>
      <c r="G92" s="41">
        <v>1</v>
      </c>
      <c r="H92" s="41">
        <v>7</v>
      </c>
      <c r="I92" s="50">
        <v>0</v>
      </c>
    </row>
    <row r="93" spans="1:9" ht="13.5" customHeight="1" x14ac:dyDescent="0.15">
      <c r="A93" s="752"/>
      <c r="B93" s="70" t="s">
        <v>391</v>
      </c>
      <c r="C93" s="126">
        <v>6</v>
      </c>
      <c r="D93" s="32">
        <v>6</v>
      </c>
      <c r="E93" s="36">
        <v>1</v>
      </c>
      <c r="F93" s="41">
        <v>0</v>
      </c>
      <c r="G93" s="41">
        <v>3</v>
      </c>
      <c r="H93" s="41">
        <v>3</v>
      </c>
      <c r="I93" s="50">
        <v>0</v>
      </c>
    </row>
    <row r="94" spans="1:9" ht="13.5" customHeight="1" x14ac:dyDescent="0.15">
      <c r="A94" s="752"/>
      <c r="B94" s="70" t="s">
        <v>65</v>
      </c>
      <c r="C94" s="126">
        <v>0</v>
      </c>
      <c r="D94" s="32">
        <v>0</v>
      </c>
      <c r="E94" s="36">
        <v>0</v>
      </c>
      <c r="F94" s="41">
        <v>0</v>
      </c>
      <c r="G94" s="41">
        <v>0</v>
      </c>
      <c r="H94" s="41">
        <v>0</v>
      </c>
      <c r="I94" s="50">
        <v>0</v>
      </c>
    </row>
    <row r="95" spans="1:9" ht="13.5" customHeight="1" x14ac:dyDescent="0.15">
      <c r="A95" s="753"/>
      <c r="B95" s="67" t="s">
        <v>1133</v>
      </c>
      <c r="C95" s="52">
        <v>32</v>
      </c>
      <c r="D95" s="42">
        <v>32</v>
      </c>
      <c r="E95" s="65">
        <v>3</v>
      </c>
      <c r="F95" s="12">
        <v>0</v>
      </c>
      <c r="G95" s="12">
        <v>8</v>
      </c>
      <c r="H95" s="12">
        <v>23</v>
      </c>
      <c r="I95" s="52">
        <v>0</v>
      </c>
    </row>
    <row r="96" spans="1:9" ht="13.5" customHeight="1" x14ac:dyDescent="0.15">
      <c r="A96" s="751" t="s">
        <v>1135</v>
      </c>
      <c r="B96" s="69" t="s">
        <v>386</v>
      </c>
      <c r="C96" s="51">
        <v>0</v>
      </c>
      <c r="D96" s="30">
        <v>0</v>
      </c>
      <c r="E96" s="60">
        <v>0</v>
      </c>
      <c r="F96" s="16">
        <v>0</v>
      </c>
      <c r="G96" s="16">
        <v>0</v>
      </c>
      <c r="H96" s="16">
        <v>0</v>
      </c>
      <c r="I96" s="51">
        <v>0</v>
      </c>
    </row>
    <row r="97" spans="1:9" ht="13.5" customHeight="1" x14ac:dyDescent="0.15">
      <c r="A97" s="752"/>
      <c r="B97" s="70" t="s">
        <v>387</v>
      </c>
      <c r="C97" s="126">
        <v>0</v>
      </c>
      <c r="D97" s="32">
        <v>0</v>
      </c>
      <c r="E97" s="36">
        <v>0</v>
      </c>
      <c r="F97" s="41">
        <v>0</v>
      </c>
      <c r="G97" s="41">
        <v>0</v>
      </c>
      <c r="H97" s="41">
        <v>0</v>
      </c>
      <c r="I97" s="50">
        <v>0</v>
      </c>
    </row>
    <row r="98" spans="1:9" ht="13.5" customHeight="1" x14ac:dyDescent="0.15">
      <c r="A98" s="752"/>
      <c r="B98" s="70" t="s">
        <v>352</v>
      </c>
      <c r="C98" s="126">
        <v>3</v>
      </c>
      <c r="D98" s="32">
        <v>3</v>
      </c>
      <c r="E98" s="36">
        <v>0</v>
      </c>
      <c r="F98" s="41">
        <v>0</v>
      </c>
      <c r="G98" s="41">
        <v>1</v>
      </c>
      <c r="H98" s="41">
        <v>2</v>
      </c>
      <c r="I98" s="50">
        <v>0</v>
      </c>
    </row>
    <row r="99" spans="1:9" ht="13.5" customHeight="1" x14ac:dyDescent="0.15">
      <c r="A99" s="752"/>
      <c r="B99" s="70" t="s">
        <v>388</v>
      </c>
      <c r="C99" s="126">
        <v>2</v>
      </c>
      <c r="D99" s="32">
        <v>2</v>
      </c>
      <c r="E99" s="36">
        <v>0</v>
      </c>
      <c r="F99" s="41">
        <v>0</v>
      </c>
      <c r="G99" s="41">
        <v>0</v>
      </c>
      <c r="H99" s="41">
        <v>2</v>
      </c>
      <c r="I99" s="50">
        <v>0</v>
      </c>
    </row>
    <row r="100" spans="1:9" ht="13.5" customHeight="1" x14ac:dyDescent="0.15">
      <c r="A100" s="752"/>
      <c r="B100" s="70" t="s">
        <v>389</v>
      </c>
      <c r="C100" s="126">
        <v>11</v>
      </c>
      <c r="D100" s="32">
        <v>11</v>
      </c>
      <c r="E100" s="36">
        <v>0</v>
      </c>
      <c r="F100" s="41">
        <v>0</v>
      </c>
      <c r="G100" s="41">
        <v>2</v>
      </c>
      <c r="H100" s="41">
        <v>9</v>
      </c>
      <c r="I100" s="50">
        <v>0</v>
      </c>
    </row>
    <row r="101" spans="1:9" ht="13.5" customHeight="1" x14ac:dyDescent="0.15">
      <c r="A101" s="752"/>
      <c r="B101" s="70" t="s">
        <v>390</v>
      </c>
      <c r="C101" s="126">
        <v>22</v>
      </c>
      <c r="D101" s="32">
        <v>22</v>
      </c>
      <c r="E101" s="36">
        <v>0</v>
      </c>
      <c r="F101" s="41">
        <v>2</v>
      </c>
      <c r="G101" s="41">
        <v>10</v>
      </c>
      <c r="H101" s="41">
        <v>9</v>
      </c>
      <c r="I101" s="50">
        <v>1</v>
      </c>
    </row>
    <row r="102" spans="1:9" ht="13.5" customHeight="1" x14ac:dyDescent="0.15">
      <c r="A102" s="752"/>
      <c r="B102" s="70" t="s">
        <v>391</v>
      </c>
      <c r="C102" s="126">
        <v>11</v>
      </c>
      <c r="D102" s="32">
        <v>11</v>
      </c>
      <c r="E102" s="36">
        <v>2</v>
      </c>
      <c r="F102" s="41">
        <v>5</v>
      </c>
      <c r="G102" s="41">
        <v>7</v>
      </c>
      <c r="H102" s="41">
        <v>2</v>
      </c>
      <c r="I102" s="50">
        <v>0</v>
      </c>
    </row>
    <row r="103" spans="1:9" ht="13.5" customHeight="1" x14ac:dyDescent="0.15">
      <c r="A103" s="752"/>
      <c r="B103" s="70" t="s">
        <v>65</v>
      </c>
      <c r="C103" s="126">
        <v>1</v>
      </c>
      <c r="D103" s="32">
        <v>1</v>
      </c>
      <c r="E103" s="36">
        <v>0</v>
      </c>
      <c r="F103" s="41">
        <v>0</v>
      </c>
      <c r="G103" s="41">
        <v>0</v>
      </c>
      <c r="H103" s="41">
        <v>1</v>
      </c>
      <c r="I103" s="50">
        <v>0</v>
      </c>
    </row>
    <row r="104" spans="1:9" ht="13.5" customHeight="1" x14ac:dyDescent="0.15">
      <c r="A104" s="753"/>
      <c r="B104" s="67" t="s">
        <v>1133</v>
      </c>
      <c r="C104" s="52">
        <v>50</v>
      </c>
      <c r="D104" s="42">
        <v>50</v>
      </c>
      <c r="E104" s="65">
        <v>2</v>
      </c>
      <c r="F104" s="12">
        <v>7</v>
      </c>
      <c r="G104" s="12">
        <v>20</v>
      </c>
      <c r="H104" s="12">
        <v>25</v>
      </c>
      <c r="I104" s="52">
        <v>1</v>
      </c>
    </row>
    <row r="105" spans="1:9" ht="13.5" customHeight="1" x14ac:dyDescent="0.15">
      <c r="A105" s="766" t="s">
        <v>367</v>
      </c>
      <c r="B105" s="69" t="s">
        <v>386</v>
      </c>
      <c r="C105" s="51">
        <v>0</v>
      </c>
      <c r="D105" s="30">
        <v>0</v>
      </c>
      <c r="E105" s="60">
        <v>0</v>
      </c>
      <c r="F105" s="16">
        <v>0</v>
      </c>
      <c r="G105" s="16">
        <v>0</v>
      </c>
      <c r="H105" s="16">
        <v>0</v>
      </c>
      <c r="I105" s="51">
        <v>0</v>
      </c>
    </row>
    <row r="106" spans="1:9" ht="13.5" customHeight="1" x14ac:dyDescent="0.15">
      <c r="A106" s="752"/>
      <c r="B106" s="70" t="s">
        <v>387</v>
      </c>
      <c r="C106" s="126">
        <v>0</v>
      </c>
      <c r="D106" s="32">
        <v>0</v>
      </c>
      <c r="E106" s="36">
        <v>0</v>
      </c>
      <c r="F106" s="41">
        <v>0</v>
      </c>
      <c r="G106" s="41">
        <v>0</v>
      </c>
      <c r="H106" s="41">
        <v>0</v>
      </c>
      <c r="I106" s="50">
        <v>0</v>
      </c>
    </row>
    <row r="107" spans="1:9" ht="13.5" customHeight="1" x14ac:dyDescent="0.15">
      <c r="A107" s="752"/>
      <c r="B107" s="70" t="s">
        <v>352</v>
      </c>
      <c r="C107" s="126">
        <v>0</v>
      </c>
      <c r="D107" s="32">
        <v>0</v>
      </c>
      <c r="E107" s="36">
        <v>0</v>
      </c>
      <c r="F107" s="41">
        <v>0</v>
      </c>
      <c r="G107" s="41">
        <v>0</v>
      </c>
      <c r="H107" s="41">
        <v>0</v>
      </c>
      <c r="I107" s="50">
        <v>0</v>
      </c>
    </row>
    <row r="108" spans="1:9" ht="13.5" customHeight="1" x14ac:dyDescent="0.15">
      <c r="A108" s="752"/>
      <c r="B108" s="70" t="s">
        <v>388</v>
      </c>
      <c r="C108" s="126">
        <v>2</v>
      </c>
      <c r="D108" s="32">
        <v>2</v>
      </c>
      <c r="E108" s="36">
        <v>0</v>
      </c>
      <c r="F108" s="41">
        <v>0</v>
      </c>
      <c r="G108" s="41">
        <v>0</v>
      </c>
      <c r="H108" s="41">
        <v>1</v>
      </c>
      <c r="I108" s="50">
        <v>1</v>
      </c>
    </row>
    <row r="109" spans="1:9" ht="13.5" customHeight="1" x14ac:dyDescent="0.15">
      <c r="A109" s="752"/>
      <c r="B109" s="70" t="s">
        <v>389</v>
      </c>
      <c r="C109" s="126">
        <v>18</v>
      </c>
      <c r="D109" s="32">
        <v>18</v>
      </c>
      <c r="E109" s="36">
        <v>0</v>
      </c>
      <c r="F109" s="41">
        <v>0</v>
      </c>
      <c r="G109" s="41">
        <v>11</v>
      </c>
      <c r="H109" s="41">
        <v>7</v>
      </c>
      <c r="I109" s="50">
        <v>0</v>
      </c>
    </row>
    <row r="110" spans="1:9" ht="13.5" customHeight="1" x14ac:dyDescent="0.15">
      <c r="A110" s="752"/>
      <c r="B110" s="70" t="s">
        <v>390</v>
      </c>
      <c r="C110" s="126">
        <v>17</v>
      </c>
      <c r="D110" s="32">
        <v>17</v>
      </c>
      <c r="E110" s="36">
        <v>0</v>
      </c>
      <c r="F110" s="41">
        <v>0</v>
      </c>
      <c r="G110" s="41">
        <v>9</v>
      </c>
      <c r="H110" s="41">
        <v>7</v>
      </c>
      <c r="I110" s="50">
        <v>1</v>
      </c>
    </row>
    <row r="111" spans="1:9" ht="13.5" customHeight="1" x14ac:dyDescent="0.15">
      <c r="A111" s="752"/>
      <c r="B111" s="70" t="s">
        <v>391</v>
      </c>
      <c r="C111" s="126">
        <v>14</v>
      </c>
      <c r="D111" s="32">
        <v>14</v>
      </c>
      <c r="E111" s="36">
        <v>3</v>
      </c>
      <c r="F111" s="41">
        <v>4</v>
      </c>
      <c r="G111" s="41">
        <v>8</v>
      </c>
      <c r="H111" s="41">
        <v>2</v>
      </c>
      <c r="I111" s="50">
        <v>0</v>
      </c>
    </row>
    <row r="112" spans="1:9" ht="13.5" customHeight="1" x14ac:dyDescent="0.15">
      <c r="A112" s="752"/>
      <c r="B112" s="70" t="s">
        <v>65</v>
      </c>
      <c r="C112" s="126">
        <v>2</v>
      </c>
      <c r="D112" s="32">
        <v>2</v>
      </c>
      <c r="E112" s="36">
        <v>1</v>
      </c>
      <c r="F112" s="41">
        <v>0</v>
      </c>
      <c r="G112" s="41">
        <v>2</v>
      </c>
      <c r="H112" s="41">
        <v>0</v>
      </c>
      <c r="I112" s="50">
        <v>0</v>
      </c>
    </row>
    <row r="113" spans="1:9" ht="13.5" customHeight="1" x14ac:dyDescent="0.15">
      <c r="A113" s="753"/>
      <c r="B113" s="67" t="s">
        <v>1133</v>
      </c>
      <c r="C113" s="52">
        <v>53</v>
      </c>
      <c r="D113" s="42">
        <v>53</v>
      </c>
      <c r="E113" s="65">
        <v>4</v>
      </c>
      <c r="F113" s="12">
        <v>4</v>
      </c>
      <c r="G113" s="12">
        <v>30</v>
      </c>
      <c r="H113" s="12">
        <v>17</v>
      </c>
      <c r="I113" s="52">
        <v>2</v>
      </c>
    </row>
    <row r="114" spans="1:9" ht="13.5" customHeight="1" x14ac:dyDescent="0.15">
      <c r="A114" s="766" t="s">
        <v>1136</v>
      </c>
      <c r="B114" s="69" t="s">
        <v>386</v>
      </c>
      <c r="C114" s="51">
        <v>0</v>
      </c>
      <c r="D114" s="30">
        <v>0</v>
      </c>
      <c r="E114" s="60">
        <v>0</v>
      </c>
      <c r="F114" s="16">
        <v>0</v>
      </c>
      <c r="G114" s="16">
        <v>0</v>
      </c>
      <c r="H114" s="16">
        <v>0</v>
      </c>
      <c r="I114" s="51">
        <v>0</v>
      </c>
    </row>
    <row r="115" spans="1:9" ht="13.5" customHeight="1" x14ac:dyDescent="0.15">
      <c r="A115" s="752"/>
      <c r="B115" s="70" t="s">
        <v>387</v>
      </c>
      <c r="C115" s="126">
        <v>1</v>
      </c>
      <c r="D115" s="32">
        <v>1</v>
      </c>
      <c r="E115" s="36">
        <v>0</v>
      </c>
      <c r="F115" s="41">
        <v>0</v>
      </c>
      <c r="G115" s="41">
        <v>0</v>
      </c>
      <c r="H115" s="41">
        <v>1</v>
      </c>
      <c r="I115" s="50">
        <v>0</v>
      </c>
    </row>
    <row r="116" spans="1:9" ht="13.5" customHeight="1" x14ac:dyDescent="0.15">
      <c r="A116" s="752"/>
      <c r="B116" s="70" t="s">
        <v>352</v>
      </c>
      <c r="C116" s="126">
        <v>0</v>
      </c>
      <c r="D116" s="32">
        <v>0</v>
      </c>
      <c r="E116" s="36">
        <v>0</v>
      </c>
      <c r="F116" s="41">
        <v>0</v>
      </c>
      <c r="G116" s="41">
        <v>0</v>
      </c>
      <c r="H116" s="41">
        <v>0</v>
      </c>
      <c r="I116" s="50">
        <v>0</v>
      </c>
    </row>
    <row r="117" spans="1:9" ht="13.5" customHeight="1" x14ac:dyDescent="0.15">
      <c r="A117" s="752"/>
      <c r="B117" s="70" t="s">
        <v>388</v>
      </c>
      <c r="C117" s="126">
        <v>0</v>
      </c>
      <c r="D117" s="32">
        <v>0</v>
      </c>
      <c r="E117" s="36">
        <v>0</v>
      </c>
      <c r="F117" s="41">
        <v>0</v>
      </c>
      <c r="G117" s="41">
        <v>0</v>
      </c>
      <c r="H117" s="41">
        <v>0</v>
      </c>
      <c r="I117" s="50">
        <v>0</v>
      </c>
    </row>
    <row r="118" spans="1:9" ht="13.5" customHeight="1" x14ac:dyDescent="0.15">
      <c r="A118" s="752"/>
      <c r="B118" s="70" t="s">
        <v>389</v>
      </c>
      <c r="C118" s="126">
        <v>12</v>
      </c>
      <c r="D118" s="32">
        <v>12</v>
      </c>
      <c r="E118" s="36">
        <v>0</v>
      </c>
      <c r="F118" s="41">
        <v>0</v>
      </c>
      <c r="G118" s="41">
        <v>3</v>
      </c>
      <c r="H118" s="41">
        <v>9</v>
      </c>
      <c r="I118" s="50">
        <v>0</v>
      </c>
    </row>
    <row r="119" spans="1:9" ht="13.5" customHeight="1" x14ac:dyDescent="0.15">
      <c r="A119" s="752"/>
      <c r="B119" s="70" t="s">
        <v>390</v>
      </c>
      <c r="C119" s="126">
        <v>29</v>
      </c>
      <c r="D119" s="32">
        <v>29</v>
      </c>
      <c r="E119" s="36">
        <v>0</v>
      </c>
      <c r="F119" s="41">
        <v>1</v>
      </c>
      <c r="G119" s="41">
        <v>10</v>
      </c>
      <c r="H119" s="41">
        <v>18</v>
      </c>
      <c r="I119" s="50">
        <v>2</v>
      </c>
    </row>
    <row r="120" spans="1:9" ht="13.5" customHeight="1" x14ac:dyDescent="0.15">
      <c r="A120" s="752"/>
      <c r="B120" s="70" t="s">
        <v>391</v>
      </c>
      <c r="C120" s="126">
        <v>19</v>
      </c>
      <c r="D120" s="32">
        <v>19</v>
      </c>
      <c r="E120" s="36">
        <v>1</v>
      </c>
      <c r="F120" s="41">
        <v>0</v>
      </c>
      <c r="G120" s="41">
        <v>8</v>
      </c>
      <c r="H120" s="41">
        <v>9</v>
      </c>
      <c r="I120" s="50">
        <v>1</v>
      </c>
    </row>
    <row r="121" spans="1:9" ht="13.5" customHeight="1" x14ac:dyDescent="0.15">
      <c r="A121" s="752"/>
      <c r="B121" s="70" t="s">
        <v>65</v>
      </c>
      <c r="C121" s="126">
        <v>1</v>
      </c>
      <c r="D121" s="332">
        <v>1</v>
      </c>
      <c r="E121" s="36">
        <v>0</v>
      </c>
      <c r="F121" s="41">
        <v>0</v>
      </c>
      <c r="G121" s="41">
        <v>1</v>
      </c>
      <c r="H121" s="333">
        <v>0</v>
      </c>
      <c r="I121" s="342">
        <v>0</v>
      </c>
    </row>
    <row r="122" spans="1:9" ht="13.5" customHeight="1" x14ac:dyDescent="0.15">
      <c r="A122" s="753"/>
      <c r="B122" s="67" t="s">
        <v>1133</v>
      </c>
      <c r="C122" s="52">
        <v>62</v>
      </c>
      <c r="D122" s="335">
        <v>62</v>
      </c>
      <c r="E122" s="65">
        <v>1</v>
      </c>
      <c r="F122" s="12">
        <v>1</v>
      </c>
      <c r="G122" s="12">
        <v>22</v>
      </c>
      <c r="H122" s="336">
        <v>37</v>
      </c>
      <c r="I122" s="344">
        <v>3</v>
      </c>
    </row>
    <row r="123" spans="1:9" ht="13.5" customHeight="1" x14ac:dyDescent="0.15">
      <c r="A123" s="766" t="s">
        <v>369</v>
      </c>
      <c r="B123" s="69" t="s">
        <v>386</v>
      </c>
      <c r="C123" s="51">
        <v>0</v>
      </c>
      <c r="D123" s="30">
        <v>0</v>
      </c>
      <c r="E123" s="60">
        <v>0</v>
      </c>
      <c r="F123" s="16">
        <v>0</v>
      </c>
      <c r="G123" s="16">
        <v>0</v>
      </c>
      <c r="H123" s="16">
        <v>0</v>
      </c>
      <c r="I123" s="51">
        <v>0</v>
      </c>
    </row>
    <row r="124" spans="1:9" ht="13.5" customHeight="1" x14ac:dyDescent="0.15">
      <c r="A124" s="752"/>
      <c r="B124" s="70" t="s">
        <v>387</v>
      </c>
      <c r="C124" s="126">
        <v>1</v>
      </c>
      <c r="D124" s="32">
        <v>1</v>
      </c>
      <c r="E124" s="36">
        <v>0</v>
      </c>
      <c r="F124" s="41">
        <v>0</v>
      </c>
      <c r="G124" s="41">
        <v>0</v>
      </c>
      <c r="H124" s="41">
        <v>1</v>
      </c>
      <c r="I124" s="50">
        <v>0</v>
      </c>
    </row>
    <row r="125" spans="1:9" ht="13.5" customHeight="1" x14ac:dyDescent="0.15">
      <c r="A125" s="752"/>
      <c r="B125" s="70" t="s">
        <v>352</v>
      </c>
      <c r="C125" s="126">
        <v>1</v>
      </c>
      <c r="D125" s="32">
        <v>1</v>
      </c>
      <c r="E125" s="36">
        <v>0</v>
      </c>
      <c r="F125" s="41">
        <v>0</v>
      </c>
      <c r="G125" s="41">
        <v>1</v>
      </c>
      <c r="H125" s="41">
        <v>0</v>
      </c>
      <c r="I125" s="50">
        <v>0</v>
      </c>
    </row>
    <row r="126" spans="1:9" ht="13.5" customHeight="1" x14ac:dyDescent="0.15">
      <c r="A126" s="752"/>
      <c r="B126" s="70" t="s">
        <v>388</v>
      </c>
      <c r="C126" s="126">
        <v>2</v>
      </c>
      <c r="D126" s="32">
        <v>2</v>
      </c>
      <c r="E126" s="36">
        <v>0</v>
      </c>
      <c r="F126" s="41">
        <v>0</v>
      </c>
      <c r="G126" s="41">
        <v>0</v>
      </c>
      <c r="H126" s="41">
        <v>2</v>
      </c>
      <c r="I126" s="50">
        <v>0</v>
      </c>
    </row>
    <row r="127" spans="1:9" ht="13.5" customHeight="1" x14ac:dyDescent="0.15">
      <c r="A127" s="752"/>
      <c r="B127" s="70" t="s">
        <v>389</v>
      </c>
      <c r="C127" s="126">
        <v>13</v>
      </c>
      <c r="D127" s="332">
        <v>13</v>
      </c>
      <c r="E127" s="36">
        <v>0</v>
      </c>
      <c r="F127" s="41">
        <v>1</v>
      </c>
      <c r="G127" s="41">
        <v>1</v>
      </c>
      <c r="H127" s="41">
        <v>8</v>
      </c>
      <c r="I127" s="342">
        <v>3</v>
      </c>
    </row>
    <row r="128" spans="1:9" ht="13.5" customHeight="1" x14ac:dyDescent="0.15">
      <c r="A128" s="752"/>
      <c r="B128" s="70" t="s">
        <v>390</v>
      </c>
      <c r="C128" s="126">
        <v>12</v>
      </c>
      <c r="D128" s="32">
        <v>12</v>
      </c>
      <c r="E128" s="36">
        <v>1</v>
      </c>
      <c r="F128" s="41">
        <v>0</v>
      </c>
      <c r="G128" s="41">
        <v>4</v>
      </c>
      <c r="H128" s="41">
        <v>5</v>
      </c>
      <c r="I128" s="50">
        <v>2</v>
      </c>
    </row>
    <row r="129" spans="1:9" ht="13.5" customHeight="1" x14ac:dyDescent="0.15">
      <c r="A129" s="752"/>
      <c r="B129" s="70" t="s">
        <v>391</v>
      </c>
      <c r="C129" s="126">
        <v>15</v>
      </c>
      <c r="D129" s="32">
        <v>15</v>
      </c>
      <c r="E129" s="36">
        <v>1</v>
      </c>
      <c r="F129" s="41">
        <v>4</v>
      </c>
      <c r="G129" s="41">
        <v>10</v>
      </c>
      <c r="H129" s="41">
        <v>4</v>
      </c>
      <c r="I129" s="50">
        <v>0</v>
      </c>
    </row>
    <row r="130" spans="1:9" ht="13.5" customHeight="1" x14ac:dyDescent="0.15">
      <c r="A130" s="752"/>
      <c r="B130" s="70" t="s">
        <v>65</v>
      </c>
      <c r="C130" s="126">
        <v>0</v>
      </c>
      <c r="D130" s="332">
        <v>0</v>
      </c>
      <c r="E130" s="36">
        <v>0</v>
      </c>
      <c r="F130" s="41">
        <v>0</v>
      </c>
      <c r="G130" s="333">
        <v>0</v>
      </c>
      <c r="H130" s="333">
        <v>0</v>
      </c>
      <c r="I130" s="50">
        <v>0</v>
      </c>
    </row>
    <row r="131" spans="1:9" ht="13.5" customHeight="1" x14ac:dyDescent="0.15">
      <c r="A131" s="753"/>
      <c r="B131" s="67" t="s">
        <v>1133</v>
      </c>
      <c r="C131" s="52">
        <v>44</v>
      </c>
      <c r="D131" s="335">
        <v>44</v>
      </c>
      <c r="E131" s="65">
        <v>2</v>
      </c>
      <c r="F131" s="12">
        <v>5</v>
      </c>
      <c r="G131" s="336">
        <v>16</v>
      </c>
      <c r="H131" s="336">
        <v>20</v>
      </c>
      <c r="I131" s="344">
        <v>5</v>
      </c>
    </row>
    <row r="132" spans="1:9" ht="13.5" customHeight="1" x14ac:dyDescent="0.15">
      <c r="A132" s="774" t="s">
        <v>1137</v>
      </c>
      <c r="B132" s="69" t="s">
        <v>386</v>
      </c>
      <c r="C132" s="51">
        <v>1</v>
      </c>
      <c r="D132" s="30">
        <v>1</v>
      </c>
      <c r="E132" s="60">
        <v>0</v>
      </c>
      <c r="F132" s="16">
        <v>0</v>
      </c>
      <c r="G132" s="16">
        <v>1</v>
      </c>
      <c r="H132" s="16">
        <v>0</v>
      </c>
      <c r="I132" s="51">
        <v>0</v>
      </c>
    </row>
    <row r="133" spans="1:9" ht="13.5" customHeight="1" x14ac:dyDescent="0.15">
      <c r="A133" s="772"/>
      <c r="B133" s="70" t="s">
        <v>387</v>
      </c>
      <c r="C133" s="126">
        <v>0</v>
      </c>
      <c r="D133" s="32">
        <v>0</v>
      </c>
      <c r="E133" s="36">
        <v>0</v>
      </c>
      <c r="F133" s="41">
        <v>0</v>
      </c>
      <c r="G133" s="41">
        <v>0</v>
      </c>
      <c r="H133" s="41">
        <v>0</v>
      </c>
      <c r="I133" s="50">
        <v>0</v>
      </c>
    </row>
    <row r="134" spans="1:9" ht="13.5" customHeight="1" x14ac:dyDescent="0.15">
      <c r="A134" s="772"/>
      <c r="B134" s="70" t="s">
        <v>352</v>
      </c>
      <c r="C134" s="126">
        <v>1</v>
      </c>
      <c r="D134" s="32">
        <v>1</v>
      </c>
      <c r="E134" s="36">
        <v>0</v>
      </c>
      <c r="F134" s="41">
        <v>0</v>
      </c>
      <c r="G134" s="41">
        <v>0</v>
      </c>
      <c r="H134" s="41">
        <v>1</v>
      </c>
      <c r="I134" s="50">
        <v>0</v>
      </c>
    </row>
    <row r="135" spans="1:9" ht="13.5" customHeight="1" x14ac:dyDescent="0.15">
      <c r="A135" s="772"/>
      <c r="B135" s="70" t="s">
        <v>388</v>
      </c>
      <c r="C135" s="126">
        <v>4</v>
      </c>
      <c r="D135" s="32">
        <v>4</v>
      </c>
      <c r="E135" s="36">
        <v>0</v>
      </c>
      <c r="F135" s="41">
        <v>0</v>
      </c>
      <c r="G135" s="41">
        <v>1</v>
      </c>
      <c r="H135" s="41">
        <v>3</v>
      </c>
      <c r="I135" s="50">
        <v>0</v>
      </c>
    </row>
    <row r="136" spans="1:9" ht="13.5" customHeight="1" x14ac:dyDescent="0.15">
      <c r="A136" s="772"/>
      <c r="B136" s="70" t="s">
        <v>389</v>
      </c>
      <c r="C136" s="126">
        <v>20</v>
      </c>
      <c r="D136" s="32">
        <v>20</v>
      </c>
      <c r="E136" s="36">
        <v>1</v>
      </c>
      <c r="F136" s="41">
        <v>1</v>
      </c>
      <c r="G136" s="41">
        <v>3</v>
      </c>
      <c r="H136" s="41">
        <v>14</v>
      </c>
      <c r="I136" s="50">
        <v>1</v>
      </c>
    </row>
    <row r="137" spans="1:9" ht="13.5" customHeight="1" x14ac:dyDescent="0.15">
      <c r="A137" s="772"/>
      <c r="B137" s="70" t="s">
        <v>390</v>
      </c>
      <c r="C137" s="126">
        <v>23</v>
      </c>
      <c r="D137" s="32">
        <v>23</v>
      </c>
      <c r="E137" s="36">
        <v>2</v>
      </c>
      <c r="F137" s="41">
        <v>1</v>
      </c>
      <c r="G137" s="41">
        <v>7</v>
      </c>
      <c r="H137" s="41">
        <v>13</v>
      </c>
      <c r="I137" s="50">
        <v>0</v>
      </c>
    </row>
    <row r="138" spans="1:9" ht="13.5" customHeight="1" x14ac:dyDescent="0.15">
      <c r="A138" s="772"/>
      <c r="B138" s="70" t="s">
        <v>391</v>
      </c>
      <c r="C138" s="126">
        <v>6</v>
      </c>
      <c r="D138" s="32">
        <v>6</v>
      </c>
      <c r="E138" s="36">
        <v>0</v>
      </c>
      <c r="F138" s="41">
        <v>3</v>
      </c>
      <c r="G138" s="41">
        <v>2</v>
      </c>
      <c r="H138" s="41">
        <v>3</v>
      </c>
      <c r="I138" s="50">
        <v>0</v>
      </c>
    </row>
    <row r="139" spans="1:9" ht="13.5" customHeight="1" x14ac:dyDescent="0.15">
      <c r="A139" s="772"/>
      <c r="B139" s="70" t="s">
        <v>65</v>
      </c>
      <c r="C139" s="126">
        <v>1</v>
      </c>
      <c r="D139" s="332">
        <v>1</v>
      </c>
      <c r="E139" s="36">
        <v>0</v>
      </c>
      <c r="F139" s="41">
        <v>0</v>
      </c>
      <c r="G139" s="333">
        <v>0</v>
      </c>
      <c r="H139" s="41">
        <v>1</v>
      </c>
      <c r="I139" s="50">
        <v>0</v>
      </c>
    </row>
    <row r="140" spans="1:9" ht="13.5" customHeight="1" x14ac:dyDescent="0.15">
      <c r="A140" s="775"/>
      <c r="B140" s="67" t="s">
        <v>1133</v>
      </c>
      <c r="C140" s="52">
        <v>56</v>
      </c>
      <c r="D140" s="335">
        <v>56</v>
      </c>
      <c r="E140" s="65">
        <v>3</v>
      </c>
      <c r="F140" s="12">
        <v>5</v>
      </c>
      <c r="G140" s="336">
        <v>14</v>
      </c>
      <c r="H140" s="12">
        <v>35</v>
      </c>
      <c r="I140" s="52">
        <v>1</v>
      </c>
    </row>
    <row r="141" spans="1:9" ht="13.5" customHeight="1" x14ac:dyDescent="0.15">
      <c r="A141" s="776" t="s">
        <v>371</v>
      </c>
      <c r="B141" s="69" t="s">
        <v>386</v>
      </c>
      <c r="C141" s="59">
        <v>10</v>
      </c>
      <c r="D141" s="30">
        <v>10</v>
      </c>
      <c r="E141" s="60">
        <v>1</v>
      </c>
      <c r="F141" s="16">
        <v>1</v>
      </c>
      <c r="G141" s="16">
        <v>4</v>
      </c>
      <c r="H141" s="16">
        <v>3</v>
      </c>
      <c r="I141" s="51">
        <v>1</v>
      </c>
    </row>
    <row r="142" spans="1:9" ht="13.5" customHeight="1" x14ac:dyDescent="0.15">
      <c r="A142" s="777"/>
      <c r="B142" s="70" t="s">
        <v>387</v>
      </c>
      <c r="C142" s="62">
        <v>45</v>
      </c>
      <c r="D142" s="32">
        <v>45</v>
      </c>
      <c r="E142" s="36">
        <v>4</v>
      </c>
      <c r="F142" s="41">
        <v>2</v>
      </c>
      <c r="G142" s="41">
        <v>7</v>
      </c>
      <c r="H142" s="41">
        <v>33</v>
      </c>
      <c r="I142" s="50">
        <v>2</v>
      </c>
    </row>
    <row r="143" spans="1:9" ht="13.5" customHeight="1" x14ac:dyDescent="0.15">
      <c r="A143" s="777"/>
      <c r="B143" s="70" t="s">
        <v>352</v>
      </c>
      <c r="C143" s="62">
        <v>92</v>
      </c>
      <c r="D143" s="32">
        <v>92</v>
      </c>
      <c r="E143" s="36">
        <v>6</v>
      </c>
      <c r="F143" s="41">
        <v>3</v>
      </c>
      <c r="G143" s="41">
        <v>15</v>
      </c>
      <c r="H143" s="41">
        <v>68</v>
      </c>
      <c r="I143" s="50">
        <v>5</v>
      </c>
    </row>
    <row r="144" spans="1:9" ht="13.5" customHeight="1" x14ac:dyDescent="0.15">
      <c r="A144" s="777"/>
      <c r="B144" s="70" t="s">
        <v>388</v>
      </c>
      <c r="C144" s="62">
        <v>181</v>
      </c>
      <c r="D144" s="32">
        <v>181</v>
      </c>
      <c r="E144" s="36">
        <v>14</v>
      </c>
      <c r="F144" s="41">
        <v>13</v>
      </c>
      <c r="G144" s="41">
        <v>28</v>
      </c>
      <c r="H144" s="41">
        <v>122</v>
      </c>
      <c r="I144" s="50">
        <v>10</v>
      </c>
    </row>
    <row r="145" spans="1:9" ht="13.5" customHeight="1" x14ac:dyDescent="0.15">
      <c r="A145" s="777"/>
      <c r="B145" s="70" t="s">
        <v>389</v>
      </c>
      <c r="C145" s="62">
        <v>524</v>
      </c>
      <c r="D145" s="332">
        <v>524</v>
      </c>
      <c r="E145" s="36">
        <v>44</v>
      </c>
      <c r="F145" s="41">
        <v>31</v>
      </c>
      <c r="G145" s="41">
        <v>134</v>
      </c>
      <c r="H145" s="333">
        <v>321</v>
      </c>
      <c r="I145" s="50">
        <v>31</v>
      </c>
    </row>
    <row r="146" spans="1:9" ht="13.5" customHeight="1" x14ac:dyDescent="0.15">
      <c r="A146" s="777"/>
      <c r="B146" s="70" t="s">
        <v>390</v>
      </c>
      <c r="C146" s="62">
        <v>490</v>
      </c>
      <c r="D146" s="332">
        <v>490</v>
      </c>
      <c r="E146" s="36">
        <v>48</v>
      </c>
      <c r="F146" s="41">
        <v>49</v>
      </c>
      <c r="G146" s="41">
        <v>180</v>
      </c>
      <c r="H146" s="333">
        <v>217</v>
      </c>
      <c r="I146" s="50">
        <v>30</v>
      </c>
    </row>
    <row r="147" spans="1:9" ht="13.5" customHeight="1" x14ac:dyDescent="0.15">
      <c r="A147" s="777"/>
      <c r="B147" s="70" t="s">
        <v>391</v>
      </c>
      <c r="C147" s="62">
        <v>153</v>
      </c>
      <c r="D147" s="32">
        <v>153</v>
      </c>
      <c r="E147" s="36">
        <v>20</v>
      </c>
      <c r="F147" s="41">
        <v>39</v>
      </c>
      <c r="G147" s="41">
        <v>74</v>
      </c>
      <c r="H147" s="41">
        <v>49</v>
      </c>
      <c r="I147" s="50">
        <v>7</v>
      </c>
    </row>
    <row r="148" spans="1:9" ht="13.5" customHeight="1" x14ac:dyDescent="0.15">
      <c r="A148" s="777"/>
      <c r="B148" s="70" t="s">
        <v>65</v>
      </c>
      <c r="C148" s="62">
        <v>26</v>
      </c>
      <c r="D148" s="332">
        <v>26</v>
      </c>
      <c r="E148" s="341">
        <v>1</v>
      </c>
      <c r="F148" s="333">
        <v>4</v>
      </c>
      <c r="G148" s="333">
        <v>9</v>
      </c>
      <c r="H148" s="333">
        <v>12</v>
      </c>
      <c r="I148" s="342">
        <v>3</v>
      </c>
    </row>
    <row r="149" spans="1:9" ht="13.5" customHeight="1" x14ac:dyDescent="0.15">
      <c r="A149" s="778"/>
      <c r="B149" s="67" t="s">
        <v>1133</v>
      </c>
      <c r="C149" s="64">
        <v>1521</v>
      </c>
      <c r="D149" s="335">
        <v>1521</v>
      </c>
      <c r="E149" s="343">
        <v>138</v>
      </c>
      <c r="F149" s="336">
        <v>142</v>
      </c>
      <c r="G149" s="336">
        <v>451</v>
      </c>
      <c r="H149" s="336">
        <v>825</v>
      </c>
      <c r="I149" s="344">
        <v>89</v>
      </c>
    </row>
    <row r="150" spans="1:9" ht="13.5" customHeight="1" x14ac:dyDescent="0.15">
      <c r="A150" s="766" t="s">
        <v>372</v>
      </c>
      <c r="B150" s="69" t="s">
        <v>386</v>
      </c>
      <c r="C150" s="51">
        <v>0</v>
      </c>
      <c r="D150" s="30">
        <v>0</v>
      </c>
      <c r="E150" s="60">
        <v>0</v>
      </c>
      <c r="F150" s="16">
        <v>0</v>
      </c>
      <c r="G150" s="16">
        <v>0</v>
      </c>
      <c r="H150" s="16">
        <v>0</v>
      </c>
      <c r="I150" s="51">
        <v>0</v>
      </c>
    </row>
    <row r="151" spans="1:9" ht="13.5" customHeight="1" x14ac:dyDescent="0.15">
      <c r="A151" s="752"/>
      <c r="B151" s="70" t="s">
        <v>387</v>
      </c>
      <c r="C151" s="126">
        <v>1</v>
      </c>
      <c r="D151" s="32">
        <v>1</v>
      </c>
      <c r="E151" s="36">
        <v>0</v>
      </c>
      <c r="F151" s="41">
        <v>0</v>
      </c>
      <c r="G151" s="41">
        <v>0</v>
      </c>
      <c r="H151" s="41">
        <v>1</v>
      </c>
      <c r="I151" s="50">
        <v>0</v>
      </c>
    </row>
    <row r="152" spans="1:9" ht="13.5" customHeight="1" x14ac:dyDescent="0.15">
      <c r="A152" s="752"/>
      <c r="B152" s="70" t="s">
        <v>352</v>
      </c>
      <c r="C152" s="126">
        <v>0</v>
      </c>
      <c r="D152" s="32">
        <v>0</v>
      </c>
      <c r="E152" s="36">
        <v>0</v>
      </c>
      <c r="F152" s="41">
        <v>0</v>
      </c>
      <c r="G152" s="41">
        <v>0</v>
      </c>
      <c r="H152" s="41">
        <v>0</v>
      </c>
      <c r="I152" s="50">
        <v>0</v>
      </c>
    </row>
    <row r="153" spans="1:9" ht="13.5" customHeight="1" x14ac:dyDescent="0.15">
      <c r="A153" s="752"/>
      <c r="B153" s="70" t="s">
        <v>388</v>
      </c>
      <c r="C153" s="126">
        <v>0</v>
      </c>
      <c r="D153" s="32">
        <v>0</v>
      </c>
      <c r="E153" s="36">
        <v>0</v>
      </c>
      <c r="F153" s="41">
        <v>0</v>
      </c>
      <c r="G153" s="41">
        <v>0</v>
      </c>
      <c r="H153" s="41">
        <v>0</v>
      </c>
      <c r="I153" s="50">
        <v>0</v>
      </c>
    </row>
    <row r="154" spans="1:9" ht="13.5" customHeight="1" x14ac:dyDescent="0.15">
      <c r="A154" s="752"/>
      <c r="B154" s="70" t="s">
        <v>389</v>
      </c>
      <c r="C154" s="126">
        <v>4</v>
      </c>
      <c r="D154" s="32">
        <v>4</v>
      </c>
      <c r="E154" s="36">
        <v>0</v>
      </c>
      <c r="F154" s="41">
        <v>0</v>
      </c>
      <c r="G154" s="41">
        <v>0</v>
      </c>
      <c r="H154" s="41">
        <v>3</v>
      </c>
      <c r="I154" s="50">
        <v>1</v>
      </c>
    </row>
    <row r="155" spans="1:9" ht="13.5" customHeight="1" x14ac:dyDescent="0.15">
      <c r="A155" s="752"/>
      <c r="B155" s="70" t="s">
        <v>390</v>
      </c>
      <c r="C155" s="126">
        <v>0</v>
      </c>
      <c r="D155" s="32">
        <v>0</v>
      </c>
      <c r="E155" s="36">
        <v>0</v>
      </c>
      <c r="F155" s="41">
        <v>0</v>
      </c>
      <c r="G155" s="41">
        <v>0</v>
      </c>
      <c r="H155" s="41">
        <v>0</v>
      </c>
      <c r="I155" s="50">
        <v>0</v>
      </c>
    </row>
    <row r="156" spans="1:9" ht="13.5" customHeight="1" x14ac:dyDescent="0.15">
      <c r="A156" s="752"/>
      <c r="B156" s="70" t="s">
        <v>391</v>
      </c>
      <c r="C156" s="126">
        <v>0</v>
      </c>
      <c r="D156" s="32">
        <v>0</v>
      </c>
      <c r="E156" s="36">
        <v>0</v>
      </c>
      <c r="F156" s="41">
        <v>0</v>
      </c>
      <c r="G156" s="41">
        <v>0</v>
      </c>
      <c r="H156" s="41">
        <v>0</v>
      </c>
      <c r="I156" s="50">
        <v>0</v>
      </c>
    </row>
    <row r="157" spans="1:9" ht="13.5" customHeight="1" x14ac:dyDescent="0.15">
      <c r="A157" s="752"/>
      <c r="B157" s="70" t="s">
        <v>65</v>
      </c>
      <c r="C157" s="126">
        <v>0</v>
      </c>
      <c r="D157" s="32">
        <v>0</v>
      </c>
      <c r="E157" s="36">
        <v>0</v>
      </c>
      <c r="F157" s="41">
        <v>0</v>
      </c>
      <c r="G157" s="41">
        <v>0</v>
      </c>
      <c r="H157" s="41">
        <v>0</v>
      </c>
      <c r="I157" s="50">
        <v>0</v>
      </c>
    </row>
    <row r="158" spans="1:9" ht="13.5" customHeight="1" x14ac:dyDescent="0.15">
      <c r="A158" s="753"/>
      <c r="B158" s="67" t="s">
        <v>1133</v>
      </c>
      <c r="C158" s="52">
        <v>5</v>
      </c>
      <c r="D158" s="42">
        <v>5</v>
      </c>
      <c r="E158" s="65">
        <v>0</v>
      </c>
      <c r="F158" s="12">
        <v>0</v>
      </c>
      <c r="G158" s="12">
        <v>0</v>
      </c>
      <c r="H158" s="12">
        <v>4</v>
      </c>
      <c r="I158" s="52">
        <v>1</v>
      </c>
    </row>
    <row r="159" spans="1:9" ht="13.5" customHeight="1" x14ac:dyDescent="0.15">
      <c r="A159" s="774" t="s">
        <v>1138</v>
      </c>
      <c r="B159" s="69" t="s">
        <v>386</v>
      </c>
      <c r="C159" s="51">
        <v>1</v>
      </c>
      <c r="D159" s="30">
        <v>1</v>
      </c>
      <c r="E159" s="60">
        <v>0</v>
      </c>
      <c r="F159" s="16">
        <v>0</v>
      </c>
      <c r="G159" s="16">
        <v>0</v>
      </c>
      <c r="H159" s="16">
        <v>0</v>
      </c>
      <c r="I159" s="51">
        <v>1</v>
      </c>
    </row>
    <row r="160" spans="1:9" ht="13.5" customHeight="1" x14ac:dyDescent="0.15">
      <c r="A160" s="772"/>
      <c r="B160" s="70" t="s">
        <v>387</v>
      </c>
      <c r="C160" s="126">
        <v>4</v>
      </c>
      <c r="D160" s="32">
        <v>4</v>
      </c>
      <c r="E160" s="36">
        <v>1</v>
      </c>
      <c r="F160" s="41">
        <v>0</v>
      </c>
      <c r="G160" s="41">
        <v>0</v>
      </c>
      <c r="H160" s="41">
        <v>2</v>
      </c>
      <c r="I160" s="50">
        <v>1</v>
      </c>
    </row>
    <row r="161" spans="1:9" ht="13.5" customHeight="1" x14ac:dyDescent="0.15">
      <c r="A161" s="772"/>
      <c r="B161" s="70" t="s">
        <v>352</v>
      </c>
      <c r="C161" s="126">
        <v>3</v>
      </c>
      <c r="D161" s="32">
        <v>3</v>
      </c>
      <c r="E161" s="36">
        <v>0</v>
      </c>
      <c r="F161" s="41">
        <v>0</v>
      </c>
      <c r="G161" s="41">
        <v>0</v>
      </c>
      <c r="H161" s="41">
        <v>3</v>
      </c>
      <c r="I161" s="50">
        <v>0</v>
      </c>
    </row>
    <row r="162" spans="1:9" ht="13.5" customHeight="1" x14ac:dyDescent="0.15">
      <c r="A162" s="772"/>
      <c r="B162" s="70" t="s">
        <v>388</v>
      </c>
      <c r="C162" s="126">
        <v>13</v>
      </c>
      <c r="D162" s="32">
        <v>13</v>
      </c>
      <c r="E162" s="36">
        <v>0</v>
      </c>
      <c r="F162" s="41">
        <v>0</v>
      </c>
      <c r="G162" s="41">
        <v>2</v>
      </c>
      <c r="H162" s="41">
        <v>11</v>
      </c>
      <c r="I162" s="50">
        <v>0</v>
      </c>
    </row>
    <row r="163" spans="1:9" ht="13.5" customHeight="1" x14ac:dyDescent="0.15">
      <c r="A163" s="772"/>
      <c r="B163" s="70" t="s">
        <v>389</v>
      </c>
      <c r="C163" s="126">
        <v>81</v>
      </c>
      <c r="D163" s="32">
        <v>81</v>
      </c>
      <c r="E163" s="36">
        <v>6</v>
      </c>
      <c r="F163" s="41">
        <v>2</v>
      </c>
      <c r="G163" s="41">
        <v>12</v>
      </c>
      <c r="H163" s="41">
        <v>60</v>
      </c>
      <c r="I163" s="50">
        <v>3</v>
      </c>
    </row>
    <row r="164" spans="1:9" ht="13.5" customHeight="1" x14ac:dyDescent="0.15">
      <c r="A164" s="772"/>
      <c r="B164" s="70" t="s">
        <v>390</v>
      </c>
      <c r="C164" s="126">
        <v>76</v>
      </c>
      <c r="D164" s="32">
        <v>76</v>
      </c>
      <c r="E164" s="36">
        <v>1</v>
      </c>
      <c r="F164" s="41">
        <v>1</v>
      </c>
      <c r="G164" s="41">
        <v>18</v>
      </c>
      <c r="H164" s="41">
        <v>51</v>
      </c>
      <c r="I164" s="50">
        <v>5</v>
      </c>
    </row>
    <row r="165" spans="1:9" ht="13.5" customHeight="1" x14ac:dyDescent="0.15">
      <c r="A165" s="772"/>
      <c r="B165" s="70" t="s">
        <v>391</v>
      </c>
      <c r="C165" s="126">
        <v>23</v>
      </c>
      <c r="D165" s="32">
        <v>23</v>
      </c>
      <c r="E165" s="36">
        <v>2</v>
      </c>
      <c r="F165" s="41">
        <v>7</v>
      </c>
      <c r="G165" s="41">
        <v>7</v>
      </c>
      <c r="H165" s="41">
        <v>12</v>
      </c>
      <c r="I165" s="50">
        <v>0</v>
      </c>
    </row>
    <row r="166" spans="1:9" ht="13.5" customHeight="1" x14ac:dyDescent="0.15">
      <c r="A166" s="772"/>
      <c r="B166" s="70" t="s">
        <v>65</v>
      </c>
      <c r="C166" s="126">
        <v>1</v>
      </c>
      <c r="D166" s="332">
        <v>1</v>
      </c>
      <c r="E166" s="36">
        <v>0</v>
      </c>
      <c r="F166" s="41">
        <v>0</v>
      </c>
      <c r="G166" s="41">
        <v>0</v>
      </c>
      <c r="H166" s="333">
        <v>1</v>
      </c>
      <c r="I166" s="342">
        <v>0</v>
      </c>
    </row>
    <row r="167" spans="1:9" ht="13.5" customHeight="1" x14ac:dyDescent="0.15">
      <c r="A167" s="775"/>
      <c r="B167" s="67" t="s">
        <v>1133</v>
      </c>
      <c r="C167" s="52">
        <v>202</v>
      </c>
      <c r="D167" s="335">
        <v>202</v>
      </c>
      <c r="E167" s="65">
        <v>10</v>
      </c>
      <c r="F167" s="12">
        <v>10</v>
      </c>
      <c r="G167" s="12">
        <v>39</v>
      </c>
      <c r="H167" s="336">
        <v>140</v>
      </c>
      <c r="I167" s="344">
        <v>10</v>
      </c>
    </row>
    <row r="168" spans="1:9" ht="13.5" customHeight="1" x14ac:dyDescent="0.15">
      <c r="A168" s="766" t="s">
        <v>374</v>
      </c>
      <c r="B168" s="69" t="s">
        <v>386</v>
      </c>
      <c r="C168" s="51">
        <v>0</v>
      </c>
      <c r="D168" s="30">
        <v>0</v>
      </c>
      <c r="E168" s="60">
        <v>0</v>
      </c>
      <c r="F168" s="16">
        <v>0</v>
      </c>
      <c r="G168" s="16">
        <v>0</v>
      </c>
      <c r="H168" s="16">
        <v>0</v>
      </c>
      <c r="I168" s="51">
        <v>0</v>
      </c>
    </row>
    <row r="169" spans="1:9" ht="13.5" customHeight="1" x14ac:dyDescent="0.15">
      <c r="A169" s="752"/>
      <c r="B169" s="70" t="s">
        <v>387</v>
      </c>
      <c r="C169" s="126">
        <v>0</v>
      </c>
      <c r="D169" s="32">
        <v>0</v>
      </c>
      <c r="E169" s="36">
        <v>0</v>
      </c>
      <c r="F169" s="41">
        <v>0</v>
      </c>
      <c r="G169" s="41">
        <v>0</v>
      </c>
      <c r="H169" s="41">
        <v>0</v>
      </c>
      <c r="I169" s="50">
        <v>0</v>
      </c>
    </row>
    <row r="170" spans="1:9" ht="13.5" customHeight="1" x14ac:dyDescent="0.15">
      <c r="A170" s="752"/>
      <c r="B170" s="70" t="s">
        <v>352</v>
      </c>
      <c r="C170" s="126">
        <v>1</v>
      </c>
      <c r="D170" s="32">
        <v>1</v>
      </c>
      <c r="E170" s="36">
        <v>0</v>
      </c>
      <c r="F170" s="41">
        <v>0</v>
      </c>
      <c r="G170" s="41">
        <v>1</v>
      </c>
      <c r="H170" s="41">
        <v>0</v>
      </c>
      <c r="I170" s="50">
        <v>0</v>
      </c>
    </row>
    <row r="171" spans="1:9" ht="13.5" customHeight="1" x14ac:dyDescent="0.15">
      <c r="A171" s="752"/>
      <c r="B171" s="70" t="s">
        <v>388</v>
      </c>
      <c r="C171" s="126">
        <v>1</v>
      </c>
      <c r="D171" s="32">
        <v>1</v>
      </c>
      <c r="E171" s="36">
        <v>1</v>
      </c>
      <c r="F171" s="41">
        <v>0</v>
      </c>
      <c r="G171" s="41">
        <v>0</v>
      </c>
      <c r="H171" s="41">
        <v>0</v>
      </c>
      <c r="I171" s="50">
        <v>0</v>
      </c>
    </row>
    <row r="172" spans="1:9" ht="13.5" customHeight="1" x14ac:dyDescent="0.15">
      <c r="A172" s="752"/>
      <c r="B172" s="70" t="s">
        <v>389</v>
      </c>
      <c r="C172" s="126">
        <v>4</v>
      </c>
      <c r="D172" s="32">
        <v>4</v>
      </c>
      <c r="E172" s="36">
        <v>0</v>
      </c>
      <c r="F172" s="41">
        <v>0</v>
      </c>
      <c r="G172" s="41">
        <v>1</v>
      </c>
      <c r="H172" s="41">
        <v>3</v>
      </c>
      <c r="I172" s="50">
        <v>0</v>
      </c>
    </row>
    <row r="173" spans="1:9" ht="13.5" customHeight="1" x14ac:dyDescent="0.15">
      <c r="A173" s="752"/>
      <c r="B173" s="70" t="s">
        <v>390</v>
      </c>
      <c r="C173" s="126">
        <v>14</v>
      </c>
      <c r="D173" s="32">
        <v>14</v>
      </c>
      <c r="E173" s="36">
        <v>0</v>
      </c>
      <c r="F173" s="41">
        <v>2</v>
      </c>
      <c r="G173" s="41">
        <v>5</v>
      </c>
      <c r="H173" s="41">
        <v>7</v>
      </c>
      <c r="I173" s="50">
        <v>1</v>
      </c>
    </row>
    <row r="174" spans="1:9" ht="13.5" customHeight="1" x14ac:dyDescent="0.15">
      <c r="A174" s="752"/>
      <c r="B174" s="70" t="s">
        <v>391</v>
      </c>
      <c r="C174" s="126">
        <v>10</v>
      </c>
      <c r="D174" s="32">
        <v>10</v>
      </c>
      <c r="E174" s="36">
        <v>1</v>
      </c>
      <c r="F174" s="41">
        <v>1</v>
      </c>
      <c r="G174" s="41">
        <v>5</v>
      </c>
      <c r="H174" s="41">
        <v>2</v>
      </c>
      <c r="I174" s="50">
        <v>1</v>
      </c>
    </row>
    <row r="175" spans="1:9" ht="13.5" customHeight="1" x14ac:dyDescent="0.15">
      <c r="A175" s="752"/>
      <c r="B175" s="70" t="s">
        <v>65</v>
      </c>
      <c r="C175" s="126">
        <v>0</v>
      </c>
      <c r="D175" s="32">
        <v>0</v>
      </c>
      <c r="E175" s="36">
        <v>0</v>
      </c>
      <c r="F175" s="41">
        <v>0</v>
      </c>
      <c r="G175" s="41">
        <v>0</v>
      </c>
      <c r="H175" s="41">
        <v>0</v>
      </c>
      <c r="I175" s="50">
        <v>0</v>
      </c>
    </row>
    <row r="176" spans="1:9" ht="13.5" customHeight="1" x14ac:dyDescent="0.15">
      <c r="A176" s="753"/>
      <c r="B176" s="67" t="s">
        <v>1133</v>
      </c>
      <c r="C176" s="52">
        <v>30</v>
      </c>
      <c r="D176" s="42">
        <v>30</v>
      </c>
      <c r="E176" s="65">
        <v>2</v>
      </c>
      <c r="F176" s="12">
        <v>3</v>
      </c>
      <c r="G176" s="12">
        <v>12</v>
      </c>
      <c r="H176" s="12">
        <v>12</v>
      </c>
      <c r="I176" s="52">
        <v>2</v>
      </c>
    </row>
    <row r="177" spans="1:9" ht="13.5" customHeight="1" x14ac:dyDescent="0.15">
      <c r="A177" s="766" t="s">
        <v>375</v>
      </c>
      <c r="B177" s="69" t="s">
        <v>386</v>
      </c>
      <c r="C177" s="51">
        <v>0</v>
      </c>
      <c r="D177" s="30">
        <v>0</v>
      </c>
      <c r="E177" s="60">
        <v>0</v>
      </c>
      <c r="F177" s="16">
        <v>0</v>
      </c>
      <c r="G177" s="16">
        <v>0</v>
      </c>
      <c r="H177" s="16">
        <v>0</v>
      </c>
      <c r="I177" s="51">
        <v>0</v>
      </c>
    </row>
    <row r="178" spans="1:9" ht="13.5" customHeight="1" x14ac:dyDescent="0.15">
      <c r="A178" s="752"/>
      <c r="B178" s="70" t="s">
        <v>387</v>
      </c>
      <c r="C178" s="126">
        <v>0</v>
      </c>
      <c r="D178" s="32">
        <v>0</v>
      </c>
      <c r="E178" s="36">
        <v>0</v>
      </c>
      <c r="F178" s="41">
        <v>0</v>
      </c>
      <c r="G178" s="41">
        <v>0</v>
      </c>
      <c r="H178" s="41">
        <v>0</v>
      </c>
      <c r="I178" s="50">
        <v>0</v>
      </c>
    </row>
    <row r="179" spans="1:9" ht="13.5" customHeight="1" x14ac:dyDescent="0.15">
      <c r="A179" s="752"/>
      <c r="B179" s="70" t="s">
        <v>352</v>
      </c>
      <c r="C179" s="126">
        <v>0</v>
      </c>
      <c r="D179" s="32">
        <v>0</v>
      </c>
      <c r="E179" s="36">
        <v>0</v>
      </c>
      <c r="F179" s="41">
        <v>0</v>
      </c>
      <c r="G179" s="41">
        <v>0</v>
      </c>
      <c r="H179" s="41">
        <v>0</v>
      </c>
      <c r="I179" s="50">
        <v>0</v>
      </c>
    </row>
    <row r="180" spans="1:9" ht="13.5" customHeight="1" x14ac:dyDescent="0.15">
      <c r="A180" s="752"/>
      <c r="B180" s="70" t="s">
        <v>388</v>
      </c>
      <c r="C180" s="126">
        <v>0</v>
      </c>
      <c r="D180" s="32">
        <v>0</v>
      </c>
      <c r="E180" s="36">
        <v>0</v>
      </c>
      <c r="F180" s="41">
        <v>0</v>
      </c>
      <c r="G180" s="41">
        <v>0</v>
      </c>
      <c r="H180" s="41">
        <v>0</v>
      </c>
      <c r="I180" s="50">
        <v>0</v>
      </c>
    </row>
    <row r="181" spans="1:9" ht="13.5" customHeight="1" x14ac:dyDescent="0.15">
      <c r="A181" s="752"/>
      <c r="B181" s="70" t="s">
        <v>389</v>
      </c>
      <c r="C181" s="126">
        <v>4</v>
      </c>
      <c r="D181" s="32">
        <v>4</v>
      </c>
      <c r="E181" s="36">
        <v>0</v>
      </c>
      <c r="F181" s="41">
        <v>0</v>
      </c>
      <c r="G181" s="41">
        <v>2</v>
      </c>
      <c r="H181" s="41">
        <v>2</v>
      </c>
      <c r="I181" s="50">
        <v>0</v>
      </c>
    </row>
    <row r="182" spans="1:9" ht="13.5" customHeight="1" x14ac:dyDescent="0.15">
      <c r="A182" s="752"/>
      <c r="B182" s="70" t="s">
        <v>390</v>
      </c>
      <c r="C182" s="126">
        <v>5</v>
      </c>
      <c r="D182" s="32">
        <v>5</v>
      </c>
      <c r="E182" s="36">
        <v>0</v>
      </c>
      <c r="F182" s="41">
        <v>0</v>
      </c>
      <c r="G182" s="41">
        <v>2</v>
      </c>
      <c r="H182" s="41">
        <v>3</v>
      </c>
      <c r="I182" s="50">
        <v>0</v>
      </c>
    </row>
    <row r="183" spans="1:9" ht="13.5" customHeight="1" x14ac:dyDescent="0.15">
      <c r="A183" s="752"/>
      <c r="B183" s="70" t="s">
        <v>391</v>
      </c>
      <c r="C183" s="126">
        <v>2</v>
      </c>
      <c r="D183" s="32">
        <v>2</v>
      </c>
      <c r="E183" s="36">
        <v>0</v>
      </c>
      <c r="F183" s="41">
        <v>1</v>
      </c>
      <c r="G183" s="41">
        <v>2</v>
      </c>
      <c r="H183" s="41">
        <v>0</v>
      </c>
      <c r="I183" s="50">
        <v>0</v>
      </c>
    </row>
    <row r="184" spans="1:9" ht="13.5" customHeight="1" x14ac:dyDescent="0.15">
      <c r="A184" s="752"/>
      <c r="B184" s="70" t="s">
        <v>65</v>
      </c>
      <c r="C184" s="126">
        <v>0</v>
      </c>
      <c r="D184" s="32">
        <v>0</v>
      </c>
      <c r="E184" s="36">
        <v>0</v>
      </c>
      <c r="F184" s="41">
        <v>0</v>
      </c>
      <c r="G184" s="41">
        <v>0</v>
      </c>
      <c r="H184" s="41">
        <v>0</v>
      </c>
      <c r="I184" s="50">
        <v>0</v>
      </c>
    </row>
    <row r="185" spans="1:9" ht="13.5" customHeight="1" x14ac:dyDescent="0.15">
      <c r="A185" s="753"/>
      <c r="B185" s="67" t="s">
        <v>1133</v>
      </c>
      <c r="C185" s="52">
        <v>11</v>
      </c>
      <c r="D185" s="42">
        <v>11</v>
      </c>
      <c r="E185" s="65">
        <v>0</v>
      </c>
      <c r="F185" s="12">
        <v>1</v>
      </c>
      <c r="G185" s="12">
        <v>6</v>
      </c>
      <c r="H185" s="12">
        <v>5</v>
      </c>
      <c r="I185" s="52">
        <v>0</v>
      </c>
    </row>
    <row r="186" spans="1:9" ht="13.5" customHeight="1" x14ac:dyDescent="0.15">
      <c r="A186" s="774" t="s">
        <v>376</v>
      </c>
      <c r="B186" s="69" t="s">
        <v>386</v>
      </c>
      <c r="C186" s="51">
        <v>0</v>
      </c>
      <c r="D186" s="30">
        <v>0</v>
      </c>
      <c r="E186" s="60">
        <v>0</v>
      </c>
      <c r="F186" s="16">
        <v>0</v>
      </c>
      <c r="G186" s="16">
        <v>0</v>
      </c>
      <c r="H186" s="16">
        <v>0</v>
      </c>
      <c r="I186" s="51">
        <v>0</v>
      </c>
    </row>
    <row r="187" spans="1:9" ht="13.5" customHeight="1" x14ac:dyDescent="0.15">
      <c r="A187" s="772"/>
      <c r="B187" s="70" t="s">
        <v>387</v>
      </c>
      <c r="C187" s="126">
        <v>0</v>
      </c>
      <c r="D187" s="32">
        <v>0</v>
      </c>
      <c r="E187" s="36">
        <v>0</v>
      </c>
      <c r="F187" s="41">
        <v>0</v>
      </c>
      <c r="G187" s="41">
        <v>0</v>
      </c>
      <c r="H187" s="41">
        <v>0</v>
      </c>
      <c r="I187" s="50">
        <v>0</v>
      </c>
    </row>
    <row r="188" spans="1:9" ht="13.5" customHeight="1" x14ac:dyDescent="0.15">
      <c r="A188" s="772"/>
      <c r="B188" s="70" t="s">
        <v>352</v>
      </c>
      <c r="C188" s="126">
        <v>0</v>
      </c>
      <c r="D188" s="32">
        <v>0</v>
      </c>
      <c r="E188" s="36">
        <v>0</v>
      </c>
      <c r="F188" s="41">
        <v>0</v>
      </c>
      <c r="G188" s="41">
        <v>0</v>
      </c>
      <c r="H188" s="41">
        <v>0</v>
      </c>
      <c r="I188" s="50">
        <v>0</v>
      </c>
    </row>
    <row r="189" spans="1:9" ht="13.5" customHeight="1" x14ac:dyDescent="0.15">
      <c r="A189" s="772"/>
      <c r="B189" s="70" t="s">
        <v>388</v>
      </c>
      <c r="C189" s="126">
        <v>0</v>
      </c>
      <c r="D189" s="32">
        <v>0</v>
      </c>
      <c r="E189" s="36">
        <v>0</v>
      </c>
      <c r="F189" s="41">
        <v>0</v>
      </c>
      <c r="G189" s="41">
        <v>0</v>
      </c>
      <c r="H189" s="41">
        <v>0</v>
      </c>
      <c r="I189" s="50">
        <v>0</v>
      </c>
    </row>
    <row r="190" spans="1:9" ht="13.5" customHeight="1" x14ac:dyDescent="0.15">
      <c r="A190" s="772"/>
      <c r="B190" s="70" t="s">
        <v>389</v>
      </c>
      <c r="C190" s="126">
        <v>2</v>
      </c>
      <c r="D190" s="32">
        <v>2</v>
      </c>
      <c r="E190" s="36">
        <v>0</v>
      </c>
      <c r="F190" s="41">
        <v>0</v>
      </c>
      <c r="G190" s="41">
        <v>0</v>
      </c>
      <c r="H190" s="41">
        <v>2</v>
      </c>
      <c r="I190" s="50">
        <v>0</v>
      </c>
    </row>
    <row r="191" spans="1:9" ht="13.5" customHeight="1" x14ac:dyDescent="0.15">
      <c r="A191" s="772"/>
      <c r="B191" s="70" t="s">
        <v>390</v>
      </c>
      <c r="C191" s="126">
        <v>3</v>
      </c>
      <c r="D191" s="32">
        <v>3</v>
      </c>
      <c r="E191" s="36">
        <v>2</v>
      </c>
      <c r="F191" s="41">
        <v>0</v>
      </c>
      <c r="G191" s="41">
        <v>1</v>
      </c>
      <c r="H191" s="41">
        <v>0</v>
      </c>
      <c r="I191" s="50">
        <v>0</v>
      </c>
    </row>
    <row r="192" spans="1:9" ht="13.5" customHeight="1" x14ac:dyDescent="0.15">
      <c r="A192" s="772"/>
      <c r="B192" s="70" t="s">
        <v>391</v>
      </c>
      <c r="C192" s="126">
        <v>1</v>
      </c>
      <c r="D192" s="32">
        <v>1</v>
      </c>
      <c r="E192" s="36">
        <v>0</v>
      </c>
      <c r="F192" s="41">
        <v>1</v>
      </c>
      <c r="G192" s="41">
        <v>0</v>
      </c>
      <c r="H192" s="41">
        <v>0</v>
      </c>
      <c r="I192" s="50">
        <v>0</v>
      </c>
    </row>
    <row r="193" spans="1:9" ht="13.5" customHeight="1" x14ac:dyDescent="0.15">
      <c r="A193" s="772"/>
      <c r="B193" s="70" t="s">
        <v>65</v>
      </c>
      <c r="C193" s="126">
        <v>0</v>
      </c>
      <c r="D193" s="32">
        <v>0</v>
      </c>
      <c r="E193" s="36">
        <v>0</v>
      </c>
      <c r="F193" s="41">
        <v>0</v>
      </c>
      <c r="G193" s="41">
        <v>0</v>
      </c>
      <c r="H193" s="41">
        <v>0</v>
      </c>
      <c r="I193" s="50">
        <v>0</v>
      </c>
    </row>
    <row r="194" spans="1:9" ht="13.5" customHeight="1" x14ac:dyDescent="0.15">
      <c r="A194" s="775"/>
      <c r="B194" s="67" t="s">
        <v>1133</v>
      </c>
      <c r="C194" s="52">
        <v>6</v>
      </c>
      <c r="D194" s="42">
        <v>6</v>
      </c>
      <c r="E194" s="65">
        <v>2</v>
      </c>
      <c r="F194" s="12">
        <v>1</v>
      </c>
      <c r="G194" s="12">
        <v>1</v>
      </c>
      <c r="H194" s="12">
        <v>2</v>
      </c>
      <c r="I194" s="52">
        <v>0</v>
      </c>
    </row>
    <row r="195" spans="1:9" ht="13.5" customHeight="1" x14ac:dyDescent="0.15">
      <c r="A195" s="774" t="s">
        <v>377</v>
      </c>
      <c r="B195" s="69" t="s">
        <v>386</v>
      </c>
      <c r="C195" s="51">
        <v>1</v>
      </c>
      <c r="D195" s="30">
        <v>1</v>
      </c>
      <c r="E195" s="60">
        <v>1</v>
      </c>
      <c r="F195" s="16">
        <v>0</v>
      </c>
      <c r="G195" s="16">
        <v>0</v>
      </c>
      <c r="H195" s="16">
        <v>0</v>
      </c>
      <c r="I195" s="51">
        <v>0</v>
      </c>
    </row>
    <row r="196" spans="1:9" ht="13.5" customHeight="1" x14ac:dyDescent="0.15">
      <c r="A196" s="772"/>
      <c r="B196" s="70" t="s">
        <v>387</v>
      </c>
      <c r="C196" s="126">
        <v>4</v>
      </c>
      <c r="D196" s="32">
        <v>4</v>
      </c>
      <c r="E196" s="36">
        <v>0</v>
      </c>
      <c r="F196" s="41">
        <v>1</v>
      </c>
      <c r="G196" s="41">
        <v>1</v>
      </c>
      <c r="H196" s="41">
        <v>2</v>
      </c>
      <c r="I196" s="50">
        <v>0</v>
      </c>
    </row>
    <row r="197" spans="1:9" ht="13.5" customHeight="1" x14ac:dyDescent="0.15">
      <c r="A197" s="772"/>
      <c r="B197" s="70" t="s">
        <v>352</v>
      </c>
      <c r="C197" s="126">
        <v>15</v>
      </c>
      <c r="D197" s="32">
        <v>15</v>
      </c>
      <c r="E197" s="36">
        <v>2</v>
      </c>
      <c r="F197" s="41">
        <v>1</v>
      </c>
      <c r="G197" s="41">
        <v>1</v>
      </c>
      <c r="H197" s="41">
        <v>12</v>
      </c>
      <c r="I197" s="50">
        <v>0</v>
      </c>
    </row>
    <row r="198" spans="1:9" ht="13.5" customHeight="1" x14ac:dyDescent="0.15">
      <c r="A198" s="772"/>
      <c r="B198" s="70" t="s">
        <v>388</v>
      </c>
      <c r="C198" s="126">
        <v>26</v>
      </c>
      <c r="D198" s="32">
        <v>26</v>
      </c>
      <c r="E198" s="36">
        <v>7</v>
      </c>
      <c r="F198" s="41">
        <v>3</v>
      </c>
      <c r="G198" s="41">
        <v>4</v>
      </c>
      <c r="H198" s="41">
        <v>14</v>
      </c>
      <c r="I198" s="50">
        <v>1</v>
      </c>
    </row>
    <row r="199" spans="1:9" ht="13.5" customHeight="1" x14ac:dyDescent="0.15">
      <c r="A199" s="772"/>
      <c r="B199" s="70" t="s">
        <v>389</v>
      </c>
      <c r="C199" s="126">
        <v>44</v>
      </c>
      <c r="D199" s="32">
        <v>44</v>
      </c>
      <c r="E199" s="36">
        <v>15</v>
      </c>
      <c r="F199" s="41">
        <v>5</v>
      </c>
      <c r="G199" s="41">
        <v>19</v>
      </c>
      <c r="H199" s="41">
        <v>15</v>
      </c>
      <c r="I199" s="50">
        <v>0</v>
      </c>
    </row>
    <row r="200" spans="1:9" ht="13.5" customHeight="1" x14ac:dyDescent="0.15">
      <c r="A200" s="772"/>
      <c r="B200" s="70" t="s">
        <v>390</v>
      </c>
      <c r="C200" s="126">
        <v>27</v>
      </c>
      <c r="D200" s="32">
        <v>27</v>
      </c>
      <c r="E200" s="36">
        <v>3</v>
      </c>
      <c r="F200" s="41">
        <v>6</v>
      </c>
      <c r="G200" s="41">
        <v>14</v>
      </c>
      <c r="H200" s="41">
        <v>6</v>
      </c>
      <c r="I200" s="50">
        <v>3</v>
      </c>
    </row>
    <row r="201" spans="1:9" ht="13.5" customHeight="1" x14ac:dyDescent="0.15">
      <c r="A201" s="772"/>
      <c r="B201" s="70" t="s">
        <v>391</v>
      </c>
      <c r="C201" s="126">
        <v>6</v>
      </c>
      <c r="D201" s="32">
        <v>6</v>
      </c>
      <c r="E201" s="36">
        <v>1</v>
      </c>
      <c r="F201" s="41">
        <v>4</v>
      </c>
      <c r="G201" s="41">
        <v>3</v>
      </c>
      <c r="H201" s="41">
        <v>1</v>
      </c>
      <c r="I201" s="50">
        <v>0</v>
      </c>
    </row>
    <row r="202" spans="1:9" ht="13.5" customHeight="1" x14ac:dyDescent="0.15">
      <c r="A202" s="772"/>
      <c r="B202" s="70" t="s">
        <v>65</v>
      </c>
      <c r="C202" s="126">
        <v>1</v>
      </c>
      <c r="D202" s="332">
        <v>1</v>
      </c>
      <c r="E202" s="341">
        <v>0</v>
      </c>
      <c r="F202" s="41">
        <v>1</v>
      </c>
      <c r="G202" s="333">
        <v>1</v>
      </c>
      <c r="H202" s="41">
        <v>0</v>
      </c>
      <c r="I202" s="50">
        <v>0</v>
      </c>
    </row>
    <row r="203" spans="1:9" ht="13.5" customHeight="1" x14ac:dyDescent="0.15">
      <c r="A203" s="775"/>
      <c r="B203" s="67" t="s">
        <v>1133</v>
      </c>
      <c r="C203" s="52">
        <v>124</v>
      </c>
      <c r="D203" s="335">
        <v>124</v>
      </c>
      <c r="E203" s="343">
        <v>29</v>
      </c>
      <c r="F203" s="12">
        <v>21</v>
      </c>
      <c r="G203" s="336">
        <v>43</v>
      </c>
      <c r="H203" s="12">
        <v>50</v>
      </c>
      <c r="I203" s="52">
        <v>4</v>
      </c>
    </row>
    <row r="204" spans="1:9" ht="13.5" customHeight="1" x14ac:dyDescent="0.15">
      <c r="A204" s="774" t="s">
        <v>1139</v>
      </c>
      <c r="B204" s="69" t="s">
        <v>386</v>
      </c>
      <c r="C204" s="51">
        <v>3</v>
      </c>
      <c r="D204" s="30">
        <v>3</v>
      </c>
      <c r="E204" s="60">
        <v>0</v>
      </c>
      <c r="F204" s="16">
        <v>1</v>
      </c>
      <c r="G204" s="16">
        <v>1</v>
      </c>
      <c r="H204" s="16">
        <v>1</v>
      </c>
      <c r="I204" s="51">
        <v>0</v>
      </c>
    </row>
    <row r="205" spans="1:9" ht="13.5" customHeight="1" x14ac:dyDescent="0.15">
      <c r="A205" s="772"/>
      <c r="B205" s="70" t="s">
        <v>387</v>
      </c>
      <c r="C205" s="126">
        <v>4</v>
      </c>
      <c r="D205" s="32">
        <v>4</v>
      </c>
      <c r="E205" s="36">
        <v>0</v>
      </c>
      <c r="F205" s="41">
        <v>0</v>
      </c>
      <c r="G205" s="41">
        <v>0</v>
      </c>
      <c r="H205" s="41">
        <v>4</v>
      </c>
      <c r="I205" s="50">
        <v>1</v>
      </c>
    </row>
    <row r="206" spans="1:9" ht="13.5" customHeight="1" x14ac:dyDescent="0.15">
      <c r="A206" s="772"/>
      <c r="B206" s="70" t="s">
        <v>352</v>
      </c>
      <c r="C206" s="126">
        <v>12</v>
      </c>
      <c r="D206" s="32">
        <v>12</v>
      </c>
      <c r="E206" s="36">
        <v>2</v>
      </c>
      <c r="F206" s="41">
        <v>0</v>
      </c>
      <c r="G206" s="41">
        <v>1</v>
      </c>
      <c r="H206" s="41">
        <v>8</v>
      </c>
      <c r="I206" s="50">
        <v>3</v>
      </c>
    </row>
    <row r="207" spans="1:9" ht="13.5" customHeight="1" x14ac:dyDescent="0.15">
      <c r="A207" s="772"/>
      <c r="B207" s="70" t="s">
        <v>388</v>
      </c>
      <c r="C207" s="126">
        <v>39</v>
      </c>
      <c r="D207" s="32">
        <v>39</v>
      </c>
      <c r="E207" s="36">
        <v>1</v>
      </c>
      <c r="F207" s="41">
        <v>2</v>
      </c>
      <c r="G207" s="41">
        <v>8</v>
      </c>
      <c r="H207" s="41">
        <v>25</v>
      </c>
      <c r="I207" s="50">
        <v>4</v>
      </c>
    </row>
    <row r="208" spans="1:9" ht="13.5" customHeight="1" x14ac:dyDescent="0.15">
      <c r="A208" s="772"/>
      <c r="B208" s="70" t="s">
        <v>389</v>
      </c>
      <c r="C208" s="126">
        <v>101</v>
      </c>
      <c r="D208" s="32">
        <v>101</v>
      </c>
      <c r="E208" s="36">
        <v>11</v>
      </c>
      <c r="F208" s="41">
        <v>8</v>
      </c>
      <c r="G208" s="41">
        <v>20</v>
      </c>
      <c r="H208" s="41">
        <v>63</v>
      </c>
      <c r="I208" s="50">
        <v>9</v>
      </c>
    </row>
    <row r="209" spans="1:9" ht="13.5" customHeight="1" x14ac:dyDescent="0.15">
      <c r="A209" s="772"/>
      <c r="B209" s="70" t="s">
        <v>390</v>
      </c>
      <c r="C209" s="126">
        <v>48</v>
      </c>
      <c r="D209" s="32">
        <v>48</v>
      </c>
      <c r="E209" s="36">
        <v>6</v>
      </c>
      <c r="F209" s="41">
        <v>7</v>
      </c>
      <c r="G209" s="41">
        <v>23</v>
      </c>
      <c r="H209" s="41">
        <v>18</v>
      </c>
      <c r="I209" s="50">
        <v>1</v>
      </c>
    </row>
    <row r="210" spans="1:9" ht="13.5" customHeight="1" x14ac:dyDescent="0.15">
      <c r="A210" s="772"/>
      <c r="B210" s="70" t="s">
        <v>391</v>
      </c>
      <c r="C210" s="126">
        <v>13</v>
      </c>
      <c r="D210" s="32">
        <v>13</v>
      </c>
      <c r="E210" s="36">
        <v>2</v>
      </c>
      <c r="F210" s="41">
        <v>2</v>
      </c>
      <c r="G210" s="41">
        <v>9</v>
      </c>
      <c r="H210" s="41">
        <v>3</v>
      </c>
      <c r="I210" s="50">
        <v>0</v>
      </c>
    </row>
    <row r="211" spans="1:9" ht="13.5" customHeight="1" x14ac:dyDescent="0.15">
      <c r="A211" s="772"/>
      <c r="B211" s="70" t="s">
        <v>65</v>
      </c>
      <c r="C211" s="126">
        <v>3</v>
      </c>
      <c r="D211" s="332">
        <v>3</v>
      </c>
      <c r="E211" s="36">
        <v>0</v>
      </c>
      <c r="F211" s="41">
        <v>0</v>
      </c>
      <c r="G211" s="333">
        <v>1</v>
      </c>
      <c r="H211" s="333">
        <v>2</v>
      </c>
      <c r="I211" s="342">
        <v>1</v>
      </c>
    </row>
    <row r="212" spans="1:9" ht="13.5" customHeight="1" x14ac:dyDescent="0.15">
      <c r="A212" s="775"/>
      <c r="B212" s="67" t="s">
        <v>1133</v>
      </c>
      <c r="C212" s="52">
        <v>223</v>
      </c>
      <c r="D212" s="335">
        <v>223</v>
      </c>
      <c r="E212" s="65">
        <v>22</v>
      </c>
      <c r="F212" s="12">
        <v>20</v>
      </c>
      <c r="G212" s="336">
        <v>63</v>
      </c>
      <c r="H212" s="336">
        <v>124</v>
      </c>
      <c r="I212" s="344">
        <v>19</v>
      </c>
    </row>
    <row r="213" spans="1:9" ht="13.5" customHeight="1" x14ac:dyDescent="0.15">
      <c r="A213" s="774" t="s">
        <v>379</v>
      </c>
      <c r="B213" s="69" t="s">
        <v>386</v>
      </c>
      <c r="C213" s="51">
        <v>0</v>
      </c>
      <c r="D213" s="30">
        <v>0</v>
      </c>
      <c r="E213" s="60">
        <v>0</v>
      </c>
      <c r="F213" s="16">
        <v>0</v>
      </c>
      <c r="G213" s="16">
        <v>0</v>
      </c>
      <c r="H213" s="16">
        <v>0</v>
      </c>
      <c r="I213" s="51">
        <v>0</v>
      </c>
    </row>
    <row r="214" spans="1:9" ht="13.5" customHeight="1" x14ac:dyDescent="0.15">
      <c r="A214" s="772"/>
      <c r="B214" s="70" t="s">
        <v>387</v>
      </c>
      <c r="C214" s="126">
        <v>4</v>
      </c>
      <c r="D214" s="32">
        <v>4</v>
      </c>
      <c r="E214" s="36">
        <v>1</v>
      </c>
      <c r="F214" s="41">
        <v>0</v>
      </c>
      <c r="G214" s="41">
        <v>1</v>
      </c>
      <c r="H214" s="41">
        <v>2</v>
      </c>
      <c r="I214" s="50">
        <v>0</v>
      </c>
    </row>
    <row r="215" spans="1:9" ht="13.5" customHeight="1" x14ac:dyDescent="0.15">
      <c r="A215" s="772"/>
      <c r="B215" s="70" t="s">
        <v>352</v>
      </c>
      <c r="C215" s="126">
        <v>2</v>
      </c>
      <c r="D215" s="32">
        <v>2</v>
      </c>
      <c r="E215" s="36">
        <v>0</v>
      </c>
      <c r="F215" s="41">
        <v>0</v>
      </c>
      <c r="G215" s="41">
        <v>1</v>
      </c>
      <c r="H215" s="41">
        <v>1</v>
      </c>
      <c r="I215" s="50">
        <v>0</v>
      </c>
    </row>
    <row r="216" spans="1:9" ht="13.5" customHeight="1" x14ac:dyDescent="0.15">
      <c r="A216" s="772"/>
      <c r="B216" s="70" t="s">
        <v>388</v>
      </c>
      <c r="C216" s="126">
        <v>4</v>
      </c>
      <c r="D216" s="32">
        <v>4</v>
      </c>
      <c r="E216" s="36">
        <v>0</v>
      </c>
      <c r="F216" s="41">
        <v>0</v>
      </c>
      <c r="G216" s="41">
        <v>1</v>
      </c>
      <c r="H216" s="41">
        <v>3</v>
      </c>
      <c r="I216" s="50">
        <v>0</v>
      </c>
    </row>
    <row r="217" spans="1:9" ht="13.5" customHeight="1" x14ac:dyDescent="0.15">
      <c r="A217" s="772"/>
      <c r="B217" s="70" t="s">
        <v>389</v>
      </c>
      <c r="C217" s="126">
        <v>52</v>
      </c>
      <c r="D217" s="332">
        <v>52</v>
      </c>
      <c r="E217" s="36">
        <v>3</v>
      </c>
      <c r="F217" s="41">
        <v>4</v>
      </c>
      <c r="G217" s="41">
        <v>11</v>
      </c>
      <c r="H217" s="333">
        <v>31</v>
      </c>
      <c r="I217" s="50">
        <v>8</v>
      </c>
    </row>
    <row r="218" spans="1:9" ht="13.5" customHeight="1" x14ac:dyDescent="0.15">
      <c r="A218" s="772"/>
      <c r="B218" s="70" t="s">
        <v>390</v>
      </c>
      <c r="C218" s="126">
        <v>70</v>
      </c>
      <c r="D218" s="332">
        <v>70</v>
      </c>
      <c r="E218" s="36">
        <v>4</v>
      </c>
      <c r="F218" s="41">
        <v>2</v>
      </c>
      <c r="G218" s="41">
        <v>17</v>
      </c>
      <c r="H218" s="333">
        <v>45</v>
      </c>
      <c r="I218" s="50">
        <v>3</v>
      </c>
    </row>
    <row r="219" spans="1:9" ht="13.5" customHeight="1" x14ac:dyDescent="0.15">
      <c r="A219" s="772"/>
      <c r="B219" s="70" t="s">
        <v>391</v>
      </c>
      <c r="C219" s="126">
        <v>28</v>
      </c>
      <c r="D219" s="32">
        <v>28</v>
      </c>
      <c r="E219" s="36">
        <v>3</v>
      </c>
      <c r="F219" s="41">
        <v>8</v>
      </c>
      <c r="G219" s="41">
        <v>14</v>
      </c>
      <c r="H219" s="41">
        <v>9</v>
      </c>
      <c r="I219" s="50">
        <v>1</v>
      </c>
    </row>
    <row r="220" spans="1:9" ht="13.5" customHeight="1" x14ac:dyDescent="0.15">
      <c r="A220" s="772"/>
      <c r="B220" s="70" t="s">
        <v>65</v>
      </c>
      <c r="C220" s="126">
        <v>6</v>
      </c>
      <c r="D220" s="32">
        <v>6</v>
      </c>
      <c r="E220" s="36">
        <v>0</v>
      </c>
      <c r="F220" s="41">
        <v>1</v>
      </c>
      <c r="G220" s="41">
        <v>1</v>
      </c>
      <c r="H220" s="41">
        <v>3</v>
      </c>
      <c r="I220" s="50">
        <v>1</v>
      </c>
    </row>
    <row r="221" spans="1:9" ht="13.5" customHeight="1" x14ac:dyDescent="0.15">
      <c r="A221" s="775"/>
      <c r="B221" s="67" t="s">
        <v>1133</v>
      </c>
      <c r="C221" s="52">
        <v>166</v>
      </c>
      <c r="D221" s="335">
        <v>166</v>
      </c>
      <c r="E221" s="65">
        <v>11</v>
      </c>
      <c r="F221" s="12">
        <v>15</v>
      </c>
      <c r="G221" s="12">
        <v>46</v>
      </c>
      <c r="H221" s="336">
        <v>94</v>
      </c>
      <c r="I221" s="52">
        <v>13</v>
      </c>
    </row>
    <row r="222" spans="1:9" ht="13.5" customHeight="1" x14ac:dyDescent="0.15">
      <c r="A222" s="774" t="s">
        <v>380</v>
      </c>
      <c r="B222" s="69" t="s">
        <v>386</v>
      </c>
      <c r="C222" s="51">
        <v>2</v>
      </c>
      <c r="D222" s="30">
        <v>2</v>
      </c>
      <c r="E222" s="60">
        <v>0</v>
      </c>
      <c r="F222" s="16">
        <v>0</v>
      </c>
      <c r="G222" s="16">
        <v>1</v>
      </c>
      <c r="H222" s="16">
        <v>1</v>
      </c>
      <c r="I222" s="51">
        <v>0</v>
      </c>
    </row>
    <row r="223" spans="1:9" ht="13.5" customHeight="1" x14ac:dyDescent="0.15">
      <c r="A223" s="772"/>
      <c r="B223" s="70" t="s">
        <v>387</v>
      </c>
      <c r="C223" s="126">
        <v>4</v>
      </c>
      <c r="D223" s="32">
        <v>4</v>
      </c>
      <c r="E223" s="36">
        <v>0</v>
      </c>
      <c r="F223" s="41">
        <v>0</v>
      </c>
      <c r="G223" s="41">
        <v>2</v>
      </c>
      <c r="H223" s="41">
        <v>2</v>
      </c>
      <c r="I223" s="50">
        <v>0</v>
      </c>
    </row>
    <row r="224" spans="1:9" ht="13.5" customHeight="1" x14ac:dyDescent="0.15">
      <c r="A224" s="772"/>
      <c r="B224" s="70" t="s">
        <v>352</v>
      </c>
      <c r="C224" s="126">
        <v>7</v>
      </c>
      <c r="D224" s="32">
        <v>7</v>
      </c>
      <c r="E224" s="36">
        <v>1</v>
      </c>
      <c r="F224" s="41">
        <v>0</v>
      </c>
      <c r="G224" s="41">
        <v>2</v>
      </c>
      <c r="H224" s="41">
        <v>5</v>
      </c>
      <c r="I224" s="50">
        <v>0</v>
      </c>
    </row>
    <row r="225" spans="1:9" ht="13.5" customHeight="1" x14ac:dyDescent="0.15">
      <c r="A225" s="772"/>
      <c r="B225" s="70" t="s">
        <v>388</v>
      </c>
      <c r="C225" s="126">
        <v>9</v>
      </c>
      <c r="D225" s="32">
        <v>9</v>
      </c>
      <c r="E225" s="36">
        <v>0</v>
      </c>
      <c r="F225" s="41">
        <v>0</v>
      </c>
      <c r="G225" s="41">
        <v>2</v>
      </c>
      <c r="H225" s="41">
        <v>7</v>
      </c>
      <c r="I225" s="50">
        <v>1</v>
      </c>
    </row>
    <row r="226" spans="1:9" ht="13.5" customHeight="1" x14ac:dyDescent="0.15">
      <c r="A226" s="772"/>
      <c r="B226" s="70" t="s">
        <v>389</v>
      </c>
      <c r="C226" s="126">
        <v>33</v>
      </c>
      <c r="D226" s="32">
        <v>33</v>
      </c>
      <c r="E226" s="36">
        <v>1</v>
      </c>
      <c r="F226" s="41">
        <v>2</v>
      </c>
      <c r="G226" s="41">
        <v>8</v>
      </c>
      <c r="H226" s="41">
        <v>22</v>
      </c>
      <c r="I226" s="50">
        <v>1</v>
      </c>
    </row>
    <row r="227" spans="1:9" ht="13.5" customHeight="1" x14ac:dyDescent="0.15">
      <c r="A227" s="772"/>
      <c r="B227" s="70" t="s">
        <v>390</v>
      </c>
      <c r="C227" s="126">
        <v>99</v>
      </c>
      <c r="D227" s="332">
        <v>99</v>
      </c>
      <c r="E227" s="36">
        <v>9</v>
      </c>
      <c r="F227" s="41">
        <v>9</v>
      </c>
      <c r="G227" s="41">
        <v>40</v>
      </c>
      <c r="H227" s="333">
        <v>38</v>
      </c>
      <c r="I227" s="50">
        <v>8</v>
      </c>
    </row>
    <row r="228" spans="1:9" ht="13.5" customHeight="1" x14ac:dyDescent="0.15">
      <c r="A228" s="772"/>
      <c r="B228" s="70" t="s">
        <v>391</v>
      </c>
      <c r="C228" s="126">
        <v>30</v>
      </c>
      <c r="D228" s="32">
        <v>30</v>
      </c>
      <c r="E228" s="36">
        <v>4</v>
      </c>
      <c r="F228" s="41">
        <v>2</v>
      </c>
      <c r="G228" s="41">
        <v>14</v>
      </c>
      <c r="H228" s="41">
        <v>11</v>
      </c>
      <c r="I228" s="50">
        <v>1</v>
      </c>
    </row>
    <row r="229" spans="1:9" ht="13.5" customHeight="1" x14ac:dyDescent="0.15">
      <c r="A229" s="772"/>
      <c r="B229" s="70" t="s">
        <v>65</v>
      </c>
      <c r="C229" s="126">
        <v>2</v>
      </c>
      <c r="D229" s="332">
        <v>2</v>
      </c>
      <c r="E229" s="341">
        <v>1</v>
      </c>
      <c r="F229" s="333">
        <v>1</v>
      </c>
      <c r="G229" s="333">
        <v>1</v>
      </c>
      <c r="H229" s="333">
        <v>0</v>
      </c>
      <c r="I229" s="342">
        <v>0</v>
      </c>
    </row>
    <row r="230" spans="1:9" ht="13.5" customHeight="1" x14ac:dyDescent="0.15">
      <c r="A230" s="775"/>
      <c r="B230" s="67" t="s">
        <v>1133</v>
      </c>
      <c r="C230" s="52">
        <v>186</v>
      </c>
      <c r="D230" s="335">
        <v>186</v>
      </c>
      <c r="E230" s="343">
        <v>16</v>
      </c>
      <c r="F230" s="336">
        <v>14</v>
      </c>
      <c r="G230" s="336">
        <v>70</v>
      </c>
      <c r="H230" s="336">
        <v>86</v>
      </c>
      <c r="I230" s="344">
        <v>11</v>
      </c>
    </row>
    <row r="231" spans="1:9" ht="13.5" customHeight="1" x14ac:dyDescent="0.15">
      <c r="A231" s="774" t="s">
        <v>1140</v>
      </c>
      <c r="B231" s="69" t="s">
        <v>386</v>
      </c>
      <c r="C231" s="51">
        <v>0</v>
      </c>
      <c r="D231" s="30">
        <v>0</v>
      </c>
      <c r="E231" s="60">
        <v>0</v>
      </c>
      <c r="F231" s="16">
        <v>0</v>
      </c>
      <c r="G231" s="16">
        <v>0</v>
      </c>
      <c r="H231" s="16">
        <v>0</v>
      </c>
      <c r="I231" s="51">
        <v>0</v>
      </c>
    </row>
    <row r="232" spans="1:9" ht="13.5" customHeight="1" x14ac:dyDescent="0.15">
      <c r="A232" s="772"/>
      <c r="B232" s="70" t="s">
        <v>387</v>
      </c>
      <c r="C232" s="126">
        <v>5</v>
      </c>
      <c r="D232" s="32">
        <v>5</v>
      </c>
      <c r="E232" s="36">
        <v>1</v>
      </c>
      <c r="F232" s="41">
        <v>1</v>
      </c>
      <c r="G232" s="41">
        <v>1</v>
      </c>
      <c r="H232" s="41">
        <v>4</v>
      </c>
      <c r="I232" s="50">
        <v>0</v>
      </c>
    </row>
    <row r="233" spans="1:9" ht="13.5" customHeight="1" x14ac:dyDescent="0.15">
      <c r="A233" s="772"/>
      <c r="B233" s="70" t="s">
        <v>352</v>
      </c>
      <c r="C233" s="126">
        <v>5</v>
      </c>
      <c r="D233" s="32">
        <v>5</v>
      </c>
      <c r="E233" s="36">
        <v>0</v>
      </c>
      <c r="F233" s="41">
        <v>0</v>
      </c>
      <c r="G233" s="41">
        <v>1</v>
      </c>
      <c r="H233" s="41">
        <v>4</v>
      </c>
      <c r="I233" s="50">
        <v>0</v>
      </c>
    </row>
    <row r="234" spans="1:9" ht="13.5" customHeight="1" x14ac:dyDescent="0.15">
      <c r="A234" s="772"/>
      <c r="B234" s="70" t="s">
        <v>388</v>
      </c>
      <c r="C234" s="126">
        <v>10</v>
      </c>
      <c r="D234" s="32">
        <v>10</v>
      </c>
      <c r="E234" s="36">
        <v>1</v>
      </c>
      <c r="F234" s="41">
        <v>0</v>
      </c>
      <c r="G234" s="41">
        <v>2</v>
      </c>
      <c r="H234" s="41">
        <v>7</v>
      </c>
      <c r="I234" s="50">
        <v>0</v>
      </c>
    </row>
    <row r="235" spans="1:9" ht="13.5" customHeight="1" x14ac:dyDescent="0.15">
      <c r="A235" s="772"/>
      <c r="B235" s="70" t="s">
        <v>389</v>
      </c>
      <c r="C235" s="126">
        <v>30</v>
      </c>
      <c r="D235" s="32">
        <v>30</v>
      </c>
      <c r="E235" s="36">
        <v>2</v>
      </c>
      <c r="F235" s="41">
        <v>3</v>
      </c>
      <c r="G235" s="41">
        <v>10</v>
      </c>
      <c r="H235" s="41">
        <v>16</v>
      </c>
      <c r="I235" s="50">
        <v>1</v>
      </c>
    </row>
    <row r="236" spans="1:9" ht="13.5" customHeight="1" x14ac:dyDescent="0.15">
      <c r="A236" s="772"/>
      <c r="B236" s="70" t="s">
        <v>390</v>
      </c>
      <c r="C236" s="126">
        <v>59</v>
      </c>
      <c r="D236" s="32">
        <v>59</v>
      </c>
      <c r="E236" s="36">
        <v>20</v>
      </c>
      <c r="F236" s="41">
        <v>13</v>
      </c>
      <c r="G236" s="41">
        <v>21</v>
      </c>
      <c r="H236" s="41">
        <v>16</v>
      </c>
      <c r="I236" s="50">
        <v>0</v>
      </c>
    </row>
    <row r="237" spans="1:9" ht="13.5" customHeight="1" x14ac:dyDescent="0.15">
      <c r="A237" s="772"/>
      <c r="B237" s="70" t="s">
        <v>391</v>
      </c>
      <c r="C237" s="126">
        <v>25</v>
      </c>
      <c r="D237" s="32">
        <v>25</v>
      </c>
      <c r="E237" s="36">
        <v>7</v>
      </c>
      <c r="F237" s="41">
        <v>8</v>
      </c>
      <c r="G237" s="41">
        <v>15</v>
      </c>
      <c r="H237" s="41">
        <v>5</v>
      </c>
      <c r="I237" s="50">
        <v>1</v>
      </c>
    </row>
    <row r="238" spans="1:9" ht="13.5" customHeight="1" x14ac:dyDescent="0.15">
      <c r="A238" s="772"/>
      <c r="B238" s="70" t="s">
        <v>65</v>
      </c>
      <c r="C238" s="126">
        <v>2</v>
      </c>
      <c r="D238" s="32">
        <v>2</v>
      </c>
      <c r="E238" s="36">
        <v>0</v>
      </c>
      <c r="F238" s="41">
        <v>0</v>
      </c>
      <c r="G238" s="41">
        <v>1</v>
      </c>
      <c r="H238" s="41">
        <v>1</v>
      </c>
      <c r="I238" s="50">
        <v>0</v>
      </c>
    </row>
    <row r="239" spans="1:9" ht="13.5" customHeight="1" x14ac:dyDescent="0.15">
      <c r="A239" s="775"/>
      <c r="B239" s="67" t="s">
        <v>1133</v>
      </c>
      <c r="C239" s="52">
        <v>136</v>
      </c>
      <c r="D239" s="42">
        <v>136</v>
      </c>
      <c r="E239" s="65">
        <v>31</v>
      </c>
      <c r="F239" s="12">
        <v>25</v>
      </c>
      <c r="G239" s="12">
        <v>51</v>
      </c>
      <c r="H239" s="12">
        <v>53</v>
      </c>
      <c r="I239" s="52">
        <v>2</v>
      </c>
    </row>
    <row r="240" spans="1:9" ht="13.5" customHeight="1" x14ac:dyDescent="0.15">
      <c r="A240" s="766" t="s">
        <v>382</v>
      </c>
      <c r="B240" s="69" t="s">
        <v>386</v>
      </c>
      <c r="C240" s="51">
        <v>0</v>
      </c>
      <c r="D240" s="30">
        <v>0</v>
      </c>
      <c r="E240" s="60">
        <v>0</v>
      </c>
      <c r="F240" s="16">
        <v>0</v>
      </c>
      <c r="G240" s="16">
        <v>0</v>
      </c>
      <c r="H240" s="16">
        <v>0</v>
      </c>
      <c r="I240" s="51">
        <v>0</v>
      </c>
    </row>
    <row r="241" spans="1:9" ht="13.5" customHeight="1" x14ac:dyDescent="0.15">
      <c r="A241" s="752"/>
      <c r="B241" s="70" t="s">
        <v>387</v>
      </c>
      <c r="C241" s="126">
        <v>1</v>
      </c>
      <c r="D241" s="32">
        <v>1</v>
      </c>
      <c r="E241" s="36">
        <v>0</v>
      </c>
      <c r="F241" s="41">
        <v>0</v>
      </c>
      <c r="G241" s="41">
        <v>0</v>
      </c>
      <c r="H241" s="41">
        <v>1</v>
      </c>
      <c r="I241" s="50">
        <v>0</v>
      </c>
    </row>
    <row r="242" spans="1:9" ht="13.5" customHeight="1" x14ac:dyDescent="0.15">
      <c r="A242" s="752"/>
      <c r="B242" s="70" t="s">
        <v>352</v>
      </c>
      <c r="C242" s="126">
        <v>0</v>
      </c>
      <c r="D242" s="32">
        <v>0</v>
      </c>
      <c r="E242" s="36">
        <v>0</v>
      </c>
      <c r="F242" s="41">
        <v>0</v>
      </c>
      <c r="G242" s="41">
        <v>0</v>
      </c>
      <c r="H242" s="41">
        <v>0</v>
      </c>
      <c r="I242" s="50">
        <v>0</v>
      </c>
    </row>
    <row r="243" spans="1:9" ht="13.5" customHeight="1" x14ac:dyDescent="0.15">
      <c r="A243" s="752"/>
      <c r="B243" s="70" t="s">
        <v>388</v>
      </c>
      <c r="C243" s="126">
        <v>0</v>
      </c>
      <c r="D243" s="32">
        <v>0</v>
      </c>
      <c r="E243" s="36">
        <v>0</v>
      </c>
      <c r="F243" s="41">
        <v>0</v>
      </c>
      <c r="G243" s="41">
        <v>0</v>
      </c>
      <c r="H243" s="41">
        <v>0</v>
      </c>
      <c r="I243" s="50">
        <v>0</v>
      </c>
    </row>
    <row r="244" spans="1:9" ht="13.5" customHeight="1" x14ac:dyDescent="0.15">
      <c r="A244" s="752"/>
      <c r="B244" s="70" t="s">
        <v>389</v>
      </c>
      <c r="C244" s="126">
        <v>1</v>
      </c>
      <c r="D244" s="32">
        <v>1</v>
      </c>
      <c r="E244" s="36">
        <v>0</v>
      </c>
      <c r="F244" s="41">
        <v>0</v>
      </c>
      <c r="G244" s="41">
        <v>0</v>
      </c>
      <c r="H244" s="41">
        <v>1</v>
      </c>
      <c r="I244" s="50">
        <v>0</v>
      </c>
    </row>
    <row r="245" spans="1:9" ht="13.5" customHeight="1" x14ac:dyDescent="0.15">
      <c r="A245" s="752"/>
      <c r="B245" s="70" t="s">
        <v>390</v>
      </c>
      <c r="C245" s="126">
        <v>0</v>
      </c>
      <c r="D245" s="32">
        <v>0</v>
      </c>
      <c r="E245" s="36">
        <v>0</v>
      </c>
      <c r="F245" s="41">
        <v>0</v>
      </c>
      <c r="G245" s="41">
        <v>0</v>
      </c>
      <c r="H245" s="41">
        <v>0</v>
      </c>
      <c r="I245" s="50">
        <v>0</v>
      </c>
    </row>
    <row r="246" spans="1:9" ht="13.5" customHeight="1" x14ac:dyDescent="0.15">
      <c r="A246" s="752"/>
      <c r="B246" s="70" t="s">
        <v>391</v>
      </c>
      <c r="C246" s="126">
        <v>0</v>
      </c>
      <c r="D246" s="32">
        <v>0</v>
      </c>
      <c r="E246" s="36">
        <v>0</v>
      </c>
      <c r="F246" s="41">
        <v>0</v>
      </c>
      <c r="G246" s="41">
        <v>0</v>
      </c>
      <c r="H246" s="41">
        <v>0</v>
      </c>
      <c r="I246" s="50">
        <v>0</v>
      </c>
    </row>
    <row r="247" spans="1:9" ht="13.5" customHeight="1" x14ac:dyDescent="0.15">
      <c r="A247" s="752"/>
      <c r="B247" s="70" t="s">
        <v>65</v>
      </c>
      <c r="C247" s="126">
        <v>0</v>
      </c>
      <c r="D247" s="32">
        <v>0</v>
      </c>
      <c r="E247" s="36">
        <v>0</v>
      </c>
      <c r="F247" s="41">
        <v>0</v>
      </c>
      <c r="G247" s="41">
        <v>0</v>
      </c>
      <c r="H247" s="41">
        <v>0</v>
      </c>
      <c r="I247" s="50">
        <v>0</v>
      </c>
    </row>
    <row r="248" spans="1:9" ht="13.5" customHeight="1" x14ac:dyDescent="0.15">
      <c r="A248" s="753"/>
      <c r="B248" s="67" t="s">
        <v>1133</v>
      </c>
      <c r="C248" s="52">
        <v>2</v>
      </c>
      <c r="D248" s="42">
        <v>2</v>
      </c>
      <c r="E248" s="65">
        <v>0</v>
      </c>
      <c r="F248" s="12">
        <v>0</v>
      </c>
      <c r="G248" s="12">
        <v>0</v>
      </c>
      <c r="H248" s="12">
        <v>2</v>
      </c>
      <c r="I248" s="52">
        <v>0</v>
      </c>
    </row>
    <row r="249" spans="1:9" ht="13.5" customHeight="1" x14ac:dyDescent="0.15">
      <c r="A249" s="766" t="s">
        <v>383</v>
      </c>
      <c r="B249" s="69" t="s">
        <v>386</v>
      </c>
      <c r="C249" s="51">
        <v>0</v>
      </c>
      <c r="D249" s="30">
        <v>0</v>
      </c>
      <c r="E249" s="60">
        <v>0</v>
      </c>
      <c r="F249" s="16">
        <v>0</v>
      </c>
      <c r="G249" s="16">
        <v>0</v>
      </c>
      <c r="H249" s="16">
        <v>0</v>
      </c>
      <c r="I249" s="51">
        <v>0</v>
      </c>
    </row>
    <row r="250" spans="1:9" ht="13.5" customHeight="1" x14ac:dyDescent="0.15">
      <c r="A250" s="752"/>
      <c r="B250" s="70" t="s">
        <v>387</v>
      </c>
      <c r="C250" s="126">
        <v>2</v>
      </c>
      <c r="D250" s="32">
        <v>2</v>
      </c>
      <c r="E250" s="36">
        <v>0</v>
      </c>
      <c r="F250" s="41">
        <v>0</v>
      </c>
      <c r="G250" s="41">
        <v>0</v>
      </c>
      <c r="H250" s="41">
        <v>2</v>
      </c>
      <c r="I250" s="50">
        <v>0</v>
      </c>
    </row>
    <row r="251" spans="1:9" ht="13.5" customHeight="1" x14ac:dyDescent="0.15">
      <c r="A251" s="752"/>
      <c r="B251" s="70" t="s">
        <v>352</v>
      </c>
      <c r="C251" s="126">
        <v>0</v>
      </c>
      <c r="D251" s="32">
        <v>0</v>
      </c>
      <c r="E251" s="36">
        <v>0</v>
      </c>
      <c r="F251" s="41">
        <v>0</v>
      </c>
      <c r="G251" s="41">
        <v>0</v>
      </c>
      <c r="H251" s="41">
        <v>0</v>
      </c>
      <c r="I251" s="50">
        <v>0</v>
      </c>
    </row>
    <row r="252" spans="1:9" ht="13.5" customHeight="1" x14ac:dyDescent="0.15">
      <c r="A252" s="752"/>
      <c r="B252" s="70" t="s">
        <v>388</v>
      </c>
      <c r="C252" s="126">
        <v>2</v>
      </c>
      <c r="D252" s="32">
        <v>2</v>
      </c>
      <c r="E252" s="36">
        <v>0</v>
      </c>
      <c r="F252" s="41">
        <v>0</v>
      </c>
      <c r="G252" s="41">
        <v>0</v>
      </c>
      <c r="H252" s="41">
        <v>2</v>
      </c>
      <c r="I252" s="50">
        <v>0</v>
      </c>
    </row>
    <row r="253" spans="1:9" ht="13.5" customHeight="1" x14ac:dyDescent="0.15">
      <c r="A253" s="752"/>
      <c r="B253" s="70" t="s">
        <v>389</v>
      </c>
      <c r="C253" s="126">
        <v>3</v>
      </c>
      <c r="D253" s="32">
        <v>3</v>
      </c>
      <c r="E253" s="36">
        <v>0</v>
      </c>
      <c r="F253" s="41">
        <v>0</v>
      </c>
      <c r="G253" s="41">
        <v>1</v>
      </c>
      <c r="H253" s="41">
        <v>2</v>
      </c>
      <c r="I253" s="50">
        <v>0</v>
      </c>
    </row>
    <row r="254" spans="1:9" ht="13.5" customHeight="1" x14ac:dyDescent="0.15">
      <c r="A254" s="752"/>
      <c r="B254" s="70" t="s">
        <v>390</v>
      </c>
      <c r="C254" s="126">
        <v>3</v>
      </c>
      <c r="D254" s="32">
        <v>3</v>
      </c>
      <c r="E254" s="36">
        <v>0</v>
      </c>
      <c r="F254" s="41">
        <v>1</v>
      </c>
      <c r="G254" s="41">
        <v>1</v>
      </c>
      <c r="H254" s="41">
        <v>0</v>
      </c>
      <c r="I254" s="50">
        <v>1</v>
      </c>
    </row>
    <row r="255" spans="1:9" ht="13.5" customHeight="1" x14ac:dyDescent="0.15">
      <c r="A255" s="752"/>
      <c r="B255" s="70" t="s">
        <v>391</v>
      </c>
      <c r="C255" s="126">
        <v>0</v>
      </c>
      <c r="D255" s="32">
        <v>0</v>
      </c>
      <c r="E255" s="36">
        <v>0</v>
      </c>
      <c r="F255" s="41">
        <v>0</v>
      </c>
      <c r="G255" s="41">
        <v>0</v>
      </c>
      <c r="H255" s="41">
        <v>0</v>
      </c>
      <c r="I255" s="50">
        <v>0</v>
      </c>
    </row>
    <row r="256" spans="1:9" ht="13.5" customHeight="1" x14ac:dyDescent="0.15">
      <c r="A256" s="752"/>
      <c r="B256" s="70" t="s">
        <v>65</v>
      </c>
      <c r="C256" s="126">
        <v>0</v>
      </c>
      <c r="D256" s="332">
        <v>0</v>
      </c>
      <c r="E256" s="36">
        <v>0</v>
      </c>
      <c r="F256" s="41">
        <v>0</v>
      </c>
      <c r="G256" s="41">
        <v>0</v>
      </c>
      <c r="H256" s="333">
        <v>0</v>
      </c>
      <c r="I256" s="50">
        <v>0</v>
      </c>
    </row>
    <row r="257" spans="1:9" ht="13.5" customHeight="1" x14ac:dyDescent="0.15">
      <c r="A257" s="753"/>
      <c r="B257" s="67" t="s">
        <v>1133</v>
      </c>
      <c r="C257" s="52">
        <v>10</v>
      </c>
      <c r="D257" s="335">
        <v>10</v>
      </c>
      <c r="E257" s="65">
        <v>0</v>
      </c>
      <c r="F257" s="12">
        <v>1</v>
      </c>
      <c r="G257" s="12">
        <v>2</v>
      </c>
      <c r="H257" s="336">
        <v>6</v>
      </c>
      <c r="I257" s="52">
        <v>1</v>
      </c>
    </row>
    <row r="258" spans="1:9" ht="13.5" customHeight="1" x14ac:dyDescent="0.15">
      <c r="A258" s="766" t="s">
        <v>1141</v>
      </c>
      <c r="B258" s="69" t="s">
        <v>386</v>
      </c>
      <c r="C258" s="51">
        <v>3</v>
      </c>
      <c r="D258" s="30">
        <v>3</v>
      </c>
      <c r="E258" s="60">
        <v>0</v>
      </c>
      <c r="F258" s="16">
        <v>0</v>
      </c>
      <c r="G258" s="16">
        <v>2</v>
      </c>
      <c r="H258" s="16">
        <v>1</v>
      </c>
      <c r="I258" s="51">
        <v>0</v>
      </c>
    </row>
    <row r="259" spans="1:9" ht="13.5" customHeight="1" x14ac:dyDescent="0.15">
      <c r="A259" s="752"/>
      <c r="B259" s="70" t="s">
        <v>387</v>
      </c>
      <c r="C259" s="126">
        <v>16</v>
      </c>
      <c r="D259" s="32">
        <v>16</v>
      </c>
      <c r="E259" s="36">
        <v>1</v>
      </c>
      <c r="F259" s="41">
        <v>0</v>
      </c>
      <c r="G259" s="41">
        <v>2</v>
      </c>
      <c r="H259" s="41">
        <v>13</v>
      </c>
      <c r="I259" s="50">
        <v>0</v>
      </c>
    </row>
    <row r="260" spans="1:9" ht="13.5" customHeight="1" x14ac:dyDescent="0.15">
      <c r="A260" s="752"/>
      <c r="B260" s="70" t="s">
        <v>352</v>
      </c>
      <c r="C260" s="126">
        <v>47</v>
      </c>
      <c r="D260" s="32">
        <v>47</v>
      </c>
      <c r="E260" s="36">
        <v>1</v>
      </c>
      <c r="F260" s="41">
        <v>2</v>
      </c>
      <c r="G260" s="41">
        <v>8</v>
      </c>
      <c r="H260" s="41">
        <v>35</v>
      </c>
      <c r="I260" s="50">
        <v>2</v>
      </c>
    </row>
    <row r="261" spans="1:9" ht="13.5" customHeight="1" x14ac:dyDescent="0.15">
      <c r="A261" s="752"/>
      <c r="B261" s="70" t="s">
        <v>388</v>
      </c>
      <c r="C261" s="126">
        <v>77</v>
      </c>
      <c r="D261" s="32">
        <v>77</v>
      </c>
      <c r="E261" s="36">
        <v>4</v>
      </c>
      <c r="F261" s="41">
        <v>8</v>
      </c>
      <c r="G261" s="41">
        <v>9</v>
      </c>
      <c r="H261" s="41">
        <v>53</v>
      </c>
      <c r="I261" s="50">
        <v>4</v>
      </c>
    </row>
    <row r="262" spans="1:9" ht="13.5" customHeight="1" x14ac:dyDescent="0.15">
      <c r="A262" s="752"/>
      <c r="B262" s="70" t="s">
        <v>389</v>
      </c>
      <c r="C262" s="126">
        <v>165</v>
      </c>
      <c r="D262" s="32">
        <v>165</v>
      </c>
      <c r="E262" s="36">
        <v>6</v>
      </c>
      <c r="F262" s="41">
        <v>7</v>
      </c>
      <c r="G262" s="41">
        <v>50</v>
      </c>
      <c r="H262" s="41">
        <v>101</v>
      </c>
      <c r="I262" s="50">
        <v>8</v>
      </c>
    </row>
    <row r="263" spans="1:9" ht="13.5" customHeight="1" x14ac:dyDescent="0.15">
      <c r="A263" s="752"/>
      <c r="B263" s="70" t="s">
        <v>390</v>
      </c>
      <c r="C263" s="126">
        <v>86</v>
      </c>
      <c r="D263" s="32">
        <v>86</v>
      </c>
      <c r="E263" s="36">
        <v>3</v>
      </c>
      <c r="F263" s="41">
        <v>8</v>
      </c>
      <c r="G263" s="41">
        <v>38</v>
      </c>
      <c r="H263" s="41">
        <v>33</v>
      </c>
      <c r="I263" s="50">
        <v>8</v>
      </c>
    </row>
    <row r="264" spans="1:9" ht="13.5" customHeight="1" x14ac:dyDescent="0.15">
      <c r="A264" s="752"/>
      <c r="B264" s="70" t="s">
        <v>391</v>
      </c>
      <c r="C264" s="126">
        <v>15</v>
      </c>
      <c r="D264" s="32">
        <v>15</v>
      </c>
      <c r="E264" s="36">
        <v>0</v>
      </c>
      <c r="F264" s="41">
        <v>5</v>
      </c>
      <c r="G264" s="41">
        <v>5</v>
      </c>
      <c r="H264" s="41">
        <v>6</v>
      </c>
      <c r="I264" s="50">
        <v>3</v>
      </c>
    </row>
    <row r="265" spans="1:9" ht="13.5" customHeight="1" x14ac:dyDescent="0.15">
      <c r="A265" s="752"/>
      <c r="B265" s="70" t="s">
        <v>65</v>
      </c>
      <c r="C265" s="126">
        <v>11</v>
      </c>
      <c r="D265" s="332">
        <v>11</v>
      </c>
      <c r="E265" s="36">
        <v>0</v>
      </c>
      <c r="F265" s="41">
        <v>1</v>
      </c>
      <c r="G265" s="41">
        <v>4</v>
      </c>
      <c r="H265" s="333">
        <v>5</v>
      </c>
      <c r="I265" s="342">
        <v>1</v>
      </c>
    </row>
    <row r="266" spans="1:9" ht="13.5" customHeight="1" thickBot="1" x14ac:dyDescent="0.2">
      <c r="A266" s="767"/>
      <c r="B266" s="67" t="s">
        <v>1133</v>
      </c>
      <c r="C266" s="52">
        <v>420</v>
      </c>
      <c r="D266" s="338">
        <v>420</v>
      </c>
      <c r="E266" s="68">
        <v>15</v>
      </c>
      <c r="F266" s="44">
        <v>31</v>
      </c>
      <c r="G266" s="44">
        <v>118</v>
      </c>
      <c r="H266" s="339">
        <v>247</v>
      </c>
      <c r="I266" s="346">
        <v>26</v>
      </c>
    </row>
  </sheetData>
  <mergeCells count="34">
    <mergeCell ref="A3:A5"/>
    <mergeCell ref="B3:B5"/>
    <mergeCell ref="D3:I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88" priority="5">
      <formula>D6:I266&lt;&gt;#REF!</formula>
    </cfRule>
  </conditionalFormatting>
  <conditionalFormatting sqref="F6:I266">
    <cfRule type="expression" dxfId="87" priority="78">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9">
    <pageSetUpPr fitToPage="1"/>
  </sheetPr>
  <dimension ref="A1:I265"/>
  <sheetViews>
    <sheetView showGridLines="0" zoomScale="70" zoomScaleNormal="70" zoomScaleSheetLayoutView="70" workbookViewId="0"/>
  </sheetViews>
  <sheetFormatPr defaultRowHeight="13.5" x14ac:dyDescent="0.15"/>
  <cols>
    <col min="1" max="1" width="10.625" style="37" customWidth="1"/>
    <col min="2" max="2" width="27.625" style="37" customWidth="1"/>
    <col min="3" max="4" width="15.625" style="38" customWidth="1"/>
    <col min="5" max="9" width="20" style="38" customWidth="1"/>
    <col min="10" max="16384" width="9" style="38"/>
  </cols>
  <sheetData>
    <row r="1" spans="1:9" x14ac:dyDescent="0.15">
      <c r="A1" s="29" t="s">
        <v>203</v>
      </c>
      <c r="B1" s="29"/>
      <c r="C1" s="27"/>
      <c r="D1" s="27"/>
      <c r="E1" s="27"/>
      <c r="F1" s="27"/>
      <c r="G1" s="27"/>
      <c r="H1" s="27"/>
      <c r="I1" s="27"/>
    </row>
    <row r="2" spans="1:9" ht="14.25" thickBot="1" x14ac:dyDescent="0.2">
      <c r="A2" s="38"/>
      <c r="B2" s="38"/>
      <c r="C2" s="28"/>
      <c r="D2" s="55"/>
      <c r="E2" s="55"/>
      <c r="F2" s="55"/>
      <c r="G2" s="55"/>
      <c r="H2" s="55"/>
      <c r="I2" s="55"/>
    </row>
    <row r="3" spans="1:9" ht="13.5" customHeight="1" thickBot="1" x14ac:dyDescent="0.2">
      <c r="A3" s="754" t="s">
        <v>13</v>
      </c>
      <c r="B3" s="756" t="s">
        <v>28</v>
      </c>
      <c r="C3" s="39"/>
      <c r="D3" s="758" t="s">
        <v>945</v>
      </c>
      <c r="E3" s="759"/>
      <c r="F3" s="759"/>
      <c r="G3" s="759"/>
      <c r="H3" s="759"/>
      <c r="I3" s="760"/>
    </row>
    <row r="4" spans="1:9" ht="27" x14ac:dyDescent="0.15">
      <c r="A4" s="755"/>
      <c r="B4" s="757"/>
      <c r="C4" s="761" t="s">
        <v>48</v>
      </c>
      <c r="D4" s="762" t="s">
        <v>11</v>
      </c>
      <c r="E4" s="124" t="s">
        <v>204</v>
      </c>
      <c r="F4" s="124" t="s">
        <v>939</v>
      </c>
      <c r="G4" s="124" t="s">
        <v>205</v>
      </c>
      <c r="H4" s="124" t="s">
        <v>206</v>
      </c>
      <c r="I4" s="123" t="s">
        <v>166</v>
      </c>
    </row>
    <row r="5" spans="1:9" ht="27" customHeight="1" x14ac:dyDescent="0.15">
      <c r="A5" s="755"/>
      <c r="B5" s="757"/>
      <c r="C5" s="761"/>
      <c r="D5" s="762"/>
      <c r="E5" s="56" t="s">
        <v>49</v>
      </c>
      <c r="F5" s="56" t="s">
        <v>49</v>
      </c>
      <c r="G5" s="56" t="s">
        <v>49</v>
      </c>
      <c r="H5" s="56" t="s">
        <v>49</v>
      </c>
      <c r="I5" s="57" t="s">
        <v>49</v>
      </c>
    </row>
    <row r="6" spans="1:9" ht="13.5" customHeight="1" x14ac:dyDescent="0.15">
      <c r="A6" s="779" t="s">
        <v>12</v>
      </c>
      <c r="B6" s="69" t="s">
        <v>76</v>
      </c>
      <c r="C6" s="71">
        <v>274</v>
      </c>
      <c r="D6" s="30">
        <v>274</v>
      </c>
      <c r="E6" s="31">
        <v>22</v>
      </c>
      <c r="F6" s="31">
        <v>12</v>
      </c>
      <c r="G6" s="31">
        <v>36</v>
      </c>
      <c r="H6" s="31">
        <v>203</v>
      </c>
      <c r="I6" s="114">
        <v>15</v>
      </c>
    </row>
    <row r="7" spans="1:9" ht="13.5" customHeight="1" x14ac:dyDescent="0.15">
      <c r="A7" s="780"/>
      <c r="B7" s="70" t="s">
        <v>29</v>
      </c>
      <c r="C7" s="72">
        <v>352</v>
      </c>
      <c r="D7" s="32">
        <v>352</v>
      </c>
      <c r="E7" s="33">
        <v>22</v>
      </c>
      <c r="F7" s="33">
        <v>14</v>
      </c>
      <c r="G7" s="33">
        <v>76</v>
      </c>
      <c r="H7" s="33">
        <v>230</v>
      </c>
      <c r="I7" s="115">
        <v>27</v>
      </c>
    </row>
    <row r="8" spans="1:9" ht="13.5" customHeight="1" x14ac:dyDescent="0.15">
      <c r="A8" s="780"/>
      <c r="B8" s="70" t="s">
        <v>30</v>
      </c>
      <c r="C8" s="72">
        <v>86</v>
      </c>
      <c r="D8" s="32">
        <v>86</v>
      </c>
      <c r="E8" s="33">
        <v>6</v>
      </c>
      <c r="F8" s="33">
        <v>6</v>
      </c>
      <c r="G8" s="33">
        <v>28</v>
      </c>
      <c r="H8" s="33">
        <v>45</v>
      </c>
      <c r="I8" s="115">
        <v>6</v>
      </c>
    </row>
    <row r="9" spans="1:9" ht="13.5" customHeight="1" x14ac:dyDescent="0.15">
      <c r="A9" s="780"/>
      <c r="B9" s="70" t="s">
        <v>31</v>
      </c>
      <c r="C9" s="72">
        <v>104</v>
      </c>
      <c r="D9" s="32">
        <v>104</v>
      </c>
      <c r="E9" s="33">
        <v>5</v>
      </c>
      <c r="F9" s="33">
        <v>6</v>
      </c>
      <c r="G9" s="33">
        <v>31</v>
      </c>
      <c r="H9" s="33">
        <v>63</v>
      </c>
      <c r="I9" s="115">
        <v>2</v>
      </c>
    </row>
    <row r="10" spans="1:9" ht="13.5" customHeight="1" x14ac:dyDescent="0.15">
      <c r="A10" s="780"/>
      <c r="B10" s="70" t="s">
        <v>32</v>
      </c>
      <c r="C10" s="72">
        <v>626</v>
      </c>
      <c r="D10" s="32">
        <v>626</v>
      </c>
      <c r="E10" s="33">
        <v>48</v>
      </c>
      <c r="F10" s="33">
        <v>38</v>
      </c>
      <c r="G10" s="33">
        <v>189</v>
      </c>
      <c r="H10" s="33">
        <v>349</v>
      </c>
      <c r="I10" s="115">
        <v>35</v>
      </c>
    </row>
    <row r="11" spans="1:9" ht="13.5" customHeight="1" x14ac:dyDescent="0.15">
      <c r="A11" s="780"/>
      <c r="B11" s="70" t="s">
        <v>33</v>
      </c>
      <c r="C11" s="72">
        <v>454</v>
      </c>
      <c r="D11" s="32">
        <v>454</v>
      </c>
      <c r="E11" s="33">
        <v>37</v>
      </c>
      <c r="F11" s="33">
        <v>65</v>
      </c>
      <c r="G11" s="33">
        <v>186</v>
      </c>
      <c r="H11" s="33">
        <v>189</v>
      </c>
      <c r="I11" s="115">
        <v>23</v>
      </c>
    </row>
    <row r="12" spans="1:9" ht="13.5" customHeight="1" x14ac:dyDescent="0.15">
      <c r="A12" s="780"/>
      <c r="B12" s="70" t="s">
        <v>34</v>
      </c>
      <c r="C12" s="72">
        <v>122</v>
      </c>
      <c r="D12" s="32">
        <v>122</v>
      </c>
      <c r="E12" s="33">
        <v>17</v>
      </c>
      <c r="F12" s="33">
        <v>32</v>
      </c>
      <c r="G12" s="33">
        <v>68</v>
      </c>
      <c r="H12" s="33">
        <v>30</v>
      </c>
      <c r="I12" s="115">
        <v>7</v>
      </c>
    </row>
    <row r="13" spans="1:9" ht="13.5" customHeight="1" x14ac:dyDescent="0.15">
      <c r="A13" s="781"/>
      <c r="B13" s="67" t="s">
        <v>77</v>
      </c>
      <c r="C13" s="73">
        <v>2018</v>
      </c>
      <c r="D13" s="42">
        <v>2018</v>
      </c>
      <c r="E13" s="43">
        <v>157</v>
      </c>
      <c r="F13" s="43">
        <v>173</v>
      </c>
      <c r="G13" s="43">
        <v>614</v>
      </c>
      <c r="H13" s="43">
        <v>1109</v>
      </c>
      <c r="I13" s="116">
        <v>115</v>
      </c>
    </row>
    <row r="14" spans="1:9" ht="13.5" customHeight="1" x14ac:dyDescent="0.15">
      <c r="A14" s="782" t="s">
        <v>50</v>
      </c>
      <c r="B14" s="69" t="s">
        <v>76</v>
      </c>
      <c r="C14" s="74">
        <v>28</v>
      </c>
      <c r="D14" s="32">
        <v>28</v>
      </c>
      <c r="E14" s="33">
        <v>1</v>
      </c>
      <c r="F14" s="33">
        <v>1</v>
      </c>
      <c r="G14" s="33">
        <v>3</v>
      </c>
      <c r="H14" s="33">
        <v>25</v>
      </c>
      <c r="I14" s="115">
        <v>0</v>
      </c>
    </row>
    <row r="15" spans="1:9" ht="13.5" customHeight="1" x14ac:dyDescent="0.15">
      <c r="A15" s="783"/>
      <c r="B15" s="70" t="s">
        <v>29</v>
      </c>
      <c r="C15" s="72">
        <v>51</v>
      </c>
      <c r="D15" s="32">
        <v>51</v>
      </c>
      <c r="E15" s="33">
        <v>0</v>
      </c>
      <c r="F15" s="33">
        <v>1</v>
      </c>
      <c r="G15" s="33">
        <v>6</v>
      </c>
      <c r="H15" s="33">
        <v>37</v>
      </c>
      <c r="I15" s="115">
        <v>7</v>
      </c>
    </row>
    <row r="16" spans="1:9" ht="13.5" customHeight="1" x14ac:dyDescent="0.15">
      <c r="A16" s="783"/>
      <c r="B16" s="70" t="s">
        <v>30</v>
      </c>
      <c r="C16" s="72">
        <v>10</v>
      </c>
      <c r="D16" s="32">
        <v>10</v>
      </c>
      <c r="E16" s="33">
        <v>0</v>
      </c>
      <c r="F16" s="33">
        <v>0</v>
      </c>
      <c r="G16" s="33">
        <v>3</v>
      </c>
      <c r="H16" s="33">
        <v>7</v>
      </c>
      <c r="I16" s="115">
        <v>0</v>
      </c>
    </row>
    <row r="17" spans="1:9" ht="13.5" customHeight="1" x14ac:dyDescent="0.15">
      <c r="A17" s="783"/>
      <c r="B17" s="70" t="s">
        <v>31</v>
      </c>
      <c r="C17" s="72">
        <v>30</v>
      </c>
      <c r="D17" s="32">
        <v>30</v>
      </c>
      <c r="E17" s="33">
        <v>1</v>
      </c>
      <c r="F17" s="33">
        <v>1</v>
      </c>
      <c r="G17" s="33">
        <v>10</v>
      </c>
      <c r="H17" s="33">
        <v>18</v>
      </c>
      <c r="I17" s="115">
        <v>1</v>
      </c>
    </row>
    <row r="18" spans="1:9" ht="13.5" customHeight="1" x14ac:dyDescent="0.15">
      <c r="A18" s="783"/>
      <c r="B18" s="70" t="s">
        <v>32</v>
      </c>
      <c r="C18" s="72">
        <v>189</v>
      </c>
      <c r="D18" s="32">
        <v>189</v>
      </c>
      <c r="E18" s="33">
        <v>6</v>
      </c>
      <c r="F18" s="33">
        <v>4</v>
      </c>
      <c r="G18" s="33">
        <v>52</v>
      </c>
      <c r="H18" s="33">
        <v>119</v>
      </c>
      <c r="I18" s="115">
        <v>12</v>
      </c>
    </row>
    <row r="19" spans="1:9" ht="13.5" customHeight="1" x14ac:dyDescent="0.15">
      <c r="A19" s="783"/>
      <c r="B19" s="70" t="s">
        <v>33</v>
      </c>
      <c r="C19" s="72">
        <v>130</v>
      </c>
      <c r="D19" s="32">
        <v>130</v>
      </c>
      <c r="E19" s="33">
        <v>4</v>
      </c>
      <c r="F19" s="33">
        <v>9</v>
      </c>
      <c r="G19" s="33">
        <v>55</v>
      </c>
      <c r="H19" s="33">
        <v>62</v>
      </c>
      <c r="I19" s="115">
        <v>5</v>
      </c>
    </row>
    <row r="20" spans="1:9" ht="13.5" customHeight="1" x14ac:dyDescent="0.15">
      <c r="A20" s="783"/>
      <c r="B20" s="70" t="s">
        <v>34</v>
      </c>
      <c r="C20" s="72">
        <v>59</v>
      </c>
      <c r="D20" s="32">
        <v>59</v>
      </c>
      <c r="E20" s="33">
        <v>7</v>
      </c>
      <c r="F20" s="33">
        <v>15</v>
      </c>
      <c r="G20" s="33">
        <v>34</v>
      </c>
      <c r="H20" s="33">
        <v>16</v>
      </c>
      <c r="I20" s="115">
        <v>1</v>
      </c>
    </row>
    <row r="21" spans="1:9" ht="13.5" customHeight="1" x14ac:dyDescent="0.15">
      <c r="A21" s="784"/>
      <c r="B21" s="67" t="s">
        <v>77</v>
      </c>
      <c r="C21" s="73">
        <v>497</v>
      </c>
      <c r="D21" s="42">
        <v>497</v>
      </c>
      <c r="E21" s="43">
        <v>19</v>
      </c>
      <c r="F21" s="43">
        <v>31</v>
      </c>
      <c r="G21" s="43">
        <v>163</v>
      </c>
      <c r="H21" s="43">
        <v>284</v>
      </c>
      <c r="I21" s="116">
        <v>26</v>
      </c>
    </row>
    <row r="22" spans="1:9" ht="13.5" customHeight="1" x14ac:dyDescent="0.15">
      <c r="A22" s="766" t="s">
        <v>51</v>
      </c>
      <c r="B22" s="69" t="s">
        <v>76</v>
      </c>
      <c r="C22" s="74">
        <v>8</v>
      </c>
      <c r="D22" s="32">
        <v>8</v>
      </c>
      <c r="E22" s="33">
        <v>1</v>
      </c>
      <c r="F22" s="33">
        <v>1</v>
      </c>
      <c r="G22" s="33">
        <v>1</v>
      </c>
      <c r="H22" s="33">
        <v>7</v>
      </c>
      <c r="I22" s="115">
        <v>0</v>
      </c>
    </row>
    <row r="23" spans="1:9" ht="13.5" customHeight="1" x14ac:dyDescent="0.15">
      <c r="A23" s="752"/>
      <c r="B23" s="70" t="s">
        <v>29</v>
      </c>
      <c r="C23" s="72">
        <v>12</v>
      </c>
      <c r="D23" s="32">
        <v>12</v>
      </c>
      <c r="E23" s="33">
        <v>0</v>
      </c>
      <c r="F23" s="33">
        <v>0</v>
      </c>
      <c r="G23" s="33">
        <v>1</v>
      </c>
      <c r="H23" s="33">
        <v>10</v>
      </c>
      <c r="I23" s="115">
        <v>1</v>
      </c>
    </row>
    <row r="24" spans="1:9" ht="13.5" customHeight="1" x14ac:dyDescent="0.15">
      <c r="A24" s="752"/>
      <c r="B24" s="70" t="s">
        <v>30</v>
      </c>
      <c r="C24" s="72">
        <v>1</v>
      </c>
      <c r="D24" s="32">
        <v>1</v>
      </c>
      <c r="E24" s="33">
        <v>0</v>
      </c>
      <c r="F24" s="33">
        <v>0</v>
      </c>
      <c r="G24" s="33">
        <v>0</v>
      </c>
      <c r="H24" s="33">
        <v>1</v>
      </c>
      <c r="I24" s="115">
        <v>0</v>
      </c>
    </row>
    <row r="25" spans="1:9" ht="13.5" customHeight="1" x14ac:dyDescent="0.15">
      <c r="A25" s="752"/>
      <c r="B25" s="70" t="s">
        <v>31</v>
      </c>
      <c r="C25" s="72">
        <v>3</v>
      </c>
      <c r="D25" s="32">
        <v>3</v>
      </c>
      <c r="E25" s="33">
        <v>0</v>
      </c>
      <c r="F25" s="33">
        <v>0</v>
      </c>
      <c r="G25" s="33">
        <v>0</v>
      </c>
      <c r="H25" s="33">
        <v>3</v>
      </c>
      <c r="I25" s="115">
        <v>0</v>
      </c>
    </row>
    <row r="26" spans="1:9" ht="13.5" customHeight="1" x14ac:dyDescent="0.15">
      <c r="A26" s="752"/>
      <c r="B26" s="70" t="s">
        <v>32</v>
      </c>
      <c r="C26" s="72">
        <v>35</v>
      </c>
      <c r="D26" s="32">
        <v>35</v>
      </c>
      <c r="E26" s="33">
        <v>0</v>
      </c>
      <c r="F26" s="33">
        <v>0</v>
      </c>
      <c r="G26" s="33">
        <v>7</v>
      </c>
      <c r="H26" s="33">
        <v>24</v>
      </c>
      <c r="I26" s="115">
        <v>4</v>
      </c>
    </row>
    <row r="27" spans="1:9" ht="13.5" customHeight="1" x14ac:dyDescent="0.15">
      <c r="A27" s="752"/>
      <c r="B27" s="70" t="s">
        <v>33</v>
      </c>
      <c r="C27" s="72">
        <v>23</v>
      </c>
      <c r="D27" s="32">
        <v>23</v>
      </c>
      <c r="E27" s="33">
        <v>0</v>
      </c>
      <c r="F27" s="33">
        <v>1</v>
      </c>
      <c r="G27" s="33">
        <v>12</v>
      </c>
      <c r="H27" s="33">
        <v>8</v>
      </c>
      <c r="I27" s="115">
        <v>3</v>
      </c>
    </row>
    <row r="28" spans="1:9" ht="13.5" customHeight="1" x14ac:dyDescent="0.15">
      <c r="A28" s="752"/>
      <c r="B28" s="70" t="s">
        <v>34</v>
      </c>
      <c r="C28" s="72">
        <v>4</v>
      </c>
      <c r="D28" s="32">
        <v>4</v>
      </c>
      <c r="E28" s="33">
        <v>0</v>
      </c>
      <c r="F28" s="33">
        <v>3</v>
      </c>
      <c r="G28" s="33">
        <v>3</v>
      </c>
      <c r="H28" s="33">
        <v>0</v>
      </c>
      <c r="I28" s="115">
        <v>0</v>
      </c>
    </row>
    <row r="29" spans="1:9" ht="13.5" customHeight="1" x14ac:dyDescent="0.15">
      <c r="A29" s="767"/>
      <c r="B29" s="67" t="s">
        <v>77</v>
      </c>
      <c r="C29" s="73">
        <v>86</v>
      </c>
      <c r="D29" s="42">
        <v>86</v>
      </c>
      <c r="E29" s="43">
        <v>1</v>
      </c>
      <c r="F29" s="43">
        <v>5</v>
      </c>
      <c r="G29" s="43">
        <v>24</v>
      </c>
      <c r="H29" s="43">
        <v>53</v>
      </c>
      <c r="I29" s="116">
        <v>8</v>
      </c>
    </row>
    <row r="30" spans="1:9" ht="13.5" customHeight="1" x14ac:dyDescent="0.15">
      <c r="A30" s="785" t="s">
        <v>14</v>
      </c>
      <c r="B30" s="69" t="s">
        <v>76</v>
      </c>
      <c r="C30" s="74">
        <v>0</v>
      </c>
      <c r="D30" s="32">
        <v>0</v>
      </c>
      <c r="E30" s="33">
        <v>0</v>
      </c>
      <c r="F30" s="33">
        <v>0</v>
      </c>
      <c r="G30" s="33">
        <v>0</v>
      </c>
      <c r="H30" s="33">
        <v>0</v>
      </c>
      <c r="I30" s="115">
        <v>0</v>
      </c>
    </row>
    <row r="31" spans="1:9" ht="13.5" customHeight="1" x14ac:dyDescent="0.15">
      <c r="A31" s="786"/>
      <c r="B31" s="70" t="s">
        <v>29</v>
      </c>
      <c r="C31" s="72">
        <v>3</v>
      </c>
      <c r="D31" s="32">
        <v>3</v>
      </c>
      <c r="E31" s="33">
        <v>0</v>
      </c>
      <c r="F31" s="33">
        <v>0</v>
      </c>
      <c r="G31" s="33">
        <v>2</v>
      </c>
      <c r="H31" s="33">
        <v>0</v>
      </c>
      <c r="I31" s="115">
        <v>1</v>
      </c>
    </row>
    <row r="32" spans="1:9" ht="13.5" customHeight="1" x14ac:dyDescent="0.15">
      <c r="A32" s="786"/>
      <c r="B32" s="70" t="s">
        <v>30</v>
      </c>
      <c r="C32" s="72">
        <v>0</v>
      </c>
      <c r="D32" s="32">
        <v>0</v>
      </c>
      <c r="E32" s="33">
        <v>0</v>
      </c>
      <c r="F32" s="33">
        <v>0</v>
      </c>
      <c r="G32" s="33">
        <v>0</v>
      </c>
      <c r="H32" s="33">
        <v>0</v>
      </c>
      <c r="I32" s="115">
        <v>0</v>
      </c>
    </row>
    <row r="33" spans="1:9" ht="13.5" customHeight="1" x14ac:dyDescent="0.15">
      <c r="A33" s="786"/>
      <c r="B33" s="70" t="s">
        <v>31</v>
      </c>
      <c r="C33" s="72">
        <v>0</v>
      </c>
      <c r="D33" s="32">
        <v>0</v>
      </c>
      <c r="E33" s="33">
        <v>0</v>
      </c>
      <c r="F33" s="33">
        <v>0</v>
      </c>
      <c r="G33" s="33">
        <v>0</v>
      </c>
      <c r="H33" s="33">
        <v>0</v>
      </c>
      <c r="I33" s="115">
        <v>0</v>
      </c>
    </row>
    <row r="34" spans="1:9" ht="13.5" customHeight="1" x14ac:dyDescent="0.15">
      <c r="A34" s="786"/>
      <c r="B34" s="70" t="s">
        <v>32</v>
      </c>
      <c r="C34" s="72">
        <v>5</v>
      </c>
      <c r="D34" s="32">
        <v>5</v>
      </c>
      <c r="E34" s="33">
        <v>0</v>
      </c>
      <c r="F34" s="33">
        <v>0</v>
      </c>
      <c r="G34" s="33">
        <v>0</v>
      </c>
      <c r="H34" s="33">
        <v>5</v>
      </c>
      <c r="I34" s="115">
        <v>0</v>
      </c>
    </row>
    <row r="35" spans="1:9" ht="13.5" customHeight="1" x14ac:dyDescent="0.15">
      <c r="A35" s="786"/>
      <c r="B35" s="70" t="s">
        <v>33</v>
      </c>
      <c r="C35" s="72">
        <v>3</v>
      </c>
      <c r="D35" s="32">
        <v>3</v>
      </c>
      <c r="E35" s="33">
        <v>0</v>
      </c>
      <c r="F35" s="33">
        <v>0</v>
      </c>
      <c r="G35" s="33">
        <v>1</v>
      </c>
      <c r="H35" s="33">
        <v>2</v>
      </c>
      <c r="I35" s="115">
        <v>0</v>
      </c>
    </row>
    <row r="36" spans="1:9" ht="13.5" customHeight="1" x14ac:dyDescent="0.15">
      <c r="A36" s="786"/>
      <c r="B36" s="70" t="s">
        <v>34</v>
      </c>
      <c r="C36" s="72">
        <v>0</v>
      </c>
      <c r="D36" s="32">
        <v>0</v>
      </c>
      <c r="E36" s="33">
        <v>0</v>
      </c>
      <c r="F36" s="33">
        <v>0</v>
      </c>
      <c r="G36" s="33">
        <v>0</v>
      </c>
      <c r="H36" s="33">
        <v>0</v>
      </c>
      <c r="I36" s="115">
        <v>0</v>
      </c>
    </row>
    <row r="37" spans="1:9" ht="13.5" customHeight="1" x14ac:dyDescent="0.15">
      <c r="A37" s="787"/>
      <c r="B37" s="67" t="s">
        <v>77</v>
      </c>
      <c r="C37" s="75">
        <v>11</v>
      </c>
      <c r="D37" s="42">
        <v>11</v>
      </c>
      <c r="E37" s="43">
        <v>0</v>
      </c>
      <c r="F37" s="43">
        <v>0</v>
      </c>
      <c r="G37" s="43">
        <v>3</v>
      </c>
      <c r="H37" s="43">
        <v>7</v>
      </c>
      <c r="I37" s="116">
        <v>1</v>
      </c>
    </row>
    <row r="38" spans="1:9" ht="13.5" customHeight="1" x14ac:dyDescent="0.15">
      <c r="A38" s="751" t="s">
        <v>66</v>
      </c>
      <c r="B38" s="69" t="s">
        <v>76</v>
      </c>
      <c r="C38" s="73">
        <v>1</v>
      </c>
      <c r="D38" s="32">
        <v>1</v>
      </c>
      <c r="E38" s="33">
        <v>0</v>
      </c>
      <c r="F38" s="33">
        <v>0</v>
      </c>
      <c r="G38" s="33">
        <v>0</v>
      </c>
      <c r="H38" s="33">
        <v>1</v>
      </c>
      <c r="I38" s="115">
        <v>0</v>
      </c>
    </row>
    <row r="39" spans="1:9" ht="13.5" customHeight="1" x14ac:dyDescent="0.15">
      <c r="A39" s="752"/>
      <c r="B39" s="70" t="s">
        <v>29</v>
      </c>
      <c r="C39" s="72">
        <v>1</v>
      </c>
      <c r="D39" s="32">
        <v>1</v>
      </c>
      <c r="E39" s="33">
        <v>0</v>
      </c>
      <c r="F39" s="33">
        <v>0</v>
      </c>
      <c r="G39" s="33">
        <v>0</v>
      </c>
      <c r="H39" s="33">
        <v>1</v>
      </c>
      <c r="I39" s="115">
        <v>0</v>
      </c>
    </row>
    <row r="40" spans="1:9" ht="13.5" customHeight="1" x14ac:dyDescent="0.15">
      <c r="A40" s="752"/>
      <c r="B40" s="70" t="s">
        <v>30</v>
      </c>
      <c r="C40" s="72">
        <v>0</v>
      </c>
      <c r="D40" s="32">
        <v>0</v>
      </c>
      <c r="E40" s="33">
        <v>0</v>
      </c>
      <c r="F40" s="33">
        <v>0</v>
      </c>
      <c r="G40" s="33">
        <v>0</v>
      </c>
      <c r="H40" s="33">
        <v>0</v>
      </c>
      <c r="I40" s="115">
        <v>0</v>
      </c>
    </row>
    <row r="41" spans="1:9" ht="13.5" customHeight="1" x14ac:dyDescent="0.15">
      <c r="A41" s="752"/>
      <c r="B41" s="70" t="s">
        <v>31</v>
      </c>
      <c r="C41" s="72">
        <v>0</v>
      </c>
      <c r="D41" s="32">
        <v>0</v>
      </c>
      <c r="E41" s="33">
        <v>0</v>
      </c>
      <c r="F41" s="33">
        <v>0</v>
      </c>
      <c r="G41" s="33">
        <v>0</v>
      </c>
      <c r="H41" s="33">
        <v>0</v>
      </c>
      <c r="I41" s="115">
        <v>0</v>
      </c>
    </row>
    <row r="42" spans="1:9" ht="13.5" customHeight="1" x14ac:dyDescent="0.15">
      <c r="A42" s="752"/>
      <c r="B42" s="70" t="s">
        <v>32</v>
      </c>
      <c r="C42" s="72">
        <v>3</v>
      </c>
      <c r="D42" s="32">
        <v>3</v>
      </c>
      <c r="E42" s="33">
        <v>0</v>
      </c>
      <c r="F42" s="33">
        <v>0</v>
      </c>
      <c r="G42" s="33">
        <v>0</v>
      </c>
      <c r="H42" s="33">
        <v>3</v>
      </c>
      <c r="I42" s="115">
        <v>0</v>
      </c>
    </row>
    <row r="43" spans="1:9" ht="13.5" customHeight="1" x14ac:dyDescent="0.15">
      <c r="A43" s="752"/>
      <c r="B43" s="70" t="s">
        <v>33</v>
      </c>
      <c r="C43" s="76">
        <v>4</v>
      </c>
      <c r="D43" s="32">
        <v>4</v>
      </c>
      <c r="E43" s="33">
        <v>1</v>
      </c>
      <c r="F43" s="33">
        <v>0</v>
      </c>
      <c r="G43" s="33">
        <v>1</v>
      </c>
      <c r="H43" s="33">
        <v>2</v>
      </c>
      <c r="I43" s="115">
        <v>0</v>
      </c>
    </row>
    <row r="44" spans="1:9" ht="13.5" customHeight="1" x14ac:dyDescent="0.15">
      <c r="A44" s="752"/>
      <c r="B44" s="70" t="s">
        <v>34</v>
      </c>
      <c r="C44" s="76">
        <v>0</v>
      </c>
      <c r="D44" s="32">
        <v>0</v>
      </c>
      <c r="E44" s="33">
        <v>0</v>
      </c>
      <c r="F44" s="33">
        <v>0</v>
      </c>
      <c r="G44" s="33">
        <v>0</v>
      </c>
      <c r="H44" s="33">
        <v>0</v>
      </c>
      <c r="I44" s="115">
        <v>0</v>
      </c>
    </row>
    <row r="45" spans="1:9" ht="13.5" customHeight="1" x14ac:dyDescent="0.15">
      <c r="A45" s="767"/>
      <c r="B45" s="67" t="s">
        <v>77</v>
      </c>
      <c r="C45" s="77">
        <v>9</v>
      </c>
      <c r="D45" s="42">
        <v>9</v>
      </c>
      <c r="E45" s="43">
        <v>1</v>
      </c>
      <c r="F45" s="43">
        <v>0</v>
      </c>
      <c r="G45" s="43">
        <v>1</v>
      </c>
      <c r="H45" s="43">
        <v>7</v>
      </c>
      <c r="I45" s="116">
        <v>0</v>
      </c>
    </row>
    <row r="46" spans="1:9" ht="13.5" customHeight="1" x14ac:dyDescent="0.15">
      <c r="A46" s="785" t="s">
        <v>15</v>
      </c>
      <c r="B46" s="69" t="s">
        <v>76</v>
      </c>
      <c r="C46" s="74">
        <v>1</v>
      </c>
      <c r="D46" s="32">
        <v>1</v>
      </c>
      <c r="E46" s="33">
        <v>0</v>
      </c>
      <c r="F46" s="33">
        <v>0</v>
      </c>
      <c r="G46" s="33">
        <v>0</v>
      </c>
      <c r="H46" s="33">
        <v>1</v>
      </c>
      <c r="I46" s="115">
        <v>0</v>
      </c>
    </row>
    <row r="47" spans="1:9" ht="13.5" customHeight="1" x14ac:dyDescent="0.15">
      <c r="A47" s="786"/>
      <c r="B47" s="70" t="s">
        <v>29</v>
      </c>
      <c r="C47" s="72">
        <v>5</v>
      </c>
      <c r="D47" s="32">
        <v>5</v>
      </c>
      <c r="E47" s="33">
        <v>0</v>
      </c>
      <c r="F47" s="33">
        <v>0</v>
      </c>
      <c r="G47" s="33">
        <v>0</v>
      </c>
      <c r="H47" s="33">
        <v>4</v>
      </c>
      <c r="I47" s="115">
        <v>1</v>
      </c>
    </row>
    <row r="48" spans="1:9" ht="13.5" customHeight="1" x14ac:dyDescent="0.15">
      <c r="A48" s="786"/>
      <c r="B48" s="70" t="s">
        <v>30</v>
      </c>
      <c r="C48" s="72">
        <v>0</v>
      </c>
      <c r="D48" s="32">
        <v>0</v>
      </c>
      <c r="E48" s="33">
        <v>0</v>
      </c>
      <c r="F48" s="33">
        <v>0</v>
      </c>
      <c r="G48" s="33">
        <v>0</v>
      </c>
      <c r="H48" s="33">
        <v>0</v>
      </c>
      <c r="I48" s="115">
        <v>0</v>
      </c>
    </row>
    <row r="49" spans="1:9" ht="13.5" customHeight="1" x14ac:dyDescent="0.15">
      <c r="A49" s="786"/>
      <c r="B49" s="70" t="s">
        <v>31</v>
      </c>
      <c r="C49" s="72">
        <v>1</v>
      </c>
      <c r="D49" s="32">
        <v>1</v>
      </c>
      <c r="E49" s="33">
        <v>0</v>
      </c>
      <c r="F49" s="33">
        <v>0</v>
      </c>
      <c r="G49" s="33">
        <v>0</v>
      </c>
      <c r="H49" s="33">
        <v>1</v>
      </c>
      <c r="I49" s="115">
        <v>0</v>
      </c>
    </row>
    <row r="50" spans="1:9" ht="13.5" customHeight="1" x14ac:dyDescent="0.15">
      <c r="A50" s="786"/>
      <c r="B50" s="70" t="s">
        <v>32</v>
      </c>
      <c r="C50" s="72">
        <v>18</v>
      </c>
      <c r="D50" s="32">
        <v>18</v>
      </c>
      <c r="E50" s="33">
        <v>0</v>
      </c>
      <c r="F50" s="33">
        <v>0</v>
      </c>
      <c r="G50" s="33">
        <v>3</v>
      </c>
      <c r="H50" s="33">
        <v>15</v>
      </c>
      <c r="I50" s="115">
        <v>0</v>
      </c>
    </row>
    <row r="51" spans="1:9" ht="13.5" customHeight="1" x14ac:dyDescent="0.15">
      <c r="A51" s="786"/>
      <c r="B51" s="70" t="s">
        <v>33</v>
      </c>
      <c r="C51" s="72">
        <v>20</v>
      </c>
      <c r="D51" s="32">
        <v>20</v>
      </c>
      <c r="E51" s="33">
        <v>0</v>
      </c>
      <c r="F51" s="33">
        <v>2</v>
      </c>
      <c r="G51" s="33">
        <v>8</v>
      </c>
      <c r="H51" s="33">
        <v>11</v>
      </c>
      <c r="I51" s="115">
        <v>0</v>
      </c>
    </row>
    <row r="52" spans="1:9" ht="13.5" customHeight="1" x14ac:dyDescent="0.15">
      <c r="A52" s="786"/>
      <c r="B52" s="70" t="s">
        <v>34</v>
      </c>
      <c r="C52" s="72">
        <v>5</v>
      </c>
      <c r="D52" s="32">
        <v>5</v>
      </c>
      <c r="E52" s="33">
        <v>0</v>
      </c>
      <c r="F52" s="33">
        <v>1</v>
      </c>
      <c r="G52" s="33">
        <v>3</v>
      </c>
      <c r="H52" s="33">
        <v>1</v>
      </c>
      <c r="I52" s="115">
        <v>0</v>
      </c>
    </row>
    <row r="53" spans="1:9" ht="13.5" customHeight="1" x14ac:dyDescent="0.15">
      <c r="A53" s="787"/>
      <c r="B53" s="67" t="s">
        <v>77</v>
      </c>
      <c r="C53" s="77">
        <v>50</v>
      </c>
      <c r="D53" s="42">
        <v>50</v>
      </c>
      <c r="E53" s="43">
        <v>0</v>
      </c>
      <c r="F53" s="43">
        <v>3</v>
      </c>
      <c r="G53" s="43">
        <v>14</v>
      </c>
      <c r="H53" s="43">
        <v>33</v>
      </c>
      <c r="I53" s="116">
        <v>1</v>
      </c>
    </row>
    <row r="54" spans="1:9" ht="13.5" customHeight="1" x14ac:dyDescent="0.15">
      <c r="A54" s="751" t="s">
        <v>53</v>
      </c>
      <c r="B54" s="69" t="s">
        <v>76</v>
      </c>
      <c r="C54" s="73">
        <v>2</v>
      </c>
      <c r="D54" s="32">
        <v>2</v>
      </c>
      <c r="E54" s="33">
        <v>0</v>
      </c>
      <c r="F54" s="33">
        <v>0</v>
      </c>
      <c r="G54" s="33">
        <v>0</v>
      </c>
      <c r="H54" s="33">
        <v>2</v>
      </c>
      <c r="I54" s="115">
        <v>0</v>
      </c>
    </row>
    <row r="55" spans="1:9" ht="13.5" customHeight="1" x14ac:dyDescent="0.15">
      <c r="A55" s="752"/>
      <c r="B55" s="70" t="s">
        <v>29</v>
      </c>
      <c r="C55" s="73">
        <v>3</v>
      </c>
      <c r="D55" s="32">
        <v>3</v>
      </c>
      <c r="E55" s="33">
        <v>0</v>
      </c>
      <c r="F55" s="33">
        <v>0</v>
      </c>
      <c r="G55" s="33">
        <v>1</v>
      </c>
      <c r="H55" s="33">
        <v>2</v>
      </c>
      <c r="I55" s="115">
        <v>0</v>
      </c>
    </row>
    <row r="56" spans="1:9" ht="13.5" customHeight="1" x14ac:dyDescent="0.15">
      <c r="A56" s="752"/>
      <c r="B56" s="70" t="s">
        <v>30</v>
      </c>
      <c r="C56" s="73">
        <v>0</v>
      </c>
      <c r="D56" s="32">
        <v>0</v>
      </c>
      <c r="E56" s="33">
        <v>0</v>
      </c>
      <c r="F56" s="33">
        <v>0</v>
      </c>
      <c r="G56" s="33">
        <v>0</v>
      </c>
      <c r="H56" s="33">
        <v>0</v>
      </c>
      <c r="I56" s="115">
        <v>0</v>
      </c>
    </row>
    <row r="57" spans="1:9" ht="13.5" customHeight="1" x14ac:dyDescent="0.15">
      <c r="A57" s="752"/>
      <c r="B57" s="70" t="s">
        <v>31</v>
      </c>
      <c r="C57" s="72">
        <v>0</v>
      </c>
      <c r="D57" s="32">
        <v>0</v>
      </c>
      <c r="E57" s="33">
        <v>0</v>
      </c>
      <c r="F57" s="33">
        <v>0</v>
      </c>
      <c r="G57" s="33">
        <v>0</v>
      </c>
      <c r="H57" s="33">
        <v>0</v>
      </c>
      <c r="I57" s="115">
        <v>0</v>
      </c>
    </row>
    <row r="58" spans="1:9" ht="13.5" customHeight="1" x14ac:dyDescent="0.15">
      <c r="A58" s="752"/>
      <c r="B58" s="70" t="s">
        <v>32</v>
      </c>
      <c r="C58" s="72">
        <v>10</v>
      </c>
      <c r="D58" s="32">
        <v>10</v>
      </c>
      <c r="E58" s="33">
        <v>1</v>
      </c>
      <c r="F58" s="33">
        <v>0</v>
      </c>
      <c r="G58" s="33">
        <v>2</v>
      </c>
      <c r="H58" s="33">
        <v>5</v>
      </c>
      <c r="I58" s="115">
        <v>2</v>
      </c>
    </row>
    <row r="59" spans="1:9" ht="13.5" customHeight="1" x14ac:dyDescent="0.15">
      <c r="A59" s="752"/>
      <c r="B59" s="70" t="s">
        <v>33</v>
      </c>
      <c r="C59" s="72">
        <v>3</v>
      </c>
      <c r="D59" s="32">
        <v>3</v>
      </c>
      <c r="E59" s="33">
        <v>0</v>
      </c>
      <c r="F59" s="33">
        <v>1</v>
      </c>
      <c r="G59" s="33">
        <v>0</v>
      </c>
      <c r="H59" s="33">
        <v>1</v>
      </c>
      <c r="I59" s="115">
        <v>1</v>
      </c>
    </row>
    <row r="60" spans="1:9" ht="13.5" customHeight="1" x14ac:dyDescent="0.15">
      <c r="A60" s="752"/>
      <c r="B60" s="70" t="s">
        <v>34</v>
      </c>
      <c r="C60" s="72">
        <v>0</v>
      </c>
      <c r="D60" s="32">
        <v>0</v>
      </c>
      <c r="E60" s="33">
        <v>0</v>
      </c>
      <c r="F60" s="33">
        <v>0</v>
      </c>
      <c r="G60" s="33">
        <v>0</v>
      </c>
      <c r="H60" s="33">
        <v>0</v>
      </c>
      <c r="I60" s="115">
        <v>0</v>
      </c>
    </row>
    <row r="61" spans="1:9" ht="13.5" customHeight="1" x14ac:dyDescent="0.15">
      <c r="A61" s="753"/>
      <c r="B61" s="67" t="s">
        <v>77</v>
      </c>
      <c r="C61" s="78">
        <v>18</v>
      </c>
      <c r="D61" s="42">
        <v>18</v>
      </c>
      <c r="E61" s="43">
        <v>1</v>
      </c>
      <c r="F61" s="43">
        <v>1</v>
      </c>
      <c r="G61" s="43">
        <v>3</v>
      </c>
      <c r="H61" s="43">
        <v>10</v>
      </c>
      <c r="I61" s="116">
        <v>3</v>
      </c>
    </row>
    <row r="62" spans="1:9" ht="13.5" customHeight="1" x14ac:dyDescent="0.15">
      <c r="A62" s="766" t="s">
        <v>16</v>
      </c>
      <c r="B62" s="69" t="s">
        <v>76</v>
      </c>
      <c r="C62" s="79">
        <v>1</v>
      </c>
      <c r="D62" s="32">
        <v>1</v>
      </c>
      <c r="E62" s="33">
        <v>0</v>
      </c>
      <c r="F62" s="33">
        <v>0</v>
      </c>
      <c r="G62" s="33">
        <v>0</v>
      </c>
      <c r="H62" s="33">
        <v>1</v>
      </c>
      <c r="I62" s="115">
        <v>0</v>
      </c>
    </row>
    <row r="63" spans="1:9" ht="13.5" customHeight="1" x14ac:dyDescent="0.15">
      <c r="A63" s="752"/>
      <c r="B63" s="70" t="s">
        <v>29</v>
      </c>
      <c r="C63" s="72">
        <v>1</v>
      </c>
      <c r="D63" s="32">
        <v>1</v>
      </c>
      <c r="E63" s="33">
        <v>0</v>
      </c>
      <c r="F63" s="33">
        <v>0</v>
      </c>
      <c r="G63" s="33">
        <v>0</v>
      </c>
      <c r="H63" s="33">
        <v>1</v>
      </c>
      <c r="I63" s="115">
        <v>0</v>
      </c>
    </row>
    <row r="64" spans="1:9" ht="13.5" customHeight="1" x14ac:dyDescent="0.15">
      <c r="A64" s="752"/>
      <c r="B64" s="70" t="s">
        <v>30</v>
      </c>
      <c r="C64" s="72">
        <v>0</v>
      </c>
      <c r="D64" s="32">
        <v>0</v>
      </c>
      <c r="E64" s="33">
        <v>0</v>
      </c>
      <c r="F64" s="33">
        <v>0</v>
      </c>
      <c r="G64" s="33">
        <v>0</v>
      </c>
      <c r="H64" s="33">
        <v>0</v>
      </c>
      <c r="I64" s="115">
        <v>0</v>
      </c>
    </row>
    <row r="65" spans="1:9" ht="13.5" customHeight="1" x14ac:dyDescent="0.15">
      <c r="A65" s="752"/>
      <c r="B65" s="70" t="s">
        <v>31</v>
      </c>
      <c r="C65" s="72">
        <v>0</v>
      </c>
      <c r="D65" s="32">
        <v>0</v>
      </c>
      <c r="E65" s="33">
        <v>0</v>
      </c>
      <c r="F65" s="33">
        <v>0</v>
      </c>
      <c r="G65" s="33">
        <v>0</v>
      </c>
      <c r="H65" s="33">
        <v>0</v>
      </c>
      <c r="I65" s="115">
        <v>0</v>
      </c>
    </row>
    <row r="66" spans="1:9" ht="13.5" customHeight="1" x14ac:dyDescent="0.15">
      <c r="A66" s="752"/>
      <c r="B66" s="70" t="s">
        <v>32</v>
      </c>
      <c r="C66" s="72">
        <v>7</v>
      </c>
      <c r="D66" s="32">
        <v>7</v>
      </c>
      <c r="E66" s="33">
        <v>0</v>
      </c>
      <c r="F66" s="33">
        <v>0</v>
      </c>
      <c r="G66" s="33">
        <v>0</v>
      </c>
      <c r="H66" s="33">
        <v>6</v>
      </c>
      <c r="I66" s="115">
        <v>1</v>
      </c>
    </row>
    <row r="67" spans="1:9" ht="13.5" customHeight="1" x14ac:dyDescent="0.15">
      <c r="A67" s="752"/>
      <c r="B67" s="70" t="s">
        <v>33</v>
      </c>
      <c r="C67" s="72">
        <v>2</v>
      </c>
      <c r="D67" s="32">
        <v>2</v>
      </c>
      <c r="E67" s="33">
        <v>0</v>
      </c>
      <c r="F67" s="33">
        <v>0</v>
      </c>
      <c r="G67" s="33">
        <v>0</v>
      </c>
      <c r="H67" s="33">
        <v>2</v>
      </c>
      <c r="I67" s="115">
        <v>0</v>
      </c>
    </row>
    <row r="68" spans="1:9" ht="13.5" customHeight="1" x14ac:dyDescent="0.15">
      <c r="A68" s="752"/>
      <c r="B68" s="70" t="s">
        <v>34</v>
      </c>
      <c r="C68" s="72">
        <v>1</v>
      </c>
      <c r="D68" s="32">
        <v>1</v>
      </c>
      <c r="E68" s="33">
        <v>0</v>
      </c>
      <c r="F68" s="33">
        <v>0</v>
      </c>
      <c r="G68" s="33">
        <v>0</v>
      </c>
      <c r="H68" s="33">
        <v>1</v>
      </c>
      <c r="I68" s="115">
        <v>0</v>
      </c>
    </row>
    <row r="69" spans="1:9" ht="13.5" customHeight="1" x14ac:dyDescent="0.15">
      <c r="A69" s="753"/>
      <c r="B69" s="67" t="s">
        <v>77</v>
      </c>
      <c r="C69" s="78">
        <v>12</v>
      </c>
      <c r="D69" s="42">
        <v>12</v>
      </c>
      <c r="E69" s="43">
        <v>0</v>
      </c>
      <c r="F69" s="43">
        <v>0</v>
      </c>
      <c r="G69" s="43">
        <v>0</v>
      </c>
      <c r="H69" s="43">
        <v>11</v>
      </c>
      <c r="I69" s="116">
        <v>1</v>
      </c>
    </row>
    <row r="70" spans="1:9" ht="13.5" customHeight="1" x14ac:dyDescent="0.15">
      <c r="A70" s="788" t="s">
        <v>54</v>
      </c>
      <c r="B70" s="69" t="s">
        <v>76</v>
      </c>
      <c r="C70" s="79">
        <v>0</v>
      </c>
      <c r="D70" s="32">
        <v>0</v>
      </c>
      <c r="E70" s="33">
        <v>0</v>
      </c>
      <c r="F70" s="33">
        <v>0</v>
      </c>
      <c r="G70" s="33">
        <v>0</v>
      </c>
      <c r="H70" s="33">
        <v>0</v>
      </c>
      <c r="I70" s="115">
        <v>0</v>
      </c>
    </row>
    <row r="71" spans="1:9" ht="13.5" customHeight="1" x14ac:dyDescent="0.15">
      <c r="A71" s="789"/>
      <c r="B71" s="70" t="s">
        <v>29</v>
      </c>
      <c r="C71" s="72">
        <v>0</v>
      </c>
      <c r="D71" s="32">
        <v>0</v>
      </c>
      <c r="E71" s="33">
        <v>0</v>
      </c>
      <c r="F71" s="33">
        <v>0</v>
      </c>
      <c r="G71" s="33">
        <v>0</v>
      </c>
      <c r="H71" s="33">
        <v>0</v>
      </c>
      <c r="I71" s="115">
        <v>0</v>
      </c>
    </row>
    <row r="72" spans="1:9" ht="13.5" customHeight="1" x14ac:dyDescent="0.15">
      <c r="A72" s="789"/>
      <c r="B72" s="70" t="s">
        <v>30</v>
      </c>
      <c r="C72" s="72">
        <v>0</v>
      </c>
      <c r="D72" s="32">
        <v>0</v>
      </c>
      <c r="E72" s="33">
        <v>0</v>
      </c>
      <c r="F72" s="33">
        <v>0</v>
      </c>
      <c r="G72" s="33">
        <v>0</v>
      </c>
      <c r="H72" s="33">
        <v>0</v>
      </c>
      <c r="I72" s="115">
        <v>0</v>
      </c>
    </row>
    <row r="73" spans="1:9" ht="13.5" customHeight="1" x14ac:dyDescent="0.15">
      <c r="A73" s="789"/>
      <c r="B73" s="70" t="s">
        <v>31</v>
      </c>
      <c r="C73" s="72">
        <v>0</v>
      </c>
      <c r="D73" s="32">
        <v>0</v>
      </c>
      <c r="E73" s="33">
        <v>0</v>
      </c>
      <c r="F73" s="33">
        <v>0</v>
      </c>
      <c r="G73" s="33">
        <v>0</v>
      </c>
      <c r="H73" s="33">
        <v>0</v>
      </c>
      <c r="I73" s="115">
        <v>0</v>
      </c>
    </row>
    <row r="74" spans="1:9" ht="13.5" customHeight="1" x14ac:dyDescent="0.15">
      <c r="A74" s="789"/>
      <c r="B74" s="70" t="s">
        <v>32</v>
      </c>
      <c r="C74" s="72">
        <v>7</v>
      </c>
      <c r="D74" s="32">
        <v>7</v>
      </c>
      <c r="E74" s="33">
        <v>1</v>
      </c>
      <c r="F74" s="33">
        <v>0</v>
      </c>
      <c r="G74" s="33">
        <v>3</v>
      </c>
      <c r="H74" s="33">
        <v>4</v>
      </c>
      <c r="I74" s="115">
        <v>0</v>
      </c>
    </row>
    <row r="75" spans="1:9" ht="13.5" customHeight="1" x14ac:dyDescent="0.15">
      <c r="A75" s="789"/>
      <c r="B75" s="70" t="s">
        <v>33</v>
      </c>
      <c r="C75" s="72">
        <v>4</v>
      </c>
      <c r="D75" s="32">
        <v>4</v>
      </c>
      <c r="E75" s="33">
        <v>0</v>
      </c>
      <c r="F75" s="33">
        <v>0</v>
      </c>
      <c r="G75" s="33">
        <v>2</v>
      </c>
      <c r="H75" s="33">
        <v>2</v>
      </c>
      <c r="I75" s="115">
        <v>0</v>
      </c>
    </row>
    <row r="76" spans="1:9" ht="13.5" customHeight="1" x14ac:dyDescent="0.15">
      <c r="A76" s="789"/>
      <c r="B76" s="70" t="s">
        <v>34</v>
      </c>
      <c r="C76" s="72">
        <v>3</v>
      </c>
      <c r="D76" s="32">
        <v>3</v>
      </c>
      <c r="E76" s="33">
        <v>0</v>
      </c>
      <c r="F76" s="33">
        <v>0</v>
      </c>
      <c r="G76" s="33">
        <v>3</v>
      </c>
      <c r="H76" s="33">
        <v>0</v>
      </c>
      <c r="I76" s="115">
        <v>0</v>
      </c>
    </row>
    <row r="77" spans="1:9" ht="13.5" customHeight="1" x14ac:dyDescent="0.15">
      <c r="A77" s="790"/>
      <c r="B77" s="67" t="s">
        <v>77</v>
      </c>
      <c r="C77" s="78">
        <v>14</v>
      </c>
      <c r="D77" s="42">
        <v>14</v>
      </c>
      <c r="E77" s="43">
        <v>1</v>
      </c>
      <c r="F77" s="43">
        <v>0</v>
      </c>
      <c r="G77" s="43">
        <v>8</v>
      </c>
      <c r="H77" s="43">
        <v>6</v>
      </c>
      <c r="I77" s="116">
        <v>0</v>
      </c>
    </row>
    <row r="78" spans="1:9" ht="13.5" customHeight="1" x14ac:dyDescent="0.15">
      <c r="A78" s="766" t="s">
        <v>17</v>
      </c>
      <c r="B78" s="69" t="s">
        <v>76</v>
      </c>
      <c r="C78" s="79">
        <v>4</v>
      </c>
      <c r="D78" s="32">
        <v>4</v>
      </c>
      <c r="E78" s="33">
        <v>0</v>
      </c>
      <c r="F78" s="33">
        <v>0</v>
      </c>
      <c r="G78" s="33">
        <v>0</v>
      </c>
      <c r="H78" s="33">
        <v>4</v>
      </c>
      <c r="I78" s="115">
        <v>0</v>
      </c>
    </row>
    <row r="79" spans="1:9" ht="13.5" customHeight="1" x14ac:dyDescent="0.15">
      <c r="A79" s="752"/>
      <c r="B79" s="70" t="s">
        <v>29</v>
      </c>
      <c r="C79" s="72">
        <v>4</v>
      </c>
      <c r="D79" s="32">
        <v>4</v>
      </c>
      <c r="E79" s="33">
        <v>0</v>
      </c>
      <c r="F79" s="33">
        <v>0</v>
      </c>
      <c r="G79" s="33">
        <v>0</v>
      </c>
      <c r="H79" s="33">
        <v>4</v>
      </c>
      <c r="I79" s="115">
        <v>0</v>
      </c>
    </row>
    <row r="80" spans="1:9" ht="13.5" customHeight="1" x14ac:dyDescent="0.15">
      <c r="A80" s="752"/>
      <c r="B80" s="70" t="s">
        <v>30</v>
      </c>
      <c r="C80" s="72">
        <v>1</v>
      </c>
      <c r="D80" s="32">
        <v>1</v>
      </c>
      <c r="E80" s="33">
        <v>0</v>
      </c>
      <c r="F80" s="33">
        <v>0</v>
      </c>
      <c r="G80" s="33">
        <v>0</v>
      </c>
      <c r="H80" s="33">
        <v>1</v>
      </c>
      <c r="I80" s="115">
        <v>0</v>
      </c>
    </row>
    <row r="81" spans="1:9" ht="13.5" customHeight="1" x14ac:dyDescent="0.15">
      <c r="A81" s="752"/>
      <c r="B81" s="70" t="s">
        <v>31</v>
      </c>
      <c r="C81" s="72">
        <v>3</v>
      </c>
      <c r="D81" s="32">
        <v>3</v>
      </c>
      <c r="E81" s="33">
        <v>1</v>
      </c>
      <c r="F81" s="33">
        <v>0</v>
      </c>
      <c r="G81" s="33">
        <v>2</v>
      </c>
      <c r="H81" s="33">
        <v>1</v>
      </c>
      <c r="I81" s="115">
        <v>0</v>
      </c>
    </row>
    <row r="82" spans="1:9" ht="13.5" customHeight="1" x14ac:dyDescent="0.15">
      <c r="A82" s="752"/>
      <c r="B82" s="70" t="s">
        <v>32</v>
      </c>
      <c r="C82" s="72">
        <v>10</v>
      </c>
      <c r="D82" s="32">
        <v>10</v>
      </c>
      <c r="E82" s="33">
        <v>0</v>
      </c>
      <c r="F82" s="33">
        <v>0</v>
      </c>
      <c r="G82" s="33">
        <v>2</v>
      </c>
      <c r="H82" s="33">
        <v>8</v>
      </c>
      <c r="I82" s="115">
        <v>0</v>
      </c>
    </row>
    <row r="83" spans="1:9" ht="13.5" customHeight="1" x14ac:dyDescent="0.15">
      <c r="A83" s="752"/>
      <c r="B83" s="70" t="s">
        <v>33</v>
      </c>
      <c r="C83" s="72">
        <v>7</v>
      </c>
      <c r="D83" s="32">
        <v>7</v>
      </c>
      <c r="E83" s="33">
        <v>1</v>
      </c>
      <c r="F83" s="33">
        <v>0</v>
      </c>
      <c r="G83" s="33">
        <v>2</v>
      </c>
      <c r="H83" s="33">
        <v>4</v>
      </c>
      <c r="I83" s="115">
        <v>0</v>
      </c>
    </row>
    <row r="84" spans="1:9" ht="13.5" customHeight="1" x14ac:dyDescent="0.15">
      <c r="A84" s="752"/>
      <c r="B84" s="70" t="s">
        <v>34</v>
      </c>
      <c r="C84" s="72">
        <v>3</v>
      </c>
      <c r="D84" s="32">
        <v>3</v>
      </c>
      <c r="E84" s="33">
        <v>1</v>
      </c>
      <c r="F84" s="33">
        <v>0</v>
      </c>
      <c r="G84" s="33">
        <v>2</v>
      </c>
      <c r="H84" s="33">
        <v>1</v>
      </c>
      <c r="I84" s="115">
        <v>0</v>
      </c>
    </row>
    <row r="85" spans="1:9" ht="13.5" customHeight="1" x14ac:dyDescent="0.15">
      <c r="A85" s="753"/>
      <c r="B85" s="67" t="s">
        <v>77</v>
      </c>
      <c r="C85" s="78">
        <v>32</v>
      </c>
      <c r="D85" s="42">
        <v>32</v>
      </c>
      <c r="E85" s="43">
        <v>3</v>
      </c>
      <c r="F85" s="43">
        <v>0</v>
      </c>
      <c r="G85" s="43">
        <v>8</v>
      </c>
      <c r="H85" s="43">
        <v>23</v>
      </c>
      <c r="I85" s="116">
        <v>0</v>
      </c>
    </row>
    <row r="86" spans="1:9" ht="13.5" customHeight="1" x14ac:dyDescent="0.15">
      <c r="A86" s="751" t="s">
        <v>67</v>
      </c>
      <c r="B86" s="69" t="s">
        <v>76</v>
      </c>
      <c r="C86" s="79">
        <v>2</v>
      </c>
      <c r="D86" s="32">
        <v>2</v>
      </c>
      <c r="E86" s="33">
        <v>0</v>
      </c>
      <c r="F86" s="33">
        <v>0</v>
      </c>
      <c r="G86" s="33">
        <v>0</v>
      </c>
      <c r="H86" s="33">
        <v>2</v>
      </c>
      <c r="I86" s="115">
        <v>0</v>
      </c>
    </row>
    <row r="87" spans="1:9" ht="13.5" customHeight="1" x14ac:dyDescent="0.15">
      <c r="A87" s="752"/>
      <c r="B87" s="70" t="s">
        <v>29</v>
      </c>
      <c r="C87" s="72">
        <v>4</v>
      </c>
      <c r="D87" s="32">
        <v>4</v>
      </c>
      <c r="E87" s="33">
        <v>0</v>
      </c>
      <c r="F87" s="33">
        <v>0</v>
      </c>
      <c r="G87" s="33">
        <v>0</v>
      </c>
      <c r="H87" s="33">
        <v>4</v>
      </c>
      <c r="I87" s="115">
        <v>0</v>
      </c>
    </row>
    <row r="88" spans="1:9" ht="13.5" customHeight="1" x14ac:dyDescent="0.15">
      <c r="A88" s="752"/>
      <c r="B88" s="70" t="s">
        <v>30</v>
      </c>
      <c r="C88" s="72">
        <v>2</v>
      </c>
      <c r="D88" s="32">
        <v>2</v>
      </c>
      <c r="E88" s="33">
        <v>0</v>
      </c>
      <c r="F88" s="33">
        <v>0</v>
      </c>
      <c r="G88" s="33">
        <v>0</v>
      </c>
      <c r="H88" s="33">
        <v>2</v>
      </c>
      <c r="I88" s="115">
        <v>0</v>
      </c>
    </row>
    <row r="89" spans="1:9" ht="13.5" customHeight="1" x14ac:dyDescent="0.15">
      <c r="A89" s="752"/>
      <c r="B89" s="70" t="s">
        <v>31</v>
      </c>
      <c r="C89" s="72">
        <v>5</v>
      </c>
      <c r="D89" s="32">
        <v>5</v>
      </c>
      <c r="E89" s="33">
        <v>0</v>
      </c>
      <c r="F89" s="33">
        <v>0</v>
      </c>
      <c r="G89" s="33">
        <v>1</v>
      </c>
      <c r="H89" s="33">
        <v>4</v>
      </c>
      <c r="I89" s="115">
        <v>0</v>
      </c>
    </row>
    <row r="90" spans="1:9" ht="13.5" customHeight="1" x14ac:dyDescent="0.15">
      <c r="A90" s="752"/>
      <c r="B90" s="70" t="s">
        <v>32</v>
      </c>
      <c r="C90" s="72">
        <v>13</v>
      </c>
      <c r="D90" s="32">
        <v>13</v>
      </c>
      <c r="E90" s="33">
        <v>0</v>
      </c>
      <c r="F90" s="33">
        <v>2</v>
      </c>
      <c r="G90" s="33">
        <v>5</v>
      </c>
      <c r="H90" s="33">
        <v>5</v>
      </c>
      <c r="I90" s="115">
        <v>1</v>
      </c>
    </row>
    <row r="91" spans="1:9" ht="13.5" customHeight="1" x14ac:dyDescent="0.15">
      <c r="A91" s="752"/>
      <c r="B91" s="70" t="s">
        <v>33</v>
      </c>
      <c r="C91" s="72">
        <v>17</v>
      </c>
      <c r="D91" s="32">
        <v>17</v>
      </c>
      <c r="E91" s="33">
        <v>0</v>
      </c>
      <c r="F91" s="33">
        <v>3</v>
      </c>
      <c r="G91" s="33">
        <v>9</v>
      </c>
      <c r="H91" s="33">
        <v>6</v>
      </c>
      <c r="I91" s="115">
        <v>0</v>
      </c>
    </row>
    <row r="92" spans="1:9" ht="13.5" customHeight="1" x14ac:dyDescent="0.15">
      <c r="A92" s="752"/>
      <c r="B92" s="70" t="s">
        <v>34</v>
      </c>
      <c r="C92" s="72">
        <v>7</v>
      </c>
      <c r="D92" s="32">
        <v>7</v>
      </c>
      <c r="E92" s="33">
        <v>2</v>
      </c>
      <c r="F92" s="33">
        <v>2</v>
      </c>
      <c r="G92" s="33">
        <v>5</v>
      </c>
      <c r="H92" s="33">
        <v>2</v>
      </c>
      <c r="I92" s="115">
        <v>0</v>
      </c>
    </row>
    <row r="93" spans="1:9" ht="13.5" customHeight="1" x14ac:dyDescent="0.15">
      <c r="A93" s="753"/>
      <c r="B93" s="67" t="s">
        <v>77</v>
      </c>
      <c r="C93" s="78">
        <v>50</v>
      </c>
      <c r="D93" s="42">
        <v>50</v>
      </c>
      <c r="E93" s="43">
        <v>2</v>
      </c>
      <c r="F93" s="43">
        <v>7</v>
      </c>
      <c r="G93" s="43">
        <v>20</v>
      </c>
      <c r="H93" s="43">
        <v>25</v>
      </c>
      <c r="I93" s="116">
        <v>1</v>
      </c>
    </row>
    <row r="94" spans="1:9" ht="13.5" customHeight="1" x14ac:dyDescent="0.15">
      <c r="A94" s="766" t="s">
        <v>18</v>
      </c>
      <c r="B94" s="69" t="s">
        <v>76</v>
      </c>
      <c r="C94" s="79">
        <v>1</v>
      </c>
      <c r="D94" s="32">
        <v>1</v>
      </c>
      <c r="E94" s="33">
        <v>0</v>
      </c>
      <c r="F94" s="33">
        <v>0</v>
      </c>
      <c r="G94" s="33">
        <v>1</v>
      </c>
      <c r="H94" s="33">
        <v>0</v>
      </c>
      <c r="I94" s="115">
        <v>0</v>
      </c>
    </row>
    <row r="95" spans="1:9" ht="13.5" customHeight="1" x14ac:dyDescent="0.15">
      <c r="A95" s="752"/>
      <c r="B95" s="70" t="s">
        <v>29</v>
      </c>
      <c r="C95" s="72">
        <v>4</v>
      </c>
      <c r="D95" s="32">
        <v>4</v>
      </c>
      <c r="E95" s="33">
        <v>0</v>
      </c>
      <c r="F95" s="33">
        <v>0</v>
      </c>
      <c r="G95" s="33">
        <v>0</v>
      </c>
      <c r="H95" s="33">
        <v>2</v>
      </c>
      <c r="I95" s="115">
        <v>2</v>
      </c>
    </row>
    <row r="96" spans="1:9" ht="13.5" customHeight="1" x14ac:dyDescent="0.15">
      <c r="A96" s="752"/>
      <c r="B96" s="70" t="s">
        <v>30</v>
      </c>
      <c r="C96" s="72">
        <v>2</v>
      </c>
      <c r="D96" s="32">
        <v>2</v>
      </c>
      <c r="E96" s="33">
        <v>0</v>
      </c>
      <c r="F96" s="33">
        <v>0</v>
      </c>
      <c r="G96" s="33">
        <v>1</v>
      </c>
      <c r="H96" s="33">
        <v>1</v>
      </c>
      <c r="I96" s="115">
        <v>0</v>
      </c>
    </row>
    <row r="97" spans="1:9" ht="13.5" customHeight="1" x14ac:dyDescent="0.15">
      <c r="A97" s="752"/>
      <c r="B97" s="70" t="s">
        <v>31</v>
      </c>
      <c r="C97" s="72">
        <v>5</v>
      </c>
      <c r="D97" s="32">
        <v>5</v>
      </c>
      <c r="E97" s="33">
        <v>0</v>
      </c>
      <c r="F97" s="33">
        <v>0</v>
      </c>
      <c r="G97" s="33">
        <v>2</v>
      </c>
      <c r="H97" s="33">
        <v>3</v>
      </c>
      <c r="I97" s="115">
        <v>0</v>
      </c>
    </row>
    <row r="98" spans="1:9" ht="13.5" customHeight="1" x14ac:dyDescent="0.15">
      <c r="A98" s="752"/>
      <c r="B98" s="70" t="s">
        <v>32</v>
      </c>
      <c r="C98" s="72">
        <v>24</v>
      </c>
      <c r="D98" s="32">
        <v>24</v>
      </c>
      <c r="E98" s="33">
        <v>1</v>
      </c>
      <c r="F98" s="33">
        <v>0</v>
      </c>
      <c r="G98" s="33">
        <v>16</v>
      </c>
      <c r="H98" s="33">
        <v>8</v>
      </c>
      <c r="I98" s="115">
        <v>0</v>
      </c>
    </row>
    <row r="99" spans="1:9" ht="13.5" customHeight="1" x14ac:dyDescent="0.15">
      <c r="A99" s="752"/>
      <c r="B99" s="70" t="s">
        <v>33</v>
      </c>
      <c r="C99" s="72">
        <v>7</v>
      </c>
      <c r="D99" s="32">
        <v>7</v>
      </c>
      <c r="E99" s="33">
        <v>1</v>
      </c>
      <c r="F99" s="33">
        <v>0</v>
      </c>
      <c r="G99" s="33">
        <v>5</v>
      </c>
      <c r="H99" s="33">
        <v>2</v>
      </c>
      <c r="I99" s="115">
        <v>0</v>
      </c>
    </row>
    <row r="100" spans="1:9" ht="13.5" customHeight="1" x14ac:dyDescent="0.15">
      <c r="A100" s="752"/>
      <c r="B100" s="70" t="s">
        <v>34</v>
      </c>
      <c r="C100" s="72">
        <v>10</v>
      </c>
      <c r="D100" s="32">
        <v>10</v>
      </c>
      <c r="E100" s="33">
        <v>2</v>
      </c>
      <c r="F100" s="33">
        <v>4</v>
      </c>
      <c r="G100" s="33">
        <v>5</v>
      </c>
      <c r="H100" s="33">
        <v>1</v>
      </c>
      <c r="I100" s="115">
        <v>0</v>
      </c>
    </row>
    <row r="101" spans="1:9" ht="13.5" customHeight="1" x14ac:dyDescent="0.15">
      <c r="A101" s="753"/>
      <c r="B101" s="67" t="s">
        <v>77</v>
      </c>
      <c r="C101" s="78">
        <v>53</v>
      </c>
      <c r="D101" s="42">
        <v>53</v>
      </c>
      <c r="E101" s="43">
        <v>4</v>
      </c>
      <c r="F101" s="43">
        <v>4</v>
      </c>
      <c r="G101" s="43">
        <v>30</v>
      </c>
      <c r="H101" s="43">
        <v>17</v>
      </c>
      <c r="I101" s="116">
        <v>2</v>
      </c>
    </row>
    <row r="102" spans="1:9" ht="13.5" customHeight="1" x14ac:dyDescent="0.15">
      <c r="A102" s="766" t="s">
        <v>68</v>
      </c>
      <c r="B102" s="69" t="s">
        <v>76</v>
      </c>
      <c r="C102" s="79">
        <v>1</v>
      </c>
      <c r="D102" s="32">
        <v>1</v>
      </c>
      <c r="E102" s="33">
        <v>0</v>
      </c>
      <c r="F102" s="33">
        <v>0</v>
      </c>
      <c r="G102" s="33">
        <v>0</v>
      </c>
      <c r="H102" s="33">
        <v>1</v>
      </c>
      <c r="I102" s="115">
        <v>0</v>
      </c>
    </row>
    <row r="103" spans="1:9" ht="13.5" customHeight="1" x14ac:dyDescent="0.15">
      <c r="A103" s="752"/>
      <c r="B103" s="70" t="s">
        <v>29</v>
      </c>
      <c r="C103" s="72">
        <v>3</v>
      </c>
      <c r="D103" s="32">
        <v>3</v>
      </c>
      <c r="E103" s="33">
        <v>0</v>
      </c>
      <c r="F103" s="33">
        <v>0</v>
      </c>
      <c r="G103" s="33">
        <v>0</v>
      </c>
      <c r="H103" s="33">
        <v>3</v>
      </c>
      <c r="I103" s="115">
        <v>0</v>
      </c>
    </row>
    <row r="104" spans="1:9" ht="13.5" customHeight="1" x14ac:dyDescent="0.15">
      <c r="A104" s="752"/>
      <c r="B104" s="70" t="s">
        <v>30</v>
      </c>
      <c r="C104" s="72">
        <v>1</v>
      </c>
      <c r="D104" s="32">
        <v>1</v>
      </c>
      <c r="E104" s="33">
        <v>0</v>
      </c>
      <c r="F104" s="33">
        <v>0</v>
      </c>
      <c r="G104" s="33">
        <v>1</v>
      </c>
      <c r="H104" s="33">
        <v>0</v>
      </c>
      <c r="I104" s="115">
        <v>0</v>
      </c>
    </row>
    <row r="105" spans="1:9" ht="13.5" customHeight="1" x14ac:dyDescent="0.15">
      <c r="A105" s="752"/>
      <c r="B105" s="70" t="s">
        <v>31</v>
      </c>
      <c r="C105" s="72">
        <v>3</v>
      </c>
      <c r="D105" s="32">
        <v>3</v>
      </c>
      <c r="E105" s="33">
        <v>0</v>
      </c>
      <c r="F105" s="33">
        <v>0</v>
      </c>
      <c r="G105" s="33">
        <v>2</v>
      </c>
      <c r="H105" s="33">
        <v>1</v>
      </c>
      <c r="I105" s="115">
        <v>0</v>
      </c>
    </row>
    <row r="106" spans="1:9" ht="13.5" customHeight="1" x14ac:dyDescent="0.15">
      <c r="A106" s="752"/>
      <c r="B106" s="70" t="s">
        <v>32</v>
      </c>
      <c r="C106" s="72">
        <v>23</v>
      </c>
      <c r="D106" s="32">
        <v>23</v>
      </c>
      <c r="E106" s="33">
        <v>0</v>
      </c>
      <c r="F106" s="33">
        <v>1</v>
      </c>
      <c r="G106" s="33">
        <v>9</v>
      </c>
      <c r="H106" s="33">
        <v>14</v>
      </c>
      <c r="I106" s="115">
        <v>1</v>
      </c>
    </row>
    <row r="107" spans="1:9" ht="13.5" customHeight="1" x14ac:dyDescent="0.15">
      <c r="A107" s="752"/>
      <c r="B107" s="70" t="s">
        <v>33</v>
      </c>
      <c r="C107" s="72">
        <v>17</v>
      </c>
      <c r="D107" s="32">
        <v>17</v>
      </c>
      <c r="E107" s="33">
        <v>0</v>
      </c>
      <c r="F107" s="33">
        <v>0</v>
      </c>
      <c r="G107" s="33">
        <v>5</v>
      </c>
      <c r="H107" s="33">
        <v>11</v>
      </c>
      <c r="I107" s="115">
        <v>1</v>
      </c>
    </row>
    <row r="108" spans="1:9" ht="13.5" customHeight="1" x14ac:dyDescent="0.15">
      <c r="A108" s="752"/>
      <c r="B108" s="70" t="s">
        <v>34</v>
      </c>
      <c r="C108" s="72">
        <v>14</v>
      </c>
      <c r="D108" s="32">
        <v>14</v>
      </c>
      <c r="E108" s="33">
        <v>1</v>
      </c>
      <c r="F108" s="33">
        <v>0</v>
      </c>
      <c r="G108" s="33">
        <v>5</v>
      </c>
      <c r="H108" s="33">
        <v>7</v>
      </c>
      <c r="I108" s="115">
        <v>1</v>
      </c>
    </row>
    <row r="109" spans="1:9" ht="13.5" customHeight="1" x14ac:dyDescent="0.15">
      <c r="A109" s="753"/>
      <c r="B109" s="67" t="s">
        <v>77</v>
      </c>
      <c r="C109" s="78">
        <v>62</v>
      </c>
      <c r="D109" s="42">
        <v>62</v>
      </c>
      <c r="E109" s="43">
        <v>1</v>
      </c>
      <c r="F109" s="43">
        <v>1</v>
      </c>
      <c r="G109" s="43">
        <v>22</v>
      </c>
      <c r="H109" s="43">
        <v>37</v>
      </c>
      <c r="I109" s="116">
        <v>3</v>
      </c>
    </row>
    <row r="110" spans="1:9" ht="13.5" customHeight="1" x14ac:dyDescent="0.15">
      <c r="A110" s="766" t="s">
        <v>57</v>
      </c>
      <c r="B110" s="69" t="s">
        <v>76</v>
      </c>
      <c r="C110" s="79">
        <v>3</v>
      </c>
      <c r="D110" s="32">
        <v>3</v>
      </c>
      <c r="E110" s="33">
        <v>0</v>
      </c>
      <c r="F110" s="33">
        <v>0</v>
      </c>
      <c r="G110" s="33">
        <v>1</v>
      </c>
      <c r="H110" s="33">
        <v>2</v>
      </c>
      <c r="I110" s="115">
        <v>0</v>
      </c>
    </row>
    <row r="111" spans="1:9" ht="13.5" customHeight="1" x14ac:dyDescent="0.15">
      <c r="A111" s="752"/>
      <c r="B111" s="70" t="s">
        <v>29</v>
      </c>
      <c r="C111" s="72">
        <v>5</v>
      </c>
      <c r="D111" s="32">
        <v>5</v>
      </c>
      <c r="E111" s="33">
        <v>0</v>
      </c>
      <c r="F111" s="33">
        <v>1</v>
      </c>
      <c r="G111" s="33">
        <v>1</v>
      </c>
      <c r="H111" s="33">
        <v>2</v>
      </c>
      <c r="I111" s="115">
        <v>1</v>
      </c>
    </row>
    <row r="112" spans="1:9" ht="13.5" customHeight="1" x14ac:dyDescent="0.15">
      <c r="A112" s="752"/>
      <c r="B112" s="70" t="s">
        <v>30</v>
      </c>
      <c r="C112" s="72">
        <v>0</v>
      </c>
      <c r="D112" s="32">
        <v>0</v>
      </c>
      <c r="E112" s="33">
        <v>0</v>
      </c>
      <c r="F112" s="33">
        <v>0</v>
      </c>
      <c r="G112" s="33">
        <v>0</v>
      </c>
      <c r="H112" s="33">
        <v>0</v>
      </c>
      <c r="I112" s="115">
        <v>0</v>
      </c>
    </row>
    <row r="113" spans="1:9" ht="13.5" customHeight="1" x14ac:dyDescent="0.15">
      <c r="A113" s="752"/>
      <c r="B113" s="70" t="s">
        <v>31</v>
      </c>
      <c r="C113" s="72">
        <v>3</v>
      </c>
      <c r="D113" s="32">
        <v>3</v>
      </c>
      <c r="E113" s="33">
        <v>0</v>
      </c>
      <c r="F113" s="33">
        <v>0</v>
      </c>
      <c r="G113" s="33">
        <v>0</v>
      </c>
      <c r="H113" s="33">
        <v>2</v>
      </c>
      <c r="I113" s="115">
        <v>1</v>
      </c>
    </row>
    <row r="114" spans="1:9" ht="13.5" customHeight="1" x14ac:dyDescent="0.15">
      <c r="A114" s="752"/>
      <c r="B114" s="70" t="s">
        <v>32</v>
      </c>
      <c r="C114" s="72">
        <v>13</v>
      </c>
      <c r="D114" s="32">
        <v>13</v>
      </c>
      <c r="E114" s="33">
        <v>1</v>
      </c>
      <c r="F114" s="33">
        <v>0</v>
      </c>
      <c r="G114" s="33">
        <v>2</v>
      </c>
      <c r="H114" s="33">
        <v>7</v>
      </c>
      <c r="I114" s="115">
        <v>3</v>
      </c>
    </row>
    <row r="115" spans="1:9" ht="13.5" customHeight="1" x14ac:dyDescent="0.15">
      <c r="A115" s="752"/>
      <c r="B115" s="70" t="s">
        <v>33</v>
      </c>
      <c r="C115" s="72">
        <v>11</v>
      </c>
      <c r="D115" s="32">
        <v>11</v>
      </c>
      <c r="E115" s="33">
        <v>0</v>
      </c>
      <c r="F115" s="33">
        <v>1</v>
      </c>
      <c r="G115" s="33">
        <v>5</v>
      </c>
      <c r="H115" s="33">
        <v>5</v>
      </c>
      <c r="I115" s="115">
        <v>0</v>
      </c>
    </row>
    <row r="116" spans="1:9" ht="13.5" customHeight="1" x14ac:dyDescent="0.15">
      <c r="A116" s="752"/>
      <c r="B116" s="70" t="s">
        <v>34</v>
      </c>
      <c r="C116" s="72">
        <v>9</v>
      </c>
      <c r="D116" s="32">
        <v>9</v>
      </c>
      <c r="E116" s="33">
        <v>1</v>
      </c>
      <c r="F116" s="33">
        <v>3</v>
      </c>
      <c r="G116" s="33">
        <v>7</v>
      </c>
      <c r="H116" s="33">
        <v>2</v>
      </c>
      <c r="I116" s="115">
        <v>0</v>
      </c>
    </row>
    <row r="117" spans="1:9" ht="13.5" customHeight="1" x14ac:dyDescent="0.15">
      <c r="A117" s="753"/>
      <c r="B117" s="67" t="s">
        <v>77</v>
      </c>
      <c r="C117" s="78">
        <v>44</v>
      </c>
      <c r="D117" s="42">
        <v>44</v>
      </c>
      <c r="E117" s="43">
        <v>2</v>
      </c>
      <c r="F117" s="43">
        <v>5</v>
      </c>
      <c r="G117" s="43">
        <v>16</v>
      </c>
      <c r="H117" s="43">
        <v>20</v>
      </c>
      <c r="I117" s="116">
        <v>5</v>
      </c>
    </row>
    <row r="118" spans="1:9" ht="13.5" customHeight="1" x14ac:dyDescent="0.15">
      <c r="A118" s="766" t="s">
        <v>69</v>
      </c>
      <c r="B118" s="69" t="s">
        <v>76</v>
      </c>
      <c r="C118" s="79">
        <v>4</v>
      </c>
      <c r="D118" s="32">
        <v>4</v>
      </c>
      <c r="E118" s="33">
        <v>0</v>
      </c>
      <c r="F118" s="33">
        <v>0</v>
      </c>
      <c r="G118" s="33">
        <v>0</v>
      </c>
      <c r="H118" s="33">
        <v>4</v>
      </c>
      <c r="I118" s="115">
        <v>0</v>
      </c>
    </row>
    <row r="119" spans="1:9" ht="13.5" customHeight="1" x14ac:dyDescent="0.15">
      <c r="A119" s="752"/>
      <c r="B119" s="70" t="s">
        <v>29</v>
      </c>
      <c r="C119" s="72">
        <v>6</v>
      </c>
      <c r="D119" s="32">
        <v>6</v>
      </c>
      <c r="E119" s="33">
        <v>0</v>
      </c>
      <c r="F119" s="33">
        <v>0</v>
      </c>
      <c r="G119" s="33">
        <v>1</v>
      </c>
      <c r="H119" s="33">
        <v>4</v>
      </c>
      <c r="I119" s="115">
        <v>1</v>
      </c>
    </row>
    <row r="120" spans="1:9" ht="13.5" customHeight="1" x14ac:dyDescent="0.15">
      <c r="A120" s="752"/>
      <c r="B120" s="70" t="s">
        <v>30</v>
      </c>
      <c r="C120" s="72">
        <v>3</v>
      </c>
      <c r="D120" s="32">
        <v>3</v>
      </c>
      <c r="E120" s="33">
        <v>0</v>
      </c>
      <c r="F120" s="33">
        <v>0</v>
      </c>
      <c r="G120" s="33">
        <v>1</v>
      </c>
      <c r="H120" s="33">
        <v>2</v>
      </c>
      <c r="I120" s="115">
        <v>0</v>
      </c>
    </row>
    <row r="121" spans="1:9" ht="13.5" customHeight="1" x14ac:dyDescent="0.15">
      <c r="A121" s="752"/>
      <c r="B121" s="70" t="s">
        <v>31</v>
      </c>
      <c r="C121" s="72">
        <v>7</v>
      </c>
      <c r="D121" s="32">
        <v>7</v>
      </c>
      <c r="E121" s="33">
        <v>0</v>
      </c>
      <c r="F121" s="33">
        <v>1</v>
      </c>
      <c r="G121" s="33">
        <v>3</v>
      </c>
      <c r="H121" s="33">
        <v>3</v>
      </c>
      <c r="I121" s="115">
        <v>0</v>
      </c>
    </row>
    <row r="122" spans="1:9" ht="13.5" customHeight="1" x14ac:dyDescent="0.15">
      <c r="A122" s="752"/>
      <c r="B122" s="70" t="s">
        <v>32</v>
      </c>
      <c r="C122" s="72">
        <v>21</v>
      </c>
      <c r="D122" s="32">
        <v>21</v>
      </c>
      <c r="E122" s="33">
        <v>2</v>
      </c>
      <c r="F122" s="33">
        <v>1</v>
      </c>
      <c r="G122" s="33">
        <v>3</v>
      </c>
      <c r="H122" s="33">
        <v>15</v>
      </c>
      <c r="I122" s="115">
        <v>0</v>
      </c>
    </row>
    <row r="123" spans="1:9" ht="13.5" customHeight="1" x14ac:dyDescent="0.15">
      <c r="A123" s="752"/>
      <c r="B123" s="70" t="s">
        <v>33</v>
      </c>
      <c r="C123" s="72">
        <v>12</v>
      </c>
      <c r="D123" s="32">
        <v>12</v>
      </c>
      <c r="E123" s="33">
        <v>1</v>
      </c>
      <c r="F123" s="33">
        <v>1</v>
      </c>
      <c r="G123" s="33">
        <v>5</v>
      </c>
      <c r="H123" s="33">
        <v>6</v>
      </c>
      <c r="I123" s="115">
        <v>0</v>
      </c>
    </row>
    <row r="124" spans="1:9" ht="13.5" customHeight="1" x14ac:dyDescent="0.15">
      <c r="A124" s="752"/>
      <c r="B124" s="70" t="s">
        <v>34</v>
      </c>
      <c r="C124" s="72">
        <v>3</v>
      </c>
      <c r="D124" s="32">
        <v>3</v>
      </c>
      <c r="E124" s="33">
        <v>0</v>
      </c>
      <c r="F124" s="33">
        <v>2</v>
      </c>
      <c r="G124" s="33">
        <v>1</v>
      </c>
      <c r="H124" s="33">
        <v>1</v>
      </c>
      <c r="I124" s="115">
        <v>0</v>
      </c>
    </row>
    <row r="125" spans="1:9" ht="13.5" customHeight="1" x14ac:dyDescent="0.15">
      <c r="A125" s="753"/>
      <c r="B125" s="67" t="s">
        <v>77</v>
      </c>
      <c r="C125" s="78">
        <v>56</v>
      </c>
      <c r="D125" s="42">
        <v>56</v>
      </c>
      <c r="E125" s="43">
        <v>3</v>
      </c>
      <c r="F125" s="43">
        <v>5</v>
      </c>
      <c r="G125" s="43">
        <v>14</v>
      </c>
      <c r="H125" s="43">
        <v>35</v>
      </c>
      <c r="I125" s="116">
        <v>1</v>
      </c>
    </row>
    <row r="126" spans="1:9" ht="13.5" customHeight="1" x14ac:dyDescent="0.15">
      <c r="A126" s="782" t="s">
        <v>59</v>
      </c>
      <c r="B126" s="69" t="s">
        <v>76</v>
      </c>
      <c r="C126" s="79">
        <v>246</v>
      </c>
      <c r="D126" s="32">
        <v>246</v>
      </c>
      <c r="E126" s="33">
        <v>21</v>
      </c>
      <c r="F126" s="33">
        <v>11</v>
      </c>
      <c r="G126" s="33">
        <v>33</v>
      </c>
      <c r="H126" s="33">
        <v>178</v>
      </c>
      <c r="I126" s="115">
        <v>15</v>
      </c>
    </row>
    <row r="127" spans="1:9" ht="13.5" customHeight="1" x14ac:dyDescent="0.15">
      <c r="A127" s="783"/>
      <c r="B127" s="70" t="s">
        <v>29</v>
      </c>
      <c r="C127" s="72">
        <v>301</v>
      </c>
      <c r="D127" s="32">
        <v>301</v>
      </c>
      <c r="E127" s="33">
        <v>22</v>
      </c>
      <c r="F127" s="33">
        <v>13</v>
      </c>
      <c r="G127" s="33">
        <v>70</v>
      </c>
      <c r="H127" s="33">
        <v>193</v>
      </c>
      <c r="I127" s="115">
        <v>20</v>
      </c>
    </row>
    <row r="128" spans="1:9" ht="13.5" customHeight="1" x14ac:dyDescent="0.15">
      <c r="A128" s="783"/>
      <c r="B128" s="70" t="s">
        <v>30</v>
      </c>
      <c r="C128" s="72">
        <v>76</v>
      </c>
      <c r="D128" s="32">
        <v>76</v>
      </c>
      <c r="E128" s="33">
        <v>6</v>
      </c>
      <c r="F128" s="33">
        <v>6</v>
      </c>
      <c r="G128" s="33">
        <v>25</v>
      </c>
      <c r="H128" s="33">
        <v>38</v>
      </c>
      <c r="I128" s="115">
        <v>6</v>
      </c>
    </row>
    <row r="129" spans="1:9" ht="13.5" customHeight="1" x14ac:dyDescent="0.15">
      <c r="A129" s="783"/>
      <c r="B129" s="70" t="s">
        <v>31</v>
      </c>
      <c r="C129" s="72">
        <v>74</v>
      </c>
      <c r="D129" s="32">
        <v>74</v>
      </c>
      <c r="E129" s="33">
        <v>4</v>
      </c>
      <c r="F129" s="33">
        <v>5</v>
      </c>
      <c r="G129" s="33">
        <v>21</v>
      </c>
      <c r="H129" s="33">
        <v>45</v>
      </c>
      <c r="I129" s="115">
        <v>1</v>
      </c>
    </row>
    <row r="130" spans="1:9" ht="13.5" customHeight="1" x14ac:dyDescent="0.15">
      <c r="A130" s="783"/>
      <c r="B130" s="70" t="s">
        <v>32</v>
      </c>
      <c r="C130" s="72">
        <v>437</v>
      </c>
      <c r="D130" s="32">
        <v>437</v>
      </c>
      <c r="E130" s="33">
        <v>42</v>
      </c>
      <c r="F130" s="33">
        <v>34</v>
      </c>
      <c r="G130" s="33">
        <v>137</v>
      </c>
      <c r="H130" s="33">
        <v>230</v>
      </c>
      <c r="I130" s="115">
        <v>23</v>
      </c>
    </row>
    <row r="131" spans="1:9" ht="13.5" customHeight="1" x14ac:dyDescent="0.15">
      <c r="A131" s="783"/>
      <c r="B131" s="70" t="s">
        <v>33</v>
      </c>
      <c r="C131" s="72">
        <v>324</v>
      </c>
      <c r="D131" s="32">
        <v>324</v>
      </c>
      <c r="E131" s="33">
        <v>33</v>
      </c>
      <c r="F131" s="33">
        <v>56</v>
      </c>
      <c r="G131" s="33">
        <v>131</v>
      </c>
      <c r="H131" s="33">
        <v>127</v>
      </c>
      <c r="I131" s="115">
        <v>18</v>
      </c>
    </row>
    <row r="132" spans="1:9" ht="13.5" customHeight="1" x14ac:dyDescent="0.15">
      <c r="A132" s="783"/>
      <c r="B132" s="70" t="s">
        <v>34</v>
      </c>
      <c r="C132" s="72">
        <v>63</v>
      </c>
      <c r="D132" s="32">
        <v>63</v>
      </c>
      <c r="E132" s="33">
        <v>10</v>
      </c>
      <c r="F132" s="33">
        <v>17</v>
      </c>
      <c r="G132" s="33">
        <v>34</v>
      </c>
      <c r="H132" s="33">
        <v>14</v>
      </c>
      <c r="I132" s="115">
        <v>6</v>
      </c>
    </row>
    <row r="133" spans="1:9" ht="13.5" customHeight="1" x14ac:dyDescent="0.15">
      <c r="A133" s="784"/>
      <c r="B133" s="67" t="s">
        <v>77</v>
      </c>
      <c r="C133" s="78">
        <v>1521</v>
      </c>
      <c r="D133" s="42">
        <v>1521</v>
      </c>
      <c r="E133" s="43">
        <v>138</v>
      </c>
      <c r="F133" s="43">
        <v>142</v>
      </c>
      <c r="G133" s="43">
        <v>451</v>
      </c>
      <c r="H133" s="43">
        <v>825</v>
      </c>
      <c r="I133" s="116">
        <v>89</v>
      </c>
    </row>
    <row r="134" spans="1:9" ht="13.5" customHeight="1" x14ac:dyDescent="0.15">
      <c r="A134" s="766" t="s">
        <v>60</v>
      </c>
      <c r="B134" s="69" t="s">
        <v>76</v>
      </c>
      <c r="C134" s="79">
        <v>3</v>
      </c>
      <c r="D134" s="32">
        <v>3</v>
      </c>
      <c r="E134" s="33">
        <v>0</v>
      </c>
      <c r="F134" s="33">
        <v>0</v>
      </c>
      <c r="G134" s="33">
        <v>0</v>
      </c>
      <c r="H134" s="33">
        <v>2</v>
      </c>
      <c r="I134" s="115">
        <v>1</v>
      </c>
    </row>
    <row r="135" spans="1:9" ht="13.5" customHeight="1" x14ac:dyDescent="0.15">
      <c r="A135" s="752"/>
      <c r="B135" s="70" t="s">
        <v>29</v>
      </c>
      <c r="C135" s="72">
        <v>0</v>
      </c>
      <c r="D135" s="32">
        <v>0</v>
      </c>
      <c r="E135" s="33">
        <v>0</v>
      </c>
      <c r="F135" s="33">
        <v>0</v>
      </c>
      <c r="G135" s="33">
        <v>0</v>
      </c>
      <c r="H135" s="33">
        <v>0</v>
      </c>
      <c r="I135" s="115">
        <v>0</v>
      </c>
    </row>
    <row r="136" spans="1:9" ht="13.5" customHeight="1" x14ac:dyDescent="0.15">
      <c r="A136" s="752"/>
      <c r="B136" s="70" t="s">
        <v>30</v>
      </c>
      <c r="C136" s="72">
        <v>0</v>
      </c>
      <c r="D136" s="32">
        <v>0</v>
      </c>
      <c r="E136" s="33">
        <v>0</v>
      </c>
      <c r="F136" s="33">
        <v>0</v>
      </c>
      <c r="G136" s="33">
        <v>0</v>
      </c>
      <c r="H136" s="33">
        <v>0</v>
      </c>
      <c r="I136" s="115">
        <v>0</v>
      </c>
    </row>
    <row r="137" spans="1:9" ht="13.5" customHeight="1" x14ac:dyDescent="0.15">
      <c r="A137" s="752"/>
      <c r="B137" s="70" t="s">
        <v>31</v>
      </c>
      <c r="C137" s="72">
        <v>1</v>
      </c>
      <c r="D137" s="32">
        <v>1</v>
      </c>
      <c r="E137" s="33">
        <v>0</v>
      </c>
      <c r="F137" s="33">
        <v>0</v>
      </c>
      <c r="G137" s="33">
        <v>0</v>
      </c>
      <c r="H137" s="33">
        <v>1</v>
      </c>
      <c r="I137" s="115">
        <v>0</v>
      </c>
    </row>
    <row r="138" spans="1:9" ht="13.5" customHeight="1" x14ac:dyDescent="0.15">
      <c r="A138" s="752"/>
      <c r="B138" s="70" t="s">
        <v>32</v>
      </c>
      <c r="C138" s="72">
        <v>1</v>
      </c>
      <c r="D138" s="32">
        <v>1</v>
      </c>
      <c r="E138" s="33">
        <v>0</v>
      </c>
      <c r="F138" s="33">
        <v>0</v>
      </c>
      <c r="G138" s="33">
        <v>0</v>
      </c>
      <c r="H138" s="33">
        <v>1</v>
      </c>
      <c r="I138" s="115">
        <v>0</v>
      </c>
    </row>
    <row r="139" spans="1:9" ht="13.5" customHeight="1" x14ac:dyDescent="0.15">
      <c r="A139" s="752"/>
      <c r="B139" s="70" t="s">
        <v>33</v>
      </c>
      <c r="C139" s="72">
        <v>0</v>
      </c>
      <c r="D139" s="32">
        <v>0</v>
      </c>
      <c r="E139" s="33">
        <v>0</v>
      </c>
      <c r="F139" s="33">
        <v>0</v>
      </c>
      <c r="G139" s="33">
        <v>0</v>
      </c>
      <c r="H139" s="33">
        <v>0</v>
      </c>
      <c r="I139" s="115">
        <v>0</v>
      </c>
    </row>
    <row r="140" spans="1:9" ht="13.5" customHeight="1" x14ac:dyDescent="0.15">
      <c r="A140" s="752"/>
      <c r="B140" s="70" t="s">
        <v>34</v>
      </c>
      <c r="C140" s="72">
        <v>0</v>
      </c>
      <c r="D140" s="32">
        <v>0</v>
      </c>
      <c r="E140" s="33">
        <v>0</v>
      </c>
      <c r="F140" s="33">
        <v>0</v>
      </c>
      <c r="G140" s="33">
        <v>0</v>
      </c>
      <c r="H140" s="33">
        <v>0</v>
      </c>
      <c r="I140" s="115">
        <v>0</v>
      </c>
    </row>
    <row r="141" spans="1:9" ht="13.5" customHeight="1" x14ac:dyDescent="0.15">
      <c r="A141" s="753"/>
      <c r="B141" s="67" t="s">
        <v>77</v>
      </c>
      <c r="C141" s="78">
        <v>5</v>
      </c>
      <c r="D141" s="42">
        <v>5</v>
      </c>
      <c r="E141" s="43">
        <v>0</v>
      </c>
      <c r="F141" s="43">
        <v>0</v>
      </c>
      <c r="G141" s="43">
        <v>0</v>
      </c>
      <c r="H141" s="43">
        <v>4</v>
      </c>
      <c r="I141" s="116">
        <v>1</v>
      </c>
    </row>
    <row r="142" spans="1:9" ht="13.5" customHeight="1" x14ac:dyDescent="0.15">
      <c r="A142" s="788" t="s">
        <v>70</v>
      </c>
      <c r="B142" s="69" t="s">
        <v>76</v>
      </c>
      <c r="C142" s="79">
        <v>46</v>
      </c>
      <c r="D142" s="32">
        <v>46</v>
      </c>
      <c r="E142" s="33">
        <v>4</v>
      </c>
      <c r="F142" s="33">
        <v>0</v>
      </c>
      <c r="G142" s="33">
        <v>4</v>
      </c>
      <c r="H142" s="33">
        <v>36</v>
      </c>
      <c r="I142" s="115">
        <v>2</v>
      </c>
    </row>
    <row r="143" spans="1:9" ht="13.5" customHeight="1" x14ac:dyDescent="0.15">
      <c r="A143" s="789"/>
      <c r="B143" s="70" t="s">
        <v>29</v>
      </c>
      <c r="C143" s="72">
        <v>47</v>
      </c>
      <c r="D143" s="32">
        <v>47</v>
      </c>
      <c r="E143" s="33">
        <v>2</v>
      </c>
      <c r="F143" s="33">
        <v>2</v>
      </c>
      <c r="G143" s="33">
        <v>7</v>
      </c>
      <c r="H143" s="33">
        <v>34</v>
      </c>
      <c r="I143" s="115">
        <v>4</v>
      </c>
    </row>
    <row r="144" spans="1:9" ht="13.5" customHeight="1" x14ac:dyDescent="0.15">
      <c r="A144" s="789"/>
      <c r="B144" s="70" t="s">
        <v>30</v>
      </c>
      <c r="C144" s="72">
        <v>9</v>
      </c>
      <c r="D144" s="32">
        <v>9</v>
      </c>
      <c r="E144" s="33">
        <v>0</v>
      </c>
      <c r="F144" s="33">
        <v>0</v>
      </c>
      <c r="G144" s="33">
        <v>1</v>
      </c>
      <c r="H144" s="33">
        <v>8</v>
      </c>
      <c r="I144" s="115">
        <v>0</v>
      </c>
    </row>
    <row r="145" spans="1:9" ht="13.5" customHeight="1" x14ac:dyDescent="0.15">
      <c r="A145" s="789"/>
      <c r="B145" s="70" t="s">
        <v>31</v>
      </c>
      <c r="C145" s="72">
        <v>9</v>
      </c>
      <c r="D145" s="32">
        <v>9</v>
      </c>
      <c r="E145" s="33">
        <v>0</v>
      </c>
      <c r="F145" s="33">
        <v>0</v>
      </c>
      <c r="G145" s="33">
        <v>3</v>
      </c>
      <c r="H145" s="33">
        <v>6</v>
      </c>
      <c r="I145" s="115">
        <v>0</v>
      </c>
    </row>
    <row r="146" spans="1:9" ht="13.5" customHeight="1" x14ac:dyDescent="0.15">
      <c r="A146" s="789"/>
      <c r="B146" s="70" t="s">
        <v>32</v>
      </c>
      <c r="C146" s="72">
        <v>56</v>
      </c>
      <c r="D146" s="32">
        <v>56</v>
      </c>
      <c r="E146" s="33">
        <v>2</v>
      </c>
      <c r="F146" s="33">
        <v>1</v>
      </c>
      <c r="G146" s="33">
        <v>14</v>
      </c>
      <c r="H146" s="33">
        <v>35</v>
      </c>
      <c r="I146" s="115">
        <v>4</v>
      </c>
    </row>
    <row r="147" spans="1:9" ht="13.5" customHeight="1" x14ac:dyDescent="0.15">
      <c r="A147" s="789"/>
      <c r="B147" s="70" t="s">
        <v>33</v>
      </c>
      <c r="C147" s="72">
        <v>29</v>
      </c>
      <c r="D147" s="32">
        <v>29</v>
      </c>
      <c r="E147" s="33">
        <v>2</v>
      </c>
      <c r="F147" s="33">
        <v>5</v>
      </c>
      <c r="G147" s="33">
        <v>7</v>
      </c>
      <c r="H147" s="33">
        <v>19</v>
      </c>
      <c r="I147" s="115">
        <v>0</v>
      </c>
    </row>
    <row r="148" spans="1:9" ht="13.5" customHeight="1" x14ac:dyDescent="0.15">
      <c r="A148" s="789"/>
      <c r="B148" s="70" t="s">
        <v>34</v>
      </c>
      <c r="C148" s="72">
        <v>6</v>
      </c>
      <c r="D148" s="32">
        <v>6</v>
      </c>
      <c r="E148" s="33">
        <v>0</v>
      </c>
      <c r="F148" s="33">
        <v>2</v>
      </c>
      <c r="G148" s="33">
        <v>3</v>
      </c>
      <c r="H148" s="33">
        <v>2</v>
      </c>
      <c r="I148" s="115">
        <v>0</v>
      </c>
    </row>
    <row r="149" spans="1:9" ht="13.5" customHeight="1" x14ac:dyDescent="0.15">
      <c r="A149" s="790"/>
      <c r="B149" s="67" t="s">
        <v>77</v>
      </c>
      <c r="C149" s="78">
        <v>202</v>
      </c>
      <c r="D149" s="42">
        <v>202</v>
      </c>
      <c r="E149" s="43">
        <v>10</v>
      </c>
      <c r="F149" s="43">
        <v>10</v>
      </c>
      <c r="G149" s="43">
        <v>39</v>
      </c>
      <c r="H149" s="43">
        <v>140</v>
      </c>
      <c r="I149" s="116">
        <v>10</v>
      </c>
    </row>
    <row r="150" spans="1:9" ht="13.5" customHeight="1" x14ac:dyDescent="0.15">
      <c r="A150" s="766" t="s">
        <v>19</v>
      </c>
      <c r="B150" s="69" t="s">
        <v>76</v>
      </c>
      <c r="C150" s="79">
        <v>3</v>
      </c>
      <c r="D150" s="32">
        <v>3</v>
      </c>
      <c r="E150" s="33">
        <v>0</v>
      </c>
      <c r="F150" s="33">
        <v>0</v>
      </c>
      <c r="G150" s="33">
        <v>1</v>
      </c>
      <c r="H150" s="33">
        <v>2</v>
      </c>
      <c r="I150" s="115">
        <v>0</v>
      </c>
    </row>
    <row r="151" spans="1:9" ht="13.5" customHeight="1" x14ac:dyDescent="0.15">
      <c r="A151" s="752"/>
      <c r="B151" s="70" t="s">
        <v>29</v>
      </c>
      <c r="C151" s="72">
        <v>7</v>
      </c>
      <c r="D151" s="32">
        <v>7</v>
      </c>
      <c r="E151" s="33">
        <v>1</v>
      </c>
      <c r="F151" s="33">
        <v>0</v>
      </c>
      <c r="G151" s="33">
        <v>4</v>
      </c>
      <c r="H151" s="33">
        <v>2</v>
      </c>
      <c r="I151" s="115">
        <v>0</v>
      </c>
    </row>
    <row r="152" spans="1:9" ht="13.5" customHeight="1" x14ac:dyDescent="0.15">
      <c r="A152" s="752"/>
      <c r="B152" s="70" t="s">
        <v>30</v>
      </c>
      <c r="C152" s="72">
        <v>2</v>
      </c>
      <c r="D152" s="32">
        <v>2</v>
      </c>
      <c r="E152" s="33">
        <v>0</v>
      </c>
      <c r="F152" s="33">
        <v>1</v>
      </c>
      <c r="G152" s="33">
        <v>0</v>
      </c>
      <c r="H152" s="33">
        <v>1</v>
      </c>
      <c r="I152" s="115">
        <v>0</v>
      </c>
    </row>
    <row r="153" spans="1:9" ht="13.5" customHeight="1" x14ac:dyDescent="0.15">
      <c r="A153" s="752"/>
      <c r="B153" s="70" t="s">
        <v>31</v>
      </c>
      <c r="C153" s="72">
        <v>0</v>
      </c>
      <c r="D153" s="32">
        <v>0</v>
      </c>
      <c r="E153" s="33">
        <v>0</v>
      </c>
      <c r="F153" s="33">
        <v>0</v>
      </c>
      <c r="G153" s="33">
        <v>0</v>
      </c>
      <c r="H153" s="33">
        <v>0</v>
      </c>
      <c r="I153" s="115">
        <v>0</v>
      </c>
    </row>
    <row r="154" spans="1:9" ht="13.5" customHeight="1" x14ac:dyDescent="0.15">
      <c r="A154" s="752"/>
      <c r="B154" s="70" t="s">
        <v>32</v>
      </c>
      <c r="C154" s="72">
        <v>5</v>
      </c>
      <c r="D154" s="32">
        <v>5</v>
      </c>
      <c r="E154" s="33">
        <v>0</v>
      </c>
      <c r="F154" s="33">
        <v>1</v>
      </c>
      <c r="G154" s="33">
        <v>1</v>
      </c>
      <c r="H154" s="33">
        <v>4</v>
      </c>
      <c r="I154" s="115">
        <v>0</v>
      </c>
    </row>
    <row r="155" spans="1:9" ht="13.5" customHeight="1" x14ac:dyDescent="0.15">
      <c r="A155" s="752"/>
      <c r="B155" s="70" t="s">
        <v>33</v>
      </c>
      <c r="C155" s="72">
        <v>7</v>
      </c>
      <c r="D155" s="32">
        <v>7</v>
      </c>
      <c r="E155" s="33">
        <v>1</v>
      </c>
      <c r="F155" s="33">
        <v>0</v>
      </c>
      <c r="G155" s="33">
        <v>3</v>
      </c>
      <c r="H155" s="33">
        <v>2</v>
      </c>
      <c r="I155" s="115">
        <v>1</v>
      </c>
    </row>
    <row r="156" spans="1:9" ht="13.5" customHeight="1" x14ac:dyDescent="0.15">
      <c r="A156" s="752"/>
      <c r="B156" s="70" t="s">
        <v>34</v>
      </c>
      <c r="C156" s="72">
        <v>6</v>
      </c>
      <c r="D156" s="32">
        <v>6</v>
      </c>
      <c r="E156" s="33">
        <v>0</v>
      </c>
      <c r="F156" s="33">
        <v>1</v>
      </c>
      <c r="G156" s="33">
        <v>3</v>
      </c>
      <c r="H156" s="33">
        <v>1</v>
      </c>
      <c r="I156" s="115">
        <v>1</v>
      </c>
    </row>
    <row r="157" spans="1:9" ht="13.5" customHeight="1" x14ac:dyDescent="0.15">
      <c r="A157" s="753"/>
      <c r="B157" s="67" t="s">
        <v>77</v>
      </c>
      <c r="C157" s="78">
        <v>30</v>
      </c>
      <c r="D157" s="42">
        <v>30</v>
      </c>
      <c r="E157" s="43">
        <v>2</v>
      </c>
      <c r="F157" s="43">
        <v>3</v>
      </c>
      <c r="G157" s="43">
        <v>12</v>
      </c>
      <c r="H157" s="43">
        <v>12</v>
      </c>
      <c r="I157" s="116">
        <v>2</v>
      </c>
    </row>
    <row r="158" spans="1:9" ht="13.5" customHeight="1" x14ac:dyDescent="0.15">
      <c r="A158" s="766" t="s">
        <v>20</v>
      </c>
      <c r="B158" s="69" t="s">
        <v>76</v>
      </c>
      <c r="C158" s="79">
        <v>2</v>
      </c>
      <c r="D158" s="32">
        <v>2</v>
      </c>
      <c r="E158" s="33">
        <v>0</v>
      </c>
      <c r="F158" s="33">
        <v>0</v>
      </c>
      <c r="G158" s="33">
        <v>1</v>
      </c>
      <c r="H158" s="33">
        <v>1</v>
      </c>
      <c r="I158" s="115">
        <v>0</v>
      </c>
    </row>
    <row r="159" spans="1:9" ht="13.5" customHeight="1" x14ac:dyDescent="0.15">
      <c r="A159" s="752"/>
      <c r="B159" s="70" t="s">
        <v>29</v>
      </c>
      <c r="C159" s="72">
        <v>1</v>
      </c>
      <c r="D159" s="32">
        <v>1</v>
      </c>
      <c r="E159" s="33">
        <v>0</v>
      </c>
      <c r="F159" s="33">
        <v>0</v>
      </c>
      <c r="G159" s="33">
        <v>0</v>
      </c>
      <c r="H159" s="33">
        <v>1</v>
      </c>
      <c r="I159" s="115">
        <v>0</v>
      </c>
    </row>
    <row r="160" spans="1:9" ht="13.5" customHeight="1" x14ac:dyDescent="0.15">
      <c r="A160" s="752"/>
      <c r="B160" s="70" t="s">
        <v>30</v>
      </c>
      <c r="C160" s="72">
        <v>2</v>
      </c>
      <c r="D160" s="32">
        <v>2</v>
      </c>
      <c r="E160" s="33">
        <v>0</v>
      </c>
      <c r="F160" s="33">
        <v>0</v>
      </c>
      <c r="G160" s="33">
        <v>1</v>
      </c>
      <c r="H160" s="33">
        <v>1</v>
      </c>
      <c r="I160" s="115">
        <v>0</v>
      </c>
    </row>
    <row r="161" spans="1:9" ht="13.5" customHeight="1" x14ac:dyDescent="0.15">
      <c r="A161" s="752"/>
      <c r="B161" s="70" t="s">
        <v>31</v>
      </c>
      <c r="C161" s="72">
        <v>0</v>
      </c>
      <c r="D161" s="32">
        <v>0</v>
      </c>
      <c r="E161" s="33">
        <v>0</v>
      </c>
      <c r="F161" s="33">
        <v>0</v>
      </c>
      <c r="G161" s="33">
        <v>0</v>
      </c>
      <c r="H161" s="33">
        <v>0</v>
      </c>
      <c r="I161" s="115">
        <v>0</v>
      </c>
    </row>
    <row r="162" spans="1:9" ht="13.5" customHeight="1" x14ac:dyDescent="0.15">
      <c r="A162" s="752"/>
      <c r="B162" s="70" t="s">
        <v>32</v>
      </c>
      <c r="C162" s="72">
        <v>4</v>
      </c>
      <c r="D162" s="32">
        <v>4</v>
      </c>
      <c r="E162" s="33">
        <v>0</v>
      </c>
      <c r="F162" s="33">
        <v>0</v>
      </c>
      <c r="G162" s="33">
        <v>2</v>
      </c>
      <c r="H162" s="33">
        <v>2</v>
      </c>
      <c r="I162" s="115">
        <v>0</v>
      </c>
    </row>
    <row r="163" spans="1:9" ht="13.5" customHeight="1" x14ac:dyDescent="0.15">
      <c r="A163" s="752"/>
      <c r="B163" s="70" t="s">
        <v>33</v>
      </c>
      <c r="C163" s="72">
        <v>1</v>
      </c>
      <c r="D163" s="32">
        <v>1</v>
      </c>
      <c r="E163" s="33">
        <v>0</v>
      </c>
      <c r="F163" s="33">
        <v>0</v>
      </c>
      <c r="G163" s="33">
        <v>1</v>
      </c>
      <c r="H163" s="33">
        <v>0</v>
      </c>
      <c r="I163" s="115">
        <v>0</v>
      </c>
    </row>
    <row r="164" spans="1:9" ht="13.5" customHeight="1" x14ac:dyDescent="0.15">
      <c r="A164" s="752"/>
      <c r="B164" s="70" t="s">
        <v>34</v>
      </c>
      <c r="C164" s="72">
        <v>1</v>
      </c>
      <c r="D164" s="32">
        <v>1</v>
      </c>
      <c r="E164" s="33">
        <v>0</v>
      </c>
      <c r="F164" s="33">
        <v>1</v>
      </c>
      <c r="G164" s="33">
        <v>1</v>
      </c>
      <c r="H164" s="33">
        <v>0</v>
      </c>
      <c r="I164" s="115">
        <v>0</v>
      </c>
    </row>
    <row r="165" spans="1:9" ht="13.5" customHeight="1" x14ac:dyDescent="0.15">
      <c r="A165" s="753"/>
      <c r="B165" s="67" t="s">
        <v>77</v>
      </c>
      <c r="C165" s="78">
        <v>11</v>
      </c>
      <c r="D165" s="42">
        <v>11</v>
      </c>
      <c r="E165" s="43">
        <v>0</v>
      </c>
      <c r="F165" s="43">
        <v>1</v>
      </c>
      <c r="G165" s="43">
        <v>6</v>
      </c>
      <c r="H165" s="43">
        <v>5</v>
      </c>
      <c r="I165" s="116">
        <v>0</v>
      </c>
    </row>
    <row r="166" spans="1:9" ht="13.5" customHeight="1" x14ac:dyDescent="0.15">
      <c r="A166" s="788" t="s">
        <v>21</v>
      </c>
      <c r="B166" s="69" t="s">
        <v>76</v>
      </c>
      <c r="C166" s="79">
        <v>0</v>
      </c>
      <c r="D166" s="32">
        <v>0</v>
      </c>
      <c r="E166" s="33">
        <v>0</v>
      </c>
      <c r="F166" s="33">
        <v>0</v>
      </c>
      <c r="G166" s="33">
        <v>0</v>
      </c>
      <c r="H166" s="33">
        <v>0</v>
      </c>
      <c r="I166" s="115">
        <v>0</v>
      </c>
    </row>
    <row r="167" spans="1:9" ht="13.5" customHeight="1" x14ac:dyDescent="0.15">
      <c r="A167" s="789"/>
      <c r="B167" s="70" t="s">
        <v>29</v>
      </c>
      <c r="C167" s="72">
        <v>0</v>
      </c>
      <c r="D167" s="32">
        <v>0</v>
      </c>
      <c r="E167" s="33">
        <v>0</v>
      </c>
      <c r="F167" s="33">
        <v>0</v>
      </c>
      <c r="G167" s="33">
        <v>0</v>
      </c>
      <c r="H167" s="33">
        <v>0</v>
      </c>
      <c r="I167" s="115">
        <v>0</v>
      </c>
    </row>
    <row r="168" spans="1:9" ht="13.5" customHeight="1" x14ac:dyDescent="0.15">
      <c r="A168" s="789"/>
      <c r="B168" s="70" t="s">
        <v>30</v>
      </c>
      <c r="C168" s="72">
        <v>1</v>
      </c>
      <c r="D168" s="32">
        <v>1</v>
      </c>
      <c r="E168" s="33">
        <v>0</v>
      </c>
      <c r="F168" s="33">
        <v>0</v>
      </c>
      <c r="G168" s="33">
        <v>0</v>
      </c>
      <c r="H168" s="33">
        <v>1</v>
      </c>
      <c r="I168" s="115">
        <v>0</v>
      </c>
    </row>
    <row r="169" spans="1:9" ht="13.5" customHeight="1" x14ac:dyDescent="0.15">
      <c r="A169" s="789"/>
      <c r="B169" s="70" t="s">
        <v>31</v>
      </c>
      <c r="C169" s="72">
        <v>2</v>
      </c>
      <c r="D169" s="32">
        <v>2</v>
      </c>
      <c r="E169" s="33">
        <v>2</v>
      </c>
      <c r="F169" s="33">
        <v>0</v>
      </c>
      <c r="G169" s="33">
        <v>0</v>
      </c>
      <c r="H169" s="33">
        <v>0</v>
      </c>
      <c r="I169" s="115">
        <v>0</v>
      </c>
    </row>
    <row r="170" spans="1:9" ht="13.5" customHeight="1" x14ac:dyDescent="0.15">
      <c r="A170" s="789"/>
      <c r="B170" s="70" t="s">
        <v>32</v>
      </c>
      <c r="C170" s="72">
        <v>1</v>
      </c>
      <c r="D170" s="32">
        <v>1</v>
      </c>
      <c r="E170" s="33">
        <v>0</v>
      </c>
      <c r="F170" s="33">
        <v>0</v>
      </c>
      <c r="G170" s="33">
        <v>0</v>
      </c>
      <c r="H170" s="33">
        <v>1</v>
      </c>
      <c r="I170" s="115">
        <v>0</v>
      </c>
    </row>
    <row r="171" spans="1:9" ht="13.5" customHeight="1" x14ac:dyDescent="0.15">
      <c r="A171" s="789"/>
      <c r="B171" s="70" t="s">
        <v>33</v>
      </c>
      <c r="C171" s="72">
        <v>2</v>
      </c>
      <c r="D171" s="32">
        <v>2</v>
      </c>
      <c r="E171" s="33">
        <v>0</v>
      </c>
      <c r="F171" s="33">
        <v>1</v>
      </c>
      <c r="G171" s="33">
        <v>1</v>
      </c>
      <c r="H171" s="33">
        <v>0</v>
      </c>
      <c r="I171" s="115">
        <v>0</v>
      </c>
    </row>
    <row r="172" spans="1:9" ht="13.5" customHeight="1" x14ac:dyDescent="0.15">
      <c r="A172" s="789"/>
      <c r="B172" s="70" t="s">
        <v>34</v>
      </c>
      <c r="C172" s="72">
        <v>0</v>
      </c>
      <c r="D172" s="32">
        <v>0</v>
      </c>
      <c r="E172" s="33">
        <v>0</v>
      </c>
      <c r="F172" s="33">
        <v>0</v>
      </c>
      <c r="G172" s="33">
        <v>0</v>
      </c>
      <c r="H172" s="33">
        <v>0</v>
      </c>
      <c r="I172" s="115">
        <v>0</v>
      </c>
    </row>
    <row r="173" spans="1:9" ht="13.5" customHeight="1" x14ac:dyDescent="0.15">
      <c r="A173" s="790"/>
      <c r="B173" s="67" t="s">
        <v>77</v>
      </c>
      <c r="C173" s="78">
        <v>6</v>
      </c>
      <c r="D173" s="42">
        <v>6</v>
      </c>
      <c r="E173" s="43">
        <v>2</v>
      </c>
      <c r="F173" s="43">
        <v>1</v>
      </c>
      <c r="G173" s="43">
        <v>1</v>
      </c>
      <c r="H173" s="43">
        <v>2</v>
      </c>
      <c r="I173" s="116">
        <v>0</v>
      </c>
    </row>
    <row r="174" spans="1:9" ht="13.5" customHeight="1" x14ac:dyDescent="0.15">
      <c r="A174" s="766" t="s">
        <v>22</v>
      </c>
      <c r="B174" s="69" t="s">
        <v>76</v>
      </c>
      <c r="C174" s="79">
        <v>24</v>
      </c>
      <c r="D174" s="32">
        <v>24</v>
      </c>
      <c r="E174" s="33">
        <v>3</v>
      </c>
      <c r="F174" s="33">
        <v>3</v>
      </c>
      <c r="G174" s="33">
        <v>2</v>
      </c>
      <c r="H174" s="33">
        <v>16</v>
      </c>
      <c r="I174" s="115">
        <v>1</v>
      </c>
    </row>
    <row r="175" spans="1:9" ht="13.5" customHeight="1" x14ac:dyDescent="0.15">
      <c r="A175" s="752"/>
      <c r="B175" s="70" t="s">
        <v>29</v>
      </c>
      <c r="C175" s="72">
        <v>28</v>
      </c>
      <c r="D175" s="32">
        <v>28</v>
      </c>
      <c r="E175" s="33">
        <v>7</v>
      </c>
      <c r="F175" s="33">
        <v>2</v>
      </c>
      <c r="G175" s="33">
        <v>8</v>
      </c>
      <c r="H175" s="33">
        <v>14</v>
      </c>
      <c r="I175" s="115">
        <v>0</v>
      </c>
    </row>
    <row r="176" spans="1:9" ht="13.5" customHeight="1" x14ac:dyDescent="0.15">
      <c r="A176" s="752"/>
      <c r="B176" s="70" t="s">
        <v>30</v>
      </c>
      <c r="C176" s="72">
        <v>7</v>
      </c>
      <c r="D176" s="32">
        <v>7</v>
      </c>
      <c r="E176" s="33">
        <v>2</v>
      </c>
      <c r="F176" s="33">
        <v>0</v>
      </c>
      <c r="G176" s="33">
        <v>2</v>
      </c>
      <c r="H176" s="33">
        <v>3</v>
      </c>
      <c r="I176" s="115">
        <v>0</v>
      </c>
    </row>
    <row r="177" spans="1:9" ht="13.5" customHeight="1" x14ac:dyDescent="0.15">
      <c r="A177" s="752"/>
      <c r="B177" s="70" t="s">
        <v>31</v>
      </c>
      <c r="C177" s="72">
        <v>8</v>
      </c>
      <c r="D177" s="32">
        <v>8</v>
      </c>
      <c r="E177" s="33">
        <v>2</v>
      </c>
      <c r="F177" s="33">
        <v>1</v>
      </c>
      <c r="G177" s="33">
        <v>4</v>
      </c>
      <c r="H177" s="33">
        <v>3</v>
      </c>
      <c r="I177" s="115">
        <v>0</v>
      </c>
    </row>
    <row r="178" spans="1:9" ht="13.5" customHeight="1" x14ac:dyDescent="0.15">
      <c r="A178" s="752"/>
      <c r="B178" s="70" t="s">
        <v>32</v>
      </c>
      <c r="C178" s="72">
        <v>33</v>
      </c>
      <c r="D178" s="32">
        <v>33</v>
      </c>
      <c r="E178" s="33">
        <v>12</v>
      </c>
      <c r="F178" s="33">
        <v>7</v>
      </c>
      <c r="G178" s="33">
        <v>14</v>
      </c>
      <c r="H178" s="33">
        <v>9</v>
      </c>
      <c r="I178" s="115">
        <v>1</v>
      </c>
    </row>
    <row r="179" spans="1:9" ht="13.5" customHeight="1" x14ac:dyDescent="0.15">
      <c r="A179" s="752"/>
      <c r="B179" s="70" t="s">
        <v>33</v>
      </c>
      <c r="C179" s="72">
        <v>21</v>
      </c>
      <c r="D179" s="32">
        <v>21</v>
      </c>
      <c r="E179" s="33">
        <v>3</v>
      </c>
      <c r="F179" s="33">
        <v>6</v>
      </c>
      <c r="G179" s="33">
        <v>11</v>
      </c>
      <c r="H179" s="33">
        <v>4</v>
      </c>
      <c r="I179" s="115">
        <v>2</v>
      </c>
    </row>
    <row r="180" spans="1:9" ht="13.5" customHeight="1" x14ac:dyDescent="0.15">
      <c r="A180" s="752"/>
      <c r="B180" s="70" t="s">
        <v>34</v>
      </c>
      <c r="C180" s="72">
        <v>3</v>
      </c>
      <c r="D180" s="32">
        <v>3</v>
      </c>
      <c r="E180" s="33">
        <v>0</v>
      </c>
      <c r="F180" s="33">
        <v>2</v>
      </c>
      <c r="G180" s="33">
        <v>2</v>
      </c>
      <c r="H180" s="33">
        <v>1</v>
      </c>
      <c r="I180" s="115">
        <v>0</v>
      </c>
    </row>
    <row r="181" spans="1:9" ht="13.5" customHeight="1" x14ac:dyDescent="0.15">
      <c r="A181" s="753"/>
      <c r="B181" s="67" t="s">
        <v>77</v>
      </c>
      <c r="C181" s="78">
        <v>124</v>
      </c>
      <c r="D181" s="42">
        <v>124</v>
      </c>
      <c r="E181" s="43">
        <v>29</v>
      </c>
      <c r="F181" s="43">
        <v>21</v>
      </c>
      <c r="G181" s="43">
        <v>43</v>
      </c>
      <c r="H181" s="43">
        <v>50</v>
      </c>
      <c r="I181" s="116">
        <v>4</v>
      </c>
    </row>
    <row r="182" spans="1:9" ht="13.5" customHeight="1" x14ac:dyDescent="0.15">
      <c r="A182" s="766" t="s">
        <v>71</v>
      </c>
      <c r="B182" s="69" t="s">
        <v>76</v>
      </c>
      <c r="C182" s="79">
        <v>29</v>
      </c>
      <c r="D182" s="32">
        <v>29</v>
      </c>
      <c r="E182" s="33">
        <v>3</v>
      </c>
      <c r="F182" s="33">
        <v>0</v>
      </c>
      <c r="G182" s="33">
        <v>4</v>
      </c>
      <c r="H182" s="33">
        <v>20</v>
      </c>
      <c r="I182" s="115">
        <v>5</v>
      </c>
    </row>
    <row r="183" spans="1:9" ht="13.5" customHeight="1" x14ac:dyDescent="0.15">
      <c r="A183" s="752"/>
      <c r="B183" s="70" t="s">
        <v>29</v>
      </c>
      <c r="C183" s="72">
        <v>52</v>
      </c>
      <c r="D183" s="32">
        <v>52</v>
      </c>
      <c r="E183" s="33">
        <v>3</v>
      </c>
      <c r="F183" s="33">
        <v>2</v>
      </c>
      <c r="G183" s="33">
        <v>8</v>
      </c>
      <c r="H183" s="33">
        <v>37</v>
      </c>
      <c r="I183" s="115">
        <v>5</v>
      </c>
    </row>
    <row r="184" spans="1:9" ht="13.5" customHeight="1" x14ac:dyDescent="0.15">
      <c r="A184" s="752"/>
      <c r="B184" s="70" t="s">
        <v>30</v>
      </c>
      <c r="C184" s="72">
        <v>12</v>
      </c>
      <c r="D184" s="32">
        <v>12</v>
      </c>
      <c r="E184" s="33">
        <v>1</v>
      </c>
      <c r="F184" s="33">
        <v>1</v>
      </c>
      <c r="G184" s="33">
        <v>4</v>
      </c>
      <c r="H184" s="33">
        <v>5</v>
      </c>
      <c r="I184" s="115">
        <v>2</v>
      </c>
    </row>
    <row r="185" spans="1:9" ht="13.5" customHeight="1" x14ac:dyDescent="0.15">
      <c r="A185" s="752"/>
      <c r="B185" s="70" t="s">
        <v>31</v>
      </c>
      <c r="C185" s="72">
        <v>11</v>
      </c>
      <c r="D185" s="32">
        <v>11</v>
      </c>
      <c r="E185" s="33">
        <v>0</v>
      </c>
      <c r="F185" s="33">
        <v>1</v>
      </c>
      <c r="G185" s="33">
        <v>1</v>
      </c>
      <c r="H185" s="33">
        <v>8</v>
      </c>
      <c r="I185" s="115">
        <v>1</v>
      </c>
    </row>
    <row r="186" spans="1:9" ht="13.5" customHeight="1" x14ac:dyDescent="0.15">
      <c r="A186" s="752"/>
      <c r="B186" s="70" t="s">
        <v>32</v>
      </c>
      <c r="C186" s="72">
        <v>78</v>
      </c>
      <c r="D186" s="32">
        <v>78</v>
      </c>
      <c r="E186" s="33">
        <v>9</v>
      </c>
      <c r="F186" s="33">
        <v>9</v>
      </c>
      <c r="G186" s="33">
        <v>23</v>
      </c>
      <c r="H186" s="33">
        <v>40</v>
      </c>
      <c r="I186" s="115">
        <v>5</v>
      </c>
    </row>
    <row r="187" spans="1:9" ht="13.5" customHeight="1" x14ac:dyDescent="0.15">
      <c r="A187" s="752"/>
      <c r="B187" s="70" t="s">
        <v>33</v>
      </c>
      <c r="C187" s="72">
        <v>36</v>
      </c>
      <c r="D187" s="32">
        <v>36</v>
      </c>
      <c r="E187" s="33">
        <v>4</v>
      </c>
      <c r="F187" s="33">
        <v>6</v>
      </c>
      <c r="G187" s="33">
        <v>18</v>
      </c>
      <c r="H187" s="33">
        <v>14</v>
      </c>
      <c r="I187" s="115">
        <v>1</v>
      </c>
    </row>
    <row r="188" spans="1:9" ht="13.5" customHeight="1" x14ac:dyDescent="0.15">
      <c r="A188" s="752"/>
      <c r="B188" s="70" t="s">
        <v>34</v>
      </c>
      <c r="C188" s="72">
        <v>5</v>
      </c>
      <c r="D188" s="32">
        <v>5</v>
      </c>
      <c r="E188" s="33">
        <v>2</v>
      </c>
      <c r="F188" s="33">
        <v>1</v>
      </c>
      <c r="G188" s="33">
        <v>5</v>
      </c>
      <c r="H188" s="33">
        <v>0</v>
      </c>
      <c r="I188" s="115">
        <v>0</v>
      </c>
    </row>
    <row r="189" spans="1:9" ht="13.5" customHeight="1" x14ac:dyDescent="0.15">
      <c r="A189" s="753"/>
      <c r="B189" s="67" t="s">
        <v>77</v>
      </c>
      <c r="C189" s="78">
        <v>223</v>
      </c>
      <c r="D189" s="42">
        <v>223</v>
      </c>
      <c r="E189" s="43">
        <v>22</v>
      </c>
      <c r="F189" s="43">
        <v>20</v>
      </c>
      <c r="G189" s="43">
        <v>63</v>
      </c>
      <c r="H189" s="43">
        <v>124</v>
      </c>
      <c r="I189" s="116">
        <v>19</v>
      </c>
    </row>
    <row r="190" spans="1:9" ht="13.5" customHeight="1" x14ac:dyDescent="0.15">
      <c r="A190" s="788" t="s">
        <v>24</v>
      </c>
      <c r="B190" s="69" t="s">
        <v>76</v>
      </c>
      <c r="C190" s="79">
        <v>40</v>
      </c>
      <c r="D190" s="32">
        <v>40</v>
      </c>
      <c r="E190" s="33">
        <v>2</v>
      </c>
      <c r="F190" s="33">
        <v>1</v>
      </c>
      <c r="G190" s="33">
        <v>9</v>
      </c>
      <c r="H190" s="33">
        <v>26</v>
      </c>
      <c r="I190" s="115">
        <v>5</v>
      </c>
    </row>
    <row r="191" spans="1:9" ht="13.5" customHeight="1" x14ac:dyDescent="0.15">
      <c r="A191" s="789"/>
      <c r="B191" s="70" t="s">
        <v>29</v>
      </c>
      <c r="C191" s="72">
        <v>39</v>
      </c>
      <c r="D191" s="32">
        <v>39</v>
      </c>
      <c r="E191" s="33">
        <v>1</v>
      </c>
      <c r="F191" s="33">
        <v>2</v>
      </c>
      <c r="G191" s="33">
        <v>6</v>
      </c>
      <c r="H191" s="33">
        <v>26</v>
      </c>
      <c r="I191" s="115">
        <v>5</v>
      </c>
    </row>
    <row r="192" spans="1:9" ht="13.5" customHeight="1" x14ac:dyDescent="0.15">
      <c r="A192" s="789"/>
      <c r="B192" s="70" t="s">
        <v>30</v>
      </c>
      <c r="C192" s="72">
        <v>16</v>
      </c>
      <c r="D192" s="32">
        <v>16</v>
      </c>
      <c r="E192" s="33">
        <v>1</v>
      </c>
      <c r="F192" s="33">
        <v>1</v>
      </c>
      <c r="G192" s="33">
        <v>4</v>
      </c>
      <c r="H192" s="33">
        <v>11</v>
      </c>
      <c r="I192" s="115">
        <v>0</v>
      </c>
    </row>
    <row r="193" spans="1:9" ht="13.5" customHeight="1" x14ac:dyDescent="0.15">
      <c r="A193" s="789"/>
      <c r="B193" s="70" t="s">
        <v>31</v>
      </c>
      <c r="C193" s="72">
        <v>8</v>
      </c>
      <c r="D193" s="32">
        <v>8</v>
      </c>
      <c r="E193" s="33">
        <v>0</v>
      </c>
      <c r="F193" s="33">
        <v>0</v>
      </c>
      <c r="G193" s="33">
        <v>2</v>
      </c>
      <c r="H193" s="33">
        <v>6</v>
      </c>
      <c r="I193" s="115">
        <v>0</v>
      </c>
    </row>
    <row r="194" spans="1:9" ht="13.5" customHeight="1" x14ac:dyDescent="0.15">
      <c r="A194" s="789"/>
      <c r="B194" s="70" t="s">
        <v>32</v>
      </c>
      <c r="C194" s="72">
        <v>40</v>
      </c>
      <c r="D194" s="32">
        <v>40</v>
      </c>
      <c r="E194" s="33">
        <v>4</v>
      </c>
      <c r="F194" s="33">
        <v>3</v>
      </c>
      <c r="G194" s="33">
        <v>13</v>
      </c>
      <c r="H194" s="33">
        <v>18</v>
      </c>
      <c r="I194" s="115">
        <v>3</v>
      </c>
    </row>
    <row r="195" spans="1:9" ht="13.5" customHeight="1" x14ac:dyDescent="0.15">
      <c r="A195" s="789"/>
      <c r="B195" s="70" t="s">
        <v>33</v>
      </c>
      <c r="C195" s="72">
        <v>20</v>
      </c>
      <c r="D195" s="32">
        <v>20</v>
      </c>
      <c r="E195" s="33">
        <v>2</v>
      </c>
      <c r="F195" s="33">
        <v>6</v>
      </c>
      <c r="G195" s="33">
        <v>10</v>
      </c>
      <c r="H195" s="33">
        <v>7</v>
      </c>
      <c r="I195" s="115">
        <v>0</v>
      </c>
    </row>
    <row r="196" spans="1:9" ht="13.5" customHeight="1" x14ac:dyDescent="0.15">
      <c r="A196" s="789"/>
      <c r="B196" s="70" t="s">
        <v>34</v>
      </c>
      <c r="C196" s="72">
        <v>3</v>
      </c>
      <c r="D196" s="32">
        <v>3</v>
      </c>
      <c r="E196" s="33">
        <v>1</v>
      </c>
      <c r="F196" s="33">
        <v>2</v>
      </c>
      <c r="G196" s="33">
        <v>2</v>
      </c>
      <c r="H196" s="33">
        <v>0</v>
      </c>
      <c r="I196" s="115">
        <v>0</v>
      </c>
    </row>
    <row r="197" spans="1:9" ht="13.5" customHeight="1" x14ac:dyDescent="0.15">
      <c r="A197" s="790"/>
      <c r="B197" s="67" t="s">
        <v>77</v>
      </c>
      <c r="C197" s="78">
        <v>166</v>
      </c>
      <c r="D197" s="42">
        <v>166</v>
      </c>
      <c r="E197" s="43">
        <v>11</v>
      </c>
      <c r="F197" s="43">
        <v>15</v>
      </c>
      <c r="G197" s="43">
        <v>46</v>
      </c>
      <c r="H197" s="43">
        <v>94</v>
      </c>
      <c r="I197" s="116">
        <v>13</v>
      </c>
    </row>
    <row r="198" spans="1:9" ht="13.5" customHeight="1" x14ac:dyDescent="0.15">
      <c r="A198" s="788" t="s">
        <v>25</v>
      </c>
      <c r="B198" s="69" t="s">
        <v>76</v>
      </c>
      <c r="C198" s="79">
        <v>16</v>
      </c>
      <c r="D198" s="32">
        <v>16</v>
      </c>
      <c r="E198" s="33">
        <v>0</v>
      </c>
      <c r="F198" s="33">
        <v>0</v>
      </c>
      <c r="G198" s="33">
        <v>3</v>
      </c>
      <c r="H198" s="33">
        <v>13</v>
      </c>
      <c r="I198" s="115">
        <v>1</v>
      </c>
    </row>
    <row r="199" spans="1:9" ht="13.5" customHeight="1" x14ac:dyDescent="0.15">
      <c r="A199" s="789"/>
      <c r="B199" s="70" t="s">
        <v>29</v>
      </c>
      <c r="C199" s="72">
        <v>29</v>
      </c>
      <c r="D199" s="32">
        <v>29</v>
      </c>
      <c r="E199" s="33">
        <v>2</v>
      </c>
      <c r="F199" s="33">
        <v>1</v>
      </c>
      <c r="G199" s="33">
        <v>9</v>
      </c>
      <c r="H199" s="33">
        <v>18</v>
      </c>
      <c r="I199" s="115">
        <v>0</v>
      </c>
    </row>
    <row r="200" spans="1:9" ht="13.5" customHeight="1" x14ac:dyDescent="0.15">
      <c r="A200" s="789"/>
      <c r="B200" s="70" t="s">
        <v>30</v>
      </c>
      <c r="C200" s="72">
        <v>6</v>
      </c>
      <c r="D200" s="32">
        <v>6</v>
      </c>
      <c r="E200" s="33">
        <v>1</v>
      </c>
      <c r="F200" s="33">
        <v>0</v>
      </c>
      <c r="G200" s="33">
        <v>4</v>
      </c>
      <c r="H200" s="33">
        <v>0</v>
      </c>
      <c r="I200" s="115">
        <v>2</v>
      </c>
    </row>
    <row r="201" spans="1:9" ht="13.5" customHeight="1" x14ac:dyDescent="0.15">
      <c r="A201" s="789"/>
      <c r="B201" s="70" t="s">
        <v>31</v>
      </c>
      <c r="C201" s="72">
        <v>9</v>
      </c>
      <c r="D201" s="32">
        <v>9</v>
      </c>
      <c r="E201" s="33">
        <v>0</v>
      </c>
      <c r="F201" s="33">
        <v>1</v>
      </c>
      <c r="G201" s="33">
        <v>4</v>
      </c>
      <c r="H201" s="33">
        <v>4</v>
      </c>
      <c r="I201" s="115">
        <v>0</v>
      </c>
    </row>
    <row r="202" spans="1:9" ht="13.5" customHeight="1" x14ac:dyDescent="0.15">
      <c r="A202" s="789"/>
      <c r="B202" s="70" t="s">
        <v>32</v>
      </c>
      <c r="C202" s="72">
        <v>39</v>
      </c>
      <c r="D202" s="32">
        <v>39</v>
      </c>
      <c r="E202" s="33">
        <v>5</v>
      </c>
      <c r="F202" s="33">
        <v>4</v>
      </c>
      <c r="G202" s="33">
        <v>14</v>
      </c>
      <c r="H202" s="33">
        <v>18</v>
      </c>
      <c r="I202" s="115">
        <v>2</v>
      </c>
    </row>
    <row r="203" spans="1:9" ht="13.5" customHeight="1" x14ac:dyDescent="0.15">
      <c r="A203" s="789"/>
      <c r="B203" s="70" t="s">
        <v>33</v>
      </c>
      <c r="C203" s="72">
        <v>76</v>
      </c>
      <c r="D203" s="32">
        <v>76</v>
      </c>
      <c r="E203" s="33">
        <v>5</v>
      </c>
      <c r="F203" s="33">
        <v>6</v>
      </c>
      <c r="G203" s="33">
        <v>31</v>
      </c>
      <c r="H203" s="33">
        <v>31</v>
      </c>
      <c r="I203" s="115">
        <v>5</v>
      </c>
    </row>
    <row r="204" spans="1:9" ht="13.5" customHeight="1" x14ac:dyDescent="0.15">
      <c r="A204" s="789"/>
      <c r="B204" s="70" t="s">
        <v>34</v>
      </c>
      <c r="C204" s="72">
        <v>11</v>
      </c>
      <c r="D204" s="32">
        <v>11</v>
      </c>
      <c r="E204" s="33">
        <v>3</v>
      </c>
      <c r="F204" s="33">
        <v>2</v>
      </c>
      <c r="G204" s="33">
        <v>5</v>
      </c>
      <c r="H204" s="33">
        <v>2</v>
      </c>
      <c r="I204" s="115">
        <v>1</v>
      </c>
    </row>
    <row r="205" spans="1:9" ht="13.5" customHeight="1" x14ac:dyDescent="0.15">
      <c r="A205" s="790"/>
      <c r="B205" s="67" t="s">
        <v>77</v>
      </c>
      <c r="C205" s="78">
        <v>186</v>
      </c>
      <c r="D205" s="42">
        <v>186</v>
      </c>
      <c r="E205" s="43">
        <v>16</v>
      </c>
      <c r="F205" s="43">
        <v>14</v>
      </c>
      <c r="G205" s="43">
        <v>70</v>
      </c>
      <c r="H205" s="43">
        <v>86</v>
      </c>
      <c r="I205" s="116">
        <v>11</v>
      </c>
    </row>
    <row r="206" spans="1:9" ht="13.5" customHeight="1" x14ac:dyDescent="0.15">
      <c r="A206" s="766" t="s">
        <v>72</v>
      </c>
      <c r="B206" s="69" t="s">
        <v>76</v>
      </c>
      <c r="C206" s="79">
        <v>12</v>
      </c>
      <c r="D206" s="32">
        <v>12</v>
      </c>
      <c r="E206" s="33">
        <v>2</v>
      </c>
      <c r="F206" s="33">
        <v>2</v>
      </c>
      <c r="G206" s="33">
        <v>1</v>
      </c>
      <c r="H206" s="33">
        <v>8</v>
      </c>
      <c r="I206" s="115">
        <v>0</v>
      </c>
    </row>
    <row r="207" spans="1:9" ht="13.5" customHeight="1" x14ac:dyDescent="0.15">
      <c r="A207" s="791"/>
      <c r="B207" s="70" t="s">
        <v>29</v>
      </c>
      <c r="C207" s="72">
        <v>27</v>
      </c>
      <c r="D207" s="32">
        <v>27</v>
      </c>
      <c r="E207" s="33">
        <v>4</v>
      </c>
      <c r="F207" s="33">
        <v>0</v>
      </c>
      <c r="G207" s="33">
        <v>9</v>
      </c>
      <c r="H207" s="33">
        <v>16</v>
      </c>
      <c r="I207" s="115">
        <v>1</v>
      </c>
    </row>
    <row r="208" spans="1:9" ht="13.5" customHeight="1" x14ac:dyDescent="0.15">
      <c r="A208" s="791"/>
      <c r="B208" s="70" t="s">
        <v>30</v>
      </c>
      <c r="C208" s="72">
        <v>8</v>
      </c>
      <c r="D208" s="32">
        <v>8</v>
      </c>
      <c r="E208" s="33">
        <v>1</v>
      </c>
      <c r="F208" s="33">
        <v>2</v>
      </c>
      <c r="G208" s="33">
        <v>6</v>
      </c>
      <c r="H208" s="33">
        <v>1</v>
      </c>
      <c r="I208" s="115">
        <v>0</v>
      </c>
    </row>
    <row r="209" spans="1:9" ht="13.5" customHeight="1" x14ac:dyDescent="0.15">
      <c r="A209" s="791"/>
      <c r="B209" s="70" t="s">
        <v>31</v>
      </c>
      <c r="C209" s="72">
        <v>4</v>
      </c>
      <c r="D209" s="32">
        <v>4</v>
      </c>
      <c r="E209" s="33">
        <v>0</v>
      </c>
      <c r="F209" s="33">
        <v>0</v>
      </c>
      <c r="G209" s="33">
        <v>2</v>
      </c>
      <c r="H209" s="33">
        <v>2</v>
      </c>
      <c r="I209" s="115">
        <v>0</v>
      </c>
    </row>
    <row r="210" spans="1:9" ht="13.5" customHeight="1" x14ac:dyDescent="0.15">
      <c r="A210" s="791"/>
      <c r="B210" s="70" t="s">
        <v>32</v>
      </c>
      <c r="C210" s="72">
        <v>31</v>
      </c>
      <c r="D210" s="32">
        <v>31</v>
      </c>
      <c r="E210" s="33">
        <v>7</v>
      </c>
      <c r="F210" s="33">
        <v>3</v>
      </c>
      <c r="G210" s="33">
        <v>11</v>
      </c>
      <c r="H210" s="33">
        <v>13</v>
      </c>
      <c r="I210" s="115">
        <v>0</v>
      </c>
    </row>
    <row r="211" spans="1:9" ht="13.5" customHeight="1" x14ac:dyDescent="0.15">
      <c r="A211" s="791"/>
      <c r="B211" s="70" t="s">
        <v>33</v>
      </c>
      <c r="C211" s="72">
        <v>39</v>
      </c>
      <c r="D211" s="32">
        <v>39</v>
      </c>
      <c r="E211" s="33">
        <v>13</v>
      </c>
      <c r="F211" s="33">
        <v>14</v>
      </c>
      <c r="G211" s="33">
        <v>13</v>
      </c>
      <c r="H211" s="33">
        <v>10</v>
      </c>
      <c r="I211" s="115">
        <v>1</v>
      </c>
    </row>
    <row r="212" spans="1:9" ht="13.5" customHeight="1" x14ac:dyDescent="0.15">
      <c r="A212" s="791"/>
      <c r="B212" s="70" t="s">
        <v>34</v>
      </c>
      <c r="C212" s="72">
        <v>15</v>
      </c>
      <c r="D212" s="32">
        <v>15</v>
      </c>
      <c r="E212" s="33">
        <v>4</v>
      </c>
      <c r="F212" s="33">
        <v>4</v>
      </c>
      <c r="G212" s="33">
        <v>9</v>
      </c>
      <c r="H212" s="33">
        <v>3</v>
      </c>
      <c r="I212" s="115">
        <v>0</v>
      </c>
    </row>
    <row r="213" spans="1:9" ht="13.5" customHeight="1" x14ac:dyDescent="0.15">
      <c r="A213" s="792"/>
      <c r="B213" s="67" t="s">
        <v>77</v>
      </c>
      <c r="C213" s="78">
        <v>136</v>
      </c>
      <c r="D213" s="42">
        <v>136</v>
      </c>
      <c r="E213" s="43">
        <v>31</v>
      </c>
      <c r="F213" s="43">
        <v>25</v>
      </c>
      <c r="G213" s="43">
        <v>51</v>
      </c>
      <c r="H213" s="43">
        <v>53</v>
      </c>
      <c r="I213" s="116">
        <v>2</v>
      </c>
    </row>
    <row r="214" spans="1:9" ht="13.5" customHeight="1" x14ac:dyDescent="0.15">
      <c r="A214" s="766" t="s">
        <v>27</v>
      </c>
      <c r="B214" s="69" t="s">
        <v>76</v>
      </c>
      <c r="C214" s="79">
        <v>1</v>
      </c>
      <c r="D214" s="32">
        <v>1</v>
      </c>
      <c r="E214" s="33">
        <v>0</v>
      </c>
      <c r="F214" s="33">
        <v>0</v>
      </c>
      <c r="G214" s="33">
        <v>0</v>
      </c>
      <c r="H214" s="33">
        <v>1</v>
      </c>
      <c r="I214" s="115">
        <v>0</v>
      </c>
    </row>
    <row r="215" spans="1:9" ht="13.5" customHeight="1" x14ac:dyDescent="0.15">
      <c r="A215" s="752"/>
      <c r="B215" s="70" t="s">
        <v>29</v>
      </c>
      <c r="C215" s="72">
        <v>0</v>
      </c>
      <c r="D215" s="32">
        <v>0</v>
      </c>
      <c r="E215" s="33">
        <v>0</v>
      </c>
      <c r="F215" s="33">
        <v>0</v>
      </c>
      <c r="G215" s="33">
        <v>0</v>
      </c>
      <c r="H215" s="33">
        <v>0</v>
      </c>
      <c r="I215" s="115">
        <v>0</v>
      </c>
    </row>
    <row r="216" spans="1:9" ht="13.5" customHeight="1" x14ac:dyDescent="0.15">
      <c r="A216" s="752"/>
      <c r="B216" s="70" t="s">
        <v>30</v>
      </c>
      <c r="C216" s="72">
        <v>0</v>
      </c>
      <c r="D216" s="32">
        <v>0</v>
      </c>
      <c r="E216" s="33">
        <v>0</v>
      </c>
      <c r="F216" s="33">
        <v>0</v>
      </c>
      <c r="G216" s="33">
        <v>0</v>
      </c>
      <c r="H216" s="33">
        <v>0</v>
      </c>
      <c r="I216" s="115">
        <v>0</v>
      </c>
    </row>
    <row r="217" spans="1:9" ht="13.5" customHeight="1" x14ac:dyDescent="0.15">
      <c r="A217" s="752"/>
      <c r="B217" s="70" t="s">
        <v>31</v>
      </c>
      <c r="C217" s="72">
        <v>0</v>
      </c>
      <c r="D217" s="32">
        <v>0</v>
      </c>
      <c r="E217" s="33">
        <v>0</v>
      </c>
      <c r="F217" s="33">
        <v>0</v>
      </c>
      <c r="G217" s="33">
        <v>0</v>
      </c>
      <c r="H217" s="33">
        <v>0</v>
      </c>
      <c r="I217" s="115">
        <v>0</v>
      </c>
    </row>
    <row r="218" spans="1:9" ht="13.5" customHeight="1" x14ac:dyDescent="0.15">
      <c r="A218" s="752"/>
      <c r="B218" s="70" t="s">
        <v>32</v>
      </c>
      <c r="C218" s="72">
        <v>1</v>
      </c>
      <c r="D218" s="32">
        <v>1</v>
      </c>
      <c r="E218" s="33">
        <v>0</v>
      </c>
      <c r="F218" s="33">
        <v>0</v>
      </c>
      <c r="G218" s="33">
        <v>0</v>
      </c>
      <c r="H218" s="33">
        <v>1</v>
      </c>
      <c r="I218" s="115">
        <v>0</v>
      </c>
    </row>
    <row r="219" spans="1:9" ht="13.5" customHeight="1" x14ac:dyDescent="0.15">
      <c r="A219" s="752"/>
      <c r="B219" s="70" t="s">
        <v>33</v>
      </c>
      <c r="C219" s="72">
        <v>0</v>
      </c>
      <c r="D219" s="32">
        <v>0</v>
      </c>
      <c r="E219" s="33">
        <v>0</v>
      </c>
      <c r="F219" s="33">
        <v>0</v>
      </c>
      <c r="G219" s="33">
        <v>0</v>
      </c>
      <c r="H219" s="33">
        <v>0</v>
      </c>
      <c r="I219" s="115">
        <v>0</v>
      </c>
    </row>
    <row r="220" spans="1:9" ht="13.5" customHeight="1" x14ac:dyDescent="0.15">
      <c r="A220" s="752"/>
      <c r="B220" s="70" t="s">
        <v>34</v>
      </c>
      <c r="C220" s="72">
        <v>0</v>
      </c>
      <c r="D220" s="32">
        <v>0</v>
      </c>
      <c r="E220" s="33">
        <v>0</v>
      </c>
      <c r="F220" s="33">
        <v>0</v>
      </c>
      <c r="G220" s="33">
        <v>0</v>
      </c>
      <c r="H220" s="33">
        <v>0</v>
      </c>
      <c r="I220" s="115">
        <v>0</v>
      </c>
    </row>
    <row r="221" spans="1:9" ht="13.5" customHeight="1" x14ac:dyDescent="0.15">
      <c r="A221" s="753"/>
      <c r="B221" s="67" t="s">
        <v>77</v>
      </c>
      <c r="C221" s="78">
        <v>2</v>
      </c>
      <c r="D221" s="42">
        <v>2</v>
      </c>
      <c r="E221" s="43">
        <v>0</v>
      </c>
      <c r="F221" s="43">
        <v>0</v>
      </c>
      <c r="G221" s="43">
        <v>0</v>
      </c>
      <c r="H221" s="43">
        <v>2</v>
      </c>
      <c r="I221" s="116">
        <v>0</v>
      </c>
    </row>
    <row r="222" spans="1:9" ht="13.5" customHeight="1" x14ac:dyDescent="0.15">
      <c r="A222" s="766" t="s">
        <v>62</v>
      </c>
      <c r="B222" s="69" t="s">
        <v>76</v>
      </c>
      <c r="C222" s="80">
        <v>4</v>
      </c>
      <c r="D222" s="32">
        <v>4</v>
      </c>
      <c r="E222" s="33">
        <v>0</v>
      </c>
      <c r="F222" s="33">
        <v>0</v>
      </c>
      <c r="G222" s="33">
        <v>0</v>
      </c>
      <c r="H222" s="33">
        <v>4</v>
      </c>
      <c r="I222" s="115">
        <v>0</v>
      </c>
    </row>
    <row r="223" spans="1:9" ht="13.5" customHeight="1" x14ac:dyDescent="0.15">
      <c r="A223" s="752"/>
      <c r="B223" s="70" t="s">
        <v>29</v>
      </c>
      <c r="C223" s="73">
        <v>0</v>
      </c>
      <c r="D223" s="32">
        <v>0</v>
      </c>
      <c r="E223" s="33">
        <v>0</v>
      </c>
      <c r="F223" s="33">
        <v>0</v>
      </c>
      <c r="G223" s="33">
        <v>0</v>
      </c>
      <c r="H223" s="33">
        <v>0</v>
      </c>
      <c r="I223" s="115">
        <v>0</v>
      </c>
    </row>
    <row r="224" spans="1:9" ht="13.5" customHeight="1" x14ac:dyDescent="0.15">
      <c r="A224" s="752"/>
      <c r="B224" s="70" t="s">
        <v>30</v>
      </c>
      <c r="C224" s="73">
        <v>0</v>
      </c>
      <c r="D224" s="32">
        <v>0</v>
      </c>
      <c r="E224" s="33">
        <v>0</v>
      </c>
      <c r="F224" s="33">
        <v>0</v>
      </c>
      <c r="G224" s="33">
        <v>0</v>
      </c>
      <c r="H224" s="33">
        <v>0</v>
      </c>
      <c r="I224" s="115">
        <v>0</v>
      </c>
    </row>
    <row r="225" spans="1:9" ht="13.5" customHeight="1" x14ac:dyDescent="0.15">
      <c r="A225" s="752"/>
      <c r="B225" s="70" t="s">
        <v>31</v>
      </c>
      <c r="C225" s="73">
        <v>1</v>
      </c>
      <c r="D225" s="32">
        <v>1</v>
      </c>
      <c r="E225" s="33">
        <v>0</v>
      </c>
      <c r="F225" s="33">
        <v>0</v>
      </c>
      <c r="G225" s="33">
        <v>0</v>
      </c>
      <c r="H225" s="33">
        <v>1</v>
      </c>
      <c r="I225" s="115">
        <v>0</v>
      </c>
    </row>
    <row r="226" spans="1:9" ht="13.5" customHeight="1" x14ac:dyDescent="0.15">
      <c r="A226" s="752"/>
      <c r="B226" s="70" t="s">
        <v>32</v>
      </c>
      <c r="C226" s="73">
        <v>1</v>
      </c>
      <c r="D226" s="32">
        <v>1</v>
      </c>
      <c r="E226" s="33">
        <v>0</v>
      </c>
      <c r="F226" s="33">
        <v>0</v>
      </c>
      <c r="G226" s="33">
        <v>0</v>
      </c>
      <c r="H226" s="33">
        <v>1</v>
      </c>
      <c r="I226" s="115">
        <v>0</v>
      </c>
    </row>
    <row r="227" spans="1:9" ht="13.5" customHeight="1" x14ac:dyDescent="0.15">
      <c r="A227" s="752"/>
      <c r="B227" s="70" t="s">
        <v>33</v>
      </c>
      <c r="C227" s="73">
        <v>4</v>
      </c>
      <c r="D227" s="32">
        <v>4</v>
      </c>
      <c r="E227" s="33">
        <v>0</v>
      </c>
      <c r="F227" s="33">
        <v>1</v>
      </c>
      <c r="G227" s="33">
        <v>2</v>
      </c>
      <c r="H227" s="33">
        <v>0</v>
      </c>
      <c r="I227" s="115">
        <v>1</v>
      </c>
    </row>
    <row r="228" spans="1:9" ht="13.5" customHeight="1" x14ac:dyDescent="0.15">
      <c r="A228" s="752"/>
      <c r="B228" s="70" t="s">
        <v>34</v>
      </c>
      <c r="C228" s="73">
        <v>0</v>
      </c>
      <c r="D228" s="32">
        <v>0</v>
      </c>
      <c r="E228" s="33">
        <v>0</v>
      </c>
      <c r="F228" s="33">
        <v>0</v>
      </c>
      <c r="G228" s="33">
        <v>0</v>
      </c>
      <c r="H228" s="33">
        <v>0</v>
      </c>
      <c r="I228" s="115">
        <v>0</v>
      </c>
    </row>
    <row r="229" spans="1:9" ht="13.5" customHeight="1" x14ac:dyDescent="0.15">
      <c r="A229" s="753"/>
      <c r="B229" s="67" t="s">
        <v>77</v>
      </c>
      <c r="C229" s="77">
        <v>10</v>
      </c>
      <c r="D229" s="42">
        <v>10</v>
      </c>
      <c r="E229" s="43">
        <v>0</v>
      </c>
      <c r="F229" s="43">
        <v>1</v>
      </c>
      <c r="G229" s="43">
        <v>2</v>
      </c>
      <c r="H229" s="43">
        <v>6</v>
      </c>
      <c r="I229" s="116">
        <v>1</v>
      </c>
    </row>
    <row r="230" spans="1:9" ht="13.5" customHeight="1" x14ac:dyDescent="0.15">
      <c r="A230" s="766" t="s">
        <v>73</v>
      </c>
      <c r="B230" s="69" t="s">
        <v>76</v>
      </c>
      <c r="C230" s="72">
        <v>66</v>
      </c>
      <c r="D230" s="81">
        <v>66</v>
      </c>
      <c r="E230" s="33">
        <v>7</v>
      </c>
      <c r="F230" s="33">
        <v>5</v>
      </c>
      <c r="G230" s="33">
        <v>8</v>
      </c>
      <c r="H230" s="33">
        <v>49</v>
      </c>
      <c r="I230" s="115">
        <v>0</v>
      </c>
    </row>
    <row r="231" spans="1:9" ht="13.5" customHeight="1" x14ac:dyDescent="0.15">
      <c r="A231" s="752"/>
      <c r="B231" s="70" t="s">
        <v>29</v>
      </c>
      <c r="C231" s="72">
        <v>71</v>
      </c>
      <c r="D231" s="81">
        <v>71</v>
      </c>
      <c r="E231" s="33">
        <v>2</v>
      </c>
      <c r="F231" s="33">
        <v>4</v>
      </c>
      <c r="G231" s="33">
        <v>19</v>
      </c>
      <c r="H231" s="33">
        <v>45</v>
      </c>
      <c r="I231" s="115">
        <v>5</v>
      </c>
    </row>
    <row r="232" spans="1:9" ht="13.5" customHeight="1" x14ac:dyDescent="0.15">
      <c r="A232" s="752"/>
      <c r="B232" s="70" t="s">
        <v>30</v>
      </c>
      <c r="C232" s="72">
        <v>13</v>
      </c>
      <c r="D232" s="81">
        <v>13</v>
      </c>
      <c r="E232" s="33">
        <v>0</v>
      </c>
      <c r="F232" s="33">
        <v>1</v>
      </c>
      <c r="G232" s="33">
        <v>3</v>
      </c>
      <c r="H232" s="33">
        <v>7</v>
      </c>
      <c r="I232" s="115">
        <v>2</v>
      </c>
    </row>
    <row r="233" spans="1:9" ht="13.5" customHeight="1" x14ac:dyDescent="0.15">
      <c r="A233" s="752"/>
      <c r="B233" s="70" t="s">
        <v>31</v>
      </c>
      <c r="C233" s="72">
        <v>21</v>
      </c>
      <c r="D233" s="81">
        <v>21</v>
      </c>
      <c r="E233" s="33">
        <v>0</v>
      </c>
      <c r="F233" s="33">
        <v>2</v>
      </c>
      <c r="G233" s="33">
        <v>5</v>
      </c>
      <c r="H233" s="33">
        <v>14</v>
      </c>
      <c r="I233" s="115">
        <v>0</v>
      </c>
    </row>
    <row r="234" spans="1:9" ht="13.5" customHeight="1" x14ac:dyDescent="0.15">
      <c r="A234" s="752"/>
      <c r="B234" s="70" t="s">
        <v>32</v>
      </c>
      <c r="C234" s="72">
        <v>147</v>
      </c>
      <c r="D234" s="81">
        <v>147</v>
      </c>
      <c r="E234" s="33">
        <v>3</v>
      </c>
      <c r="F234" s="33">
        <v>6</v>
      </c>
      <c r="G234" s="33">
        <v>45</v>
      </c>
      <c r="H234" s="33">
        <v>87</v>
      </c>
      <c r="I234" s="115">
        <v>8</v>
      </c>
    </row>
    <row r="235" spans="1:9" ht="13.5" customHeight="1" x14ac:dyDescent="0.15">
      <c r="A235" s="752"/>
      <c r="B235" s="70" t="s">
        <v>33</v>
      </c>
      <c r="C235" s="72">
        <v>89</v>
      </c>
      <c r="D235" s="81">
        <v>89</v>
      </c>
      <c r="E235" s="33">
        <v>3</v>
      </c>
      <c r="F235" s="33">
        <v>11</v>
      </c>
      <c r="G235" s="33">
        <v>34</v>
      </c>
      <c r="H235" s="33">
        <v>40</v>
      </c>
      <c r="I235" s="115">
        <v>7</v>
      </c>
    </row>
    <row r="236" spans="1:9" ht="13.5" customHeight="1" x14ac:dyDescent="0.15">
      <c r="A236" s="752"/>
      <c r="B236" s="70" t="s">
        <v>34</v>
      </c>
      <c r="C236" s="72">
        <v>13</v>
      </c>
      <c r="D236" s="81">
        <v>13</v>
      </c>
      <c r="E236" s="33">
        <v>0</v>
      </c>
      <c r="F236" s="33">
        <v>2</v>
      </c>
      <c r="G236" s="33">
        <v>4</v>
      </c>
      <c r="H236" s="33">
        <v>5</v>
      </c>
      <c r="I236" s="115">
        <v>4</v>
      </c>
    </row>
    <row r="237" spans="1:9" ht="13.5" customHeight="1" thickBot="1" x14ac:dyDescent="0.2">
      <c r="A237" s="767"/>
      <c r="B237" s="67" t="s">
        <v>77</v>
      </c>
      <c r="C237" s="83">
        <v>420</v>
      </c>
      <c r="D237" s="84">
        <v>420</v>
      </c>
      <c r="E237" s="35">
        <v>15</v>
      </c>
      <c r="F237" s="35">
        <v>31</v>
      </c>
      <c r="G237" s="35">
        <v>118</v>
      </c>
      <c r="H237" s="35">
        <v>247</v>
      </c>
      <c r="I237" s="117">
        <v>26</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I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86" priority="4">
      <formula>D6:I237&lt;&gt;#REF!</formula>
    </cfRule>
  </conditionalFormatting>
  <conditionalFormatting sqref="F6:I237">
    <cfRule type="expression" dxfId="85" priority="80">
      <formula>F6:J237&lt;&gt;#REF!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0">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8" width="20" style="38" customWidth="1"/>
    <col min="9" max="16384" width="9" style="38"/>
  </cols>
  <sheetData>
    <row r="1" spans="1:8" ht="13.5" x14ac:dyDescent="0.15">
      <c r="A1" s="29" t="s">
        <v>1172</v>
      </c>
      <c r="B1" s="209"/>
      <c r="C1" s="209"/>
      <c r="D1" s="209"/>
      <c r="E1" s="209"/>
      <c r="F1" s="209"/>
      <c r="G1" s="209"/>
      <c r="H1" s="209"/>
    </row>
    <row r="2" spans="1:8" thickBot="1" x14ac:dyDescent="0.2">
      <c r="A2" s="46"/>
      <c r="B2" s="28"/>
      <c r="C2" s="55"/>
      <c r="D2" s="55"/>
      <c r="E2" s="55"/>
      <c r="F2" s="55"/>
      <c r="G2" s="55"/>
      <c r="H2" s="55"/>
    </row>
    <row r="3" spans="1:8" ht="13.5" customHeight="1" thickBot="1" x14ac:dyDescent="0.2">
      <c r="A3" s="793" t="s">
        <v>1154</v>
      </c>
      <c r="B3" s="39"/>
      <c r="C3" s="758" t="s">
        <v>1167</v>
      </c>
      <c r="D3" s="759"/>
      <c r="E3" s="759"/>
      <c r="F3" s="759"/>
      <c r="G3" s="759"/>
      <c r="H3" s="760"/>
    </row>
    <row r="4" spans="1:8" ht="27" x14ac:dyDescent="0.15">
      <c r="A4" s="794"/>
      <c r="B4" s="796" t="s">
        <v>1050</v>
      </c>
      <c r="C4" s="762" t="s">
        <v>993</v>
      </c>
      <c r="D4" s="124" t="s">
        <v>204</v>
      </c>
      <c r="E4" s="124" t="s">
        <v>1168</v>
      </c>
      <c r="F4" s="124" t="s">
        <v>205</v>
      </c>
      <c r="G4" s="124" t="s">
        <v>206</v>
      </c>
      <c r="H4" s="274" t="s">
        <v>166</v>
      </c>
    </row>
    <row r="5" spans="1:8" ht="27" x14ac:dyDescent="0.15">
      <c r="A5" s="795"/>
      <c r="B5" s="797"/>
      <c r="C5" s="762"/>
      <c r="D5" s="273" t="s">
        <v>1039</v>
      </c>
      <c r="E5" s="273" t="s">
        <v>1039</v>
      </c>
      <c r="F5" s="273" t="s">
        <v>1039</v>
      </c>
      <c r="G5" s="273" t="s">
        <v>1039</v>
      </c>
      <c r="H5" s="57" t="s">
        <v>1039</v>
      </c>
    </row>
    <row r="6" spans="1:8" ht="13.5" customHeight="1" x14ac:dyDescent="0.15">
      <c r="A6" s="87" t="s">
        <v>403</v>
      </c>
      <c r="B6" s="88">
        <v>2018</v>
      </c>
      <c r="C6" s="347">
        <v>2018</v>
      </c>
      <c r="D6" s="348">
        <v>157</v>
      </c>
      <c r="E6" s="348">
        <v>173</v>
      </c>
      <c r="F6" s="348">
        <v>614</v>
      </c>
      <c r="G6" s="348">
        <v>1109</v>
      </c>
      <c r="H6" s="349">
        <v>115</v>
      </c>
    </row>
    <row r="7" spans="1:8" ht="13.5" customHeight="1" x14ac:dyDescent="0.15">
      <c r="A7" s="89" t="s">
        <v>404</v>
      </c>
      <c r="B7" s="74">
        <v>63</v>
      </c>
      <c r="C7" s="329">
        <v>63</v>
      </c>
      <c r="D7" s="16">
        <v>7</v>
      </c>
      <c r="E7" s="16">
        <v>6</v>
      </c>
      <c r="F7" s="16">
        <v>15</v>
      </c>
      <c r="G7" s="330">
        <v>34</v>
      </c>
      <c r="H7" s="51">
        <v>8</v>
      </c>
    </row>
    <row r="8" spans="1:8" ht="13.5" customHeight="1" x14ac:dyDescent="0.15">
      <c r="A8" s="90" t="s">
        <v>405</v>
      </c>
      <c r="B8" s="91">
        <v>139</v>
      </c>
      <c r="C8" s="350">
        <v>139</v>
      </c>
      <c r="D8" s="92">
        <v>12</v>
      </c>
      <c r="E8" s="92">
        <v>8</v>
      </c>
      <c r="F8" s="351">
        <v>44</v>
      </c>
      <c r="G8" s="351">
        <v>78</v>
      </c>
      <c r="H8" s="131">
        <v>8</v>
      </c>
    </row>
    <row r="9" spans="1:8" ht="13.5" customHeight="1" x14ac:dyDescent="0.15">
      <c r="A9" s="95" t="s">
        <v>406</v>
      </c>
      <c r="B9" s="73">
        <v>21</v>
      </c>
      <c r="C9" s="32">
        <v>21</v>
      </c>
      <c r="D9" s="41">
        <v>3</v>
      </c>
      <c r="E9" s="41">
        <v>2</v>
      </c>
      <c r="F9" s="41">
        <v>5</v>
      </c>
      <c r="G9" s="41">
        <v>10</v>
      </c>
      <c r="H9" s="50">
        <v>2</v>
      </c>
    </row>
    <row r="10" spans="1:8" ht="13.5" customHeight="1" x14ac:dyDescent="0.15">
      <c r="A10" s="95" t="s">
        <v>407</v>
      </c>
      <c r="B10" s="73">
        <v>22</v>
      </c>
      <c r="C10" s="332">
        <v>22</v>
      </c>
      <c r="D10" s="41">
        <v>3</v>
      </c>
      <c r="E10" s="41">
        <v>0</v>
      </c>
      <c r="F10" s="333">
        <v>6</v>
      </c>
      <c r="G10" s="333">
        <v>16</v>
      </c>
      <c r="H10" s="50">
        <v>1</v>
      </c>
    </row>
    <row r="11" spans="1:8" ht="13.5" customHeight="1" x14ac:dyDescent="0.15">
      <c r="A11" s="95" t="s">
        <v>408</v>
      </c>
      <c r="B11" s="73">
        <v>35</v>
      </c>
      <c r="C11" s="32">
        <v>35</v>
      </c>
      <c r="D11" s="41">
        <v>3</v>
      </c>
      <c r="E11" s="41">
        <v>2</v>
      </c>
      <c r="F11" s="41">
        <v>15</v>
      </c>
      <c r="G11" s="41">
        <v>18</v>
      </c>
      <c r="H11" s="50">
        <v>0</v>
      </c>
    </row>
    <row r="12" spans="1:8" ht="13.5" customHeight="1" x14ac:dyDescent="0.15">
      <c r="A12" s="95" t="s">
        <v>409</v>
      </c>
      <c r="B12" s="73">
        <v>15</v>
      </c>
      <c r="C12" s="32">
        <v>15</v>
      </c>
      <c r="D12" s="41">
        <v>1</v>
      </c>
      <c r="E12" s="41">
        <v>1</v>
      </c>
      <c r="F12" s="41">
        <v>7</v>
      </c>
      <c r="G12" s="41">
        <v>5</v>
      </c>
      <c r="H12" s="50">
        <v>2</v>
      </c>
    </row>
    <row r="13" spans="1:8" ht="13.5" customHeight="1" x14ac:dyDescent="0.15">
      <c r="A13" s="95" t="s">
        <v>410</v>
      </c>
      <c r="B13" s="73">
        <v>23</v>
      </c>
      <c r="C13" s="32">
        <v>23</v>
      </c>
      <c r="D13" s="41">
        <v>2</v>
      </c>
      <c r="E13" s="41">
        <v>1</v>
      </c>
      <c r="F13" s="41">
        <v>6</v>
      </c>
      <c r="G13" s="41">
        <v>14</v>
      </c>
      <c r="H13" s="50">
        <v>2</v>
      </c>
    </row>
    <row r="14" spans="1:8" ht="13.5" customHeight="1" x14ac:dyDescent="0.15">
      <c r="A14" s="95" t="s">
        <v>411</v>
      </c>
      <c r="B14" s="96">
        <v>23</v>
      </c>
      <c r="C14" s="47">
        <v>23</v>
      </c>
      <c r="D14" s="97">
        <v>0</v>
      </c>
      <c r="E14" s="97">
        <v>2</v>
      </c>
      <c r="F14" s="97">
        <v>5</v>
      </c>
      <c r="G14" s="97">
        <v>15</v>
      </c>
      <c r="H14" s="130">
        <v>1</v>
      </c>
    </row>
    <row r="15" spans="1:8" ht="13.5" customHeight="1" x14ac:dyDescent="0.15">
      <c r="A15" s="90" t="s">
        <v>412</v>
      </c>
      <c r="B15" s="91">
        <v>867</v>
      </c>
      <c r="C15" s="350">
        <v>867</v>
      </c>
      <c r="D15" s="351">
        <v>70</v>
      </c>
      <c r="E15" s="92">
        <v>84</v>
      </c>
      <c r="F15" s="351">
        <v>313</v>
      </c>
      <c r="G15" s="351">
        <v>440</v>
      </c>
      <c r="H15" s="352">
        <v>44</v>
      </c>
    </row>
    <row r="16" spans="1:8" ht="13.5" customHeight="1" x14ac:dyDescent="0.15">
      <c r="A16" s="90" t="s">
        <v>413</v>
      </c>
      <c r="B16" s="91">
        <v>984</v>
      </c>
      <c r="C16" s="350">
        <v>984</v>
      </c>
      <c r="D16" s="351">
        <v>81</v>
      </c>
      <c r="E16" s="92">
        <v>93</v>
      </c>
      <c r="F16" s="351">
        <v>339</v>
      </c>
      <c r="G16" s="351">
        <v>506</v>
      </c>
      <c r="H16" s="352">
        <v>51</v>
      </c>
    </row>
    <row r="17" spans="1:8" ht="13.5" customHeight="1" x14ac:dyDescent="0.15">
      <c r="A17" s="95" t="s">
        <v>414</v>
      </c>
      <c r="B17" s="100">
        <v>25</v>
      </c>
      <c r="C17" s="353">
        <v>25</v>
      </c>
      <c r="D17" s="101">
        <v>5</v>
      </c>
      <c r="E17" s="101">
        <v>1</v>
      </c>
      <c r="F17" s="101">
        <v>9</v>
      </c>
      <c r="G17" s="357">
        <v>11</v>
      </c>
      <c r="H17" s="354">
        <v>0</v>
      </c>
    </row>
    <row r="18" spans="1:8" ht="13.5" customHeight="1" x14ac:dyDescent="0.15">
      <c r="A18" s="95" t="s">
        <v>415</v>
      </c>
      <c r="B18" s="73">
        <v>23</v>
      </c>
      <c r="C18" s="332">
        <v>23</v>
      </c>
      <c r="D18" s="41">
        <v>2</v>
      </c>
      <c r="E18" s="41">
        <v>1</v>
      </c>
      <c r="F18" s="41">
        <v>6</v>
      </c>
      <c r="G18" s="41">
        <v>14</v>
      </c>
      <c r="H18" s="342">
        <v>1</v>
      </c>
    </row>
    <row r="19" spans="1:8" ht="13.5" customHeight="1" x14ac:dyDescent="0.15">
      <c r="A19" s="95" t="s">
        <v>416</v>
      </c>
      <c r="B19" s="73">
        <v>29</v>
      </c>
      <c r="C19" s="32">
        <v>29</v>
      </c>
      <c r="D19" s="41">
        <v>3</v>
      </c>
      <c r="E19" s="41">
        <v>2</v>
      </c>
      <c r="F19" s="41">
        <v>13</v>
      </c>
      <c r="G19" s="41">
        <v>12</v>
      </c>
      <c r="H19" s="50">
        <v>2</v>
      </c>
    </row>
    <row r="20" spans="1:8" ht="13.5" customHeight="1" x14ac:dyDescent="0.15">
      <c r="A20" s="95" t="s">
        <v>417</v>
      </c>
      <c r="B20" s="73">
        <v>44</v>
      </c>
      <c r="C20" s="332">
        <v>44</v>
      </c>
      <c r="D20" s="41">
        <v>2</v>
      </c>
      <c r="E20" s="41">
        <v>1</v>
      </c>
      <c r="F20" s="333">
        <v>10</v>
      </c>
      <c r="G20" s="333">
        <v>31</v>
      </c>
      <c r="H20" s="342">
        <v>2</v>
      </c>
    </row>
    <row r="21" spans="1:8" ht="13.5" customHeight="1" x14ac:dyDescent="0.15">
      <c r="A21" s="95" t="s">
        <v>418</v>
      </c>
      <c r="B21" s="73">
        <v>30</v>
      </c>
      <c r="C21" s="332">
        <v>30</v>
      </c>
      <c r="D21" s="41">
        <v>0</v>
      </c>
      <c r="E21" s="41">
        <v>3</v>
      </c>
      <c r="F21" s="41">
        <v>6</v>
      </c>
      <c r="G21" s="333">
        <v>21</v>
      </c>
      <c r="H21" s="50">
        <v>0</v>
      </c>
    </row>
    <row r="22" spans="1:8" ht="13.5" customHeight="1" x14ac:dyDescent="0.15">
      <c r="A22" s="95" t="s">
        <v>419</v>
      </c>
      <c r="B22" s="73">
        <v>622</v>
      </c>
      <c r="C22" s="332">
        <v>622</v>
      </c>
      <c r="D22" s="333">
        <v>52</v>
      </c>
      <c r="E22" s="41">
        <v>69</v>
      </c>
      <c r="F22" s="333">
        <v>239</v>
      </c>
      <c r="G22" s="333">
        <v>305</v>
      </c>
      <c r="H22" s="342">
        <v>29</v>
      </c>
    </row>
    <row r="23" spans="1:8" ht="13.5" customHeight="1" x14ac:dyDescent="0.15">
      <c r="A23" s="95" t="s">
        <v>420</v>
      </c>
      <c r="B23" s="96">
        <v>94</v>
      </c>
      <c r="C23" s="355">
        <v>94</v>
      </c>
      <c r="D23" s="97">
        <v>6</v>
      </c>
      <c r="E23" s="97">
        <v>7</v>
      </c>
      <c r="F23" s="97">
        <v>30</v>
      </c>
      <c r="G23" s="97">
        <v>46</v>
      </c>
      <c r="H23" s="379">
        <v>10</v>
      </c>
    </row>
    <row r="24" spans="1:8" ht="13.5" customHeight="1" x14ac:dyDescent="0.15">
      <c r="A24" s="90" t="s">
        <v>421</v>
      </c>
      <c r="B24" s="91">
        <v>136</v>
      </c>
      <c r="C24" s="350">
        <v>136</v>
      </c>
      <c r="D24" s="92">
        <v>13</v>
      </c>
      <c r="E24" s="92">
        <v>13</v>
      </c>
      <c r="F24" s="351">
        <v>30</v>
      </c>
      <c r="G24" s="351">
        <v>79</v>
      </c>
      <c r="H24" s="131">
        <v>6</v>
      </c>
    </row>
    <row r="25" spans="1:8" ht="13.5" customHeight="1" x14ac:dyDescent="0.15">
      <c r="A25" s="95" t="s">
        <v>422</v>
      </c>
      <c r="B25" s="100">
        <v>41</v>
      </c>
      <c r="C25" s="48">
        <v>41</v>
      </c>
      <c r="D25" s="101">
        <v>4</v>
      </c>
      <c r="E25" s="101">
        <v>3</v>
      </c>
      <c r="F25" s="101">
        <v>9</v>
      </c>
      <c r="G25" s="101">
        <v>22</v>
      </c>
      <c r="H25" s="132">
        <v>4</v>
      </c>
    </row>
    <row r="26" spans="1:8" ht="13.5" customHeight="1" x14ac:dyDescent="0.15">
      <c r="A26" s="95" t="s">
        <v>423</v>
      </c>
      <c r="B26" s="73">
        <v>16</v>
      </c>
      <c r="C26" s="332">
        <v>16</v>
      </c>
      <c r="D26" s="41">
        <v>1</v>
      </c>
      <c r="E26" s="41">
        <v>2</v>
      </c>
      <c r="F26" s="333">
        <v>5</v>
      </c>
      <c r="G26" s="41">
        <v>9</v>
      </c>
      <c r="H26" s="50">
        <v>0</v>
      </c>
    </row>
    <row r="27" spans="1:8" ht="13.5" customHeight="1" x14ac:dyDescent="0.15">
      <c r="A27" s="95" t="s">
        <v>424</v>
      </c>
      <c r="B27" s="73">
        <v>36</v>
      </c>
      <c r="C27" s="32">
        <v>36</v>
      </c>
      <c r="D27" s="41">
        <v>4</v>
      </c>
      <c r="E27" s="41">
        <v>3</v>
      </c>
      <c r="F27" s="41">
        <v>6</v>
      </c>
      <c r="G27" s="41">
        <v>25</v>
      </c>
      <c r="H27" s="50">
        <v>0</v>
      </c>
    </row>
    <row r="28" spans="1:8" ht="13.5" customHeight="1" x14ac:dyDescent="0.15">
      <c r="A28" s="95" t="s">
        <v>425</v>
      </c>
      <c r="B28" s="73">
        <v>10</v>
      </c>
      <c r="C28" s="32">
        <v>10</v>
      </c>
      <c r="D28" s="41">
        <v>2</v>
      </c>
      <c r="E28" s="41">
        <v>0</v>
      </c>
      <c r="F28" s="41">
        <v>1</v>
      </c>
      <c r="G28" s="41">
        <v>7</v>
      </c>
      <c r="H28" s="50">
        <v>0</v>
      </c>
    </row>
    <row r="29" spans="1:8" ht="13.5" customHeight="1" x14ac:dyDescent="0.15">
      <c r="A29" s="95" t="s">
        <v>426</v>
      </c>
      <c r="B29" s="73">
        <v>4</v>
      </c>
      <c r="C29" s="32">
        <v>4</v>
      </c>
      <c r="D29" s="41">
        <v>0</v>
      </c>
      <c r="E29" s="41">
        <v>1</v>
      </c>
      <c r="F29" s="41">
        <v>1</v>
      </c>
      <c r="G29" s="41">
        <v>2</v>
      </c>
      <c r="H29" s="50">
        <v>0</v>
      </c>
    </row>
    <row r="30" spans="1:8" ht="13.5" customHeight="1" x14ac:dyDescent="0.15">
      <c r="A30" s="95" t="s">
        <v>427</v>
      </c>
      <c r="B30" s="96">
        <v>29</v>
      </c>
      <c r="C30" s="355">
        <v>29</v>
      </c>
      <c r="D30" s="97">
        <v>2</v>
      </c>
      <c r="E30" s="97">
        <v>4</v>
      </c>
      <c r="F30" s="97">
        <v>8</v>
      </c>
      <c r="G30" s="356">
        <v>14</v>
      </c>
      <c r="H30" s="130">
        <v>2</v>
      </c>
    </row>
    <row r="31" spans="1:8" ht="13.5" customHeight="1" x14ac:dyDescent="0.15">
      <c r="A31" s="90" t="s">
        <v>428</v>
      </c>
      <c r="B31" s="91">
        <v>228</v>
      </c>
      <c r="C31" s="350">
        <v>228</v>
      </c>
      <c r="D31" s="351">
        <v>13</v>
      </c>
      <c r="E31" s="351">
        <v>13</v>
      </c>
      <c r="F31" s="351">
        <v>66</v>
      </c>
      <c r="G31" s="351">
        <v>130</v>
      </c>
      <c r="H31" s="352">
        <v>14</v>
      </c>
    </row>
    <row r="32" spans="1:8" ht="13.5" customHeight="1" x14ac:dyDescent="0.15">
      <c r="A32" s="90" t="s">
        <v>429</v>
      </c>
      <c r="B32" s="91">
        <v>237</v>
      </c>
      <c r="C32" s="350">
        <v>237</v>
      </c>
      <c r="D32" s="351">
        <v>13</v>
      </c>
      <c r="E32" s="351">
        <v>17</v>
      </c>
      <c r="F32" s="351">
        <v>69</v>
      </c>
      <c r="G32" s="351">
        <v>136</v>
      </c>
      <c r="H32" s="131">
        <v>13</v>
      </c>
    </row>
    <row r="33" spans="1:8" ht="13.5" customHeight="1" x14ac:dyDescent="0.15">
      <c r="A33" s="95" t="s">
        <v>430</v>
      </c>
      <c r="B33" s="100">
        <v>28</v>
      </c>
      <c r="C33" s="353">
        <v>28</v>
      </c>
      <c r="D33" s="357">
        <v>0</v>
      </c>
      <c r="E33" s="357">
        <v>1</v>
      </c>
      <c r="F33" s="357">
        <v>8</v>
      </c>
      <c r="G33" s="357">
        <v>15</v>
      </c>
      <c r="H33" s="132">
        <v>4</v>
      </c>
    </row>
    <row r="34" spans="1:8" ht="13.5" customHeight="1" x14ac:dyDescent="0.15">
      <c r="A34" s="95" t="s">
        <v>431</v>
      </c>
      <c r="B34" s="73">
        <v>43</v>
      </c>
      <c r="C34" s="332">
        <v>43</v>
      </c>
      <c r="D34" s="41">
        <v>5</v>
      </c>
      <c r="E34" s="41">
        <v>1</v>
      </c>
      <c r="F34" s="41">
        <v>8</v>
      </c>
      <c r="G34" s="41">
        <v>28</v>
      </c>
      <c r="H34" s="342">
        <v>1</v>
      </c>
    </row>
    <row r="35" spans="1:8" ht="13.5" customHeight="1" x14ac:dyDescent="0.15">
      <c r="A35" s="95" t="s">
        <v>432</v>
      </c>
      <c r="B35" s="73">
        <v>136</v>
      </c>
      <c r="C35" s="332">
        <v>136</v>
      </c>
      <c r="D35" s="41">
        <v>7</v>
      </c>
      <c r="E35" s="41">
        <v>10</v>
      </c>
      <c r="F35" s="41">
        <v>47</v>
      </c>
      <c r="G35" s="333">
        <v>71</v>
      </c>
      <c r="H35" s="50">
        <v>9</v>
      </c>
    </row>
    <row r="36" spans="1:8" ht="13.5" customHeight="1" x14ac:dyDescent="0.15">
      <c r="A36" s="95" t="s">
        <v>433</v>
      </c>
      <c r="B36" s="96">
        <v>21</v>
      </c>
      <c r="C36" s="355">
        <v>21</v>
      </c>
      <c r="D36" s="97">
        <v>1</v>
      </c>
      <c r="E36" s="97">
        <v>1</v>
      </c>
      <c r="F36" s="97">
        <v>3</v>
      </c>
      <c r="G36" s="356">
        <v>16</v>
      </c>
      <c r="H36" s="130">
        <v>0</v>
      </c>
    </row>
    <row r="37" spans="1:8" ht="13.5" customHeight="1" x14ac:dyDescent="0.15">
      <c r="A37" s="90" t="s">
        <v>434</v>
      </c>
      <c r="B37" s="91">
        <v>302</v>
      </c>
      <c r="C37" s="350">
        <v>302</v>
      </c>
      <c r="D37" s="92">
        <v>13</v>
      </c>
      <c r="E37" s="92">
        <v>22</v>
      </c>
      <c r="F37" s="351">
        <v>79</v>
      </c>
      <c r="G37" s="351">
        <v>178</v>
      </c>
      <c r="H37" s="352">
        <v>21</v>
      </c>
    </row>
    <row r="38" spans="1:8" ht="13.5" customHeight="1" x14ac:dyDescent="0.15">
      <c r="A38" s="90" t="s">
        <v>435</v>
      </c>
      <c r="B38" s="91">
        <v>312</v>
      </c>
      <c r="C38" s="350">
        <v>312</v>
      </c>
      <c r="D38" s="92">
        <v>15</v>
      </c>
      <c r="E38" s="92">
        <v>22</v>
      </c>
      <c r="F38" s="351">
        <v>80</v>
      </c>
      <c r="G38" s="351">
        <v>185</v>
      </c>
      <c r="H38" s="352">
        <v>21</v>
      </c>
    </row>
    <row r="39" spans="1:8" ht="13.5" customHeight="1" x14ac:dyDescent="0.15">
      <c r="A39" s="95" t="s">
        <v>436</v>
      </c>
      <c r="B39" s="100">
        <v>11</v>
      </c>
      <c r="C39" s="353">
        <v>11</v>
      </c>
      <c r="D39" s="101">
        <v>1</v>
      </c>
      <c r="E39" s="101">
        <v>0</v>
      </c>
      <c r="F39" s="101">
        <v>3</v>
      </c>
      <c r="G39" s="357">
        <v>5</v>
      </c>
      <c r="H39" s="132">
        <v>2</v>
      </c>
    </row>
    <row r="40" spans="1:8" ht="13.5" customHeight="1" x14ac:dyDescent="0.15">
      <c r="A40" s="95" t="s">
        <v>437</v>
      </c>
      <c r="B40" s="73">
        <v>27</v>
      </c>
      <c r="C40" s="32">
        <v>27</v>
      </c>
      <c r="D40" s="41">
        <v>2</v>
      </c>
      <c r="E40" s="41">
        <v>5</v>
      </c>
      <c r="F40" s="41">
        <v>6</v>
      </c>
      <c r="G40" s="41">
        <v>17</v>
      </c>
      <c r="H40" s="50">
        <v>0</v>
      </c>
    </row>
    <row r="41" spans="1:8" ht="13.5" customHeight="1" x14ac:dyDescent="0.15">
      <c r="A41" s="95" t="s">
        <v>438</v>
      </c>
      <c r="B41" s="73">
        <v>189</v>
      </c>
      <c r="C41" s="332">
        <v>189</v>
      </c>
      <c r="D41" s="41">
        <v>6</v>
      </c>
      <c r="E41" s="41">
        <v>12</v>
      </c>
      <c r="F41" s="333">
        <v>47</v>
      </c>
      <c r="G41" s="333">
        <v>116</v>
      </c>
      <c r="H41" s="342">
        <v>12</v>
      </c>
    </row>
    <row r="42" spans="1:8" ht="13.5" customHeight="1" x14ac:dyDescent="0.15">
      <c r="A42" s="95" t="s">
        <v>439</v>
      </c>
      <c r="B42" s="73">
        <v>56</v>
      </c>
      <c r="C42" s="32">
        <v>56</v>
      </c>
      <c r="D42" s="41">
        <v>1</v>
      </c>
      <c r="E42" s="41">
        <v>3</v>
      </c>
      <c r="F42" s="41">
        <v>20</v>
      </c>
      <c r="G42" s="41">
        <v>29</v>
      </c>
      <c r="H42" s="50">
        <v>6</v>
      </c>
    </row>
    <row r="43" spans="1:8" ht="13.5" customHeight="1" x14ac:dyDescent="0.15">
      <c r="A43" s="95" t="s">
        <v>440</v>
      </c>
      <c r="B43" s="73">
        <v>8</v>
      </c>
      <c r="C43" s="32">
        <v>8</v>
      </c>
      <c r="D43" s="41">
        <v>1</v>
      </c>
      <c r="E43" s="41">
        <v>0</v>
      </c>
      <c r="F43" s="41">
        <v>1</v>
      </c>
      <c r="G43" s="41">
        <v>5</v>
      </c>
      <c r="H43" s="50">
        <v>1</v>
      </c>
    </row>
    <row r="44" spans="1:8" ht="13.5" customHeight="1" x14ac:dyDescent="0.15">
      <c r="A44" s="95" t="s">
        <v>441</v>
      </c>
      <c r="B44" s="96">
        <v>11</v>
      </c>
      <c r="C44" s="47">
        <v>11</v>
      </c>
      <c r="D44" s="97">
        <v>2</v>
      </c>
      <c r="E44" s="97">
        <v>2</v>
      </c>
      <c r="F44" s="97">
        <v>2</v>
      </c>
      <c r="G44" s="97">
        <v>6</v>
      </c>
      <c r="H44" s="130">
        <v>0</v>
      </c>
    </row>
    <row r="45" spans="1:8" ht="13.5" customHeight="1" x14ac:dyDescent="0.15">
      <c r="A45" s="90" t="s">
        <v>442</v>
      </c>
      <c r="B45" s="91">
        <v>98</v>
      </c>
      <c r="C45" s="350">
        <v>98</v>
      </c>
      <c r="D45" s="92">
        <v>10</v>
      </c>
      <c r="E45" s="92">
        <v>12</v>
      </c>
      <c r="F45" s="92">
        <v>25</v>
      </c>
      <c r="G45" s="351">
        <v>54</v>
      </c>
      <c r="H45" s="131">
        <v>6</v>
      </c>
    </row>
    <row r="46" spans="1:8" ht="13.5" customHeight="1" x14ac:dyDescent="0.15">
      <c r="A46" s="95" t="s">
        <v>443</v>
      </c>
      <c r="B46" s="100">
        <v>5</v>
      </c>
      <c r="C46" s="48">
        <v>5</v>
      </c>
      <c r="D46" s="101">
        <v>0</v>
      </c>
      <c r="E46" s="101">
        <v>0</v>
      </c>
      <c r="F46" s="101">
        <v>0</v>
      </c>
      <c r="G46" s="101">
        <v>4</v>
      </c>
      <c r="H46" s="132">
        <v>1</v>
      </c>
    </row>
    <row r="47" spans="1:8" ht="13.5" customHeight="1" x14ac:dyDescent="0.15">
      <c r="A47" s="95" t="s">
        <v>444</v>
      </c>
      <c r="B47" s="73">
        <v>7</v>
      </c>
      <c r="C47" s="32">
        <v>7</v>
      </c>
      <c r="D47" s="41">
        <v>1</v>
      </c>
      <c r="E47" s="41">
        <v>1</v>
      </c>
      <c r="F47" s="41">
        <v>0</v>
      </c>
      <c r="G47" s="41">
        <v>6</v>
      </c>
      <c r="H47" s="50">
        <v>0</v>
      </c>
    </row>
    <row r="48" spans="1:8" ht="13.5" customHeight="1" x14ac:dyDescent="0.15">
      <c r="A48" s="95" t="s">
        <v>445</v>
      </c>
      <c r="B48" s="73">
        <v>22</v>
      </c>
      <c r="C48" s="32">
        <v>22</v>
      </c>
      <c r="D48" s="41">
        <v>4</v>
      </c>
      <c r="E48" s="41">
        <v>1</v>
      </c>
      <c r="F48" s="41">
        <v>6</v>
      </c>
      <c r="G48" s="41">
        <v>13</v>
      </c>
      <c r="H48" s="50">
        <v>0</v>
      </c>
    </row>
    <row r="49" spans="1:8" ht="13.5" customHeight="1" x14ac:dyDescent="0.15">
      <c r="A49" s="95" t="s">
        <v>446</v>
      </c>
      <c r="B49" s="73">
        <v>48</v>
      </c>
      <c r="C49" s="332">
        <v>48</v>
      </c>
      <c r="D49" s="41">
        <v>3</v>
      </c>
      <c r="E49" s="41">
        <v>6</v>
      </c>
      <c r="F49" s="41">
        <v>16</v>
      </c>
      <c r="G49" s="333">
        <v>22</v>
      </c>
      <c r="H49" s="50">
        <v>4</v>
      </c>
    </row>
    <row r="50" spans="1:8" ht="13.5" customHeight="1" x14ac:dyDescent="0.15">
      <c r="A50" s="89" t="s">
        <v>447</v>
      </c>
      <c r="B50" s="96">
        <v>16</v>
      </c>
      <c r="C50" s="47">
        <v>16</v>
      </c>
      <c r="D50" s="97">
        <v>2</v>
      </c>
      <c r="E50" s="97">
        <v>4</v>
      </c>
      <c r="F50" s="97">
        <v>3</v>
      </c>
      <c r="G50" s="97">
        <v>9</v>
      </c>
      <c r="H50" s="130">
        <v>1</v>
      </c>
    </row>
    <row r="51" spans="1:8" ht="13.5" customHeight="1" x14ac:dyDescent="0.15">
      <c r="A51" s="90" t="s">
        <v>448</v>
      </c>
      <c r="B51" s="91">
        <v>45</v>
      </c>
      <c r="C51" s="350">
        <v>45</v>
      </c>
      <c r="D51" s="92">
        <v>2</v>
      </c>
      <c r="E51" s="92">
        <v>1</v>
      </c>
      <c r="F51" s="351">
        <v>8</v>
      </c>
      <c r="G51" s="92">
        <v>33</v>
      </c>
      <c r="H51" s="131">
        <v>1</v>
      </c>
    </row>
    <row r="52" spans="1:8" ht="13.5" customHeight="1" x14ac:dyDescent="0.15">
      <c r="A52" s="95" t="s">
        <v>449</v>
      </c>
      <c r="B52" s="100">
        <v>3</v>
      </c>
      <c r="C52" s="353">
        <v>3</v>
      </c>
      <c r="D52" s="101">
        <v>0</v>
      </c>
      <c r="E52" s="101">
        <v>0</v>
      </c>
      <c r="F52" s="357">
        <v>0</v>
      </c>
      <c r="G52" s="101">
        <v>3</v>
      </c>
      <c r="H52" s="132">
        <v>0</v>
      </c>
    </row>
    <row r="53" spans="1:8" ht="13.5" customHeight="1" x14ac:dyDescent="0.15">
      <c r="A53" s="95" t="s">
        <v>450</v>
      </c>
      <c r="B53" s="73">
        <v>20</v>
      </c>
      <c r="C53" s="32">
        <v>20</v>
      </c>
      <c r="D53" s="41">
        <v>2</v>
      </c>
      <c r="E53" s="41">
        <v>0</v>
      </c>
      <c r="F53" s="41">
        <v>5</v>
      </c>
      <c r="G53" s="41">
        <v>13</v>
      </c>
      <c r="H53" s="50">
        <v>0</v>
      </c>
    </row>
    <row r="54" spans="1:8" ht="13.5" customHeight="1" x14ac:dyDescent="0.15">
      <c r="A54" s="95" t="s">
        <v>451</v>
      </c>
      <c r="B54" s="73">
        <v>17</v>
      </c>
      <c r="C54" s="32">
        <v>17</v>
      </c>
      <c r="D54" s="41">
        <v>0</v>
      </c>
      <c r="E54" s="41">
        <v>1</v>
      </c>
      <c r="F54" s="41">
        <v>2</v>
      </c>
      <c r="G54" s="41">
        <v>13</v>
      </c>
      <c r="H54" s="50">
        <v>1</v>
      </c>
    </row>
    <row r="55" spans="1:8" ht="13.5" customHeight="1" x14ac:dyDescent="0.15">
      <c r="A55" s="95" t="s">
        <v>452</v>
      </c>
      <c r="B55" s="96">
        <v>5</v>
      </c>
      <c r="C55" s="47">
        <v>5</v>
      </c>
      <c r="D55" s="97">
        <v>0</v>
      </c>
      <c r="E55" s="97">
        <v>0</v>
      </c>
      <c r="F55" s="97">
        <v>1</v>
      </c>
      <c r="G55" s="97">
        <v>4</v>
      </c>
      <c r="H55" s="130">
        <v>0</v>
      </c>
    </row>
    <row r="56" spans="1:8" ht="13.5" customHeight="1" x14ac:dyDescent="0.15">
      <c r="A56" s="90" t="s">
        <v>453</v>
      </c>
      <c r="B56" s="91">
        <v>128</v>
      </c>
      <c r="C56" s="350">
        <v>128</v>
      </c>
      <c r="D56" s="92">
        <v>16</v>
      </c>
      <c r="E56" s="92">
        <v>12</v>
      </c>
      <c r="F56" s="92">
        <v>30</v>
      </c>
      <c r="G56" s="351">
        <v>76</v>
      </c>
      <c r="H56" s="352">
        <v>6</v>
      </c>
    </row>
    <row r="57" spans="1:8" ht="13.5" customHeight="1" x14ac:dyDescent="0.15">
      <c r="A57" s="95" t="s">
        <v>454</v>
      </c>
      <c r="B57" s="100">
        <v>65</v>
      </c>
      <c r="C57" s="353">
        <v>65</v>
      </c>
      <c r="D57" s="101">
        <v>10</v>
      </c>
      <c r="E57" s="101">
        <v>7</v>
      </c>
      <c r="F57" s="101">
        <v>16</v>
      </c>
      <c r="G57" s="357">
        <v>37</v>
      </c>
      <c r="H57" s="354">
        <v>2</v>
      </c>
    </row>
    <row r="58" spans="1:8" ht="13.5" customHeight="1" x14ac:dyDescent="0.15">
      <c r="A58" s="95" t="s">
        <v>455</v>
      </c>
      <c r="B58" s="73">
        <v>6</v>
      </c>
      <c r="C58" s="32">
        <v>6</v>
      </c>
      <c r="D58" s="41">
        <v>0</v>
      </c>
      <c r="E58" s="41">
        <v>0</v>
      </c>
      <c r="F58" s="41">
        <v>2</v>
      </c>
      <c r="G58" s="41">
        <v>5</v>
      </c>
      <c r="H58" s="50">
        <v>0</v>
      </c>
    </row>
    <row r="59" spans="1:8" ht="13.5" customHeight="1" x14ac:dyDescent="0.15">
      <c r="A59" s="95" t="s">
        <v>456</v>
      </c>
      <c r="B59" s="73">
        <v>8</v>
      </c>
      <c r="C59" s="32">
        <v>8</v>
      </c>
      <c r="D59" s="41">
        <v>1</v>
      </c>
      <c r="E59" s="41">
        <v>1</v>
      </c>
      <c r="F59" s="41">
        <v>1</v>
      </c>
      <c r="G59" s="41">
        <v>5</v>
      </c>
      <c r="H59" s="50">
        <v>0</v>
      </c>
    </row>
    <row r="60" spans="1:8" ht="13.5" customHeight="1" x14ac:dyDescent="0.15">
      <c r="A60" s="95" t="s">
        <v>457</v>
      </c>
      <c r="B60" s="73">
        <v>14</v>
      </c>
      <c r="C60" s="32">
        <v>14</v>
      </c>
      <c r="D60" s="41">
        <v>0</v>
      </c>
      <c r="E60" s="41">
        <v>1</v>
      </c>
      <c r="F60" s="41">
        <v>3</v>
      </c>
      <c r="G60" s="41">
        <v>9</v>
      </c>
      <c r="H60" s="50">
        <v>1</v>
      </c>
    </row>
    <row r="61" spans="1:8" ht="13.5" customHeight="1" x14ac:dyDescent="0.15">
      <c r="A61" s="95" t="s">
        <v>458</v>
      </c>
      <c r="B61" s="73">
        <v>9</v>
      </c>
      <c r="C61" s="32">
        <v>9</v>
      </c>
      <c r="D61" s="41">
        <v>2</v>
      </c>
      <c r="E61" s="41">
        <v>0</v>
      </c>
      <c r="F61" s="41">
        <v>2</v>
      </c>
      <c r="G61" s="41">
        <v>6</v>
      </c>
      <c r="H61" s="50">
        <v>1</v>
      </c>
    </row>
    <row r="62" spans="1:8" ht="13.5" customHeight="1" x14ac:dyDescent="0.15">
      <c r="A62" s="95" t="s">
        <v>459</v>
      </c>
      <c r="B62" s="73">
        <v>12</v>
      </c>
      <c r="C62" s="32">
        <v>12</v>
      </c>
      <c r="D62" s="41">
        <v>2</v>
      </c>
      <c r="E62" s="41">
        <v>1</v>
      </c>
      <c r="F62" s="41">
        <v>4</v>
      </c>
      <c r="G62" s="41">
        <v>6</v>
      </c>
      <c r="H62" s="50">
        <v>0</v>
      </c>
    </row>
    <row r="63" spans="1:8" ht="13.5" customHeight="1" x14ac:dyDescent="0.15">
      <c r="A63" s="95" t="s">
        <v>460</v>
      </c>
      <c r="B63" s="96">
        <v>14</v>
      </c>
      <c r="C63" s="47">
        <v>14</v>
      </c>
      <c r="D63" s="97">
        <v>1</v>
      </c>
      <c r="E63" s="97">
        <v>2</v>
      </c>
      <c r="F63" s="97">
        <v>2</v>
      </c>
      <c r="G63" s="97">
        <v>8</v>
      </c>
      <c r="H63" s="130">
        <v>2</v>
      </c>
    </row>
    <row r="64" spans="1:8" ht="13.5" customHeight="1" thickBot="1" x14ac:dyDescent="0.2">
      <c r="A64" s="104" t="s">
        <v>461</v>
      </c>
      <c r="B64" s="105">
        <v>12</v>
      </c>
      <c r="C64" s="106">
        <v>12</v>
      </c>
      <c r="D64" s="107">
        <v>1</v>
      </c>
      <c r="E64" s="107">
        <v>2</v>
      </c>
      <c r="F64" s="107">
        <v>4</v>
      </c>
      <c r="G64" s="107">
        <v>7</v>
      </c>
      <c r="H64" s="133">
        <v>1</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9"/>
  <conditionalFormatting sqref="C6:D64">
    <cfRule type="expression" dxfId="84" priority="5">
      <formula>C6:H64&lt;&gt;#REF!</formula>
    </cfRule>
  </conditionalFormatting>
  <conditionalFormatting sqref="E6:H64">
    <cfRule type="expression" dxfId="83" priority="82">
      <formula>E6:I64&lt;&gt;#REF!</formula>
    </cfRule>
  </conditionalFormatting>
  <pageMargins left="0.78740157480314965" right="0.78740157480314965" top="0.98425196850393704" bottom="0.98425196850393704" header="0.51181102362204722" footer="0.51181102362204722"/>
  <pageSetup paperSize="9" scale="40" pageOrder="overThenDown" orientation="portrait" r:id="rId1"/>
  <headerFooter alignWithMargins="0"/>
  <rowBreaks count="1" manualBreakCount="1">
    <brk id="50" max="6" man="1"/>
  </rowBreaks>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1">
    <pageSetUpPr autoPageBreaks="0" fitToPage="1"/>
  </sheetPr>
  <dimension ref="A1:J266"/>
  <sheetViews>
    <sheetView showGridLines="0" zoomScale="70" zoomScaleNormal="70" zoomScaleSheetLayoutView="70" workbookViewId="0"/>
  </sheetViews>
  <sheetFormatPr defaultRowHeight="13.5" x14ac:dyDescent="0.15"/>
  <cols>
    <col min="1" max="1" width="10.625" style="38" customWidth="1"/>
    <col min="2" max="2" width="32.625" style="38" customWidth="1"/>
    <col min="3" max="3" width="13.5" style="38" customWidth="1"/>
    <col min="4" max="4" width="13.625" style="38" customWidth="1"/>
    <col min="5" max="10" width="19.875" style="38" customWidth="1"/>
    <col min="11" max="16384" width="9" style="38"/>
  </cols>
  <sheetData>
    <row r="1" spans="1:10" x14ac:dyDescent="0.15">
      <c r="A1" s="29" t="s">
        <v>1173</v>
      </c>
      <c r="B1" s="29"/>
      <c r="C1" s="27"/>
      <c r="D1" s="27"/>
      <c r="E1" s="27"/>
      <c r="F1" s="27"/>
      <c r="G1" s="27"/>
      <c r="H1" s="27"/>
      <c r="I1" s="27"/>
      <c r="J1" s="27"/>
    </row>
    <row r="2" spans="1:10" ht="14.25" thickBot="1" x14ac:dyDescent="0.2">
      <c r="A2" s="209"/>
      <c r="B2" s="209"/>
      <c r="C2" s="28"/>
      <c r="D2" s="55"/>
      <c r="E2" s="55"/>
      <c r="F2" s="55"/>
      <c r="G2" s="55"/>
      <c r="H2" s="55"/>
      <c r="I2" s="55"/>
      <c r="J2" s="55"/>
    </row>
    <row r="3" spans="1:10" ht="14.25" customHeight="1" thickBot="1" x14ac:dyDescent="0.2">
      <c r="A3" s="754" t="s">
        <v>753</v>
      </c>
      <c r="B3" s="756" t="s">
        <v>1024</v>
      </c>
      <c r="C3" s="39"/>
      <c r="D3" s="758" t="s">
        <v>1174</v>
      </c>
      <c r="E3" s="759"/>
      <c r="F3" s="759"/>
      <c r="G3" s="759"/>
      <c r="H3" s="759"/>
      <c r="I3" s="759"/>
      <c r="J3" s="760"/>
    </row>
    <row r="4" spans="1:10" ht="27" x14ac:dyDescent="0.15">
      <c r="A4" s="755"/>
      <c r="B4" s="757"/>
      <c r="C4" s="761" t="s">
        <v>1026</v>
      </c>
      <c r="D4" s="815" t="s">
        <v>993</v>
      </c>
      <c r="E4" s="124" t="s">
        <v>217</v>
      </c>
      <c r="F4" s="124" t="s">
        <v>1175</v>
      </c>
      <c r="G4" s="124" t="s">
        <v>1176</v>
      </c>
      <c r="H4" s="124" t="s">
        <v>1177</v>
      </c>
      <c r="I4" s="124" t="s">
        <v>166</v>
      </c>
      <c r="J4" s="274" t="s">
        <v>218</v>
      </c>
    </row>
    <row r="5" spans="1:10" ht="27" customHeight="1" x14ac:dyDescent="0.15">
      <c r="A5" s="755"/>
      <c r="B5" s="757"/>
      <c r="C5" s="761"/>
      <c r="D5" s="804"/>
      <c r="E5" s="273" t="s">
        <v>1039</v>
      </c>
      <c r="F5" s="273" t="s">
        <v>1039</v>
      </c>
      <c r="G5" s="273" t="s">
        <v>1039</v>
      </c>
      <c r="H5" s="273" t="s">
        <v>1039</v>
      </c>
      <c r="I5" s="273" t="s">
        <v>1039</v>
      </c>
      <c r="J5" s="57" t="s">
        <v>1039</v>
      </c>
    </row>
    <row r="6" spans="1:10" ht="13.5" customHeight="1" x14ac:dyDescent="0.15">
      <c r="A6" s="763" t="s">
        <v>347</v>
      </c>
      <c r="B6" s="58" t="s">
        <v>348</v>
      </c>
      <c r="C6" s="59">
        <v>463</v>
      </c>
      <c r="D6" s="329">
        <v>463</v>
      </c>
      <c r="E6" s="16">
        <v>22</v>
      </c>
      <c r="F6" s="16">
        <v>67</v>
      </c>
      <c r="G6" s="16">
        <v>6</v>
      </c>
      <c r="H6" s="16">
        <v>19</v>
      </c>
      <c r="I6" s="16">
        <v>29</v>
      </c>
      <c r="J6" s="331">
        <v>342</v>
      </c>
    </row>
    <row r="7" spans="1:10" ht="13.5" customHeight="1" x14ac:dyDescent="0.15">
      <c r="A7" s="764"/>
      <c r="B7" s="61" t="s">
        <v>349</v>
      </c>
      <c r="C7" s="62">
        <v>573</v>
      </c>
      <c r="D7" s="332">
        <v>573</v>
      </c>
      <c r="E7" s="41">
        <v>41</v>
      </c>
      <c r="F7" s="41">
        <v>118</v>
      </c>
      <c r="G7" s="41">
        <v>14</v>
      </c>
      <c r="H7" s="41">
        <v>34</v>
      </c>
      <c r="I7" s="41">
        <v>30</v>
      </c>
      <c r="J7" s="334">
        <v>386</v>
      </c>
    </row>
    <row r="8" spans="1:10" ht="13.5" customHeight="1" x14ac:dyDescent="0.15">
      <c r="A8" s="764"/>
      <c r="B8" s="61" t="s">
        <v>350</v>
      </c>
      <c r="C8" s="62">
        <v>180</v>
      </c>
      <c r="D8" s="332">
        <v>180</v>
      </c>
      <c r="E8" s="41">
        <v>11</v>
      </c>
      <c r="F8" s="41">
        <v>40</v>
      </c>
      <c r="G8" s="41">
        <v>6</v>
      </c>
      <c r="H8" s="41">
        <v>6</v>
      </c>
      <c r="I8" s="41">
        <v>5</v>
      </c>
      <c r="J8" s="334">
        <v>131</v>
      </c>
    </row>
    <row r="9" spans="1:10" ht="13.5" customHeight="1" x14ac:dyDescent="0.15">
      <c r="A9" s="764"/>
      <c r="B9" s="61" t="s">
        <v>351</v>
      </c>
      <c r="C9" s="62">
        <v>150</v>
      </c>
      <c r="D9" s="332">
        <v>150</v>
      </c>
      <c r="E9" s="41">
        <v>18</v>
      </c>
      <c r="F9" s="41">
        <v>29</v>
      </c>
      <c r="G9" s="41">
        <v>3</v>
      </c>
      <c r="H9" s="41">
        <v>9</v>
      </c>
      <c r="I9" s="41">
        <v>5</v>
      </c>
      <c r="J9" s="334">
        <v>103</v>
      </c>
    </row>
    <row r="10" spans="1:10" ht="13.5" customHeight="1" x14ac:dyDescent="0.15">
      <c r="A10" s="764"/>
      <c r="B10" s="61" t="s">
        <v>352</v>
      </c>
      <c r="C10" s="62">
        <v>67</v>
      </c>
      <c r="D10" s="332">
        <v>67</v>
      </c>
      <c r="E10" s="41">
        <v>11</v>
      </c>
      <c r="F10" s="41">
        <v>17</v>
      </c>
      <c r="G10" s="41">
        <v>5</v>
      </c>
      <c r="H10" s="41">
        <v>6</v>
      </c>
      <c r="I10" s="41">
        <v>3</v>
      </c>
      <c r="J10" s="334">
        <v>44</v>
      </c>
    </row>
    <row r="11" spans="1:10" ht="13.5" customHeight="1" x14ac:dyDescent="0.15">
      <c r="A11" s="764"/>
      <c r="B11" s="61" t="s">
        <v>353</v>
      </c>
      <c r="C11" s="62">
        <v>322</v>
      </c>
      <c r="D11" s="332">
        <v>322</v>
      </c>
      <c r="E11" s="41">
        <v>57</v>
      </c>
      <c r="F11" s="41">
        <v>74</v>
      </c>
      <c r="G11" s="41">
        <v>24</v>
      </c>
      <c r="H11" s="41">
        <v>22</v>
      </c>
      <c r="I11" s="41">
        <v>9</v>
      </c>
      <c r="J11" s="334">
        <v>199</v>
      </c>
    </row>
    <row r="12" spans="1:10" ht="13.5" customHeight="1" x14ac:dyDescent="0.15">
      <c r="A12" s="764"/>
      <c r="B12" s="61" t="s">
        <v>354</v>
      </c>
      <c r="C12" s="62">
        <v>255</v>
      </c>
      <c r="D12" s="32">
        <v>255</v>
      </c>
      <c r="E12" s="41">
        <v>95</v>
      </c>
      <c r="F12" s="41">
        <v>86</v>
      </c>
      <c r="G12" s="41">
        <v>35</v>
      </c>
      <c r="H12" s="41">
        <v>57</v>
      </c>
      <c r="I12" s="41">
        <v>9</v>
      </c>
      <c r="J12" s="115">
        <v>93</v>
      </c>
    </row>
    <row r="13" spans="1:10" ht="13.5" customHeight="1" x14ac:dyDescent="0.15">
      <c r="A13" s="764"/>
      <c r="B13" s="61" t="s">
        <v>1132</v>
      </c>
      <c r="C13" s="62">
        <v>8</v>
      </c>
      <c r="D13" s="332">
        <v>8</v>
      </c>
      <c r="E13" s="333">
        <v>1</v>
      </c>
      <c r="F13" s="333">
        <v>3</v>
      </c>
      <c r="G13" s="333">
        <v>1</v>
      </c>
      <c r="H13" s="333">
        <v>1</v>
      </c>
      <c r="I13" s="333">
        <v>0</v>
      </c>
      <c r="J13" s="334">
        <v>5</v>
      </c>
    </row>
    <row r="14" spans="1:10" ht="13.5" customHeight="1" x14ac:dyDescent="0.15">
      <c r="A14" s="765"/>
      <c r="B14" s="63" t="s">
        <v>1133</v>
      </c>
      <c r="C14" s="64">
        <v>2018</v>
      </c>
      <c r="D14" s="335">
        <v>2018</v>
      </c>
      <c r="E14" s="336">
        <v>256</v>
      </c>
      <c r="F14" s="336">
        <v>434</v>
      </c>
      <c r="G14" s="336">
        <v>94</v>
      </c>
      <c r="H14" s="336">
        <v>154</v>
      </c>
      <c r="I14" s="336">
        <v>90</v>
      </c>
      <c r="J14" s="337">
        <v>1303</v>
      </c>
    </row>
    <row r="15" spans="1:10" ht="13.5" customHeight="1" x14ac:dyDescent="0.15">
      <c r="A15" s="763" t="s">
        <v>357</v>
      </c>
      <c r="B15" s="58" t="s">
        <v>348</v>
      </c>
      <c r="C15" s="59">
        <v>46</v>
      </c>
      <c r="D15" s="30">
        <v>46</v>
      </c>
      <c r="E15" s="16">
        <v>2</v>
      </c>
      <c r="F15" s="16">
        <v>5</v>
      </c>
      <c r="G15" s="16">
        <v>0</v>
      </c>
      <c r="H15" s="16">
        <v>1</v>
      </c>
      <c r="I15" s="16">
        <v>3</v>
      </c>
      <c r="J15" s="114">
        <v>37</v>
      </c>
    </row>
    <row r="16" spans="1:10" ht="13.5" customHeight="1" x14ac:dyDescent="0.15">
      <c r="A16" s="764"/>
      <c r="B16" s="61" t="s">
        <v>349</v>
      </c>
      <c r="C16" s="62">
        <v>108</v>
      </c>
      <c r="D16" s="332">
        <v>108</v>
      </c>
      <c r="E16" s="41">
        <v>11</v>
      </c>
      <c r="F16" s="41">
        <v>25</v>
      </c>
      <c r="G16" s="41">
        <v>3</v>
      </c>
      <c r="H16" s="41">
        <v>5</v>
      </c>
      <c r="I16" s="41">
        <v>3</v>
      </c>
      <c r="J16" s="334">
        <v>70</v>
      </c>
    </row>
    <row r="17" spans="1:10" ht="13.5" customHeight="1" x14ac:dyDescent="0.15">
      <c r="A17" s="764"/>
      <c r="B17" s="61" t="s">
        <v>350</v>
      </c>
      <c r="C17" s="62">
        <v>41</v>
      </c>
      <c r="D17" s="32">
        <v>41</v>
      </c>
      <c r="E17" s="41">
        <v>3</v>
      </c>
      <c r="F17" s="41">
        <v>13</v>
      </c>
      <c r="G17" s="41">
        <v>0</v>
      </c>
      <c r="H17" s="41">
        <v>2</v>
      </c>
      <c r="I17" s="41">
        <v>1</v>
      </c>
      <c r="J17" s="115">
        <v>25</v>
      </c>
    </row>
    <row r="18" spans="1:10" ht="13.5" customHeight="1" x14ac:dyDescent="0.15">
      <c r="A18" s="764"/>
      <c r="B18" s="61" t="s">
        <v>351</v>
      </c>
      <c r="C18" s="62">
        <v>55</v>
      </c>
      <c r="D18" s="332">
        <v>55</v>
      </c>
      <c r="E18" s="41">
        <v>6</v>
      </c>
      <c r="F18" s="41">
        <v>10</v>
      </c>
      <c r="G18" s="41">
        <v>0</v>
      </c>
      <c r="H18" s="41">
        <v>1</v>
      </c>
      <c r="I18" s="41">
        <v>2</v>
      </c>
      <c r="J18" s="334">
        <v>40</v>
      </c>
    </row>
    <row r="19" spans="1:10" ht="13.5" customHeight="1" x14ac:dyDescent="0.15">
      <c r="A19" s="764"/>
      <c r="B19" s="61" t="s">
        <v>352</v>
      </c>
      <c r="C19" s="62">
        <v>15</v>
      </c>
      <c r="D19" s="332">
        <v>15</v>
      </c>
      <c r="E19" s="41">
        <v>2</v>
      </c>
      <c r="F19" s="41">
        <v>3</v>
      </c>
      <c r="G19" s="41">
        <v>1</v>
      </c>
      <c r="H19" s="41">
        <v>2</v>
      </c>
      <c r="I19" s="41">
        <v>0</v>
      </c>
      <c r="J19" s="334">
        <v>11</v>
      </c>
    </row>
    <row r="20" spans="1:10" ht="13.5" customHeight="1" x14ac:dyDescent="0.15">
      <c r="A20" s="764"/>
      <c r="B20" s="61" t="s">
        <v>353</v>
      </c>
      <c r="C20" s="62">
        <v>112</v>
      </c>
      <c r="D20" s="332">
        <v>112</v>
      </c>
      <c r="E20" s="41">
        <v>20</v>
      </c>
      <c r="F20" s="41">
        <v>24</v>
      </c>
      <c r="G20" s="41">
        <v>6</v>
      </c>
      <c r="H20" s="41">
        <v>7</v>
      </c>
      <c r="I20" s="41">
        <v>3</v>
      </c>
      <c r="J20" s="334">
        <v>68</v>
      </c>
    </row>
    <row r="21" spans="1:10" ht="13.5" customHeight="1" x14ac:dyDescent="0.15">
      <c r="A21" s="764"/>
      <c r="B21" s="61" t="s">
        <v>354</v>
      </c>
      <c r="C21" s="62">
        <v>120</v>
      </c>
      <c r="D21" s="32">
        <v>120</v>
      </c>
      <c r="E21" s="41">
        <v>46</v>
      </c>
      <c r="F21" s="41">
        <v>44</v>
      </c>
      <c r="G21" s="41">
        <v>16</v>
      </c>
      <c r="H21" s="41">
        <v>30</v>
      </c>
      <c r="I21" s="41">
        <v>2</v>
      </c>
      <c r="J21" s="115">
        <v>44</v>
      </c>
    </row>
    <row r="22" spans="1:10" ht="13.5" customHeight="1" x14ac:dyDescent="0.15">
      <c r="A22" s="764"/>
      <c r="B22" s="61" t="s">
        <v>1132</v>
      </c>
      <c r="C22" s="62">
        <v>0</v>
      </c>
      <c r="D22" s="332">
        <v>0</v>
      </c>
      <c r="E22" s="333">
        <v>0</v>
      </c>
      <c r="F22" s="333">
        <v>0</v>
      </c>
      <c r="G22" s="333">
        <v>0</v>
      </c>
      <c r="H22" s="333">
        <v>0</v>
      </c>
      <c r="I22" s="41">
        <v>0</v>
      </c>
      <c r="J22" s="334">
        <v>0</v>
      </c>
    </row>
    <row r="23" spans="1:10" ht="13.5" customHeight="1" x14ac:dyDescent="0.15">
      <c r="A23" s="765"/>
      <c r="B23" s="63" t="s">
        <v>1133</v>
      </c>
      <c r="C23" s="64">
        <v>497</v>
      </c>
      <c r="D23" s="335">
        <v>497</v>
      </c>
      <c r="E23" s="336">
        <v>90</v>
      </c>
      <c r="F23" s="336">
        <v>124</v>
      </c>
      <c r="G23" s="336">
        <v>26</v>
      </c>
      <c r="H23" s="336">
        <v>48</v>
      </c>
      <c r="I23" s="12">
        <v>14</v>
      </c>
      <c r="J23" s="337">
        <v>295</v>
      </c>
    </row>
    <row r="24" spans="1:10" ht="13.5" customHeight="1" x14ac:dyDescent="0.15">
      <c r="A24" s="766" t="s">
        <v>358</v>
      </c>
      <c r="B24" s="58" t="s">
        <v>348</v>
      </c>
      <c r="C24" s="59">
        <v>10</v>
      </c>
      <c r="D24" s="30">
        <v>10</v>
      </c>
      <c r="E24" s="16">
        <v>0</v>
      </c>
      <c r="F24" s="16">
        <v>1</v>
      </c>
      <c r="G24" s="16">
        <v>0</v>
      </c>
      <c r="H24" s="16">
        <v>0</v>
      </c>
      <c r="I24" s="16">
        <v>1</v>
      </c>
      <c r="J24" s="114">
        <v>8</v>
      </c>
    </row>
    <row r="25" spans="1:10" ht="13.5" customHeight="1" x14ac:dyDescent="0.15">
      <c r="A25" s="752"/>
      <c r="B25" s="61" t="s">
        <v>349</v>
      </c>
      <c r="C25" s="62">
        <v>29</v>
      </c>
      <c r="D25" s="32">
        <v>29</v>
      </c>
      <c r="E25" s="41">
        <v>5</v>
      </c>
      <c r="F25" s="41">
        <v>11</v>
      </c>
      <c r="G25" s="41">
        <v>2</v>
      </c>
      <c r="H25" s="41">
        <v>2</v>
      </c>
      <c r="I25" s="41">
        <v>2</v>
      </c>
      <c r="J25" s="115">
        <v>13</v>
      </c>
    </row>
    <row r="26" spans="1:10" ht="13.5" customHeight="1" x14ac:dyDescent="0.15">
      <c r="A26" s="752"/>
      <c r="B26" s="61" t="s">
        <v>350</v>
      </c>
      <c r="C26" s="62">
        <v>6</v>
      </c>
      <c r="D26" s="32">
        <v>6</v>
      </c>
      <c r="E26" s="41">
        <v>0</v>
      </c>
      <c r="F26" s="41">
        <v>1</v>
      </c>
      <c r="G26" s="41">
        <v>0</v>
      </c>
      <c r="H26" s="41">
        <v>0</v>
      </c>
      <c r="I26" s="41">
        <v>1</v>
      </c>
      <c r="J26" s="115">
        <v>4</v>
      </c>
    </row>
    <row r="27" spans="1:10" ht="13.5" customHeight="1" x14ac:dyDescent="0.15">
      <c r="A27" s="752"/>
      <c r="B27" s="61" t="s">
        <v>351</v>
      </c>
      <c r="C27" s="62">
        <v>8</v>
      </c>
      <c r="D27" s="32">
        <v>8</v>
      </c>
      <c r="E27" s="41">
        <v>2</v>
      </c>
      <c r="F27" s="41">
        <v>2</v>
      </c>
      <c r="G27" s="41">
        <v>0</v>
      </c>
      <c r="H27" s="41">
        <v>0</v>
      </c>
      <c r="I27" s="41">
        <v>0</v>
      </c>
      <c r="J27" s="115">
        <v>6</v>
      </c>
    </row>
    <row r="28" spans="1:10" ht="13.5" customHeight="1" x14ac:dyDescent="0.15">
      <c r="A28" s="752"/>
      <c r="B28" s="61" t="s">
        <v>352</v>
      </c>
      <c r="C28" s="62">
        <v>3</v>
      </c>
      <c r="D28" s="32">
        <v>3</v>
      </c>
      <c r="E28" s="41">
        <v>1</v>
      </c>
      <c r="F28" s="41">
        <v>2</v>
      </c>
      <c r="G28" s="41">
        <v>0</v>
      </c>
      <c r="H28" s="41">
        <v>0</v>
      </c>
      <c r="I28" s="41">
        <v>0</v>
      </c>
      <c r="J28" s="115">
        <v>1</v>
      </c>
    </row>
    <row r="29" spans="1:10" ht="13.5" customHeight="1" x14ac:dyDescent="0.15">
      <c r="A29" s="752"/>
      <c r="B29" s="61" t="s">
        <v>353</v>
      </c>
      <c r="C29" s="62">
        <v>17</v>
      </c>
      <c r="D29" s="32">
        <v>17</v>
      </c>
      <c r="E29" s="41">
        <v>3</v>
      </c>
      <c r="F29" s="41">
        <v>1</v>
      </c>
      <c r="G29" s="41">
        <v>1</v>
      </c>
      <c r="H29" s="41">
        <v>5</v>
      </c>
      <c r="I29" s="41">
        <v>1</v>
      </c>
      <c r="J29" s="115">
        <v>9</v>
      </c>
    </row>
    <row r="30" spans="1:10" ht="13.5" customHeight="1" x14ac:dyDescent="0.15">
      <c r="A30" s="752"/>
      <c r="B30" s="61" t="s">
        <v>354</v>
      </c>
      <c r="C30" s="62">
        <v>13</v>
      </c>
      <c r="D30" s="32">
        <v>13</v>
      </c>
      <c r="E30" s="41">
        <v>7</v>
      </c>
      <c r="F30" s="41">
        <v>7</v>
      </c>
      <c r="G30" s="41">
        <v>2</v>
      </c>
      <c r="H30" s="41">
        <v>5</v>
      </c>
      <c r="I30" s="41">
        <v>0</v>
      </c>
      <c r="J30" s="115">
        <v>1</v>
      </c>
    </row>
    <row r="31" spans="1:10" ht="13.5" customHeight="1" x14ac:dyDescent="0.15">
      <c r="A31" s="752"/>
      <c r="B31" s="61" t="s">
        <v>1132</v>
      </c>
      <c r="C31" s="62">
        <v>0</v>
      </c>
      <c r="D31" s="332">
        <v>0</v>
      </c>
      <c r="E31" s="41">
        <v>0</v>
      </c>
      <c r="F31" s="41">
        <v>0</v>
      </c>
      <c r="G31" s="41">
        <v>0</v>
      </c>
      <c r="H31" s="41">
        <v>0</v>
      </c>
      <c r="I31" s="41">
        <v>0</v>
      </c>
      <c r="J31" s="334">
        <v>0</v>
      </c>
    </row>
    <row r="32" spans="1:10" ht="13.5" customHeight="1" x14ac:dyDescent="0.15">
      <c r="A32" s="767"/>
      <c r="B32" s="63" t="s">
        <v>1133</v>
      </c>
      <c r="C32" s="64">
        <v>86</v>
      </c>
      <c r="D32" s="335">
        <v>86</v>
      </c>
      <c r="E32" s="12">
        <v>18</v>
      </c>
      <c r="F32" s="12">
        <v>25</v>
      </c>
      <c r="G32" s="12">
        <v>5</v>
      </c>
      <c r="H32" s="12">
        <v>12</v>
      </c>
      <c r="I32" s="12">
        <v>5</v>
      </c>
      <c r="J32" s="337">
        <v>42</v>
      </c>
    </row>
    <row r="33" spans="1:10" ht="13.5" customHeight="1" x14ac:dyDescent="0.15">
      <c r="A33" s="768" t="s">
        <v>359</v>
      </c>
      <c r="B33" s="58" t="s">
        <v>348</v>
      </c>
      <c r="C33" s="59">
        <v>3</v>
      </c>
      <c r="D33" s="30">
        <v>3</v>
      </c>
      <c r="E33" s="16">
        <v>0</v>
      </c>
      <c r="F33" s="16">
        <v>0</v>
      </c>
      <c r="G33" s="16">
        <v>0</v>
      </c>
      <c r="H33" s="16">
        <v>0</v>
      </c>
      <c r="I33" s="16">
        <v>0</v>
      </c>
      <c r="J33" s="114">
        <v>3</v>
      </c>
    </row>
    <row r="34" spans="1:10" ht="13.5" customHeight="1" x14ac:dyDescent="0.15">
      <c r="A34" s="769"/>
      <c r="B34" s="66" t="s">
        <v>349</v>
      </c>
      <c r="C34" s="62">
        <v>3</v>
      </c>
      <c r="D34" s="32">
        <v>3</v>
      </c>
      <c r="E34" s="41">
        <v>0</v>
      </c>
      <c r="F34" s="41">
        <v>1</v>
      </c>
      <c r="G34" s="41">
        <v>0</v>
      </c>
      <c r="H34" s="41">
        <v>0</v>
      </c>
      <c r="I34" s="41">
        <v>0</v>
      </c>
      <c r="J34" s="115">
        <v>2</v>
      </c>
    </row>
    <row r="35" spans="1:10" ht="13.5" customHeight="1" x14ac:dyDescent="0.15">
      <c r="A35" s="769"/>
      <c r="B35" s="66" t="s">
        <v>350</v>
      </c>
      <c r="C35" s="62">
        <v>2</v>
      </c>
      <c r="D35" s="32">
        <v>2</v>
      </c>
      <c r="E35" s="41">
        <v>0</v>
      </c>
      <c r="F35" s="41">
        <v>0</v>
      </c>
      <c r="G35" s="41">
        <v>0</v>
      </c>
      <c r="H35" s="41">
        <v>0</v>
      </c>
      <c r="I35" s="41">
        <v>0</v>
      </c>
      <c r="J35" s="115">
        <v>2</v>
      </c>
    </row>
    <row r="36" spans="1:10" ht="13.5" customHeight="1" x14ac:dyDescent="0.15">
      <c r="A36" s="769"/>
      <c r="B36" s="66" t="s">
        <v>351</v>
      </c>
      <c r="C36" s="62">
        <v>0</v>
      </c>
      <c r="D36" s="32">
        <v>0</v>
      </c>
      <c r="E36" s="41">
        <v>0</v>
      </c>
      <c r="F36" s="41">
        <v>0</v>
      </c>
      <c r="G36" s="41">
        <v>0</v>
      </c>
      <c r="H36" s="41">
        <v>0</v>
      </c>
      <c r="I36" s="41">
        <v>0</v>
      </c>
      <c r="J36" s="115">
        <v>0</v>
      </c>
    </row>
    <row r="37" spans="1:10" ht="13.5" customHeight="1" x14ac:dyDescent="0.15">
      <c r="A37" s="769"/>
      <c r="B37" s="66" t="s">
        <v>352</v>
      </c>
      <c r="C37" s="62">
        <v>0</v>
      </c>
      <c r="D37" s="32">
        <v>0</v>
      </c>
      <c r="E37" s="41">
        <v>0</v>
      </c>
      <c r="F37" s="41">
        <v>0</v>
      </c>
      <c r="G37" s="41">
        <v>0</v>
      </c>
      <c r="H37" s="41">
        <v>0</v>
      </c>
      <c r="I37" s="41">
        <v>0</v>
      </c>
      <c r="J37" s="115">
        <v>0</v>
      </c>
    </row>
    <row r="38" spans="1:10" ht="13.5" customHeight="1" x14ac:dyDescent="0.15">
      <c r="A38" s="769"/>
      <c r="B38" s="66" t="s">
        <v>353</v>
      </c>
      <c r="C38" s="62">
        <v>1</v>
      </c>
      <c r="D38" s="32">
        <v>1</v>
      </c>
      <c r="E38" s="41">
        <v>0</v>
      </c>
      <c r="F38" s="41">
        <v>0</v>
      </c>
      <c r="G38" s="41">
        <v>0</v>
      </c>
      <c r="H38" s="41">
        <v>0</v>
      </c>
      <c r="I38" s="41">
        <v>0</v>
      </c>
      <c r="J38" s="115">
        <v>1</v>
      </c>
    </row>
    <row r="39" spans="1:10" ht="13.5" customHeight="1" x14ac:dyDescent="0.15">
      <c r="A39" s="769"/>
      <c r="B39" s="66" t="s">
        <v>354</v>
      </c>
      <c r="C39" s="62">
        <v>2</v>
      </c>
      <c r="D39" s="32">
        <v>2</v>
      </c>
      <c r="E39" s="41">
        <v>0</v>
      </c>
      <c r="F39" s="41">
        <v>1</v>
      </c>
      <c r="G39" s="41">
        <v>0</v>
      </c>
      <c r="H39" s="41">
        <v>1</v>
      </c>
      <c r="I39" s="41">
        <v>0</v>
      </c>
      <c r="J39" s="115">
        <v>0</v>
      </c>
    </row>
    <row r="40" spans="1:10" ht="13.5" customHeight="1" x14ac:dyDescent="0.15">
      <c r="A40" s="769"/>
      <c r="B40" s="66" t="s">
        <v>1132</v>
      </c>
      <c r="C40" s="62">
        <v>0</v>
      </c>
      <c r="D40" s="32">
        <v>0</v>
      </c>
      <c r="E40" s="41">
        <v>0</v>
      </c>
      <c r="F40" s="41">
        <v>0</v>
      </c>
      <c r="G40" s="41">
        <v>0</v>
      </c>
      <c r="H40" s="41">
        <v>0</v>
      </c>
      <c r="I40" s="41">
        <v>0</v>
      </c>
      <c r="J40" s="115">
        <v>0</v>
      </c>
    </row>
    <row r="41" spans="1:10" ht="13.5" customHeight="1" x14ac:dyDescent="0.15">
      <c r="A41" s="770"/>
      <c r="B41" s="67" t="s">
        <v>1133</v>
      </c>
      <c r="C41" s="64">
        <v>11</v>
      </c>
      <c r="D41" s="42">
        <v>11</v>
      </c>
      <c r="E41" s="12">
        <v>0</v>
      </c>
      <c r="F41" s="12">
        <v>2</v>
      </c>
      <c r="G41" s="12">
        <v>0</v>
      </c>
      <c r="H41" s="12">
        <v>1</v>
      </c>
      <c r="I41" s="12">
        <v>0</v>
      </c>
      <c r="J41" s="116">
        <v>8</v>
      </c>
    </row>
    <row r="42" spans="1:10" ht="13.5" customHeight="1" x14ac:dyDescent="0.15">
      <c r="A42" s="751" t="s">
        <v>1134</v>
      </c>
      <c r="B42" s="22" t="s">
        <v>348</v>
      </c>
      <c r="C42" s="59">
        <v>2</v>
      </c>
      <c r="D42" s="30">
        <v>2</v>
      </c>
      <c r="E42" s="16">
        <v>0</v>
      </c>
      <c r="F42" s="16">
        <v>0</v>
      </c>
      <c r="G42" s="16">
        <v>0</v>
      </c>
      <c r="H42" s="16">
        <v>0</v>
      </c>
      <c r="I42" s="16">
        <v>0</v>
      </c>
      <c r="J42" s="114">
        <v>2</v>
      </c>
    </row>
    <row r="43" spans="1:10" ht="13.5" customHeight="1" x14ac:dyDescent="0.15">
      <c r="A43" s="752"/>
      <c r="B43" s="66" t="s">
        <v>349</v>
      </c>
      <c r="C43" s="62">
        <v>1</v>
      </c>
      <c r="D43" s="32">
        <v>1</v>
      </c>
      <c r="E43" s="41">
        <v>0</v>
      </c>
      <c r="F43" s="41">
        <v>0</v>
      </c>
      <c r="G43" s="41">
        <v>0</v>
      </c>
      <c r="H43" s="41">
        <v>0</v>
      </c>
      <c r="I43" s="41">
        <v>0</v>
      </c>
      <c r="J43" s="115">
        <v>1</v>
      </c>
    </row>
    <row r="44" spans="1:10" ht="13.5" customHeight="1" x14ac:dyDescent="0.15">
      <c r="A44" s="752"/>
      <c r="B44" s="66" t="s">
        <v>350</v>
      </c>
      <c r="C44" s="62">
        <v>0</v>
      </c>
      <c r="D44" s="32">
        <v>0</v>
      </c>
      <c r="E44" s="41">
        <v>0</v>
      </c>
      <c r="F44" s="41">
        <v>0</v>
      </c>
      <c r="G44" s="41">
        <v>0</v>
      </c>
      <c r="H44" s="41">
        <v>0</v>
      </c>
      <c r="I44" s="41">
        <v>0</v>
      </c>
      <c r="J44" s="115">
        <v>0</v>
      </c>
    </row>
    <row r="45" spans="1:10" ht="13.5" customHeight="1" x14ac:dyDescent="0.15">
      <c r="A45" s="752"/>
      <c r="B45" s="66" t="s">
        <v>351</v>
      </c>
      <c r="C45" s="62">
        <v>1</v>
      </c>
      <c r="D45" s="32">
        <v>1</v>
      </c>
      <c r="E45" s="41">
        <v>0</v>
      </c>
      <c r="F45" s="41">
        <v>0</v>
      </c>
      <c r="G45" s="41">
        <v>0</v>
      </c>
      <c r="H45" s="41">
        <v>0</v>
      </c>
      <c r="I45" s="41">
        <v>0</v>
      </c>
      <c r="J45" s="115">
        <v>1</v>
      </c>
    </row>
    <row r="46" spans="1:10" ht="13.5" customHeight="1" x14ac:dyDescent="0.15">
      <c r="A46" s="752"/>
      <c r="B46" s="66" t="s">
        <v>352</v>
      </c>
      <c r="C46" s="62">
        <v>0</v>
      </c>
      <c r="D46" s="32">
        <v>0</v>
      </c>
      <c r="E46" s="41">
        <v>0</v>
      </c>
      <c r="F46" s="41">
        <v>0</v>
      </c>
      <c r="G46" s="41">
        <v>0</v>
      </c>
      <c r="H46" s="41">
        <v>0</v>
      </c>
      <c r="I46" s="41">
        <v>0</v>
      </c>
      <c r="J46" s="115">
        <v>0</v>
      </c>
    </row>
    <row r="47" spans="1:10" ht="13.5" customHeight="1" x14ac:dyDescent="0.15">
      <c r="A47" s="752"/>
      <c r="B47" s="66" t="s">
        <v>353</v>
      </c>
      <c r="C47" s="62">
        <v>2</v>
      </c>
      <c r="D47" s="32">
        <v>2</v>
      </c>
      <c r="E47" s="41">
        <v>1</v>
      </c>
      <c r="F47" s="41">
        <v>0</v>
      </c>
      <c r="G47" s="41">
        <v>0</v>
      </c>
      <c r="H47" s="41">
        <v>0</v>
      </c>
      <c r="I47" s="41">
        <v>0</v>
      </c>
      <c r="J47" s="115">
        <v>1</v>
      </c>
    </row>
    <row r="48" spans="1:10" ht="13.5" customHeight="1" x14ac:dyDescent="0.15">
      <c r="A48" s="752"/>
      <c r="B48" s="66" t="s">
        <v>354</v>
      </c>
      <c r="C48" s="62">
        <v>3</v>
      </c>
      <c r="D48" s="32">
        <v>3</v>
      </c>
      <c r="E48" s="41">
        <v>0</v>
      </c>
      <c r="F48" s="41">
        <v>0</v>
      </c>
      <c r="G48" s="41">
        <v>0</v>
      </c>
      <c r="H48" s="41">
        <v>0</v>
      </c>
      <c r="I48" s="41">
        <v>0</v>
      </c>
      <c r="J48" s="115">
        <v>3</v>
      </c>
    </row>
    <row r="49" spans="1:10" ht="13.5" customHeight="1" x14ac:dyDescent="0.15">
      <c r="A49" s="752"/>
      <c r="B49" s="66" t="s">
        <v>1132</v>
      </c>
      <c r="C49" s="62">
        <v>0</v>
      </c>
      <c r="D49" s="32">
        <v>0</v>
      </c>
      <c r="E49" s="41">
        <v>0</v>
      </c>
      <c r="F49" s="41">
        <v>0</v>
      </c>
      <c r="G49" s="41">
        <v>0</v>
      </c>
      <c r="H49" s="41">
        <v>0</v>
      </c>
      <c r="I49" s="41">
        <v>0</v>
      </c>
      <c r="J49" s="115">
        <v>0</v>
      </c>
    </row>
    <row r="50" spans="1:10" ht="13.5" customHeight="1" x14ac:dyDescent="0.15">
      <c r="A50" s="767"/>
      <c r="B50" s="67" t="s">
        <v>1133</v>
      </c>
      <c r="C50" s="64">
        <v>9</v>
      </c>
      <c r="D50" s="42">
        <v>9</v>
      </c>
      <c r="E50" s="12">
        <v>1</v>
      </c>
      <c r="F50" s="12">
        <v>0</v>
      </c>
      <c r="G50" s="12">
        <v>0</v>
      </c>
      <c r="H50" s="12">
        <v>0</v>
      </c>
      <c r="I50" s="12">
        <v>0</v>
      </c>
      <c r="J50" s="116">
        <v>8</v>
      </c>
    </row>
    <row r="51" spans="1:10" ht="13.5" customHeight="1" x14ac:dyDescent="0.15">
      <c r="A51" s="771" t="s">
        <v>361</v>
      </c>
      <c r="B51" s="22" t="s">
        <v>348</v>
      </c>
      <c r="C51" s="59">
        <v>1</v>
      </c>
      <c r="D51" s="30">
        <v>1</v>
      </c>
      <c r="E51" s="16">
        <v>0</v>
      </c>
      <c r="F51" s="16">
        <v>0</v>
      </c>
      <c r="G51" s="16">
        <v>0</v>
      </c>
      <c r="H51" s="16">
        <v>0</v>
      </c>
      <c r="I51" s="16">
        <v>0</v>
      </c>
      <c r="J51" s="114">
        <v>1</v>
      </c>
    </row>
    <row r="52" spans="1:10" ht="13.5" customHeight="1" x14ac:dyDescent="0.15">
      <c r="A52" s="772"/>
      <c r="B52" s="66" t="s">
        <v>349</v>
      </c>
      <c r="C52" s="62">
        <v>4</v>
      </c>
      <c r="D52" s="32">
        <v>4</v>
      </c>
      <c r="E52" s="41">
        <v>1</v>
      </c>
      <c r="F52" s="41">
        <v>0</v>
      </c>
      <c r="G52" s="41">
        <v>0</v>
      </c>
      <c r="H52" s="41">
        <v>0</v>
      </c>
      <c r="I52" s="41">
        <v>0</v>
      </c>
      <c r="J52" s="115">
        <v>3</v>
      </c>
    </row>
    <row r="53" spans="1:10" ht="13.5" customHeight="1" x14ac:dyDescent="0.15">
      <c r="A53" s="772"/>
      <c r="B53" s="66" t="s">
        <v>350</v>
      </c>
      <c r="C53" s="62">
        <v>6</v>
      </c>
      <c r="D53" s="32">
        <v>6</v>
      </c>
      <c r="E53" s="41">
        <v>0</v>
      </c>
      <c r="F53" s="41">
        <v>3</v>
      </c>
      <c r="G53" s="41">
        <v>0</v>
      </c>
      <c r="H53" s="41">
        <v>1</v>
      </c>
      <c r="I53" s="41">
        <v>0</v>
      </c>
      <c r="J53" s="115">
        <v>3</v>
      </c>
    </row>
    <row r="54" spans="1:10" ht="13.5" customHeight="1" x14ac:dyDescent="0.15">
      <c r="A54" s="772"/>
      <c r="B54" s="66" t="s">
        <v>351</v>
      </c>
      <c r="C54" s="62">
        <v>2</v>
      </c>
      <c r="D54" s="32">
        <v>2</v>
      </c>
      <c r="E54" s="41">
        <v>0</v>
      </c>
      <c r="F54" s="41">
        <v>0</v>
      </c>
      <c r="G54" s="41">
        <v>0</v>
      </c>
      <c r="H54" s="41">
        <v>0</v>
      </c>
      <c r="I54" s="41">
        <v>0</v>
      </c>
      <c r="J54" s="115">
        <v>2</v>
      </c>
    </row>
    <row r="55" spans="1:10" ht="13.5" customHeight="1" x14ac:dyDescent="0.15">
      <c r="A55" s="772"/>
      <c r="B55" s="66" t="s">
        <v>352</v>
      </c>
      <c r="C55" s="62">
        <v>2</v>
      </c>
      <c r="D55" s="32">
        <v>2</v>
      </c>
      <c r="E55" s="41">
        <v>1</v>
      </c>
      <c r="F55" s="41">
        <v>1</v>
      </c>
      <c r="G55" s="41">
        <v>0</v>
      </c>
      <c r="H55" s="41">
        <v>1</v>
      </c>
      <c r="I55" s="41">
        <v>0</v>
      </c>
      <c r="J55" s="115">
        <v>1</v>
      </c>
    </row>
    <row r="56" spans="1:10" ht="13.5" customHeight="1" x14ac:dyDescent="0.15">
      <c r="A56" s="772"/>
      <c r="B56" s="66" t="s">
        <v>353</v>
      </c>
      <c r="C56" s="62">
        <v>13</v>
      </c>
      <c r="D56" s="32">
        <v>13</v>
      </c>
      <c r="E56" s="41">
        <v>0</v>
      </c>
      <c r="F56" s="41">
        <v>2</v>
      </c>
      <c r="G56" s="41">
        <v>1</v>
      </c>
      <c r="H56" s="41">
        <v>1</v>
      </c>
      <c r="I56" s="41">
        <v>0</v>
      </c>
      <c r="J56" s="115">
        <v>11</v>
      </c>
    </row>
    <row r="57" spans="1:10" ht="13.5" customHeight="1" x14ac:dyDescent="0.15">
      <c r="A57" s="772"/>
      <c r="B57" s="66" t="s">
        <v>354</v>
      </c>
      <c r="C57" s="62">
        <v>22</v>
      </c>
      <c r="D57" s="32">
        <v>22</v>
      </c>
      <c r="E57" s="41">
        <v>7</v>
      </c>
      <c r="F57" s="41">
        <v>5</v>
      </c>
      <c r="G57" s="41">
        <v>2</v>
      </c>
      <c r="H57" s="41">
        <v>2</v>
      </c>
      <c r="I57" s="41">
        <v>0</v>
      </c>
      <c r="J57" s="115">
        <v>12</v>
      </c>
    </row>
    <row r="58" spans="1:10" ht="13.5" customHeight="1" x14ac:dyDescent="0.15">
      <c r="A58" s="772"/>
      <c r="B58" s="66" t="s">
        <v>1132</v>
      </c>
      <c r="C58" s="62">
        <v>0</v>
      </c>
      <c r="D58" s="32">
        <v>0</v>
      </c>
      <c r="E58" s="41">
        <v>0</v>
      </c>
      <c r="F58" s="41">
        <v>0</v>
      </c>
      <c r="G58" s="41">
        <v>0</v>
      </c>
      <c r="H58" s="41">
        <v>0</v>
      </c>
      <c r="I58" s="41">
        <v>0</v>
      </c>
      <c r="J58" s="115">
        <v>0</v>
      </c>
    </row>
    <row r="59" spans="1:10" ht="13.5" customHeight="1" x14ac:dyDescent="0.15">
      <c r="A59" s="773"/>
      <c r="B59" s="67" t="s">
        <v>1133</v>
      </c>
      <c r="C59" s="64">
        <v>50</v>
      </c>
      <c r="D59" s="42">
        <v>50</v>
      </c>
      <c r="E59" s="12">
        <v>9</v>
      </c>
      <c r="F59" s="12">
        <v>11</v>
      </c>
      <c r="G59" s="12">
        <v>3</v>
      </c>
      <c r="H59" s="12">
        <v>5</v>
      </c>
      <c r="I59" s="12">
        <v>0</v>
      </c>
      <c r="J59" s="116">
        <v>33</v>
      </c>
    </row>
    <row r="60" spans="1:10" ht="13.5" customHeight="1" x14ac:dyDescent="0.15">
      <c r="A60" s="751" t="s">
        <v>362</v>
      </c>
      <c r="B60" s="22" t="s">
        <v>348</v>
      </c>
      <c r="C60" s="59">
        <v>1</v>
      </c>
      <c r="D60" s="30">
        <v>1</v>
      </c>
      <c r="E60" s="16">
        <v>0</v>
      </c>
      <c r="F60" s="16">
        <v>0</v>
      </c>
      <c r="G60" s="16">
        <v>0</v>
      </c>
      <c r="H60" s="16">
        <v>0</v>
      </c>
      <c r="I60" s="16">
        <v>0</v>
      </c>
      <c r="J60" s="114">
        <v>1</v>
      </c>
    </row>
    <row r="61" spans="1:10" ht="13.5" customHeight="1" x14ac:dyDescent="0.15">
      <c r="A61" s="752"/>
      <c r="B61" s="66" t="s">
        <v>349</v>
      </c>
      <c r="C61" s="62">
        <v>2</v>
      </c>
      <c r="D61" s="32">
        <v>2</v>
      </c>
      <c r="E61" s="41">
        <v>0</v>
      </c>
      <c r="F61" s="41">
        <v>0</v>
      </c>
      <c r="G61" s="41">
        <v>0</v>
      </c>
      <c r="H61" s="41">
        <v>0</v>
      </c>
      <c r="I61" s="41">
        <v>1</v>
      </c>
      <c r="J61" s="115">
        <v>1</v>
      </c>
    </row>
    <row r="62" spans="1:10" ht="13.5" customHeight="1" x14ac:dyDescent="0.15">
      <c r="A62" s="752"/>
      <c r="B62" s="66" t="s">
        <v>350</v>
      </c>
      <c r="C62" s="62">
        <v>3</v>
      </c>
      <c r="D62" s="32">
        <v>3</v>
      </c>
      <c r="E62" s="41">
        <v>0</v>
      </c>
      <c r="F62" s="41">
        <v>2</v>
      </c>
      <c r="G62" s="41">
        <v>0</v>
      </c>
      <c r="H62" s="41">
        <v>0</v>
      </c>
      <c r="I62" s="41">
        <v>0</v>
      </c>
      <c r="J62" s="115">
        <v>1</v>
      </c>
    </row>
    <row r="63" spans="1:10" ht="13.5" customHeight="1" x14ac:dyDescent="0.15">
      <c r="A63" s="752"/>
      <c r="B63" s="66" t="s">
        <v>351</v>
      </c>
      <c r="C63" s="62">
        <v>4</v>
      </c>
      <c r="D63" s="332">
        <v>4</v>
      </c>
      <c r="E63" s="41">
        <v>0</v>
      </c>
      <c r="F63" s="41">
        <v>1</v>
      </c>
      <c r="G63" s="41">
        <v>0</v>
      </c>
      <c r="H63" s="41">
        <v>0</v>
      </c>
      <c r="I63" s="41">
        <v>1</v>
      </c>
      <c r="J63" s="334">
        <v>2</v>
      </c>
    </row>
    <row r="64" spans="1:10" ht="13.5" customHeight="1" x14ac:dyDescent="0.15">
      <c r="A64" s="752"/>
      <c r="B64" s="66" t="s">
        <v>352</v>
      </c>
      <c r="C64" s="62">
        <v>0</v>
      </c>
      <c r="D64" s="32">
        <v>0</v>
      </c>
      <c r="E64" s="41">
        <v>0</v>
      </c>
      <c r="F64" s="41">
        <v>0</v>
      </c>
      <c r="G64" s="41">
        <v>0</v>
      </c>
      <c r="H64" s="41">
        <v>0</v>
      </c>
      <c r="I64" s="41">
        <v>0</v>
      </c>
      <c r="J64" s="115">
        <v>0</v>
      </c>
    </row>
    <row r="65" spans="1:10" ht="13.5" customHeight="1" x14ac:dyDescent="0.15">
      <c r="A65" s="752"/>
      <c r="B65" s="66" t="s">
        <v>353</v>
      </c>
      <c r="C65" s="62">
        <v>6</v>
      </c>
      <c r="D65" s="32">
        <v>6</v>
      </c>
      <c r="E65" s="41">
        <v>1</v>
      </c>
      <c r="F65" s="41">
        <v>2</v>
      </c>
      <c r="G65" s="41">
        <v>0</v>
      </c>
      <c r="H65" s="41">
        <v>1</v>
      </c>
      <c r="I65" s="41">
        <v>0</v>
      </c>
      <c r="J65" s="115">
        <v>3</v>
      </c>
    </row>
    <row r="66" spans="1:10" ht="13.5" customHeight="1" x14ac:dyDescent="0.15">
      <c r="A66" s="752"/>
      <c r="B66" s="66" t="s">
        <v>354</v>
      </c>
      <c r="C66" s="62">
        <v>2</v>
      </c>
      <c r="D66" s="32">
        <v>2</v>
      </c>
      <c r="E66" s="41">
        <v>0</v>
      </c>
      <c r="F66" s="41">
        <v>0</v>
      </c>
      <c r="G66" s="41">
        <v>0</v>
      </c>
      <c r="H66" s="41">
        <v>1</v>
      </c>
      <c r="I66" s="41">
        <v>0</v>
      </c>
      <c r="J66" s="115">
        <v>1</v>
      </c>
    </row>
    <row r="67" spans="1:10" ht="13.5" customHeight="1" x14ac:dyDescent="0.15">
      <c r="A67" s="752"/>
      <c r="B67" s="66" t="s">
        <v>1132</v>
      </c>
      <c r="C67" s="62">
        <v>0</v>
      </c>
      <c r="D67" s="32">
        <v>0</v>
      </c>
      <c r="E67" s="41">
        <v>0</v>
      </c>
      <c r="F67" s="41">
        <v>0</v>
      </c>
      <c r="G67" s="41">
        <v>0</v>
      </c>
      <c r="H67" s="41">
        <v>0</v>
      </c>
      <c r="I67" s="41">
        <v>0</v>
      </c>
      <c r="J67" s="115">
        <v>0</v>
      </c>
    </row>
    <row r="68" spans="1:10" ht="13.5" customHeight="1" x14ac:dyDescent="0.15">
      <c r="A68" s="753"/>
      <c r="B68" s="67" t="s">
        <v>1133</v>
      </c>
      <c r="C68" s="64">
        <v>18</v>
      </c>
      <c r="D68" s="335">
        <v>18</v>
      </c>
      <c r="E68" s="12">
        <v>1</v>
      </c>
      <c r="F68" s="12">
        <v>5</v>
      </c>
      <c r="G68" s="12">
        <v>0</v>
      </c>
      <c r="H68" s="12">
        <v>2</v>
      </c>
      <c r="I68" s="12">
        <v>2</v>
      </c>
      <c r="J68" s="337">
        <v>9</v>
      </c>
    </row>
    <row r="69" spans="1:10" ht="13.5" customHeight="1" x14ac:dyDescent="0.15">
      <c r="A69" s="766" t="s">
        <v>363</v>
      </c>
      <c r="B69" s="22" t="s">
        <v>348</v>
      </c>
      <c r="C69" s="59">
        <v>0</v>
      </c>
      <c r="D69" s="30">
        <v>0</v>
      </c>
      <c r="E69" s="16">
        <v>0</v>
      </c>
      <c r="F69" s="16">
        <v>0</v>
      </c>
      <c r="G69" s="16">
        <v>0</v>
      </c>
      <c r="H69" s="16">
        <v>0</v>
      </c>
      <c r="I69" s="16">
        <v>0</v>
      </c>
      <c r="J69" s="114">
        <v>0</v>
      </c>
    </row>
    <row r="70" spans="1:10" ht="13.5" customHeight="1" x14ac:dyDescent="0.15">
      <c r="A70" s="752"/>
      <c r="B70" s="66" t="s">
        <v>349</v>
      </c>
      <c r="C70" s="62">
        <v>4</v>
      </c>
      <c r="D70" s="32">
        <v>4</v>
      </c>
      <c r="E70" s="41">
        <v>0</v>
      </c>
      <c r="F70" s="41">
        <v>1</v>
      </c>
      <c r="G70" s="41">
        <v>0</v>
      </c>
      <c r="H70" s="41">
        <v>0</v>
      </c>
      <c r="I70" s="41">
        <v>0</v>
      </c>
      <c r="J70" s="115">
        <v>3</v>
      </c>
    </row>
    <row r="71" spans="1:10" ht="13.5" customHeight="1" x14ac:dyDescent="0.15">
      <c r="A71" s="752"/>
      <c r="B71" s="66" t="s">
        <v>350</v>
      </c>
      <c r="C71" s="62">
        <v>0</v>
      </c>
      <c r="D71" s="32">
        <v>0</v>
      </c>
      <c r="E71" s="41">
        <v>0</v>
      </c>
      <c r="F71" s="41">
        <v>0</v>
      </c>
      <c r="G71" s="41">
        <v>0</v>
      </c>
      <c r="H71" s="41">
        <v>0</v>
      </c>
      <c r="I71" s="41">
        <v>0</v>
      </c>
      <c r="J71" s="115">
        <v>0</v>
      </c>
    </row>
    <row r="72" spans="1:10" ht="13.5" customHeight="1" x14ac:dyDescent="0.15">
      <c r="A72" s="752"/>
      <c r="B72" s="66" t="s">
        <v>351</v>
      </c>
      <c r="C72" s="62">
        <v>0</v>
      </c>
      <c r="D72" s="32">
        <v>0</v>
      </c>
      <c r="E72" s="41">
        <v>0</v>
      </c>
      <c r="F72" s="41">
        <v>0</v>
      </c>
      <c r="G72" s="41">
        <v>0</v>
      </c>
      <c r="H72" s="41">
        <v>0</v>
      </c>
      <c r="I72" s="41">
        <v>0</v>
      </c>
      <c r="J72" s="115">
        <v>0</v>
      </c>
    </row>
    <row r="73" spans="1:10" ht="13.5" customHeight="1" x14ac:dyDescent="0.15">
      <c r="A73" s="752"/>
      <c r="B73" s="66" t="s">
        <v>352</v>
      </c>
      <c r="C73" s="62">
        <v>1</v>
      </c>
      <c r="D73" s="32">
        <v>1</v>
      </c>
      <c r="E73" s="41">
        <v>0</v>
      </c>
      <c r="F73" s="41">
        <v>0</v>
      </c>
      <c r="G73" s="41">
        <v>1</v>
      </c>
      <c r="H73" s="41">
        <v>1</v>
      </c>
      <c r="I73" s="41">
        <v>0</v>
      </c>
      <c r="J73" s="115">
        <v>0</v>
      </c>
    </row>
    <row r="74" spans="1:10" ht="13.5" customHeight="1" x14ac:dyDescent="0.15">
      <c r="A74" s="752"/>
      <c r="B74" s="66" t="s">
        <v>353</v>
      </c>
      <c r="C74" s="62">
        <v>5</v>
      </c>
      <c r="D74" s="32">
        <v>5</v>
      </c>
      <c r="E74" s="41">
        <v>0</v>
      </c>
      <c r="F74" s="41">
        <v>2</v>
      </c>
      <c r="G74" s="41">
        <v>0</v>
      </c>
      <c r="H74" s="41">
        <v>0</v>
      </c>
      <c r="I74" s="41">
        <v>0</v>
      </c>
      <c r="J74" s="115">
        <v>3</v>
      </c>
    </row>
    <row r="75" spans="1:10" ht="13.5" customHeight="1" x14ac:dyDescent="0.15">
      <c r="A75" s="752"/>
      <c r="B75" s="66" t="s">
        <v>354</v>
      </c>
      <c r="C75" s="62">
        <v>2</v>
      </c>
      <c r="D75" s="32">
        <v>2</v>
      </c>
      <c r="E75" s="41">
        <v>0</v>
      </c>
      <c r="F75" s="41">
        <v>1</v>
      </c>
      <c r="G75" s="41">
        <v>1</v>
      </c>
      <c r="H75" s="41">
        <v>0</v>
      </c>
      <c r="I75" s="41">
        <v>0</v>
      </c>
      <c r="J75" s="115">
        <v>1</v>
      </c>
    </row>
    <row r="76" spans="1:10" ht="13.5" customHeight="1" x14ac:dyDescent="0.15">
      <c r="A76" s="752"/>
      <c r="B76" s="66" t="s">
        <v>1132</v>
      </c>
      <c r="C76" s="62">
        <v>0</v>
      </c>
      <c r="D76" s="32">
        <v>0</v>
      </c>
      <c r="E76" s="41">
        <v>0</v>
      </c>
      <c r="F76" s="41">
        <v>0</v>
      </c>
      <c r="G76" s="41">
        <v>0</v>
      </c>
      <c r="H76" s="41">
        <v>0</v>
      </c>
      <c r="I76" s="41">
        <v>0</v>
      </c>
      <c r="J76" s="115">
        <v>0</v>
      </c>
    </row>
    <row r="77" spans="1:10" ht="13.5" customHeight="1" x14ac:dyDescent="0.15">
      <c r="A77" s="753"/>
      <c r="B77" s="67" t="s">
        <v>1133</v>
      </c>
      <c r="C77" s="64">
        <v>12</v>
      </c>
      <c r="D77" s="42">
        <v>12</v>
      </c>
      <c r="E77" s="12">
        <v>0</v>
      </c>
      <c r="F77" s="12">
        <v>4</v>
      </c>
      <c r="G77" s="12">
        <v>2</v>
      </c>
      <c r="H77" s="12">
        <v>1</v>
      </c>
      <c r="I77" s="12">
        <v>0</v>
      </c>
      <c r="J77" s="116">
        <v>7</v>
      </c>
    </row>
    <row r="78" spans="1:10" ht="13.5" customHeight="1" x14ac:dyDescent="0.15">
      <c r="A78" s="774" t="s">
        <v>364</v>
      </c>
      <c r="B78" s="22" t="s">
        <v>348</v>
      </c>
      <c r="C78" s="59">
        <v>2</v>
      </c>
      <c r="D78" s="30">
        <v>2</v>
      </c>
      <c r="E78" s="16">
        <v>0</v>
      </c>
      <c r="F78" s="16">
        <v>0</v>
      </c>
      <c r="G78" s="16">
        <v>0</v>
      </c>
      <c r="H78" s="16">
        <v>0</v>
      </c>
      <c r="I78" s="16">
        <v>0</v>
      </c>
      <c r="J78" s="114">
        <v>2</v>
      </c>
    </row>
    <row r="79" spans="1:10" ht="13.5" customHeight="1" x14ac:dyDescent="0.15">
      <c r="A79" s="772"/>
      <c r="B79" s="66" t="s">
        <v>349</v>
      </c>
      <c r="C79" s="62">
        <v>1</v>
      </c>
      <c r="D79" s="32">
        <v>1</v>
      </c>
      <c r="E79" s="41">
        <v>0</v>
      </c>
      <c r="F79" s="41">
        <v>0</v>
      </c>
      <c r="G79" s="41">
        <v>0</v>
      </c>
      <c r="H79" s="41">
        <v>0</v>
      </c>
      <c r="I79" s="41">
        <v>0</v>
      </c>
      <c r="J79" s="115">
        <v>1</v>
      </c>
    </row>
    <row r="80" spans="1:10" ht="13.5" customHeight="1" x14ac:dyDescent="0.15">
      <c r="A80" s="772"/>
      <c r="B80" s="66" t="s">
        <v>350</v>
      </c>
      <c r="C80" s="62">
        <v>0</v>
      </c>
      <c r="D80" s="32">
        <v>0</v>
      </c>
      <c r="E80" s="41">
        <v>0</v>
      </c>
      <c r="F80" s="41">
        <v>0</v>
      </c>
      <c r="G80" s="41">
        <v>0</v>
      </c>
      <c r="H80" s="41">
        <v>0</v>
      </c>
      <c r="I80" s="41">
        <v>0</v>
      </c>
      <c r="J80" s="115">
        <v>0</v>
      </c>
    </row>
    <row r="81" spans="1:10" ht="13.5" customHeight="1" x14ac:dyDescent="0.15">
      <c r="A81" s="772"/>
      <c r="B81" s="66" t="s">
        <v>351</v>
      </c>
      <c r="C81" s="62">
        <v>1</v>
      </c>
      <c r="D81" s="32">
        <v>1</v>
      </c>
      <c r="E81" s="41">
        <v>0</v>
      </c>
      <c r="F81" s="41">
        <v>0</v>
      </c>
      <c r="G81" s="41">
        <v>0</v>
      </c>
      <c r="H81" s="41">
        <v>0</v>
      </c>
      <c r="I81" s="41">
        <v>0</v>
      </c>
      <c r="J81" s="115">
        <v>1</v>
      </c>
    </row>
    <row r="82" spans="1:10" ht="13.5" customHeight="1" x14ac:dyDescent="0.15">
      <c r="A82" s="772"/>
      <c r="B82" s="66" t="s">
        <v>352</v>
      </c>
      <c r="C82" s="62">
        <v>0</v>
      </c>
      <c r="D82" s="32">
        <v>0</v>
      </c>
      <c r="E82" s="41">
        <v>0</v>
      </c>
      <c r="F82" s="41">
        <v>0</v>
      </c>
      <c r="G82" s="41">
        <v>0</v>
      </c>
      <c r="H82" s="41">
        <v>0</v>
      </c>
      <c r="I82" s="41">
        <v>0</v>
      </c>
      <c r="J82" s="115">
        <v>0</v>
      </c>
    </row>
    <row r="83" spans="1:10" ht="13.5" customHeight="1" x14ac:dyDescent="0.15">
      <c r="A83" s="772"/>
      <c r="B83" s="66" t="s">
        <v>353</v>
      </c>
      <c r="C83" s="62">
        <v>4</v>
      </c>
      <c r="D83" s="332">
        <v>4</v>
      </c>
      <c r="E83" s="41">
        <v>0</v>
      </c>
      <c r="F83" s="41">
        <v>1</v>
      </c>
      <c r="G83" s="41">
        <v>0</v>
      </c>
      <c r="H83" s="41">
        <v>0</v>
      </c>
      <c r="I83" s="41">
        <v>0</v>
      </c>
      <c r="J83" s="334">
        <v>3</v>
      </c>
    </row>
    <row r="84" spans="1:10" ht="13.5" customHeight="1" x14ac:dyDescent="0.15">
      <c r="A84" s="772"/>
      <c r="B84" s="66" t="s">
        <v>354</v>
      </c>
      <c r="C84" s="62">
        <v>6</v>
      </c>
      <c r="D84" s="32">
        <v>6</v>
      </c>
      <c r="E84" s="41">
        <v>2</v>
      </c>
      <c r="F84" s="41">
        <v>2</v>
      </c>
      <c r="G84" s="41">
        <v>2</v>
      </c>
      <c r="H84" s="41">
        <v>2</v>
      </c>
      <c r="I84" s="41">
        <v>0</v>
      </c>
      <c r="J84" s="115">
        <v>4</v>
      </c>
    </row>
    <row r="85" spans="1:10" ht="13.5" customHeight="1" x14ac:dyDescent="0.15">
      <c r="A85" s="772"/>
      <c r="B85" s="66" t="s">
        <v>1132</v>
      </c>
      <c r="C85" s="62">
        <v>0</v>
      </c>
      <c r="D85" s="332">
        <v>0</v>
      </c>
      <c r="E85" s="41">
        <v>0</v>
      </c>
      <c r="F85" s="41">
        <v>0</v>
      </c>
      <c r="G85" s="41">
        <v>0</v>
      </c>
      <c r="H85" s="41">
        <v>0</v>
      </c>
      <c r="I85" s="41">
        <v>0</v>
      </c>
      <c r="J85" s="334">
        <v>0</v>
      </c>
    </row>
    <row r="86" spans="1:10" ht="13.5" customHeight="1" x14ac:dyDescent="0.15">
      <c r="A86" s="775"/>
      <c r="B86" s="67" t="s">
        <v>1133</v>
      </c>
      <c r="C86" s="64">
        <v>14</v>
      </c>
      <c r="D86" s="335">
        <v>14</v>
      </c>
      <c r="E86" s="12">
        <v>2</v>
      </c>
      <c r="F86" s="12">
        <v>3</v>
      </c>
      <c r="G86" s="12">
        <v>2</v>
      </c>
      <c r="H86" s="12">
        <v>2</v>
      </c>
      <c r="I86" s="12">
        <v>0</v>
      </c>
      <c r="J86" s="337">
        <v>11</v>
      </c>
    </row>
    <row r="87" spans="1:10" ht="13.5" customHeight="1" x14ac:dyDescent="0.15">
      <c r="A87" s="766" t="s">
        <v>365</v>
      </c>
      <c r="B87" s="22" t="s">
        <v>348</v>
      </c>
      <c r="C87" s="59">
        <v>4</v>
      </c>
      <c r="D87" s="30">
        <v>4</v>
      </c>
      <c r="E87" s="16">
        <v>1</v>
      </c>
      <c r="F87" s="16">
        <v>1</v>
      </c>
      <c r="G87" s="16">
        <v>0</v>
      </c>
      <c r="H87" s="16">
        <v>0</v>
      </c>
      <c r="I87" s="16">
        <v>0</v>
      </c>
      <c r="J87" s="114">
        <v>3</v>
      </c>
    </row>
    <row r="88" spans="1:10" ht="13.5" customHeight="1" x14ac:dyDescent="0.15">
      <c r="A88" s="752"/>
      <c r="B88" s="66" t="s">
        <v>349</v>
      </c>
      <c r="C88" s="62">
        <v>7</v>
      </c>
      <c r="D88" s="32">
        <v>7</v>
      </c>
      <c r="E88" s="41">
        <v>1</v>
      </c>
      <c r="F88" s="41">
        <v>3</v>
      </c>
      <c r="G88" s="41">
        <v>0</v>
      </c>
      <c r="H88" s="41">
        <v>0</v>
      </c>
      <c r="I88" s="41">
        <v>0</v>
      </c>
      <c r="J88" s="115">
        <v>4</v>
      </c>
    </row>
    <row r="89" spans="1:10" ht="13.5" customHeight="1" x14ac:dyDescent="0.15">
      <c r="A89" s="752"/>
      <c r="B89" s="66" t="s">
        <v>350</v>
      </c>
      <c r="C89" s="62">
        <v>3</v>
      </c>
      <c r="D89" s="32">
        <v>3</v>
      </c>
      <c r="E89" s="41">
        <v>1</v>
      </c>
      <c r="F89" s="41">
        <v>0</v>
      </c>
      <c r="G89" s="41">
        <v>0</v>
      </c>
      <c r="H89" s="41">
        <v>1</v>
      </c>
      <c r="I89" s="41">
        <v>0</v>
      </c>
      <c r="J89" s="115">
        <v>1</v>
      </c>
    </row>
    <row r="90" spans="1:10" ht="13.5" customHeight="1" x14ac:dyDescent="0.15">
      <c r="A90" s="752"/>
      <c r="B90" s="66" t="s">
        <v>351</v>
      </c>
      <c r="C90" s="62">
        <v>2</v>
      </c>
      <c r="D90" s="32">
        <v>2</v>
      </c>
      <c r="E90" s="41">
        <v>1</v>
      </c>
      <c r="F90" s="41">
        <v>0</v>
      </c>
      <c r="G90" s="41">
        <v>0</v>
      </c>
      <c r="H90" s="41">
        <v>0</v>
      </c>
      <c r="I90" s="41">
        <v>0</v>
      </c>
      <c r="J90" s="115">
        <v>1</v>
      </c>
    </row>
    <row r="91" spans="1:10" ht="13.5" customHeight="1" x14ac:dyDescent="0.15">
      <c r="A91" s="752"/>
      <c r="B91" s="66" t="s">
        <v>352</v>
      </c>
      <c r="C91" s="62">
        <v>2</v>
      </c>
      <c r="D91" s="32">
        <v>2</v>
      </c>
      <c r="E91" s="41">
        <v>0</v>
      </c>
      <c r="F91" s="41">
        <v>0</v>
      </c>
      <c r="G91" s="41">
        <v>0</v>
      </c>
      <c r="H91" s="41">
        <v>0</v>
      </c>
      <c r="I91" s="41">
        <v>0</v>
      </c>
      <c r="J91" s="115">
        <v>2</v>
      </c>
    </row>
    <row r="92" spans="1:10" ht="13.5" customHeight="1" x14ac:dyDescent="0.15">
      <c r="A92" s="752"/>
      <c r="B92" s="66" t="s">
        <v>353</v>
      </c>
      <c r="C92" s="62">
        <v>7</v>
      </c>
      <c r="D92" s="32">
        <v>7</v>
      </c>
      <c r="E92" s="41">
        <v>1</v>
      </c>
      <c r="F92" s="41">
        <v>2</v>
      </c>
      <c r="G92" s="41">
        <v>0</v>
      </c>
      <c r="H92" s="41">
        <v>0</v>
      </c>
      <c r="I92" s="41">
        <v>0</v>
      </c>
      <c r="J92" s="115">
        <v>4</v>
      </c>
    </row>
    <row r="93" spans="1:10" ht="13.5" customHeight="1" x14ac:dyDescent="0.15">
      <c r="A93" s="752"/>
      <c r="B93" s="66" t="s">
        <v>354</v>
      </c>
      <c r="C93" s="62">
        <v>7</v>
      </c>
      <c r="D93" s="32">
        <v>7</v>
      </c>
      <c r="E93" s="41">
        <v>2</v>
      </c>
      <c r="F93" s="41">
        <v>2</v>
      </c>
      <c r="G93" s="41">
        <v>1</v>
      </c>
      <c r="H93" s="41">
        <v>4</v>
      </c>
      <c r="I93" s="41">
        <v>0</v>
      </c>
      <c r="J93" s="115">
        <v>2</v>
      </c>
    </row>
    <row r="94" spans="1:10" ht="13.5" customHeight="1" x14ac:dyDescent="0.15">
      <c r="A94" s="752"/>
      <c r="B94" s="66" t="s">
        <v>1132</v>
      </c>
      <c r="C94" s="62">
        <v>0</v>
      </c>
      <c r="D94" s="32">
        <v>0</v>
      </c>
      <c r="E94" s="41">
        <v>0</v>
      </c>
      <c r="F94" s="41">
        <v>0</v>
      </c>
      <c r="G94" s="41">
        <v>0</v>
      </c>
      <c r="H94" s="41">
        <v>0</v>
      </c>
      <c r="I94" s="41">
        <v>0</v>
      </c>
      <c r="J94" s="115">
        <v>0</v>
      </c>
    </row>
    <row r="95" spans="1:10" ht="13.5" customHeight="1" x14ac:dyDescent="0.15">
      <c r="A95" s="753"/>
      <c r="B95" s="67" t="s">
        <v>1133</v>
      </c>
      <c r="C95" s="64">
        <v>32</v>
      </c>
      <c r="D95" s="42">
        <v>32</v>
      </c>
      <c r="E95" s="12">
        <v>7</v>
      </c>
      <c r="F95" s="12">
        <v>8</v>
      </c>
      <c r="G95" s="12">
        <v>1</v>
      </c>
      <c r="H95" s="12">
        <v>5</v>
      </c>
      <c r="I95" s="12">
        <v>0</v>
      </c>
      <c r="J95" s="116">
        <v>17</v>
      </c>
    </row>
    <row r="96" spans="1:10" ht="13.5" customHeight="1" x14ac:dyDescent="0.15">
      <c r="A96" s="751" t="s">
        <v>1135</v>
      </c>
      <c r="B96" s="22" t="s">
        <v>348</v>
      </c>
      <c r="C96" s="59">
        <v>5</v>
      </c>
      <c r="D96" s="30">
        <v>5</v>
      </c>
      <c r="E96" s="16">
        <v>0</v>
      </c>
      <c r="F96" s="16">
        <v>0</v>
      </c>
      <c r="G96" s="16">
        <v>0</v>
      </c>
      <c r="H96" s="16">
        <v>0</v>
      </c>
      <c r="I96" s="16">
        <v>0</v>
      </c>
      <c r="J96" s="114">
        <v>5</v>
      </c>
    </row>
    <row r="97" spans="1:10" ht="13.5" customHeight="1" x14ac:dyDescent="0.15">
      <c r="A97" s="752"/>
      <c r="B97" s="66" t="s">
        <v>349</v>
      </c>
      <c r="C97" s="62">
        <v>9</v>
      </c>
      <c r="D97" s="32">
        <v>9</v>
      </c>
      <c r="E97" s="41">
        <v>1</v>
      </c>
      <c r="F97" s="41">
        <v>0</v>
      </c>
      <c r="G97" s="41">
        <v>0</v>
      </c>
      <c r="H97" s="41">
        <v>0</v>
      </c>
      <c r="I97" s="41">
        <v>0</v>
      </c>
      <c r="J97" s="115">
        <v>8</v>
      </c>
    </row>
    <row r="98" spans="1:10" ht="13.5" customHeight="1" x14ac:dyDescent="0.15">
      <c r="A98" s="752"/>
      <c r="B98" s="66" t="s">
        <v>350</v>
      </c>
      <c r="C98" s="62">
        <v>6</v>
      </c>
      <c r="D98" s="32">
        <v>6</v>
      </c>
      <c r="E98" s="41">
        <v>0</v>
      </c>
      <c r="F98" s="41">
        <v>1</v>
      </c>
      <c r="G98" s="41">
        <v>0</v>
      </c>
      <c r="H98" s="41">
        <v>0</v>
      </c>
      <c r="I98" s="41">
        <v>0</v>
      </c>
      <c r="J98" s="115">
        <v>5</v>
      </c>
    </row>
    <row r="99" spans="1:10" ht="13.5" customHeight="1" x14ac:dyDescent="0.15">
      <c r="A99" s="752"/>
      <c r="B99" s="66" t="s">
        <v>351</v>
      </c>
      <c r="C99" s="62">
        <v>5</v>
      </c>
      <c r="D99" s="32">
        <v>5</v>
      </c>
      <c r="E99" s="41">
        <v>1</v>
      </c>
      <c r="F99" s="41">
        <v>1</v>
      </c>
      <c r="G99" s="41">
        <v>0</v>
      </c>
      <c r="H99" s="41">
        <v>0</v>
      </c>
      <c r="I99" s="41">
        <v>0</v>
      </c>
      <c r="J99" s="115">
        <v>4</v>
      </c>
    </row>
    <row r="100" spans="1:10" ht="13.5" customHeight="1" x14ac:dyDescent="0.15">
      <c r="A100" s="752"/>
      <c r="B100" s="66" t="s">
        <v>352</v>
      </c>
      <c r="C100" s="62">
        <v>1</v>
      </c>
      <c r="D100" s="32">
        <v>1</v>
      </c>
      <c r="E100" s="41">
        <v>0</v>
      </c>
      <c r="F100" s="41">
        <v>0</v>
      </c>
      <c r="G100" s="41">
        <v>0</v>
      </c>
      <c r="H100" s="41">
        <v>0</v>
      </c>
      <c r="I100" s="41">
        <v>0</v>
      </c>
      <c r="J100" s="115">
        <v>1</v>
      </c>
    </row>
    <row r="101" spans="1:10" ht="13.5" customHeight="1" x14ac:dyDescent="0.15">
      <c r="A101" s="752"/>
      <c r="B101" s="66" t="s">
        <v>353</v>
      </c>
      <c r="C101" s="62">
        <v>8</v>
      </c>
      <c r="D101" s="32">
        <v>8</v>
      </c>
      <c r="E101" s="41">
        <v>1</v>
      </c>
      <c r="F101" s="41">
        <v>1</v>
      </c>
      <c r="G101" s="41">
        <v>0</v>
      </c>
      <c r="H101" s="41">
        <v>0</v>
      </c>
      <c r="I101" s="41">
        <v>1</v>
      </c>
      <c r="J101" s="115">
        <v>5</v>
      </c>
    </row>
    <row r="102" spans="1:10" ht="13.5" customHeight="1" x14ac:dyDescent="0.15">
      <c r="A102" s="752"/>
      <c r="B102" s="66" t="s">
        <v>354</v>
      </c>
      <c r="C102" s="62">
        <v>16</v>
      </c>
      <c r="D102" s="32">
        <v>16</v>
      </c>
      <c r="E102" s="41">
        <v>8</v>
      </c>
      <c r="F102" s="41">
        <v>5</v>
      </c>
      <c r="G102" s="41">
        <v>2</v>
      </c>
      <c r="H102" s="41">
        <v>6</v>
      </c>
      <c r="I102" s="41">
        <v>0</v>
      </c>
      <c r="J102" s="115">
        <v>5</v>
      </c>
    </row>
    <row r="103" spans="1:10" ht="13.5" customHeight="1" x14ac:dyDescent="0.15">
      <c r="A103" s="752"/>
      <c r="B103" s="66" t="s">
        <v>1132</v>
      </c>
      <c r="C103" s="62">
        <v>0</v>
      </c>
      <c r="D103" s="32">
        <v>0</v>
      </c>
      <c r="E103" s="41">
        <v>0</v>
      </c>
      <c r="F103" s="41">
        <v>0</v>
      </c>
      <c r="G103" s="41">
        <v>0</v>
      </c>
      <c r="H103" s="41">
        <v>0</v>
      </c>
      <c r="I103" s="41">
        <v>0</v>
      </c>
      <c r="J103" s="115">
        <v>0</v>
      </c>
    </row>
    <row r="104" spans="1:10" ht="13.5" customHeight="1" x14ac:dyDescent="0.15">
      <c r="A104" s="753"/>
      <c r="B104" s="67" t="s">
        <v>1133</v>
      </c>
      <c r="C104" s="64">
        <v>50</v>
      </c>
      <c r="D104" s="42">
        <v>50</v>
      </c>
      <c r="E104" s="12">
        <v>11</v>
      </c>
      <c r="F104" s="12">
        <v>8</v>
      </c>
      <c r="G104" s="12">
        <v>2</v>
      </c>
      <c r="H104" s="12">
        <v>6</v>
      </c>
      <c r="I104" s="12">
        <v>1</v>
      </c>
      <c r="J104" s="116">
        <v>33</v>
      </c>
    </row>
    <row r="105" spans="1:10" ht="13.5" customHeight="1" x14ac:dyDescent="0.15">
      <c r="A105" s="766" t="s">
        <v>367</v>
      </c>
      <c r="B105" s="22" t="s">
        <v>348</v>
      </c>
      <c r="C105" s="59">
        <v>4</v>
      </c>
      <c r="D105" s="30">
        <v>4</v>
      </c>
      <c r="E105" s="16">
        <v>0</v>
      </c>
      <c r="F105" s="16">
        <v>1</v>
      </c>
      <c r="G105" s="16">
        <v>0</v>
      </c>
      <c r="H105" s="16">
        <v>0</v>
      </c>
      <c r="I105" s="16">
        <v>0</v>
      </c>
      <c r="J105" s="114">
        <v>3</v>
      </c>
    </row>
    <row r="106" spans="1:10" ht="13.5" customHeight="1" x14ac:dyDescent="0.15">
      <c r="A106" s="752"/>
      <c r="B106" s="66" t="s">
        <v>349</v>
      </c>
      <c r="C106" s="62">
        <v>9</v>
      </c>
      <c r="D106" s="32">
        <v>9</v>
      </c>
      <c r="E106" s="41">
        <v>1</v>
      </c>
      <c r="F106" s="41">
        <v>1</v>
      </c>
      <c r="G106" s="41">
        <v>0</v>
      </c>
      <c r="H106" s="41">
        <v>0</v>
      </c>
      <c r="I106" s="41">
        <v>0</v>
      </c>
      <c r="J106" s="115">
        <v>7</v>
      </c>
    </row>
    <row r="107" spans="1:10" ht="13.5" customHeight="1" x14ac:dyDescent="0.15">
      <c r="A107" s="752"/>
      <c r="B107" s="66" t="s">
        <v>350</v>
      </c>
      <c r="C107" s="62">
        <v>5</v>
      </c>
      <c r="D107" s="32">
        <v>5</v>
      </c>
      <c r="E107" s="41">
        <v>1</v>
      </c>
      <c r="F107" s="41">
        <v>2</v>
      </c>
      <c r="G107" s="41">
        <v>0</v>
      </c>
      <c r="H107" s="41">
        <v>0</v>
      </c>
      <c r="I107" s="41">
        <v>0</v>
      </c>
      <c r="J107" s="115">
        <v>3</v>
      </c>
    </row>
    <row r="108" spans="1:10" ht="13.5" customHeight="1" x14ac:dyDescent="0.15">
      <c r="A108" s="752"/>
      <c r="B108" s="66" t="s">
        <v>351</v>
      </c>
      <c r="C108" s="62">
        <v>11</v>
      </c>
      <c r="D108" s="32">
        <v>11</v>
      </c>
      <c r="E108" s="41">
        <v>0</v>
      </c>
      <c r="F108" s="41">
        <v>1</v>
      </c>
      <c r="G108" s="41">
        <v>0</v>
      </c>
      <c r="H108" s="41">
        <v>0</v>
      </c>
      <c r="I108" s="41">
        <v>0</v>
      </c>
      <c r="J108" s="115">
        <v>10</v>
      </c>
    </row>
    <row r="109" spans="1:10" ht="13.5" customHeight="1" x14ac:dyDescent="0.15">
      <c r="A109" s="752"/>
      <c r="B109" s="66" t="s">
        <v>352</v>
      </c>
      <c r="C109" s="62">
        <v>3</v>
      </c>
      <c r="D109" s="32">
        <v>3</v>
      </c>
      <c r="E109" s="41">
        <v>0</v>
      </c>
      <c r="F109" s="41">
        <v>0</v>
      </c>
      <c r="G109" s="41">
        <v>0</v>
      </c>
      <c r="H109" s="41">
        <v>0</v>
      </c>
      <c r="I109" s="41">
        <v>0</v>
      </c>
      <c r="J109" s="115">
        <v>3</v>
      </c>
    </row>
    <row r="110" spans="1:10" ht="13.5" customHeight="1" x14ac:dyDescent="0.15">
      <c r="A110" s="752"/>
      <c r="B110" s="66" t="s">
        <v>353</v>
      </c>
      <c r="C110" s="62">
        <v>9</v>
      </c>
      <c r="D110" s="32">
        <v>9</v>
      </c>
      <c r="E110" s="41">
        <v>2</v>
      </c>
      <c r="F110" s="41">
        <v>1</v>
      </c>
      <c r="G110" s="41">
        <v>1</v>
      </c>
      <c r="H110" s="41">
        <v>0</v>
      </c>
      <c r="I110" s="41">
        <v>0</v>
      </c>
      <c r="J110" s="115">
        <v>7</v>
      </c>
    </row>
    <row r="111" spans="1:10" ht="13.5" customHeight="1" x14ac:dyDescent="0.15">
      <c r="A111" s="752"/>
      <c r="B111" s="66" t="s">
        <v>354</v>
      </c>
      <c r="C111" s="62">
        <v>12</v>
      </c>
      <c r="D111" s="32">
        <v>12</v>
      </c>
      <c r="E111" s="41">
        <v>4</v>
      </c>
      <c r="F111" s="41">
        <v>6</v>
      </c>
      <c r="G111" s="41">
        <v>0</v>
      </c>
      <c r="H111" s="41">
        <v>2</v>
      </c>
      <c r="I111" s="41">
        <v>1</v>
      </c>
      <c r="J111" s="115">
        <v>3</v>
      </c>
    </row>
    <row r="112" spans="1:10" ht="13.5" customHeight="1" x14ac:dyDescent="0.15">
      <c r="A112" s="752"/>
      <c r="B112" s="66" t="s">
        <v>1132</v>
      </c>
      <c r="C112" s="62">
        <v>0</v>
      </c>
      <c r="D112" s="32">
        <v>0</v>
      </c>
      <c r="E112" s="41">
        <v>0</v>
      </c>
      <c r="F112" s="41">
        <v>0</v>
      </c>
      <c r="G112" s="41">
        <v>0</v>
      </c>
      <c r="H112" s="41">
        <v>0</v>
      </c>
      <c r="I112" s="41">
        <v>0</v>
      </c>
      <c r="J112" s="115">
        <v>0</v>
      </c>
    </row>
    <row r="113" spans="1:10" ht="13.5" customHeight="1" x14ac:dyDescent="0.15">
      <c r="A113" s="753"/>
      <c r="B113" s="67" t="s">
        <v>1133</v>
      </c>
      <c r="C113" s="64">
        <v>53</v>
      </c>
      <c r="D113" s="42">
        <v>53</v>
      </c>
      <c r="E113" s="12">
        <v>8</v>
      </c>
      <c r="F113" s="12">
        <v>12</v>
      </c>
      <c r="G113" s="12">
        <v>1</v>
      </c>
      <c r="H113" s="12">
        <v>2</v>
      </c>
      <c r="I113" s="12">
        <v>1</v>
      </c>
      <c r="J113" s="116">
        <v>36</v>
      </c>
    </row>
    <row r="114" spans="1:10" ht="13.5" customHeight="1" x14ac:dyDescent="0.15">
      <c r="A114" s="766" t="s">
        <v>1136</v>
      </c>
      <c r="B114" s="22" t="s">
        <v>348</v>
      </c>
      <c r="C114" s="59">
        <v>5</v>
      </c>
      <c r="D114" s="30">
        <v>5</v>
      </c>
      <c r="E114" s="16">
        <v>0</v>
      </c>
      <c r="F114" s="16">
        <v>0</v>
      </c>
      <c r="G114" s="16">
        <v>0</v>
      </c>
      <c r="H114" s="16">
        <v>0</v>
      </c>
      <c r="I114" s="16">
        <v>1</v>
      </c>
      <c r="J114" s="114">
        <v>4</v>
      </c>
    </row>
    <row r="115" spans="1:10" ht="13.5" customHeight="1" x14ac:dyDescent="0.15">
      <c r="A115" s="752"/>
      <c r="B115" s="66" t="s">
        <v>349</v>
      </c>
      <c r="C115" s="62">
        <v>11</v>
      </c>
      <c r="D115" s="32">
        <v>11</v>
      </c>
      <c r="E115" s="41">
        <v>0</v>
      </c>
      <c r="F115" s="41">
        <v>1</v>
      </c>
      <c r="G115" s="41">
        <v>0</v>
      </c>
      <c r="H115" s="41">
        <v>0</v>
      </c>
      <c r="I115" s="41">
        <v>0</v>
      </c>
      <c r="J115" s="115">
        <v>10</v>
      </c>
    </row>
    <row r="116" spans="1:10" ht="13.5" customHeight="1" x14ac:dyDescent="0.15">
      <c r="A116" s="752"/>
      <c r="B116" s="66" t="s">
        <v>350</v>
      </c>
      <c r="C116" s="62">
        <v>2</v>
      </c>
      <c r="D116" s="32">
        <v>2</v>
      </c>
      <c r="E116" s="41">
        <v>0</v>
      </c>
      <c r="F116" s="41">
        <v>1</v>
      </c>
      <c r="G116" s="41">
        <v>0</v>
      </c>
      <c r="H116" s="41">
        <v>0</v>
      </c>
      <c r="I116" s="41">
        <v>0</v>
      </c>
      <c r="J116" s="115">
        <v>1</v>
      </c>
    </row>
    <row r="117" spans="1:10" ht="13.5" customHeight="1" x14ac:dyDescent="0.15">
      <c r="A117" s="752"/>
      <c r="B117" s="66" t="s">
        <v>351</v>
      </c>
      <c r="C117" s="62">
        <v>6</v>
      </c>
      <c r="D117" s="32">
        <v>6</v>
      </c>
      <c r="E117" s="41">
        <v>0</v>
      </c>
      <c r="F117" s="41">
        <v>2</v>
      </c>
      <c r="G117" s="41">
        <v>0</v>
      </c>
      <c r="H117" s="41">
        <v>0</v>
      </c>
      <c r="I117" s="41">
        <v>1</v>
      </c>
      <c r="J117" s="115">
        <v>3</v>
      </c>
    </row>
    <row r="118" spans="1:10" ht="13.5" customHeight="1" x14ac:dyDescent="0.15">
      <c r="A118" s="752"/>
      <c r="B118" s="66" t="s">
        <v>352</v>
      </c>
      <c r="C118" s="62">
        <v>2</v>
      </c>
      <c r="D118" s="32">
        <v>2</v>
      </c>
      <c r="E118" s="41">
        <v>0</v>
      </c>
      <c r="F118" s="41">
        <v>0</v>
      </c>
      <c r="G118" s="41">
        <v>0</v>
      </c>
      <c r="H118" s="41">
        <v>0</v>
      </c>
      <c r="I118" s="41">
        <v>0</v>
      </c>
      <c r="J118" s="115">
        <v>2</v>
      </c>
    </row>
    <row r="119" spans="1:10" ht="13.5" customHeight="1" x14ac:dyDescent="0.15">
      <c r="A119" s="752"/>
      <c r="B119" s="66" t="s">
        <v>353</v>
      </c>
      <c r="C119" s="62">
        <v>21</v>
      </c>
      <c r="D119" s="32">
        <v>21</v>
      </c>
      <c r="E119" s="41">
        <v>5</v>
      </c>
      <c r="F119" s="41">
        <v>2</v>
      </c>
      <c r="G119" s="41">
        <v>0</v>
      </c>
      <c r="H119" s="41">
        <v>0</v>
      </c>
      <c r="I119" s="41">
        <v>1</v>
      </c>
      <c r="J119" s="115">
        <v>15</v>
      </c>
    </row>
    <row r="120" spans="1:10" ht="13.5" customHeight="1" x14ac:dyDescent="0.15">
      <c r="A120" s="752"/>
      <c r="B120" s="66" t="s">
        <v>354</v>
      </c>
      <c r="C120" s="62">
        <v>15</v>
      </c>
      <c r="D120" s="32">
        <v>15</v>
      </c>
      <c r="E120" s="41">
        <v>7</v>
      </c>
      <c r="F120" s="41">
        <v>4</v>
      </c>
      <c r="G120" s="41">
        <v>2</v>
      </c>
      <c r="H120" s="41">
        <v>3</v>
      </c>
      <c r="I120" s="41">
        <v>1</v>
      </c>
      <c r="J120" s="115">
        <v>6</v>
      </c>
    </row>
    <row r="121" spans="1:10" ht="13.5" customHeight="1" x14ac:dyDescent="0.15">
      <c r="A121" s="752"/>
      <c r="B121" s="66" t="s">
        <v>1132</v>
      </c>
      <c r="C121" s="62">
        <v>0</v>
      </c>
      <c r="D121" s="332">
        <v>0</v>
      </c>
      <c r="E121" s="333">
        <v>0</v>
      </c>
      <c r="F121" s="333">
        <v>0</v>
      </c>
      <c r="G121" s="41">
        <v>0</v>
      </c>
      <c r="H121" s="41">
        <v>0</v>
      </c>
      <c r="I121" s="41">
        <v>0</v>
      </c>
      <c r="J121" s="334">
        <v>0</v>
      </c>
    </row>
    <row r="122" spans="1:10" ht="13.5" customHeight="1" x14ac:dyDescent="0.15">
      <c r="A122" s="753"/>
      <c r="B122" s="67" t="s">
        <v>1133</v>
      </c>
      <c r="C122" s="64">
        <v>62</v>
      </c>
      <c r="D122" s="335">
        <v>62</v>
      </c>
      <c r="E122" s="336">
        <v>12</v>
      </c>
      <c r="F122" s="336">
        <v>10</v>
      </c>
      <c r="G122" s="12">
        <v>2</v>
      </c>
      <c r="H122" s="12">
        <v>3</v>
      </c>
      <c r="I122" s="12">
        <v>4</v>
      </c>
      <c r="J122" s="337">
        <v>41</v>
      </c>
    </row>
    <row r="123" spans="1:10" ht="13.5" customHeight="1" x14ac:dyDescent="0.15">
      <c r="A123" s="766" t="s">
        <v>369</v>
      </c>
      <c r="B123" s="22" t="s">
        <v>348</v>
      </c>
      <c r="C123" s="59">
        <v>3</v>
      </c>
      <c r="D123" s="30">
        <v>3</v>
      </c>
      <c r="E123" s="16">
        <v>1</v>
      </c>
      <c r="F123" s="16">
        <v>1</v>
      </c>
      <c r="G123" s="16">
        <v>0</v>
      </c>
      <c r="H123" s="16">
        <v>1</v>
      </c>
      <c r="I123" s="16">
        <v>0</v>
      </c>
      <c r="J123" s="114">
        <v>1</v>
      </c>
    </row>
    <row r="124" spans="1:10" ht="13.5" customHeight="1" x14ac:dyDescent="0.15">
      <c r="A124" s="752"/>
      <c r="B124" s="66" t="s">
        <v>349</v>
      </c>
      <c r="C124" s="62">
        <v>13</v>
      </c>
      <c r="D124" s="332">
        <v>13</v>
      </c>
      <c r="E124" s="41">
        <v>2</v>
      </c>
      <c r="F124" s="41">
        <v>3</v>
      </c>
      <c r="G124" s="41">
        <v>1</v>
      </c>
      <c r="H124" s="41">
        <v>2</v>
      </c>
      <c r="I124" s="41">
        <v>0</v>
      </c>
      <c r="J124" s="334">
        <v>7</v>
      </c>
    </row>
    <row r="125" spans="1:10" ht="13.5" customHeight="1" x14ac:dyDescent="0.15">
      <c r="A125" s="752"/>
      <c r="B125" s="66" t="s">
        <v>350</v>
      </c>
      <c r="C125" s="62">
        <v>3</v>
      </c>
      <c r="D125" s="32">
        <v>3</v>
      </c>
      <c r="E125" s="41">
        <v>0</v>
      </c>
      <c r="F125" s="41">
        <v>1</v>
      </c>
      <c r="G125" s="41">
        <v>0</v>
      </c>
      <c r="H125" s="41">
        <v>0</v>
      </c>
      <c r="I125" s="41">
        <v>0</v>
      </c>
      <c r="J125" s="115">
        <v>2</v>
      </c>
    </row>
    <row r="126" spans="1:10" ht="13.5" customHeight="1" x14ac:dyDescent="0.15">
      <c r="A126" s="752"/>
      <c r="B126" s="66" t="s">
        <v>351</v>
      </c>
      <c r="C126" s="62">
        <v>4</v>
      </c>
      <c r="D126" s="32">
        <v>4</v>
      </c>
      <c r="E126" s="41">
        <v>1</v>
      </c>
      <c r="F126" s="41">
        <v>1</v>
      </c>
      <c r="G126" s="41">
        <v>0</v>
      </c>
      <c r="H126" s="41">
        <v>0</v>
      </c>
      <c r="I126" s="41">
        <v>0</v>
      </c>
      <c r="J126" s="115">
        <v>2</v>
      </c>
    </row>
    <row r="127" spans="1:10" ht="13.5" customHeight="1" x14ac:dyDescent="0.15">
      <c r="A127" s="752"/>
      <c r="B127" s="66" t="s">
        <v>352</v>
      </c>
      <c r="C127" s="62">
        <v>0</v>
      </c>
      <c r="D127" s="32">
        <v>0</v>
      </c>
      <c r="E127" s="41">
        <v>0</v>
      </c>
      <c r="F127" s="41">
        <v>0</v>
      </c>
      <c r="G127" s="41">
        <v>0</v>
      </c>
      <c r="H127" s="41">
        <v>0</v>
      </c>
      <c r="I127" s="41">
        <v>0</v>
      </c>
      <c r="J127" s="115">
        <v>0</v>
      </c>
    </row>
    <row r="128" spans="1:10" ht="13.5" customHeight="1" x14ac:dyDescent="0.15">
      <c r="A128" s="752"/>
      <c r="B128" s="66" t="s">
        <v>353</v>
      </c>
      <c r="C128" s="62">
        <v>7</v>
      </c>
      <c r="D128" s="32">
        <v>7</v>
      </c>
      <c r="E128" s="41">
        <v>3</v>
      </c>
      <c r="F128" s="41">
        <v>5</v>
      </c>
      <c r="G128" s="41">
        <v>1</v>
      </c>
      <c r="H128" s="41">
        <v>0</v>
      </c>
      <c r="I128" s="41">
        <v>0</v>
      </c>
      <c r="J128" s="115">
        <v>1</v>
      </c>
    </row>
    <row r="129" spans="1:10" ht="13.5" customHeight="1" x14ac:dyDescent="0.15">
      <c r="A129" s="752"/>
      <c r="B129" s="66" t="s">
        <v>354</v>
      </c>
      <c r="C129" s="62">
        <v>14</v>
      </c>
      <c r="D129" s="32">
        <v>14</v>
      </c>
      <c r="E129" s="41">
        <v>7</v>
      </c>
      <c r="F129" s="41">
        <v>9</v>
      </c>
      <c r="G129" s="41">
        <v>4</v>
      </c>
      <c r="H129" s="41">
        <v>3</v>
      </c>
      <c r="I129" s="41">
        <v>0</v>
      </c>
      <c r="J129" s="115">
        <v>3</v>
      </c>
    </row>
    <row r="130" spans="1:10" ht="13.5" customHeight="1" x14ac:dyDescent="0.15">
      <c r="A130" s="752"/>
      <c r="B130" s="66" t="s">
        <v>1132</v>
      </c>
      <c r="C130" s="62">
        <v>0</v>
      </c>
      <c r="D130" s="332">
        <v>0</v>
      </c>
      <c r="E130" s="333">
        <v>0</v>
      </c>
      <c r="F130" s="333">
        <v>0</v>
      </c>
      <c r="G130" s="333">
        <v>0</v>
      </c>
      <c r="H130" s="333">
        <v>0</v>
      </c>
      <c r="I130" s="41">
        <v>0</v>
      </c>
      <c r="J130" s="115">
        <v>0</v>
      </c>
    </row>
    <row r="131" spans="1:10" ht="13.5" customHeight="1" x14ac:dyDescent="0.15">
      <c r="A131" s="753"/>
      <c r="B131" s="67" t="s">
        <v>1133</v>
      </c>
      <c r="C131" s="64">
        <v>44</v>
      </c>
      <c r="D131" s="335">
        <v>44</v>
      </c>
      <c r="E131" s="336">
        <v>14</v>
      </c>
      <c r="F131" s="336">
        <v>20</v>
      </c>
      <c r="G131" s="336">
        <v>6</v>
      </c>
      <c r="H131" s="336">
        <v>6</v>
      </c>
      <c r="I131" s="12">
        <v>0</v>
      </c>
      <c r="J131" s="337">
        <v>16</v>
      </c>
    </row>
    <row r="132" spans="1:10" ht="13.5" customHeight="1" x14ac:dyDescent="0.15">
      <c r="A132" s="774" t="s">
        <v>1137</v>
      </c>
      <c r="B132" s="22" t="s">
        <v>348</v>
      </c>
      <c r="C132" s="59">
        <v>6</v>
      </c>
      <c r="D132" s="30">
        <v>6</v>
      </c>
      <c r="E132" s="16">
        <v>0</v>
      </c>
      <c r="F132" s="16">
        <v>1</v>
      </c>
      <c r="G132" s="16">
        <v>0</v>
      </c>
      <c r="H132" s="16">
        <v>0</v>
      </c>
      <c r="I132" s="16">
        <v>1</v>
      </c>
      <c r="J132" s="114">
        <v>4</v>
      </c>
    </row>
    <row r="133" spans="1:10" ht="13.5" customHeight="1" x14ac:dyDescent="0.15">
      <c r="A133" s="772"/>
      <c r="B133" s="66" t="s">
        <v>349</v>
      </c>
      <c r="C133" s="62">
        <v>15</v>
      </c>
      <c r="D133" s="32">
        <v>15</v>
      </c>
      <c r="E133" s="41">
        <v>0</v>
      </c>
      <c r="F133" s="41">
        <v>4</v>
      </c>
      <c r="G133" s="41">
        <v>0</v>
      </c>
      <c r="H133" s="41">
        <v>1</v>
      </c>
      <c r="I133" s="41">
        <v>0</v>
      </c>
      <c r="J133" s="115">
        <v>10</v>
      </c>
    </row>
    <row r="134" spans="1:10" ht="13.5" customHeight="1" x14ac:dyDescent="0.15">
      <c r="A134" s="772"/>
      <c r="B134" s="66" t="s">
        <v>350</v>
      </c>
      <c r="C134" s="62">
        <v>5</v>
      </c>
      <c r="D134" s="32">
        <v>5</v>
      </c>
      <c r="E134" s="41">
        <v>1</v>
      </c>
      <c r="F134" s="41">
        <v>2</v>
      </c>
      <c r="G134" s="41">
        <v>0</v>
      </c>
      <c r="H134" s="41">
        <v>0</v>
      </c>
      <c r="I134" s="41">
        <v>0</v>
      </c>
      <c r="J134" s="115">
        <v>3</v>
      </c>
    </row>
    <row r="135" spans="1:10" ht="13.5" customHeight="1" x14ac:dyDescent="0.15">
      <c r="A135" s="772"/>
      <c r="B135" s="66" t="s">
        <v>351</v>
      </c>
      <c r="C135" s="62">
        <v>11</v>
      </c>
      <c r="D135" s="32">
        <v>11</v>
      </c>
      <c r="E135" s="41">
        <v>1</v>
      </c>
      <c r="F135" s="41">
        <v>2</v>
      </c>
      <c r="G135" s="41">
        <v>0</v>
      </c>
      <c r="H135" s="41">
        <v>1</v>
      </c>
      <c r="I135" s="41">
        <v>0</v>
      </c>
      <c r="J135" s="115">
        <v>8</v>
      </c>
    </row>
    <row r="136" spans="1:10" ht="13.5" customHeight="1" x14ac:dyDescent="0.15">
      <c r="A136" s="772"/>
      <c r="B136" s="66" t="s">
        <v>352</v>
      </c>
      <c r="C136" s="62">
        <v>1</v>
      </c>
      <c r="D136" s="332">
        <v>1</v>
      </c>
      <c r="E136" s="41">
        <v>0</v>
      </c>
      <c r="F136" s="41">
        <v>0</v>
      </c>
      <c r="G136" s="41">
        <v>0</v>
      </c>
      <c r="H136" s="41">
        <v>0</v>
      </c>
      <c r="I136" s="41">
        <v>0</v>
      </c>
      <c r="J136" s="334">
        <v>1</v>
      </c>
    </row>
    <row r="137" spans="1:10" ht="13.5" customHeight="1" x14ac:dyDescent="0.15">
      <c r="A137" s="772"/>
      <c r="B137" s="66" t="s">
        <v>353</v>
      </c>
      <c r="C137" s="62">
        <v>12</v>
      </c>
      <c r="D137" s="32">
        <v>12</v>
      </c>
      <c r="E137" s="41">
        <v>3</v>
      </c>
      <c r="F137" s="41">
        <v>5</v>
      </c>
      <c r="G137" s="41">
        <v>2</v>
      </c>
      <c r="H137" s="41">
        <v>0</v>
      </c>
      <c r="I137" s="41">
        <v>0</v>
      </c>
      <c r="J137" s="115">
        <v>5</v>
      </c>
    </row>
    <row r="138" spans="1:10" ht="13.5" customHeight="1" x14ac:dyDescent="0.15">
      <c r="A138" s="772"/>
      <c r="B138" s="66" t="s">
        <v>354</v>
      </c>
      <c r="C138" s="62">
        <v>6</v>
      </c>
      <c r="D138" s="32">
        <v>6</v>
      </c>
      <c r="E138" s="41">
        <v>2</v>
      </c>
      <c r="F138" s="41">
        <v>2</v>
      </c>
      <c r="G138" s="41">
        <v>0</v>
      </c>
      <c r="H138" s="41">
        <v>1</v>
      </c>
      <c r="I138" s="41">
        <v>0</v>
      </c>
      <c r="J138" s="115">
        <v>3</v>
      </c>
    </row>
    <row r="139" spans="1:10" ht="13.5" customHeight="1" x14ac:dyDescent="0.15">
      <c r="A139" s="772"/>
      <c r="B139" s="66" t="s">
        <v>1132</v>
      </c>
      <c r="C139" s="62">
        <v>0</v>
      </c>
      <c r="D139" s="32">
        <v>0</v>
      </c>
      <c r="E139" s="41">
        <v>0</v>
      </c>
      <c r="F139" s="41">
        <v>0</v>
      </c>
      <c r="G139" s="41">
        <v>0</v>
      </c>
      <c r="H139" s="41">
        <v>0</v>
      </c>
      <c r="I139" s="41">
        <v>0</v>
      </c>
      <c r="J139" s="115">
        <v>0</v>
      </c>
    </row>
    <row r="140" spans="1:10" ht="13.5" customHeight="1" x14ac:dyDescent="0.15">
      <c r="A140" s="775"/>
      <c r="B140" s="67" t="s">
        <v>1133</v>
      </c>
      <c r="C140" s="64">
        <v>56</v>
      </c>
      <c r="D140" s="335">
        <v>56</v>
      </c>
      <c r="E140" s="12">
        <v>7</v>
      </c>
      <c r="F140" s="12">
        <v>16</v>
      </c>
      <c r="G140" s="12">
        <v>2</v>
      </c>
      <c r="H140" s="12">
        <v>3</v>
      </c>
      <c r="I140" s="12">
        <v>1</v>
      </c>
      <c r="J140" s="337">
        <v>34</v>
      </c>
    </row>
    <row r="141" spans="1:10" ht="13.5" customHeight="1" x14ac:dyDescent="0.15">
      <c r="A141" s="776" t="s">
        <v>371</v>
      </c>
      <c r="B141" s="22" t="s">
        <v>348</v>
      </c>
      <c r="C141" s="59">
        <v>417</v>
      </c>
      <c r="D141" s="329">
        <v>417</v>
      </c>
      <c r="E141" s="16">
        <v>20</v>
      </c>
      <c r="F141" s="16">
        <v>62</v>
      </c>
      <c r="G141" s="16">
        <v>6</v>
      </c>
      <c r="H141" s="16">
        <v>18</v>
      </c>
      <c r="I141" s="16">
        <v>26</v>
      </c>
      <c r="J141" s="331">
        <v>305</v>
      </c>
    </row>
    <row r="142" spans="1:10" ht="13.5" customHeight="1" x14ac:dyDescent="0.15">
      <c r="A142" s="777"/>
      <c r="B142" s="66" t="s">
        <v>349</v>
      </c>
      <c r="C142" s="62">
        <v>465</v>
      </c>
      <c r="D142" s="332">
        <v>465</v>
      </c>
      <c r="E142" s="41">
        <v>30</v>
      </c>
      <c r="F142" s="41">
        <v>93</v>
      </c>
      <c r="G142" s="41">
        <v>11</v>
      </c>
      <c r="H142" s="41">
        <v>29</v>
      </c>
      <c r="I142" s="41">
        <v>27</v>
      </c>
      <c r="J142" s="334">
        <v>316</v>
      </c>
    </row>
    <row r="143" spans="1:10" ht="13.5" customHeight="1" x14ac:dyDescent="0.15">
      <c r="A143" s="777"/>
      <c r="B143" s="66" t="s">
        <v>350</v>
      </c>
      <c r="C143" s="62">
        <v>139</v>
      </c>
      <c r="D143" s="332">
        <v>139</v>
      </c>
      <c r="E143" s="41">
        <v>8</v>
      </c>
      <c r="F143" s="41">
        <v>27</v>
      </c>
      <c r="G143" s="41">
        <v>6</v>
      </c>
      <c r="H143" s="41">
        <v>4</v>
      </c>
      <c r="I143" s="41">
        <v>4</v>
      </c>
      <c r="J143" s="334">
        <v>106</v>
      </c>
    </row>
    <row r="144" spans="1:10" ht="13.5" customHeight="1" x14ac:dyDescent="0.15">
      <c r="A144" s="777"/>
      <c r="B144" s="66" t="s">
        <v>351</v>
      </c>
      <c r="C144" s="62">
        <v>95</v>
      </c>
      <c r="D144" s="332">
        <v>95</v>
      </c>
      <c r="E144" s="41">
        <v>12</v>
      </c>
      <c r="F144" s="41">
        <v>19</v>
      </c>
      <c r="G144" s="41">
        <v>3</v>
      </c>
      <c r="H144" s="41">
        <v>8</v>
      </c>
      <c r="I144" s="41">
        <v>3</v>
      </c>
      <c r="J144" s="334">
        <v>63</v>
      </c>
    </row>
    <row r="145" spans="1:10" ht="13.5" customHeight="1" x14ac:dyDescent="0.15">
      <c r="A145" s="777"/>
      <c r="B145" s="66" t="s">
        <v>352</v>
      </c>
      <c r="C145" s="62">
        <v>52</v>
      </c>
      <c r="D145" s="32">
        <v>52</v>
      </c>
      <c r="E145" s="41">
        <v>9</v>
      </c>
      <c r="F145" s="41">
        <v>14</v>
      </c>
      <c r="G145" s="41">
        <v>4</v>
      </c>
      <c r="H145" s="41">
        <v>4</v>
      </c>
      <c r="I145" s="41">
        <v>3</v>
      </c>
      <c r="J145" s="115">
        <v>33</v>
      </c>
    </row>
    <row r="146" spans="1:10" ht="13.5" customHeight="1" x14ac:dyDescent="0.15">
      <c r="A146" s="777"/>
      <c r="B146" s="66" t="s">
        <v>353</v>
      </c>
      <c r="C146" s="62">
        <v>210</v>
      </c>
      <c r="D146" s="32">
        <v>210</v>
      </c>
      <c r="E146" s="41">
        <v>37</v>
      </c>
      <c r="F146" s="41">
        <v>50</v>
      </c>
      <c r="G146" s="41">
        <v>18</v>
      </c>
      <c r="H146" s="41">
        <v>15</v>
      </c>
      <c r="I146" s="41">
        <v>6</v>
      </c>
      <c r="J146" s="115">
        <v>131</v>
      </c>
    </row>
    <row r="147" spans="1:10" ht="13.5" customHeight="1" x14ac:dyDescent="0.15">
      <c r="A147" s="777"/>
      <c r="B147" s="66" t="s">
        <v>354</v>
      </c>
      <c r="C147" s="62">
        <v>135</v>
      </c>
      <c r="D147" s="32">
        <v>135</v>
      </c>
      <c r="E147" s="41">
        <v>49</v>
      </c>
      <c r="F147" s="41">
        <v>42</v>
      </c>
      <c r="G147" s="41">
        <v>19</v>
      </c>
      <c r="H147" s="41">
        <v>27</v>
      </c>
      <c r="I147" s="41">
        <v>7</v>
      </c>
      <c r="J147" s="115">
        <v>49</v>
      </c>
    </row>
    <row r="148" spans="1:10" ht="13.5" customHeight="1" x14ac:dyDescent="0.15">
      <c r="A148" s="777"/>
      <c r="B148" s="66" t="s">
        <v>1132</v>
      </c>
      <c r="C148" s="62">
        <v>8</v>
      </c>
      <c r="D148" s="332">
        <v>8</v>
      </c>
      <c r="E148" s="333">
        <v>1</v>
      </c>
      <c r="F148" s="333">
        <v>3</v>
      </c>
      <c r="G148" s="41">
        <v>1</v>
      </c>
      <c r="H148" s="41">
        <v>1</v>
      </c>
      <c r="I148" s="333">
        <v>0</v>
      </c>
      <c r="J148" s="334">
        <v>5</v>
      </c>
    </row>
    <row r="149" spans="1:10" ht="13.5" customHeight="1" x14ac:dyDescent="0.15">
      <c r="A149" s="778"/>
      <c r="B149" s="67" t="s">
        <v>1133</v>
      </c>
      <c r="C149" s="64">
        <v>1521</v>
      </c>
      <c r="D149" s="335">
        <v>1521</v>
      </c>
      <c r="E149" s="336">
        <v>166</v>
      </c>
      <c r="F149" s="336">
        <v>310</v>
      </c>
      <c r="G149" s="12">
        <v>68</v>
      </c>
      <c r="H149" s="12">
        <v>106</v>
      </c>
      <c r="I149" s="336">
        <v>76</v>
      </c>
      <c r="J149" s="337">
        <v>1008</v>
      </c>
    </row>
    <row r="150" spans="1:10" ht="13.5" customHeight="1" x14ac:dyDescent="0.15">
      <c r="A150" s="766" t="s">
        <v>372</v>
      </c>
      <c r="B150" s="22" t="s">
        <v>348</v>
      </c>
      <c r="C150" s="59">
        <v>2</v>
      </c>
      <c r="D150" s="30">
        <v>2</v>
      </c>
      <c r="E150" s="16">
        <v>0</v>
      </c>
      <c r="F150" s="16">
        <v>1</v>
      </c>
      <c r="G150" s="16">
        <v>0</v>
      </c>
      <c r="H150" s="16">
        <v>0</v>
      </c>
      <c r="I150" s="16">
        <v>0</v>
      </c>
      <c r="J150" s="114">
        <v>1</v>
      </c>
    </row>
    <row r="151" spans="1:10" ht="13.5" customHeight="1" x14ac:dyDescent="0.15">
      <c r="A151" s="752"/>
      <c r="B151" s="66" t="s">
        <v>349</v>
      </c>
      <c r="C151" s="62">
        <v>2</v>
      </c>
      <c r="D151" s="32">
        <v>2</v>
      </c>
      <c r="E151" s="41">
        <v>0</v>
      </c>
      <c r="F151" s="41">
        <v>0</v>
      </c>
      <c r="G151" s="41">
        <v>0</v>
      </c>
      <c r="H151" s="41">
        <v>0</v>
      </c>
      <c r="I151" s="41">
        <v>0</v>
      </c>
      <c r="J151" s="115">
        <v>2</v>
      </c>
    </row>
    <row r="152" spans="1:10" ht="13.5" customHeight="1" x14ac:dyDescent="0.15">
      <c r="A152" s="752"/>
      <c r="B152" s="66" t="s">
        <v>350</v>
      </c>
      <c r="C152" s="62">
        <v>1</v>
      </c>
      <c r="D152" s="32">
        <v>1</v>
      </c>
      <c r="E152" s="41">
        <v>0</v>
      </c>
      <c r="F152" s="41">
        <v>0</v>
      </c>
      <c r="G152" s="41">
        <v>0</v>
      </c>
      <c r="H152" s="41">
        <v>0</v>
      </c>
      <c r="I152" s="41">
        <v>0</v>
      </c>
      <c r="J152" s="115">
        <v>1</v>
      </c>
    </row>
    <row r="153" spans="1:10" ht="13.5" customHeight="1" x14ac:dyDescent="0.15">
      <c r="A153" s="752"/>
      <c r="B153" s="66" t="s">
        <v>351</v>
      </c>
      <c r="C153" s="62">
        <v>0</v>
      </c>
      <c r="D153" s="32">
        <v>0</v>
      </c>
      <c r="E153" s="41">
        <v>0</v>
      </c>
      <c r="F153" s="41">
        <v>0</v>
      </c>
      <c r="G153" s="41">
        <v>0</v>
      </c>
      <c r="H153" s="41">
        <v>0</v>
      </c>
      <c r="I153" s="41">
        <v>0</v>
      </c>
      <c r="J153" s="115">
        <v>0</v>
      </c>
    </row>
    <row r="154" spans="1:10" ht="13.5" customHeight="1" x14ac:dyDescent="0.15">
      <c r="A154" s="752"/>
      <c r="B154" s="66" t="s">
        <v>352</v>
      </c>
      <c r="C154" s="62">
        <v>0</v>
      </c>
      <c r="D154" s="32">
        <v>0</v>
      </c>
      <c r="E154" s="41">
        <v>0</v>
      </c>
      <c r="F154" s="41">
        <v>0</v>
      </c>
      <c r="G154" s="41">
        <v>0</v>
      </c>
      <c r="H154" s="41">
        <v>0</v>
      </c>
      <c r="I154" s="41">
        <v>0</v>
      </c>
      <c r="J154" s="115">
        <v>0</v>
      </c>
    </row>
    <row r="155" spans="1:10" ht="13.5" customHeight="1" x14ac:dyDescent="0.15">
      <c r="A155" s="752"/>
      <c r="B155" s="66" t="s">
        <v>353</v>
      </c>
      <c r="C155" s="62">
        <v>0</v>
      </c>
      <c r="D155" s="32">
        <v>0</v>
      </c>
      <c r="E155" s="41">
        <v>0</v>
      </c>
      <c r="F155" s="41">
        <v>0</v>
      </c>
      <c r="G155" s="41">
        <v>0</v>
      </c>
      <c r="H155" s="41">
        <v>0</v>
      </c>
      <c r="I155" s="41">
        <v>0</v>
      </c>
      <c r="J155" s="115">
        <v>0</v>
      </c>
    </row>
    <row r="156" spans="1:10" ht="13.5" customHeight="1" x14ac:dyDescent="0.15">
      <c r="A156" s="752"/>
      <c r="B156" s="66" t="s">
        <v>354</v>
      </c>
      <c r="C156" s="62">
        <v>0</v>
      </c>
      <c r="D156" s="32">
        <v>0</v>
      </c>
      <c r="E156" s="41">
        <v>0</v>
      </c>
      <c r="F156" s="41">
        <v>0</v>
      </c>
      <c r="G156" s="41">
        <v>0</v>
      </c>
      <c r="H156" s="41">
        <v>0</v>
      </c>
      <c r="I156" s="41">
        <v>0</v>
      </c>
      <c r="J156" s="115">
        <v>0</v>
      </c>
    </row>
    <row r="157" spans="1:10" ht="13.5" customHeight="1" x14ac:dyDescent="0.15">
      <c r="A157" s="752"/>
      <c r="B157" s="66" t="s">
        <v>1132</v>
      </c>
      <c r="C157" s="62">
        <v>0</v>
      </c>
      <c r="D157" s="32">
        <v>0</v>
      </c>
      <c r="E157" s="41">
        <v>0</v>
      </c>
      <c r="F157" s="41">
        <v>0</v>
      </c>
      <c r="G157" s="41">
        <v>0</v>
      </c>
      <c r="H157" s="41">
        <v>0</v>
      </c>
      <c r="I157" s="41">
        <v>0</v>
      </c>
      <c r="J157" s="115">
        <v>0</v>
      </c>
    </row>
    <row r="158" spans="1:10" ht="13.5" customHeight="1" x14ac:dyDescent="0.15">
      <c r="A158" s="753"/>
      <c r="B158" s="67" t="s">
        <v>1133</v>
      </c>
      <c r="C158" s="64">
        <v>5</v>
      </c>
      <c r="D158" s="42">
        <v>5</v>
      </c>
      <c r="E158" s="12">
        <v>0</v>
      </c>
      <c r="F158" s="12">
        <v>1</v>
      </c>
      <c r="G158" s="12">
        <v>0</v>
      </c>
      <c r="H158" s="12">
        <v>0</v>
      </c>
      <c r="I158" s="12">
        <v>0</v>
      </c>
      <c r="J158" s="116">
        <v>4</v>
      </c>
    </row>
    <row r="159" spans="1:10" ht="13.5" customHeight="1" x14ac:dyDescent="0.15">
      <c r="A159" s="774" t="s">
        <v>1138</v>
      </c>
      <c r="B159" s="22" t="s">
        <v>348</v>
      </c>
      <c r="C159" s="59">
        <v>45</v>
      </c>
      <c r="D159" s="30">
        <v>45</v>
      </c>
      <c r="E159" s="16">
        <v>3</v>
      </c>
      <c r="F159" s="16">
        <v>6</v>
      </c>
      <c r="G159" s="16">
        <v>1</v>
      </c>
      <c r="H159" s="16">
        <v>2</v>
      </c>
      <c r="I159" s="16">
        <v>0</v>
      </c>
      <c r="J159" s="114">
        <v>34</v>
      </c>
    </row>
    <row r="160" spans="1:10" ht="13.5" customHeight="1" x14ac:dyDescent="0.15">
      <c r="A160" s="772"/>
      <c r="B160" s="66" t="s">
        <v>349</v>
      </c>
      <c r="C160" s="62">
        <v>67</v>
      </c>
      <c r="D160" s="332">
        <v>67</v>
      </c>
      <c r="E160" s="41">
        <v>5</v>
      </c>
      <c r="F160" s="41">
        <v>13</v>
      </c>
      <c r="G160" s="41">
        <v>4</v>
      </c>
      <c r="H160" s="41">
        <v>5</v>
      </c>
      <c r="I160" s="41">
        <v>5</v>
      </c>
      <c r="J160" s="334">
        <v>46</v>
      </c>
    </row>
    <row r="161" spans="1:10" ht="13.5" customHeight="1" x14ac:dyDescent="0.15">
      <c r="A161" s="772"/>
      <c r="B161" s="66" t="s">
        <v>350</v>
      </c>
      <c r="C161" s="62">
        <v>27</v>
      </c>
      <c r="D161" s="32">
        <v>27</v>
      </c>
      <c r="E161" s="41">
        <v>0</v>
      </c>
      <c r="F161" s="41">
        <v>4</v>
      </c>
      <c r="G161" s="41">
        <v>1</v>
      </c>
      <c r="H161" s="41">
        <v>0</v>
      </c>
      <c r="I161" s="41">
        <v>1</v>
      </c>
      <c r="J161" s="115">
        <v>22</v>
      </c>
    </row>
    <row r="162" spans="1:10" ht="13.5" customHeight="1" x14ac:dyDescent="0.15">
      <c r="A162" s="772"/>
      <c r="B162" s="66" t="s">
        <v>351</v>
      </c>
      <c r="C162" s="62">
        <v>10</v>
      </c>
      <c r="D162" s="32">
        <v>10</v>
      </c>
      <c r="E162" s="41">
        <v>0</v>
      </c>
      <c r="F162" s="41">
        <v>1</v>
      </c>
      <c r="G162" s="41">
        <v>1</v>
      </c>
      <c r="H162" s="41">
        <v>0</v>
      </c>
      <c r="I162" s="41">
        <v>0</v>
      </c>
      <c r="J162" s="115">
        <v>8</v>
      </c>
    </row>
    <row r="163" spans="1:10" ht="13.5" customHeight="1" x14ac:dyDescent="0.15">
      <c r="A163" s="772"/>
      <c r="B163" s="66" t="s">
        <v>352</v>
      </c>
      <c r="C163" s="62">
        <v>7</v>
      </c>
      <c r="D163" s="32">
        <v>7</v>
      </c>
      <c r="E163" s="41">
        <v>2</v>
      </c>
      <c r="F163" s="41">
        <v>3</v>
      </c>
      <c r="G163" s="41">
        <v>1</v>
      </c>
      <c r="H163" s="41">
        <v>1</v>
      </c>
      <c r="I163" s="41">
        <v>0</v>
      </c>
      <c r="J163" s="115">
        <v>4</v>
      </c>
    </row>
    <row r="164" spans="1:10" ht="13.5" customHeight="1" x14ac:dyDescent="0.15">
      <c r="A164" s="772"/>
      <c r="B164" s="66" t="s">
        <v>353</v>
      </c>
      <c r="C164" s="62">
        <v>31</v>
      </c>
      <c r="D164" s="32">
        <v>31</v>
      </c>
      <c r="E164" s="41">
        <v>4</v>
      </c>
      <c r="F164" s="41">
        <v>6</v>
      </c>
      <c r="G164" s="41">
        <v>1</v>
      </c>
      <c r="H164" s="41">
        <v>2</v>
      </c>
      <c r="I164" s="41">
        <v>1</v>
      </c>
      <c r="J164" s="115">
        <v>21</v>
      </c>
    </row>
    <row r="165" spans="1:10" ht="13.5" customHeight="1" x14ac:dyDescent="0.15">
      <c r="A165" s="772"/>
      <c r="B165" s="66" t="s">
        <v>354</v>
      </c>
      <c r="C165" s="62">
        <v>14</v>
      </c>
      <c r="D165" s="32">
        <v>14</v>
      </c>
      <c r="E165" s="41">
        <v>5</v>
      </c>
      <c r="F165" s="41">
        <v>3</v>
      </c>
      <c r="G165" s="41">
        <v>0</v>
      </c>
      <c r="H165" s="41">
        <v>5</v>
      </c>
      <c r="I165" s="41">
        <v>1</v>
      </c>
      <c r="J165" s="115">
        <v>4</v>
      </c>
    </row>
    <row r="166" spans="1:10" ht="13.5" customHeight="1" x14ac:dyDescent="0.15">
      <c r="A166" s="772"/>
      <c r="B166" s="66" t="s">
        <v>1132</v>
      </c>
      <c r="C166" s="62">
        <v>1</v>
      </c>
      <c r="D166" s="332">
        <v>1</v>
      </c>
      <c r="E166" s="41">
        <v>0</v>
      </c>
      <c r="F166" s="41">
        <v>0</v>
      </c>
      <c r="G166" s="41">
        <v>0</v>
      </c>
      <c r="H166" s="41">
        <v>0</v>
      </c>
      <c r="I166" s="41">
        <v>0</v>
      </c>
      <c r="J166" s="334">
        <v>1</v>
      </c>
    </row>
    <row r="167" spans="1:10" ht="13.5" customHeight="1" x14ac:dyDescent="0.15">
      <c r="A167" s="775"/>
      <c r="B167" s="67" t="s">
        <v>1133</v>
      </c>
      <c r="C167" s="64">
        <v>202</v>
      </c>
      <c r="D167" s="335">
        <v>202</v>
      </c>
      <c r="E167" s="12">
        <v>19</v>
      </c>
      <c r="F167" s="12">
        <v>36</v>
      </c>
      <c r="G167" s="12">
        <v>9</v>
      </c>
      <c r="H167" s="12">
        <v>15</v>
      </c>
      <c r="I167" s="12">
        <v>8</v>
      </c>
      <c r="J167" s="337">
        <v>140</v>
      </c>
    </row>
    <row r="168" spans="1:10" ht="13.5" customHeight="1" x14ac:dyDescent="0.15">
      <c r="A168" s="766" t="s">
        <v>374</v>
      </c>
      <c r="B168" s="22" t="s">
        <v>348</v>
      </c>
      <c r="C168" s="59">
        <v>0</v>
      </c>
      <c r="D168" s="30">
        <v>0</v>
      </c>
      <c r="E168" s="16">
        <v>0</v>
      </c>
      <c r="F168" s="16">
        <v>0</v>
      </c>
      <c r="G168" s="16">
        <v>0</v>
      </c>
      <c r="H168" s="16">
        <v>0</v>
      </c>
      <c r="I168" s="16">
        <v>0</v>
      </c>
      <c r="J168" s="114">
        <v>0</v>
      </c>
    </row>
    <row r="169" spans="1:10" ht="13.5" customHeight="1" x14ac:dyDescent="0.15">
      <c r="A169" s="752"/>
      <c r="B169" s="66" t="s">
        <v>349</v>
      </c>
      <c r="C169" s="62">
        <v>7</v>
      </c>
      <c r="D169" s="32">
        <v>7</v>
      </c>
      <c r="E169" s="41">
        <v>0</v>
      </c>
      <c r="F169" s="41">
        <v>2</v>
      </c>
      <c r="G169" s="41">
        <v>0</v>
      </c>
      <c r="H169" s="41">
        <v>0</v>
      </c>
      <c r="I169" s="41">
        <v>0</v>
      </c>
      <c r="J169" s="115">
        <v>5</v>
      </c>
    </row>
    <row r="170" spans="1:10" ht="13.5" customHeight="1" x14ac:dyDescent="0.15">
      <c r="A170" s="752"/>
      <c r="B170" s="66" t="s">
        <v>350</v>
      </c>
      <c r="C170" s="62">
        <v>4</v>
      </c>
      <c r="D170" s="32">
        <v>4</v>
      </c>
      <c r="E170" s="41">
        <v>0</v>
      </c>
      <c r="F170" s="41">
        <v>0</v>
      </c>
      <c r="G170" s="41">
        <v>0</v>
      </c>
      <c r="H170" s="41">
        <v>0</v>
      </c>
      <c r="I170" s="41">
        <v>0</v>
      </c>
      <c r="J170" s="115">
        <v>4</v>
      </c>
    </row>
    <row r="171" spans="1:10" ht="13.5" customHeight="1" x14ac:dyDescent="0.15">
      <c r="A171" s="752"/>
      <c r="B171" s="66" t="s">
        <v>351</v>
      </c>
      <c r="C171" s="62">
        <v>3</v>
      </c>
      <c r="D171" s="32">
        <v>3</v>
      </c>
      <c r="E171" s="41">
        <v>0</v>
      </c>
      <c r="F171" s="41">
        <v>0</v>
      </c>
      <c r="G171" s="41">
        <v>0</v>
      </c>
      <c r="H171" s="41">
        <v>0</v>
      </c>
      <c r="I171" s="41">
        <v>0</v>
      </c>
      <c r="J171" s="115">
        <v>3</v>
      </c>
    </row>
    <row r="172" spans="1:10" ht="13.5" customHeight="1" x14ac:dyDescent="0.15">
      <c r="A172" s="752"/>
      <c r="B172" s="66" t="s">
        <v>352</v>
      </c>
      <c r="C172" s="62">
        <v>1</v>
      </c>
      <c r="D172" s="32">
        <v>1</v>
      </c>
      <c r="E172" s="41">
        <v>0</v>
      </c>
      <c r="F172" s="41">
        <v>0</v>
      </c>
      <c r="G172" s="41">
        <v>0</v>
      </c>
      <c r="H172" s="41">
        <v>0</v>
      </c>
      <c r="I172" s="41">
        <v>0</v>
      </c>
      <c r="J172" s="115">
        <v>1</v>
      </c>
    </row>
    <row r="173" spans="1:10" ht="13.5" customHeight="1" x14ac:dyDescent="0.15">
      <c r="A173" s="752"/>
      <c r="B173" s="66" t="s">
        <v>353</v>
      </c>
      <c r="C173" s="62">
        <v>5</v>
      </c>
      <c r="D173" s="32">
        <v>5</v>
      </c>
      <c r="E173" s="41">
        <v>1</v>
      </c>
      <c r="F173" s="41">
        <v>0</v>
      </c>
      <c r="G173" s="41">
        <v>1</v>
      </c>
      <c r="H173" s="41">
        <v>0</v>
      </c>
      <c r="I173" s="41">
        <v>0</v>
      </c>
      <c r="J173" s="115">
        <v>3</v>
      </c>
    </row>
    <row r="174" spans="1:10" ht="13.5" customHeight="1" x14ac:dyDescent="0.15">
      <c r="A174" s="752"/>
      <c r="B174" s="66" t="s">
        <v>354</v>
      </c>
      <c r="C174" s="62">
        <v>10</v>
      </c>
      <c r="D174" s="32">
        <v>10</v>
      </c>
      <c r="E174" s="41">
        <v>3</v>
      </c>
      <c r="F174" s="41">
        <v>3</v>
      </c>
      <c r="G174" s="41">
        <v>2</v>
      </c>
      <c r="H174" s="41">
        <v>2</v>
      </c>
      <c r="I174" s="41">
        <v>1</v>
      </c>
      <c r="J174" s="115">
        <v>3</v>
      </c>
    </row>
    <row r="175" spans="1:10" ht="13.5" customHeight="1" x14ac:dyDescent="0.15">
      <c r="A175" s="752"/>
      <c r="B175" s="66" t="s">
        <v>1132</v>
      </c>
      <c r="C175" s="62">
        <v>0</v>
      </c>
      <c r="D175" s="32">
        <v>0</v>
      </c>
      <c r="E175" s="41">
        <v>0</v>
      </c>
      <c r="F175" s="41">
        <v>0</v>
      </c>
      <c r="G175" s="41">
        <v>0</v>
      </c>
      <c r="H175" s="41">
        <v>0</v>
      </c>
      <c r="I175" s="41">
        <v>0</v>
      </c>
      <c r="J175" s="115">
        <v>0</v>
      </c>
    </row>
    <row r="176" spans="1:10" ht="13.5" customHeight="1" x14ac:dyDescent="0.15">
      <c r="A176" s="753"/>
      <c r="B176" s="67" t="s">
        <v>1133</v>
      </c>
      <c r="C176" s="64">
        <v>30</v>
      </c>
      <c r="D176" s="42">
        <v>30</v>
      </c>
      <c r="E176" s="12">
        <v>4</v>
      </c>
      <c r="F176" s="12">
        <v>5</v>
      </c>
      <c r="G176" s="12">
        <v>3</v>
      </c>
      <c r="H176" s="12">
        <v>2</v>
      </c>
      <c r="I176" s="12">
        <v>1</v>
      </c>
      <c r="J176" s="116">
        <v>19</v>
      </c>
    </row>
    <row r="177" spans="1:10" ht="13.5" customHeight="1" x14ac:dyDescent="0.15">
      <c r="A177" s="766" t="s">
        <v>375</v>
      </c>
      <c r="B177" s="22" t="s">
        <v>348</v>
      </c>
      <c r="C177" s="59">
        <v>0</v>
      </c>
      <c r="D177" s="30">
        <v>0</v>
      </c>
      <c r="E177" s="16">
        <v>0</v>
      </c>
      <c r="F177" s="16">
        <v>0</v>
      </c>
      <c r="G177" s="16">
        <v>0</v>
      </c>
      <c r="H177" s="16">
        <v>0</v>
      </c>
      <c r="I177" s="16">
        <v>0</v>
      </c>
      <c r="J177" s="114">
        <v>0</v>
      </c>
    </row>
    <row r="178" spans="1:10" ht="13.5" customHeight="1" x14ac:dyDescent="0.15">
      <c r="A178" s="752"/>
      <c r="B178" s="66" t="s">
        <v>349</v>
      </c>
      <c r="C178" s="62">
        <v>2</v>
      </c>
      <c r="D178" s="32">
        <v>2</v>
      </c>
      <c r="E178" s="41">
        <v>0</v>
      </c>
      <c r="F178" s="41">
        <v>0</v>
      </c>
      <c r="G178" s="41">
        <v>0</v>
      </c>
      <c r="H178" s="41">
        <v>0</v>
      </c>
      <c r="I178" s="41">
        <v>0</v>
      </c>
      <c r="J178" s="115">
        <v>2</v>
      </c>
    </row>
    <row r="179" spans="1:10" ht="13.5" customHeight="1" x14ac:dyDescent="0.15">
      <c r="A179" s="752"/>
      <c r="B179" s="66" t="s">
        <v>350</v>
      </c>
      <c r="C179" s="62">
        <v>1</v>
      </c>
      <c r="D179" s="32">
        <v>1</v>
      </c>
      <c r="E179" s="41">
        <v>0</v>
      </c>
      <c r="F179" s="41">
        <v>1</v>
      </c>
      <c r="G179" s="41">
        <v>0</v>
      </c>
      <c r="H179" s="41">
        <v>0</v>
      </c>
      <c r="I179" s="41">
        <v>0</v>
      </c>
      <c r="J179" s="115">
        <v>0</v>
      </c>
    </row>
    <row r="180" spans="1:10" ht="13.5" customHeight="1" x14ac:dyDescent="0.15">
      <c r="A180" s="752"/>
      <c r="B180" s="66" t="s">
        <v>351</v>
      </c>
      <c r="C180" s="62">
        <v>1</v>
      </c>
      <c r="D180" s="32">
        <v>1</v>
      </c>
      <c r="E180" s="41">
        <v>0</v>
      </c>
      <c r="F180" s="41">
        <v>0</v>
      </c>
      <c r="G180" s="41">
        <v>0</v>
      </c>
      <c r="H180" s="41">
        <v>0</v>
      </c>
      <c r="I180" s="41">
        <v>0</v>
      </c>
      <c r="J180" s="115">
        <v>1</v>
      </c>
    </row>
    <row r="181" spans="1:10" ht="13.5" customHeight="1" x14ac:dyDescent="0.15">
      <c r="A181" s="752"/>
      <c r="B181" s="66" t="s">
        <v>352</v>
      </c>
      <c r="C181" s="62">
        <v>1</v>
      </c>
      <c r="D181" s="32">
        <v>1</v>
      </c>
      <c r="E181" s="41">
        <v>0</v>
      </c>
      <c r="F181" s="41">
        <v>0</v>
      </c>
      <c r="G181" s="41">
        <v>0</v>
      </c>
      <c r="H181" s="41">
        <v>0</v>
      </c>
      <c r="I181" s="41">
        <v>0</v>
      </c>
      <c r="J181" s="115">
        <v>1</v>
      </c>
    </row>
    <row r="182" spans="1:10" ht="13.5" customHeight="1" x14ac:dyDescent="0.15">
      <c r="A182" s="752"/>
      <c r="B182" s="66" t="s">
        <v>353</v>
      </c>
      <c r="C182" s="62">
        <v>4</v>
      </c>
      <c r="D182" s="32">
        <v>4</v>
      </c>
      <c r="E182" s="41">
        <v>1</v>
      </c>
      <c r="F182" s="41">
        <v>2</v>
      </c>
      <c r="G182" s="41">
        <v>1</v>
      </c>
      <c r="H182" s="41">
        <v>0</v>
      </c>
      <c r="I182" s="41">
        <v>0</v>
      </c>
      <c r="J182" s="115">
        <v>2</v>
      </c>
    </row>
    <row r="183" spans="1:10" ht="13.5" customHeight="1" x14ac:dyDescent="0.15">
      <c r="A183" s="752"/>
      <c r="B183" s="66" t="s">
        <v>354</v>
      </c>
      <c r="C183" s="62">
        <v>2</v>
      </c>
      <c r="D183" s="32">
        <v>2</v>
      </c>
      <c r="E183" s="41">
        <v>1</v>
      </c>
      <c r="F183" s="41">
        <v>0</v>
      </c>
      <c r="G183" s="41">
        <v>0</v>
      </c>
      <c r="H183" s="41">
        <v>1</v>
      </c>
      <c r="I183" s="41">
        <v>0</v>
      </c>
      <c r="J183" s="115">
        <v>0</v>
      </c>
    </row>
    <row r="184" spans="1:10" ht="13.5" customHeight="1" x14ac:dyDescent="0.15">
      <c r="A184" s="752"/>
      <c r="B184" s="66" t="s">
        <v>1132</v>
      </c>
      <c r="C184" s="62">
        <v>0</v>
      </c>
      <c r="D184" s="32">
        <v>0</v>
      </c>
      <c r="E184" s="41">
        <v>0</v>
      </c>
      <c r="F184" s="41">
        <v>0</v>
      </c>
      <c r="G184" s="41">
        <v>0</v>
      </c>
      <c r="H184" s="41">
        <v>0</v>
      </c>
      <c r="I184" s="41">
        <v>0</v>
      </c>
      <c r="J184" s="115">
        <v>0</v>
      </c>
    </row>
    <row r="185" spans="1:10" ht="13.5" customHeight="1" x14ac:dyDescent="0.15">
      <c r="A185" s="753"/>
      <c r="B185" s="67" t="s">
        <v>1133</v>
      </c>
      <c r="C185" s="64">
        <v>11</v>
      </c>
      <c r="D185" s="42">
        <v>11</v>
      </c>
      <c r="E185" s="12">
        <v>2</v>
      </c>
      <c r="F185" s="12">
        <v>3</v>
      </c>
      <c r="G185" s="12">
        <v>1</v>
      </c>
      <c r="H185" s="12">
        <v>1</v>
      </c>
      <c r="I185" s="12">
        <v>0</v>
      </c>
      <c r="J185" s="116">
        <v>6</v>
      </c>
    </row>
    <row r="186" spans="1:10" ht="13.5" customHeight="1" x14ac:dyDescent="0.15">
      <c r="A186" s="774" t="s">
        <v>376</v>
      </c>
      <c r="B186" s="22" t="s">
        <v>348</v>
      </c>
      <c r="C186" s="59">
        <v>0</v>
      </c>
      <c r="D186" s="30">
        <v>0</v>
      </c>
      <c r="E186" s="16">
        <v>0</v>
      </c>
      <c r="F186" s="16">
        <v>0</v>
      </c>
      <c r="G186" s="16">
        <v>0</v>
      </c>
      <c r="H186" s="16">
        <v>0</v>
      </c>
      <c r="I186" s="16">
        <v>0</v>
      </c>
      <c r="J186" s="114">
        <v>0</v>
      </c>
    </row>
    <row r="187" spans="1:10" ht="13.5" customHeight="1" x14ac:dyDescent="0.15">
      <c r="A187" s="772"/>
      <c r="B187" s="66" t="s">
        <v>349</v>
      </c>
      <c r="C187" s="62">
        <v>1</v>
      </c>
      <c r="D187" s="32">
        <v>1</v>
      </c>
      <c r="E187" s="41">
        <v>1</v>
      </c>
      <c r="F187" s="41">
        <v>0</v>
      </c>
      <c r="G187" s="41">
        <v>0</v>
      </c>
      <c r="H187" s="41">
        <v>0</v>
      </c>
      <c r="I187" s="41">
        <v>0</v>
      </c>
      <c r="J187" s="115">
        <v>0</v>
      </c>
    </row>
    <row r="188" spans="1:10" ht="13.5" customHeight="1" x14ac:dyDescent="0.15">
      <c r="A188" s="772"/>
      <c r="B188" s="66" t="s">
        <v>350</v>
      </c>
      <c r="C188" s="62">
        <v>2</v>
      </c>
      <c r="D188" s="32">
        <v>2</v>
      </c>
      <c r="E188" s="41">
        <v>0</v>
      </c>
      <c r="F188" s="41">
        <v>0</v>
      </c>
      <c r="G188" s="41">
        <v>0</v>
      </c>
      <c r="H188" s="41">
        <v>0</v>
      </c>
      <c r="I188" s="41">
        <v>0</v>
      </c>
      <c r="J188" s="115">
        <v>2</v>
      </c>
    </row>
    <row r="189" spans="1:10" ht="13.5" customHeight="1" x14ac:dyDescent="0.15">
      <c r="A189" s="772"/>
      <c r="B189" s="66" t="s">
        <v>351</v>
      </c>
      <c r="C189" s="62">
        <v>1</v>
      </c>
      <c r="D189" s="32">
        <v>1</v>
      </c>
      <c r="E189" s="41">
        <v>0</v>
      </c>
      <c r="F189" s="41">
        <v>0</v>
      </c>
      <c r="G189" s="41">
        <v>0</v>
      </c>
      <c r="H189" s="41">
        <v>1</v>
      </c>
      <c r="I189" s="41">
        <v>0</v>
      </c>
      <c r="J189" s="115">
        <v>0</v>
      </c>
    </row>
    <row r="190" spans="1:10" ht="13.5" customHeight="1" x14ac:dyDescent="0.15">
      <c r="A190" s="772"/>
      <c r="B190" s="66" t="s">
        <v>352</v>
      </c>
      <c r="C190" s="62">
        <v>2</v>
      </c>
      <c r="D190" s="32">
        <v>2</v>
      </c>
      <c r="E190" s="41">
        <v>0</v>
      </c>
      <c r="F190" s="41">
        <v>1</v>
      </c>
      <c r="G190" s="41">
        <v>0</v>
      </c>
      <c r="H190" s="41">
        <v>1</v>
      </c>
      <c r="I190" s="41">
        <v>0</v>
      </c>
      <c r="J190" s="115">
        <v>1</v>
      </c>
    </row>
    <row r="191" spans="1:10" ht="13.5" customHeight="1" x14ac:dyDescent="0.15">
      <c r="A191" s="772"/>
      <c r="B191" s="66" t="s">
        <v>353</v>
      </c>
      <c r="C191" s="62">
        <v>0</v>
      </c>
      <c r="D191" s="32">
        <v>0</v>
      </c>
      <c r="E191" s="41">
        <v>0</v>
      </c>
      <c r="F191" s="41">
        <v>0</v>
      </c>
      <c r="G191" s="41">
        <v>0</v>
      </c>
      <c r="H191" s="41">
        <v>0</v>
      </c>
      <c r="I191" s="41">
        <v>0</v>
      </c>
      <c r="J191" s="115">
        <v>0</v>
      </c>
    </row>
    <row r="192" spans="1:10" ht="13.5" customHeight="1" x14ac:dyDescent="0.15">
      <c r="A192" s="772"/>
      <c r="B192" s="66" t="s">
        <v>354</v>
      </c>
      <c r="C192" s="62">
        <v>0</v>
      </c>
      <c r="D192" s="32">
        <v>0</v>
      </c>
      <c r="E192" s="41">
        <v>0</v>
      </c>
      <c r="F192" s="41">
        <v>0</v>
      </c>
      <c r="G192" s="41">
        <v>0</v>
      </c>
      <c r="H192" s="41">
        <v>0</v>
      </c>
      <c r="I192" s="41">
        <v>0</v>
      </c>
      <c r="J192" s="115">
        <v>0</v>
      </c>
    </row>
    <row r="193" spans="1:10" ht="13.5" customHeight="1" x14ac:dyDescent="0.15">
      <c r="A193" s="772"/>
      <c r="B193" s="66" t="s">
        <v>1132</v>
      </c>
      <c r="C193" s="62">
        <v>0</v>
      </c>
      <c r="D193" s="32">
        <v>0</v>
      </c>
      <c r="E193" s="41">
        <v>0</v>
      </c>
      <c r="F193" s="41">
        <v>0</v>
      </c>
      <c r="G193" s="41">
        <v>0</v>
      </c>
      <c r="H193" s="41">
        <v>0</v>
      </c>
      <c r="I193" s="41">
        <v>0</v>
      </c>
      <c r="J193" s="115">
        <v>0</v>
      </c>
    </row>
    <row r="194" spans="1:10" ht="13.5" customHeight="1" x14ac:dyDescent="0.15">
      <c r="A194" s="775"/>
      <c r="B194" s="67" t="s">
        <v>1133</v>
      </c>
      <c r="C194" s="64">
        <v>6</v>
      </c>
      <c r="D194" s="42">
        <v>6</v>
      </c>
      <c r="E194" s="12">
        <v>1</v>
      </c>
      <c r="F194" s="12">
        <v>1</v>
      </c>
      <c r="G194" s="12">
        <v>0</v>
      </c>
      <c r="H194" s="12">
        <v>2</v>
      </c>
      <c r="I194" s="12">
        <v>0</v>
      </c>
      <c r="J194" s="116">
        <v>3</v>
      </c>
    </row>
    <row r="195" spans="1:10" ht="13.5" customHeight="1" x14ac:dyDescent="0.15">
      <c r="A195" s="774" t="s">
        <v>377</v>
      </c>
      <c r="B195" s="22" t="s">
        <v>348</v>
      </c>
      <c r="C195" s="59">
        <v>29</v>
      </c>
      <c r="D195" s="329">
        <v>29</v>
      </c>
      <c r="E195" s="16">
        <v>1</v>
      </c>
      <c r="F195" s="16">
        <v>4</v>
      </c>
      <c r="G195" s="16">
        <v>0</v>
      </c>
      <c r="H195" s="16">
        <v>2</v>
      </c>
      <c r="I195" s="16">
        <v>0</v>
      </c>
      <c r="J195" s="331">
        <v>25</v>
      </c>
    </row>
    <row r="196" spans="1:10" ht="13.5" customHeight="1" x14ac:dyDescent="0.15">
      <c r="A196" s="772"/>
      <c r="B196" s="66" t="s">
        <v>349</v>
      </c>
      <c r="C196" s="62">
        <v>44</v>
      </c>
      <c r="D196" s="32">
        <v>44</v>
      </c>
      <c r="E196" s="41">
        <v>2</v>
      </c>
      <c r="F196" s="41">
        <v>7</v>
      </c>
      <c r="G196" s="41">
        <v>2</v>
      </c>
      <c r="H196" s="41">
        <v>4</v>
      </c>
      <c r="I196" s="41">
        <v>2</v>
      </c>
      <c r="J196" s="115">
        <v>33</v>
      </c>
    </row>
    <row r="197" spans="1:10" ht="13.5" customHeight="1" x14ac:dyDescent="0.15">
      <c r="A197" s="772"/>
      <c r="B197" s="66" t="s">
        <v>350</v>
      </c>
      <c r="C197" s="62">
        <v>14</v>
      </c>
      <c r="D197" s="32">
        <v>14</v>
      </c>
      <c r="E197" s="41">
        <v>0</v>
      </c>
      <c r="F197" s="41">
        <v>0</v>
      </c>
      <c r="G197" s="41">
        <v>1</v>
      </c>
      <c r="H197" s="41">
        <v>0</v>
      </c>
      <c r="I197" s="41">
        <v>0</v>
      </c>
      <c r="J197" s="115">
        <v>13</v>
      </c>
    </row>
    <row r="198" spans="1:10" ht="13.5" customHeight="1" x14ac:dyDescent="0.15">
      <c r="A198" s="772"/>
      <c r="B198" s="66" t="s">
        <v>351</v>
      </c>
      <c r="C198" s="62">
        <v>11</v>
      </c>
      <c r="D198" s="32">
        <v>11</v>
      </c>
      <c r="E198" s="41">
        <v>5</v>
      </c>
      <c r="F198" s="41">
        <v>4</v>
      </c>
      <c r="G198" s="41">
        <v>1</v>
      </c>
      <c r="H198" s="41">
        <v>2</v>
      </c>
      <c r="I198" s="41">
        <v>1</v>
      </c>
      <c r="J198" s="115">
        <v>4</v>
      </c>
    </row>
    <row r="199" spans="1:10" ht="13.5" customHeight="1" x14ac:dyDescent="0.15">
      <c r="A199" s="772"/>
      <c r="B199" s="66" t="s">
        <v>352</v>
      </c>
      <c r="C199" s="62">
        <v>4</v>
      </c>
      <c r="D199" s="32">
        <v>4</v>
      </c>
      <c r="E199" s="41">
        <v>1</v>
      </c>
      <c r="F199" s="41">
        <v>0</v>
      </c>
      <c r="G199" s="41">
        <v>0</v>
      </c>
      <c r="H199" s="41">
        <v>0</v>
      </c>
      <c r="I199" s="41">
        <v>1</v>
      </c>
      <c r="J199" s="115">
        <v>2</v>
      </c>
    </row>
    <row r="200" spans="1:10" ht="13.5" customHeight="1" x14ac:dyDescent="0.15">
      <c r="A200" s="772"/>
      <c r="B200" s="66" t="s">
        <v>353</v>
      </c>
      <c r="C200" s="62">
        <v>15</v>
      </c>
      <c r="D200" s="32">
        <v>15</v>
      </c>
      <c r="E200" s="41">
        <v>0</v>
      </c>
      <c r="F200" s="41">
        <v>1</v>
      </c>
      <c r="G200" s="41">
        <v>0</v>
      </c>
      <c r="H200" s="41">
        <v>1</v>
      </c>
      <c r="I200" s="41">
        <v>2</v>
      </c>
      <c r="J200" s="115">
        <v>11</v>
      </c>
    </row>
    <row r="201" spans="1:10" ht="13.5" customHeight="1" x14ac:dyDescent="0.15">
      <c r="A201" s="772"/>
      <c r="B201" s="66" t="s">
        <v>354</v>
      </c>
      <c r="C201" s="62">
        <v>6</v>
      </c>
      <c r="D201" s="32">
        <v>6</v>
      </c>
      <c r="E201" s="41">
        <v>1</v>
      </c>
      <c r="F201" s="41">
        <v>2</v>
      </c>
      <c r="G201" s="41">
        <v>0</v>
      </c>
      <c r="H201" s="41">
        <v>2</v>
      </c>
      <c r="I201" s="41">
        <v>0</v>
      </c>
      <c r="J201" s="115">
        <v>3</v>
      </c>
    </row>
    <row r="202" spans="1:10" ht="13.5" customHeight="1" x14ac:dyDescent="0.15">
      <c r="A202" s="772"/>
      <c r="B202" s="66" t="s">
        <v>1132</v>
      </c>
      <c r="C202" s="62">
        <v>1</v>
      </c>
      <c r="D202" s="332">
        <v>1</v>
      </c>
      <c r="E202" s="41">
        <v>0</v>
      </c>
      <c r="F202" s="333">
        <v>0</v>
      </c>
      <c r="G202" s="41">
        <v>0</v>
      </c>
      <c r="H202" s="41">
        <v>0</v>
      </c>
      <c r="I202" s="41">
        <v>0</v>
      </c>
      <c r="J202" s="115">
        <v>1</v>
      </c>
    </row>
    <row r="203" spans="1:10" ht="13.5" customHeight="1" x14ac:dyDescent="0.15">
      <c r="A203" s="775"/>
      <c r="B203" s="67" t="s">
        <v>1133</v>
      </c>
      <c r="C203" s="64">
        <v>124</v>
      </c>
      <c r="D203" s="335">
        <v>124</v>
      </c>
      <c r="E203" s="12">
        <v>10</v>
      </c>
      <c r="F203" s="336">
        <v>18</v>
      </c>
      <c r="G203" s="12">
        <v>4</v>
      </c>
      <c r="H203" s="12">
        <v>11</v>
      </c>
      <c r="I203" s="12">
        <v>6</v>
      </c>
      <c r="J203" s="337">
        <v>92</v>
      </c>
    </row>
    <row r="204" spans="1:10" ht="13.5" customHeight="1" x14ac:dyDescent="0.15">
      <c r="A204" s="774" t="s">
        <v>1139</v>
      </c>
      <c r="B204" s="22" t="s">
        <v>348</v>
      </c>
      <c r="C204" s="59">
        <v>74</v>
      </c>
      <c r="D204" s="329">
        <v>74</v>
      </c>
      <c r="E204" s="16">
        <v>4</v>
      </c>
      <c r="F204" s="16">
        <v>14</v>
      </c>
      <c r="G204" s="16">
        <v>2</v>
      </c>
      <c r="H204" s="16">
        <v>1</v>
      </c>
      <c r="I204" s="16">
        <v>9</v>
      </c>
      <c r="J204" s="331">
        <v>50</v>
      </c>
    </row>
    <row r="205" spans="1:10" ht="13.5" customHeight="1" x14ac:dyDescent="0.15">
      <c r="A205" s="772"/>
      <c r="B205" s="66" t="s">
        <v>349</v>
      </c>
      <c r="C205" s="62">
        <v>81</v>
      </c>
      <c r="D205" s="332">
        <v>81</v>
      </c>
      <c r="E205" s="41">
        <v>5</v>
      </c>
      <c r="F205" s="41">
        <v>15</v>
      </c>
      <c r="G205" s="41">
        <v>1</v>
      </c>
      <c r="H205" s="41">
        <v>4</v>
      </c>
      <c r="I205" s="41">
        <v>3</v>
      </c>
      <c r="J205" s="334">
        <v>56</v>
      </c>
    </row>
    <row r="206" spans="1:10" ht="13.5" customHeight="1" x14ac:dyDescent="0.15">
      <c r="A206" s="772"/>
      <c r="B206" s="66" t="s">
        <v>350</v>
      </c>
      <c r="C206" s="62">
        <v>14</v>
      </c>
      <c r="D206" s="32">
        <v>14</v>
      </c>
      <c r="E206" s="41">
        <v>1</v>
      </c>
      <c r="F206" s="41">
        <v>1</v>
      </c>
      <c r="G206" s="41">
        <v>0</v>
      </c>
      <c r="H206" s="41">
        <v>0</v>
      </c>
      <c r="I206" s="41">
        <v>1</v>
      </c>
      <c r="J206" s="115">
        <v>12</v>
      </c>
    </row>
    <row r="207" spans="1:10" ht="13.5" customHeight="1" x14ac:dyDescent="0.15">
      <c r="A207" s="772"/>
      <c r="B207" s="66" t="s">
        <v>351</v>
      </c>
      <c r="C207" s="62">
        <v>11</v>
      </c>
      <c r="D207" s="32">
        <v>11</v>
      </c>
      <c r="E207" s="41">
        <v>0</v>
      </c>
      <c r="F207" s="41">
        <v>1</v>
      </c>
      <c r="G207" s="41">
        <v>0</v>
      </c>
      <c r="H207" s="41">
        <v>0</v>
      </c>
      <c r="I207" s="41">
        <v>0</v>
      </c>
      <c r="J207" s="115">
        <v>10</v>
      </c>
    </row>
    <row r="208" spans="1:10" ht="13.5" customHeight="1" x14ac:dyDescent="0.15">
      <c r="A208" s="772"/>
      <c r="B208" s="66" t="s">
        <v>352</v>
      </c>
      <c r="C208" s="62">
        <v>6</v>
      </c>
      <c r="D208" s="32">
        <v>6</v>
      </c>
      <c r="E208" s="41">
        <v>1</v>
      </c>
      <c r="F208" s="41">
        <v>2</v>
      </c>
      <c r="G208" s="41">
        <v>0</v>
      </c>
      <c r="H208" s="41">
        <v>0</v>
      </c>
      <c r="I208" s="41">
        <v>1</v>
      </c>
      <c r="J208" s="115">
        <v>3</v>
      </c>
    </row>
    <row r="209" spans="1:10" ht="13.5" customHeight="1" x14ac:dyDescent="0.15">
      <c r="A209" s="772"/>
      <c r="B209" s="66" t="s">
        <v>353</v>
      </c>
      <c r="C209" s="62">
        <v>24</v>
      </c>
      <c r="D209" s="32">
        <v>24</v>
      </c>
      <c r="E209" s="41">
        <v>7</v>
      </c>
      <c r="F209" s="41">
        <v>4</v>
      </c>
      <c r="G209" s="41">
        <v>1</v>
      </c>
      <c r="H209" s="41">
        <v>0</v>
      </c>
      <c r="I209" s="41">
        <v>1</v>
      </c>
      <c r="J209" s="115">
        <v>15</v>
      </c>
    </row>
    <row r="210" spans="1:10" ht="13.5" customHeight="1" x14ac:dyDescent="0.15">
      <c r="A210" s="772"/>
      <c r="B210" s="66" t="s">
        <v>354</v>
      </c>
      <c r="C210" s="62">
        <v>11</v>
      </c>
      <c r="D210" s="32">
        <v>11</v>
      </c>
      <c r="E210" s="41">
        <v>3</v>
      </c>
      <c r="F210" s="41">
        <v>3</v>
      </c>
      <c r="G210" s="41">
        <v>4</v>
      </c>
      <c r="H210" s="41">
        <v>4</v>
      </c>
      <c r="I210" s="41">
        <v>0</v>
      </c>
      <c r="J210" s="115">
        <v>3</v>
      </c>
    </row>
    <row r="211" spans="1:10" ht="13.5" customHeight="1" x14ac:dyDescent="0.15">
      <c r="A211" s="772"/>
      <c r="B211" s="66" t="s">
        <v>1132</v>
      </c>
      <c r="C211" s="62">
        <v>2</v>
      </c>
      <c r="D211" s="332">
        <v>2</v>
      </c>
      <c r="E211" s="41">
        <v>0</v>
      </c>
      <c r="F211" s="41">
        <v>1</v>
      </c>
      <c r="G211" s="41">
        <v>0</v>
      </c>
      <c r="H211" s="41">
        <v>0</v>
      </c>
      <c r="I211" s="333">
        <v>0</v>
      </c>
      <c r="J211" s="334">
        <v>1</v>
      </c>
    </row>
    <row r="212" spans="1:10" ht="13.5" customHeight="1" x14ac:dyDescent="0.15">
      <c r="A212" s="775"/>
      <c r="B212" s="67" t="s">
        <v>1133</v>
      </c>
      <c r="C212" s="64">
        <v>223</v>
      </c>
      <c r="D212" s="335">
        <v>223</v>
      </c>
      <c r="E212" s="12">
        <v>21</v>
      </c>
      <c r="F212" s="12">
        <v>41</v>
      </c>
      <c r="G212" s="12">
        <v>8</v>
      </c>
      <c r="H212" s="12">
        <v>9</v>
      </c>
      <c r="I212" s="336">
        <v>15</v>
      </c>
      <c r="J212" s="337">
        <v>150</v>
      </c>
    </row>
    <row r="213" spans="1:10" ht="13.5" customHeight="1" x14ac:dyDescent="0.15">
      <c r="A213" s="774" t="s">
        <v>379</v>
      </c>
      <c r="B213" s="22" t="s">
        <v>348</v>
      </c>
      <c r="C213" s="59">
        <v>38</v>
      </c>
      <c r="D213" s="329">
        <v>38</v>
      </c>
      <c r="E213" s="16">
        <v>1</v>
      </c>
      <c r="F213" s="16">
        <v>6</v>
      </c>
      <c r="G213" s="16">
        <v>0</v>
      </c>
      <c r="H213" s="16">
        <v>3</v>
      </c>
      <c r="I213" s="16">
        <v>1</v>
      </c>
      <c r="J213" s="331">
        <v>27</v>
      </c>
    </row>
    <row r="214" spans="1:10" ht="13.5" customHeight="1" x14ac:dyDescent="0.15">
      <c r="A214" s="772"/>
      <c r="B214" s="66" t="s">
        <v>349</v>
      </c>
      <c r="C214" s="62">
        <v>53</v>
      </c>
      <c r="D214" s="32">
        <v>53</v>
      </c>
      <c r="E214" s="41">
        <v>2</v>
      </c>
      <c r="F214" s="41">
        <v>9</v>
      </c>
      <c r="G214" s="41">
        <v>0</v>
      </c>
      <c r="H214" s="41">
        <v>4</v>
      </c>
      <c r="I214" s="41">
        <v>4</v>
      </c>
      <c r="J214" s="115">
        <v>38</v>
      </c>
    </row>
    <row r="215" spans="1:10" ht="13.5" customHeight="1" x14ac:dyDescent="0.15">
      <c r="A215" s="772"/>
      <c r="B215" s="66" t="s">
        <v>350</v>
      </c>
      <c r="C215" s="62">
        <v>16</v>
      </c>
      <c r="D215" s="332">
        <v>16</v>
      </c>
      <c r="E215" s="41">
        <v>1</v>
      </c>
      <c r="F215" s="41">
        <v>2</v>
      </c>
      <c r="G215" s="41">
        <v>0</v>
      </c>
      <c r="H215" s="41">
        <v>0</v>
      </c>
      <c r="I215" s="41">
        <v>1</v>
      </c>
      <c r="J215" s="334">
        <v>12</v>
      </c>
    </row>
    <row r="216" spans="1:10" ht="13.5" customHeight="1" x14ac:dyDescent="0.15">
      <c r="A216" s="772"/>
      <c r="B216" s="66" t="s">
        <v>351</v>
      </c>
      <c r="C216" s="62">
        <v>12</v>
      </c>
      <c r="D216" s="32">
        <v>12</v>
      </c>
      <c r="E216" s="41">
        <v>1</v>
      </c>
      <c r="F216" s="41">
        <v>4</v>
      </c>
      <c r="G216" s="41">
        <v>1</v>
      </c>
      <c r="H216" s="41">
        <v>3</v>
      </c>
      <c r="I216" s="41">
        <v>0</v>
      </c>
      <c r="J216" s="115">
        <v>6</v>
      </c>
    </row>
    <row r="217" spans="1:10" ht="13.5" customHeight="1" x14ac:dyDescent="0.15">
      <c r="A217" s="772"/>
      <c r="B217" s="66" t="s">
        <v>352</v>
      </c>
      <c r="C217" s="62">
        <v>3</v>
      </c>
      <c r="D217" s="32">
        <v>3</v>
      </c>
      <c r="E217" s="41">
        <v>0</v>
      </c>
      <c r="F217" s="41">
        <v>1</v>
      </c>
      <c r="G217" s="41">
        <v>0</v>
      </c>
      <c r="H217" s="41">
        <v>0</v>
      </c>
      <c r="I217" s="41">
        <v>0</v>
      </c>
      <c r="J217" s="115">
        <v>2</v>
      </c>
    </row>
    <row r="218" spans="1:10" ht="13.5" customHeight="1" x14ac:dyDescent="0.15">
      <c r="A218" s="772"/>
      <c r="B218" s="66" t="s">
        <v>353</v>
      </c>
      <c r="C218" s="62">
        <v>29</v>
      </c>
      <c r="D218" s="32">
        <v>29</v>
      </c>
      <c r="E218" s="41">
        <v>7</v>
      </c>
      <c r="F218" s="41">
        <v>10</v>
      </c>
      <c r="G218" s="41">
        <v>3</v>
      </c>
      <c r="H218" s="41">
        <v>2</v>
      </c>
      <c r="I218" s="41">
        <v>0</v>
      </c>
      <c r="J218" s="115">
        <v>17</v>
      </c>
    </row>
    <row r="219" spans="1:10" ht="13.5" customHeight="1" x14ac:dyDescent="0.15">
      <c r="A219" s="772"/>
      <c r="B219" s="66" t="s">
        <v>354</v>
      </c>
      <c r="C219" s="62">
        <v>14</v>
      </c>
      <c r="D219" s="32">
        <v>14</v>
      </c>
      <c r="E219" s="41">
        <v>7</v>
      </c>
      <c r="F219" s="41">
        <v>3</v>
      </c>
      <c r="G219" s="41">
        <v>1</v>
      </c>
      <c r="H219" s="41">
        <v>4</v>
      </c>
      <c r="I219" s="41">
        <v>2</v>
      </c>
      <c r="J219" s="115">
        <v>4</v>
      </c>
    </row>
    <row r="220" spans="1:10" ht="13.5" customHeight="1" x14ac:dyDescent="0.15">
      <c r="A220" s="772"/>
      <c r="B220" s="66" t="s">
        <v>1132</v>
      </c>
      <c r="C220" s="62">
        <v>1</v>
      </c>
      <c r="D220" s="32">
        <v>1</v>
      </c>
      <c r="E220" s="41">
        <v>0</v>
      </c>
      <c r="F220" s="41">
        <v>1</v>
      </c>
      <c r="G220" s="41">
        <v>0</v>
      </c>
      <c r="H220" s="41">
        <v>0</v>
      </c>
      <c r="I220" s="41">
        <v>0</v>
      </c>
      <c r="J220" s="115">
        <v>0</v>
      </c>
    </row>
    <row r="221" spans="1:10" ht="13.5" customHeight="1" x14ac:dyDescent="0.15">
      <c r="A221" s="775"/>
      <c r="B221" s="67" t="s">
        <v>1133</v>
      </c>
      <c r="C221" s="64">
        <v>166</v>
      </c>
      <c r="D221" s="335">
        <v>166</v>
      </c>
      <c r="E221" s="12">
        <v>19</v>
      </c>
      <c r="F221" s="12">
        <v>36</v>
      </c>
      <c r="G221" s="12">
        <v>5</v>
      </c>
      <c r="H221" s="12">
        <v>16</v>
      </c>
      <c r="I221" s="12">
        <v>8</v>
      </c>
      <c r="J221" s="337">
        <v>106</v>
      </c>
    </row>
    <row r="222" spans="1:10" ht="13.5" customHeight="1" x14ac:dyDescent="0.15">
      <c r="A222" s="774" t="s">
        <v>380</v>
      </c>
      <c r="B222" s="22" t="s">
        <v>348</v>
      </c>
      <c r="C222" s="59">
        <v>51</v>
      </c>
      <c r="D222" s="30">
        <v>51</v>
      </c>
      <c r="E222" s="16">
        <v>3</v>
      </c>
      <c r="F222" s="16">
        <v>4</v>
      </c>
      <c r="G222" s="16">
        <v>1</v>
      </c>
      <c r="H222" s="16">
        <v>3</v>
      </c>
      <c r="I222" s="16">
        <v>2</v>
      </c>
      <c r="J222" s="114">
        <v>40</v>
      </c>
    </row>
    <row r="223" spans="1:10" ht="13.5" customHeight="1" x14ac:dyDescent="0.15">
      <c r="A223" s="772"/>
      <c r="B223" s="66" t="s">
        <v>349</v>
      </c>
      <c r="C223" s="62">
        <v>57</v>
      </c>
      <c r="D223" s="32">
        <v>57</v>
      </c>
      <c r="E223" s="41">
        <v>4</v>
      </c>
      <c r="F223" s="41">
        <v>15</v>
      </c>
      <c r="G223" s="41">
        <v>1</v>
      </c>
      <c r="H223" s="41">
        <v>4</v>
      </c>
      <c r="I223" s="41">
        <v>1</v>
      </c>
      <c r="J223" s="115">
        <v>36</v>
      </c>
    </row>
    <row r="224" spans="1:10" ht="13.5" customHeight="1" x14ac:dyDescent="0.15">
      <c r="A224" s="772"/>
      <c r="B224" s="66" t="s">
        <v>350</v>
      </c>
      <c r="C224" s="62">
        <v>14</v>
      </c>
      <c r="D224" s="32">
        <v>14</v>
      </c>
      <c r="E224" s="41">
        <v>2</v>
      </c>
      <c r="F224" s="41">
        <v>4</v>
      </c>
      <c r="G224" s="41">
        <v>1</v>
      </c>
      <c r="H224" s="41">
        <v>2</v>
      </c>
      <c r="I224" s="41">
        <v>1</v>
      </c>
      <c r="J224" s="115">
        <v>9</v>
      </c>
    </row>
    <row r="225" spans="1:10" ht="13.5" customHeight="1" x14ac:dyDescent="0.15">
      <c r="A225" s="772"/>
      <c r="B225" s="66" t="s">
        <v>351</v>
      </c>
      <c r="C225" s="62">
        <v>15</v>
      </c>
      <c r="D225" s="332">
        <v>15</v>
      </c>
      <c r="E225" s="41">
        <v>1</v>
      </c>
      <c r="F225" s="41">
        <v>2</v>
      </c>
      <c r="G225" s="41">
        <v>0</v>
      </c>
      <c r="H225" s="41">
        <v>2</v>
      </c>
      <c r="I225" s="41">
        <v>1</v>
      </c>
      <c r="J225" s="334">
        <v>11</v>
      </c>
    </row>
    <row r="226" spans="1:10" ht="13.5" customHeight="1" x14ac:dyDescent="0.15">
      <c r="A226" s="772"/>
      <c r="B226" s="66" t="s">
        <v>352</v>
      </c>
      <c r="C226" s="62">
        <v>7</v>
      </c>
      <c r="D226" s="32">
        <v>7</v>
      </c>
      <c r="E226" s="41">
        <v>1</v>
      </c>
      <c r="F226" s="41">
        <v>1</v>
      </c>
      <c r="G226" s="41">
        <v>0</v>
      </c>
      <c r="H226" s="41">
        <v>0</v>
      </c>
      <c r="I226" s="41">
        <v>0</v>
      </c>
      <c r="J226" s="115">
        <v>6</v>
      </c>
    </row>
    <row r="227" spans="1:10" ht="13.5" customHeight="1" x14ac:dyDescent="0.15">
      <c r="A227" s="772"/>
      <c r="B227" s="66" t="s">
        <v>353</v>
      </c>
      <c r="C227" s="62">
        <v>34</v>
      </c>
      <c r="D227" s="32">
        <v>34</v>
      </c>
      <c r="E227" s="41">
        <v>7</v>
      </c>
      <c r="F227" s="41">
        <v>9</v>
      </c>
      <c r="G227" s="41">
        <v>5</v>
      </c>
      <c r="H227" s="41">
        <v>5</v>
      </c>
      <c r="I227" s="41">
        <v>0</v>
      </c>
      <c r="J227" s="115">
        <v>20</v>
      </c>
    </row>
    <row r="228" spans="1:10" ht="13.5" customHeight="1" x14ac:dyDescent="0.15">
      <c r="A228" s="772"/>
      <c r="B228" s="66" t="s">
        <v>354</v>
      </c>
      <c r="C228" s="62">
        <v>8</v>
      </c>
      <c r="D228" s="32">
        <v>8</v>
      </c>
      <c r="E228" s="41">
        <v>3</v>
      </c>
      <c r="F228" s="41">
        <v>2</v>
      </c>
      <c r="G228" s="41">
        <v>0</v>
      </c>
      <c r="H228" s="41">
        <v>1</v>
      </c>
      <c r="I228" s="41">
        <v>0</v>
      </c>
      <c r="J228" s="115">
        <v>3</v>
      </c>
    </row>
    <row r="229" spans="1:10" ht="13.5" customHeight="1" x14ac:dyDescent="0.15">
      <c r="A229" s="772"/>
      <c r="B229" s="66" t="s">
        <v>1132</v>
      </c>
      <c r="C229" s="62">
        <v>0</v>
      </c>
      <c r="D229" s="332">
        <v>0</v>
      </c>
      <c r="E229" s="333">
        <v>0</v>
      </c>
      <c r="F229" s="333">
        <v>0</v>
      </c>
      <c r="G229" s="41">
        <v>0</v>
      </c>
      <c r="H229" s="41">
        <v>0</v>
      </c>
      <c r="I229" s="333">
        <v>0</v>
      </c>
      <c r="J229" s="334">
        <v>0</v>
      </c>
    </row>
    <row r="230" spans="1:10" ht="13.5" customHeight="1" x14ac:dyDescent="0.15">
      <c r="A230" s="775"/>
      <c r="B230" s="67" t="s">
        <v>1133</v>
      </c>
      <c r="C230" s="64">
        <v>186</v>
      </c>
      <c r="D230" s="335">
        <v>186</v>
      </c>
      <c r="E230" s="336">
        <v>21</v>
      </c>
      <c r="F230" s="336">
        <v>37</v>
      </c>
      <c r="G230" s="12">
        <v>8</v>
      </c>
      <c r="H230" s="12">
        <v>17</v>
      </c>
      <c r="I230" s="336">
        <v>5</v>
      </c>
      <c r="J230" s="337">
        <v>125</v>
      </c>
    </row>
    <row r="231" spans="1:10" ht="13.5" customHeight="1" x14ac:dyDescent="0.15">
      <c r="A231" s="774" t="s">
        <v>1140</v>
      </c>
      <c r="B231" s="22" t="s">
        <v>348</v>
      </c>
      <c r="C231" s="59">
        <v>3</v>
      </c>
      <c r="D231" s="30">
        <v>3</v>
      </c>
      <c r="E231" s="16">
        <v>0</v>
      </c>
      <c r="F231" s="16">
        <v>1</v>
      </c>
      <c r="G231" s="16">
        <v>0</v>
      </c>
      <c r="H231" s="16">
        <v>0</v>
      </c>
      <c r="I231" s="16">
        <v>0</v>
      </c>
      <c r="J231" s="114">
        <v>2</v>
      </c>
    </row>
    <row r="232" spans="1:10" ht="13.5" customHeight="1" x14ac:dyDescent="0.15">
      <c r="A232" s="772"/>
      <c r="B232" s="66" t="s">
        <v>349</v>
      </c>
      <c r="C232" s="62">
        <v>11</v>
      </c>
      <c r="D232" s="32">
        <v>11</v>
      </c>
      <c r="E232" s="41">
        <v>1</v>
      </c>
      <c r="F232" s="41">
        <v>3</v>
      </c>
      <c r="G232" s="41">
        <v>1</v>
      </c>
      <c r="H232" s="41">
        <v>0</v>
      </c>
      <c r="I232" s="41">
        <v>0</v>
      </c>
      <c r="J232" s="115">
        <v>6</v>
      </c>
    </row>
    <row r="233" spans="1:10" ht="13.5" customHeight="1" x14ac:dyDescent="0.15">
      <c r="A233" s="772"/>
      <c r="B233" s="66" t="s">
        <v>350</v>
      </c>
      <c r="C233" s="62">
        <v>9</v>
      </c>
      <c r="D233" s="32">
        <v>9</v>
      </c>
      <c r="E233" s="41">
        <v>1</v>
      </c>
      <c r="F233" s="41">
        <v>2</v>
      </c>
      <c r="G233" s="41">
        <v>1</v>
      </c>
      <c r="H233" s="41">
        <v>1</v>
      </c>
      <c r="I233" s="41">
        <v>0</v>
      </c>
      <c r="J233" s="115">
        <v>7</v>
      </c>
    </row>
    <row r="234" spans="1:10" ht="13.5" customHeight="1" x14ac:dyDescent="0.15">
      <c r="A234" s="772"/>
      <c r="B234" s="66" t="s">
        <v>351</v>
      </c>
      <c r="C234" s="62">
        <v>11</v>
      </c>
      <c r="D234" s="32">
        <v>11</v>
      </c>
      <c r="E234" s="41">
        <v>0</v>
      </c>
      <c r="F234" s="41">
        <v>1</v>
      </c>
      <c r="G234" s="41">
        <v>0</v>
      </c>
      <c r="H234" s="41">
        <v>0</v>
      </c>
      <c r="I234" s="41">
        <v>1</v>
      </c>
      <c r="J234" s="115">
        <v>9</v>
      </c>
    </row>
    <row r="235" spans="1:10" ht="13.5" customHeight="1" x14ac:dyDescent="0.15">
      <c r="A235" s="772"/>
      <c r="B235" s="66" t="s">
        <v>352</v>
      </c>
      <c r="C235" s="62">
        <v>13</v>
      </c>
      <c r="D235" s="32">
        <v>13</v>
      </c>
      <c r="E235" s="41">
        <v>0</v>
      </c>
      <c r="F235" s="41">
        <v>3</v>
      </c>
      <c r="G235" s="41">
        <v>3</v>
      </c>
      <c r="H235" s="41">
        <v>1</v>
      </c>
      <c r="I235" s="41">
        <v>0</v>
      </c>
      <c r="J235" s="115">
        <v>10</v>
      </c>
    </row>
    <row r="236" spans="1:10" ht="13.5" customHeight="1" x14ac:dyDescent="0.15">
      <c r="A236" s="772"/>
      <c r="B236" s="66" t="s">
        <v>353</v>
      </c>
      <c r="C236" s="62">
        <v>30</v>
      </c>
      <c r="D236" s="32">
        <v>30</v>
      </c>
      <c r="E236" s="41">
        <v>4</v>
      </c>
      <c r="F236" s="41">
        <v>9</v>
      </c>
      <c r="G236" s="41">
        <v>4</v>
      </c>
      <c r="H236" s="41">
        <v>2</v>
      </c>
      <c r="I236" s="41">
        <v>0</v>
      </c>
      <c r="J236" s="115">
        <v>18</v>
      </c>
    </row>
    <row r="237" spans="1:10" ht="13.5" customHeight="1" x14ac:dyDescent="0.15">
      <c r="A237" s="772"/>
      <c r="B237" s="66" t="s">
        <v>354</v>
      </c>
      <c r="C237" s="62">
        <v>58</v>
      </c>
      <c r="D237" s="32">
        <v>58</v>
      </c>
      <c r="E237" s="41">
        <v>22</v>
      </c>
      <c r="F237" s="41">
        <v>19</v>
      </c>
      <c r="G237" s="41">
        <v>9</v>
      </c>
      <c r="H237" s="41">
        <v>6</v>
      </c>
      <c r="I237" s="41">
        <v>1</v>
      </c>
      <c r="J237" s="115">
        <v>27</v>
      </c>
    </row>
    <row r="238" spans="1:10" ht="13.5" customHeight="1" x14ac:dyDescent="0.15">
      <c r="A238" s="772"/>
      <c r="B238" s="66" t="s">
        <v>1132</v>
      </c>
      <c r="C238" s="62">
        <v>1</v>
      </c>
      <c r="D238" s="32">
        <v>1</v>
      </c>
      <c r="E238" s="41">
        <v>1</v>
      </c>
      <c r="F238" s="41">
        <v>1</v>
      </c>
      <c r="G238" s="41">
        <v>1</v>
      </c>
      <c r="H238" s="41">
        <v>1</v>
      </c>
      <c r="I238" s="41">
        <v>0</v>
      </c>
      <c r="J238" s="115">
        <v>0</v>
      </c>
    </row>
    <row r="239" spans="1:10" ht="13.5" customHeight="1" x14ac:dyDescent="0.15">
      <c r="A239" s="775"/>
      <c r="B239" s="67" t="s">
        <v>1133</v>
      </c>
      <c r="C239" s="64">
        <v>136</v>
      </c>
      <c r="D239" s="42">
        <v>136</v>
      </c>
      <c r="E239" s="12">
        <v>29</v>
      </c>
      <c r="F239" s="12">
        <v>39</v>
      </c>
      <c r="G239" s="12">
        <v>19</v>
      </c>
      <c r="H239" s="12">
        <v>11</v>
      </c>
      <c r="I239" s="12">
        <v>2</v>
      </c>
      <c r="J239" s="116">
        <v>79</v>
      </c>
    </row>
    <row r="240" spans="1:10" ht="13.5" customHeight="1" x14ac:dyDescent="0.15">
      <c r="A240" s="766" t="s">
        <v>382</v>
      </c>
      <c r="B240" s="22" t="s">
        <v>348</v>
      </c>
      <c r="C240" s="59">
        <v>1</v>
      </c>
      <c r="D240" s="30">
        <v>1</v>
      </c>
      <c r="E240" s="16">
        <v>0</v>
      </c>
      <c r="F240" s="16">
        <v>0</v>
      </c>
      <c r="G240" s="16">
        <v>0</v>
      </c>
      <c r="H240" s="16">
        <v>0</v>
      </c>
      <c r="I240" s="16">
        <v>1</v>
      </c>
      <c r="J240" s="114">
        <v>0</v>
      </c>
    </row>
    <row r="241" spans="1:10" ht="13.5" customHeight="1" x14ac:dyDescent="0.15">
      <c r="A241" s="752"/>
      <c r="B241" s="66" t="s">
        <v>349</v>
      </c>
      <c r="C241" s="62">
        <v>1</v>
      </c>
      <c r="D241" s="32">
        <v>1</v>
      </c>
      <c r="E241" s="41">
        <v>0</v>
      </c>
      <c r="F241" s="41">
        <v>1</v>
      </c>
      <c r="G241" s="41">
        <v>0</v>
      </c>
      <c r="H241" s="41">
        <v>0</v>
      </c>
      <c r="I241" s="41">
        <v>0</v>
      </c>
      <c r="J241" s="115">
        <v>0</v>
      </c>
    </row>
    <row r="242" spans="1:10" ht="13.5" customHeight="1" x14ac:dyDescent="0.15">
      <c r="A242" s="752"/>
      <c r="B242" s="66" t="s">
        <v>350</v>
      </c>
      <c r="C242" s="62">
        <v>0</v>
      </c>
      <c r="D242" s="32">
        <v>0</v>
      </c>
      <c r="E242" s="41">
        <v>0</v>
      </c>
      <c r="F242" s="41">
        <v>0</v>
      </c>
      <c r="G242" s="41">
        <v>0</v>
      </c>
      <c r="H242" s="41">
        <v>0</v>
      </c>
      <c r="I242" s="41">
        <v>0</v>
      </c>
      <c r="J242" s="115">
        <v>0</v>
      </c>
    </row>
    <row r="243" spans="1:10" ht="13.5" customHeight="1" x14ac:dyDescent="0.15">
      <c r="A243" s="752"/>
      <c r="B243" s="66" t="s">
        <v>351</v>
      </c>
      <c r="C243" s="62">
        <v>0</v>
      </c>
      <c r="D243" s="32">
        <v>0</v>
      </c>
      <c r="E243" s="41">
        <v>0</v>
      </c>
      <c r="F243" s="41">
        <v>0</v>
      </c>
      <c r="G243" s="41">
        <v>0</v>
      </c>
      <c r="H243" s="41">
        <v>0</v>
      </c>
      <c r="I243" s="41">
        <v>0</v>
      </c>
      <c r="J243" s="115">
        <v>0</v>
      </c>
    </row>
    <row r="244" spans="1:10" ht="13.5" customHeight="1" x14ac:dyDescent="0.15">
      <c r="A244" s="752"/>
      <c r="B244" s="66" t="s">
        <v>352</v>
      </c>
      <c r="C244" s="62">
        <v>0</v>
      </c>
      <c r="D244" s="32">
        <v>0</v>
      </c>
      <c r="E244" s="41">
        <v>0</v>
      </c>
      <c r="F244" s="41">
        <v>0</v>
      </c>
      <c r="G244" s="41">
        <v>0</v>
      </c>
      <c r="H244" s="41">
        <v>0</v>
      </c>
      <c r="I244" s="41">
        <v>0</v>
      </c>
      <c r="J244" s="115">
        <v>0</v>
      </c>
    </row>
    <row r="245" spans="1:10" ht="13.5" customHeight="1" x14ac:dyDescent="0.15">
      <c r="A245" s="752"/>
      <c r="B245" s="66" t="s">
        <v>353</v>
      </c>
      <c r="C245" s="62">
        <v>0</v>
      </c>
      <c r="D245" s="32">
        <v>0</v>
      </c>
      <c r="E245" s="41">
        <v>0</v>
      </c>
      <c r="F245" s="41">
        <v>0</v>
      </c>
      <c r="G245" s="41">
        <v>0</v>
      </c>
      <c r="H245" s="41">
        <v>0</v>
      </c>
      <c r="I245" s="41">
        <v>0</v>
      </c>
      <c r="J245" s="115">
        <v>0</v>
      </c>
    </row>
    <row r="246" spans="1:10" ht="13.5" customHeight="1" x14ac:dyDescent="0.15">
      <c r="A246" s="752"/>
      <c r="B246" s="66" t="s">
        <v>354</v>
      </c>
      <c r="C246" s="62">
        <v>0</v>
      </c>
      <c r="D246" s="32">
        <v>0</v>
      </c>
      <c r="E246" s="41">
        <v>0</v>
      </c>
      <c r="F246" s="41">
        <v>0</v>
      </c>
      <c r="G246" s="41">
        <v>0</v>
      </c>
      <c r="H246" s="41">
        <v>0</v>
      </c>
      <c r="I246" s="41">
        <v>0</v>
      </c>
      <c r="J246" s="115">
        <v>0</v>
      </c>
    </row>
    <row r="247" spans="1:10" ht="13.5" customHeight="1" x14ac:dyDescent="0.15">
      <c r="A247" s="752"/>
      <c r="B247" s="66" t="s">
        <v>1132</v>
      </c>
      <c r="C247" s="62">
        <v>0</v>
      </c>
      <c r="D247" s="32">
        <v>0</v>
      </c>
      <c r="E247" s="41">
        <v>0</v>
      </c>
      <c r="F247" s="41">
        <v>0</v>
      </c>
      <c r="G247" s="41">
        <v>0</v>
      </c>
      <c r="H247" s="41">
        <v>0</v>
      </c>
      <c r="I247" s="41">
        <v>0</v>
      </c>
      <c r="J247" s="115">
        <v>0</v>
      </c>
    </row>
    <row r="248" spans="1:10" ht="13.5" customHeight="1" x14ac:dyDescent="0.15">
      <c r="A248" s="753"/>
      <c r="B248" s="67" t="s">
        <v>1133</v>
      </c>
      <c r="C248" s="64">
        <v>2</v>
      </c>
      <c r="D248" s="42">
        <v>2</v>
      </c>
      <c r="E248" s="12">
        <v>0</v>
      </c>
      <c r="F248" s="12">
        <v>1</v>
      </c>
      <c r="G248" s="12">
        <v>0</v>
      </c>
      <c r="H248" s="12">
        <v>0</v>
      </c>
      <c r="I248" s="12">
        <v>1</v>
      </c>
      <c r="J248" s="116">
        <v>0</v>
      </c>
    </row>
    <row r="249" spans="1:10" ht="13.5" customHeight="1" x14ac:dyDescent="0.15">
      <c r="A249" s="766" t="s">
        <v>383</v>
      </c>
      <c r="B249" s="22" t="s">
        <v>348</v>
      </c>
      <c r="C249" s="59">
        <v>2</v>
      </c>
      <c r="D249" s="30">
        <v>2</v>
      </c>
      <c r="E249" s="16">
        <v>0</v>
      </c>
      <c r="F249" s="16">
        <v>0</v>
      </c>
      <c r="G249" s="16">
        <v>0</v>
      </c>
      <c r="H249" s="16">
        <v>0</v>
      </c>
      <c r="I249" s="16">
        <v>1</v>
      </c>
      <c r="J249" s="114">
        <v>1</v>
      </c>
    </row>
    <row r="250" spans="1:10" ht="13.5" customHeight="1" x14ac:dyDescent="0.15">
      <c r="A250" s="752"/>
      <c r="B250" s="66" t="s">
        <v>349</v>
      </c>
      <c r="C250" s="62">
        <v>5</v>
      </c>
      <c r="D250" s="32">
        <v>5</v>
      </c>
      <c r="E250" s="41">
        <v>0</v>
      </c>
      <c r="F250" s="41">
        <v>3</v>
      </c>
      <c r="G250" s="41">
        <v>0</v>
      </c>
      <c r="H250" s="41">
        <v>1</v>
      </c>
      <c r="I250" s="41">
        <v>1</v>
      </c>
      <c r="J250" s="115">
        <v>1</v>
      </c>
    </row>
    <row r="251" spans="1:10" ht="13.5" customHeight="1" x14ac:dyDescent="0.15">
      <c r="A251" s="752"/>
      <c r="B251" s="66" t="s">
        <v>350</v>
      </c>
      <c r="C251" s="62">
        <v>2</v>
      </c>
      <c r="D251" s="32">
        <v>2</v>
      </c>
      <c r="E251" s="41">
        <v>0</v>
      </c>
      <c r="F251" s="41">
        <v>1</v>
      </c>
      <c r="G251" s="41">
        <v>0</v>
      </c>
      <c r="H251" s="41">
        <v>0</v>
      </c>
      <c r="I251" s="41">
        <v>0</v>
      </c>
      <c r="J251" s="115">
        <v>1</v>
      </c>
    </row>
    <row r="252" spans="1:10" ht="13.5" customHeight="1" x14ac:dyDescent="0.15">
      <c r="A252" s="752"/>
      <c r="B252" s="66" t="s">
        <v>351</v>
      </c>
      <c r="C252" s="62">
        <v>0</v>
      </c>
      <c r="D252" s="32">
        <v>0</v>
      </c>
      <c r="E252" s="41">
        <v>0</v>
      </c>
      <c r="F252" s="41">
        <v>0</v>
      </c>
      <c r="G252" s="41">
        <v>0</v>
      </c>
      <c r="H252" s="41">
        <v>0</v>
      </c>
      <c r="I252" s="41">
        <v>0</v>
      </c>
      <c r="J252" s="115">
        <v>0</v>
      </c>
    </row>
    <row r="253" spans="1:10" ht="13.5" customHeight="1" x14ac:dyDescent="0.15">
      <c r="A253" s="752"/>
      <c r="B253" s="66" t="s">
        <v>352</v>
      </c>
      <c r="C253" s="62">
        <v>0</v>
      </c>
      <c r="D253" s="32">
        <v>0</v>
      </c>
      <c r="E253" s="41">
        <v>0</v>
      </c>
      <c r="F253" s="41">
        <v>0</v>
      </c>
      <c r="G253" s="41">
        <v>0</v>
      </c>
      <c r="H253" s="41">
        <v>0</v>
      </c>
      <c r="I253" s="41">
        <v>0</v>
      </c>
      <c r="J253" s="115">
        <v>0</v>
      </c>
    </row>
    <row r="254" spans="1:10" ht="13.5" customHeight="1" x14ac:dyDescent="0.15">
      <c r="A254" s="752"/>
      <c r="B254" s="66" t="s">
        <v>353</v>
      </c>
      <c r="C254" s="62">
        <v>0</v>
      </c>
      <c r="D254" s="32">
        <v>0</v>
      </c>
      <c r="E254" s="41">
        <v>0</v>
      </c>
      <c r="F254" s="41">
        <v>0</v>
      </c>
      <c r="G254" s="41">
        <v>0</v>
      </c>
      <c r="H254" s="41">
        <v>0</v>
      </c>
      <c r="I254" s="41">
        <v>0</v>
      </c>
      <c r="J254" s="115">
        <v>0</v>
      </c>
    </row>
    <row r="255" spans="1:10" ht="13.5" customHeight="1" x14ac:dyDescent="0.15">
      <c r="A255" s="752"/>
      <c r="B255" s="66" t="s">
        <v>354</v>
      </c>
      <c r="C255" s="62">
        <v>0</v>
      </c>
      <c r="D255" s="32">
        <v>0</v>
      </c>
      <c r="E255" s="41">
        <v>0</v>
      </c>
      <c r="F255" s="41">
        <v>0</v>
      </c>
      <c r="G255" s="41">
        <v>0</v>
      </c>
      <c r="H255" s="41">
        <v>0</v>
      </c>
      <c r="I255" s="41">
        <v>0</v>
      </c>
      <c r="J255" s="115">
        <v>0</v>
      </c>
    </row>
    <row r="256" spans="1:10" ht="13.5" customHeight="1" x14ac:dyDescent="0.15">
      <c r="A256" s="752"/>
      <c r="B256" s="66" t="s">
        <v>1132</v>
      </c>
      <c r="C256" s="62">
        <v>1</v>
      </c>
      <c r="D256" s="332">
        <v>1</v>
      </c>
      <c r="E256" s="41">
        <v>0</v>
      </c>
      <c r="F256" s="41">
        <v>0</v>
      </c>
      <c r="G256" s="41">
        <v>0</v>
      </c>
      <c r="H256" s="41">
        <v>0</v>
      </c>
      <c r="I256" s="41">
        <v>0</v>
      </c>
      <c r="J256" s="334">
        <v>1</v>
      </c>
    </row>
    <row r="257" spans="1:10" ht="13.5" customHeight="1" x14ac:dyDescent="0.15">
      <c r="A257" s="753"/>
      <c r="B257" s="67" t="s">
        <v>1133</v>
      </c>
      <c r="C257" s="64">
        <v>10</v>
      </c>
      <c r="D257" s="335">
        <v>10</v>
      </c>
      <c r="E257" s="12">
        <v>0</v>
      </c>
      <c r="F257" s="12">
        <v>4</v>
      </c>
      <c r="G257" s="12">
        <v>0</v>
      </c>
      <c r="H257" s="12">
        <v>1</v>
      </c>
      <c r="I257" s="12">
        <v>2</v>
      </c>
      <c r="J257" s="337">
        <v>4</v>
      </c>
    </row>
    <row r="258" spans="1:10" ht="13.5" customHeight="1" x14ac:dyDescent="0.15">
      <c r="A258" s="751" t="s">
        <v>1141</v>
      </c>
      <c r="B258" s="22" t="s">
        <v>348</v>
      </c>
      <c r="C258" s="59">
        <v>172</v>
      </c>
      <c r="D258" s="329">
        <v>172</v>
      </c>
      <c r="E258" s="16">
        <v>8</v>
      </c>
      <c r="F258" s="16">
        <v>26</v>
      </c>
      <c r="G258" s="16">
        <v>2</v>
      </c>
      <c r="H258" s="16">
        <v>7</v>
      </c>
      <c r="I258" s="16">
        <v>12</v>
      </c>
      <c r="J258" s="331">
        <v>125</v>
      </c>
    </row>
    <row r="259" spans="1:10" ht="13.5" customHeight="1" x14ac:dyDescent="0.15">
      <c r="A259" s="752"/>
      <c r="B259" s="66" t="s">
        <v>349</v>
      </c>
      <c r="C259" s="62">
        <v>134</v>
      </c>
      <c r="D259" s="32">
        <v>134</v>
      </c>
      <c r="E259" s="41">
        <v>10</v>
      </c>
      <c r="F259" s="41">
        <v>25</v>
      </c>
      <c r="G259" s="41">
        <v>2</v>
      </c>
      <c r="H259" s="41">
        <v>7</v>
      </c>
      <c r="I259" s="41">
        <v>11</v>
      </c>
      <c r="J259" s="115">
        <v>91</v>
      </c>
    </row>
    <row r="260" spans="1:10" ht="13.5" customHeight="1" x14ac:dyDescent="0.15">
      <c r="A260" s="752"/>
      <c r="B260" s="66" t="s">
        <v>350</v>
      </c>
      <c r="C260" s="62">
        <v>35</v>
      </c>
      <c r="D260" s="32">
        <v>35</v>
      </c>
      <c r="E260" s="41">
        <v>3</v>
      </c>
      <c r="F260" s="41">
        <v>12</v>
      </c>
      <c r="G260" s="41">
        <v>2</v>
      </c>
      <c r="H260" s="41">
        <v>1</v>
      </c>
      <c r="I260" s="41">
        <v>0</v>
      </c>
      <c r="J260" s="115">
        <v>23</v>
      </c>
    </row>
    <row r="261" spans="1:10" ht="13.5" customHeight="1" x14ac:dyDescent="0.15">
      <c r="A261" s="752"/>
      <c r="B261" s="66" t="s">
        <v>351</v>
      </c>
      <c r="C261" s="62">
        <v>20</v>
      </c>
      <c r="D261" s="32">
        <v>20</v>
      </c>
      <c r="E261" s="41">
        <v>5</v>
      </c>
      <c r="F261" s="41">
        <v>6</v>
      </c>
      <c r="G261" s="41">
        <v>0</v>
      </c>
      <c r="H261" s="41">
        <v>0</v>
      </c>
      <c r="I261" s="41">
        <v>0</v>
      </c>
      <c r="J261" s="115">
        <v>11</v>
      </c>
    </row>
    <row r="262" spans="1:10" ht="13.5" customHeight="1" x14ac:dyDescent="0.15">
      <c r="A262" s="752"/>
      <c r="B262" s="66" t="s">
        <v>352</v>
      </c>
      <c r="C262" s="62">
        <v>8</v>
      </c>
      <c r="D262" s="32">
        <v>8</v>
      </c>
      <c r="E262" s="41">
        <v>4</v>
      </c>
      <c r="F262" s="41">
        <v>3</v>
      </c>
      <c r="G262" s="41">
        <v>0</v>
      </c>
      <c r="H262" s="41">
        <v>1</v>
      </c>
      <c r="I262" s="41">
        <v>1</v>
      </c>
      <c r="J262" s="115">
        <v>3</v>
      </c>
    </row>
    <row r="263" spans="1:10" ht="13.5" customHeight="1" x14ac:dyDescent="0.15">
      <c r="A263" s="752"/>
      <c r="B263" s="66" t="s">
        <v>353</v>
      </c>
      <c r="C263" s="62">
        <v>38</v>
      </c>
      <c r="D263" s="32">
        <v>38</v>
      </c>
      <c r="E263" s="41">
        <v>6</v>
      </c>
      <c r="F263" s="41">
        <v>9</v>
      </c>
      <c r="G263" s="41">
        <v>2</v>
      </c>
      <c r="H263" s="41">
        <v>3</v>
      </c>
      <c r="I263" s="41">
        <v>2</v>
      </c>
      <c r="J263" s="115">
        <v>24</v>
      </c>
    </row>
    <row r="264" spans="1:10" ht="13.5" customHeight="1" x14ac:dyDescent="0.15">
      <c r="A264" s="752"/>
      <c r="B264" s="66" t="s">
        <v>354</v>
      </c>
      <c r="C264" s="62">
        <v>12</v>
      </c>
      <c r="D264" s="32">
        <v>12</v>
      </c>
      <c r="E264" s="41">
        <v>4</v>
      </c>
      <c r="F264" s="41">
        <v>7</v>
      </c>
      <c r="G264" s="41">
        <v>3</v>
      </c>
      <c r="H264" s="41">
        <v>2</v>
      </c>
      <c r="I264" s="41">
        <v>2</v>
      </c>
      <c r="J264" s="115">
        <v>2</v>
      </c>
    </row>
    <row r="265" spans="1:10" ht="13.5" customHeight="1" x14ac:dyDescent="0.15">
      <c r="A265" s="752"/>
      <c r="B265" s="66" t="s">
        <v>1132</v>
      </c>
      <c r="C265" s="62">
        <v>1</v>
      </c>
      <c r="D265" s="332">
        <v>1</v>
      </c>
      <c r="E265" s="41">
        <v>0</v>
      </c>
      <c r="F265" s="333">
        <v>0</v>
      </c>
      <c r="G265" s="41">
        <v>0</v>
      </c>
      <c r="H265" s="41">
        <v>0</v>
      </c>
      <c r="I265" s="41">
        <v>0</v>
      </c>
      <c r="J265" s="334">
        <v>1</v>
      </c>
    </row>
    <row r="266" spans="1:10" ht="13.5" customHeight="1" thickBot="1" x14ac:dyDescent="0.2">
      <c r="A266" s="767"/>
      <c r="B266" s="67" t="s">
        <v>1133</v>
      </c>
      <c r="C266" s="64">
        <v>420</v>
      </c>
      <c r="D266" s="338">
        <v>420</v>
      </c>
      <c r="E266" s="44">
        <v>40</v>
      </c>
      <c r="F266" s="339">
        <v>88</v>
      </c>
      <c r="G266" s="44">
        <v>11</v>
      </c>
      <c r="H266" s="44">
        <v>21</v>
      </c>
      <c r="I266" s="44">
        <v>28</v>
      </c>
      <c r="J266" s="340">
        <v>280</v>
      </c>
    </row>
  </sheetData>
  <mergeCells count="34">
    <mergeCell ref="A3:A5"/>
    <mergeCell ref="B3:B5"/>
    <mergeCell ref="D3:J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82" priority="5">
      <formula>D6:J266&lt;&gt;#REF!</formula>
    </cfRule>
  </conditionalFormatting>
  <conditionalFormatting sqref="F6:J266">
    <cfRule type="expression" dxfId="81" priority="84">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2">
    <pageSetUpPr autoPageBreaks="0" fitToPage="1"/>
  </sheetPr>
  <dimension ref="A1:J266"/>
  <sheetViews>
    <sheetView showGridLines="0" zoomScale="70" zoomScaleNormal="70" zoomScaleSheetLayoutView="70" workbookViewId="0">
      <selection activeCell="AF10" sqref="AF10"/>
    </sheetView>
  </sheetViews>
  <sheetFormatPr defaultRowHeight="13.5" x14ac:dyDescent="0.15"/>
  <cols>
    <col min="1" max="1" width="10.625" style="38" customWidth="1"/>
    <col min="2" max="2" width="32.625" style="38" customWidth="1"/>
    <col min="3" max="3" width="15.625" style="38" customWidth="1"/>
    <col min="4" max="4" width="18.75" style="38" customWidth="1"/>
    <col min="5" max="10" width="19.875" style="38" customWidth="1"/>
    <col min="11" max="16384" width="9" style="38"/>
  </cols>
  <sheetData>
    <row r="1" spans="1:10" x14ac:dyDescent="0.15">
      <c r="A1" s="29" t="s">
        <v>1178</v>
      </c>
      <c r="B1" s="29"/>
      <c r="C1" s="27"/>
      <c r="D1" s="27"/>
      <c r="E1" s="27"/>
      <c r="F1" s="27"/>
      <c r="G1" s="27"/>
      <c r="H1" s="27"/>
      <c r="I1" s="27"/>
      <c r="J1" s="27"/>
    </row>
    <row r="2" spans="1:10" ht="14.25" thickBot="1" x14ac:dyDescent="0.2">
      <c r="A2" s="209"/>
      <c r="B2" s="209"/>
      <c r="C2" s="28"/>
      <c r="D2" s="55"/>
      <c r="E2" s="55"/>
      <c r="F2" s="55"/>
      <c r="G2" s="55"/>
      <c r="H2" s="55"/>
      <c r="I2" s="55"/>
      <c r="J2" s="55"/>
    </row>
    <row r="3" spans="1:10" ht="14.25" customHeight="1" thickBot="1" x14ac:dyDescent="0.2">
      <c r="A3" s="754" t="s">
        <v>753</v>
      </c>
      <c r="B3" s="756" t="s">
        <v>724</v>
      </c>
      <c r="C3" s="39"/>
      <c r="D3" s="758" t="s">
        <v>1174</v>
      </c>
      <c r="E3" s="759"/>
      <c r="F3" s="759"/>
      <c r="G3" s="759"/>
      <c r="H3" s="759"/>
      <c r="I3" s="759"/>
      <c r="J3" s="760"/>
    </row>
    <row r="4" spans="1:10" ht="27" x14ac:dyDescent="0.15">
      <c r="A4" s="755"/>
      <c r="B4" s="757"/>
      <c r="C4" s="761" t="s">
        <v>1026</v>
      </c>
      <c r="D4" s="815" t="s">
        <v>993</v>
      </c>
      <c r="E4" s="124" t="s">
        <v>217</v>
      </c>
      <c r="F4" s="124" t="s">
        <v>1175</v>
      </c>
      <c r="G4" s="124" t="s">
        <v>1176</v>
      </c>
      <c r="H4" s="124" t="s">
        <v>1177</v>
      </c>
      <c r="I4" s="124" t="s">
        <v>166</v>
      </c>
      <c r="J4" s="274" t="s">
        <v>218</v>
      </c>
    </row>
    <row r="5" spans="1:10" ht="27" customHeight="1" x14ac:dyDescent="0.15">
      <c r="A5" s="755"/>
      <c r="B5" s="757"/>
      <c r="C5" s="761"/>
      <c r="D5" s="804"/>
      <c r="E5" s="273" t="s">
        <v>1039</v>
      </c>
      <c r="F5" s="273" t="s">
        <v>1039</v>
      </c>
      <c r="G5" s="273" t="s">
        <v>1039</v>
      </c>
      <c r="H5" s="273" t="s">
        <v>1039</v>
      </c>
      <c r="I5" s="273" t="s">
        <v>1039</v>
      </c>
      <c r="J5" s="57" t="s">
        <v>1039</v>
      </c>
    </row>
    <row r="6" spans="1:10" ht="13.5" customHeight="1" x14ac:dyDescent="0.15">
      <c r="A6" s="763" t="s">
        <v>347</v>
      </c>
      <c r="B6" s="69" t="s">
        <v>386</v>
      </c>
      <c r="C6" s="59">
        <v>11</v>
      </c>
      <c r="D6" s="30">
        <v>11</v>
      </c>
      <c r="E6" s="60">
        <v>2</v>
      </c>
      <c r="F6" s="16">
        <v>3</v>
      </c>
      <c r="G6" s="16">
        <v>0</v>
      </c>
      <c r="H6" s="16">
        <v>1</v>
      </c>
      <c r="I6" s="16">
        <v>0</v>
      </c>
      <c r="J6" s="51">
        <v>6</v>
      </c>
    </row>
    <row r="7" spans="1:10" ht="13.5" customHeight="1" x14ac:dyDescent="0.15">
      <c r="A7" s="764"/>
      <c r="B7" s="70" t="s">
        <v>387</v>
      </c>
      <c r="C7" s="62">
        <v>49</v>
      </c>
      <c r="D7" s="32">
        <v>49</v>
      </c>
      <c r="E7" s="36">
        <v>3</v>
      </c>
      <c r="F7" s="41">
        <v>8</v>
      </c>
      <c r="G7" s="41">
        <v>0</v>
      </c>
      <c r="H7" s="41">
        <v>1</v>
      </c>
      <c r="I7" s="41">
        <v>6</v>
      </c>
      <c r="J7" s="50">
        <v>32</v>
      </c>
    </row>
    <row r="8" spans="1:10" ht="13.5" customHeight="1" x14ac:dyDescent="0.15">
      <c r="A8" s="764"/>
      <c r="B8" s="70" t="s">
        <v>352</v>
      </c>
      <c r="C8" s="62">
        <v>101</v>
      </c>
      <c r="D8" s="32">
        <v>101</v>
      </c>
      <c r="E8" s="36">
        <v>4</v>
      </c>
      <c r="F8" s="41">
        <v>13</v>
      </c>
      <c r="G8" s="41">
        <v>3</v>
      </c>
      <c r="H8" s="41">
        <v>6</v>
      </c>
      <c r="I8" s="41">
        <v>4</v>
      </c>
      <c r="J8" s="50">
        <v>80</v>
      </c>
    </row>
    <row r="9" spans="1:10" ht="13.5" customHeight="1" x14ac:dyDescent="0.15">
      <c r="A9" s="764"/>
      <c r="B9" s="70" t="s">
        <v>388</v>
      </c>
      <c r="C9" s="62">
        <v>199</v>
      </c>
      <c r="D9" s="32">
        <v>199</v>
      </c>
      <c r="E9" s="36">
        <v>6</v>
      </c>
      <c r="F9" s="41">
        <v>25</v>
      </c>
      <c r="G9" s="41">
        <v>3</v>
      </c>
      <c r="H9" s="41">
        <v>9</v>
      </c>
      <c r="I9" s="41">
        <v>13</v>
      </c>
      <c r="J9" s="50">
        <v>152</v>
      </c>
    </row>
    <row r="10" spans="1:10" ht="13.5" customHeight="1" x14ac:dyDescent="0.15">
      <c r="A10" s="764"/>
      <c r="B10" s="70" t="s">
        <v>389</v>
      </c>
      <c r="C10" s="62">
        <v>662</v>
      </c>
      <c r="D10" s="332">
        <v>662</v>
      </c>
      <c r="E10" s="36">
        <v>43</v>
      </c>
      <c r="F10" s="41">
        <v>136</v>
      </c>
      <c r="G10" s="41">
        <v>22</v>
      </c>
      <c r="H10" s="41">
        <v>27</v>
      </c>
      <c r="I10" s="41">
        <v>28</v>
      </c>
      <c r="J10" s="342">
        <v>465</v>
      </c>
    </row>
    <row r="11" spans="1:10" ht="13.5" customHeight="1" x14ac:dyDescent="0.15">
      <c r="A11" s="764"/>
      <c r="B11" s="70" t="s">
        <v>390</v>
      </c>
      <c r="C11" s="62">
        <v>690</v>
      </c>
      <c r="D11" s="332">
        <v>690</v>
      </c>
      <c r="E11" s="36">
        <v>80</v>
      </c>
      <c r="F11" s="41">
        <v>147</v>
      </c>
      <c r="G11" s="41">
        <v>27</v>
      </c>
      <c r="H11" s="41">
        <v>45</v>
      </c>
      <c r="I11" s="41">
        <v>29</v>
      </c>
      <c r="J11" s="342">
        <v>449</v>
      </c>
    </row>
    <row r="12" spans="1:10" ht="13.5" customHeight="1" x14ac:dyDescent="0.15">
      <c r="A12" s="764"/>
      <c r="B12" s="70" t="s">
        <v>391</v>
      </c>
      <c r="C12" s="62">
        <v>272</v>
      </c>
      <c r="D12" s="32">
        <v>272</v>
      </c>
      <c r="E12" s="36">
        <v>109</v>
      </c>
      <c r="F12" s="41">
        <v>89</v>
      </c>
      <c r="G12" s="41">
        <v>35</v>
      </c>
      <c r="H12" s="41">
        <v>56</v>
      </c>
      <c r="I12" s="41">
        <v>8</v>
      </c>
      <c r="J12" s="50">
        <v>103</v>
      </c>
    </row>
    <row r="13" spans="1:10" ht="13.5" customHeight="1" x14ac:dyDescent="0.15">
      <c r="A13" s="764"/>
      <c r="B13" s="70" t="s">
        <v>65</v>
      </c>
      <c r="C13" s="62">
        <v>34</v>
      </c>
      <c r="D13" s="332">
        <v>34</v>
      </c>
      <c r="E13" s="341">
        <v>9</v>
      </c>
      <c r="F13" s="333">
        <v>13</v>
      </c>
      <c r="G13" s="333">
        <v>4</v>
      </c>
      <c r="H13" s="333">
        <v>9</v>
      </c>
      <c r="I13" s="333">
        <v>2</v>
      </c>
      <c r="J13" s="342">
        <v>16</v>
      </c>
    </row>
    <row r="14" spans="1:10" ht="13.5" customHeight="1" x14ac:dyDescent="0.15">
      <c r="A14" s="765"/>
      <c r="B14" s="67" t="s">
        <v>1133</v>
      </c>
      <c r="C14" s="64">
        <v>2018</v>
      </c>
      <c r="D14" s="335">
        <v>2018</v>
      </c>
      <c r="E14" s="343">
        <v>256</v>
      </c>
      <c r="F14" s="336">
        <v>434</v>
      </c>
      <c r="G14" s="336">
        <v>94</v>
      </c>
      <c r="H14" s="336">
        <v>154</v>
      </c>
      <c r="I14" s="336">
        <v>90</v>
      </c>
      <c r="J14" s="344">
        <v>1303</v>
      </c>
    </row>
    <row r="15" spans="1:10" ht="13.5" customHeight="1" x14ac:dyDescent="0.15">
      <c r="A15" s="763" t="s">
        <v>357</v>
      </c>
      <c r="B15" s="69" t="s">
        <v>386</v>
      </c>
      <c r="C15" s="59">
        <v>1</v>
      </c>
      <c r="D15" s="30">
        <v>1</v>
      </c>
      <c r="E15" s="60">
        <v>0</v>
      </c>
      <c r="F15" s="16">
        <v>0</v>
      </c>
      <c r="G15" s="16">
        <v>0</v>
      </c>
      <c r="H15" s="16">
        <v>0</v>
      </c>
      <c r="I15" s="16">
        <v>0</v>
      </c>
      <c r="J15" s="51">
        <v>1</v>
      </c>
    </row>
    <row r="16" spans="1:10" ht="13.5" customHeight="1" x14ac:dyDescent="0.15">
      <c r="A16" s="764"/>
      <c r="B16" s="70" t="s">
        <v>387</v>
      </c>
      <c r="C16" s="62">
        <v>4</v>
      </c>
      <c r="D16" s="32">
        <v>4</v>
      </c>
      <c r="E16" s="36">
        <v>1</v>
      </c>
      <c r="F16" s="41">
        <v>2</v>
      </c>
      <c r="G16" s="41">
        <v>0</v>
      </c>
      <c r="H16" s="41">
        <v>0</v>
      </c>
      <c r="I16" s="41">
        <v>0</v>
      </c>
      <c r="J16" s="50">
        <v>2</v>
      </c>
    </row>
    <row r="17" spans="1:10" ht="13.5" customHeight="1" x14ac:dyDescent="0.15">
      <c r="A17" s="764"/>
      <c r="B17" s="70" t="s">
        <v>352</v>
      </c>
      <c r="C17" s="62">
        <v>9</v>
      </c>
      <c r="D17" s="32">
        <v>9</v>
      </c>
      <c r="E17" s="36">
        <v>0</v>
      </c>
      <c r="F17" s="41">
        <v>2</v>
      </c>
      <c r="G17" s="41">
        <v>1</v>
      </c>
      <c r="H17" s="41">
        <v>0</v>
      </c>
      <c r="I17" s="41">
        <v>1</v>
      </c>
      <c r="J17" s="50">
        <v>6</v>
      </c>
    </row>
    <row r="18" spans="1:10" ht="13.5" customHeight="1" x14ac:dyDescent="0.15">
      <c r="A18" s="764"/>
      <c r="B18" s="70" t="s">
        <v>388</v>
      </c>
      <c r="C18" s="62">
        <v>18</v>
      </c>
      <c r="D18" s="32">
        <v>18</v>
      </c>
      <c r="E18" s="36">
        <v>1</v>
      </c>
      <c r="F18" s="41">
        <v>3</v>
      </c>
      <c r="G18" s="41">
        <v>1</v>
      </c>
      <c r="H18" s="41">
        <v>1</v>
      </c>
      <c r="I18" s="41">
        <v>1</v>
      </c>
      <c r="J18" s="50">
        <v>13</v>
      </c>
    </row>
    <row r="19" spans="1:10" ht="13.5" customHeight="1" x14ac:dyDescent="0.15">
      <c r="A19" s="764"/>
      <c r="B19" s="70" t="s">
        <v>389</v>
      </c>
      <c r="C19" s="62">
        <v>138</v>
      </c>
      <c r="D19" s="332">
        <v>138</v>
      </c>
      <c r="E19" s="36">
        <v>11</v>
      </c>
      <c r="F19" s="41">
        <v>32</v>
      </c>
      <c r="G19" s="41">
        <v>2</v>
      </c>
      <c r="H19" s="41">
        <v>5</v>
      </c>
      <c r="I19" s="41">
        <v>3</v>
      </c>
      <c r="J19" s="342">
        <v>95</v>
      </c>
    </row>
    <row r="20" spans="1:10" ht="13.5" customHeight="1" x14ac:dyDescent="0.15">
      <c r="A20" s="764"/>
      <c r="B20" s="70" t="s">
        <v>390</v>
      </c>
      <c r="C20" s="62">
        <v>200</v>
      </c>
      <c r="D20" s="332">
        <v>200</v>
      </c>
      <c r="E20" s="36">
        <v>23</v>
      </c>
      <c r="F20" s="41">
        <v>37</v>
      </c>
      <c r="G20" s="41">
        <v>6</v>
      </c>
      <c r="H20" s="41">
        <v>12</v>
      </c>
      <c r="I20" s="41">
        <v>6</v>
      </c>
      <c r="J20" s="342">
        <v>134</v>
      </c>
    </row>
    <row r="21" spans="1:10" ht="13.5" customHeight="1" x14ac:dyDescent="0.15">
      <c r="A21" s="764"/>
      <c r="B21" s="70" t="s">
        <v>391</v>
      </c>
      <c r="C21" s="62">
        <v>119</v>
      </c>
      <c r="D21" s="32">
        <v>119</v>
      </c>
      <c r="E21" s="36">
        <v>53</v>
      </c>
      <c r="F21" s="41">
        <v>46</v>
      </c>
      <c r="G21" s="41">
        <v>16</v>
      </c>
      <c r="H21" s="41">
        <v>28</v>
      </c>
      <c r="I21" s="41">
        <v>2</v>
      </c>
      <c r="J21" s="50">
        <v>39</v>
      </c>
    </row>
    <row r="22" spans="1:10" ht="13.5" customHeight="1" x14ac:dyDescent="0.15">
      <c r="A22" s="764"/>
      <c r="B22" s="70" t="s">
        <v>65</v>
      </c>
      <c r="C22" s="62">
        <v>8</v>
      </c>
      <c r="D22" s="332">
        <v>8</v>
      </c>
      <c r="E22" s="341">
        <v>1</v>
      </c>
      <c r="F22" s="333">
        <v>2</v>
      </c>
      <c r="G22" s="333">
        <v>0</v>
      </c>
      <c r="H22" s="333">
        <v>2</v>
      </c>
      <c r="I22" s="41">
        <v>1</v>
      </c>
      <c r="J22" s="342">
        <v>5</v>
      </c>
    </row>
    <row r="23" spans="1:10" ht="13.5" customHeight="1" x14ac:dyDescent="0.15">
      <c r="A23" s="765"/>
      <c r="B23" s="67" t="s">
        <v>1133</v>
      </c>
      <c r="C23" s="64">
        <v>497</v>
      </c>
      <c r="D23" s="335">
        <v>497</v>
      </c>
      <c r="E23" s="343">
        <v>90</v>
      </c>
      <c r="F23" s="336">
        <v>124</v>
      </c>
      <c r="G23" s="336">
        <v>26</v>
      </c>
      <c r="H23" s="336">
        <v>48</v>
      </c>
      <c r="I23" s="12">
        <v>14</v>
      </c>
      <c r="J23" s="344">
        <v>295</v>
      </c>
    </row>
    <row r="24" spans="1:10" ht="13.5" customHeight="1" x14ac:dyDescent="0.15">
      <c r="A24" s="766" t="s">
        <v>358</v>
      </c>
      <c r="B24" s="69" t="s">
        <v>386</v>
      </c>
      <c r="C24" s="51">
        <v>0</v>
      </c>
      <c r="D24" s="30">
        <v>0</v>
      </c>
      <c r="E24" s="60">
        <v>0</v>
      </c>
      <c r="F24" s="16">
        <v>0</v>
      </c>
      <c r="G24" s="16">
        <v>0</v>
      </c>
      <c r="H24" s="16">
        <v>0</v>
      </c>
      <c r="I24" s="16">
        <v>0</v>
      </c>
      <c r="J24" s="51">
        <v>0</v>
      </c>
    </row>
    <row r="25" spans="1:10" ht="13.5" customHeight="1" x14ac:dyDescent="0.15">
      <c r="A25" s="752"/>
      <c r="B25" s="70" t="s">
        <v>387</v>
      </c>
      <c r="C25" s="126">
        <v>2</v>
      </c>
      <c r="D25" s="32">
        <v>2</v>
      </c>
      <c r="E25" s="36">
        <v>1</v>
      </c>
      <c r="F25" s="41">
        <v>1</v>
      </c>
      <c r="G25" s="41">
        <v>0</v>
      </c>
      <c r="H25" s="41">
        <v>0</v>
      </c>
      <c r="I25" s="41">
        <v>0</v>
      </c>
      <c r="J25" s="50">
        <v>1</v>
      </c>
    </row>
    <row r="26" spans="1:10" ht="13.5" customHeight="1" x14ac:dyDescent="0.15">
      <c r="A26" s="752"/>
      <c r="B26" s="70" t="s">
        <v>352</v>
      </c>
      <c r="C26" s="126">
        <v>2</v>
      </c>
      <c r="D26" s="32">
        <v>2</v>
      </c>
      <c r="E26" s="36">
        <v>0</v>
      </c>
      <c r="F26" s="41">
        <v>1</v>
      </c>
      <c r="G26" s="41">
        <v>0</v>
      </c>
      <c r="H26" s="41">
        <v>0</v>
      </c>
      <c r="I26" s="41">
        <v>0</v>
      </c>
      <c r="J26" s="50">
        <v>1</v>
      </c>
    </row>
    <row r="27" spans="1:10" ht="13.5" customHeight="1" x14ac:dyDescent="0.15">
      <c r="A27" s="752"/>
      <c r="B27" s="70" t="s">
        <v>388</v>
      </c>
      <c r="C27" s="126">
        <v>4</v>
      </c>
      <c r="D27" s="32">
        <v>4</v>
      </c>
      <c r="E27" s="36">
        <v>1</v>
      </c>
      <c r="F27" s="41">
        <v>2</v>
      </c>
      <c r="G27" s="41">
        <v>1</v>
      </c>
      <c r="H27" s="41">
        <v>1</v>
      </c>
      <c r="I27" s="41">
        <v>0</v>
      </c>
      <c r="J27" s="50">
        <v>1</v>
      </c>
    </row>
    <row r="28" spans="1:10" ht="13.5" customHeight="1" x14ac:dyDescent="0.15">
      <c r="A28" s="752"/>
      <c r="B28" s="70" t="s">
        <v>389</v>
      </c>
      <c r="C28" s="126">
        <v>28</v>
      </c>
      <c r="D28" s="32">
        <v>28</v>
      </c>
      <c r="E28" s="36">
        <v>3</v>
      </c>
      <c r="F28" s="41">
        <v>8</v>
      </c>
      <c r="G28" s="41">
        <v>1</v>
      </c>
      <c r="H28" s="41">
        <v>1</v>
      </c>
      <c r="I28" s="41">
        <v>2</v>
      </c>
      <c r="J28" s="50">
        <v>16</v>
      </c>
    </row>
    <row r="29" spans="1:10" ht="13.5" customHeight="1" x14ac:dyDescent="0.15">
      <c r="A29" s="752"/>
      <c r="B29" s="70" t="s">
        <v>390</v>
      </c>
      <c r="C29" s="126">
        <v>32</v>
      </c>
      <c r="D29" s="32">
        <v>32</v>
      </c>
      <c r="E29" s="36">
        <v>6</v>
      </c>
      <c r="F29" s="41">
        <v>6</v>
      </c>
      <c r="G29" s="41">
        <v>1</v>
      </c>
      <c r="H29" s="41">
        <v>3</v>
      </c>
      <c r="I29" s="41">
        <v>2</v>
      </c>
      <c r="J29" s="50">
        <v>19</v>
      </c>
    </row>
    <row r="30" spans="1:10" ht="13.5" customHeight="1" x14ac:dyDescent="0.15">
      <c r="A30" s="752"/>
      <c r="B30" s="70" t="s">
        <v>391</v>
      </c>
      <c r="C30" s="126">
        <v>16</v>
      </c>
      <c r="D30" s="32">
        <v>16</v>
      </c>
      <c r="E30" s="36">
        <v>7</v>
      </c>
      <c r="F30" s="41">
        <v>7</v>
      </c>
      <c r="G30" s="41">
        <v>2</v>
      </c>
      <c r="H30" s="41">
        <v>7</v>
      </c>
      <c r="I30" s="41">
        <v>0</v>
      </c>
      <c r="J30" s="50">
        <v>3</v>
      </c>
    </row>
    <row r="31" spans="1:10" ht="13.5" customHeight="1" x14ac:dyDescent="0.15">
      <c r="A31" s="752"/>
      <c r="B31" s="70" t="s">
        <v>65</v>
      </c>
      <c r="C31" s="126">
        <v>2</v>
      </c>
      <c r="D31" s="332">
        <v>2</v>
      </c>
      <c r="E31" s="36">
        <v>0</v>
      </c>
      <c r="F31" s="41">
        <v>0</v>
      </c>
      <c r="G31" s="41">
        <v>0</v>
      </c>
      <c r="H31" s="41">
        <v>0</v>
      </c>
      <c r="I31" s="41">
        <v>1</v>
      </c>
      <c r="J31" s="342">
        <v>1</v>
      </c>
    </row>
    <row r="32" spans="1:10" ht="13.5" customHeight="1" x14ac:dyDescent="0.15">
      <c r="A32" s="767"/>
      <c r="B32" s="67" t="s">
        <v>1133</v>
      </c>
      <c r="C32" s="52">
        <v>86</v>
      </c>
      <c r="D32" s="335">
        <v>86</v>
      </c>
      <c r="E32" s="65">
        <v>18</v>
      </c>
      <c r="F32" s="12">
        <v>25</v>
      </c>
      <c r="G32" s="12">
        <v>5</v>
      </c>
      <c r="H32" s="12">
        <v>12</v>
      </c>
      <c r="I32" s="12">
        <v>5</v>
      </c>
      <c r="J32" s="344">
        <v>42</v>
      </c>
    </row>
    <row r="33" spans="1:10" ht="13.5" customHeight="1" x14ac:dyDescent="0.15">
      <c r="A33" s="768" t="s">
        <v>359</v>
      </c>
      <c r="B33" s="69" t="s">
        <v>386</v>
      </c>
      <c r="C33" s="51">
        <v>0</v>
      </c>
      <c r="D33" s="30">
        <v>0</v>
      </c>
      <c r="E33" s="60">
        <v>0</v>
      </c>
      <c r="F33" s="16">
        <v>0</v>
      </c>
      <c r="G33" s="16">
        <v>0</v>
      </c>
      <c r="H33" s="16">
        <v>0</v>
      </c>
      <c r="I33" s="16">
        <v>0</v>
      </c>
      <c r="J33" s="51">
        <v>0</v>
      </c>
    </row>
    <row r="34" spans="1:10" ht="13.5" customHeight="1" x14ac:dyDescent="0.15">
      <c r="A34" s="769"/>
      <c r="B34" s="70" t="s">
        <v>387</v>
      </c>
      <c r="C34" s="126">
        <v>0</v>
      </c>
      <c r="D34" s="32">
        <v>0</v>
      </c>
      <c r="E34" s="36">
        <v>0</v>
      </c>
      <c r="F34" s="41">
        <v>0</v>
      </c>
      <c r="G34" s="41">
        <v>0</v>
      </c>
      <c r="H34" s="41">
        <v>0</v>
      </c>
      <c r="I34" s="41">
        <v>0</v>
      </c>
      <c r="J34" s="50">
        <v>0</v>
      </c>
    </row>
    <row r="35" spans="1:10" ht="13.5" customHeight="1" x14ac:dyDescent="0.15">
      <c r="A35" s="769"/>
      <c r="B35" s="70" t="s">
        <v>352</v>
      </c>
      <c r="C35" s="126">
        <v>0</v>
      </c>
      <c r="D35" s="32">
        <v>0</v>
      </c>
      <c r="E35" s="36">
        <v>0</v>
      </c>
      <c r="F35" s="41">
        <v>0</v>
      </c>
      <c r="G35" s="41">
        <v>0</v>
      </c>
      <c r="H35" s="41">
        <v>0</v>
      </c>
      <c r="I35" s="41">
        <v>0</v>
      </c>
      <c r="J35" s="50">
        <v>0</v>
      </c>
    </row>
    <row r="36" spans="1:10" ht="13.5" customHeight="1" x14ac:dyDescent="0.15">
      <c r="A36" s="769"/>
      <c r="B36" s="70" t="s">
        <v>388</v>
      </c>
      <c r="C36" s="126">
        <v>0</v>
      </c>
      <c r="D36" s="32">
        <v>0</v>
      </c>
      <c r="E36" s="36">
        <v>0</v>
      </c>
      <c r="F36" s="41">
        <v>0</v>
      </c>
      <c r="G36" s="41">
        <v>0</v>
      </c>
      <c r="H36" s="41">
        <v>0</v>
      </c>
      <c r="I36" s="41">
        <v>0</v>
      </c>
      <c r="J36" s="50">
        <v>0</v>
      </c>
    </row>
    <row r="37" spans="1:10" ht="13.5" customHeight="1" x14ac:dyDescent="0.15">
      <c r="A37" s="769"/>
      <c r="B37" s="70" t="s">
        <v>389</v>
      </c>
      <c r="C37" s="126">
        <v>4</v>
      </c>
      <c r="D37" s="32">
        <v>4</v>
      </c>
      <c r="E37" s="36">
        <v>0</v>
      </c>
      <c r="F37" s="41">
        <v>0</v>
      </c>
      <c r="G37" s="41">
        <v>0</v>
      </c>
      <c r="H37" s="41">
        <v>0</v>
      </c>
      <c r="I37" s="41">
        <v>0</v>
      </c>
      <c r="J37" s="50">
        <v>4</v>
      </c>
    </row>
    <row r="38" spans="1:10" ht="13.5" customHeight="1" x14ac:dyDescent="0.15">
      <c r="A38" s="769"/>
      <c r="B38" s="70" t="s">
        <v>390</v>
      </c>
      <c r="C38" s="126">
        <v>6</v>
      </c>
      <c r="D38" s="32">
        <v>6</v>
      </c>
      <c r="E38" s="36">
        <v>0</v>
      </c>
      <c r="F38" s="41">
        <v>1</v>
      </c>
      <c r="G38" s="41">
        <v>0</v>
      </c>
      <c r="H38" s="41">
        <v>1</v>
      </c>
      <c r="I38" s="41">
        <v>0</v>
      </c>
      <c r="J38" s="50">
        <v>4</v>
      </c>
    </row>
    <row r="39" spans="1:10" ht="13.5" customHeight="1" x14ac:dyDescent="0.15">
      <c r="A39" s="769"/>
      <c r="B39" s="70" t="s">
        <v>391</v>
      </c>
      <c r="C39" s="126">
        <v>1</v>
      </c>
      <c r="D39" s="32">
        <v>1</v>
      </c>
      <c r="E39" s="36">
        <v>0</v>
      </c>
      <c r="F39" s="41">
        <v>1</v>
      </c>
      <c r="G39" s="41">
        <v>0</v>
      </c>
      <c r="H39" s="41">
        <v>0</v>
      </c>
      <c r="I39" s="41">
        <v>0</v>
      </c>
      <c r="J39" s="50">
        <v>0</v>
      </c>
    </row>
    <row r="40" spans="1:10" ht="13.5" customHeight="1" x14ac:dyDescent="0.15">
      <c r="A40" s="769"/>
      <c r="B40" s="70" t="s">
        <v>65</v>
      </c>
      <c r="C40" s="126">
        <v>0</v>
      </c>
      <c r="D40" s="32">
        <v>0</v>
      </c>
      <c r="E40" s="36">
        <v>0</v>
      </c>
      <c r="F40" s="41">
        <v>0</v>
      </c>
      <c r="G40" s="41">
        <v>0</v>
      </c>
      <c r="H40" s="41">
        <v>0</v>
      </c>
      <c r="I40" s="41">
        <v>0</v>
      </c>
      <c r="J40" s="50">
        <v>0</v>
      </c>
    </row>
    <row r="41" spans="1:10" ht="13.5" customHeight="1" x14ac:dyDescent="0.15">
      <c r="A41" s="770"/>
      <c r="B41" s="67" t="s">
        <v>1133</v>
      </c>
      <c r="C41" s="52">
        <v>11</v>
      </c>
      <c r="D41" s="42">
        <v>11</v>
      </c>
      <c r="E41" s="65">
        <v>0</v>
      </c>
      <c r="F41" s="12">
        <v>2</v>
      </c>
      <c r="G41" s="12">
        <v>0</v>
      </c>
      <c r="H41" s="12">
        <v>1</v>
      </c>
      <c r="I41" s="12">
        <v>0</v>
      </c>
      <c r="J41" s="52">
        <v>8</v>
      </c>
    </row>
    <row r="42" spans="1:10" ht="13.5" customHeight="1" x14ac:dyDescent="0.15">
      <c r="A42" s="751" t="s">
        <v>1134</v>
      </c>
      <c r="B42" s="69" t="s">
        <v>386</v>
      </c>
      <c r="C42" s="51">
        <v>0</v>
      </c>
      <c r="D42" s="30">
        <v>0</v>
      </c>
      <c r="E42" s="60">
        <v>0</v>
      </c>
      <c r="F42" s="16">
        <v>0</v>
      </c>
      <c r="G42" s="16">
        <v>0</v>
      </c>
      <c r="H42" s="16">
        <v>0</v>
      </c>
      <c r="I42" s="16">
        <v>0</v>
      </c>
      <c r="J42" s="51">
        <v>0</v>
      </c>
    </row>
    <row r="43" spans="1:10" ht="13.5" customHeight="1" x14ac:dyDescent="0.15">
      <c r="A43" s="752"/>
      <c r="B43" s="70" t="s">
        <v>387</v>
      </c>
      <c r="C43" s="126">
        <v>0</v>
      </c>
      <c r="D43" s="32">
        <v>0</v>
      </c>
      <c r="E43" s="36">
        <v>0</v>
      </c>
      <c r="F43" s="41">
        <v>0</v>
      </c>
      <c r="G43" s="41">
        <v>0</v>
      </c>
      <c r="H43" s="41">
        <v>0</v>
      </c>
      <c r="I43" s="41">
        <v>0</v>
      </c>
      <c r="J43" s="50">
        <v>0</v>
      </c>
    </row>
    <row r="44" spans="1:10" ht="13.5" customHeight="1" x14ac:dyDescent="0.15">
      <c r="A44" s="752"/>
      <c r="B44" s="70" t="s">
        <v>352</v>
      </c>
      <c r="C44" s="126">
        <v>0</v>
      </c>
      <c r="D44" s="32">
        <v>0</v>
      </c>
      <c r="E44" s="36">
        <v>0</v>
      </c>
      <c r="F44" s="41">
        <v>0</v>
      </c>
      <c r="G44" s="41">
        <v>0</v>
      </c>
      <c r="H44" s="41">
        <v>0</v>
      </c>
      <c r="I44" s="41">
        <v>0</v>
      </c>
      <c r="J44" s="50">
        <v>0</v>
      </c>
    </row>
    <row r="45" spans="1:10" ht="13.5" customHeight="1" x14ac:dyDescent="0.15">
      <c r="A45" s="752"/>
      <c r="B45" s="70" t="s">
        <v>388</v>
      </c>
      <c r="C45" s="126">
        <v>1</v>
      </c>
      <c r="D45" s="32">
        <v>1</v>
      </c>
      <c r="E45" s="36">
        <v>0</v>
      </c>
      <c r="F45" s="41">
        <v>0</v>
      </c>
      <c r="G45" s="41">
        <v>0</v>
      </c>
      <c r="H45" s="41">
        <v>0</v>
      </c>
      <c r="I45" s="41">
        <v>0</v>
      </c>
      <c r="J45" s="50">
        <v>1</v>
      </c>
    </row>
    <row r="46" spans="1:10" ht="13.5" customHeight="1" x14ac:dyDescent="0.15">
      <c r="A46" s="752"/>
      <c r="B46" s="70" t="s">
        <v>389</v>
      </c>
      <c r="C46" s="126">
        <v>2</v>
      </c>
      <c r="D46" s="32">
        <v>2</v>
      </c>
      <c r="E46" s="36">
        <v>0</v>
      </c>
      <c r="F46" s="41">
        <v>0</v>
      </c>
      <c r="G46" s="41">
        <v>0</v>
      </c>
      <c r="H46" s="41">
        <v>0</v>
      </c>
      <c r="I46" s="41">
        <v>0</v>
      </c>
      <c r="J46" s="50">
        <v>2</v>
      </c>
    </row>
    <row r="47" spans="1:10" ht="13.5" customHeight="1" x14ac:dyDescent="0.15">
      <c r="A47" s="752"/>
      <c r="B47" s="70" t="s">
        <v>390</v>
      </c>
      <c r="C47" s="126">
        <v>4</v>
      </c>
      <c r="D47" s="32">
        <v>4</v>
      </c>
      <c r="E47" s="36">
        <v>0</v>
      </c>
      <c r="F47" s="41">
        <v>0</v>
      </c>
      <c r="G47" s="41">
        <v>0</v>
      </c>
      <c r="H47" s="41">
        <v>0</v>
      </c>
      <c r="I47" s="41">
        <v>0</v>
      </c>
      <c r="J47" s="50">
        <v>4</v>
      </c>
    </row>
    <row r="48" spans="1:10" ht="13.5" customHeight="1" x14ac:dyDescent="0.15">
      <c r="A48" s="752"/>
      <c r="B48" s="70" t="s">
        <v>391</v>
      </c>
      <c r="C48" s="126">
        <v>2</v>
      </c>
      <c r="D48" s="32">
        <v>2</v>
      </c>
      <c r="E48" s="36">
        <v>1</v>
      </c>
      <c r="F48" s="41">
        <v>0</v>
      </c>
      <c r="G48" s="41">
        <v>0</v>
      </c>
      <c r="H48" s="41">
        <v>0</v>
      </c>
      <c r="I48" s="41">
        <v>0</v>
      </c>
      <c r="J48" s="50">
        <v>1</v>
      </c>
    </row>
    <row r="49" spans="1:10" ht="13.5" customHeight="1" x14ac:dyDescent="0.15">
      <c r="A49" s="752"/>
      <c r="B49" s="70" t="s">
        <v>65</v>
      </c>
      <c r="C49" s="126">
        <v>0</v>
      </c>
      <c r="D49" s="32">
        <v>0</v>
      </c>
      <c r="E49" s="36">
        <v>0</v>
      </c>
      <c r="F49" s="41">
        <v>0</v>
      </c>
      <c r="G49" s="41">
        <v>0</v>
      </c>
      <c r="H49" s="41">
        <v>0</v>
      </c>
      <c r="I49" s="41">
        <v>0</v>
      </c>
      <c r="J49" s="50">
        <v>0</v>
      </c>
    </row>
    <row r="50" spans="1:10" ht="13.5" customHeight="1" x14ac:dyDescent="0.15">
      <c r="A50" s="767"/>
      <c r="B50" s="67" t="s">
        <v>1133</v>
      </c>
      <c r="C50" s="52">
        <v>9</v>
      </c>
      <c r="D50" s="42">
        <v>9</v>
      </c>
      <c r="E50" s="65">
        <v>1</v>
      </c>
      <c r="F50" s="12">
        <v>0</v>
      </c>
      <c r="G50" s="12">
        <v>0</v>
      </c>
      <c r="H50" s="12">
        <v>0</v>
      </c>
      <c r="I50" s="12">
        <v>0</v>
      </c>
      <c r="J50" s="52">
        <v>8</v>
      </c>
    </row>
    <row r="51" spans="1:10" ht="13.5" customHeight="1" x14ac:dyDescent="0.15">
      <c r="A51" s="771" t="s">
        <v>361</v>
      </c>
      <c r="B51" s="69" t="s">
        <v>386</v>
      </c>
      <c r="C51" s="51">
        <v>0</v>
      </c>
      <c r="D51" s="30">
        <v>0</v>
      </c>
      <c r="E51" s="60">
        <v>0</v>
      </c>
      <c r="F51" s="16">
        <v>0</v>
      </c>
      <c r="G51" s="16">
        <v>0</v>
      </c>
      <c r="H51" s="16">
        <v>0</v>
      </c>
      <c r="I51" s="16">
        <v>0</v>
      </c>
      <c r="J51" s="51">
        <v>0</v>
      </c>
    </row>
    <row r="52" spans="1:10" ht="13.5" customHeight="1" x14ac:dyDescent="0.15">
      <c r="A52" s="772"/>
      <c r="B52" s="70" t="s">
        <v>387</v>
      </c>
      <c r="C52" s="126">
        <v>0</v>
      </c>
      <c r="D52" s="32">
        <v>0</v>
      </c>
      <c r="E52" s="36">
        <v>0</v>
      </c>
      <c r="F52" s="41">
        <v>0</v>
      </c>
      <c r="G52" s="41">
        <v>0</v>
      </c>
      <c r="H52" s="41">
        <v>0</v>
      </c>
      <c r="I52" s="41">
        <v>0</v>
      </c>
      <c r="J52" s="50">
        <v>0</v>
      </c>
    </row>
    <row r="53" spans="1:10" ht="13.5" customHeight="1" x14ac:dyDescent="0.15">
      <c r="A53" s="772"/>
      <c r="B53" s="70" t="s">
        <v>352</v>
      </c>
      <c r="C53" s="126">
        <v>0</v>
      </c>
      <c r="D53" s="32">
        <v>0</v>
      </c>
      <c r="E53" s="36">
        <v>0</v>
      </c>
      <c r="F53" s="41">
        <v>0</v>
      </c>
      <c r="G53" s="41">
        <v>0</v>
      </c>
      <c r="H53" s="41">
        <v>0</v>
      </c>
      <c r="I53" s="41">
        <v>0</v>
      </c>
      <c r="J53" s="50">
        <v>0</v>
      </c>
    </row>
    <row r="54" spans="1:10" ht="13.5" customHeight="1" x14ac:dyDescent="0.15">
      <c r="A54" s="772"/>
      <c r="B54" s="70" t="s">
        <v>388</v>
      </c>
      <c r="C54" s="126">
        <v>0</v>
      </c>
      <c r="D54" s="32">
        <v>0</v>
      </c>
      <c r="E54" s="36">
        <v>0</v>
      </c>
      <c r="F54" s="41">
        <v>0</v>
      </c>
      <c r="G54" s="41">
        <v>0</v>
      </c>
      <c r="H54" s="41">
        <v>0</v>
      </c>
      <c r="I54" s="41">
        <v>0</v>
      </c>
      <c r="J54" s="50">
        <v>0</v>
      </c>
    </row>
    <row r="55" spans="1:10" ht="13.5" customHeight="1" x14ac:dyDescent="0.15">
      <c r="A55" s="772"/>
      <c r="B55" s="70" t="s">
        <v>389</v>
      </c>
      <c r="C55" s="126">
        <v>6</v>
      </c>
      <c r="D55" s="32">
        <v>6</v>
      </c>
      <c r="E55" s="36">
        <v>0</v>
      </c>
      <c r="F55" s="41">
        <v>3</v>
      </c>
      <c r="G55" s="41">
        <v>1</v>
      </c>
      <c r="H55" s="41">
        <v>1</v>
      </c>
      <c r="I55" s="41">
        <v>0</v>
      </c>
      <c r="J55" s="50">
        <v>3</v>
      </c>
    </row>
    <row r="56" spans="1:10" ht="13.5" customHeight="1" x14ac:dyDescent="0.15">
      <c r="A56" s="772"/>
      <c r="B56" s="70" t="s">
        <v>390</v>
      </c>
      <c r="C56" s="126">
        <v>24</v>
      </c>
      <c r="D56" s="32">
        <v>24</v>
      </c>
      <c r="E56" s="36">
        <v>2</v>
      </c>
      <c r="F56" s="41">
        <v>1</v>
      </c>
      <c r="G56" s="41">
        <v>0</v>
      </c>
      <c r="H56" s="41">
        <v>0</v>
      </c>
      <c r="I56" s="41">
        <v>0</v>
      </c>
      <c r="J56" s="50">
        <v>21</v>
      </c>
    </row>
    <row r="57" spans="1:10" ht="13.5" customHeight="1" x14ac:dyDescent="0.15">
      <c r="A57" s="772"/>
      <c r="B57" s="70" t="s">
        <v>391</v>
      </c>
      <c r="C57" s="126">
        <v>19</v>
      </c>
      <c r="D57" s="32">
        <v>19</v>
      </c>
      <c r="E57" s="36">
        <v>7</v>
      </c>
      <c r="F57" s="41">
        <v>6</v>
      </c>
      <c r="G57" s="41">
        <v>2</v>
      </c>
      <c r="H57" s="41">
        <v>3</v>
      </c>
      <c r="I57" s="41">
        <v>0</v>
      </c>
      <c r="J57" s="50">
        <v>9</v>
      </c>
    </row>
    <row r="58" spans="1:10" ht="13.5" customHeight="1" x14ac:dyDescent="0.15">
      <c r="A58" s="772"/>
      <c r="B58" s="70" t="s">
        <v>65</v>
      </c>
      <c r="C58" s="126">
        <v>1</v>
      </c>
      <c r="D58" s="32">
        <v>1</v>
      </c>
      <c r="E58" s="36">
        <v>0</v>
      </c>
      <c r="F58" s="41">
        <v>1</v>
      </c>
      <c r="G58" s="41">
        <v>0</v>
      </c>
      <c r="H58" s="41">
        <v>1</v>
      </c>
      <c r="I58" s="41">
        <v>0</v>
      </c>
      <c r="J58" s="50">
        <v>0</v>
      </c>
    </row>
    <row r="59" spans="1:10" ht="13.5" customHeight="1" x14ac:dyDescent="0.15">
      <c r="A59" s="773"/>
      <c r="B59" s="67" t="s">
        <v>1133</v>
      </c>
      <c r="C59" s="52">
        <v>50</v>
      </c>
      <c r="D59" s="42">
        <v>50</v>
      </c>
      <c r="E59" s="65">
        <v>9</v>
      </c>
      <c r="F59" s="12">
        <v>11</v>
      </c>
      <c r="G59" s="12">
        <v>3</v>
      </c>
      <c r="H59" s="12">
        <v>5</v>
      </c>
      <c r="I59" s="12">
        <v>0</v>
      </c>
      <c r="J59" s="52">
        <v>33</v>
      </c>
    </row>
    <row r="60" spans="1:10" ht="13.5" customHeight="1" x14ac:dyDescent="0.15">
      <c r="A60" s="751" t="s">
        <v>362</v>
      </c>
      <c r="B60" s="69" t="s">
        <v>386</v>
      </c>
      <c r="C60" s="51">
        <v>0</v>
      </c>
      <c r="D60" s="30">
        <v>0</v>
      </c>
      <c r="E60" s="60">
        <v>0</v>
      </c>
      <c r="F60" s="16">
        <v>0</v>
      </c>
      <c r="G60" s="16">
        <v>0</v>
      </c>
      <c r="H60" s="16">
        <v>0</v>
      </c>
      <c r="I60" s="16">
        <v>0</v>
      </c>
      <c r="J60" s="51">
        <v>0</v>
      </c>
    </row>
    <row r="61" spans="1:10" ht="13.5" customHeight="1" x14ac:dyDescent="0.15">
      <c r="A61" s="752"/>
      <c r="B61" s="70" t="s">
        <v>387</v>
      </c>
      <c r="C61" s="126">
        <v>0</v>
      </c>
      <c r="D61" s="32">
        <v>0</v>
      </c>
      <c r="E61" s="36">
        <v>0</v>
      </c>
      <c r="F61" s="41">
        <v>0</v>
      </c>
      <c r="G61" s="41">
        <v>0</v>
      </c>
      <c r="H61" s="41">
        <v>0</v>
      </c>
      <c r="I61" s="41">
        <v>0</v>
      </c>
      <c r="J61" s="50">
        <v>0</v>
      </c>
    </row>
    <row r="62" spans="1:10" ht="13.5" customHeight="1" x14ac:dyDescent="0.15">
      <c r="A62" s="752"/>
      <c r="B62" s="70" t="s">
        <v>352</v>
      </c>
      <c r="C62" s="126">
        <v>2</v>
      </c>
      <c r="D62" s="32">
        <v>2</v>
      </c>
      <c r="E62" s="36">
        <v>0</v>
      </c>
      <c r="F62" s="41">
        <v>0</v>
      </c>
      <c r="G62" s="41">
        <v>0</v>
      </c>
      <c r="H62" s="41">
        <v>0</v>
      </c>
      <c r="I62" s="41">
        <v>0</v>
      </c>
      <c r="J62" s="50">
        <v>2</v>
      </c>
    </row>
    <row r="63" spans="1:10" ht="13.5" customHeight="1" x14ac:dyDescent="0.15">
      <c r="A63" s="752"/>
      <c r="B63" s="70" t="s">
        <v>388</v>
      </c>
      <c r="C63" s="126">
        <v>0</v>
      </c>
      <c r="D63" s="32">
        <v>0</v>
      </c>
      <c r="E63" s="36">
        <v>0</v>
      </c>
      <c r="F63" s="41">
        <v>0</v>
      </c>
      <c r="G63" s="41">
        <v>0</v>
      </c>
      <c r="H63" s="41">
        <v>0</v>
      </c>
      <c r="I63" s="41">
        <v>0</v>
      </c>
      <c r="J63" s="50">
        <v>0</v>
      </c>
    </row>
    <row r="64" spans="1:10" ht="13.5" customHeight="1" x14ac:dyDescent="0.15">
      <c r="A64" s="752"/>
      <c r="B64" s="70" t="s">
        <v>389</v>
      </c>
      <c r="C64" s="126">
        <v>5</v>
      </c>
      <c r="D64" s="332">
        <v>5</v>
      </c>
      <c r="E64" s="36">
        <v>0</v>
      </c>
      <c r="F64" s="41">
        <v>2</v>
      </c>
      <c r="G64" s="41">
        <v>0</v>
      </c>
      <c r="H64" s="41">
        <v>0</v>
      </c>
      <c r="I64" s="41">
        <v>0</v>
      </c>
      <c r="J64" s="342">
        <v>3</v>
      </c>
    </row>
    <row r="65" spans="1:10" ht="13.5" customHeight="1" x14ac:dyDescent="0.15">
      <c r="A65" s="752"/>
      <c r="B65" s="70" t="s">
        <v>390</v>
      </c>
      <c r="C65" s="126">
        <v>10</v>
      </c>
      <c r="D65" s="32">
        <v>10</v>
      </c>
      <c r="E65" s="36">
        <v>1</v>
      </c>
      <c r="F65" s="41">
        <v>3</v>
      </c>
      <c r="G65" s="41">
        <v>0</v>
      </c>
      <c r="H65" s="41">
        <v>1</v>
      </c>
      <c r="I65" s="41">
        <v>2</v>
      </c>
      <c r="J65" s="50">
        <v>4</v>
      </c>
    </row>
    <row r="66" spans="1:10" ht="13.5" customHeight="1" x14ac:dyDescent="0.15">
      <c r="A66" s="752"/>
      <c r="B66" s="70" t="s">
        <v>391</v>
      </c>
      <c r="C66" s="126">
        <v>1</v>
      </c>
      <c r="D66" s="32">
        <v>1</v>
      </c>
      <c r="E66" s="36">
        <v>0</v>
      </c>
      <c r="F66" s="41">
        <v>0</v>
      </c>
      <c r="G66" s="41">
        <v>0</v>
      </c>
      <c r="H66" s="41">
        <v>1</v>
      </c>
      <c r="I66" s="41">
        <v>0</v>
      </c>
      <c r="J66" s="50">
        <v>0</v>
      </c>
    </row>
    <row r="67" spans="1:10" ht="13.5" customHeight="1" x14ac:dyDescent="0.15">
      <c r="A67" s="752"/>
      <c r="B67" s="70" t="s">
        <v>65</v>
      </c>
      <c r="C67" s="126">
        <v>0</v>
      </c>
      <c r="D67" s="32">
        <v>0</v>
      </c>
      <c r="E67" s="36">
        <v>0</v>
      </c>
      <c r="F67" s="41">
        <v>0</v>
      </c>
      <c r="G67" s="41">
        <v>0</v>
      </c>
      <c r="H67" s="41">
        <v>0</v>
      </c>
      <c r="I67" s="41">
        <v>0</v>
      </c>
      <c r="J67" s="50">
        <v>0</v>
      </c>
    </row>
    <row r="68" spans="1:10" ht="13.5" customHeight="1" x14ac:dyDescent="0.15">
      <c r="A68" s="753"/>
      <c r="B68" s="67" t="s">
        <v>1133</v>
      </c>
      <c r="C68" s="52">
        <v>18</v>
      </c>
      <c r="D68" s="335">
        <v>18</v>
      </c>
      <c r="E68" s="65">
        <v>1</v>
      </c>
      <c r="F68" s="12">
        <v>5</v>
      </c>
      <c r="G68" s="12">
        <v>0</v>
      </c>
      <c r="H68" s="12">
        <v>2</v>
      </c>
      <c r="I68" s="12">
        <v>2</v>
      </c>
      <c r="J68" s="344">
        <v>9</v>
      </c>
    </row>
    <row r="69" spans="1:10" ht="13.5" customHeight="1" x14ac:dyDescent="0.15">
      <c r="A69" s="766" t="s">
        <v>363</v>
      </c>
      <c r="B69" s="69" t="s">
        <v>386</v>
      </c>
      <c r="C69" s="51">
        <v>0</v>
      </c>
      <c r="D69" s="30">
        <v>0</v>
      </c>
      <c r="E69" s="60">
        <v>0</v>
      </c>
      <c r="F69" s="16">
        <v>0</v>
      </c>
      <c r="G69" s="16">
        <v>0</v>
      </c>
      <c r="H69" s="16">
        <v>0</v>
      </c>
      <c r="I69" s="16">
        <v>0</v>
      </c>
      <c r="J69" s="51">
        <v>0</v>
      </c>
    </row>
    <row r="70" spans="1:10" ht="13.5" customHeight="1" x14ac:dyDescent="0.15">
      <c r="A70" s="752"/>
      <c r="B70" s="70" t="s">
        <v>387</v>
      </c>
      <c r="C70" s="126">
        <v>0</v>
      </c>
      <c r="D70" s="32">
        <v>0</v>
      </c>
      <c r="E70" s="36">
        <v>0</v>
      </c>
      <c r="F70" s="41">
        <v>0</v>
      </c>
      <c r="G70" s="41">
        <v>0</v>
      </c>
      <c r="H70" s="41">
        <v>0</v>
      </c>
      <c r="I70" s="41">
        <v>0</v>
      </c>
      <c r="J70" s="50">
        <v>0</v>
      </c>
    </row>
    <row r="71" spans="1:10" ht="13.5" customHeight="1" x14ac:dyDescent="0.15">
      <c r="A71" s="752"/>
      <c r="B71" s="70" t="s">
        <v>352</v>
      </c>
      <c r="C71" s="126">
        <v>0</v>
      </c>
      <c r="D71" s="32">
        <v>0</v>
      </c>
      <c r="E71" s="36">
        <v>0</v>
      </c>
      <c r="F71" s="41">
        <v>0</v>
      </c>
      <c r="G71" s="41">
        <v>0</v>
      </c>
      <c r="H71" s="41">
        <v>0</v>
      </c>
      <c r="I71" s="41">
        <v>0</v>
      </c>
      <c r="J71" s="50">
        <v>0</v>
      </c>
    </row>
    <row r="72" spans="1:10" ht="13.5" customHeight="1" x14ac:dyDescent="0.15">
      <c r="A72" s="752"/>
      <c r="B72" s="70" t="s">
        <v>388</v>
      </c>
      <c r="C72" s="126">
        <v>0</v>
      </c>
      <c r="D72" s="32">
        <v>0</v>
      </c>
      <c r="E72" s="36">
        <v>0</v>
      </c>
      <c r="F72" s="41">
        <v>0</v>
      </c>
      <c r="G72" s="41">
        <v>0</v>
      </c>
      <c r="H72" s="41">
        <v>0</v>
      </c>
      <c r="I72" s="41">
        <v>0</v>
      </c>
      <c r="J72" s="50">
        <v>0</v>
      </c>
    </row>
    <row r="73" spans="1:10" ht="13.5" customHeight="1" x14ac:dyDescent="0.15">
      <c r="A73" s="752"/>
      <c r="B73" s="70" t="s">
        <v>389</v>
      </c>
      <c r="C73" s="126">
        <v>2</v>
      </c>
      <c r="D73" s="32">
        <v>2</v>
      </c>
      <c r="E73" s="36">
        <v>0</v>
      </c>
      <c r="F73" s="41">
        <v>0</v>
      </c>
      <c r="G73" s="41">
        <v>0</v>
      </c>
      <c r="H73" s="41">
        <v>0</v>
      </c>
      <c r="I73" s="41">
        <v>0</v>
      </c>
      <c r="J73" s="50">
        <v>2</v>
      </c>
    </row>
    <row r="74" spans="1:10" ht="13.5" customHeight="1" x14ac:dyDescent="0.15">
      <c r="A74" s="752"/>
      <c r="B74" s="70" t="s">
        <v>390</v>
      </c>
      <c r="C74" s="126">
        <v>7</v>
      </c>
      <c r="D74" s="32">
        <v>7</v>
      </c>
      <c r="E74" s="36">
        <v>0</v>
      </c>
      <c r="F74" s="41">
        <v>3</v>
      </c>
      <c r="G74" s="41">
        <v>1</v>
      </c>
      <c r="H74" s="41">
        <v>1</v>
      </c>
      <c r="I74" s="41">
        <v>0</v>
      </c>
      <c r="J74" s="50">
        <v>3</v>
      </c>
    </row>
    <row r="75" spans="1:10" ht="13.5" customHeight="1" x14ac:dyDescent="0.15">
      <c r="A75" s="752"/>
      <c r="B75" s="70" t="s">
        <v>391</v>
      </c>
      <c r="C75" s="126">
        <v>3</v>
      </c>
      <c r="D75" s="32">
        <v>3</v>
      </c>
      <c r="E75" s="36">
        <v>0</v>
      </c>
      <c r="F75" s="41">
        <v>1</v>
      </c>
      <c r="G75" s="41">
        <v>1</v>
      </c>
      <c r="H75" s="41">
        <v>0</v>
      </c>
      <c r="I75" s="41">
        <v>0</v>
      </c>
      <c r="J75" s="50">
        <v>2</v>
      </c>
    </row>
    <row r="76" spans="1:10" ht="13.5" customHeight="1" x14ac:dyDescent="0.15">
      <c r="A76" s="752"/>
      <c r="B76" s="70" t="s">
        <v>65</v>
      </c>
      <c r="C76" s="126">
        <v>0</v>
      </c>
      <c r="D76" s="32">
        <v>0</v>
      </c>
      <c r="E76" s="36">
        <v>0</v>
      </c>
      <c r="F76" s="41">
        <v>0</v>
      </c>
      <c r="G76" s="41">
        <v>0</v>
      </c>
      <c r="H76" s="41">
        <v>0</v>
      </c>
      <c r="I76" s="41">
        <v>0</v>
      </c>
      <c r="J76" s="50">
        <v>0</v>
      </c>
    </row>
    <row r="77" spans="1:10" ht="13.5" customHeight="1" x14ac:dyDescent="0.15">
      <c r="A77" s="753"/>
      <c r="B77" s="67" t="s">
        <v>1133</v>
      </c>
      <c r="C77" s="52">
        <v>12</v>
      </c>
      <c r="D77" s="42">
        <v>12</v>
      </c>
      <c r="E77" s="65">
        <v>0</v>
      </c>
      <c r="F77" s="12">
        <v>4</v>
      </c>
      <c r="G77" s="12">
        <v>2</v>
      </c>
      <c r="H77" s="12">
        <v>1</v>
      </c>
      <c r="I77" s="12">
        <v>0</v>
      </c>
      <c r="J77" s="52">
        <v>7</v>
      </c>
    </row>
    <row r="78" spans="1:10" ht="13.5" customHeight="1" x14ac:dyDescent="0.15">
      <c r="A78" s="774" t="s">
        <v>364</v>
      </c>
      <c r="B78" s="69" t="s">
        <v>386</v>
      </c>
      <c r="C78" s="51">
        <v>0</v>
      </c>
      <c r="D78" s="30">
        <v>0</v>
      </c>
      <c r="E78" s="60">
        <v>0</v>
      </c>
      <c r="F78" s="16">
        <v>0</v>
      </c>
      <c r="G78" s="16">
        <v>0</v>
      </c>
      <c r="H78" s="16">
        <v>0</v>
      </c>
      <c r="I78" s="16">
        <v>0</v>
      </c>
      <c r="J78" s="51">
        <v>0</v>
      </c>
    </row>
    <row r="79" spans="1:10" ht="13.5" customHeight="1" x14ac:dyDescent="0.15">
      <c r="A79" s="772"/>
      <c r="B79" s="70" t="s">
        <v>387</v>
      </c>
      <c r="C79" s="126">
        <v>0</v>
      </c>
      <c r="D79" s="32">
        <v>0</v>
      </c>
      <c r="E79" s="36">
        <v>0</v>
      </c>
      <c r="F79" s="41">
        <v>0</v>
      </c>
      <c r="G79" s="41">
        <v>0</v>
      </c>
      <c r="H79" s="41">
        <v>0</v>
      </c>
      <c r="I79" s="41">
        <v>0</v>
      </c>
      <c r="J79" s="50">
        <v>0</v>
      </c>
    </row>
    <row r="80" spans="1:10" ht="13.5" customHeight="1" x14ac:dyDescent="0.15">
      <c r="A80" s="772"/>
      <c r="B80" s="70" t="s">
        <v>352</v>
      </c>
      <c r="C80" s="126">
        <v>0</v>
      </c>
      <c r="D80" s="32">
        <v>0</v>
      </c>
      <c r="E80" s="36">
        <v>0</v>
      </c>
      <c r="F80" s="41">
        <v>0</v>
      </c>
      <c r="G80" s="41">
        <v>0</v>
      </c>
      <c r="H80" s="41">
        <v>0</v>
      </c>
      <c r="I80" s="41">
        <v>0</v>
      </c>
      <c r="J80" s="50">
        <v>0</v>
      </c>
    </row>
    <row r="81" spans="1:10" ht="13.5" customHeight="1" x14ac:dyDescent="0.15">
      <c r="A81" s="772"/>
      <c r="B81" s="70" t="s">
        <v>388</v>
      </c>
      <c r="C81" s="126">
        <v>0</v>
      </c>
      <c r="D81" s="32">
        <v>0</v>
      </c>
      <c r="E81" s="36">
        <v>0</v>
      </c>
      <c r="F81" s="41">
        <v>0</v>
      </c>
      <c r="G81" s="41">
        <v>0</v>
      </c>
      <c r="H81" s="41">
        <v>0</v>
      </c>
      <c r="I81" s="41">
        <v>0</v>
      </c>
      <c r="J81" s="50">
        <v>0</v>
      </c>
    </row>
    <row r="82" spans="1:10" ht="13.5" customHeight="1" x14ac:dyDescent="0.15">
      <c r="A82" s="772"/>
      <c r="B82" s="70" t="s">
        <v>389</v>
      </c>
      <c r="C82" s="126">
        <v>3</v>
      </c>
      <c r="D82" s="32">
        <v>3</v>
      </c>
      <c r="E82" s="36">
        <v>0</v>
      </c>
      <c r="F82" s="41">
        <v>0</v>
      </c>
      <c r="G82" s="41">
        <v>0</v>
      </c>
      <c r="H82" s="41">
        <v>0</v>
      </c>
      <c r="I82" s="41">
        <v>0</v>
      </c>
      <c r="J82" s="50">
        <v>3</v>
      </c>
    </row>
    <row r="83" spans="1:10" ht="13.5" customHeight="1" x14ac:dyDescent="0.15">
      <c r="A83" s="772"/>
      <c r="B83" s="70" t="s">
        <v>390</v>
      </c>
      <c r="C83" s="126">
        <v>5</v>
      </c>
      <c r="D83" s="332">
        <v>5</v>
      </c>
      <c r="E83" s="36">
        <v>0</v>
      </c>
      <c r="F83" s="41">
        <v>0</v>
      </c>
      <c r="G83" s="41">
        <v>0</v>
      </c>
      <c r="H83" s="41">
        <v>0</v>
      </c>
      <c r="I83" s="41">
        <v>0</v>
      </c>
      <c r="J83" s="342">
        <v>5</v>
      </c>
    </row>
    <row r="84" spans="1:10" ht="13.5" customHeight="1" x14ac:dyDescent="0.15">
      <c r="A84" s="772"/>
      <c r="B84" s="70" t="s">
        <v>391</v>
      </c>
      <c r="C84" s="126">
        <v>6</v>
      </c>
      <c r="D84" s="32">
        <v>6</v>
      </c>
      <c r="E84" s="36">
        <v>2</v>
      </c>
      <c r="F84" s="41">
        <v>3</v>
      </c>
      <c r="G84" s="41">
        <v>2</v>
      </c>
      <c r="H84" s="41">
        <v>2</v>
      </c>
      <c r="I84" s="41">
        <v>0</v>
      </c>
      <c r="J84" s="50">
        <v>3</v>
      </c>
    </row>
    <row r="85" spans="1:10" ht="13.5" customHeight="1" x14ac:dyDescent="0.15">
      <c r="A85" s="772"/>
      <c r="B85" s="70" t="s">
        <v>65</v>
      </c>
      <c r="C85" s="126">
        <v>0</v>
      </c>
      <c r="D85" s="332">
        <v>0</v>
      </c>
      <c r="E85" s="36">
        <v>0</v>
      </c>
      <c r="F85" s="41">
        <v>0</v>
      </c>
      <c r="G85" s="41">
        <v>0</v>
      </c>
      <c r="H85" s="41">
        <v>0</v>
      </c>
      <c r="I85" s="41">
        <v>0</v>
      </c>
      <c r="J85" s="342">
        <v>0</v>
      </c>
    </row>
    <row r="86" spans="1:10" ht="13.5" customHeight="1" x14ac:dyDescent="0.15">
      <c r="A86" s="775"/>
      <c r="B86" s="67" t="s">
        <v>1133</v>
      </c>
      <c r="C86" s="52">
        <v>14</v>
      </c>
      <c r="D86" s="335">
        <v>14</v>
      </c>
      <c r="E86" s="65">
        <v>2</v>
      </c>
      <c r="F86" s="12">
        <v>3</v>
      </c>
      <c r="G86" s="12">
        <v>2</v>
      </c>
      <c r="H86" s="12">
        <v>2</v>
      </c>
      <c r="I86" s="12">
        <v>0</v>
      </c>
      <c r="J86" s="344">
        <v>11</v>
      </c>
    </row>
    <row r="87" spans="1:10" ht="13.5" customHeight="1" x14ac:dyDescent="0.15">
      <c r="A87" s="766" t="s">
        <v>365</v>
      </c>
      <c r="B87" s="69" t="s">
        <v>386</v>
      </c>
      <c r="C87" s="51">
        <v>0</v>
      </c>
      <c r="D87" s="30">
        <v>0</v>
      </c>
      <c r="E87" s="60">
        <v>0</v>
      </c>
      <c r="F87" s="16">
        <v>0</v>
      </c>
      <c r="G87" s="16">
        <v>0</v>
      </c>
      <c r="H87" s="16">
        <v>0</v>
      </c>
      <c r="I87" s="16">
        <v>0</v>
      </c>
      <c r="J87" s="51">
        <v>0</v>
      </c>
    </row>
    <row r="88" spans="1:10" ht="13.5" customHeight="1" x14ac:dyDescent="0.15">
      <c r="A88" s="752"/>
      <c r="B88" s="70" t="s">
        <v>387</v>
      </c>
      <c r="C88" s="126">
        <v>0</v>
      </c>
      <c r="D88" s="32">
        <v>0</v>
      </c>
      <c r="E88" s="36">
        <v>0</v>
      </c>
      <c r="F88" s="41">
        <v>0</v>
      </c>
      <c r="G88" s="41">
        <v>0</v>
      </c>
      <c r="H88" s="41">
        <v>0</v>
      </c>
      <c r="I88" s="41">
        <v>0</v>
      </c>
      <c r="J88" s="50">
        <v>0</v>
      </c>
    </row>
    <row r="89" spans="1:10" ht="13.5" customHeight="1" x14ac:dyDescent="0.15">
      <c r="A89" s="752"/>
      <c r="B89" s="70" t="s">
        <v>352</v>
      </c>
      <c r="C89" s="126">
        <v>0</v>
      </c>
      <c r="D89" s="32">
        <v>0</v>
      </c>
      <c r="E89" s="36">
        <v>0</v>
      </c>
      <c r="F89" s="41">
        <v>0</v>
      </c>
      <c r="G89" s="41">
        <v>0</v>
      </c>
      <c r="H89" s="41">
        <v>0</v>
      </c>
      <c r="I89" s="41">
        <v>0</v>
      </c>
      <c r="J89" s="50">
        <v>0</v>
      </c>
    </row>
    <row r="90" spans="1:10" ht="13.5" customHeight="1" x14ac:dyDescent="0.15">
      <c r="A90" s="752"/>
      <c r="B90" s="70" t="s">
        <v>388</v>
      </c>
      <c r="C90" s="126">
        <v>3</v>
      </c>
      <c r="D90" s="32">
        <v>3</v>
      </c>
      <c r="E90" s="36">
        <v>0</v>
      </c>
      <c r="F90" s="41">
        <v>1</v>
      </c>
      <c r="G90" s="41">
        <v>0</v>
      </c>
      <c r="H90" s="41">
        <v>0</v>
      </c>
      <c r="I90" s="41">
        <v>0</v>
      </c>
      <c r="J90" s="50">
        <v>2</v>
      </c>
    </row>
    <row r="91" spans="1:10" ht="13.5" customHeight="1" x14ac:dyDescent="0.15">
      <c r="A91" s="752"/>
      <c r="B91" s="70" t="s">
        <v>389</v>
      </c>
      <c r="C91" s="126">
        <v>14</v>
      </c>
      <c r="D91" s="32">
        <v>14</v>
      </c>
      <c r="E91" s="36">
        <v>4</v>
      </c>
      <c r="F91" s="41">
        <v>3</v>
      </c>
      <c r="G91" s="41">
        <v>0</v>
      </c>
      <c r="H91" s="41">
        <v>1</v>
      </c>
      <c r="I91" s="41">
        <v>0</v>
      </c>
      <c r="J91" s="50">
        <v>8</v>
      </c>
    </row>
    <row r="92" spans="1:10" ht="13.5" customHeight="1" x14ac:dyDescent="0.15">
      <c r="A92" s="752"/>
      <c r="B92" s="70" t="s">
        <v>390</v>
      </c>
      <c r="C92" s="126">
        <v>9</v>
      </c>
      <c r="D92" s="32">
        <v>9</v>
      </c>
      <c r="E92" s="36">
        <v>1</v>
      </c>
      <c r="F92" s="41">
        <v>2</v>
      </c>
      <c r="G92" s="41">
        <v>0</v>
      </c>
      <c r="H92" s="41">
        <v>1</v>
      </c>
      <c r="I92" s="41">
        <v>0</v>
      </c>
      <c r="J92" s="50">
        <v>5</v>
      </c>
    </row>
    <row r="93" spans="1:10" ht="13.5" customHeight="1" x14ac:dyDescent="0.15">
      <c r="A93" s="752"/>
      <c r="B93" s="70" t="s">
        <v>391</v>
      </c>
      <c r="C93" s="126">
        <v>6</v>
      </c>
      <c r="D93" s="32">
        <v>6</v>
      </c>
      <c r="E93" s="36">
        <v>2</v>
      </c>
      <c r="F93" s="41">
        <v>2</v>
      </c>
      <c r="G93" s="41">
        <v>1</v>
      </c>
      <c r="H93" s="41">
        <v>3</v>
      </c>
      <c r="I93" s="41">
        <v>0</v>
      </c>
      <c r="J93" s="50">
        <v>2</v>
      </c>
    </row>
    <row r="94" spans="1:10" ht="13.5" customHeight="1" x14ac:dyDescent="0.15">
      <c r="A94" s="752"/>
      <c r="B94" s="70" t="s">
        <v>65</v>
      </c>
      <c r="C94" s="126">
        <v>0</v>
      </c>
      <c r="D94" s="32">
        <v>0</v>
      </c>
      <c r="E94" s="36">
        <v>0</v>
      </c>
      <c r="F94" s="41">
        <v>0</v>
      </c>
      <c r="G94" s="41">
        <v>0</v>
      </c>
      <c r="H94" s="41">
        <v>0</v>
      </c>
      <c r="I94" s="41">
        <v>0</v>
      </c>
      <c r="J94" s="50">
        <v>0</v>
      </c>
    </row>
    <row r="95" spans="1:10" ht="13.5" customHeight="1" x14ac:dyDescent="0.15">
      <c r="A95" s="753"/>
      <c r="B95" s="67" t="s">
        <v>1133</v>
      </c>
      <c r="C95" s="52">
        <v>32</v>
      </c>
      <c r="D95" s="42">
        <v>32</v>
      </c>
      <c r="E95" s="65">
        <v>7</v>
      </c>
      <c r="F95" s="12">
        <v>8</v>
      </c>
      <c r="G95" s="12">
        <v>1</v>
      </c>
      <c r="H95" s="12">
        <v>5</v>
      </c>
      <c r="I95" s="12">
        <v>0</v>
      </c>
      <c r="J95" s="52">
        <v>17</v>
      </c>
    </row>
    <row r="96" spans="1:10" ht="13.5" customHeight="1" x14ac:dyDescent="0.15">
      <c r="A96" s="751" t="s">
        <v>1135</v>
      </c>
      <c r="B96" s="69" t="s">
        <v>386</v>
      </c>
      <c r="C96" s="51">
        <v>0</v>
      </c>
      <c r="D96" s="30">
        <v>0</v>
      </c>
      <c r="E96" s="60">
        <v>0</v>
      </c>
      <c r="F96" s="16">
        <v>0</v>
      </c>
      <c r="G96" s="16">
        <v>0</v>
      </c>
      <c r="H96" s="16">
        <v>0</v>
      </c>
      <c r="I96" s="16">
        <v>0</v>
      </c>
      <c r="J96" s="51">
        <v>0</v>
      </c>
    </row>
    <row r="97" spans="1:10" ht="13.5" customHeight="1" x14ac:dyDescent="0.15">
      <c r="A97" s="752"/>
      <c r="B97" s="70" t="s">
        <v>387</v>
      </c>
      <c r="C97" s="126">
        <v>0</v>
      </c>
      <c r="D97" s="32">
        <v>0</v>
      </c>
      <c r="E97" s="36">
        <v>0</v>
      </c>
      <c r="F97" s="41">
        <v>0</v>
      </c>
      <c r="G97" s="41">
        <v>0</v>
      </c>
      <c r="H97" s="41">
        <v>0</v>
      </c>
      <c r="I97" s="41">
        <v>0</v>
      </c>
      <c r="J97" s="50">
        <v>0</v>
      </c>
    </row>
    <row r="98" spans="1:10" ht="13.5" customHeight="1" x14ac:dyDescent="0.15">
      <c r="A98" s="752"/>
      <c r="B98" s="70" t="s">
        <v>352</v>
      </c>
      <c r="C98" s="126">
        <v>3</v>
      </c>
      <c r="D98" s="32">
        <v>3</v>
      </c>
      <c r="E98" s="36">
        <v>0</v>
      </c>
      <c r="F98" s="41">
        <v>0</v>
      </c>
      <c r="G98" s="41">
        <v>0</v>
      </c>
      <c r="H98" s="41">
        <v>0</v>
      </c>
      <c r="I98" s="41">
        <v>1</v>
      </c>
      <c r="J98" s="50">
        <v>2</v>
      </c>
    </row>
    <row r="99" spans="1:10" ht="13.5" customHeight="1" x14ac:dyDescent="0.15">
      <c r="A99" s="752"/>
      <c r="B99" s="70" t="s">
        <v>388</v>
      </c>
      <c r="C99" s="126">
        <v>2</v>
      </c>
      <c r="D99" s="32">
        <v>2</v>
      </c>
      <c r="E99" s="36">
        <v>0</v>
      </c>
      <c r="F99" s="41">
        <v>0</v>
      </c>
      <c r="G99" s="41">
        <v>0</v>
      </c>
      <c r="H99" s="41">
        <v>0</v>
      </c>
      <c r="I99" s="41">
        <v>0</v>
      </c>
      <c r="J99" s="50">
        <v>2</v>
      </c>
    </row>
    <row r="100" spans="1:10" ht="13.5" customHeight="1" x14ac:dyDescent="0.15">
      <c r="A100" s="752"/>
      <c r="B100" s="70" t="s">
        <v>389</v>
      </c>
      <c r="C100" s="126">
        <v>11</v>
      </c>
      <c r="D100" s="32">
        <v>11</v>
      </c>
      <c r="E100" s="36">
        <v>0</v>
      </c>
      <c r="F100" s="41">
        <v>1</v>
      </c>
      <c r="G100" s="41">
        <v>0</v>
      </c>
      <c r="H100" s="41">
        <v>0</v>
      </c>
      <c r="I100" s="41">
        <v>0</v>
      </c>
      <c r="J100" s="50">
        <v>10</v>
      </c>
    </row>
    <row r="101" spans="1:10" ht="13.5" customHeight="1" x14ac:dyDescent="0.15">
      <c r="A101" s="752"/>
      <c r="B101" s="70" t="s">
        <v>390</v>
      </c>
      <c r="C101" s="126">
        <v>22</v>
      </c>
      <c r="D101" s="32">
        <v>22</v>
      </c>
      <c r="E101" s="36">
        <v>3</v>
      </c>
      <c r="F101" s="41">
        <v>4</v>
      </c>
      <c r="G101" s="41">
        <v>0</v>
      </c>
      <c r="H101" s="41">
        <v>2</v>
      </c>
      <c r="I101" s="41">
        <v>0</v>
      </c>
      <c r="J101" s="50">
        <v>15</v>
      </c>
    </row>
    <row r="102" spans="1:10" ht="13.5" customHeight="1" x14ac:dyDescent="0.15">
      <c r="A102" s="752"/>
      <c r="B102" s="70" t="s">
        <v>391</v>
      </c>
      <c r="C102" s="126">
        <v>11</v>
      </c>
      <c r="D102" s="32">
        <v>11</v>
      </c>
      <c r="E102" s="36">
        <v>8</v>
      </c>
      <c r="F102" s="41">
        <v>3</v>
      </c>
      <c r="G102" s="41">
        <v>2</v>
      </c>
      <c r="H102" s="41">
        <v>4</v>
      </c>
      <c r="I102" s="41">
        <v>0</v>
      </c>
      <c r="J102" s="50">
        <v>3</v>
      </c>
    </row>
    <row r="103" spans="1:10" ht="13.5" customHeight="1" x14ac:dyDescent="0.15">
      <c r="A103" s="752"/>
      <c r="B103" s="70" t="s">
        <v>65</v>
      </c>
      <c r="C103" s="126">
        <v>1</v>
      </c>
      <c r="D103" s="32">
        <v>1</v>
      </c>
      <c r="E103" s="36">
        <v>0</v>
      </c>
      <c r="F103" s="41">
        <v>0</v>
      </c>
      <c r="G103" s="41">
        <v>0</v>
      </c>
      <c r="H103" s="41">
        <v>0</v>
      </c>
      <c r="I103" s="41">
        <v>0</v>
      </c>
      <c r="J103" s="50">
        <v>1</v>
      </c>
    </row>
    <row r="104" spans="1:10" ht="13.5" customHeight="1" x14ac:dyDescent="0.15">
      <c r="A104" s="753"/>
      <c r="B104" s="67" t="s">
        <v>1133</v>
      </c>
      <c r="C104" s="52">
        <v>50</v>
      </c>
      <c r="D104" s="42">
        <v>50</v>
      </c>
      <c r="E104" s="65">
        <v>11</v>
      </c>
      <c r="F104" s="12">
        <v>8</v>
      </c>
      <c r="G104" s="12">
        <v>2</v>
      </c>
      <c r="H104" s="12">
        <v>6</v>
      </c>
      <c r="I104" s="12">
        <v>1</v>
      </c>
      <c r="J104" s="52">
        <v>33</v>
      </c>
    </row>
    <row r="105" spans="1:10" ht="13.5" customHeight="1" x14ac:dyDescent="0.15">
      <c r="A105" s="766" t="s">
        <v>367</v>
      </c>
      <c r="B105" s="69" t="s">
        <v>386</v>
      </c>
      <c r="C105" s="51">
        <v>0</v>
      </c>
      <c r="D105" s="30">
        <v>0</v>
      </c>
      <c r="E105" s="60">
        <v>0</v>
      </c>
      <c r="F105" s="16">
        <v>0</v>
      </c>
      <c r="G105" s="16">
        <v>0</v>
      </c>
      <c r="H105" s="16">
        <v>0</v>
      </c>
      <c r="I105" s="16">
        <v>0</v>
      </c>
      <c r="J105" s="51">
        <v>0</v>
      </c>
    </row>
    <row r="106" spans="1:10" ht="13.5" customHeight="1" x14ac:dyDescent="0.15">
      <c r="A106" s="752"/>
      <c r="B106" s="70" t="s">
        <v>387</v>
      </c>
      <c r="C106" s="126">
        <v>0</v>
      </c>
      <c r="D106" s="32">
        <v>0</v>
      </c>
      <c r="E106" s="36">
        <v>0</v>
      </c>
      <c r="F106" s="41">
        <v>0</v>
      </c>
      <c r="G106" s="41">
        <v>0</v>
      </c>
      <c r="H106" s="41">
        <v>0</v>
      </c>
      <c r="I106" s="41">
        <v>0</v>
      </c>
      <c r="J106" s="50">
        <v>0</v>
      </c>
    </row>
    <row r="107" spans="1:10" ht="13.5" customHeight="1" x14ac:dyDescent="0.15">
      <c r="A107" s="752"/>
      <c r="B107" s="70" t="s">
        <v>352</v>
      </c>
      <c r="C107" s="126">
        <v>0</v>
      </c>
      <c r="D107" s="32">
        <v>0</v>
      </c>
      <c r="E107" s="36">
        <v>0</v>
      </c>
      <c r="F107" s="41">
        <v>0</v>
      </c>
      <c r="G107" s="41">
        <v>0</v>
      </c>
      <c r="H107" s="41">
        <v>0</v>
      </c>
      <c r="I107" s="41">
        <v>0</v>
      </c>
      <c r="J107" s="50">
        <v>0</v>
      </c>
    </row>
    <row r="108" spans="1:10" ht="13.5" customHeight="1" x14ac:dyDescent="0.15">
      <c r="A108" s="752"/>
      <c r="B108" s="70" t="s">
        <v>388</v>
      </c>
      <c r="C108" s="126">
        <v>2</v>
      </c>
      <c r="D108" s="32">
        <v>2</v>
      </c>
      <c r="E108" s="36">
        <v>0</v>
      </c>
      <c r="F108" s="41">
        <v>0</v>
      </c>
      <c r="G108" s="41">
        <v>0</v>
      </c>
      <c r="H108" s="41">
        <v>0</v>
      </c>
      <c r="I108" s="41">
        <v>0</v>
      </c>
      <c r="J108" s="50">
        <v>2</v>
      </c>
    </row>
    <row r="109" spans="1:10" ht="13.5" customHeight="1" x14ac:dyDescent="0.15">
      <c r="A109" s="752"/>
      <c r="B109" s="70" t="s">
        <v>389</v>
      </c>
      <c r="C109" s="126">
        <v>18</v>
      </c>
      <c r="D109" s="32">
        <v>18</v>
      </c>
      <c r="E109" s="36">
        <v>1</v>
      </c>
      <c r="F109" s="41">
        <v>5</v>
      </c>
      <c r="G109" s="41">
        <v>0</v>
      </c>
      <c r="H109" s="41">
        <v>0</v>
      </c>
      <c r="I109" s="41">
        <v>0</v>
      </c>
      <c r="J109" s="50">
        <v>13</v>
      </c>
    </row>
    <row r="110" spans="1:10" ht="13.5" customHeight="1" x14ac:dyDescent="0.15">
      <c r="A110" s="752"/>
      <c r="B110" s="70" t="s">
        <v>390</v>
      </c>
      <c r="C110" s="126">
        <v>17</v>
      </c>
      <c r="D110" s="32">
        <v>17</v>
      </c>
      <c r="E110" s="36">
        <v>1</v>
      </c>
      <c r="F110" s="41">
        <v>0</v>
      </c>
      <c r="G110" s="41">
        <v>1</v>
      </c>
      <c r="H110" s="41">
        <v>0</v>
      </c>
      <c r="I110" s="41">
        <v>0</v>
      </c>
      <c r="J110" s="50">
        <v>16</v>
      </c>
    </row>
    <row r="111" spans="1:10" ht="13.5" customHeight="1" x14ac:dyDescent="0.15">
      <c r="A111" s="752"/>
      <c r="B111" s="70" t="s">
        <v>391</v>
      </c>
      <c r="C111" s="126">
        <v>14</v>
      </c>
      <c r="D111" s="32">
        <v>14</v>
      </c>
      <c r="E111" s="36">
        <v>5</v>
      </c>
      <c r="F111" s="41">
        <v>6</v>
      </c>
      <c r="G111" s="41">
        <v>0</v>
      </c>
      <c r="H111" s="41">
        <v>1</v>
      </c>
      <c r="I111" s="41">
        <v>1</v>
      </c>
      <c r="J111" s="50">
        <v>4</v>
      </c>
    </row>
    <row r="112" spans="1:10" ht="13.5" customHeight="1" x14ac:dyDescent="0.15">
      <c r="A112" s="752"/>
      <c r="B112" s="70" t="s">
        <v>65</v>
      </c>
      <c r="C112" s="126">
        <v>2</v>
      </c>
      <c r="D112" s="32">
        <v>2</v>
      </c>
      <c r="E112" s="36">
        <v>1</v>
      </c>
      <c r="F112" s="41">
        <v>1</v>
      </c>
      <c r="G112" s="41">
        <v>0</v>
      </c>
      <c r="H112" s="41">
        <v>1</v>
      </c>
      <c r="I112" s="41">
        <v>0</v>
      </c>
      <c r="J112" s="50">
        <v>1</v>
      </c>
    </row>
    <row r="113" spans="1:10" ht="13.5" customHeight="1" x14ac:dyDescent="0.15">
      <c r="A113" s="753"/>
      <c r="B113" s="67" t="s">
        <v>1133</v>
      </c>
      <c r="C113" s="52">
        <v>53</v>
      </c>
      <c r="D113" s="42">
        <v>53</v>
      </c>
      <c r="E113" s="65">
        <v>8</v>
      </c>
      <c r="F113" s="12">
        <v>12</v>
      </c>
      <c r="G113" s="12">
        <v>1</v>
      </c>
      <c r="H113" s="12">
        <v>2</v>
      </c>
      <c r="I113" s="12">
        <v>1</v>
      </c>
      <c r="J113" s="52">
        <v>36</v>
      </c>
    </row>
    <row r="114" spans="1:10" ht="13.5" customHeight="1" x14ac:dyDescent="0.15">
      <c r="A114" s="766" t="s">
        <v>1136</v>
      </c>
      <c r="B114" s="69" t="s">
        <v>386</v>
      </c>
      <c r="C114" s="51">
        <v>0</v>
      </c>
      <c r="D114" s="30">
        <v>0</v>
      </c>
      <c r="E114" s="60">
        <v>0</v>
      </c>
      <c r="F114" s="16">
        <v>0</v>
      </c>
      <c r="G114" s="16">
        <v>0</v>
      </c>
      <c r="H114" s="16">
        <v>0</v>
      </c>
      <c r="I114" s="16">
        <v>0</v>
      </c>
      <c r="J114" s="51">
        <v>0</v>
      </c>
    </row>
    <row r="115" spans="1:10" ht="13.5" customHeight="1" x14ac:dyDescent="0.15">
      <c r="A115" s="752"/>
      <c r="B115" s="70" t="s">
        <v>387</v>
      </c>
      <c r="C115" s="126">
        <v>1</v>
      </c>
      <c r="D115" s="32">
        <v>1</v>
      </c>
      <c r="E115" s="36">
        <v>0</v>
      </c>
      <c r="F115" s="41">
        <v>0</v>
      </c>
      <c r="G115" s="41">
        <v>0</v>
      </c>
      <c r="H115" s="41">
        <v>0</v>
      </c>
      <c r="I115" s="41">
        <v>0</v>
      </c>
      <c r="J115" s="50">
        <v>1</v>
      </c>
    </row>
    <row r="116" spans="1:10" ht="13.5" customHeight="1" x14ac:dyDescent="0.15">
      <c r="A116" s="752"/>
      <c r="B116" s="70" t="s">
        <v>352</v>
      </c>
      <c r="C116" s="126">
        <v>0</v>
      </c>
      <c r="D116" s="32">
        <v>0</v>
      </c>
      <c r="E116" s="36">
        <v>0</v>
      </c>
      <c r="F116" s="41">
        <v>0</v>
      </c>
      <c r="G116" s="41">
        <v>0</v>
      </c>
      <c r="H116" s="41">
        <v>0</v>
      </c>
      <c r="I116" s="41">
        <v>0</v>
      </c>
      <c r="J116" s="50">
        <v>0</v>
      </c>
    </row>
    <row r="117" spans="1:10" ht="13.5" customHeight="1" x14ac:dyDescent="0.15">
      <c r="A117" s="752"/>
      <c r="B117" s="70" t="s">
        <v>388</v>
      </c>
      <c r="C117" s="126">
        <v>0</v>
      </c>
      <c r="D117" s="32">
        <v>0</v>
      </c>
      <c r="E117" s="36">
        <v>0</v>
      </c>
      <c r="F117" s="41">
        <v>0</v>
      </c>
      <c r="G117" s="41">
        <v>0</v>
      </c>
      <c r="H117" s="41">
        <v>0</v>
      </c>
      <c r="I117" s="41">
        <v>0</v>
      </c>
      <c r="J117" s="50">
        <v>0</v>
      </c>
    </row>
    <row r="118" spans="1:10" ht="13.5" customHeight="1" x14ac:dyDescent="0.15">
      <c r="A118" s="752"/>
      <c r="B118" s="70" t="s">
        <v>389</v>
      </c>
      <c r="C118" s="126">
        <v>12</v>
      </c>
      <c r="D118" s="32">
        <v>12</v>
      </c>
      <c r="E118" s="36">
        <v>0</v>
      </c>
      <c r="F118" s="41">
        <v>1</v>
      </c>
      <c r="G118" s="41">
        <v>0</v>
      </c>
      <c r="H118" s="41">
        <v>0</v>
      </c>
      <c r="I118" s="41">
        <v>1</v>
      </c>
      <c r="J118" s="50">
        <v>10</v>
      </c>
    </row>
    <row r="119" spans="1:10" ht="13.5" customHeight="1" x14ac:dyDescent="0.15">
      <c r="A119" s="752"/>
      <c r="B119" s="70" t="s">
        <v>390</v>
      </c>
      <c r="C119" s="126">
        <v>29</v>
      </c>
      <c r="D119" s="32">
        <v>29</v>
      </c>
      <c r="E119" s="36">
        <v>2</v>
      </c>
      <c r="F119" s="41">
        <v>4</v>
      </c>
      <c r="G119" s="41">
        <v>0</v>
      </c>
      <c r="H119" s="41">
        <v>0</v>
      </c>
      <c r="I119" s="41">
        <v>2</v>
      </c>
      <c r="J119" s="50">
        <v>22</v>
      </c>
    </row>
    <row r="120" spans="1:10" ht="13.5" customHeight="1" x14ac:dyDescent="0.15">
      <c r="A120" s="752"/>
      <c r="B120" s="70" t="s">
        <v>391</v>
      </c>
      <c r="C120" s="126">
        <v>19</v>
      </c>
      <c r="D120" s="32">
        <v>19</v>
      </c>
      <c r="E120" s="36">
        <v>10</v>
      </c>
      <c r="F120" s="41">
        <v>5</v>
      </c>
      <c r="G120" s="41">
        <v>2</v>
      </c>
      <c r="H120" s="41">
        <v>3</v>
      </c>
      <c r="I120" s="41">
        <v>1</v>
      </c>
      <c r="J120" s="50">
        <v>7</v>
      </c>
    </row>
    <row r="121" spans="1:10" ht="13.5" customHeight="1" x14ac:dyDescent="0.15">
      <c r="A121" s="752"/>
      <c r="B121" s="70" t="s">
        <v>65</v>
      </c>
      <c r="C121" s="126">
        <v>1</v>
      </c>
      <c r="D121" s="332">
        <v>1</v>
      </c>
      <c r="E121" s="341">
        <v>0</v>
      </c>
      <c r="F121" s="333">
        <v>0</v>
      </c>
      <c r="G121" s="41">
        <v>0</v>
      </c>
      <c r="H121" s="41">
        <v>0</v>
      </c>
      <c r="I121" s="41">
        <v>0</v>
      </c>
      <c r="J121" s="342">
        <v>1</v>
      </c>
    </row>
    <row r="122" spans="1:10" ht="13.5" customHeight="1" x14ac:dyDescent="0.15">
      <c r="A122" s="753"/>
      <c r="B122" s="67" t="s">
        <v>1133</v>
      </c>
      <c r="C122" s="52">
        <v>62</v>
      </c>
      <c r="D122" s="335">
        <v>62</v>
      </c>
      <c r="E122" s="343">
        <v>12</v>
      </c>
      <c r="F122" s="336">
        <v>10</v>
      </c>
      <c r="G122" s="12">
        <v>2</v>
      </c>
      <c r="H122" s="12">
        <v>3</v>
      </c>
      <c r="I122" s="12">
        <v>4</v>
      </c>
      <c r="J122" s="344">
        <v>41</v>
      </c>
    </row>
    <row r="123" spans="1:10" ht="13.5" customHeight="1" x14ac:dyDescent="0.15">
      <c r="A123" s="766" t="s">
        <v>369</v>
      </c>
      <c r="B123" s="69" t="s">
        <v>386</v>
      </c>
      <c r="C123" s="51">
        <v>0</v>
      </c>
      <c r="D123" s="30">
        <v>0</v>
      </c>
      <c r="E123" s="60">
        <v>0</v>
      </c>
      <c r="F123" s="16">
        <v>0</v>
      </c>
      <c r="G123" s="16">
        <v>0</v>
      </c>
      <c r="H123" s="16">
        <v>0</v>
      </c>
      <c r="I123" s="16">
        <v>0</v>
      </c>
      <c r="J123" s="51">
        <v>0</v>
      </c>
    </row>
    <row r="124" spans="1:10" ht="13.5" customHeight="1" x14ac:dyDescent="0.15">
      <c r="A124" s="752"/>
      <c r="B124" s="70" t="s">
        <v>387</v>
      </c>
      <c r="C124" s="126">
        <v>1</v>
      </c>
      <c r="D124" s="32">
        <v>1</v>
      </c>
      <c r="E124" s="36">
        <v>0</v>
      </c>
      <c r="F124" s="41">
        <v>1</v>
      </c>
      <c r="G124" s="41">
        <v>0</v>
      </c>
      <c r="H124" s="41">
        <v>0</v>
      </c>
      <c r="I124" s="41">
        <v>0</v>
      </c>
      <c r="J124" s="50">
        <v>0</v>
      </c>
    </row>
    <row r="125" spans="1:10" ht="13.5" customHeight="1" x14ac:dyDescent="0.15">
      <c r="A125" s="752"/>
      <c r="B125" s="70" t="s">
        <v>352</v>
      </c>
      <c r="C125" s="126">
        <v>1</v>
      </c>
      <c r="D125" s="32">
        <v>1</v>
      </c>
      <c r="E125" s="36">
        <v>0</v>
      </c>
      <c r="F125" s="41">
        <v>1</v>
      </c>
      <c r="G125" s="41">
        <v>1</v>
      </c>
      <c r="H125" s="41">
        <v>0</v>
      </c>
      <c r="I125" s="41">
        <v>0</v>
      </c>
      <c r="J125" s="50">
        <v>0</v>
      </c>
    </row>
    <row r="126" spans="1:10" ht="13.5" customHeight="1" x14ac:dyDescent="0.15">
      <c r="A126" s="752"/>
      <c r="B126" s="70" t="s">
        <v>388</v>
      </c>
      <c r="C126" s="126">
        <v>2</v>
      </c>
      <c r="D126" s="32">
        <v>2</v>
      </c>
      <c r="E126" s="36">
        <v>0</v>
      </c>
      <c r="F126" s="41">
        <v>0</v>
      </c>
      <c r="G126" s="41">
        <v>0</v>
      </c>
      <c r="H126" s="41">
        <v>0</v>
      </c>
      <c r="I126" s="41">
        <v>0</v>
      </c>
      <c r="J126" s="50">
        <v>2</v>
      </c>
    </row>
    <row r="127" spans="1:10" ht="13.5" customHeight="1" x14ac:dyDescent="0.15">
      <c r="A127" s="752"/>
      <c r="B127" s="70" t="s">
        <v>389</v>
      </c>
      <c r="C127" s="126">
        <v>13</v>
      </c>
      <c r="D127" s="332">
        <v>13</v>
      </c>
      <c r="E127" s="36">
        <v>3</v>
      </c>
      <c r="F127" s="41">
        <v>3</v>
      </c>
      <c r="G127" s="41">
        <v>0</v>
      </c>
      <c r="H127" s="41">
        <v>2</v>
      </c>
      <c r="I127" s="41">
        <v>0</v>
      </c>
      <c r="J127" s="342">
        <v>7</v>
      </c>
    </row>
    <row r="128" spans="1:10" ht="13.5" customHeight="1" x14ac:dyDescent="0.15">
      <c r="A128" s="752"/>
      <c r="B128" s="70" t="s">
        <v>390</v>
      </c>
      <c r="C128" s="126">
        <v>12</v>
      </c>
      <c r="D128" s="32">
        <v>12</v>
      </c>
      <c r="E128" s="36">
        <v>2</v>
      </c>
      <c r="F128" s="41">
        <v>5</v>
      </c>
      <c r="G128" s="41">
        <v>1</v>
      </c>
      <c r="H128" s="41">
        <v>1</v>
      </c>
      <c r="I128" s="41">
        <v>0</v>
      </c>
      <c r="J128" s="50">
        <v>5</v>
      </c>
    </row>
    <row r="129" spans="1:10" ht="13.5" customHeight="1" x14ac:dyDescent="0.15">
      <c r="A129" s="752"/>
      <c r="B129" s="70" t="s">
        <v>391</v>
      </c>
      <c r="C129" s="126">
        <v>15</v>
      </c>
      <c r="D129" s="32">
        <v>15</v>
      </c>
      <c r="E129" s="36">
        <v>9</v>
      </c>
      <c r="F129" s="41">
        <v>10</v>
      </c>
      <c r="G129" s="41">
        <v>4</v>
      </c>
      <c r="H129" s="41">
        <v>3</v>
      </c>
      <c r="I129" s="41">
        <v>0</v>
      </c>
      <c r="J129" s="50">
        <v>2</v>
      </c>
    </row>
    <row r="130" spans="1:10" ht="13.5" customHeight="1" x14ac:dyDescent="0.15">
      <c r="A130" s="752"/>
      <c r="B130" s="70" t="s">
        <v>65</v>
      </c>
      <c r="C130" s="126">
        <v>0</v>
      </c>
      <c r="D130" s="332">
        <v>0</v>
      </c>
      <c r="E130" s="341">
        <v>0</v>
      </c>
      <c r="F130" s="333">
        <v>0</v>
      </c>
      <c r="G130" s="333">
        <v>0</v>
      </c>
      <c r="H130" s="333">
        <v>0</v>
      </c>
      <c r="I130" s="41">
        <v>0</v>
      </c>
      <c r="J130" s="50">
        <v>0</v>
      </c>
    </row>
    <row r="131" spans="1:10" ht="13.5" customHeight="1" x14ac:dyDescent="0.15">
      <c r="A131" s="753"/>
      <c r="B131" s="67" t="s">
        <v>1133</v>
      </c>
      <c r="C131" s="52">
        <v>44</v>
      </c>
      <c r="D131" s="335">
        <v>44</v>
      </c>
      <c r="E131" s="343">
        <v>14</v>
      </c>
      <c r="F131" s="336">
        <v>20</v>
      </c>
      <c r="G131" s="336">
        <v>6</v>
      </c>
      <c r="H131" s="336">
        <v>6</v>
      </c>
      <c r="I131" s="12">
        <v>0</v>
      </c>
      <c r="J131" s="344">
        <v>16</v>
      </c>
    </row>
    <row r="132" spans="1:10" ht="13.5" customHeight="1" x14ac:dyDescent="0.15">
      <c r="A132" s="774" t="s">
        <v>1137</v>
      </c>
      <c r="B132" s="69" t="s">
        <v>386</v>
      </c>
      <c r="C132" s="51">
        <v>1</v>
      </c>
      <c r="D132" s="30">
        <v>1</v>
      </c>
      <c r="E132" s="60">
        <v>0</v>
      </c>
      <c r="F132" s="16">
        <v>0</v>
      </c>
      <c r="G132" s="16">
        <v>0</v>
      </c>
      <c r="H132" s="16">
        <v>0</v>
      </c>
      <c r="I132" s="16">
        <v>0</v>
      </c>
      <c r="J132" s="51">
        <v>1</v>
      </c>
    </row>
    <row r="133" spans="1:10" ht="13.5" customHeight="1" x14ac:dyDescent="0.15">
      <c r="A133" s="772"/>
      <c r="B133" s="70" t="s">
        <v>387</v>
      </c>
      <c r="C133" s="126">
        <v>0</v>
      </c>
      <c r="D133" s="32">
        <v>0</v>
      </c>
      <c r="E133" s="36">
        <v>0</v>
      </c>
      <c r="F133" s="41">
        <v>0</v>
      </c>
      <c r="G133" s="41">
        <v>0</v>
      </c>
      <c r="H133" s="41">
        <v>0</v>
      </c>
      <c r="I133" s="41">
        <v>0</v>
      </c>
      <c r="J133" s="50">
        <v>0</v>
      </c>
    </row>
    <row r="134" spans="1:10" ht="13.5" customHeight="1" x14ac:dyDescent="0.15">
      <c r="A134" s="772"/>
      <c r="B134" s="70" t="s">
        <v>352</v>
      </c>
      <c r="C134" s="126">
        <v>1</v>
      </c>
      <c r="D134" s="32">
        <v>1</v>
      </c>
      <c r="E134" s="36">
        <v>0</v>
      </c>
      <c r="F134" s="41">
        <v>0</v>
      </c>
      <c r="G134" s="41">
        <v>0</v>
      </c>
      <c r="H134" s="41">
        <v>0</v>
      </c>
      <c r="I134" s="41">
        <v>0</v>
      </c>
      <c r="J134" s="50">
        <v>1</v>
      </c>
    </row>
    <row r="135" spans="1:10" ht="13.5" customHeight="1" x14ac:dyDescent="0.15">
      <c r="A135" s="772"/>
      <c r="B135" s="70" t="s">
        <v>388</v>
      </c>
      <c r="C135" s="126">
        <v>4</v>
      </c>
      <c r="D135" s="32">
        <v>4</v>
      </c>
      <c r="E135" s="36">
        <v>0</v>
      </c>
      <c r="F135" s="41">
        <v>0</v>
      </c>
      <c r="G135" s="41">
        <v>0</v>
      </c>
      <c r="H135" s="41">
        <v>0</v>
      </c>
      <c r="I135" s="41">
        <v>1</v>
      </c>
      <c r="J135" s="50">
        <v>3</v>
      </c>
    </row>
    <row r="136" spans="1:10" ht="13.5" customHeight="1" x14ac:dyDescent="0.15">
      <c r="A136" s="772"/>
      <c r="B136" s="70" t="s">
        <v>389</v>
      </c>
      <c r="C136" s="126">
        <v>20</v>
      </c>
      <c r="D136" s="32">
        <v>20</v>
      </c>
      <c r="E136" s="36">
        <v>0</v>
      </c>
      <c r="F136" s="41">
        <v>6</v>
      </c>
      <c r="G136" s="41">
        <v>0</v>
      </c>
      <c r="H136" s="41">
        <v>0</v>
      </c>
      <c r="I136" s="41">
        <v>0</v>
      </c>
      <c r="J136" s="50">
        <v>14</v>
      </c>
    </row>
    <row r="137" spans="1:10" ht="13.5" customHeight="1" x14ac:dyDescent="0.15">
      <c r="A137" s="772"/>
      <c r="B137" s="70" t="s">
        <v>390</v>
      </c>
      <c r="C137" s="126">
        <v>23</v>
      </c>
      <c r="D137" s="32">
        <v>23</v>
      </c>
      <c r="E137" s="36">
        <v>5</v>
      </c>
      <c r="F137" s="41">
        <v>8</v>
      </c>
      <c r="G137" s="41">
        <v>2</v>
      </c>
      <c r="H137" s="41">
        <v>2</v>
      </c>
      <c r="I137" s="41">
        <v>0</v>
      </c>
      <c r="J137" s="50">
        <v>11</v>
      </c>
    </row>
    <row r="138" spans="1:10" ht="13.5" customHeight="1" x14ac:dyDescent="0.15">
      <c r="A138" s="772"/>
      <c r="B138" s="70" t="s">
        <v>391</v>
      </c>
      <c r="C138" s="126">
        <v>6</v>
      </c>
      <c r="D138" s="32">
        <v>6</v>
      </c>
      <c r="E138" s="36">
        <v>2</v>
      </c>
      <c r="F138" s="41">
        <v>2</v>
      </c>
      <c r="G138" s="41">
        <v>0</v>
      </c>
      <c r="H138" s="41">
        <v>1</v>
      </c>
      <c r="I138" s="41">
        <v>0</v>
      </c>
      <c r="J138" s="50">
        <v>3</v>
      </c>
    </row>
    <row r="139" spans="1:10" ht="13.5" customHeight="1" x14ac:dyDescent="0.15">
      <c r="A139" s="772"/>
      <c r="B139" s="70" t="s">
        <v>65</v>
      </c>
      <c r="C139" s="126">
        <v>1</v>
      </c>
      <c r="D139" s="332">
        <v>1</v>
      </c>
      <c r="E139" s="36">
        <v>0</v>
      </c>
      <c r="F139" s="41">
        <v>0</v>
      </c>
      <c r="G139" s="41">
        <v>0</v>
      </c>
      <c r="H139" s="41">
        <v>0</v>
      </c>
      <c r="I139" s="41">
        <v>0</v>
      </c>
      <c r="J139" s="342">
        <v>1</v>
      </c>
    </row>
    <row r="140" spans="1:10" ht="13.5" customHeight="1" x14ac:dyDescent="0.15">
      <c r="A140" s="775"/>
      <c r="B140" s="67" t="s">
        <v>1133</v>
      </c>
      <c r="C140" s="52">
        <v>56</v>
      </c>
      <c r="D140" s="335">
        <v>56</v>
      </c>
      <c r="E140" s="65">
        <v>7</v>
      </c>
      <c r="F140" s="12">
        <v>16</v>
      </c>
      <c r="G140" s="12">
        <v>2</v>
      </c>
      <c r="H140" s="12">
        <v>3</v>
      </c>
      <c r="I140" s="12">
        <v>1</v>
      </c>
      <c r="J140" s="344">
        <v>34</v>
      </c>
    </row>
    <row r="141" spans="1:10" ht="13.5" customHeight="1" x14ac:dyDescent="0.15">
      <c r="A141" s="776" t="s">
        <v>371</v>
      </c>
      <c r="B141" s="69" t="s">
        <v>386</v>
      </c>
      <c r="C141" s="59">
        <v>10</v>
      </c>
      <c r="D141" s="30">
        <v>10</v>
      </c>
      <c r="E141" s="60">
        <v>2</v>
      </c>
      <c r="F141" s="16">
        <v>3</v>
      </c>
      <c r="G141" s="16">
        <v>0</v>
      </c>
      <c r="H141" s="16">
        <v>1</v>
      </c>
      <c r="I141" s="16">
        <v>0</v>
      </c>
      <c r="J141" s="51">
        <v>5</v>
      </c>
    </row>
    <row r="142" spans="1:10" ht="13.5" customHeight="1" x14ac:dyDescent="0.15">
      <c r="A142" s="777"/>
      <c r="B142" s="70" t="s">
        <v>387</v>
      </c>
      <c r="C142" s="62">
        <v>45</v>
      </c>
      <c r="D142" s="32">
        <v>45</v>
      </c>
      <c r="E142" s="36">
        <v>2</v>
      </c>
      <c r="F142" s="41">
        <v>6</v>
      </c>
      <c r="G142" s="41">
        <v>0</v>
      </c>
      <c r="H142" s="41">
        <v>1</v>
      </c>
      <c r="I142" s="41">
        <v>6</v>
      </c>
      <c r="J142" s="50">
        <v>30</v>
      </c>
    </row>
    <row r="143" spans="1:10" ht="13.5" customHeight="1" x14ac:dyDescent="0.15">
      <c r="A143" s="777"/>
      <c r="B143" s="70" t="s">
        <v>352</v>
      </c>
      <c r="C143" s="62">
        <v>92</v>
      </c>
      <c r="D143" s="32">
        <v>92</v>
      </c>
      <c r="E143" s="36">
        <v>4</v>
      </c>
      <c r="F143" s="41">
        <v>11</v>
      </c>
      <c r="G143" s="41">
        <v>2</v>
      </c>
      <c r="H143" s="41">
        <v>6</v>
      </c>
      <c r="I143" s="41">
        <v>3</v>
      </c>
      <c r="J143" s="50">
        <v>74</v>
      </c>
    </row>
    <row r="144" spans="1:10" ht="13.5" customHeight="1" x14ac:dyDescent="0.15">
      <c r="A144" s="777"/>
      <c r="B144" s="70" t="s">
        <v>388</v>
      </c>
      <c r="C144" s="62">
        <v>181</v>
      </c>
      <c r="D144" s="32">
        <v>181</v>
      </c>
      <c r="E144" s="36">
        <v>5</v>
      </c>
      <c r="F144" s="41">
        <v>22</v>
      </c>
      <c r="G144" s="41">
        <v>2</v>
      </c>
      <c r="H144" s="41">
        <v>8</v>
      </c>
      <c r="I144" s="41">
        <v>12</v>
      </c>
      <c r="J144" s="50">
        <v>139</v>
      </c>
    </row>
    <row r="145" spans="1:10" ht="13.5" customHeight="1" x14ac:dyDescent="0.15">
      <c r="A145" s="777"/>
      <c r="B145" s="70" t="s">
        <v>389</v>
      </c>
      <c r="C145" s="62">
        <v>524</v>
      </c>
      <c r="D145" s="332">
        <v>524</v>
      </c>
      <c r="E145" s="36">
        <v>32</v>
      </c>
      <c r="F145" s="41">
        <v>104</v>
      </c>
      <c r="G145" s="41">
        <v>20</v>
      </c>
      <c r="H145" s="41">
        <v>22</v>
      </c>
      <c r="I145" s="41">
        <v>25</v>
      </c>
      <c r="J145" s="342">
        <v>370</v>
      </c>
    </row>
    <row r="146" spans="1:10" ht="13.5" customHeight="1" x14ac:dyDescent="0.15">
      <c r="A146" s="777"/>
      <c r="B146" s="70" t="s">
        <v>390</v>
      </c>
      <c r="C146" s="62">
        <v>490</v>
      </c>
      <c r="D146" s="332">
        <v>490</v>
      </c>
      <c r="E146" s="36">
        <v>57</v>
      </c>
      <c r="F146" s="41">
        <v>110</v>
      </c>
      <c r="G146" s="41">
        <v>21</v>
      </c>
      <c r="H146" s="41">
        <v>33</v>
      </c>
      <c r="I146" s="41">
        <v>23</v>
      </c>
      <c r="J146" s="342">
        <v>315</v>
      </c>
    </row>
    <row r="147" spans="1:10" ht="13.5" customHeight="1" x14ac:dyDescent="0.15">
      <c r="A147" s="777"/>
      <c r="B147" s="70" t="s">
        <v>391</v>
      </c>
      <c r="C147" s="62">
        <v>153</v>
      </c>
      <c r="D147" s="32">
        <v>153</v>
      </c>
      <c r="E147" s="36">
        <v>56</v>
      </c>
      <c r="F147" s="41">
        <v>43</v>
      </c>
      <c r="G147" s="41">
        <v>19</v>
      </c>
      <c r="H147" s="41">
        <v>28</v>
      </c>
      <c r="I147" s="41">
        <v>6</v>
      </c>
      <c r="J147" s="50">
        <v>64</v>
      </c>
    </row>
    <row r="148" spans="1:10" ht="13.5" customHeight="1" x14ac:dyDescent="0.15">
      <c r="A148" s="777"/>
      <c r="B148" s="70" t="s">
        <v>65</v>
      </c>
      <c r="C148" s="62">
        <v>26</v>
      </c>
      <c r="D148" s="332">
        <v>26</v>
      </c>
      <c r="E148" s="341">
        <v>8</v>
      </c>
      <c r="F148" s="333">
        <v>11</v>
      </c>
      <c r="G148" s="41">
        <v>4</v>
      </c>
      <c r="H148" s="41">
        <v>7</v>
      </c>
      <c r="I148" s="333">
        <v>1</v>
      </c>
      <c r="J148" s="342">
        <v>11</v>
      </c>
    </row>
    <row r="149" spans="1:10" ht="13.5" customHeight="1" x14ac:dyDescent="0.15">
      <c r="A149" s="778"/>
      <c r="B149" s="67" t="s">
        <v>1133</v>
      </c>
      <c r="C149" s="64">
        <v>1521</v>
      </c>
      <c r="D149" s="335">
        <v>1521</v>
      </c>
      <c r="E149" s="343">
        <v>166</v>
      </c>
      <c r="F149" s="336">
        <v>310</v>
      </c>
      <c r="G149" s="12">
        <v>68</v>
      </c>
      <c r="H149" s="12">
        <v>106</v>
      </c>
      <c r="I149" s="336">
        <v>76</v>
      </c>
      <c r="J149" s="344">
        <v>1008</v>
      </c>
    </row>
    <row r="150" spans="1:10" ht="13.5" customHeight="1" x14ac:dyDescent="0.15">
      <c r="A150" s="766" t="s">
        <v>372</v>
      </c>
      <c r="B150" s="69" t="s">
        <v>386</v>
      </c>
      <c r="C150" s="51">
        <v>0</v>
      </c>
      <c r="D150" s="30">
        <v>0</v>
      </c>
      <c r="E150" s="60">
        <v>0</v>
      </c>
      <c r="F150" s="16">
        <v>0</v>
      </c>
      <c r="G150" s="16">
        <v>0</v>
      </c>
      <c r="H150" s="16">
        <v>0</v>
      </c>
      <c r="I150" s="16">
        <v>0</v>
      </c>
      <c r="J150" s="51">
        <v>0</v>
      </c>
    </row>
    <row r="151" spans="1:10" ht="13.5" customHeight="1" x14ac:dyDescent="0.15">
      <c r="A151" s="752"/>
      <c r="B151" s="70" t="s">
        <v>387</v>
      </c>
      <c r="C151" s="126">
        <v>1</v>
      </c>
      <c r="D151" s="32">
        <v>1</v>
      </c>
      <c r="E151" s="36">
        <v>0</v>
      </c>
      <c r="F151" s="41">
        <v>1</v>
      </c>
      <c r="G151" s="41">
        <v>0</v>
      </c>
      <c r="H151" s="41">
        <v>0</v>
      </c>
      <c r="I151" s="41">
        <v>0</v>
      </c>
      <c r="J151" s="50">
        <v>0</v>
      </c>
    </row>
    <row r="152" spans="1:10" ht="13.5" customHeight="1" x14ac:dyDescent="0.15">
      <c r="A152" s="752"/>
      <c r="B152" s="70" t="s">
        <v>352</v>
      </c>
      <c r="C152" s="126">
        <v>0</v>
      </c>
      <c r="D152" s="32">
        <v>0</v>
      </c>
      <c r="E152" s="36">
        <v>0</v>
      </c>
      <c r="F152" s="41">
        <v>0</v>
      </c>
      <c r="G152" s="41">
        <v>0</v>
      </c>
      <c r="H152" s="41">
        <v>0</v>
      </c>
      <c r="I152" s="41">
        <v>0</v>
      </c>
      <c r="J152" s="50">
        <v>0</v>
      </c>
    </row>
    <row r="153" spans="1:10" ht="13.5" customHeight="1" x14ac:dyDescent="0.15">
      <c r="A153" s="752"/>
      <c r="B153" s="70" t="s">
        <v>388</v>
      </c>
      <c r="C153" s="126">
        <v>0</v>
      </c>
      <c r="D153" s="32">
        <v>0</v>
      </c>
      <c r="E153" s="36">
        <v>0</v>
      </c>
      <c r="F153" s="41">
        <v>0</v>
      </c>
      <c r="G153" s="41">
        <v>0</v>
      </c>
      <c r="H153" s="41">
        <v>0</v>
      </c>
      <c r="I153" s="41">
        <v>0</v>
      </c>
      <c r="J153" s="50">
        <v>0</v>
      </c>
    </row>
    <row r="154" spans="1:10" ht="13.5" customHeight="1" x14ac:dyDescent="0.15">
      <c r="A154" s="752"/>
      <c r="B154" s="70" t="s">
        <v>389</v>
      </c>
      <c r="C154" s="126">
        <v>4</v>
      </c>
      <c r="D154" s="32">
        <v>4</v>
      </c>
      <c r="E154" s="36">
        <v>0</v>
      </c>
      <c r="F154" s="41">
        <v>0</v>
      </c>
      <c r="G154" s="41">
        <v>0</v>
      </c>
      <c r="H154" s="41">
        <v>0</v>
      </c>
      <c r="I154" s="41">
        <v>0</v>
      </c>
      <c r="J154" s="50">
        <v>4</v>
      </c>
    </row>
    <row r="155" spans="1:10" ht="13.5" customHeight="1" x14ac:dyDescent="0.15">
      <c r="A155" s="752"/>
      <c r="B155" s="70" t="s">
        <v>390</v>
      </c>
      <c r="C155" s="126">
        <v>0</v>
      </c>
      <c r="D155" s="32">
        <v>0</v>
      </c>
      <c r="E155" s="36">
        <v>0</v>
      </c>
      <c r="F155" s="41">
        <v>0</v>
      </c>
      <c r="G155" s="41">
        <v>0</v>
      </c>
      <c r="H155" s="41">
        <v>0</v>
      </c>
      <c r="I155" s="41">
        <v>0</v>
      </c>
      <c r="J155" s="50">
        <v>0</v>
      </c>
    </row>
    <row r="156" spans="1:10" ht="13.5" customHeight="1" x14ac:dyDescent="0.15">
      <c r="A156" s="752"/>
      <c r="B156" s="70" t="s">
        <v>391</v>
      </c>
      <c r="C156" s="126">
        <v>0</v>
      </c>
      <c r="D156" s="32">
        <v>0</v>
      </c>
      <c r="E156" s="36">
        <v>0</v>
      </c>
      <c r="F156" s="41">
        <v>0</v>
      </c>
      <c r="G156" s="41">
        <v>0</v>
      </c>
      <c r="H156" s="41">
        <v>0</v>
      </c>
      <c r="I156" s="41">
        <v>0</v>
      </c>
      <c r="J156" s="50">
        <v>0</v>
      </c>
    </row>
    <row r="157" spans="1:10" ht="13.5" customHeight="1" x14ac:dyDescent="0.15">
      <c r="A157" s="752"/>
      <c r="B157" s="70" t="s">
        <v>65</v>
      </c>
      <c r="C157" s="126">
        <v>0</v>
      </c>
      <c r="D157" s="32">
        <v>0</v>
      </c>
      <c r="E157" s="36">
        <v>0</v>
      </c>
      <c r="F157" s="41">
        <v>0</v>
      </c>
      <c r="G157" s="41">
        <v>0</v>
      </c>
      <c r="H157" s="41">
        <v>0</v>
      </c>
      <c r="I157" s="41">
        <v>0</v>
      </c>
      <c r="J157" s="50">
        <v>0</v>
      </c>
    </row>
    <row r="158" spans="1:10" ht="13.5" customHeight="1" x14ac:dyDescent="0.15">
      <c r="A158" s="753"/>
      <c r="B158" s="67" t="s">
        <v>1133</v>
      </c>
      <c r="C158" s="52">
        <v>5</v>
      </c>
      <c r="D158" s="42">
        <v>5</v>
      </c>
      <c r="E158" s="65">
        <v>0</v>
      </c>
      <c r="F158" s="12">
        <v>1</v>
      </c>
      <c r="G158" s="12">
        <v>0</v>
      </c>
      <c r="H158" s="12">
        <v>0</v>
      </c>
      <c r="I158" s="12">
        <v>0</v>
      </c>
      <c r="J158" s="52">
        <v>4</v>
      </c>
    </row>
    <row r="159" spans="1:10" ht="13.5" customHeight="1" x14ac:dyDescent="0.15">
      <c r="A159" s="774" t="s">
        <v>1138</v>
      </c>
      <c r="B159" s="69" t="s">
        <v>386</v>
      </c>
      <c r="C159" s="51">
        <v>1</v>
      </c>
      <c r="D159" s="30">
        <v>1</v>
      </c>
      <c r="E159" s="60">
        <v>0</v>
      </c>
      <c r="F159" s="16">
        <v>1</v>
      </c>
      <c r="G159" s="16">
        <v>0</v>
      </c>
      <c r="H159" s="16">
        <v>0</v>
      </c>
      <c r="I159" s="16">
        <v>0</v>
      </c>
      <c r="J159" s="51">
        <v>0</v>
      </c>
    </row>
    <row r="160" spans="1:10" ht="13.5" customHeight="1" x14ac:dyDescent="0.15">
      <c r="A160" s="772"/>
      <c r="B160" s="70" t="s">
        <v>387</v>
      </c>
      <c r="C160" s="126">
        <v>4</v>
      </c>
      <c r="D160" s="32">
        <v>4</v>
      </c>
      <c r="E160" s="36">
        <v>0</v>
      </c>
      <c r="F160" s="41">
        <v>1</v>
      </c>
      <c r="G160" s="41">
        <v>0</v>
      </c>
      <c r="H160" s="41">
        <v>0</v>
      </c>
      <c r="I160" s="41">
        <v>0</v>
      </c>
      <c r="J160" s="50">
        <v>3</v>
      </c>
    </row>
    <row r="161" spans="1:10" ht="13.5" customHeight="1" x14ac:dyDescent="0.15">
      <c r="A161" s="772"/>
      <c r="B161" s="70" t="s">
        <v>352</v>
      </c>
      <c r="C161" s="126">
        <v>3</v>
      </c>
      <c r="D161" s="32">
        <v>3</v>
      </c>
      <c r="E161" s="36">
        <v>0</v>
      </c>
      <c r="F161" s="41">
        <v>1</v>
      </c>
      <c r="G161" s="41">
        <v>0</v>
      </c>
      <c r="H161" s="41">
        <v>0</v>
      </c>
      <c r="I161" s="41">
        <v>0</v>
      </c>
      <c r="J161" s="50">
        <v>2</v>
      </c>
    </row>
    <row r="162" spans="1:10" ht="13.5" customHeight="1" x14ac:dyDescent="0.15">
      <c r="A162" s="772"/>
      <c r="B162" s="70" t="s">
        <v>388</v>
      </c>
      <c r="C162" s="126">
        <v>13</v>
      </c>
      <c r="D162" s="32">
        <v>13</v>
      </c>
      <c r="E162" s="36">
        <v>0</v>
      </c>
      <c r="F162" s="41">
        <v>2</v>
      </c>
      <c r="G162" s="41">
        <v>0</v>
      </c>
      <c r="H162" s="41">
        <v>0</v>
      </c>
      <c r="I162" s="41">
        <v>0</v>
      </c>
      <c r="J162" s="50">
        <v>11</v>
      </c>
    </row>
    <row r="163" spans="1:10" ht="13.5" customHeight="1" x14ac:dyDescent="0.15">
      <c r="A163" s="772"/>
      <c r="B163" s="70" t="s">
        <v>389</v>
      </c>
      <c r="C163" s="126">
        <v>81</v>
      </c>
      <c r="D163" s="32">
        <v>81</v>
      </c>
      <c r="E163" s="36">
        <v>7</v>
      </c>
      <c r="F163" s="41">
        <v>13</v>
      </c>
      <c r="G163" s="41">
        <v>4</v>
      </c>
      <c r="H163" s="41">
        <v>6</v>
      </c>
      <c r="I163" s="41">
        <v>3</v>
      </c>
      <c r="J163" s="50">
        <v>58</v>
      </c>
    </row>
    <row r="164" spans="1:10" ht="13.5" customHeight="1" x14ac:dyDescent="0.15">
      <c r="A164" s="772"/>
      <c r="B164" s="70" t="s">
        <v>390</v>
      </c>
      <c r="C164" s="126">
        <v>76</v>
      </c>
      <c r="D164" s="32">
        <v>76</v>
      </c>
      <c r="E164" s="36">
        <v>4</v>
      </c>
      <c r="F164" s="41">
        <v>13</v>
      </c>
      <c r="G164" s="41">
        <v>5</v>
      </c>
      <c r="H164" s="41">
        <v>4</v>
      </c>
      <c r="I164" s="41">
        <v>4</v>
      </c>
      <c r="J164" s="50">
        <v>55</v>
      </c>
    </row>
    <row r="165" spans="1:10" ht="13.5" customHeight="1" x14ac:dyDescent="0.15">
      <c r="A165" s="772"/>
      <c r="B165" s="70" t="s">
        <v>391</v>
      </c>
      <c r="C165" s="126">
        <v>23</v>
      </c>
      <c r="D165" s="32">
        <v>23</v>
      </c>
      <c r="E165" s="36">
        <v>8</v>
      </c>
      <c r="F165" s="41">
        <v>5</v>
      </c>
      <c r="G165" s="41">
        <v>0</v>
      </c>
      <c r="H165" s="41">
        <v>5</v>
      </c>
      <c r="I165" s="41">
        <v>1</v>
      </c>
      <c r="J165" s="50">
        <v>10</v>
      </c>
    </row>
    <row r="166" spans="1:10" ht="13.5" customHeight="1" x14ac:dyDescent="0.15">
      <c r="A166" s="772"/>
      <c r="B166" s="70" t="s">
        <v>65</v>
      </c>
      <c r="C166" s="126">
        <v>1</v>
      </c>
      <c r="D166" s="332">
        <v>1</v>
      </c>
      <c r="E166" s="36">
        <v>0</v>
      </c>
      <c r="F166" s="41">
        <v>0</v>
      </c>
      <c r="G166" s="41">
        <v>0</v>
      </c>
      <c r="H166" s="41">
        <v>0</v>
      </c>
      <c r="I166" s="41">
        <v>0</v>
      </c>
      <c r="J166" s="342">
        <v>1</v>
      </c>
    </row>
    <row r="167" spans="1:10" ht="13.5" customHeight="1" x14ac:dyDescent="0.15">
      <c r="A167" s="775"/>
      <c r="B167" s="67" t="s">
        <v>1133</v>
      </c>
      <c r="C167" s="52">
        <v>202</v>
      </c>
      <c r="D167" s="335">
        <v>202</v>
      </c>
      <c r="E167" s="65">
        <v>19</v>
      </c>
      <c r="F167" s="12">
        <v>36</v>
      </c>
      <c r="G167" s="12">
        <v>9</v>
      </c>
      <c r="H167" s="12">
        <v>15</v>
      </c>
      <c r="I167" s="12">
        <v>8</v>
      </c>
      <c r="J167" s="344">
        <v>140</v>
      </c>
    </row>
    <row r="168" spans="1:10" ht="13.5" customHeight="1" x14ac:dyDescent="0.15">
      <c r="A168" s="766" t="s">
        <v>374</v>
      </c>
      <c r="B168" s="69" t="s">
        <v>386</v>
      </c>
      <c r="C168" s="51">
        <v>0</v>
      </c>
      <c r="D168" s="30">
        <v>0</v>
      </c>
      <c r="E168" s="60">
        <v>0</v>
      </c>
      <c r="F168" s="16">
        <v>0</v>
      </c>
      <c r="G168" s="16">
        <v>0</v>
      </c>
      <c r="H168" s="16">
        <v>0</v>
      </c>
      <c r="I168" s="16">
        <v>0</v>
      </c>
      <c r="J168" s="51">
        <v>0</v>
      </c>
    </row>
    <row r="169" spans="1:10" ht="13.5" customHeight="1" x14ac:dyDescent="0.15">
      <c r="A169" s="752"/>
      <c r="B169" s="70" t="s">
        <v>387</v>
      </c>
      <c r="C169" s="126">
        <v>0</v>
      </c>
      <c r="D169" s="32">
        <v>0</v>
      </c>
      <c r="E169" s="36">
        <v>0</v>
      </c>
      <c r="F169" s="41">
        <v>0</v>
      </c>
      <c r="G169" s="41">
        <v>0</v>
      </c>
      <c r="H169" s="41">
        <v>0</v>
      </c>
      <c r="I169" s="41">
        <v>0</v>
      </c>
      <c r="J169" s="50">
        <v>0</v>
      </c>
    </row>
    <row r="170" spans="1:10" ht="13.5" customHeight="1" x14ac:dyDescent="0.15">
      <c r="A170" s="752"/>
      <c r="B170" s="70" t="s">
        <v>352</v>
      </c>
      <c r="C170" s="126">
        <v>1</v>
      </c>
      <c r="D170" s="32">
        <v>1</v>
      </c>
      <c r="E170" s="36">
        <v>0</v>
      </c>
      <c r="F170" s="41">
        <v>0</v>
      </c>
      <c r="G170" s="41">
        <v>0</v>
      </c>
      <c r="H170" s="41">
        <v>0</v>
      </c>
      <c r="I170" s="41">
        <v>0</v>
      </c>
      <c r="J170" s="50">
        <v>1</v>
      </c>
    </row>
    <row r="171" spans="1:10" ht="13.5" customHeight="1" x14ac:dyDescent="0.15">
      <c r="A171" s="752"/>
      <c r="B171" s="70" t="s">
        <v>388</v>
      </c>
      <c r="C171" s="126">
        <v>1</v>
      </c>
      <c r="D171" s="32">
        <v>1</v>
      </c>
      <c r="E171" s="36">
        <v>0</v>
      </c>
      <c r="F171" s="41">
        <v>1</v>
      </c>
      <c r="G171" s="41">
        <v>0</v>
      </c>
      <c r="H171" s="41">
        <v>0</v>
      </c>
      <c r="I171" s="41">
        <v>0</v>
      </c>
      <c r="J171" s="50">
        <v>0</v>
      </c>
    </row>
    <row r="172" spans="1:10" ht="13.5" customHeight="1" x14ac:dyDescent="0.15">
      <c r="A172" s="752"/>
      <c r="B172" s="70" t="s">
        <v>389</v>
      </c>
      <c r="C172" s="126">
        <v>4</v>
      </c>
      <c r="D172" s="32">
        <v>4</v>
      </c>
      <c r="E172" s="36">
        <v>0</v>
      </c>
      <c r="F172" s="41">
        <v>0</v>
      </c>
      <c r="G172" s="41">
        <v>0</v>
      </c>
      <c r="H172" s="41">
        <v>0</v>
      </c>
      <c r="I172" s="41">
        <v>0</v>
      </c>
      <c r="J172" s="50">
        <v>4</v>
      </c>
    </row>
    <row r="173" spans="1:10" ht="13.5" customHeight="1" x14ac:dyDescent="0.15">
      <c r="A173" s="752"/>
      <c r="B173" s="70" t="s">
        <v>390</v>
      </c>
      <c r="C173" s="126">
        <v>14</v>
      </c>
      <c r="D173" s="32">
        <v>14</v>
      </c>
      <c r="E173" s="36">
        <v>0</v>
      </c>
      <c r="F173" s="41">
        <v>1</v>
      </c>
      <c r="G173" s="41">
        <v>1</v>
      </c>
      <c r="H173" s="41">
        <v>0</v>
      </c>
      <c r="I173" s="41">
        <v>1</v>
      </c>
      <c r="J173" s="50">
        <v>11</v>
      </c>
    </row>
    <row r="174" spans="1:10" ht="13.5" customHeight="1" x14ac:dyDescent="0.15">
      <c r="A174" s="752"/>
      <c r="B174" s="70" t="s">
        <v>391</v>
      </c>
      <c r="C174" s="126">
        <v>10</v>
      </c>
      <c r="D174" s="32">
        <v>10</v>
      </c>
      <c r="E174" s="36">
        <v>4</v>
      </c>
      <c r="F174" s="41">
        <v>3</v>
      </c>
      <c r="G174" s="41">
        <v>2</v>
      </c>
      <c r="H174" s="41">
        <v>2</v>
      </c>
      <c r="I174" s="41">
        <v>0</v>
      </c>
      <c r="J174" s="50">
        <v>3</v>
      </c>
    </row>
    <row r="175" spans="1:10" ht="13.5" customHeight="1" x14ac:dyDescent="0.15">
      <c r="A175" s="752"/>
      <c r="B175" s="70" t="s">
        <v>65</v>
      </c>
      <c r="C175" s="126">
        <v>0</v>
      </c>
      <c r="D175" s="32">
        <v>0</v>
      </c>
      <c r="E175" s="36">
        <v>0</v>
      </c>
      <c r="F175" s="41">
        <v>0</v>
      </c>
      <c r="G175" s="41">
        <v>0</v>
      </c>
      <c r="H175" s="41">
        <v>0</v>
      </c>
      <c r="I175" s="41">
        <v>0</v>
      </c>
      <c r="J175" s="50">
        <v>0</v>
      </c>
    </row>
    <row r="176" spans="1:10" ht="13.5" customHeight="1" x14ac:dyDescent="0.15">
      <c r="A176" s="753"/>
      <c r="B176" s="67" t="s">
        <v>1133</v>
      </c>
      <c r="C176" s="52">
        <v>30</v>
      </c>
      <c r="D176" s="42">
        <v>30</v>
      </c>
      <c r="E176" s="65">
        <v>4</v>
      </c>
      <c r="F176" s="12">
        <v>5</v>
      </c>
      <c r="G176" s="12">
        <v>3</v>
      </c>
      <c r="H176" s="12">
        <v>2</v>
      </c>
      <c r="I176" s="12">
        <v>1</v>
      </c>
      <c r="J176" s="52">
        <v>19</v>
      </c>
    </row>
    <row r="177" spans="1:10" ht="13.5" customHeight="1" x14ac:dyDescent="0.15">
      <c r="A177" s="766" t="s">
        <v>375</v>
      </c>
      <c r="B177" s="69" t="s">
        <v>386</v>
      </c>
      <c r="C177" s="51">
        <v>0</v>
      </c>
      <c r="D177" s="30">
        <v>0</v>
      </c>
      <c r="E177" s="60">
        <v>0</v>
      </c>
      <c r="F177" s="16">
        <v>0</v>
      </c>
      <c r="G177" s="16">
        <v>0</v>
      </c>
      <c r="H177" s="16">
        <v>0</v>
      </c>
      <c r="I177" s="16">
        <v>0</v>
      </c>
      <c r="J177" s="51">
        <v>0</v>
      </c>
    </row>
    <row r="178" spans="1:10" ht="13.5" customHeight="1" x14ac:dyDescent="0.15">
      <c r="A178" s="752"/>
      <c r="B178" s="70" t="s">
        <v>387</v>
      </c>
      <c r="C178" s="126">
        <v>0</v>
      </c>
      <c r="D178" s="32">
        <v>0</v>
      </c>
      <c r="E178" s="36">
        <v>0</v>
      </c>
      <c r="F178" s="41">
        <v>0</v>
      </c>
      <c r="G178" s="41">
        <v>0</v>
      </c>
      <c r="H178" s="41">
        <v>0</v>
      </c>
      <c r="I178" s="41">
        <v>0</v>
      </c>
      <c r="J178" s="50">
        <v>0</v>
      </c>
    </row>
    <row r="179" spans="1:10" ht="13.5" customHeight="1" x14ac:dyDescent="0.15">
      <c r="A179" s="752"/>
      <c r="B179" s="70" t="s">
        <v>352</v>
      </c>
      <c r="C179" s="126">
        <v>0</v>
      </c>
      <c r="D179" s="32">
        <v>0</v>
      </c>
      <c r="E179" s="36">
        <v>0</v>
      </c>
      <c r="F179" s="41">
        <v>0</v>
      </c>
      <c r="G179" s="41">
        <v>0</v>
      </c>
      <c r="H179" s="41">
        <v>0</v>
      </c>
      <c r="I179" s="41">
        <v>0</v>
      </c>
      <c r="J179" s="50">
        <v>0</v>
      </c>
    </row>
    <row r="180" spans="1:10" ht="13.5" customHeight="1" x14ac:dyDescent="0.15">
      <c r="A180" s="752"/>
      <c r="B180" s="70" t="s">
        <v>388</v>
      </c>
      <c r="C180" s="126">
        <v>0</v>
      </c>
      <c r="D180" s="32">
        <v>0</v>
      </c>
      <c r="E180" s="36">
        <v>0</v>
      </c>
      <c r="F180" s="41">
        <v>0</v>
      </c>
      <c r="G180" s="41">
        <v>0</v>
      </c>
      <c r="H180" s="41">
        <v>0</v>
      </c>
      <c r="I180" s="41">
        <v>0</v>
      </c>
      <c r="J180" s="50">
        <v>0</v>
      </c>
    </row>
    <row r="181" spans="1:10" ht="13.5" customHeight="1" x14ac:dyDescent="0.15">
      <c r="A181" s="752"/>
      <c r="B181" s="70" t="s">
        <v>389</v>
      </c>
      <c r="C181" s="126">
        <v>4</v>
      </c>
      <c r="D181" s="32">
        <v>4</v>
      </c>
      <c r="E181" s="36">
        <v>0</v>
      </c>
      <c r="F181" s="41">
        <v>2</v>
      </c>
      <c r="G181" s="41">
        <v>0</v>
      </c>
      <c r="H181" s="41">
        <v>0</v>
      </c>
      <c r="I181" s="41">
        <v>0</v>
      </c>
      <c r="J181" s="50">
        <v>2</v>
      </c>
    </row>
    <row r="182" spans="1:10" ht="13.5" customHeight="1" x14ac:dyDescent="0.15">
      <c r="A182" s="752"/>
      <c r="B182" s="70" t="s">
        <v>390</v>
      </c>
      <c r="C182" s="126">
        <v>5</v>
      </c>
      <c r="D182" s="32">
        <v>5</v>
      </c>
      <c r="E182" s="36">
        <v>1</v>
      </c>
      <c r="F182" s="41">
        <v>0</v>
      </c>
      <c r="G182" s="41">
        <v>0</v>
      </c>
      <c r="H182" s="41">
        <v>0</v>
      </c>
      <c r="I182" s="41">
        <v>0</v>
      </c>
      <c r="J182" s="50">
        <v>4</v>
      </c>
    </row>
    <row r="183" spans="1:10" ht="13.5" customHeight="1" x14ac:dyDescent="0.15">
      <c r="A183" s="752"/>
      <c r="B183" s="70" t="s">
        <v>391</v>
      </c>
      <c r="C183" s="126">
        <v>2</v>
      </c>
      <c r="D183" s="32">
        <v>2</v>
      </c>
      <c r="E183" s="36">
        <v>1</v>
      </c>
      <c r="F183" s="41">
        <v>1</v>
      </c>
      <c r="G183" s="41">
        <v>1</v>
      </c>
      <c r="H183" s="41">
        <v>1</v>
      </c>
      <c r="I183" s="41">
        <v>0</v>
      </c>
      <c r="J183" s="50">
        <v>0</v>
      </c>
    </row>
    <row r="184" spans="1:10" ht="13.5" customHeight="1" x14ac:dyDescent="0.15">
      <c r="A184" s="752"/>
      <c r="B184" s="70" t="s">
        <v>65</v>
      </c>
      <c r="C184" s="126">
        <v>0</v>
      </c>
      <c r="D184" s="32">
        <v>0</v>
      </c>
      <c r="E184" s="36">
        <v>0</v>
      </c>
      <c r="F184" s="41">
        <v>0</v>
      </c>
      <c r="G184" s="41">
        <v>0</v>
      </c>
      <c r="H184" s="41">
        <v>0</v>
      </c>
      <c r="I184" s="41">
        <v>0</v>
      </c>
      <c r="J184" s="50">
        <v>0</v>
      </c>
    </row>
    <row r="185" spans="1:10" ht="13.5" customHeight="1" x14ac:dyDescent="0.15">
      <c r="A185" s="753"/>
      <c r="B185" s="67" t="s">
        <v>1133</v>
      </c>
      <c r="C185" s="52">
        <v>11</v>
      </c>
      <c r="D185" s="42">
        <v>11</v>
      </c>
      <c r="E185" s="65">
        <v>2</v>
      </c>
      <c r="F185" s="12">
        <v>3</v>
      </c>
      <c r="G185" s="12">
        <v>1</v>
      </c>
      <c r="H185" s="12">
        <v>1</v>
      </c>
      <c r="I185" s="12">
        <v>0</v>
      </c>
      <c r="J185" s="52">
        <v>6</v>
      </c>
    </row>
    <row r="186" spans="1:10" ht="13.5" customHeight="1" x14ac:dyDescent="0.15">
      <c r="A186" s="774" t="s">
        <v>376</v>
      </c>
      <c r="B186" s="69" t="s">
        <v>386</v>
      </c>
      <c r="C186" s="51">
        <v>0</v>
      </c>
      <c r="D186" s="30">
        <v>0</v>
      </c>
      <c r="E186" s="60">
        <v>0</v>
      </c>
      <c r="F186" s="16">
        <v>0</v>
      </c>
      <c r="G186" s="16">
        <v>0</v>
      </c>
      <c r="H186" s="16">
        <v>0</v>
      </c>
      <c r="I186" s="16">
        <v>0</v>
      </c>
      <c r="J186" s="51">
        <v>0</v>
      </c>
    </row>
    <row r="187" spans="1:10" ht="13.5" customHeight="1" x14ac:dyDescent="0.15">
      <c r="A187" s="772"/>
      <c r="B187" s="70" t="s">
        <v>387</v>
      </c>
      <c r="C187" s="126">
        <v>0</v>
      </c>
      <c r="D187" s="32">
        <v>0</v>
      </c>
      <c r="E187" s="36">
        <v>0</v>
      </c>
      <c r="F187" s="41">
        <v>0</v>
      </c>
      <c r="G187" s="41">
        <v>0</v>
      </c>
      <c r="H187" s="41">
        <v>0</v>
      </c>
      <c r="I187" s="41">
        <v>0</v>
      </c>
      <c r="J187" s="50">
        <v>0</v>
      </c>
    </row>
    <row r="188" spans="1:10" ht="13.5" customHeight="1" x14ac:dyDescent="0.15">
      <c r="A188" s="772"/>
      <c r="B188" s="70" t="s">
        <v>352</v>
      </c>
      <c r="C188" s="126">
        <v>0</v>
      </c>
      <c r="D188" s="32">
        <v>0</v>
      </c>
      <c r="E188" s="36">
        <v>0</v>
      </c>
      <c r="F188" s="41">
        <v>0</v>
      </c>
      <c r="G188" s="41">
        <v>0</v>
      </c>
      <c r="H188" s="41">
        <v>0</v>
      </c>
      <c r="I188" s="41">
        <v>0</v>
      </c>
      <c r="J188" s="50">
        <v>0</v>
      </c>
    </row>
    <row r="189" spans="1:10" ht="13.5" customHeight="1" x14ac:dyDescent="0.15">
      <c r="A189" s="772"/>
      <c r="B189" s="70" t="s">
        <v>388</v>
      </c>
      <c r="C189" s="126">
        <v>0</v>
      </c>
      <c r="D189" s="32">
        <v>0</v>
      </c>
      <c r="E189" s="36">
        <v>0</v>
      </c>
      <c r="F189" s="41">
        <v>0</v>
      </c>
      <c r="G189" s="41">
        <v>0</v>
      </c>
      <c r="H189" s="41">
        <v>0</v>
      </c>
      <c r="I189" s="41">
        <v>0</v>
      </c>
      <c r="J189" s="50">
        <v>0</v>
      </c>
    </row>
    <row r="190" spans="1:10" ht="13.5" customHeight="1" x14ac:dyDescent="0.15">
      <c r="A190" s="772"/>
      <c r="B190" s="70" t="s">
        <v>389</v>
      </c>
      <c r="C190" s="126">
        <v>2</v>
      </c>
      <c r="D190" s="32">
        <v>2</v>
      </c>
      <c r="E190" s="36">
        <v>0</v>
      </c>
      <c r="F190" s="41">
        <v>0</v>
      </c>
      <c r="G190" s="41">
        <v>0</v>
      </c>
      <c r="H190" s="41">
        <v>0</v>
      </c>
      <c r="I190" s="41">
        <v>0</v>
      </c>
      <c r="J190" s="50">
        <v>2</v>
      </c>
    </row>
    <row r="191" spans="1:10" ht="13.5" customHeight="1" x14ac:dyDescent="0.15">
      <c r="A191" s="772"/>
      <c r="B191" s="70" t="s">
        <v>390</v>
      </c>
      <c r="C191" s="126">
        <v>3</v>
      </c>
      <c r="D191" s="32">
        <v>3</v>
      </c>
      <c r="E191" s="36">
        <v>1</v>
      </c>
      <c r="F191" s="41">
        <v>0</v>
      </c>
      <c r="G191" s="41">
        <v>0</v>
      </c>
      <c r="H191" s="41">
        <v>1</v>
      </c>
      <c r="I191" s="41">
        <v>0</v>
      </c>
      <c r="J191" s="50">
        <v>1</v>
      </c>
    </row>
    <row r="192" spans="1:10" ht="13.5" customHeight="1" x14ac:dyDescent="0.15">
      <c r="A192" s="772"/>
      <c r="B192" s="70" t="s">
        <v>391</v>
      </c>
      <c r="C192" s="126">
        <v>1</v>
      </c>
      <c r="D192" s="32">
        <v>1</v>
      </c>
      <c r="E192" s="36">
        <v>0</v>
      </c>
      <c r="F192" s="41">
        <v>1</v>
      </c>
      <c r="G192" s="41">
        <v>0</v>
      </c>
      <c r="H192" s="41">
        <v>1</v>
      </c>
      <c r="I192" s="41">
        <v>0</v>
      </c>
      <c r="J192" s="50">
        <v>0</v>
      </c>
    </row>
    <row r="193" spans="1:10" ht="13.5" customHeight="1" x14ac:dyDescent="0.15">
      <c r="A193" s="772"/>
      <c r="B193" s="70" t="s">
        <v>65</v>
      </c>
      <c r="C193" s="126">
        <v>0</v>
      </c>
      <c r="D193" s="32">
        <v>0</v>
      </c>
      <c r="E193" s="36">
        <v>0</v>
      </c>
      <c r="F193" s="41">
        <v>0</v>
      </c>
      <c r="G193" s="41">
        <v>0</v>
      </c>
      <c r="H193" s="41">
        <v>0</v>
      </c>
      <c r="I193" s="41">
        <v>0</v>
      </c>
      <c r="J193" s="50">
        <v>0</v>
      </c>
    </row>
    <row r="194" spans="1:10" ht="13.5" customHeight="1" x14ac:dyDescent="0.15">
      <c r="A194" s="775"/>
      <c r="B194" s="67" t="s">
        <v>1133</v>
      </c>
      <c r="C194" s="52">
        <v>6</v>
      </c>
      <c r="D194" s="42">
        <v>6</v>
      </c>
      <c r="E194" s="65">
        <v>1</v>
      </c>
      <c r="F194" s="12">
        <v>1</v>
      </c>
      <c r="G194" s="12">
        <v>0</v>
      </c>
      <c r="H194" s="12">
        <v>2</v>
      </c>
      <c r="I194" s="12">
        <v>0</v>
      </c>
      <c r="J194" s="52">
        <v>3</v>
      </c>
    </row>
    <row r="195" spans="1:10" ht="13.5" customHeight="1" x14ac:dyDescent="0.15">
      <c r="A195" s="774" t="s">
        <v>377</v>
      </c>
      <c r="B195" s="69" t="s">
        <v>386</v>
      </c>
      <c r="C195" s="51">
        <v>1</v>
      </c>
      <c r="D195" s="30">
        <v>1</v>
      </c>
      <c r="E195" s="60">
        <v>0</v>
      </c>
      <c r="F195" s="16">
        <v>0</v>
      </c>
      <c r="G195" s="16">
        <v>0</v>
      </c>
      <c r="H195" s="16">
        <v>0</v>
      </c>
      <c r="I195" s="16">
        <v>0</v>
      </c>
      <c r="J195" s="51">
        <v>1</v>
      </c>
    </row>
    <row r="196" spans="1:10" ht="13.5" customHeight="1" x14ac:dyDescent="0.15">
      <c r="A196" s="772"/>
      <c r="B196" s="70" t="s">
        <v>387</v>
      </c>
      <c r="C196" s="126">
        <v>4</v>
      </c>
      <c r="D196" s="32">
        <v>4</v>
      </c>
      <c r="E196" s="36">
        <v>0</v>
      </c>
      <c r="F196" s="41">
        <v>0</v>
      </c>
      <c r="G196" s="41">
        <v>0</v>
      </c>
      <c r="H196" s="41">
        <v>0</v>
      </c>
      <c r="I196" s="41">
        <v>0</v>
      </c>
      <c r="J196" s="50">
        <v>4</v>
      </c>
    </row>
    <row r="197" spans="1:10" ht="13.5" customHeight="1" x14ac:dyDescent="0.15">
      <c r="A197" s="772"/>
      <c r="B197" s="70" t="s">
        <v>352</v>
      </c>
      <c r="C197" s="126">
        <v>15</v>
      </c>
      <c r="D197" s="32">
        <v>15</v>
      </c>
      <c r="E197" s="36">
        <v>0</v>
      </c>
      <c r="F197" s="41">
        <v>1</v>
      </c>
      <c r="G197" s="41">
        <v>0</v>
      </c>
      <c r="H197" s="41">
        <v>2</v>
      </c>
      <c r="I197" s="41">
        <v>0</v>
      </c>
      <c r="J197" s="50">
        <v>13</v>
      </c>
    </row>
    <row r="198" spans="1:10" ht="13.5" customHeight="1" x14ac:dyDescent="0.15">
      <c r="A198" s="772"/>
      <c r="B198" s="70" t="s">
        <v>388</v>
      </c>
      <c r="C198" s="126">
        <v>26</v>
      </c>
      <c r="D198" s="32">
        <v>26</v>
      </c>
      <c r="E198" s="36">
        <v>2</v>
      </c>
      <c r="F198" s="41">
        <v>4</v>
      </c>
      <c r="G198" s="41">
        <v>1</v>
      </c>
      <c r="H198" s="41">
        <v>3</v>
      </c>
      <c r="I198" s="41">
        <v>0</v>
      </c>
      <c r="J198" s="50">
        <v>20</v>
      </c>
    </row>
    <row r="199" spans="1:10" ht="13.5" customHeight="1" x14ac:dyDescent="0.15">
      <c r="A199" s="772"/>
      <c r="B199" s="70" t="s">
        <v>389</v>
      </c>
      <c r="C199" s="126">
        <v>44</v>
      </c>
      <c r="D199" s="32">
        <v>44</v>
      </c>
      <c r="E199" s="36">
        <v>3</v>
      </c>
      <c r="F199" s="41">
        <v>6</v>
      </c>
      <c r="G199" s="41">
        <v>2</v>
      </c>
      <c r="H199" s="41">
        <v>1</v>
      </c>
      <c r="I199" s="41">
        <v>2</v>
      </c>
      <c r="J199" s="50">
        <v>34</v>
      </c>
    </row>
    <row r="200" spans="1:10" ht="13.5" customHeight="1" x14ac:dyDescent="0.15">
      <c r="A200" s="772"/>
      <c r="B200" s="70" t="s">
        <v>390</v>
      </c>
      <c r="C200" s="126">
        <v>27</v>
      </c>
      <c r="D200" s="32">
        <v>27</v>
      </c>
      <c r="E200" s="36">
        <v>3</v>
      </c>
      <c r="F200" s="41">
        <v>4</v>
      </c>
      <c r="G200" s="41">
        <v>0</v>
      </c>
      <c r="H200" s="41">
        <v>2</v>
      </c>
      <c r="I200" s="41">
        <v>4</v>
      </c>
      <c r="J200" s="50">
        <v>17</v>
      </c>
    </row>
    <row r="201" spans="1:10" ht="13.5" customHeight="1" x14ac:dyDescent="0.15">
      <c r="A201" s="772"/>
      <c r="B201" s="70" t="s">
        <v>391</v>
      </c>
      <c r="C201" s="126">
        <v>6</v>
      </c>
      <c r="D201" s="32">
        <v>6</v>
      </c>
      <c r="E201" s="36">
        <v>1</v>
      </c>
      <c r="F201" s="41">
        <v>2</v>
      </c>
      <c r="G201" s="41">
        <v>0</v>
      </c>
      <c r="H201" s="41">
        <v>2</v>
      </c>
      <c r="I201" s="41">
        <v>0</v>
      </c>
      <c r="J201" s="50">
        <v>3</v>
      </c>
    </row>
    <row r="202" spans="1:10" ht="13.5" customHeight="1" x14ac:dyDescent="0.15">
      <c r="A202" s="772"/>
      <c r="B202" s="70" t="s">
        <v>65</v>
      </c>
      <c r="C202" s="126">
        <v>1</v>
      </c>
      <c r="D202" s="332">
        <v>1</v>
      </c>
      <c r="E202" s="36">
        <v>1</v>
      </c>
      <c r="F202" s="333">
        <v>1</v>
      </c>
      <c r="G202" s="41">
        <v>1</v>
      </c>
      <c r="H202" s="41">
        <v>1</v>
      </c>
      <c r="I202" s="41">
        <v>0</v>
      </c>
      <c r="J202" s="342">
        <v>0</v>
      </c>
    </row>
    <row r="203" spans="1:10" ht="13.5" customHeight="1" x14ac:dyDescent="0.15">
      <c r="A203" s="775"/>
      <c r="B203" s="67" t="s">
        <v>1133</v>
      </c>
      <c r="C203" s="52">
        <v>124</v>
      </c>
      <c r="D203" s="335">
        <v>124</v>
      </c>
      <c r="E203" s="65">
        <v>10</v>
      </c>
      <c r="F203" s="336">
        <v>18</v>
      </c>
      <c r="G203" s="12">
        <v>4</v>
      </c>
      <c r="H203" s="12">
        <v>11</v>
      </c>
      <c r="I203" s="12">
        <v>6</v>
      </c>
      <c r="J203" s="344">
        <v>92</v>
      </c>
    </row>
    <row r="204" spans="1:10" ht="13.5" customHeight="1" x14ac:dyDescent="0.15">
      <c r="A204" s="774" t="s">
        <v>1139</v>
      </c>
      <c r="B204" s="69" t="s">
        <v>386</v>
      </c>
      <c r="C204" s="51">
        <v>3</v>
      </c>
      <c r="D204" s="30">
        <v>3</v>
      </c>
      <c r="E204" s="60">
        <v>1</v>
      </c>
      <c r="F204" s="16">
        <v>1</v>
      </c>
      <c r="G204" s="16">
        <v>0</v>
      </c>
      <c r="H204" s="16">
        <v>0</v>
      </c>
      <c r="I204" s="16">
        <v>0</v>
      </c>
      <c r="J204" s="51">
        <v>1</v>
      </c>
    </row>
    <row r="205" spans="1:10" ht="13.5" customHeight="1" x14ac:dyDescent="0.15">
      <c r="A205" s="772"/>
      <c r="B205" s="70" t="s">
        <v>387</v>
      </c>
      <c r="C205" s="126">
        <v>4</v>
      </c>
      <c r="D205" s="32">
        <v>4</v>
      </c>
      <c r="E205" s="36">
        <v>0</v>
      </c>
      <c r="F205" s="41">
        <v>1</v>
      </c>
      <c r="G205" s="41">
        <v>0</v>
      </c>
      <c r="H205" s="41">
        <v>0</v>
      </c>
      <c r="I205" s="41">
        <v>0</v>
      </c>
      <c r="J205" s="50">
        <v>3</v>
      </c>
    </row>
    <row r="206" spans="1:10" ht="13.5" customHeight="1" x14ac:dyDescent="0.15">
      <c r="A206" s="772"/>
      <c r="B206" s="70" t="s">
        <v>352</v>
      </c>
      <c r="C206" s="126">
        <v>12</v>
      </c>
      <c r="D206" s="32">
        <v>12</v>
      </c>
      <c r="E206" s="36">
        <v>0</v>
      </c>
      <c r="F206" s="41">
        <v>0</v>
      </c>
      <c r="G206" s="41">
        <v>0</v>
      </c>
      <c r="H206" s="41">
        <v>1</v>
      </c>
      <c r="I206" s="41">
        <v>2</v>
      </c>
      <c r="J206" s="50">
        <v>10</v>
      </c>
    </row>
    <row r="207" spans="1:10" ht="13.5" customHeight="1" x14ac:dyDescent="0.15">
      <c r="A207" s="772"/>
      <c r="B207" s="70" t="s">
        <v>388</v>
      </c>
      <c r="C207" s="126">
        <v>39</v>
      </c>
      <c r="D207" s="32">
        <v>39</v>
      </c>
      <c r="E207" s="36">
        <v>1</v>
      </c>
      <c r="F207" s="41">
        <v>2</v>
      </c>
      <c r="G207" s="41">
        <v>0</v>
      </c>
      <c r="H207" s="41">
        <v>1</v>
      </c>
      <c r="I207" s="41">
        <v>4</v>
      </c>
      <c r="J207" s="50">
        <v>31</v>
      </c>
    </row>
    <row r="208" spans="1:10" ht="13.5" customHeight="1" x14ac:dyDescent="0.15">
      <c r="A208" s="772"/>
      <c r="B208" s="70" t="s">
        <v>389</v>
      </c>
      <c r="C208" s="126">
        <v>101</v>
      </c>
      <c r="D208" s="32">
        <v>101</v>
      </c>
      <c r="E208" s="36">
        <v>6</v>
      </c>
      <c r="F208" s="41">
        <v>23</v>
      </c>
      <c r="G208" s="41">
        <v>3</v>
      </c>
      <c r="H208" s="41">
        <v>1</v>
      </c>
      <c r="I208" s="41">
        <v>8</v>
      </c>
      <c r="J208" s="50">
        <v>67</v>
      </c>
    </row>
    <row r="209" spans="1:10" ht="13.5" customHeight="1" x14ac:dyDescent="0.15">
      <c r="A209" s="772"/>
      <c r="B209" s="70" t="s">
        <v>390</v>
      </c>
      <c r="C209" s="126">
        <v>48</v>
      </c>
      <c r="D209" s="32">
        <v>48</v>
      </c>
      <c r="E209" s="36">
        <v>8</v>
      </c>
      <c r="F209" s="41">
        <v>10</v>
      </c>
      <c r="G209" s="41">
        <v>2</v>
      </c>
      <c r="H209" s="41">
        <v>2</v>
      </c>
      <c r="I209" s="41">
        <v>1</v>
      </c>
      <c r="J209" s="50">
        <v>30</v>
      </c>
    </row>
    <row r="210" spans="1:10" ht="13.5" customHeight="1" x14ac:dyDescent="0.15">
      <c r="A210" s="772"/>
      <c r="B210" s="70" t="s">
        <v>391</v>
      </c>
      <c r="C210" s="126">
        <v>13</v>
      </c>
      <c r="D210" s="32">
        <v>13</v>
      </c>
      <c r="E210" s="36">
        <v>5</v>
      </c>
      <c r="F210" s="41">
        <v>4</v>
      </c>
      <c r="G210" s="41">
        <v>3</v>
      </c>
      <c r="H210" s="41">
        <v>4</v>
      </c>
      <c r="I210" s="41">
        <v>0</v>
      </c>
      <c r="J210" s="50">
        <v>5</v>
      </c>
    </row>
    <row r="211" spans="1:10" ht="13.5" customHeight="1" x14ac:dyDescent="0.15">
      <c r="A211" s="772"/>
      <c r="B211" s="70" t="s">
        <v>65</v>
      </c>
      <c r="C211" s="126">
        <v>3</v>
      </c>
      <c r="D211" s="332">
        <v>3</v>
      </c>
      <c r="E211" s="36">
        <v>0</v>
      </c>
      <c r="F211" s="41">
        <v>0</v>
      </c>
      <c r="G211" s="41">
        <v>0</v>
      </c>
      <c r="H211" s="41">
        <v>0</v>
      </c>
      <c r="I211" s="333">
        <v>0</v>
      </c>
      <c r="J211" s="342">
        <v>3</v>
      </c>
    </row>
    <row r="212" spans="1:10" ht="13.5" customHeight="1" x14ac:dyDescent="0.15">
      <c r="A212" s="775"/>
      <c r="B212" s="67" t="s">
        <v>1133</v>
      </c>
      <c r="C212" s="52">
        <v>223</v>
      </c>
      <c r="D212" s="335">
        <v>223</v>
      </c>
      <c r="E212" s="65">
        <v>21</v>
      </c>
      <c r="F212" s="12">
        <v>41</v>
      </c>
      <c r="G212" s="12">
        <v>8</v>
      </c>
      <c r="H212" s="12">
        <v>9</v>
      </c>
      <c r="I212" s="336">
        <v>15</v>
      </c>
      <c r="J212" s="344">
        <v>150</v>
      </c>
    </row>
    <row r="213" spans="1:10" ht="13.5" customHeight="1" x14ac:dyDescent="0.15">
      <c r="A213" s="774" t="s">
        <v>379</v>
      </c>
      <c r="B213" s="69" t="s">
        <v>386</v>
      </c>
      <c r="C213" s="51">
        <v>0</v>
      </c>
      <c r="D213" s="30">
        <v>0</v>
      </c>
      <c r="E213" s="60">
        <v>0</v>
      </c>
      <c r="F213" s="16">
        <v>0</v>
      </c>
      <c r="G213" s="16">
        <v>0</v>
      </c>
      <c r="H213" s="16">
        <v>0</v>
      </c>
      <c r="I213" s="16">
        <v>0</v>
      </c>
      <c r="J213" s="51">
        <v>0</v>
      </c>
    </row>
    <row r="214" spans="1:10" ht="13.5" customHeight="1" x14ac:dyDescent="0.15">
      <c r="A214" s="772"/>
      <c r="B214" s="70" t="s">
        <v>387</v>
      </c>
      <c r="C214" s="126">
        <v>4</v>
      </c>
      <c r="D214" s="32">
        <v>4</v>
      </c>
      <c r="E214" s="36">
        <v>0</v>
      </c>
      <c r="F214" s="41">
        <v>1</v>
      </c>
      <c r="G214" s="41">
        <v>0</v>
      </c>
      <c r="H214" s="41">
        <v>0</v>
      </c>
      <c r="I214" s="41">
        <v>0</v>
      </c>
      <c r="J214" s="50">
        <v>3</v>
      </c>
    </row>
    <row r="215" spans="1:10" ht="13.5" customHeight="1" x14ac:dyDescent="0.15">
      <c r="A215" s="772"/>
      <c r="B215" s="70" t="s">
        <v>352</v>
      </c>
      <c r="C215" s="126">
        <v>2</v>
      </c>
      <c r="D215" s="32">
        <v>2</v>
      </c>
      <c r="E215" s="36">
        <v>0</v>
      </c>
      <c r="F215" s="41">
        <v>1</v>
      </c>
      <c r="G215" s="41">
        <v>0</v>
      </c>
      <c r="H215" s="41">
        <v>0</v>
      </c>
      <c r="I215" s="41">
        <v>0</v>
      </c>
      <c r="J215" s="50">
        <v>1</v>
      </c>
    </row>
    <row r="216" spans="1:10" ht="13.5" customHeight="1" x14ac:dyDescent="0.15">
      <c r="A216" s="772"/>
      <c r="B216" s="70" t="s">
        <v>388</v>
      </c>
      <c r="C216" s="126">
        <v>4</v>
      </c>
      <c r="D216" s="32">
        <v>4</v>
      </c>
      <c r="E216" s="36">
        <v>1</v>
      </c>
      <c r="F216" s="41">
        <v>0</v>
      </c>
      <c r="G216" s="41">
        <v>0</v>
      </c>
      <c r="H216" s="41">
        <v>0</v>
      </c>
      <c r="I216" s="41">
        <v>0</v>
      </c>
      <c r="J216" s="50">
        <v>3</v>
      </c>
    </row>
    <row r="217" spans="1:10" ht="13.5" customHeight="1" x14ac:dyDescent="0.15">
      <c r="A217" s="772"/>
      <c r="B217" s="70" t="s">
        <v>389</v>
      </c>
      <c r="C217" s="126">
        <v>52</v>
      </c>
      <c r="D217" s="332">
        <v>52</v>
      </c>
      <c r="E217" s="36">
        <v>2</v>
      </c>
      <c r="F217" s="41">
        <v>10</v>
      </c>
      <c r="G217" s="41">
        <v>1</v>
      </c>
      <c r="H217" s="41">
        <v>4</v>
      </c>
      <c r="I217" s="41">
        <v>3</v>
      </c>
      <c r="J217" s="342">
        <v>36</v>
      </c>
    </row>
    <row r="218" spans="1:10" ht="13.5" customHeight="1" x14ac:dyDescent="0.15">
      <c r="A218" s="772"/>
      <c r="B218" s="70" t="s">
        <v>390</v>
      </c>
      <c r="C218" s="126">
        <v>70</v>
      </c>
      <c r="D218" s="332">
        <v>70</v>
      </c>
      <c r="E218" s="36">
        <v>5</v>
      </c>
      <c r="F218" s="41">
        <v>14</v>
      </c>
      <c r="G218" s="41">
        <v>2</v>
      </c>
      <c r="H218" s="41">
        <v>4</v>
      </c>
      <c r="I218" s="41">
        <v>3</v>
      </c>
      <c r="J218" s="342">
        <v>50</v>
      </c>
    </row>
    <row r="219" spans="1:10" ht="13.5" customHeight="1" x14ac:dyDescent="0.15">
      <c r="A219" s="772"/>
      <c r="B219" s="70" t="s">
        <v>391</v>
      </c>
      <c r="C219" s="126">
        <v>28</v>
      </c>
      <c r="D219" s="32">
        <v>28</v>
      </c>
      <c r="E219" s="36">
        <v>10</v>
      </c>
      <c r="F219" s="41">
        <v>7</v>
      </c>
      <c r="G219" s="41">
        <v>1</v>
      </c>
      <c r="H219" s="41">
        <v>5</v>
      </c>
      <c r="I219" s="41">
        <v>2</v>
      </c>
      <c r="J219" s="50">
        <v>12</v>
      </c>
    </row>
    <row r="220" spans="1:10" ht="13.5" customHeight="1" x14ac:dyDescent="0.15">
      <c r="A220" s="772"/>
      <c r="B220" s="70" t="s">
        <v>65</v>
      </c>
      <c r="C220" s="126">
        <v>6</v>
      </c>
      <c r="D220" s="32">
        <v>6</v>
      </c>
      <c r="E220" s="36">
        <v>1</v>
      </c>
      <c r="F220" s="41">
        <v>3</v>
      </c>
      <c r="G220" s="41">
        <v>1</v>
      </c>
      <c r="H220" s="41">
        <v>3</v>
      </c>
      <c r="I220" s="41">
        <v>0</v>
      </c>
      <c r="J220" s="50">
        <v>1</v>
      </c>
    </row>
    <row r="221" spans="1:10" ht="13.5" customHeight="1" x14ac:dyDescent="0.15">
      <c r="A221" s="775"/>
      <c r="B221" s="67" t="s">
        <v>1133</v>
      </c>
      <c r="C221" s="52">
        <v>166</v>
      </c>
      <c r="D221" s="335">
        <v>166</v>
      </c>
      <c r="E221" s="65">
        <v>19</v>
      </c>
      <c r="F221" s="12">
        <v>36</v>
      </c>
      <c r="G221" s="12">
        <v>5</v>
      </c>
      <c r="H221" s="12">
        <v>16</v>
      </c>
      <c r="I221" s="12">
        <v>8</v>
      </c>
      <c r="J221" s="344">
        <v>106</v>
      </c>
    </row>
    <row r="222" spans="1:10" ht="13.5" customHeight="1" x14ac:dyDescent="0.15">
      <c r="A222" s="774" t="s">
        <v>380</v>
      </c>
      <c r="B222" s="69" t="s">
        <v>386</v>
      </c>
      <c r="C222" s="51">
        <v>2</v>
      </c>
      <c r="D222" s="30">
        <v>2</v>
      </c>
      <c r="E222" s="60">
        <v>0</v>
      </c>
      <c r="F222" s="16">
        <v>0</v>
      </c>
      <c r="G222" s="16">
        <v>0</v>
      </c>
      <c r="H222" s="16">
        <v>1</v>
      </c>
      <c r="I222" s="16">
        <v>0</v>
      </c>
      <c r="J222" s="51">
        <v>1</v>
      </c>
    </row>
    <row r="223" spans="1:10" ht="13.5" customHeight="1" x14ac:dyDescent="0.15">
      <c r="A223" s="772"/>
      <c r="B223" s="70" t="s">
        <v>387</v>
      </c>
      <c r="C223" s="126">
        <v>4</v>
      </c>
      <c r="D223" s="32">
        <v>4</v>
      </c>
      <c r="E223" s="36">
        <v>0</v>
      </c>
      <c r="F223" s="41">
        <v>0</v>
      </c>
      <c r="G223" s="41">
        <v>0</v>
      </c>
      <c r="H223" s="41">
        <v>1</v>
      </c>
      <c r="I223" s="41">
        <v>0</v>
      </c>
      <c r="J223" s="50">
        <v>3</v>
      </c>
    </row>
    <row r="224" spans="1:10" ht="13.5" customHeight="1" x14ac:dyDescent="0.15">
      <c r="A224" s="772"/>
      <c r="B224" s="70" t="s">
        <v>352</v>
      </c>
      <c r="C224" s="126">
        <v>7</v>
      </c>
      <c r="D224" s="32">
        <v>7</v>
      </c>
      <c r="E224" s="36">
        <v>0</v>
      </c>
      <c r="F224" s="41">
        <v>1</v>
      </c>
      <c r="G224" s="41">
        <v>1</v>
      </c>
      <c r="H224" s="41">
        <v>1</v>
      </c>
      <c r="I224" s="41">
        <v>0</v>
      </c>
      <c r="J224" s="50">
        <v>5</v>
      </c>
    </row>
    <row r="225" spans="1:10" ht="13.5" customHeight="1" x14ac:dyDescent="0.15">
      <c r="A225" s="772"/>
      <c r="B225" s="70" t="s">
        <v>388</v>
      </c>
      <c r="C225" s="126">
        <v>9</v>
      </c>
      <c r="D225" s="32">
        <v>9</v>
      </c>
      <c r="E225" s="36">
        <v>0</v>
      </c>
      <c r="F225" s="41">
        <v>1</v>
      </c>
      <c r="G225" s="41">
        <v>0</v>
      </c>
      <c r="H225" s="41">
        <v>0</v>
      </c>
      <c r="I225" s="41">
        <v>1</v>
      </c>
      <c r="J225" s="50">
        <v>8</v>
      </c>
    </row>
    <row r="226" spans="1:10" ht="13.5" customHeight="1" x14ac:dyDescent="0.15">
      <c r="A226" s="772"/>
      <c r="B226" s="70" t="s">
        <v>389</v>
      </c>
      <c r="C226" s="126">
        <v>33</v>
      </c>
      <c r="D226" s="32">
        <v>33</v>
      </c>
      <c r="E226" s="36">
        <v>1</v>
      </c>
      <c r="F226" s="41">
        <v>6</v>
      </c>
      <c r="G226" s="41">
        <v>0</v>
      </c>
      <c r="H226" s="41">
        <v>0</v>
      </c>
      <c r="I226" s="41">
        <v>1</v>
      </c>
      <c r="J226" s="50">
        <v>26</v>
      </c>
    </row>
    <row r="227" spans="1:10" ht="13.5" customHeight="1" x14ac:dyDescent="0.15">
      <c r="A227" s="772"/>
      <c r="B227" s="70" t="s">
        <v>390</v>
      </c>
      <c r="C227" s="126">
        <v>99</v>
      </c>
      <c r="D227" s="332">
        <v>99</v>
      </c>
      <c r="E227" s="36">
        <v>10</v>
      </c>
      <c r="F227" s="41">
        <v>22</v>
      </c>
      <c r="G227" s="41">
        <v>4</v>
      </c>
      <c r="H227" s="41">
        <v>11</v>
      </c>
      <c r="I227" s="41">
        <v>3</v>
      </c>
      <c r="J227" s="342">
        <v>64</v>
      </c>
    </row>
    <row r="228" spans="1:10" ht="13.5" customHeight="1" x14ac:dyDescent="0.15">
      <c r="A228" s="772"/>
      <c r="B228" s="70" t="s">
        <v>391</v>
      </c>
      <c r="C228" s="126">
        <v>30</v>
      </c>
      <c r="D228" s="32">
        <v>30</v>
      </c>
      <c r="E228" s="36">
        <v>9</v>
      </c>
      <c r="F228" s="41">
        <v>5</v>
      </c>
      <c r="G228" s="41">
        <v>3</v>
      </c>
      <c r="H228" s="41">
        <v>3</v>
      </c>
      <c r="I228" s="41">
        <v>0</v>
      </c>
      <c r="J228" s="50">
        <v>18</v>
      </c>
    </row>
    <row r="229" spans="1:10" ht="13.5" customHeight="1" x14ac:dyDescent="0.15">
      <c r="A229" s="772"/>
      <c r="B229" s="70" t="s">
        <v>65</v>
      </c>
      <c r="C229" s="126">
        <v>2</v>
      </c>
      <c r="D229" s="332">
        <v>2</v>
      </c>
      <c r="E229" s="341">
        <v>1</v>
      </c>
      <c r="F229" s="333">
        <v>2</v>
      </c>
      <c r="G229" s="41">
        <v>0</v>
      </c>
      <c r="H229" s="41">
        <v>0</v>
      </c>
      <c r="I229" s="333">
        <v>0</v>
      </c>
      <c r="J229" s="342">
        <v>0</v>
      </c>
    </row>
    <row r="230" spans="1:10" ht="13.5" customHeight="1" x14ac:dyDescent="0.15">
      <c r="A230" s="775"/>
      <c r="B230" s="67" t="s">
        <v>1133</v>
      </c>
      <c r="C230" s="52">
        <v>186</v>
      </c>
      <c r="D230" s="335">
        <v>186</v>
      </c>
      <c r="E230" s="343">
        <v>21</v>
      </c>
      <c r="F230" s="336">
        <v>37</v>
      </c>
      <c r="G230" s="12">
        <v>8</v>
      </c>
      <c r="H230" s="12">
        <v>17</v>
      </c>
      <c r="I230" s="336">
        <v>5</v>
      </c>
      <c r="J230" s="344">
        <v>125</v>
      </c>
    </row>
    <row r="231" spans="1:10" ht="13.5" customHeight="1" x14ac:dyDescent="0.15">
      <c r="A231" s="774" t="s">
        <v>1140</v>
      </c>
      <c r="B231" s="69" t="s">
        <v>386</v>
      </c>
      <c r="C231" s="51">
        <v>0</v>
      </c>
      <c r="D231" s="30">
        <v>0</v>
      </c>
      <c r="E231" s="60">
        <v>0</v>
      </c>
      <c r="F231" s="16">
        <v>0</v>
      </c>
      <c r="G231" s="16">
        <v>0</v>
      </c>
      <c r="H231" s="16">
        <v>0</v>
      </c>
      <c r="I231" s="16">
        <v>0</v>
      </c>
      <c r="J231" s="51">
        <v>0</v>
      </c>
    </row>
    <row r="232" spans="1:10" ht="13.5" customHeight="1" x14ac:dyDescent="0.15">
      <c r="A232" s="772"/>
      <c r="B232" s="70" t="s">
        <v>387</v>
      </c>
      <c r="C232" s="126">
        <v>5</v>
      </c>
      <c r="D232" s="32">
        <v>5</v>
      </c>
      <c r="E232" s="36">
        <v>0</v>
      </c>
      <c r="F232" s="41">
        <v>0</v>
      </c>
      <c r="G232" s="41">
        <v>0</v>
      </c>
      <c r="H232" s="41">
        <v>0</v>
      </c>
      <c r="I232" s="41">
        <v>0</v>
      </c>
      <c r="J232" s="50">
        <v>5</v>
      </c>
    </row>
    <row r="233" spans="1:10" ht="13.5" customHeight="1" x14ac:dyDescent="0.15">
      <c r="A233" s="772"/>
      <c r="B233" s="70" t="s">
        <v>352</v>
      </c>
      <c r="C233" s="126">
        <v>5</v>
      </c>
      <c r="D233" s="32">
        <v>5</v>
      </c>
      <c r="E233" s="36">
        <v>0</v>
      </c>
      <c r="F233" s="41">
        <v>0</v>
      </c>
      <c r="G233" s="41">
        <v>0</v>
      </c>
      <c r="H233" s="41">
        <v>0</v>
      </c>
      <c r="I233" s="41">
        <v>0</v>
      </c>
      <c r="J233" s="50">
        <v>5</v>
      </c>
    </row>
    <row r="234" spans="1:10" ht="13.5" customHeight="1" x14ac:dyDescent="0.15">
      <c r="A234" s="772"/>
      <c r="B234" s="70" t="s">
        <v>388</v>
      </c>
      <c r="C234" s="126">
        <v>10</v>
      </c>
      <c r="D234" s="32">
        <v>10</v>
      </c>
      <c r="E234" s="36">
        <v>0</v>
      </c>
      <c r="F234" s="41">
        <v>0</v>
      </c>
      <c r="G234" s="41">
        <v>0</v>
      </c>
      <c r="H234" s="41">
        <v>0</v>
      </c>
      <c r="I234" s="41">
        <v>1</v>
      </c>
      <c r="J234" s="50">
        <v>9</v>
      </c>
    </row>
    <row r="235" spans="1:10" ht="13.5" customHeight="1" x14ac:dyDescent="0.15">
      <c r="A235" s="772"/>
      <c r="B235" s="70" t="s">
        <v>389</v>
      </c>
      <c r="C235" s="126">
        <v>30</v>
      </c>
      <c r="D235" s="32">
        <v>30</v>
      </c>
      <c r="E235" s="36">
        <v>1</v>
      </c>
      <c r="F235" s="41">
        <v>9</v>
      </c>
      <c r="G235" s="41">
        <v>6</v>
      </c>
      <c r="H235" s="41">
        <v>3</v>
      </c>
      <c r="I235" s="41">
        <v>0</v>
      </c>
      <c r="J235" s="50">
        <v>19</v>
      </c>
    </row>
    <row r="236" spans="1:10" ht="13.5" customHeight="1" x14ac:dyDescent="0.15">
      <c r="A236" s="772"/>
      <c r="B236" s="70" t="s">
        <v>390</v>
      </c>
      <c r="C236" s="126">
        <v>59</v>
      </c>
      <c r="D236" s="32">
        <v>59</v>
      </c>
      <c r="E236" s="36">
        <v>14</v>
      </c>
      <c r="F236" s="41">
        <v>21</v>
      </c>
      <c r="G236" s="41">
        <v>6</v>
      </c>
      <c r="H236" s="41">
        <v>3</v>
      </c>
      <c r="I236" s="41">
        <v>1</v>
      </c>
      <c r="J236" s="50">
        <v>30</v>
      </c>
    </row>
    <row r="237" spans="1:10" ht="13.5" customHeight="1" x14ac:dyDescent="0.15">
      <c r="A237" s="772"/>
      <c r="B237" s="70" t="s">
        <v>391</v>
      </c>
      <c r="C237" s="126">
        <v>25</v>
      </c>
      <c r="D237" s="32">
        <v>25</v>
      </c>
      <c r="E237" s="36">
        <v>13</v>
      </c>
      <c r="F237" s="41">
        <v>8</v>
      </c>
      <c r="G237" s="41">
        <v>6</v>
      </c>
      <c r="H237" s="41">
        <v>4</v>
      </c>
      <c r="I237" s="41">
        <v>0</v>
      </c>
      <c r="J237" s="50">
        <v>10</v>
      </c>
    </row>
    <row r="238" spans="1:10" ht="13.5" customHeight="1" x14ac:dyDescent="0.15">
      <c r="A238" s="772"/>
      <c r="B238" s="70" t="s">
        <v>65</v>
      </c>
      <c r="C238" s="126">
        <v>2</v>
      </c>
      <c r="D238" s="32">
        <v>2</v>
      </c>
      <c r="E238" s="36">
        <v>1</v>
      </c>
      <c r="F238" s="41">
        <v>1</v>
      </c>
      <c r="G238" s="41">
        <v>1</v>
      </c>
      <c r="H238" s="41">
        <v>1</v>
      </c>
      <c r="I238" s="41">
        <v>0</v>
      </c>
      <c r="J238" s="50">
        <v>1</v>
      </c>
    </row>
    <row r="239" spans="1:10" ht="13.5" customHeight="1" x14ac:dyDescent="0.15">
      <c r="A239" s="775"/>
      <c r="B239" s="67" t="s">
        <v>1133</v>
      </c>
      <c r="C239" s="52">
        <v>136</v>
      </c>
      <c r="D239" s="42">
        <v>136</v>
      </c>
      <c r="E239" s="65">
        <v>29</v>
      </c>
      <c r="F239" s="12">
        <v>39</v>
      </c>
      <c r="G239" s="12">
        <v>19</v>
      </c>
      <c r="H239" s="12">
        <v>11</v>
      </c>
      <c r="I239" s="12">
        <v>2</v>
      </c>
      <c r="J239" s="52">
        <v>79</v>
      </c>
    </row>
    <row r="240" spans="1:10" ht="13.5" customHeight="1" x14ac:dyDescent="0.15">
      <c r="A240" s="766" t="s">
        <v>382</v>
      </c>
      <c r="B240" s="69" t="s">
        <v>386</v>
      </c>
      <c r="C240" s="51">
        <v>0</v>
      </c>
      <c r="D240" s="30">
        <v>0</v>
      </c>
      <c r="E240" s="60">
        <v>0</v>
      </c>
      <c r="F240" s="16">
        <v>0</v>
      </c>
      <c r="G240" s="16">
        <v>0</v>
      </c>
      <c r="H240" s="16">
        <v>0</v>
      </c>
      <c r="I240" s="16">
        <v>0</v>
      </c>
      <c r="J240" s="51">
        <v>0</v>
      </c>
    </row>
    <row r="241" spans="1:10" ht="13.5" customHeight="1" x14ac:dyDescent="0.15">
      <c r="A241" s="752"/>
      <c r="B241" s="70" t="s">
        <v>387</v>
      </c>
      <c r="C241" s="126">
        <v>1</v>
      </c>
      <c r="D241" s="32">
        <v>1</v>
      </c>
      <c r="E241" s="36">
        <v>0</v>
      </c>
      <c r="F241" s="41">
        <v>0</v>
      </c>
      <c r="G241" s="41">
        <v>0</v>
      </c>
      <c r="H241" s="41">
        <v>0</v>
      </c>
      <c r="I241" s="41">
        <v>1</v>
      </c>
      <c r="J241" s="50">
        <v>0</v>
      </c>
    </row>
    <row r="242" spans="1:10" ht="13.5" customHeight="1" x14ac:dyDescent="0.15">
      <c r="A242" s="752"/>
      <c r="B242" s="70" t="s">
        <v>352</v>
      </c>
      <c r="C242" s="126">
        <v>0</v>
      </c>
      <c r="D242" s="32">
        <v>0</v>
      </c>
      <c r="E242" s="36">
        <v>0</v>
      </c>
      <c r="F242" s="41">
        <v>0</v>
      </c>
      <c r="G242" s="41">
        <v>0</v>
      </c>
      <c r="H242" s="41">
        <v>0</v>
      </c>
      <c r="I242" s="41">
        <v>0</v>
      </c>
      <c r="J242" s="50">
        <v>0</v>
      </c>
    </row>
    <row r="243" spans="1:10" ht="13.5" customHeight="1" x14ac:dyDescent="0.15">
      <c r="A243" s="752"/>
      <c r="B243" s="70" t="s">
        <v>388</v>
      </c>
      <c r="C243" s="126">
        <v>0</v>
      </c>
      <c r="D243" s="32">
        <v>0</v>
      </c>
      <c r="E243" s="36">
        <v>0</v>
      </c>
      <c r="F243" s="41">
        <v>0</v>
      </c>
      <c r="G243" s="41">
        <v>0</v>
      </c>
      <c r="H243" s="41">
        <v>0</v>
      </c>
      <c r="I243" s="41">
        <v>0</v>
      </c>
      <c r="J243" s="50">
        <v>0</v>
      </c>
    </row>
    <row r="244" spans="1:10" ht="13.5" customHeight="1" x14ac:dyDescent="0.15">
      <c r="A244" s="752"/>
      <c r="B244" s="70" t="s">
        <v>389</v>
      </c>
      <c r="C244" s="126">
        <v>1</v>
      </c>
      <c r="D244" s="32">
        <v>1</v>
      </c>
      <c r="E244" s="36">
        <v>0</v>
      </c>
      <c r="F244" s="41">
        <v>1</v>
      </c>
      <c r="G244" s="41">
        <v>0</v>
      </c>
      <c r="H244" s="41">
        <v>0</v>
      </c>
      <c r="I244" s="41">
        <v>0</v>
      </c>
      <c r="J244" s="50">
        <v>0</v>
      </c>
    </row>
    <row r="245" spans="1:10" ht="13.5" customHeight="1" x14ac:dyDescent="0.15">
      <c r="A245" s="752"/>
      <c r="B245" s="70" t="s">
        <v>390</v>
      </c>
      <c r="C245" s="126">
        <v>0</v>
      </c>
      <c r="D245" s="32">
        <v>0</v>
      </c>
      <c r="E245" s="36">
        <v>0</v>
      </c>
      <c r="F245" s="41">
        <v>0</v>
      </c>
      <c r="G245" s="41">
        <v>0</v>
      </c>
      <c r="H245" s="41">
        <v>0</v>
      </c>
      <c r="I245" s="41">
        <v>0</v>
      </c>
      <c r="J245" s="50">
        <v>0</v>
      </c>
    </row>
    <row r="246" spans="1:10" ht="13.5" customHeight="1" x14ac:dyDescent="0.15">
      <c r="A246" s="752"/>
      <c r="B246" s="70" t="s">
        <v>391</v>
      </c>
      <c r="C246" s="126">
        <v>0</v>
      </c>
      <c r="D246" s="32">
        <v>0</v>
      </c>
      <c r="E246" s="36">
        <v>0</v>
      </c>
      <c r="F246" s="41">
        <v>0</v>
      </c>
      <c r="G246" s="41">
        <v>0</v>
      </c>
      <c r="H246" s="41">
        <v>0</v>
      </c>
      <c r="I246" s="41">
        <v>0</v>
      </c>
      <c r="J246" s="50">
        <v>0</v>
      </c>
    </row>
    <row r="247" spans="1:10" ht="13.5" customHeight="1" x14ac:dyDescent="0.15">
      <c r="A247" s="752"/>
      <c r="B247" s="70" t="s">
        <v>65</v>
      </c>
      <c r="C247" s="126">
        <v>0</v>
      </c>
      <c r="D247" s="32">
        <v>0</v>
      </c>
      <c r="E247" s="36">
        <v>0</v>
      </c>
      <c r="F247" s="41">
        <v>0</v>
      </c>
      <c r="G247" s="41">
        <v>0</v>
      </c>
      <c r="H247" s="41">
        <v>0</v>
      </c>
      <c r="I247" s="41">
        <v>0</v>
      </c>
      <c r="J247" s="50">
        <v>0</v>
      </c>
    </row>
    <row r="248" spans="1:10" ht="13.5" customHeight="1" x14ac:dyDescent="0.15">
      <c r="A248" s="753"/>
      <c r="B248" s="67" t="s">
        <v>1133</v>
      </c>
      <c r="C248" s="52">
        <v>2</v>
      </c>
      <c r="D248" s="42">
        <v>2</v>
      </c>
      <c r="E248" s="65">
        <v>0</v>
      </c>
      <c r="F248" s="12">
        <v>1</v>
      </c>
      <c r="G248" s="12">
        <v>0</v>
      </c>
      <c r="H248" s="12">
        <v>0</v>
      </c>
      <c r="I248" s="12">
        <v>1</v>
      </c>
      <c r="J248" s="52">
        <v>0</v>
      </c>
    </row>
    <row r="249" spans="1:10" ht="13.5" customHeight="1" x14ac:dyDescent="0.15">
      <c r="A249" s="766" t="s">
        <v>383</v>
      </c>
      <c r="B249" s="69" t="s">
        <v>386</v>
      </c>
      <c r="C249" s="51">
        <v>0</v>
      </c>
      <c r="D249" s="30">
        <v>0</v>
      </c>
      <c r="E249" s="60">
        <v>0</v>
      </c>
      <c r="F249" s="16">
        <v>0</v>
      </c>
      <c r="G249" s="16">
        <v>0</v>
      </c>
      <c r="H249" s="16">
        <v>0</v>
      </c>
      <c r="I249" s="16">
        <v>0</v>
      </c>
      <c r="J249" s="51">
        <v>0</v>
      </c>
    </row>
    <row r="250" spans="1:10" ht="13.5" customHeight="1" x14ac:dyDescent="0.15">
      <c r="A250" s="752"/>
      <c r="B250" s="70" t="s">
        <v>387</v>
      </c>
      <c r="C250" s="126">
        <v>2</v>
      </c>
      <c r="D250" s="32">
        <v>2</v>
      </c>
      <c r="E250" s="36">
        <v>0</v>
      </c>
      <c r="F250" s="41">
        <v>0</v>
      </c>
      <c r="G250" s="41">
        <v>0</v>
      </c>
      <c r="H250" s="41">
        <v>0</v>
      </c>
      <c r="I250" s="41">
        <v>1</v>
      </c>
      <c r="J250" s="50">
        <v>1</v>
      </c>
    </row>
    <row r="251" spans="1:10" ht="13.5" customHeight="1" x14ac:dyDescent="0.15">
      <c r="A251" s="752"/>
      <c r="B251" s="70" t="s">
        <v>352</v>
      </c>
      <c r="C251" s="126">
        <v>0</v>
      </c>
      <c r="D251" s="32">
        <v>0</v>
      </c>
      <c r="E251" s="36">
        <v>0</v>
      </c>
      <c r="F251" s="41">
        <v>0</v>
      </c>
      <c r="G251" s="41">
        <v>0</v>
      </c>
      <c r="H251" s="41">
        <v>0</v>
      </c>
      <c r="I251" s="41">
        <v>0</v>
      </c>
      <c r="J251" s="50">
        <v>0</v>
      </c>
    </row>
    <row r="252" spans="1:10" ht="13.5" customHeight="1" x14ac:dyDescent="0.15">
      <c r="A252" s="752"/>
      <c r="B252" s="70" t="s">
        <v>388</v>
      </c>
      <c r="C252" s="126">
        <v>2</v>
      </c>
      <c r="D252" s="32">
        <v>2</v>
      </c>
      <c r="E252" s="36">
        <v>0</v>
      </c>
      <c r="F252" s="41">
        <v>1</v>
      </c>
      <c r="G252" s="41">
        <v>0</v>
      </c>
      <c r="H252" s="41">
        <v>0</v>
      </c>
      <c r="I252" s="41">
        <v>0</v>
      </c>
      <c r="J252" s="50">
        <v>1</v>
      </c>
    </row>
    <row r="253" spans="1:10" ht="13.5" customHeight="1" x14ac:dyDescent="0.15">
      <c r="A253" s="752"/>
      <c r="B253" s="70" t="s">
        <v>389</v>
      </c>
      <c r="C253" s="126">
        <v>3</v>
      </c>
      <c r="D253" s="32">
        <v>3</v>
      </c>
      <c r="E253" s="36">
        <v>0</v>
      </c>
      <c r="F253" s="41">
        <v>3</v>
      </c>
      <c r="G253" s="41">
        <v>0</v>
      </c>
      <c r="H253" s="41">
        <v>1</v>
      </c>
      <c r="I253" s="41">
        <v>0</v>
      </c>
      <c r="J253" s="50">
        <v>0</v>
      </c>
    </row>
    <row r="254" spans="1:10" ht="13.5" customHeight="1" x14ac:dyDescent="0.15">
      <c r="A254" s="752"/>
      <c r="B254" s="70" t="s">
        <v>390</v>
      </c>
      <c r="C254" s="126">
        <v>3</v>
      </c>
      <c r="D254" s="32">
        <v>3</v>
      </c>
      <c r="E254" s="36">
        <v>0</v>
      </c>
      <c r="F254" s="41">
        <v>0</v>
      </c>
      <c r="G254" s="41">
        <v>0</v>
      </c>
      <c r="H254" s="41">
        <v>0</v>
      </c>
      <c r="I254" s="41">
        <v>1</v>
      </c>
      <c r="J254" s="50">
        <v>2</v>
      </c>
    </row>
    <row r="255" spans="1:10" ht="13.5" customHeight="1" x14ac:dyDescent="0.15">
      <c r="A255" s="752"/>
      <c r="B255" s="70" t="s">
        <v>391</v>
      </c>
      <c r="C255" s="126">
        <v>0</v>
      </c>
      <c r="D255" s="32">
        <v>0</v>
      </c>
      <c r="E255" s="36">
        <v>0</v>
      </c>
      <c r="F255" s="41">
        <v>0</v>
      </c>
      <c r="G255" s="41">
        <v>0</v>
      </c>
      <c r="H255" s="41">
        <v>0</v>
      </c>
      <c r="I255" s="41">
        <v>0</v>
      </c>
      <c r="J255" s="50">
        <v>0</v>
      </c>
    </row>
    <row r="256" spans="1:10" ht="13.5" customHeight="1" x14ac:dyDescent="0.15">
      <c r="A256" s="752"/>
      <c r="B256" s="70" t="s">
        <v>65</v>
      </c>
      <c r="C256" s="126">
        <v>0</v>
      </c>
      <c r="D256" s="332">
        <v>0</v>
      </c>
      <c r="E256" s="36">
        <v>0</v>
      </c>
      <c r="F256" s="41">
        <v>0</v>
      </c>
      <c r="G256" s="41">
        <v>0</v>
      </c>
      <c r="H256" s="41">
        <v>0</v>
      </c>
      <c r="I256" s="41">
        <v>0</v>
      </c>
      <c r="J256" s="342">
        <v>0</v>
      </c>
    </row>
    <row r="257" spans="1:10" ht="13.5" customHeight="1" x14ac:dyDescent="0.15">
      <c r="A257" s="753"/>
      <c r="B257" s="67" t="s">
        <v>1133</v>
      </c>
      <c r="C257" s="52">
        <v>10</v>
      </c>
      <c r="D257" s="335">
        <v>10</v>
      </c>
      <c r="E257" s="65">
        <v>0</v>
      </c>
      <c r="F257" s="12">
        <v>4</v>
      </c>
      <c r="G257" s="12">
        <v>0</v>
      </c>
      <c r="H257" s="12">
        <v>1</v>
      </c>
      <c r="I257" s="12">
        <v>2</v>
      </c>
      <c r="J257" s="344">
        <v>4</v>
      </c>
    </row>
    <row r="258" spans="1:10" ht="13.5" customHeight="1" x14ac:dyDescent="0.15">
      <c r="A258" s="766" t="s">
        <v>1141</v>
      </c>
      <c r="B258" s="69" t="s">
        <v>386</v>
      </c>
      <c r="C258" s="51">
        <v>3</v>
      </c>
      <c r="D258" s="30">
        <v>3</v>
      </c>
      <c r="E258" s="60">
        <v>1</v>
      </c>
      <c r="F258" s="16">
        <v>1</v>
      </c>
      <c r="G258" s="16">
        <v>0</v>
      </c>
      <c r="H258" s="16">
        <v>0</v>
      </c>
      <c r="I258" s="16">
        <v>0</v>
      </c>
      <c r="J258" s="51">
        <v>2</v>
      </c>
    </row>
    <row r="259" spans="1:10" ht="13.5" customHeight="1" x14ac:dyDescent="0.15">
      <c r="A259" s="752"/>
      <c r="B259" s="70" t="s">
        <v>387</v>
      </c>
      <c r="C259" s="126">
        <v>16</v>
      </c>
      <c r="D259" s="32">
        <v>16</v>
      </c>
      <c r="E259" s="36">
        <v>2</v>
      </c>
      <c r="F259" s="41">
        <v>2</v>
      </c>
      <c r="G259" s="41">
        <v>0</v>
      </c>
      <c r="H259" s="41">
        <v>0</v>
      </c>
      <c r="I259" s="41">
        <v>4</v>
      </c>
      <c r="J259" s="50">
        <v>8</v>
      </c>
    </row>
    <row r="260" spans="1:10" ht="13.5" customHeight="1" x14ac:dyDescent="0.15">
      <c r="A260" s="752"/>
      <c r="B260" s="70" t="s">
        <v>352</v>
      </c>
      <c r="C260" s="126">
        <v>47</v>
      </c>
      <c r="D260" s="32">
        <v>47</v>
      </c>
      <c r="E260" s="36">
        <v>4</v>
      </c>
      <c r="F260" s="41">
        <v>7</v>
      </c>
      <c r="G260" s="41">
        <v>1</v>
      </c>
      <c r="H260" s="41">
        <v>2</v>
      </c>
      <c r="I260" s="41">
        <v>1</v>
      </c>
      <c r="J260" s="50">
        <v>37</v>
      </c>
    </row>
    <row r="261" spans="1:10" ht="13.5" customHeight="1" x14ac:dyDescent="0.15">
      <c r="A261" s="752"/>
      <c r="B261" s="70" t="s">
        <v>388</v>
      </c>
      <c r="C261" s="126">
        <v>77</v>
      </c>
      <c r="D261" s="32">
        <v>77</v>
      </c>
      <c r="E261" s="36">
        <v>1</v>
      </c>
      <c r="F261" s="41">
        <v>11</v>
      </c>
      <c r="G261" s="41">
        <v>1</v>
      </c>
      <c r="H261" s="41">
        <v>4</v>
      </c>
      <c r="I261" s="41">
        <v>6</v>
      </c>
      <c r="J261" s="50">
        <v>56</v>
      </c>
    </row>
    <row r="262" spans="1:10" ht="13.5" customHeight="1" x14ac:dyDescent="0.15">
      <c r="A262" s="752"/>
      <c r="B262" s="70" t="s">
        <v>389</v>
      </c>
      <c r="C262" s="126">
        <v>165</v>
      </c>
      <c r="D262" s="32">
        <v>165</v>
      </c>
      <c r="E262" s="36">
        <v>12</v>
      </c>
      <c r="F262" s="41">
        <v>31</v>
      </c>
      <c r="G262" s="41">
        <v>4</v>
      </c>
      <c r="H262" s="41">
        <v>6</v>
      </c>
      <c r="I262" s="41">
        <v>8</v>
      </c>
      <c r="J262" s="50">
        <v>118</v>
      </c>
    </row>
    <row r="263" spans="1:10" ht="13.5" customHeight="1" x14ac:dyDescent="0.15">
      <c r="A263" s="752"/>
      <c r="B263" s="70" t="s">
        <v>390</v>
      </c>
      <c r="C263" s="126">
        <v>86</v>
      </c>
      <c r="D263" s="32">
        <v>86</v>
      </c>
      <c r="E263" s="36">
        <v>11</v>
      </c>
      <c r="F263" s="41">
        <v>25</v>
      </c>
      <c r="G263" s="41">
        <v>1</v>
      </c>
      <c r="H263" s="41">
        <v>6</v>
      </c>
      <c r="I263" s="41">
        <v>5</v>
      </c>
      <c r="J263" s="50">
        <v>51</v>
      </c>
    </row>
    <row r="264" spans="1:10" ht="13.5" customHeight="1" x14ac:dyDescent="0.15">
      <c r="A264" s="752"/>
      <c r="B264" s="70" t="s">
        <v>391</v>
      </c>
      <c r="C264" s="126">
        <v>15</v>
      </c>
      <c r="D264" s="32">
        <v>15</v>
      </c>
      <c r="E264" s="36">
        <v>5</v>
      </c>
      <c r="F264" s="41">
        <v>7</v>
      </c>
      <c r="G264" s="41">
        <v>3</v>
      </c>
      <c r="H264" s="41">
        <v>1</v>
      </c>
      <c r="I264" s="41">
        <v>3</v>
      </c>
      <c r="J264" s="50">
        <v>3</v>
      </c>
    </row>
    <row r="265" spans="1:10" ht="13.5" customHeight="1" x14ac:dyDescent="0.15">
      <c r="A265" s="752"/>
      <c r="B265" s="70" t="s">
        <v>65</v>
      </c>
      <c r="C265" s="126">
        <v>11</v>
      </c>
      <c r="D265" s="332">
        <v>11</v>
      </c>
      <c r="E265" s="36">
        <v>4</v>
      </c>
      <c r="F265" s="333">
        <v>4</v>
      </c>
      <c r="G265" s="41">
        <v>1</v>
      </c>
      <c r="H265" s="41">
        <v>2</v>
      </c>
      <c r="I265" s="41">
        <v>1</v>
      </c>
      <c r="J265" s="342">
        <v>5</v>
      </c>
    </row>
    <row r="266" spans="1:10" ht="13.5" customHeight="1" thickBot="1" x14ac:dyDescent="0.2">
      <c r="A266" s="767"/>
      <c r="B266" s="67" t="s">
        <v>1133</v>
      </c>
      <c r="C266" s="52">
        <v>420</v>
      </c>
      <c r="D266" s="338">
        <v>420</v>
      </c>
      <c r="E266" s="68">
        <v>40</v>
      </c>
      <c r="F266" s="339">
        <v>88</v>
      </c>
      <c r="G266" s="44">
        <v>11</v>
      </c>
      <c r="H266" s="44">
        <v>21</v>
      </c>
      <c r="I266" s="44">
        <v>28</v>
      </c>
      <c r="J266" s="346">
        <v>280</v>
      </c>
    </row>
  </sheetData>
  <mergeCells count="34">
    <mergeCell ref="A3:A5"/>
    <mergeCell ref="B3:B5"/>
    <mergeCell ref="D3:J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80" priority="5">
      <formula>D6:J266&lt;&gt;#REF!</formula>
    </cfRule>
  </conditionalFormatting>
  <conditionalFormatting sqref="F6:J266">
    <cfRule type="expression" dxfId="79" priority="86">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3">
    <pageSetUpPr fitToPage="1"/>
  </sheetPr>
  <dimension ref="A1:J265"/>
  <sheetViews>
    <sheetView showGridLines="0" zoomScale="70" zoomScaleNormal="70" zoomScaleSheetLayoutView="70" workbookViewId="0">
      <selection activeCell="K45" sqref="K45"/>
    </sheetView>
  </sheetViews>
  <sheetFormatPr defaultRowHeight="13.5" x14ac:dyDescent="0.15"/>
  <cols>
    <col min="1" max="1" width="10.625" style="37" customWidth="1"/>
    <col min="2" max="2" width="27.625" style="37" customWidth="1"/>
    <col min="3" max="4" width="15.625" style="38" customWidth="1"/>
    <col min="5" max="10" width="19.875" style="38" customWidth="1"/>
    <col min="11" max="16384" width="9" style="38"/>
  </cols>
  <sheetData>
    <row r="1" spans="1:10" x14ac:dyDescent="0.15">
      <c r="A1" s="29" t="s">
        <v>216</v>
      </c>
      <c r="B1" s="29"/>
      <c r="C1" s="27"/>
      <c r="D1" s="27"/>
      <c r="E1" s="27"/>
      <c r="F1" s="27"/>
      <c r="G1" s="27"/>
      <c r="H1" s="27"/>
      <c r="I1" s="27"/>
      <c r="J1" s="27"/>
    </row>
    <row r="2" spans="1:10" ht="14.25" thickBot="1" x14ac:dyDescent="0.2">
      <c r="A2" s="38"/>
      <c r="B2" s="38"/>
      <c r="C2" s="28"/>
      <c r="D2" s="55"/>
      <c r="E2" s="55"/>
      <c r="F2" s="55"/>
      <c r="G2" s="55"/>
      <c r="H2" s="55"/>
      <c r="I2" s="55"/>
      <c r="J2" s="55"/>
    </row>
    <row r="3" spans="1:10" ht="13.5" customHeight="1" thickBot="1" x14ac:dyDescent="0.2">
      <c r="A3" s="754" t="s">
        <v>13</v>
      </c>
      <c r="B3" s="756" t="s">
        <v>28</v>
      </c>
      <c r="C3" s="39"/>
      <c r="D3" s="758" t="s">
        <v>946</v>
      </c>
      <c r="E3" s="759"/>
      <c r="F3" s="759"/>
      <c r="G3" s="759"/>
      <c r="H3" s="759"/>
      <c r="I3" s="759"/>
      <c r="J3" s="760"/>
    </row>
    <row r="4" spans="1:10" ht="27" x14ac:dyDescent="0.15">
      <c r="A4" s="755"/>
      <c r="B4" s="757"/>
      <c r="C4" s="761" t="s">
        <v>48</v>
      </c>
      <c r="D4" s="815" t="s">
        <v>11</v>
      </c>
      <c r="E4" s="124" t="s">
        <v>217</v>
      </c>
      <c r="F4" s="124" t="s">
        <v>940</v>
      </c>
      <c r="G4" s="124" t="s">
        <v>941</v>
      </c>
      <c r="H4" s="124" t="s">
        <v>942</v>
      </c>
      <c r="I4" s="124" t="s">
        <v>166</v>
      </c>
      <c r="J4" s="123" t="s">
        <v>218</v>
      </c>
    </row>
    <row r="5" spans="1:10" ht="27" customHeight="1" x14ac:dyDescent="0.15">
      <c r="A5" s="755"/>
      <c r="B5" s="757"/>
      <c r="C5" s="761"/>
      <c r="D5" s="804"/>
      <c r="E5" s="56" t="s">
        <v>49</v>
      </c>
      <c r="F5" s="56" t="s">
        <v>49</v>
      </c>
      <c r="G5" s="56" t="s">
        <v>49</v>
      </c>
      <c r="H5" s="56" t="s">
        <v>49</v>
      </c>
      <c r="I5" s="56" t="s">
        <v>49</v>
      </c>
      <c r="J5" s="57" t="s">
        <v>49</v>
      </c>
    </row>
    <row r="6" spans="1:10" ht="13.5" customHeight="1" x14ac:dyDescent="0.15">
      <c r="A6" s="779" t="s">
        <v>12</v>
      </c>
      <c r="B6" s="69" t="s">
        <v>76</v>
      </c>
      <c r="C6" s="71">
        <v>274</v>
      </c>
      <c r="D6" s="30">
        <v>274</v>
      </c>
      <c r="E6" s="31">
        <v>14</v>
      </c>
      <c r="F6" s="31">
        <v>48</v>
      </c>
      <c r="G6" s="31">
        <v>8</v>
      </c>
      <c r="H6" s="31">
        <v>16</v>
      </c>
      <c r="I6" s="31">
        <v>11</v>
      </c>
      <c r="J6" s="114">
        <v>198</v>
      </c>
    </row>
    <row r="7" spans="1:10" ht="13.5" customHeight="1" x14ac:dyDescent="0.15">
      <c r="A7" s="780"/>
      <c r="B7" s="70" t="s">
        <v>29</v>
      </c>
      <c r="C7" s="72">
        <v>352</v>
      </c>
      <c r="D7" s="32">
        <v>352</v>
      </c>
      <c r="E7" s="33">
        <v>25</v>
      </c>
      <c r="F7" s="33">
        <v>52</v>
      </c>
      <c r="G7" s="33">
        <v>12</v>
      </c>
      <c r="H7" s="33">
        <v>13</v>
      </c>
      <c r="I7" s="33">
        <v>21</v>
      </c>
      <c r="J7" s="115">
        <v>257</v>
      </c>
    </row>
    <row r="8" spans="1:10" ht="13.5" customHeight="1" x14ac:dyDescent="0.15">
      <c r="A8" s="780"/>
      <c r="B8" s="70" t="s">
        <v>30</v>
      </c>
      <c r="C8" s="72">
        <v>86</v>
      </c>
      <c r="D8" s="32">
        <v>86</v>
      </c>
      <c r="E8" s="33">
        <v>4</v>
      </c>
      <c r="F8" s="33">
        <v>20</v>
      </c>
      <c r="G8" s="33">
        <v>2</v>
      </c>
      <c r="H8" s="33">
        <v>5</v>
      </c>
      <c r="I8" s="33">
        <v>3</v>
      </c>
      <c r="J8" s="115">
        <v>59</v>
      </c>
    </row>
    <row r="9" spans="1:10" ht="13.5" customHeight="1" x14ac:dyDescent="0.15">
      <c r="A9" s="780"/>
      <c r="B9" s="70" t="s">
        <v>31</v>
      </c>
      <c r="C9" s="72">
        <v>104</v>
      </c>
      <c r="D9" s="32">
        <v>104</v>
      </c>
      <c r="E9" s="33">
        <v>9</v>
      </c>
      <c r="F9" s="33">
        <v>18</v>
      </c>
      <c r="G9" s="33">
        <v>2</v>
      </c>
      <c r="H9" s="33">
        <v>4</v>
      </c>
      <c r="I9" s="33">
        <v>5</v>
      </c>
      <c r="J9" s="115">
        <v>75</v>
      </c>
    </row>
    <row r="10" spans="1:10" ht="13.5" customHeight="1" x14ac:dyDescent="0.15">
      <c r="A10" s="780"/>
      <c r="B10" s="70" t="s">
        <v>32</v>
      </c>
      <c r="C10" s="72">
        <v>626</v>
      </c>
      <c r="D10" s="32">
        <v>626</v>
      </c>
      <c r="E10" s="33">
        <v>49</v>
      </c>
      <c r="F10" s="33">
        <v>138</v>
      </c>
      <c r="G10" s="33">
        <v>21</v>
      </c>
      <c r="H10" s="33">
        <v>33</v>
      </c>
      <c r="I10" s="33">
        <v>30</v>
      </c>
      <c r="J10" s="115">
        <v>418</v>
      </c>
    </row>
    <row r="11" spans="1:10" ht="13.5" customHeight="1" x14ac:dyDescent="0.15">
      <c r="A11" s="780"/>
      <c r="B11" s="70" t="s">
        <v>33</v>
      </c>
      <c r="C11" s="72">
        <v>454</v>
      </c>
      <c r="D11" s="32">
        <v>454</v>
      </c>
      <c r="E11" s="33">
        <v>103</v>
      </c>
      <c r="F11" s="33">
        <v>110</v>
      </c>
      <c r="G11" s="33">
        <v>24</v>
      </c>
      <c r="H11" s="33">
        <v>51</v>
      </c>
      <c r="I11" s="33">
        <v>15</v>
      </c>
      <c r="J11" s="115">
        <v>258</v>
      </c>
    </row>
    <row r="12" spans="1:10" ht="13.5" customHeight="1" x14ac:dyDescent="0.15">
      <c r="A12" s="780"/>
      <c r="B12" s="70" t="s">
        <v>34</v>
      </c>
      <c r="C12" s="72">
        <v>122</v>
      </c>
      <c r="D12" s="32">
        <v>122</v>
      </c>
      <c r="E12" s="33">
        <v>52</v>
      </c>
      <c r="F12" s="33">
        <v>48</v>
      </c>
      <c r="G12" s="33">
        <v>25</v>
      </c>
      <c r="H12" s="33">
        <v>32</v>
      </c>
      <c r="I12" s="33">
        <v>5</v>
      </c>
      <c r="J12" s="115">
        <v>38</v>
      </c>
    </row>
    <row r="13" spans="1:10" ht="13.5" customHeight="1" x14ac:dyDescent="0.15">
      <c r="A13" s="781"/>
      <c r="B13" s="67" t="s">
        <v>77</v>
      </c>
      <c r="C13" s="73">
        <v>2018</v>
      </c>
      <c r="D13" s="42">
        <v>2018</v>
      </c>
      <c r="E13" s="43">
        <v>256</v>
      </c>
      <c r="F13" s="43">
        <v>434</v>
      </c>
      <c r="G13" s="43">
        <v>94</v>
      </c>
      <c r="H13" s="43">
        <v>154</v>
      </c>
      <c r="I13" s="43">
        <v>90</v>
      </c>
      <c r="J13" s="116">
        <v>1303</v>
      </c>
    </row>
    <row r="14" spans="1:10" ht="13.5" customHeight="1" x14ac:dyDescent="0.15">
      <c r="A14" s="782" t="s">
        <v>50</v>
      </c>
      <c r="B14" s="69" t="s">
        <v>76</v>
      </c>
      <c r="C14" s="74">
        <v>28</v>
      </c>
      <c r="D14" s="32">
        <v>28</v>
      </c>
      <c r="E14" s="33">
        <v>1</v>
      </c>
      <c r="F14" s="33">
        <v>8</v>
      </c>
      <c r="G14" s="33">
        <v>2</v>
      </c>
      <c r="H14" s="33">
        <v>2</v>
      </c>
      <c r="I14" s="33">
        <v>0</v>
      </c>
      <c r="J14" s="115">
        <v>19</v>
      </c>
    </row>
    <row r="15" spans="1:10" ht="13.5" customHeight="1" x14ac:dyDescent="0.15">
      <c r="A15" s="783"/>
      <c r="B15" s="70" t="s">
        <v>29</v>
      </c>
      <c r="C15" s="72">
        <v>51</v>
      </c>
      <c r="D15" s="32">
        <v>51</v>
      </c>
      <c r="E15" s="33">
        <v>3</v>
      </c>
      <c r="F15" s="33">
        <v>10</v>
      </c>
      <c r="G15" s="33">
        <v>1</v>
      </c>
      <c r="H15" s="33">
        <v>1</v>
      </c>
      <c r="I15" s="33">
        <v>1</v>
      </c>
      <c r="J15" s="115">
        <v>37</v>
      </c>
    </row>
    <row r="16" spans="1:10" ht="13.5" customHeight="1" x14ac:dyDescent="0.15">
      <c r="A16" s="783"/>
      <c r="B16" s="70" t="s">
        <v>30</v>
      </c>
      <c r="C16" s="72">
        <v>10</v>
      </c>
      <c r="D16" s="32">
        <v>10</v>
      </c>
      <c r="E16" s="33">
        <v>0</v>
      </c>
      <c r="F16" s="33">
        <v>2</v>
      </c>
      <c r="G16" s="33">
        <v>0</v>
      </c>
      <c r="H16" s="33">
        <v>0</v>
      </c>
      <c r="I16" s="33">
        <v>0</v>
      </c>
      <c r="J16" s="115">
        <v>8</v>
      </c>
    </row>
    <row r="17" spans="1:10" ht="13.5" customHeight="1" x14ac:dyDescent="0.15">
      <c r="A17" s="783"/>
      <c r="B17" s="70" t="s">
        <v>31</v>
      </c>
      <c r="C17" s="72">
        <v>30</v>
      </c>
      <c r="D17" s="32">
        <v>30</v>
      </c>
      <c r="E17" s="33">
        <v>3</v>
      </c>
      <c r="F17" s="33">
        <v>5</v>
      </c>
      <c r="G17" s="33">
        <v>0</v>
      </c>
      <c r="H17" s="33">
        <v>0</v>
      </c>
      <c r="I17" s="33">
        <v>0</v>
      </c>
      <c r="J17" s="115">
        <v>24</v>
      </c>
    </row>
    <row r="18" spans="1:10" ht="13.5" customHeight="1" x14ac:dyDescent="0.15">
      <c r="A18" s="783"/>
      <c r="B18" s="70" t="s">
        <v>32</v>
      </c>
      <c r="C18" s="72">
        <v>189</v>
      </c>
      <c r="D18" s="32">
        <v>189</v>
      </c>
      <c r="E18" s="33">
        <v>17</v>
      </c>
      <c r="F18" s="33">
        <v>41</v>
      </c>
      <c r="G18" s="33">
        <v>2</v>
      </c>
      <c r="H18" s="33">
        <v>10</v>
      </c>
      <c r="I18" s="33">
        <v>8</v>
      </c>
      <c r="J18" s="115">
        <v>125</v>
      </c>
    </row>
    <row r="19" spans="1:10" ht="13.5" customHeight="1" x14ac:dyDescent="0.15">
      <c r="A19" s="783"/>
      <c r="B19" s="70" t="s">
        <v>33</v>
      </c>
      <c r="C19" s="72">
        <v>130</v>
      </c>
      <c r="D19" s="32">
        <v>130</v>
      </c>
      <c r="E19" s="33">
        <v>37</v>
      </c>
      <c r="F19" s="33">
        <v>34</v>
      </c>
      <c r="G19" s="33">
        <v>8</v>
      </c>
      <c r="H19" s="33">
        <v>18</v>
      </c>
      <c r="I19" s="33">
        <v>3</v>
      </c>
      <c r="J19" s="115">
        <v>66</v>
      </c>
    </row>
    <row r="20" spans="1:10" ht="13.5" customHeight="1" x14ac:dyDescent="0.15">
      <c r="A20" s="783"/>
      <c r="B20" s="70" t="s">
        <v>34</v>
      </c>
      <c r="C20" s="72">
        <v>59</v>
      </c>
      <c r="D20" s="32">
        <v>59</v>
      </c>
      <c r="E20" s="33">
        <v>29</v>
      </c>
      <c r="F20" s="33">
        <v>24</v>
      </c>
      <c r="G20" s="33">
        <v>13</v>
      </c>
      <c r="H20" s="33">
        <v>17</v>
      </c>
      <c r="I20" s="33">
        <v>2</v>
      </c>
      <c r="J20" s="115">
        <v>16</v>
      </c>
    </row>
    <row r="21" spans="1:10" ht="13.5" customHeight="1" x14ac:dyDescent="0.15">
      <c r="A21" s="784"/>
      <c r="B21" s="67" t="s">
        <v>77</v>
      </c>
      <c r="C21" s="73">
        <v>497</v>
      </c>
      <c r="D21" s="42">
        <v>497</v>
      </c>
      <c r="E21" s="43">
        <v>90</v>
      </c>
      <c r="F21" s="43">
        <v>124</v>
      </c>
      <c r="G21" s="43">
        <v>26</v>
      </c>
      <c r="H21" s="43">
        <v>48</v>
      </c>
      <c r="I21" s="43">
        <v>14</v>
      </c>
      <c r="J21" s="116">
        <v>295</v>
      </c>
    </row>
    <row r="22" spans="1:10" ht="13.5" customHeight="1" x14ac:dyDescent="0.15">
      <c r="A22" s="766" t="s">
        <v>51</v>
      </c>
      <c r="B22" s="69" t="s">
        <v>76</v>
      </c>
      <c r="C22" s="74">
        <v>8</v>
      </c>
      <c r="D22" s="32">
        <v>8</v>
      </c>
      <c r="E22" s="33">
        <v>1</v>
      </c>
      <c r="F22" s="33">
        <v>3</v>
      </c>
      <c r="G22" s="33">
        <v>1</v>
      </c>
      <c r="H22" s="33">
        <v>1</v>
      </c>
      <c r="I22" s="33">
        <v>0</v>
      </c>
      <c r="J22" s="115">
        <v>4</v>
      </c>
    </row>
    <row r="23" spans="1:10" ht="13.5" customHeight="1" x14ac:dyDescent="0.15">
      <c r="A23" s="752"/>
      <c r="B23" s="70" t="s">
        <v>29</v>
      </c>
      <c r="C23" s="72">
        <v>12</v>
      </c>
      <c r="D23" s="32">
        <v>12</v>
      </c>
      <c r="E23" s="33">
        <v>2</v>
      </c>
      <c r="F23" s="33">
        <v>2</v>
      </c>
      <c r="G23" s="33">
        <v>1</v>
      </c>
      <c r="H23" s="33">
        <v>0</v>
      </c>
      <c r="I23" s="33">
        <v>0</v>
      </c>
      <c r="J23" s="115">
        <v>9</v>
      </c>
    </row>
    <row r="24" spans="1:10" ht="13.5" customHeight="1" x14ac:dyDescent="0.15">
      <c r="A24" s="752"/>
      <c r="B24" s="70" t="s">
        <v>30</v>
      </c>
      <c r="C24" s="72">
        <v>1</v>
      </c>
      <c r="D24" s="32">
        <v>1</v>
      </c>
      <c r="E24" s="33">
        <v>0</v>
      </c>
      <c r="F24" s="33">
        <v>0</v>
      </c>
      <c r="G24" s="33">
        <v>0</v>
      </c>
      <c r="H24" s="33">
        <v>0</v>
      </c>
      <c r="I24" s="33">
        <v>0</v>
      </c>
      <c r="J24" s="115">
        <v>1</v>
      </c>
    </row>
    <row r="25" spans="1:10" ht="13.5" customHeight="1" x14ac:dyDescent="0.15">
      <c r="A25" s="752"/>
      <c r="B25" s="70" t="s">
        <v>31</v>
      </c>
      <c r="C25" s="72">
        <v>3</v>
      </c>
      <c r="D25" s="32">
        <v>3</v>
      </c>
      <c r="E25" s="33">
        <v>0</v>
      </c>
      <c r="F25" s="33">
        <v>1</v>
      </c>
      <c r="G25" s="33">
        <v>0</v>
      </c>
      <c r="H25" s="33">
        <v>0</v>
      </c>
      <c r="I25" s="33">
        <v>0</v>
      </c>
      <c r="J25" s="115">
        <v>2</v>
      </c>
    </row>
    <row r="26" spans="1:10" ht="13.5" customHeight="1" x14ac:dyDescent="0.15">
      <c r="A26" s="752"/>
      <c r="B26" s="70" t="s">
        <v>32</v>
      </c>
      <c r="C26" s="72">
        <v>35</v>
      </c>
      <c r="D26" s="32">
        <v>35</v>
      </c>
      <c r="E26" s="33">
        <v>4</v>
      </c>
      <c r="F26" s="33">
        <v>9</v>
      </c>
      <c r="G26" s="33">
        <v>0</v>
      </c>
      <c r="H26" s="33">
        <v>2</v>
      </c>
      <c r="I26" s="33">
        <v>3</v>
      </c>
      <c r="J26" s="115">
        <v>20</v>
      </c>
    </row>
    <row r="27" spans="1:10" ht="13.5" customHeight="1" x14ac:dyDescent="0.15">
      <c r="A27" s="752"/>
      <c r="B27" s="70" t="s">
        <v>33</v>
      </c>
      <c r="C27" s="72">
        <v>23</v>
      </c>
      <c r="D27" s="32">
        <v>23</v>
      </c>
      <c r="E27" s="33">
        <v>9</v>
      </c>
      <c r="F27" s="33">
        <v>8</v>
      </c>
      <c r="G27" s="33">
        <v>1</v>
      </c>
      <c r="H27" s="33">
        <v>7</v>
      </c>
      <c r="I27" s="33">
        <v>2</v>
      </c>
      <c r="J27" s="115">
        <v>5</v>
      </c>
    </row>
    <row r="28" spans="1:10" ht="13.5" customHeight="1" x14ac:dyDescent="0.15">
      <c r="A28" s="752"/>
      <c r="B28" s="70" t="s">
        <v>34</v>
      </c>
      <c r="C28" s="72">
        <v>4</v>
      </c>
      <c r="D28" s="32">
        <v>4</v>
      </c>
      <c r="E28" s="33">
        <v>2</v>
      </c>
      <c r="F28" s="33">
        <v>2</v>
      </c>
      <c r="G28" s="33">
        <v>2</v>
      </c>
      <c r="H28" s="33">
        <v>2</v>
      </c>
      <c r="I28" s="33">
        <v>0</v>
      </c>
      <c r="J28" s="115">
        <v>1</v>
      </c>
    </row>
    <row r="29" spans="1:10" ht="13.5" customHeight="1" x14ac:dyDescent="0.15">
      <c r="A29" s="767"/>
      <c r="B29" s="67" t="s">
        <v>77</v>
      </c>
      <c r="C29" s="73">
        <v>86</v>
      </c>
      <c r="D29" s="42">
        <v>86</v>
      </c>
      <c r="E29" s="43">
        <v>18</v>
      </c>
      <c r="F29" s="43">
        <v>25</v>
      </c>
      <c r="G29" s="43">
        <v>5</v>
      </c>
      <c r="H29" s="43">
        <v>12</v>
      </c>
      <c r="I29" s="43">
        <v>5</v>
      </c>
      <c r="J29" s="116">
        <v>42</v>
      </c>
    </row>
    <row r="30" spans="1:10" ht="13.5" customHeight="1" x14ac:dyDescent="0.15">
      <c r="A30" s="785" t="s">
        <v>14</v>
      </c>
      <c r="B30" s="69" t="s">
        <v>76</v>
      </c>
      <c r="C30" s="74">
        <v>0</v>
      </c>
      <c r="D30" s="32">
        <v>0</v>
      </c>
      <c r="E30" s="33">
        <v>0</v>
      </c>
      <c r="F30" s="33">
        <v>0</v>
      </c>
      <c r="G30" s="33">
        <v>0</v>
      </c>
      <c r="H30" s="33">
        <v>0</v>
      </c>
      <c r="I30" s="33">
        <v>0</v>
      </c>
      <c r="J30" s="115">
        <v>0</v>
      </c>
    </row>
    <row r="31" spans="1:10" ht="13.5" customHeight="1" x14ac:dyDescent="0.15">
      <c r="A31" s="786"/>
      <c r="B31" s="70" t="s">
        <v>29</v>
      </c>
      <c r="C31" s="72">
        <v>3</v>
      </c>
      <c r="D31" s="32">
        <v>3</v>
      </c>
      <c r="E31" s="33">
        <v>0</v>
      </c>
      <c r="F31" s="33">
        <v>0</v>
      </c>
      <c r="G31" s="33">
        <v>0</v>
      </c>
      <c r="H31" s="33">
        <v>0</v>
      </c>
      <c r="I31" s="33">
        <v>0</v>
      </c>
      <c r="J31" s="115">
        <v>3</v>
      </c>
    </row>
    <row r="32" spans="1:10" ht="13.5" customHeight="1" x14ac:dyDescent="0.15">
      <c r="A32" s="786"/>
      <c r="B32" s="70" t="s">
        <v>30</v>
      </c>
      <c r="C32" s="72">
        <v>0</v>
      </c>
      <c r="D32" s="32">
        <v>0</v>
      </c>
      <c r="E32" s="33">
        <v>0</v>
      </c>
      <c r="F32" s="33">
        <v>0</v>
      </c>
      <c r="G32" s="33">
        <v>0</v>
      </c>
      <c r="H32" s="33">
        <v>0</v>
      </c>
      <c r="I32" s="33">
        <v>0</v>
      </c>
      <c r="J32" s="115">
        <v>0</v>
      </c>
    </row>
    <row r="33" spans="1:10" ht="13.5" customHeight="1" x14ac:dyDescent="0.15">
      <c r="A33" s="786"/>
      <c r="B33" s="70" t="s">
        <v>31</v>
      </c>
      <c r="C33" s="72">
        <v>0</v>
      </c>
      <c r="D33" s="32">
        <v>0</v>
      </c>
      <c r="E33" s="33">
        <v>0</v>
      </c>
      <c r="F33" s="33">
        <v>0</v>
      </c>
      <c r="G33" s="33">
        <v>0</v>
      </c>
      <c r="H33" s="33">
        <v>0</v>
      </c>
      <c r="I33" s="33">
        <v>0</v>
      </c>
      <c r="J33" s="115">
        <v>0</v>
      </c>
    </row>
    <row r="34" spans="1:10" ht="13.5" customHeight="1" x14ac:dyDescent="0.15">
      <c r="A34" s="786"/>
      <c r="B34" s="70" t="s">
        <v>32</v>
      </c>
      <c r="C34" s="72">
        <v>5</v>
      </c>
      <c r="D34" s="32">
        <v>5</v>
      </c>
      <c r="E34" s="33">
        <v>0</v>
      </c>
      <c r="F34" s="33">
        <v>0</v>
      </c>
      <c r="G34" s="33">
        <v>0</v>
      </c>
      <c r="H34" s="33">
        <v>1</v>
      </c>
      <c r="I34" s="33">
        <v>0</v>
      </c>
      <c r="J34" s="115">
        <v>4</v>
      </c>
    </row>
    <row r="35" spans="1:10" ht="13.5" customHeight="1" x14ac:dyDescent="0.15">
      <c r="A35" s="786"/>
      <c r="B35" s="70" t="s">
        <v>33</v>
      </c>
      <c r="C35" s="72">
        <v>3</v>
      </c>
      <c r="D35" s="32">
        <v>3</v>
      </c>
      <c r="E35" s="33">
        <v>0</v>
      </c>
      <c r="F35" s="33">
        <v>2</v>
      </c>
      <c r="G35" s="33">
        <v>0</v>
      </c>
      <c r="H35" s="33">
        <v>0</v>
      </c>
      <c r="I35" s="33">
        <v>0</v>
      </c>
      <c r="J35" s="115">
        <v>1</v>
      </c>
    </row>
    <row r="36" spans="1:10" ht="13.5" customHeight="1" x14ac:dyDescent="0.15">
      <c r="A36" s="786"/>
      <c r="B36" s="70" t="s">
        <v>34</v>
      </c>
      <c r="C36" s="72">
        <v>0</v>
      </c>
      <c r="D36" s="32">
        <v>0</v>
      </c>
      <c r="E36" s="33">
        <v>0</v>
      </c>
      <c r="F36" s="33">
        <v>0</v>
      </c>
      <c r="G36" s="33">
        <v>0</v>
      </c>
      <c r="H36" s="33">
        <v>0</v>
      </c>
      <c r="I36" s="33">
        <v>0</v>
      </c>
      <c r="J36" s="115">
        <v>0</v>
      </c>
    </row>
    <row r="37" spans="1:10" ht="13.5" customHeight="1" x14ac:dyDescent="0.15">
      <c r="A37" s="787"/>
      <c r="B37" s="67" t="s">
        <v>77</v>
      </c>
      <c r="C37" s="75">
        <v>11</v>
      </c>
      <c r="D37" s="42">
        <v>11</v>
      </c>
      <c r="E37" s="43">
        <v>0</v>
      </c>
      <c r="F37" s="43">
        <v>2</v>
      </c>
      <c r="G37" s="43">
        <v>0</v>
      </c>
      <c r="H37" s="43">
        <v>1</v>
      </c>
      <c r="I37" s="43">
        <v>0</v>
      </c>
      <c r="J37" s="116">
        <v>8</v>
      </c>
    </row>
    <row r="38" spans="1:10" ht="13.5" customHeight="1" x14ac:dyDescent="0.15">
      <c r="A38" s="751" t="s">
        <v>66</v>
      </c>
      <c r="B38" s="69" t="s">
        <v>76</v>
      </c>
      <c r="C38" s="73">
        <v>1</v>
      </c>
      <c r="D38" s="32">
        <v>1</v>
      </c>
      <c r="E38" s="33">
        <v>0</v>
      </c>
      <c r="F38" s="33">
        <v>0</v>
      </c>
      <c r="G38" s="33">
        <v>0</v>
      </c>
      <c r="H38" s="33">
        <v>0</v>
      </c>
      <c r="I38" s="33">
        <v>0</v>
      </c>
      <c r="J38" s="115">
        <v>1</v>
      </c>
    </row>
    <row r="39" spans="1:10" ht="13.5" customHeight="1" x14ac:dyDescent="0.15">
      <c r="A39" s="752"/>
      <c r="B39" s="70" t="s">
        <v>29</v>
      </c>
      <c r="C39" s="72">
        <v>1</v>
      </c>
      <c r="D39" s="32">
        <v>1</v>
      </c>
      <c r="E39" s="33">
        <v>0</v>
      </c>
      <c r="F39" s="33">
        <v>0</v>
      </c>
      <c r="G39" s="33">
        <v>0</v>
      </c>
      <c r="H39" s="33">
        <v>0</v>
      </c>
      <c r="I39" s="33">
        <v>0</v>
      </c>
      <c r="J39" s="115">
        <v>1</v>
      </c>
    </row>
    <row r="40" spans="1:10" ht="13.5" customHeight="1" x14ac:dyDescent="0.15">
      <c r="A40" s="752"/>
      <c r="B40" s="70" t="s">
        <v>30</v>
      </c>
      <c r="C40" s="72">
        <v>0</v>
      </c>
      <c r="D40" s="32">
        <v>0</v>
      </c>
      <c r="E40" s="33">
        <v>0</v>
      </c>
      <c r="F40" s="33">
        <v>0</v>
      </c>
      <c r="G40" s="33">
        <v>0</v>
      </c>
      <c r="H40" s="33">
        <v>0</v>
      </c>
      <c r="I40" s="33">
        <v>0</v>
      </c>
      <c r="J40" s="115">
        <v>0</v>
      </c>
    </row>
    <row r="41" spans="1:10" ht="13.5" customHeight="1" x14ac:dyDescent="0.15">
      <c r="A41" s="752"/>
      <c r="B41" s="70" t="s">
        <v>31</v>
      </c>
      <c r="C41" s="72">
        <v>0</v>
      </c>
      <c r="D41" s="32">
        <v>0</v>
      </c>
      <c r="E41" s="33">
        <v>0</v>
      </c>
      <c r="F41" s="33">
        <v>0</v>
      </c>
      <c r="G41" s="33">
        <v>0</v>
      </c>
      <c r="H41" s="33">
        <v>0</v>
      </c>
      <c r="I41" s="33">
        <v>0</v>
      </c>
      <c r="J41" s="115">
        <v>0</v>
      </c>
    </row>
    <row r="42" spans="1:10" ht="13.5" customHeight="1" x14ac:dyDescent="0.15">
      <c r="A42" s="752"/>
      <c r="B42" s="70" t="s">
        <v>32</v>
      </c>
      <c r="C42" s="72">
        <v>3</v>
      </c>
      <c r="D42" s="32">
        <v>3</v>
      </c>
      <c r="E42" s="33">
        <v>0</v>
      </c>
      <c r="F42" s="33">
        <v>0</v>
      </c>
      <c r="G42" s="33">
        <v>0</v>
      </c>
      <c r="H42" s="33">
        <v>0</v>
      </c>
      <c r="I42" s="33">
        <v>0</v>
      </c>
      <c r="J42" s="115">
        <v>3</v>
      </c>
    </row>
    <row r="43" spans="1:10" ht="13.5" customHeight="1" x14ac:dyDescent="0.15">
      <c r="A43" s="752"/>
      <c r="B43" s="70" t="s">
        <v>33</v>
      </c>
      <c r="C43" s="76">
        <v>4</v>
      </c>
      <c r="D43" s="32">
        <v>4</v>
      </c>
      <c r="E43" s="33">
        <v>1</v>
      </c>
      <c r="F43" s="33">
        <v>0</v>
      </c>
      <c r="G43" s="33">
        <v>0</v>
      </c>
      <c r="H43" s="33">
        <v>0</v>
      </c>
      <c r="I43" s="33">
        <v>0</v>
      </c>
      <c r="J43" s="115">
        <v>3</v>
      </c>
    </row>
    <row r="44" spans="1:10" ht="13.5" customHeight="1" x14ac:dyDescent="0.15">
      <c r="A44" s="752"/>
      <c r="B44" s="70" t="s">
        <v>34</v>
      </c>
      <c r="C44" s="76">
        <v>0</v>
      </c>
      <c r="D44" s="32">
        <v>0</v>
      </c>
      <c r="E44" s="33">
        <v>0</v>
      </c>
      <c r="F44" s="33">
        <v>0</v>
      </c>
      <c r="G44" s="33">
        <v>0</v>
      </c>
      <c r="H44" s="33">
        <v>0</v>
      </c>
      <c r="I44" s="33">
        <v>0</v>
      </c>
      <c r="J44" s="115">
        <v>0</v>
      </c>
    </row>
    <row r="45" spans="1:10" ht="13.5" customHeight="1" x14ac:dyDescent="0.15">
      <c r="A45" s="767"/>
      <c r="B45" s="67" t="s">
        <v>77</v>
      </c>
      <c r="C45" s="77">
        <v>9</v>
      </c>
      <c r="D45" s="42">
        <v>9</v>
      </c>
      <c r="E45" s="43">
        <v>1</v>
      </c>
      <c r="F45" s="43">
        <v>0</v>
      </c>
      <c r="G45" s="43">
        <v>0</v>
      </c>
      <c r="H45" s="43">
        <v>0</v>
      </c>
      <c r="I45" s="43">
        <v>0</v>
      </c>
      <c r="J45" s="116">
        <v>8</v>
      </c>
    </row>
    <row r="46" spans="1:10" ht="13.5" customHeight="1" x14ac:dyDescent="0.15">
      <c r="A46" s="785" t="s">
        <v>15</v>
      </c>
      <c r="B46" s="69" t="s">
        <v>76</v>
      </c>
      <c r="C46" s="74">
        <v>1</v>
      </c>
      <c r="D46" s="32">
        <v>1</v>
      </c>
      <c r="E46" s="33">
        <v>0</v>
      </c>
      <c r="F46" s="33">
        <v>1</v>
      </c>
      <c r="G46" s="33">
        <v>0</v>
      </c>
      <c r="H46" s="33">
        <v>1</v>
      </c>
      <c r="I46" s="33">
        <v>0</v>
      </c>
      <c r="J46" s="115">
        <v>0</v>
      </c>
    </row>
    <row r="47" spans="1:10" ht="13.5" customHeight="1" x14ac:dyDescent="0.15">
      <c r="A47" s="786"/>
      <c r="B47" s="70" t="s">
        <v>29</v>
      </c>
      <c r="C47" s="72">
        <v>5</v>
      </c>
      <c r="D47" s="32">
        <v>5</v>
      </c>
      <c r="E47" s="33">
        <v>0</v>
      </c>
      <c r="F47" s="33">
        <v>1</v>
      </c>
      <c r="G47" s="33">
        <v>0</v>
      </c>
      <c r="H47" s="33">
        <v>0</v>
      </c>
      <c r="I47" s="33">
        <v>0</v>
      </c>
      <c r="J47" s="115">
        <v>4</v>
      </c>
    </row>
    <row r="48" spans="1:10" ht="13.5" customHeight="1" x14ac:dyDescent="0.15">
      <c r="A48" s="786"/>
      <c r="B48" s="70" t="s">
        <v>30</v>
      </c>
      <c r="C48" s="72">
        <v>0</v>
      </c>
      <c r="D48" s="32">
        <v>0</v>
      </c>
      <c r="E48" s="33">
        <v>0</v>
      </c>
      <c r="F48" s="33">
        <v>0</v>
      </c>
      <c r="G48" s="33">
        <v>0</v>
      </c>
      <c r="H48" s="33">
        <v>0</v>
      </c>
      <c r="I48" s="33">
        <v>0</v>
      </c>
      <c r="J48" s="115">
        <v>0</v>
      </c>
    </row>
    <row r="49" spans="1:10" ht="13.5" customHeight="1" x14ac:dyDescent="0.15">
      <c r="A49" s="786"/>
      <c r="B49" s="70" t="s">
        <v>31</v>
      </c>
      <c r="C49" s="72">
        <v>1</v>
      </c>
      <c r="D49" s="32">
        <v>1</v>
      </c>
      <c r="E49" s="33">
        <v>0</v>
      </c>
      <c r="F49" s="33">
        <v>0</v>
      </c>
      <c r="G49" s="33">
        <v>0</v>
      </c>
      <c r="H49" s="33">
        <v>0</v>
      </c>
      <c r="I49" s="33">
        <v>0</v>
      </c>
      <c r="J49" s="115">
        <v>1</v>
      </c>
    </row>
    <row r="50" spans="1:10" ht="13.5" customHeight="1" x14ac:dyDescent="0.15">
      <c r="A50" s="786"/>
      <c r="B50" s="70" t="s">
        <v>32</v>
      </c>
      <c r="C50" s="72">
        <v>18</v>
      </c>
      <c r="D50" s="32">
        <v>18</v>
      </c>
      <c r="E50" s="33">
        <v>1</v>
      </c>
      <c r="F50" s="33">
        <v>2</v>
      </c>
      <c r="G50" s="33">
        <v>0</v>
      </c>
      <c r="H50" s="33">
        <v>0</v>
      </c>
      <c r="I50" s="33">
        <v>0</v>
      </c>
      <c r="J50" s="115">
        <v>15</v>
      </c>
    </row>
    <row r="51" spans="1:10" ht="13.5" customHeight="1" x14ac:dyDescent="0.15">
      <c r="A51" s="786"/>
      <c r="B51" s="70" t="s">
        <v>33</v>
      </c>
      <c r="C51" s="72">
        <v>20</v>
      </c>
      <c r="D51" s="32">
        <v>20</v>
      </c>
      <c r="E51" s="33">
        <v>7</v>
      </c>
      <c r="F51" s="33">
        <v>6</v>
      </c>
      <c r="G51" s="33">
        <v>3</v>
      </c>
      <c r="H51" s="33">
        <v>3</v>
      </c>
      <c r="I51" s="33">
        <v>0</v>
      </c>
      <c r="J51" s="115">
        <v>11</v>
      </c>
    </row>
    <row r="52" spans="1:10" ht="13.5" customHeight="1" x14ac:dyDescent="0.15">
      <c r="A52" s="786"/>
      <c r="B52" s="70" t="s">
        <v>34</v>
      </c>
      <c r="C52" s="72">
        <v>5</v>
      </c>
      <c r="D52" s="32">
        <v>5</v>
      </c>
      <c r="E52" s="33">
        <v>1</v>
      </c>
      <c r="F52" s="33">
        <v>1</v>
      </c>
      <c r="G52" s="33">
        <v>0</v>
      </c>
      <c r="H52" s="33">
        <v>1</v>
      </c>
      <c r="I52" s="33">
        <v>0</v>
      </c>
      <c r="J52" s="115">
        <v>2</v>
      </c>
    </row>
    <row r="53" spans="1:10" ht="13.5" customHeight="1" x14ac:dyDescent="0.15">
      <c r="A53" s="787"/>
      <c r="B53" s="67" t="s">
        <v>77</v>
      </c>
      <c r="C53" s="77">
        <v>50</v>
      </c>
      <c r="D53" s="42">
        <v>50</v>
      </c>
      <c r="E53" s="43">
        <v>9</v>
      </c>
      <c r="F53" s="43">
        <v>11</v>
      </c>
      <c r="G53" s="43">
        <v>3</v>
      </c>
      <c r="H53" s="43">
        <v>5</v>
      </c>
      <c r="I53" s="43">
        <v>0</v>
      </c>
      <c r="J53" s="116">
        <v>33</v>
      </c>
    </row>
    <row r="54" spans="1:10" ht="13.5" customHeight="1" x14ac:dyDescent="0.15">
      <c r="A54" s="751" t="s">
        <v>53</v>
      </c>
      <c r="B54" s="69" t="s">
        <v>76</v>
      </c>
      <c r="C54" s="73">
        <v>2</v>
      </c>
      <c r="D54" s="32">
        <v>2</v>
      </c>
      <c r="E54" s="33">
        <v>0</v>
      </c>
      <c r="F54" s="33">
        <v>1</v>
      </c>
      <c r="G54" s="33">
        <v>0</v>
      </c>
      <c r="H54" s="33">
        <v>0</v>
      </c>
      <c r="I54" s="33">
        <v>0</v>
      </c>
      <c r="J54" s="115">
        <v>1</v>
      </c>
    </row>
    <row r="55" spans="1:10" ht="13.5" customHeight="1" x14ac:dyDescent="0.15">
      <c r="A55" s="752"/>
      <c r="B55" s="70" t="s">
        <v>29</v>
      </c>
      <c r="C55" s="73">
        <v>3</v>
      </c>
      <c r="D55" s="32">
        <v>3</v>
      </c>
      <c r="E55" s="33">
        <v>0</v>
      </c>
      <c r="F55" s="33">
        <v>1</v>
      </c>
      <c r="G55" s="33">
        <v>0</v>
      </c>
      <c r="H55" s="33">
        <v>0</v>
      </c>
      <c r="I55" s="33">
        <v>0</v>
      </c>
      <c r="J55" s="115">
        <v>2</v>
      </c>
    </row>
    <row r="56" spans="1:10" ht="13.5" customHeight="1" x14ac:dyDescent="0.15">
      <c r="A56" s="752"/>
      <c r="B56" s="70" t="s">
        <v>30</v>
      </c>
      <c r="C56" s="73">
        <v>0</v>
      </c>
      <c r="D56" s="32">
        <v>0</v>
      </c>
      <c r="E56" s="33">
        <v>0</v>
      </c>
      <c r="F56" s="33">
        <v>0</v>
      </c>
      <c r="G56" s="33">
        <v>0</v>
      </c>
      <c r="H56" s="33">
        <v>0</v>
      </c>
      <c r="I56" s="33">
        <v>0</v>
      </c>
      <c r="J56" s="115">
        <v>0</v>
      </c>
    </row>
    <row r="57" spans="1:10" ht="13.5" customHeight="1" x14ac:dyDescent="0.15">
      <c r="A57" s="752"/>
      <c r="B57" s="70" t="s">
        <v>31</v>
      </c>
      <c r="C57" s="72">
        <v>0</v>
      </c>
      <c r="D57" s="32">
        <v>0</v>
      </c>
      <c r="E57" s="33">
        <v>0</v>
      </c>
      <c r="F57" s="33">
        <v>0</v>
      </c>
      <c r="G57" s="33">
        <v>0</v>
      </c>
      <c r="H57" s="33">
        <v>0</v>
      </c>
      <c r="I57" s="33">
        <v>0</v>
      </c>
      <c r="J57" s="115">
        <v>0</v>
      </c>
    </row>
    <row r="58" spans="1:10" ht="13.5" customHeight="1" x14ac:dyDescent="0.15">
      <c r="A58" s="752"/>
      <c r="B58" s="70" t="s">
        <v>32</v>
      </c>
      <c r="C58" s="72">
        <v>10</v>
      </c>
      <c r="D58" s="32">
        <v>10</v>
      </c>
      <c r="E58" s="33">
        <v>0</v>
      </c>
      <c r="F58" s="33">
        <v>2</v>
      </c>
      <c r="G58" s="33">
        <v>0</v>
      </c>
      <c r="H58" s="33">
        <v>1</v>
      </c>
      <c r="I58" s="33">
        <v>2</v>
      </c>
      <c r="J58" s="115">
        <v>5</v>
      </c>
    </row>
    <row r="59" spans="1:10" ht="13.5" customHeight="1" x14ac:dyDescent="0.15">
      <c r="A59" s="752"/>
      <c r="B59" s="70" t="s">
        <v>33</v>
      </c>
      <c r="C59" s="72">
        <v>3</v>
      </c>
      <c r="D59" s="32">
        <v>3</v>
      </c>
      <c r="E59" s="33">
        <v>1</v>
      </c>
      <c r="F59" s="33">
        <v>1</v>
      </c>
      <c r="G59" s="33">
        <v>0</v>
      </c>
      <c r="H59" s="33">
        <v>1</v>
      </c>
      <c r="I59" s="33">
        <v>0</v>
      </c>
      <c r="J59" s="115">
        <v>1</v>
      </c>
    </row>
    <row r="60" spans="1:10" ht="13.5" customHeight="1" x14ac:dyDescent="0.15">
      <c r="A60" s="752"/>
      <c r="B60" s="70" t="s">
        <v>34</v>
      </c>
      <c r="C60" s="72">
        <v>0</v>
      </c>
      <c r="D60" s="32">
        <v>0</v>
      </c>
      <c r="E60" s="33">
        <v>0</v>
      </c>
      <c r="F60" s="33">
        <v>0</v>
      </c>
      <c r="G60" s="33">
        <v>0</v>
      </c>
      <c r="H60" s="33">
        <v>0</v>
      </c>
      <c r="I60" s="33">
        <v>0</v>
      </c>
      <c r="J60" s="115">
        <v>0</v>
      </c>
    </row>
    <row r="61" spans="1:10" ht="13.5" customHeight="1" x14ac:dyDescent="0.15">
      <c r="A61" s="753"/>
      <c r="B61" s="67" t="s">
        <v>77</v>
      </c>
      <c r="C61" s="78">
        <v>18</v>
      </c>
      <c r="D61" s="42">
        <v>18</v>
      </c>
      <c r="E61" s="43">
        <v>1</v>
      </c>
      <c r="F61" s="43">
        <v>5</v>
      </c>
      <c r="G61" s="43">
        <v>0</v>
      </c>
      <c r="H61" s="43">
        <v>2</v>
      </c>
      <c r="I61" s="43">
        <v>2</v>
      </c>
      <c r="J61" s="116">
        <v>9</v>
      </c>
    </row>
    <row r="62" spans="1:10" ht="13.5" customHeight="1" x14ac:dyDescent="0.15">
      <c r="A62" s="766" t="s">
        <v>16</v>
      </c>
      <c r="B62" s="69" t="s">
        <v>76</v>
      </c>
      <c r="C62" s="79">
        <v>1</v>
      </c>
      <c r="D62" s="32">
        <v>1</v>
      </c>
      <c r="E62" s="33">
        <v>0</v>
      </c>
      <c r="F62" s="33">
        <v>0</v>
      </c>
      <c r="G62" s="33">
        <v>0</v>
      </c>
      <c r="H62" s="33">
        <v>0</v>
      </c>
      <c r="I62" s="33">
        <v>0</v>
      </c>
      <c r="J62" s="115">
        <v>1</v>
      </c>
    </row>
    <row r="63" spans="1:10" ht="13.5" customHeight="1" x14ac:dyDescent="0.15">
      <c r="A63" s="752"/>
      <c r="B63" s="70" t="s">
        <v>29</v>
      </c>
      <c r="C63" s="72">
        <v>1</v>
      </c>
      <c r="D63" s="32">
        <v>1</v>
      </c>
      <c r="E63" s="33">
        <v>0</v>
      </c>
      <c r="F63" s="33">
        <v>0</v>
      </c>
      <c r="G63" s="33">
        <v>0</v>
      </c>
      <c r="H63" s="33">
        <v>0</v>
      </c>
      <c r="I63" s="33">
        <v>0</v>
      </c>
      <c r="J63" s="115">
        <v>1</v>
      </c>
    </row>
    <row r="64" spans="1:10" ht="13.5" customHeight="1" x14ac:dyDescent="0.15">
      <c r="A64" s="752"/>
      <c r="B64" s="70" t="s">
        <v>30</v>
      </c>
      <c r="C64" s="72">
        <v>0</v>
      </c>
      <c r="D64" s="32">
        <v>0</v>
      </c>
      <c r="E64" s="33">
        <v>0</v>
      </c>
      <c r="F64" s="33">
        <v>0</v>
      </c>
      <c r="G64" s="33">
        <v>0</v>
      </c>
      <c r="H64" s="33">
        <v>0</v>
      </c>
      <c r="I64" s="33">
        <v>0</v>
      </c>
      <c r="J64" s="115">
        <v>0</v>
      </c>
    </row>
    <row r="65" spans="1:10" ht="13.5" customHeight="1" x14ac:dyDescent="0.15">
      <c r="A65" s="752"/>
      <c r="B65" s="70" t="s">
        <v>31</v>
      </c>
      <c r="C65" s="72">
        <v>0</v>
      </c>
      <c r="D65" s="32">
        <v>0</v>
      </c>
      <c r="E65" s="33">
        <v>0</v>
      </c>
      <c r="F65" s="33">
        <v>0</v>
      </c>
      <c r="G65" s="33">
        <v>0</v>
      </c>
      <c r="H65" s="33">
        <v>0</v>
      </c>
      <c r="I65" s="33">
        <v>0</v>
      </c>
      <c r="J65" s="115">
        <v>0</v>
      </c>
    </row>
    <row r="66" spans="1:10" ht="13.5" customHeight="1" x14ac:dyDescent="0.15">
      <c r="A66" s="752"/>
      <c r="B66" s="70" t="s">
        <v>32</v>
      </c>
      <c r="C66" s="72">
        <v>7</v>
      </c>
      <c r="D66" s="32">
        <v>7</v>
      </c>
      <c r="E66" s="33">
        <v>0</v>
      </c>
      <c r="F66" s="33">
        <v>3</v>
      </c>
      <c r="G66" s="33">
        <v>1</v>
      </c>
      <c r="H66" s="33">
        <v>1</v>
      </c>
      <c r="I66" s="33">
        <v>0</v>
      </c>
      <c r="J66" s="115">
        <v>3</v>
      </c>
    </row>
    <row r="67" spans="1:10" ht="13.5" customHeight="1" x14ac:dyDescent="0.15">
      <c r="A67" s="752"/>
      <c r="B67" s="70" t="s">
        <v>33</v>
      </c>
      <c r="C67" s="72">
        <v>2</v>
      </c>
      <c r="D67" s="32">
        <v>2</v>
      </c>
      <c r="E67" s="33">
        <v>0</v>
      </c>
      <c r="F67" s="33">
        <v>0</v>
      </c>
      <c r="G67" s="33">
        <v>0</v>
      </c>
      <c r="H67" s="33">
        <v>0</v>
      </c>
      <c r="I67" s="33">
        <v>0</v>
      </c>
      <c r="J67" s="115">
        <v>2</v>
      </c>
    </row>
    <row r="68" spans="1:10" ht="13.5" customHeight="1" x14ac:dyDescent="0.15">
      <c r="A68" s="752"/>
      <c r="B68" s="70" t="s">
        <v>34</v>
      </c>
      <c r="C68" s="72">
        <v>1</v>
      </c>
      <c r="D68" s="32">
        <v>1</v>
      </c>
      <c r="E68" s="33">
        <v>0</v>
      </c>
      <c r="F68" s="33">
        <v>1</v>
      </c>
      <c r="G68" s="33">
        <v>1</v>
      </c>
      <c r="H68" s="33">
        <v>0</v>
      </c>
      <c r="I68" s="33">
        <v>0</v>
      </c>
      <c r="J68" s="115">
        <v>0</v>
      </c>
    </row>
    <row r="69" spans="1:10" ht="13.5" customHeight="1" x14ac:dyDescent="0.15">
      <c r="A69" s="753"/>
      <c r="B69" s="67" t="s">
        <v>77</v>
      </c>
      <c r="C69" s="78">
        <v>12</v>
      </c>
      <c r="D69" s="42">
        <v>12</v>
      </c>
      <c r="E69" s="43">
        <v>0</v>
      </c>
      <c r="F69" s="43">
        <v>4</v>
      </c>
      <c r="G69" s="43">
        <v>2</v>
      </c>
      <c r="H69" s="43">
        <v>1</v>
      </c>
      <c r="I69" s="43">
        <v>0</v>
      </c>
      <c r="J69" s="116">
        <v>7</v>
      </c>
    </row>
    <row r="70" spans="1:10" ht="13.5" customHeight="1" x14ac:dyDescent="0.15">
      <c r="A70" s="788" t="s">
        <v>54</v>
      </c>
      <c r="B70" s="69" t="s">
        <v>76</v>
      </c>
      <c r="C70" s="79">
        <v>0</v>
      </c>
      <c r="D70" s="32">
        <v>0</v>
      </c>
      <c r="E70" s="33">
        <v>0</v>
      </c>
      <c r="F70" s="33">
        <v>0</v>
      </c>
      <c r="G70" s="33">
        <v>0</v>
      </c>
      <c r="H70" s="33">
        <v>0</v>
      </c>
      <c r="I70" s="33">
        <v>0</v>
      </c>
      <c r="J70" s="115">
        <v>0</v>
      </c>
    </row>
    <row r="71" spans="1:10" ht="13.5" customHeight="1" x14ac:dyDescent="0.15">
      <c r="A71" s="789"/>
      <c r="B71" s="70" t="s">
        <v>29</v>
      </c>
      <c r="C71" s="72">
        <v>0</v>
      </c>
      <c r="D71" s="32">
        <v>0</v>
      </c>
      <c r="E71" s="33">
        <v>0</v>
      </c>
      <c r="F71" s="33">
        <v>0</v>
      </c>
      <c r="G71" s="33">
        <v>0</v>
      </c>
      <c r="H71" s="33">
        <v>0</v>
      </c>
      <c r="I71" s="33">
        <v>0</v>
      </c>
      <c r="J71" s="115">
        <v>0</v>
      </c>
    </row>
    <row r="72" spans="1:10" ht="13.5" customHeight="1" x14ac:dyDescent="0.15">
      <c r="A72" s="789"/>
      <c r="B72" s="70" t="s">
        <v>30</v>
      </c>
      <c r="C72" s="72">
        <v>0</v>
      </c>
      <c r="D72" s="32">
        <v>0</v>
      </c>
      <c r="E72" s="33">
        <v>0</v>
      </c>
      <c r="F72" s="33">
        <v>0</v>
      </c>
      <c r="G72" s="33">
        <v>0</v>
      </c>
      <c r="H72" s="33">
        <v>0</v>
      </c>
      <c r="I72" s="33">
        <v>0</v>
      </c>
      <c r="J72" s="115">
        <v>0</v>
      </c>
    </row>
    <row r="73" spans="1:10" ht="13.5" customHeight="1" x14ac:dyDescent="0.15">
      <c r="A73" s="789"/>
      <c r="B73" s="70" t="s">
        <v>31</v>
      </c>
      <c r="C73" s="72">
        <v>0</v>
      </c>
      <c r="D73" s="32">
        <v>0</v>
      </c>
      <c r="E73" s="33">
        <v>0</v>
      </c>
      <c r="F73" s="33">
        <v>0</v>
      </c>
      <c r="G73" s="33">
        <v>0</v>
      </c>
      <c r="H73" s="33">
        <v>0</v>
      </c>
      <c r="I73" s="33">
        <v>0</v>
      </c>
      <c r="J73" s="115">
        <v>0</v>
      </c>
    </row>
    <row r="74" spans="1:10" ht="13.5" customHeight="1" x14ac:dyDescent="0.15">
      <c r="A74" s="789"/>
      <c r="B74" s="70" t="s">
        <v>32</v>
      </c>
      <c r="C74" s="72">
        <v>7</v>
      </c>
      <c r="D74" s="32">
        <v>7</v>
      </c>
      <c r="E74" s="33">
        <v>0</v>
      </c>
      <c r="F74" s="33">
        <v>0</v>
      </c>
      <c r="G74" s="33">
        <v>0</v>
      </c>
      <c r="H74" s="33">
        <v>0</v>
      </c>
      <c r="I74" s="33">
        <v>0</v>
      </c>
      <c r="J74" s="115">
        <v>7</v>
      </c>
    </row>
    <row r="75" spans="1:10" ht="13.5" customHeight="1" x14ac:dyDescent="0.15">
      <c r="A75" s="789"/>
      <c r="B75" s="70" t="s">
        <v>33</v>
      </c>
      <c r="C75" s="72">
        <v>4</v>
      </c>
      <c r="D75" s="32">
        <v>4</v>
      </c>
      <c r="E75" s="33">
        <v>0</v>
      </c>
      <c r="F75" s="33">
        <v>1</v>
      </c>
      <c r="G75" s="33">
        <v>0</v>
      </c>
      <c r="H75" s="33">
        <v>0</v>
      </c>
      <c r="I75" s="33">
        <v>0</v>
      </c>
      <c r="J75" s="115">
        <v>3</v>
      </c>
    </row>
    <row r="76" spans="1:10" ht="13.5" customHeight="1" x14ac:dyDescent="0.15">
      <c r="A76" s="789"/>
      <c r="B76" s="70" t="s">
        <v>34</v>
      </c>
      <c r="C76" s="72">
        <v>3</v>
      </c>
      <c r="D76" s="32">
        <v>3</v>
      </c>
      <c r="E76" s="33">
        <v>2</v>
      </c>
      <c r="F76" s="33">
        <v>2</v>
      </c>
      <c r="G76" s="33">
        <v>2</v>
      </c>
      <c r="H76" s="33">
        <v>2</v>
      </c>
      <c r="I76" s="33">
        <v>0</v>
      </c>
      <c r="J76" s="115">
        <v>1</v>
      </c>
    </row>
    <row r="77" spans="1:10" ht="13.5" customHeight="1" x14ac:dyDescent="0.15">
      <c r="A77" s="790"/>
      <c r="B77" s="67" t="s">
        <v>77</v>
      </c>
      <c r="C77" s="78">
        <v>14</v>
      </c>
      <c r="D77" s="42">
        <v>14</v>
      </c>
      <c r="E77" s="43">
        <v>2</v>
      </c>
      <c r="F77" s="43">
        <v>3</v>
      </c>
      <c r="G77" s="43">
        <v>2</v>
      </c>
      <c r="H77" s="43">
        <v>2</v>
      </c>
      <c r="I77" s="43">
        <v>0</v>
      </c>
      <c r="J77" s="116">
        <v>11</v>
      </c>
    </row>
    <row r="78" spans="1:10" ht="13.5" customHeight="1" x14ac:dyDescent="0.15">
      <c r="A78" s="766" t="s">
        <v>17</v>
      </c>
      <c r="B78" s="69" t="s">
        <v>76</v>
      </c>
      <c r="C78" s="79">
        <v>4</v>
      </c>
      <c r="D78" s="32">
        <v>4</v>
      </c>
      <c r="E78" s="33">
        <v>0</v>
      </c>
      <c r="F78" s="33">
        <v>1</v>
      </c>
      <c r="G78" s="33">
        <v>0</v>
      </c>
      <c r="H78" s="33">
        <v>0</v>
      </c>
      <c r="I78" s="33">
        <v>0</v>
      </c>
      <c r="J78" s="115">
        <v>3</v>
      </c>
    </row>
    <row r="79" spans="1:10" ht="13.5" customHeight="1" x14ac:dyDescent="0.15">
      <c r="A79" s="752"/>
      <c r="B79" s="70" t="s">
        <v>29</v>
      </c>
      <c r="C79" s="72">
        <v>4</v>
      </c>
      <c r="D79" s="32">
        <v>4</v>
      </c>
      <c r="E79" s="33">
        <v>0</v>
      </c>
      <c r="F79" s="33">
        <v>0</v>
      </c>
      <c r="G79" s="33">
        <v>0</v>
      </c>
      <c r="H79" s="33">
        <v>1</v>
      </c>
      <c r="I79" s="33">
        <v>0</v>
      </c>
      <c r="J79" s="115">
        <v>3</v>
      </c>
    </row>
    <row r="80" spans="1:10" ht="13.5" customHeight="1" x14ac:dyDescent="0.15">
      <c r="A80" s="752"/>
      <c r="B80" s="70" t="s">
        <v>30</v>
      </c>
      <c r="C80" s="72">
        <v>1</v>
      </c>
      <c r="D80" s="32">
        <v>1</v>
      </c>
      <c r="E80" s="33">
        <v>0</v>
      </c>
      <c r="F80" s="33">
        <v>1</v>
      </c>
      <c r="G80" s="33">
        <v>0</v>
      </c>
      <c r="H80" s="33">
        <v>0</v>
      </c>
      <c r="I80" s="33">
        <v>0</v>
      </c>
      <c r="J80" s="115">
        <v>0</v>
      </c>
    </row>
    <row r="81" spans="1:10" ht="13.5" customHeight="1" x14ac:dyDescent="0.15">
      <c r="A81" s="752"/>
      <c r="B81" s="70" t="s">
        <v>31</v>
      </c>
      <c r="C81" s="72">
        <v>3</v>
      </c>
      <c r="D81" s="32">
        <v>3</v>
      </c>
      <c r="E81" s="33">
        <v>3</v>
      </c>
      <c r="F81" s="33">
        <v>2</v>
      </c>
      <c r="G81" s="33">
        <v>0</v>
      </c>
      <c r="H81" s="33">
        <v>0</v>
      </c>
      <c r="I81" s="33">
        <v>0</v>
      </c>
      <c r="J81" s="115">
        <v>0</v>
      </c>
    </row>
    <row r="82" spans="1:10" ht="13.5" customHeight="1" x14ac:dyDescent="0.15">
      <c r="A82" s="752"/>
      <c r="B82" s="70" t="s">
        <v>32</v>
      </c>
      <c r="C82" s="72">
        <v>10</v>
      </c>
      <c r="D82" s="32">
        <v>10</v>
      </c>
      <c r="E82" s="33">
        <v>1</v>
      </c>
      <c r="F82" s="33">
        <v>2</v>
      </c>
      <c r="G82" s="33">
        <v>0</v>
      </c>
      <c r="H82" s="33">
        <v>0</v>
      </c>
      <c r="I82" s="33">
        <v>0</v>
      </c>
      <c r="J82" s="115">
        <v>7</v>
      </c>
    </row>
    <row r="83" spans="1:10" ht="13.5" customHeight="1" x14ac:dyDescent="0.15">
      <c r="A83" s="752"/>
      <c r="B83" s="70" t="s">
        <v>33</v>
      </c>
      <c r="C83" s="72">
        <v>7</v>
      </c>
      <c r="D83" s="32">
        <v>7</v>
      </c>
      <c r="E83" s="33">
        <v>2</v>
      </c>
      <c r="F83" s="33">
        <v>1</v>
      </c>
      <c r="G83" s="33">
        <v>0</v>
      </c>
      <c r="H83" s="33">
        <v>2</v>
      </c>
      <c r="I83" s="33">
        <v>0</v>
      </c>
      <c r="J83" s="115">
        <v>3</v>
      </c>
    </row>
    <row r="84" spans="1:10" ht="13.5" customHeight="1" x14ac:dyDescent="0.15">
      <c r="A84" s="752"/>
      <c r="B84" s="70" t="s">
        <v>34</v>
      </c>
      <c r="C84" s="72">
        <v>3</v>
      </c>
      <c r="D84" s="32">
        <v>3</v>
      </c>
      <c r="E84" s="33">
        <v>1</v>
      </c>
      <c r="F84" s="33">
        <v>1</v>
      </c>
      <c r="G84" s="33">
        <v>1</v>
      </c>
      <c r="H84" s="33">
        <v>2</v>
      </c>
      <c r="I84" s="33">
        <v>0</v>
      </c>
      <c r="J84" s="115">
        <v>1</v>
      </c>
    </row>
    <row r="85" spans="1:10" ht="13.5" customHeight="1" x14ac:dyDescent="0.15">
      <c r="A85" s="753"/>
      <c r="B85" s="67" t="s">
        <v>77</v>
      </c>
      <c r="C85" s="78">
        <v>32</v>
      </c>
      <c r="D85" s="42">
        <v>32</v>
      </c>
      <c r="E85" s="43">
        <v>7</v>
      </c>
      <c r="F85" s="43">
        <v>8</v>
      </c>
      <c r="G85" s="43">
        <v>1</v>
      </c>
      <c r="H85" s="43">
        <v>5</v>
      </c>
      <c r="I85" s="43">
        <v>0</v>
      </c>
      <c r="J85" s="116">
        <v>17</v>
      </c>
    </row>
    <row r="86" spans="1:10" ht="13.5" customHeight="1" x14ac:dyDescent="0.15">
      <c r="A86" s="751" t="s">
        <v>67</v>
      </c>
      <c r="B86" s="69" t="s">
        <v>76</v>
      </c>
      <c r="C86" s="79">
        <v>2</v>
      </c>
      <c r="D86" s="32">
        <v>2</v>
      </c>
      <c r="E86" s="33">
        <v>0</v>
      </c>
      <c r="F86" s="33">
        <v>0</v>
      </c>
      <c r="G86" s="33">
        <v>0</v>
      </c>
      <c r="H86" s="33">
        <v>0</v>
      </c>
      <c r="I86" s="33">
        <v>0</v>
      </c>
      <c r="J86" s="115">
        <v>2</v>
      </c>
    </row>
    <row r="87" spans="1:10" ht="13.5" customHeight="1" x14ac:dyDescent="0.15">
      <c r="A87" s="752"/>
      <c r="B87" s="70" t="s">
        <v>29</v>
      </c>
      <c r="C87" s="72">
        <v>4</v>
      </c>
      <c r="D87" s="32">
        <v>4</v>
      </c>
      <c r="E87" s="33">
        <v>0</v>
      </c>
      <c r="F87" s="33">
        <v>0</v>
      </c>
      <c r="G87" s="33">
        <v>0</v>
      </c>
      <c r="H87" s="33">
        <v>0</v>
      </c>
      <c r="I87" s="33">
        <v>0</v>
      </c>
      <c r="J87" s="115">
        <v>4</v>
      </c>
    </row>
    <row r="88" spans="1:10" ht="13.5" customHeight="1" x14ac:dyDescent="0.15">
      <c r="A88" s="752"/>
      <c r="B88" s="70" t="s">
        <v>30</v>
      </c>
      <c r="C88" s="72">
        <v>2</v>
      </c>
      <c r="D88" s="32">
        <v>2</v>
      </c>
      <c r="E88" s="33">
        <v>0</v>
      </c>
      <c r="F88" s="33">
        <v>0</v>
      </c>
      <c r="G88" s="33">
        <v>0</v>
      </c>
      <c r="H88" s="33">
        <v>0</v>
      </c>
      <c r="I88" s="33">
        <v>0</v>
      </c>
      <c r="J88" s="115">
        <v>2</v>
      </c>
    </row>
    <row r="89" spans="1:10" ht="13.5" customHeight="1" x14ac:dyDescent="0.15">
      <c r="A89" s="752"/>
      <c r="B89" s="70" t="s">
        <v>31</v>
      </c>
      <c r="C89" s="72">
        <v>5</v>
      </c>
      <c r="D89" s="32">
        <v>5</v>
      </c>
      <c r="E89" s="33">
        <v>0</v>
      </c>
      <c r="F89" s="33">
        <v>0</v>
      </c>
      <c r="G89" s="33">
        <v>0</v>
      </c>
      <c r="H89" s="33">
        <v>0</v>
      </c>
      <c r="I89" s="33">
        <v>0</v>
      </c>
      <c r="J89" s="115">
        <v>5</v>
      </c>
    </row>
    <row r="90" spans="1:10" ht="13.5" customHeight="1" x14ac:dyDescent="0.15">
      <c r="A90" s="752"/>
      <c r="B90" s="70" t="s">
        <v>32</v>
      </c>
      <c r="C90" s="72">
        <v>13</v>
      </c>
      <c r="D90" s="32">
        <v>13</v>
      </c>
      <c r="E90" s="33">
        <v>1</v>
      </c>
      <c r="F90" s="33">
        <v>4</v>
      </c>
      <c r="G90" s="33">
        <v>0</v>
      </c>
      <c r="H90" s="33">
        <v>1</v>
      </c>
      <c r="I90" s="33">
        <v>1</v>
      </c>
      <c r="J90" s="115">
        <v>8</v>
      </c>
    </row>
    <row r="91" spans="1:10" ht="13.5" customHeight="1" x14ac:dyDescent="0.15">
      <c r="A91" s="752"/>
      <c r="B91" s="70" t="s">
        <v>33</v>
      </c>
      <c r="C91" s="72">
        <v>17</v>
      </c>
      <c r="D91" s="32">
        <v>17</v>
      </c>
      <c r="E91" s="33">
        <v>5</v>
      </c>
      <c r="F91" s="33">
        <v>1</v>
      </c>
      <c r="G91" s="33">
        <v>0</v>
      </c>
      <c r="H91" s="33">
        <v>3</v>
      </c>
      <c r="I91" s="33">
        <v>0</v>
      </c>
      <c r="J91" s="115">
        <v>10</v>
      </c>
    </row>
    <row r="92" spans="1:10" ht="13.5" customHeight="1" x14ac:dyDescent="0.15">
      <c r="A92" s="752"/>
      <c r="B92" s="70" t="s">
        <v>34</v>
      </c>
      <c r="C92" s="72">
        <v>7</v>
      </c>
      <c r="D92" s="32">
        <v>7</v>
      </c>
      <c r="E92" s="33">
        <v>5</v>
      </c>
      <c r="F92" s="33">
        <v>3</v>
      </c>
      <c r="G92" s="33">
        <v>2</v>
      </c>
      <c r="H92" s="33">
        <v>2</v>
      </c>
      <c r="I92" s="33">
        <v>0</v>
      </c>
      <c r="J92" s="115">
        <v>2</v>
      </c>
    </row>
    <row r="93" spans="1:10" ht="13.5" customHeight="1" x14ac:dyDescent="0.15">
      <c r="A93" s="753"/>
      <c r="B93" s="67" t="s">
        <v>77</v>
      </c>
      <c r="C93" s="78">
        <v>50</v>
      </c>
      <c r="D93" s="42">
        <v>50</v>
      </c>
      <c r="E93" s="43">
        <v>11</v>
      </c>
      <c r="F93" s="43">
        <v>8</v>
      </c>
      <c r="G93" s="43">
        <v>2</v>
      </c>
      <c r="H93" s="43">
        <v>6</v>
      </c>
      <c r="I93" s="43">
        <v>1</v>
      </c>
      <c r="J93" s="116">
        <v>33</v>
      </c>
    </row>
    <row r="94" spans="1:10" ht="13.5" customHeight="1" x14ac:dyDescent="0.15">
      <c r="A94" s="766" t="s">
        <v>18</v>
      </c>
      <c r="B94" s="69" t="s">
        <v>76</v>
      </c>
      <c r="C94" s="79">
        <v>1</v>
      </c>
      <c r="D94" s="32">
        <v>1</v>
      </c>
      <c r="E94" s="33">
        <v>0</v>
      </c>
      <c r="F94" s="33">
        <v>0</v>
      </c>
      <c r="G94" s="33">
        <v>0</v>
      </c>
      <c r="H94" s="33">
        <v>0</v>
      </c>
      <c r="I94" s="33">
        <v>0</v>
      </c>
      <c r="J94" s="115">
        <v>1</v>
      </c>
    </row>
    <row r="95" spans="1:10" ht="13.5" customHeight="1" x14ac:dyDescent="0.15">
      <c r="A95" s="752"/>
      <c r="B95" s="70" t="s">
        <v>29</v>
      </c>
      <c r="C95" s="72">
        <v>4</v>
      </c>
      <c r="D95" s="32">
        <v>4</v>
      </c>
      <c r="E95" s="33">
        <v>0</v>
      </c>
      <c r="F95" s="33">
        <v>1</v>
      </c>
      <c r="G95" s="33">
        <v>0</v>
      </c>
      <c r="H95" s="33">
        <v>0</v>
      </c>
      <c r="I95" s="33">
        <v>0</v>
      </c>
      <c r="J95" s="115">
        <v>3</v>
      </c>
    </row>
    <row r="96" spans="1:10" ht="13.5" customHeight="1" x14ac:dyDescent="0.15">
      <c r="A96" s="752"/>
      <c r="B96" s="70" t="s">
        <v>30</v>
      </c>
      <c r="C96" s="72">
        <v>2</v>
      </c>
      <c r="D96" s="32">
        <v>2</v>
      </c>
      <c r="E96" s="33">
        <v>0</v>
      </c>
      <c r="F96" s="33">
        <v>0</v>
      </c>
      <c r="G96" s="33">
        <v>0</v>
      </c>
      <c r="H96" s="33">
        <v>0</v>
      </c>
      <c r="I96" s="33">
        <v>0</v>
      </c>
      <c r="J96" s="115">
        <v>2</v>
      </c>
    </row>
    <row r="97" spans="1:10" ht="13.5" customHeight="1" x14ac:dyDescent="0.15">
      <c r="A97" s="752"/>
      <c r="B97" s="70" t="s">
        <v>31</v>
      </c>
      <c r="C97" s="72">
        <v>5</v>
      </c>
      <c r="D97" s="32">
        <v>5</v>
      </c>
      <c r="E97" s="33">
        <v>0</v>
      </c>
      <c r="F97" s="33">
        <v>1</v>
      </c>
      <c r="G97" s="33">
        <v>0</v>
      </c>
      <c r="H97" s="33">
        <v>0</v>
      </c>
      <c r="I97" s="33">
        <v>0</v>
      </c>
      <c r="J97" s="115">
        <v>4</v>
      </c>
    </row>
    <row r="98" spans="1:10" ht="13.5" customHeight="1" x14ac:dyDescent="0.15">
      <c r="A98" s="752"/>
      <c r="B98" s="70" t="s">
        <v>32</v>
      </c>
      <c r="C98" s="72">
        <v>24</v>
      </c>
      <c r="D98" s="32">
        <v>24</v>
      </c>
      <c r="E98" s="33">
        <v>4</v>
      </c>
      <c r="F98" s="33">
        <v>4</v>
      </c>
      <c r="G98" s="33">
        <v>1</v>
      </c>
      <c r="H98" s="33">
        <v>0</v>
      </c>
      <c r="I98" s="33">
        <v>0</v>
      </c>
      <c r="J98" s="115">
        <v>18</v>
      </c>
    </row>
    <row r="99" spans="1:10" ht="13.5" customHeight="1" x14ac:dyDescent="0.15">
      <c r="A99" s="752"/>
      <c r="B99" s="70" t="s">
        <v>33</v>
      </c>
      <c r="C99" s="72">
        <v>7</v>
      </c>
      <c r="D99" s="32">
        <v>7</v>
      </c>
      <c r="E99" s="33">
        <v>0</v>
      </c>
      <c r="F99" s="33">
        <v>2</v>
      </c>
      <c r="G99" s="33">
        <v>0</v>
      </c>
      <c r="H99" s="33">
        <v>0</v>
      </c>
      <c r="I99" s="33">
        <v>0</v>
      </c>
      <c r="J99" s="115">
        <v>5</v>
      </c>
    </row>
    <row r="100" spans="1:10" ht="13.5" customHeight="1" x14ac:dyDescent="0.15">
      <c r="A100" s="752"/>
      <c r="B100" s="70" t="s">
        <v>34</v>
      </c>
      <c r="C100" s="72">
        <v>10</v>
      </c>
      <c r="D100" s="32">
        <v>10</v>
      </c>
      <c r="E100" s="33">
        <v>4</v>
      </c>
      <c r="F100" s="33">
        <v>4</v>
      </c>
      <c r="G100" s="33">
        <v>0</v>
      </c>
      <c r="H100" s="33">
        <v>2</v>
      </c>
      <c r="I100" s="33">
        <v>1</v>
      </c>
      <c r="J100" s="115">
        <v>3</v>
      </c>
    </row>
    <row r="101" spans="1:10" ht="13.5" customHeight="1" x14ac:dyDescent="0.15">
      <c r="A101" s="753"/>
      <c r="B101" s="67" t="s">
        <v>77</v>
      </c>
      <c r="C101" s="78">
        <v>53</v>
      </c>
      <c r="D101" s="42">
        <v>53</v>
      </c>
      <c r="E101" s="43">
        <v>8</v>
      </c>
      <c r="F101" s="43">
        <v>12</v>
      </c>
      <c r="G101" s="43">
        <v>1</v>
      </c>
      <c r="H101" s="43">
        <v>2</v>
      </c>
      <c r="I101" s="43">
        <v>1</v>
      </c>
      <c r="J101" s="116">
        <v>36</v>
      </c>
    </row>
    <row r="102" spans="1:10" ht="13.5" customHeight="1" x14ac:dyDescent="0.15">
      <c r="A102" s="766" t="s">
        <v>68</v>
      </c>
      <c r="B102" s="69" t="s">
        <v>76</v>
      </c>
      <c r="C102" s="79">
        <v>1</v>
      </c>
      <c r="D102" s="32">
        <v>1</v>
      </c>
      <c r="E102" s="33">
        <v>0</v>
      </c>
      <c r="F102" s="33">
        <v>0</v>
      </c>
      <c r="G102" s="33">
        <v>0</v>
      </c>
      <c r="H102" s="33">
        <v>0</v>
      </c>
      <c r="I102" s="33">
        <v>0</v>
      </c>
      <c r="J102" s="115">
        <v>1</v>
      </c>
    </row>
    <row r="103" spans="1:10" ht="13.5" customHeight="1" x14ac:dyDescent="0.15">
      <c r="A103" s="752"/>
      <c r="B103" s="70" t="s">
        <v>29</v>
      </c>
      <c r="C103" s="72">
        <v>3</v>
      </c>
      <c r="D103" s="32">
        <v>3</v>
      </c>
      <c r="E103" s="33">
        <v>0</v>
      </c>
      <c r="F103" s="33">
        <v>0</v>
      </c>
      <c r="G103" s="33">
        <v>0</v>
      </c>
      <c r="H103" s="33">
        <v>0</v>
      </c>
      <c r="I103" s="33">
        <v>0</v>
      </c>
      <c r="J103" s="115">
        <v>3</v>
      </c>
    </row>
    <row r="104" spans="1:10" ht="13.5" customHeight="1" x14ac:dyDescent="0.15">
      <c r="A104" s="752"/>
      <c r="B104" s="70" t="s">
        <v>30</v>
      </c>
      <c r="C104" s="72">
        <v>1</v>
      </c>
      <c r="D104" s="32">
        <v>1</v>
      </c>
      <c r="E104" s="33">
        <v>0</v>
      </c>
      <c r="F104" s="33">
        <v>0</v>
      </c>
      <c r="G104" s="33">
        <v>0</v>
      </c>
      <c r="H104" s="33">
        <v>0</v>
      </c>
      <c r="I104" s="33">
        <v>0</v>
      </c>
      <c r="J104" s="115">
        <v>1</v>
      </c>
    </row>
    <row r="105" spans="1:10" ht="13.5" customHeight="1" x14ac:dyDescent="0.15">
      <c r="A105" s="752"/>
      <c r="B105" s="70" t="s">
        <v>31</v>
      </c>
      <c r="C105" s="72">
        <v>3</v>
      </c>
      <c r="D105" s="32">
        <v>3</v>
      </c>
      <c r="E105" s="33">
        <v>0</v>
      </c>
      <c r="F105" s="33">
        <v>1</v>
      </c>
      <c r="G105" s="33">
        <v>0</v>
      </c>
      <c r="H105" s="33">
        <v>0</v>
      </c>
      <c r="I105" s="33">
        <v>0</v>
      </c>
      <c r="J105" s="115">
        <v>2</v>
      </c>
    </row>
    <row r="106" spans="1:10" ht="13.5" customHeight="1" x14ac:dyDescent="0.15">
      <c r="A106" s="752"/>
      <c r="B106" s="70" t="s">
        <v>32</v>
      </c>
      <c r="C106" s="72">
        <v>23</v>
      </c>
      <c r="D106" s="32">
        <v>23</v>
      </c>
      <c r="E106" s="33">
        <v>0</v>
      </c>
      <c r="F106" s="33">
        <v>3</v>
      </c>
      <c r="G106" s="33">
        <v>0</v>
      </c>
      <c r="H106" s="33">
        <v>0</v>
      </c>
      <c r="I106" s="33">
        <v>2</v>
      </c>
      <c r="J106" s="115">
        <v>18</v>
      </c>
    </row>
    <row r="107" spans="1:10" ht="13.5" customHeight="1" x14ac:dyDescent="0.15">
      <c r="A107" s="752"/>
      <c r="B107" s="70" t="s">
        <v>33</v>
      </c>
      <c r="C107" s="72">
        <v>17</v>
      </c>
      <c r="D107" s="32">
        <v>17</v>
      </c>
      <c r="E107" s="33">
        <v>4</v>
      </c>
      <c r="F107" s="33">
        <v>2</v>
      </c>
      <c r="G107" s="33">
        <v>0</v>
      </c>
      <c r="H107" s="33">
        <v>0</v>
      </c>
      <c r="I107" s="33">
        <v>1</v>
      </c>
      <c r="J107" s="115">
        <v>12</v>
      </c>
    </row>
    <row r="108" spans="1:10" ht="13.5" customHeight="1" x14ac:dyDescent="0.15">
      <c r="A108" s="752"/>
      <c r="B108" s="70" t="s">
        <v>34</v>
      </c>
      <c r="C108" s="72">
        <v>14</v>
      </c>
      <c r="D108" s="32">
        <v>14</v>
      </c>
      <c r="E108" s="33">
        <v>8</v>
      </c>
      <c r="F108" s="33">
        <v>4</v>
      </c>
      <c r="G108" s="33">
        <v>2</v>
      </c>
      <c r="H108" s="33">
        <v>3</v>
      </c>
      <c r="I108" s="33">
        <v>1</v>
      </c>
      <c r="J108" s="115">
        <v>4</v>
      </c>
    </row>
    <row r="109" spans="1:10" ht="13.5" customHeight="1" x14ac:dyDescent="0.15">
      <c r="A109" s="753"/>
      <c r="B109" s="67" t="s">
        <v>77</v>
      </c>
      <c r="C109" s="78">
        <v>62</v>
      </c>
      <c r="D109" s="42">
        <v>62</v>
      </c>
      <c r="E109" s="43">
        <v>12</v>
      </c>
      <c r="F109" s="43">
        <v>10</v>
      </c>
      <c r="G109" s="43">
        <v>2</v>
      </c>
      <c r="H109" s="43">
        <v>3</v>
      </c>
      <c r="I109" s="43">
        <v>4</v>
      </c>
      <c r="J109" s="116">
        <v>41</v>
      </c>
    </row>
    <row r="110" spans="1:10" ht="13.5" customHeight="1" x14ac:dyDescent="0.15">
      <c r="A110" s="766" t="s">
        <v>57</v>
      </c>
      <c r="B110" s="69" t="s">
        <v>76</v>
      </c>
      <c r="C110" s="79">
        <v>3</v>
      </c>
      <c r="D110" s="32">
        <v>3</v>
      </c>
      <c r="E110" s="33">
        <v>0</v>
      </c>
      <c r="F110" s="33">
        <v>1</v>
      </c>
      <c r="G110" s="33">
        <v>1</v>
      </c>
      <c r="H110" s="33">
        <v>0</v>
      </c>
      <c r="I110" s="33">
        <v>0</v>
      </c>
      <c r="J110" s="115">
        <v>2</v>
      </c>
    </row>
    <row r="111" spans="1:10" ht="13.5" customHeight="1" x14ac:dyDescent="0.15">
      <c r="A111" s="752"/>
      <c r="B111" s="70" t="s">
        <v>29</v>
      </c>
      <c r="C111" s="72">
        <v>5</v>
      </c>
      <c r="D111" s="32">
        <v>5</v>
      </c>
      <c r="E111" s="33">
        <v>1</v>
      </c>
      <c r="F111" s="33">
        <v>2</v>
      </c>
      <c r="G111" s="33">
        <v>0</v>
      </c>
      <c r="H111" s="33">
        <v>0</v>
      </c>
      <c r="I111" s="33">
        <v>0</v>
      </c>
      <c r="J111" s="115">
        <v>2</v>
      </c>
    </row>
    <row r="112" spans="1:10" ht="13.5" customHeight="1" x14ac:dyDescent="0.15">
      <c r="A112" s="752"/>
      <c r="B112" s="70" t="s">
        <v>30</v>
      </c>
      <c r="C112" s="72">
        <v>0</v>
      </c>
      <c r="D112" s="32">
        <v>0</v>
      </c>
      <c r="E112" s="33">
        <v>0</v>
      </c>
      <c r="F112" s="33">
        <v>0</v>
      </c>
      <c r="G112" s="33">
        <v>0</v>
      </c>
      <c r="H112" s="33">
        <v>0</v>
      </c>
      <c r="I112" s="33">
        <v>0</v>
      </c>
      <c r="J112" s="115">
        <v>0</v>
      </c>
    </row>
    <row r="113" spans="1:10" ht="13.5" customHeight="1" x14ac:dyDescent="0.15">
      <c r="A113" s="752"/>
      <c r="B113" s="70" t="s">
        <v>31</v>
      </c>
      <c r="C113" s="72">
        <v>3</v>
      </c>
      <c r="D113" s="32">
        <v>3</v>
      </c>
      <c r="E113" s="33">
        <v>0</v>
      </c>
      <c r="F113" s="33">
        <v>0</v>
      </c>
      <c r="G113" s="33">
        <v>0</v>
      </c>
      <c r="H113" s="33">
        <v>0</v>
      </c>
      <c r="I113" s="33">
        <v>0</v>
      </c>
      <c r="J113" s="115">
        <v>3</v>
      </c>
    </row>
    <row r="114" spans="1:10" ht="13.5" customHeight="1" x14ac:dyDescent="0.15">
      <c r="A114" s="752"/>
      <c r="B114" s="70" t="s">
        <v>32</v>
      </c>
      <c r="C114" s="72">
        <v>13</v>
      </c>
      <c r="D114" s="32">
        <v>13</v>
      </c>
      <c r="E114" s="33">
        <v>3</v>
      </c>
      <c r="F114" s="33">
        <v>6</v>
      </c>
      <c r="G114" s="33">
        <v>0</v>
      </c>
      <c r="H114" s="33">
        <v>2</v>
      </c>
      <c r="I114" s="33">
        <v>0</v>
      </c>
      <c r="J114" s="115">
        <v>4</v>
      </c>
    </row>
    <row r="115" spans="1:10" ht="13.5" customHeight="1" x14ac:dyDescent="0.15">
      <c r="A115" s="752"/>
      <c r="B115" s="70" t="s">
        <v>33</v>
      </c>
      <c r="C115" s="72">
        <v>11</v>
      </c>
      <c r="D115" s="32">
        <v>11</v>
      </c>
      <c r="E115" s="33">
        <v>5</v>
      </c>
      <c r="F115" s="33">
        <v>6</v>
      </c>
      <c r="G115" s="33">
        <v>2</v>
      </c>
      <c r="H115" s="33">
        <v>2</v>
      </c>
      <c r="I115" s="33">
        <v>0</v>
      </c>
      <c r="J115" s="115">
        <v>4</v>
      </c>
    </row>
    <row r="116" spans="1:10" ht="13.5" customHeight="1" x14ac:dyDescent="0.15">
      <c r="A116" s="752"/>
      <c r="B116" s="70" t="s">
        <v>34</v>
      </c>
      <c r="C116" s="72">
        <v>9</v>
      </c>
      <c r="D116" s="32">
        <v>9</v>
      </c>
      <c r="E116" s="33">
        <v>5</v>
      </c>
      <c r="F116" s="33">
        <v>5</v>
      </c>
      <c r="G116" s="33">
        <v>3</v>
      </c>
      <c r="H116" s="33">
        <v>2</v>
      </c>
      <c r="I116" s="33">
        <v>0</v>
      </c>
      <c r="J116" s="115">
        <v>1</v>
      </c>
    </row>
    <row r="117" spans="1:10" ht="13.5" customHeight="1" x14ac:dyDescent="0.15">
      <c r="A117" s="753"/>
      <c r="B117" s="67" t="s">
        <v>77</v>
      </c>
      <c r="C117" s="78">
        <v>44</v>
      </c>
      <c r="D117" s="42">
        <v>44</v>
      </c>
      <c r="E117" s="43">
        <v>14</v>
      </c>
      <c r="F117" s="43">
        <v>20</v>
      </c>
      <c r="G117" s="43">
        <v>6</v>
      </c>
      <c r="H117" s="43">
        <v>6</v>
      </c>
      <c r="I117" s="43">
        <v>0</v>
      </c>
      <c r="J117" s="116">
        <v>16</v>
      </c>
    </row>
    <row r="118" spans="1:10" ht="13.5" customHeight="1" x14ac:dyDescent="0.15">
      <c r="A118" s="766" t="s">
        <v>69</v>
      </c>
      <c r="B118" s="69" t="s">
        <v>76</v>
      </c>
      <c r="C118" s="79">
        <v>4</v>
      </c>
      <c r="D118" s="32">
        <v>4</v>
      </c>
      <c r="E118" s="33">
        <v>0</v>
      </c>
      <c r="F118" s="33">
        <v>1</v>
      </c>
      <c r="G118" s="33">
        <v>0</v>
      </c>
      <c r="H118" s="33">
        <v>0</v>
      </c>
      <c r="I118" s="33">
        <v>0</v>
      </c>
      <c r="J118" s="115">
        <v>3</v>
      </c>
    </row>
    <row r="119" spans="1:10" ht="13.5" customHeight="1" x14ac:dyDescent="0.15">
      <c r="A119" s="752"/>
      <c r="B119" s="70" t="s">
        <v>29</v>
      </c>
      <c r="C119" s="72">
        <v>6</v>
      </c>
      <c r="D119" s="32">
        <v>6</v>
      </c>
      <c r="E119" s="33">
        <v>0</v>
      </c>
      <c r="F119" s="33">
        <v>3</v>
      </c>
      <c r="G119" s="33">
        <v>0</v>
      </c>
      <c r="H119" s="33">
        <v>0</v>
      </c>
      <c r="I119" s="33">
        <v>1</v>
      </c>
      <c r="J119" s="115">
        <v>2</v>
      </c>
    </row>
    <row r="120" spans="1:10" ht="13.5" customHeight="1" x14ac:dyDescent="0.15">
      <c r="A120" s="752"/>
      <c r="B120" s="70" t="s">
        <v>30</v>
      </c>
      <c r="C120" s="72">
        <v>3</v>
      </c>
      <c r="D120" s="32">
        <v>3</v>
      </c>
      <c r="E120" s="33">
        <v>0</v>
      </c>
      <c r="F120" s="33">
        <v>1</v>
      </c>
      <c r="G120" s="33">
        <v>0</v>
      </c>
      <c r="H120" s="33">
        <v>0</v>
      </c>
      <c r="I120" s="33">
        <v>0</v>
      </c>
      <c r="J120" s="115">
        <v>2</v>
      </c>
    </row>
    <row r="121" spans="1:10" ht="13.5" customHeight="1" x14ac:dyDescent="0.15">
      <c r="A121" s="752"/>
      <c r="B121" s="70" t="s">
        <v>31</v>
      </c>
      <c r="C121" s="72">
        <v>7</v>
      </c>
      <c r="D121" s="32">
        <v>7</v>
      </c>
      <c r="E121" s="33">
        <v>0</v>
      </c>
      <c r="F121" s="33">
        <v>0</v>
      </c>
      <c r="G121" s="33">
        <v>0</v>
      </c>
      <c r="H121" s="33">
        <v>0</v>
      </c>
      <c r="I121" s="33">
        <v>0</v>
      </c>
      <c r="J121" s="115">
        <v>7</v>
      </c>
    </row>
    <row r="122" spans="1:10" ht="13.5" customHeight="1" x14ac:dyDescent="0.15">
      <c r="A122" s="752"/>
      <c r="B122" s="70" t="s">
        <v>32</v>
      </c>
      <c r="C122" s="72">
        <v>21</v>
      </c>
      <c r="D122" s="32">
        <v>21</v>
      </c>
      <c r="E122" s="33">
        <v>3</v>
      </c>
      <c r="F122" s="33">
        <v>6</v>
      </c>
      <c r="G122" s="33">
        <v>0</v>
      </c>
      <c r="H122" s="33">
        <v>2</v>
      </c>
      <c r="I122" s="33">
        <v>0</v>
      </c>
      <c r="J122" s="115">
        <v>13</v>
      </c>
    </row>
    <row r="123" spans="1:10" ht="13.5" customHeight="1" x14ac:dyDescent="0.15">
      <c r="A123" s="752"/>
      <c r="B123" s="70" t="s">
        <v>33</v>
      </c>
      <c r="C123" s="72">
        <v>12</v>
      </c>
      <c r="D123" s="32">
        <v>12</v>
      </c>
      <c r="E123" s="33">
        <v>3</v>
      </c>
      <c r="F123" s="33">
        <v>4</v>
      </c>
      <c r="G123" s="33">
        <v>2</v>
      </c>
      <c r="H123" s="33">
        <v>0</v>
      </c>
      <c r="I123" s="33">
        <v>0</v>
      </c>
      <c r="J123" s="115">
        <v>6</v>
      </c>
    </row>
    <row r="124" spans="1:10" ht="13.5" customHeight="1" x14ac:dyDescent="0.15">
      <c r="A124" s="752"/>
      <c r="B124" s="70" t="s">
        <v>34</v>
      </c>
      <c r="C124" s="72">
        <v>3</v>
      </c>
      <c r="D124" s="32">
        <v>3</v>
      </c>
      <c r="E124" s="33">
        <v>1</v>
      </c>
      <c r="F124" s="33">
        <v>1</v>
      </c>
      <c r="G124" s="33">
        <v>0</v>
      </c>
      <c r="H124" s="33">
        <v>1</v>
      </c>
      <c r="I124" s="33">
        <v>0</v>
      </c>
      <c r="J124" s="115">
        <v>1</v>
      </c>
    </row>
    <row r="125" spans="1:10" ht="13.5" customHeight="1" x14ac:dyDescent="0.15">
      <c r="A125" s="753"/>
      <c r="B125" s="67" t="s">
        <v>77</v>
      </c>
      <c r="C125" s="78">
        <v>56</v>
      </c>
      <c r="D125" s="42">
        <v>56</v>
      </c>
      <c r="E125" s="43">
        <v>7</v>
      </c>
      <c r="F125" s="43">
        <v>16</v>
      </c>
      <c r="G125" s="43">
        <v>2</v>
      </c>
      <c r="H125" s="43">
        <v>3</v>
      </c>
      <c r="I125" s="43">
        <v>1</v>
      </c>
      <c r="J125" s="116">
        <v>34</v>
      </c>
    </row>
    <row r="126" spans="1:10" ht="13.5" customHeight="1" x14ac:dyDescent="0.15">
      <c r="A126" s="782" t="s">
        <v>59</v>
      </c>
      <c r="B126" s="69" t="s">
        <v>76</v>
      </c>
      <c r="C126" s="79">
        <v>246</v>
      </c>
      <c r="D126" s="32">
        <v>246</v>
      </c>
      <c r="E126" s="33">
        <v>13</v>
      </c>
      <c r="F126" s="33">
        <v>40</v>
      </c>
      <c r="G126" s="33">
        <v>6</v>
      </c>
      <c r="H126" s="33">
        <v>14</v>
      </c>
      <c r="I126" s="33">
        <v>11</v>
      </c>
      <c r="J126" s="115">
        <v>179</v>
      </c>
    </row>
    <row r="127" spans="1:10" ht="13.5" customHeight="1" x14ac:dyDescent="0.15">
      <c r="A127" s="783"/>
      <c r="B127" s="70" t="s">
        <v>29</v>
      </c>
      <c r="C127" s="72">
        <v>301</v>
      </c>
      <c r="D127" s="32">
        <v>301</v>
      </c>
      <c r="E127" s="33">
        <v>22</v>
      </c>
      <c r="F127" s="33">
        <v>42</v>
      </c>
      <c r="G127" s="33">
        <v>11</v>
      </c>
      <c r="H127" s="33">
        <v>12</v>
      </c>
      <c r="I127" s="33">
        <v>20</v>
      </c>
      <c r="J127" s="115">
        <v>220</v>
      </c>
    </row>
    <row r="128" spans="1:10" ht="13.5" customHeight="1" x14ac:dyDescent="0.15">
      <c r="A128" s="783"/>
      <c r="B128" s="70" t="s">
        <v>30</v>
      </c>
      <c r="C128" s="72">
        <v>76</v>
      </c>
      <c r="D128" s="32">
        <v>76</v>
      </c>
      <c r="E128" s="33">
        <v>4</v>
      </c>
      <c r="F128" s="33">
        <v>18</v>
      </c>
      <c r="G128" s="33">
        <v>2</v>
      </c>
      <c r="H128" s="33">
        <v>5</v>
      </c>
      <c r="I128" s="33">
        <v>3</v>
      </c>
      <c r="J128" s="115">
        <v>51</v>
      </c>
    </row>
    <row r="129" spans="1:10" ht="13.5" customHeight="1" x14ac:dyDescent="0.15">
      <c r="A129" s="783"/>
      <c r="B129" s="70" t="s">
        <v>31</v>
      </c>
      <c r="C129" s="72">
        <v>74</v>
      </c>
      <c r="D129" s="32">
        <v>74</v>
      </c>
      <c r="E129" s="33">
        <v>6</v>
      </c>
      <c r="F129" s="33">
        <v>13</v>
      </c>
      <c r="G129" s="33">
        <v>2</v>
      </c>
      <c r="H129" s="33">
        <v>4</v>
      </c>
      <c r="I129" s="33">
        <v>5</v>
      </c>
      <c r="J129" s="115">
        <v>51</v>
      </c>
    </row>
    <row r="130" spans="1:10" ht="13.5" customHeight="1" x14ac:dyDescent="0.15">
      <c r="A130" s="783"/>
      <c r="B130" s="70" t="s">
        <v>32</v>
      </c>
      <c r="C130" s="72">
        <v>437</v>
      </c>
      <c r="D130" s="32">
        <v>437</v>
      </c>
      <c r="E130" s="33">
        <v>32</v>
      </c>
      <c r="F130" s="33">
        <v>97</v>
      </c>
      <c r="G130" s="33">
        <v>19</v>
      </c>
      <c r="H130" s="33">
        <v>23</v>
      </c>
      <c r="I130" s="33">
        <v>22</v>
      </c>
      <c r="J130" s="115">
        <v>293</v>
      </c>
    </row>
    <row r="131" spans="1:10" ht="13.5" customHeight="1" x14ac:dyDescent="0.15">
      <c r="A131" s="783"/>
      <c r="B131" s="70" t="s">
        <v>33</v>
      </c>
      <c r="C131" s="72">
        <v>324</v>
      </c>
      <c r="D131" s="32">
        <v>324</v>
      </c>
      <c r="E131" s="33">
        <v>66</v>
      </c>
      <c r="F131" s="33">
        <v>76</v>
      </c>
      <c r="G131" s="33">
        <v>16</v>
      </c>
      <c r="H131" s="33">
        <v>33</v>
      </c>
      <c r="I131" s="33">
        <v>12</v>
      </c>
      <c r="J131" s="115">
        <v>192</v>
      </c>
    </row>
    <row r="132" spans="1:10" ht="13.5" customHeight="1" x14ac:dyDescent="0.15">
      <c r="A132" s="783"/>
      <c r="B132" s="70" t="s">
        <v>34</v>
      </c>
      <c r="C132" s="72">
        <v>63</v>
      </c>
      <c r="D132" s="32">
        <v>63</v>
      </c>
      <c r="E132" s="33">
        <v>23</v>
      </c>
      <c r="F132" s="33">
        <v>24</v>
      </c>
      <c r="G132" s="33">
        <v>12</v>
      </c>
      <c r="H132" s="33">
        <v>15</v>
      </c>
      <c r="I132" s="33">
        <v>3</v>
      </c>
      <c r="J132" s="115">
        <v>22</v>
      </c>
    </row>
    <row r="133" spans="1:10" ht="13.5" customHeight="1" x14ac:dyDescent="0.15">
      <c r="A133" s="784"/>
      <c r="B133" s="67" t="s">
        <v>77</v>
      </c>
      <c r="C133" s="78">
        <v>1521</v>
      </c>
      <c r="D133" s="42">
        <v>1521</v>
      </c>
      <c r="E133" s="43">
        <v>166</v>
      </c>
      <c r="F133" s="43">
        <v>310</v>
      </c>
      <c r="G133" s="43">
        <v>68</v>
      </c>
      <c r="H133" s="43">
        <v>106</v>
      </c>
      <c r="I133" s="43">
        <v>76</v>
      </c>
      <c r="J133" s="116">
        <v>1008</v>
      </c>
    </row>
    <row r="134" spans="1:10" ht="13.5" customHeight="1" x14ac:dyDescent="0.15">
      <c r="A134" s="766" t="s">
        <v>60</v>
      </c>
      <c r="B134" s="69" t="s">
        <v>76</v>
      </c>
      <c r="C134" s="79">
        <v>3</v>
      </c>
      <c r="D134" s="32">
        <v>3</v>
      </c>
      <c r="E134" s="33">
        <v>0</v>
      </c>
      <c r="F134" s="33">
        <v>1</v>
      </c>
      <c r="G134" s="33">
        <v>0</v>
      </c>
      <c r="H134" s="33">
        <v>0</v>
      </c>
      <c r="I134" s="33">
        <v>0</v>
      </c>
      <c r="J134" s="115">
        <v>2</v>
      </c>
    </row>
    <row r="135" spans="1:10" ht="13.5" customHeight="1" x14ac:dyDescent="0.15">
      <c r="A135" s="752"/>
      <c r="B135" s="70" t="s">
        <v>29</v>
      </c>
      <c r="C135" s="72">
        <v>0</v>
      </c>
      <c r="D135" s="32">
        <v>0</v>
      </c>
      <c r="E135" s="33">
        <v>0</v>
      </c>
      <c r="F135" s="33">
        <v>0</v>
      </c>
      <c r="G135" s="33">
        <v>0</v>
      </c>
      <c r="H135" s="33">
        <v>0</v>
      </c>
      <c r="I135" s="33">
        <v>0</v>
      </c>
      <c r="J135" s="115">
        <v>0</v>
      </c>
    </row>
    <row r="136" spans="1:10" ht="13.5" customHeight="1" x14ac:dyDescent="0.15">
      <c r="A136" s="752"/>
      <c r="B136" s="70" t="s">
        <v>30</v>
      </c>
      <c r="C136" s="72">
        <v>0</v>
      </c>
      <c r="D136" s="32">
        <v>0</v>
      </c>
      <c r="E136" s="33">
        <v>0</v>
      </c>
      <c r="F136" s="33">
        <v>0</v>
      </c>
      <c r="G136" s="33">
        <v>0</v>
      </c>
      <c r="H136" s="33">
        <v>0</v>
      </c>
      <c r="I136" s="33">
        <v>0</v>
      </c>
      <c r="J136" s="115">
        <v>0</v>
      </c>
    </row>
    <row r="137" spans="1:10" ht="13.5" customHeight="1" x14ac:dyDescent="0.15">
      <c r="A137" s="752"/>
      <c r="B137" s="70" t="s">
        <v>31</v>
      </c>
      <c r="C137" s="72">
        <v>1</v>
      </c>
      <c r="D137" s="32">
        <v>1</v>
      </c>
      <c r="E137" s="33">
        <v>0</v>
      </c>
      <c r="F137" s="33">
        <v>0</v>
      </c>
      <c r="G137" s="33">
        <v>0</v>
      </c>
      <c r="H137" s="33">
        <v>0</v>
      </c>
      <c r="I137" s="33">
        <v>0</v>
      </c>
      <c r="J137" s="115">
        <v>1</v>
      </c>
    </row>
    <row r="138" spans="1:10" ht="13.5" customHeight="1" x14ac:dyDescent="0.15">
      <c r="A138" s="752"/>
      <c r="B138" s="70" t="s">
        <v>32</v>
      </c>
      <c r="C138" s="72">
        <v>1</v>
      </c>
      <c r="D138" s="32">
        <v>1</v>
      </c>
      <c r="E138" s="33">
        <v>0</v>
      </c>
      <c r="F138" s="33">
        <v>0</v>
      </c>
      <c r="G138" s="33">
        <v>0</v>
      </c>
      <c r="H138" s="33">
        <v>0</v>
      </c>
      <c r="I138" s="33">
        <v>0</v>
      </c>
      <c r="J138" s="115">
        <v>1</v>
      </c>
    </row>
    <row r="139" spans="1:10" ht="13.5" customHeight="1" x14ac:dyDescent="0.15">
      <c r="A139" s="752"/>
      <c r="B139" s="70" t="s">
        <v>33</v>
      </c>
      <c r="C139" s="72">
        <v>0</v>
      </c>
      <c r="D139" s="32">
        <v>0</v>
      </c>
      <c r="E139" s="33">
        <v>0</v>
      </c>
      <c r="F139" s="33">
        <v>0</v>
      </c>
      <c r="G139" s="33">
        <v>0</v>
      </c>
      <c r="H139" s="33">
        <v>0</v>
      </c>
      <c r="I139" s="33">
        <v>0</v>
      </c>
      <c r="J139" s="115">
        <v>0</v>
      </c>
    </row>
    <row r="140" spans="1:10" ht="13.5" customHeight="1" x14ac:dyDescent="0.15">
      <c r="A140" s="752"/>
      <c r="B140" s="70" t="s">
        <v>34</v>
      </c>
      <c r="C140" s="72">
        <v>0</v>
      </c>
      <c r="D140" s="32">
        <v>0</v>
      </c>
      <c r="E140" s="33">
        <v>0</v>
      </c>
      <c r="F140" s="33">
        <v>0</v>
      </c>
      <c r="G140" s="33">
        <v>0</v>
      </c>
      <c r="H140" s="33">
        <v>0</v>
      </c>
      <c r="I140" s="33">
        <v>0</v>
      </c>
      <c r="J140" s="115">
        <v>0</v>
      </c>
    </row>
    <row r="141" spans="1:10" ht="13.5" customHeight="1" x14ac:dyDescent="0.15">
      <c r="A141" s="753"/>
      <c r="B141" s="67" t="s">
        <v>77</v>
      </c>
      <c r="C141" s="78">
        <v>5</v>
      </c>
      <c r="D141" s="42">
        <v>5</v>
      </c>
      <c r="E141" s="43">
        <v>0</v>
      </c>
      <c r="F141" s="43">
        <v>1</v>
      </c>
      <c r="G141" s="43">
        <v>0</v>
      </c>
      <c r="H141" s="43">
        <v>0</v>
      </c>
      <c r="I141" s="43">
        <v>0</v>
      </c>
      <c r="J141" s="116">
        <v>4</v>
      </c>
    </row>
    <row r="142" spans="1:10" ht="13.5" customHeight="1" x14ac:dyDescent="0.15">
      <c r="A142" s="788" t="s">
        <v>70</v>
      </c>
      <c r="B142" s="69" t="s">
        <v>76</v>
      </c>
      <c r="C142" s="79">
        <v>46</v>
      </c>
      <c r="D142" s="32">
        <v>46</v>
      </c>
      <c r="E142" s="33">
        <v>2</v>
      </c>
      <c r="F142" s="33">
        <v>5</v>
      </c>
      <c r="G142" s="33">
        <v>2</v>
      </c>
      <c r="H142" s="33">
        <v>3</v>
      </c>
      <c r="I142" s="33">
        <v>1</v>
      </c>
      <c r="J142" s="115">
        <v>36</v>
      </c>
    </row>
    <row r="143" spans="1:10" ht="13.5" customHeight="1" x14ac:dyDescent="0.15">
      <c r="A143" s="789"/>
      <c r="B143" s="70" t="s">
        <v>29</v>
      </c>
      <c r="C143" s="72">
        <v>47</v>
      </c>
      <c r="D143" s="32">
        <v>47</v>
      </c>
      <c r="E143" s="33">
        <v>5</v>
      </c>
      <c r="F143" s="33">
        <v>7</v>
      </c>
      <c r="G143" s="33">
        <v>2</v>
      </c>
      <c r="H143" s="33">
        <v>3</v>
      </c>
      <c r="I143" s="33">
        <v>1</v>
      </c>
      <c r="J143" s="115">
        <v>36</v>
      </c>
    </row>
    <row r="144" spans="1:10" ht="13.5" customHeight="1" x14ac:dyDescent="0.15">
      <c r="A144" s="789"/>
      <c r="B144" s="70" t="s">
        <v>30</v>
      </c>
      <c r="C144" s="72">
        <v>9</v>
      </c>
      <c r="D144" s="32">
        <v>9</v>
      </c>
      <c r="E144" s="33">
        <v>0</v>
      </c>
      <c r="F144" s="33">
        <v>1</v>
      </c>
      <c r="G144" s="33">
        <v>0</v>
      </c>
      <c r="H144" s="33">
        <v>0</v>
      </c>
      <c r="I144" s="33">
        <v>1</v>
      </c>
      <c r="J144" s="115">
        <v>7</v>
      </c>
    </row>
    <row r="145" spans="1:10" ht="13.5" customHeight="1" x14ac:dyDescent="0.15">
      <c r="A145" s="789"/>
      <c r="B145" s="70" t="s">
        <v>31</v>
      </c>
      <c r="C145" s="72">
        <v>9</v>
      </c>
      <c r="D145" s="32">
        <v>9</v>
      </c>
      <c r="E145" s="33">
        <v>0</v>
      </c>
      <c r="F145" s="33">
        <v>0</v>
      </c>
      <c r="G145" s="33">
        <v>0</v>
      </c>
      <c r="H145" s="33">
        <v>0</v>
      </c>
      <c r="I145" s="33">
        <v>0</v>
      </c>
      <c r="J145" s="115">
        <v>9</v>
      </c>
    </row>
    <row r="146" spans="1:10" ht="13.5" customHeight="1" x14ac:dyDescent="0.15">
      <c r="A146" s="789"/>
      <c r="B146" s="70" t="s">
        <v>32</v>
      </c>
      <c r="C146" s="72">
        <v>56</v>
      </c>
      <c r="D146" s="32">
        <v>56</v>
      </c>
      <c r="E146" s="33">
        <v>3</v>
      </c>
      <c r="F146" s="33">
        <v>17</v>
      </c>
      <c r="G146" s="33">
        <v>4</v>
      </c>
      <c r="H146" s="33">
        <v>2</v>
      </c>
      <c r="I146" s="33">
        <v>4</v>
      </c>
      <c r="J146" s="115">
        <v>33</v>
      </c>
    </row>
    <row r="147" spans="1:10" ht="13.5" customHeight="1" x14ac:dyDescent="0.15">
      <c r="A147" s="789"/>
      <c r="B147" s="70" t="s">
        <v>33</v>
      </c>
      <c r="C147" s="72">
        <v>29</v>
      </c>
      <c r="D147" s="32">
        <v>29</v>
      </c>
      <c r="E147" s="33">
        <v>9</v>
      </c>
      <c r="F147" s="33">
        <v>4</v>
      </c>
      <c r="G147" s="33">
        <v>1</v>
      </c>
      <c r="H147" s="33">
        <v>5</v>
      </c>
      <c r="I147" s="33">
        <v>1</v>
      </c>
      <c r="J147" s="115">
        <v>16</v>
      </c>
    </row>
    <row r="148" spans="1:10" ht="13.5" customHeight="1" x14ac:dyDescent="0.15">
      <c r="A148" s="789"/>
      <c r="B148" s="70" t="s">
        <v>34</v>
      </c>
      <c r="C148" s="72">
        <v>6</v>
      </c>
      <c r="D148" s="32">
        <v>6</v>
      </c>
      <c r="E148" s="33">
        <v>0</v>
      </c>
      <c r="F148" s="33">
        <v>2</v>
      </c>
      <c r="G148" s="33">
        <v>0</v>
      </c>
      <c r="H148" s="33">
        <v>2</v>
      </c>
      <c r="I148" s="33">
        <v>0</v>
      </c>
      <c r="J148" s="115">
        <v>3</v>
      </c>
    </row>
    <row r="149" spans="1:10" ht="13.5" customHeight="1" x14ac:dyDescent="0.15">
      <c r="A149" s="790"/>
      <c r="B149" s="67" t="s">
        <v>77</v>
      </c>
      <c r="C149" s="78">
        <v>202</v>
      </c>
      <c r="D149" s="42">
        <v>202</v>
      </c>
      <c r="E149" s="43">
        <v>19</v>
      </c>
      <c r="F149" s="43">
        <v>36</v>
      </c>
      <c r="G149" s="43">
        <v>9</v>
      </c>
      <c r="H149" s="43">
        <v>15</v>
      </c>
      <c r="I149" s="43">
        <v>8</v>
      </c>
      <c r="J149" s="116">
        <v>140</v>
      </c>
    </row>
    <row r="150" spans="1:10" ht="13.5" customHeight="1" x14ac:dyDescent="0.15">
      <c r="A150" s="766" t="s">
        <v>19</v>
      </c>
      <c r="B150" s="69" t="s">
        <v>76</v>
      </c>
      <c r="C150" s="79">
        <v>3</v>
      </c>
      <c r="D150" s="32">
        <v>3</v>
      </c>
      <c r="E150" s="33">
        <v>0</v>
      </c>
      <c r="F150" s="33">
        <v>0</v>
      </c>
      <c r="G150" s="33">
        <v>1</v>
      </c>
      <c r="H150" s="33">
        <v>0</v>
      </c>
      <c r="I150" s="33">
        <v>0</v>
      </c>
      <c r="J150" s="115">
        <v>2</v>
      </c>
    </row>
    <row r="151" spans="1:10" ht="13.5" customHeight="1" x14ac:dyDescent="0.15">
      <c r="A151" s="752"/>
      <c r="B151" s="70" t="s">
        <v>29</v>
      </c>
      <c r="C151" s="72">
        <v>7</v>
      </c>
      <c r="D151" s="32">
        <v>7</v>
      </c>
      <c r="E151" s="33">
        <v>0</v>
      </c>
      <c r="F151" s="33">
        <v>2</v>
      </c>
      <c r="G151" s="33">
        <v>0</v>
      </c>
      <c r="H151" s="33">
        <v>0</v>
      </c>
      <c r="I151" s="33">
        <v>1</v>
      </c>
      <c r="J151" s="115">
        <v>4</v>
      </c>
    </row>
    <row r="152" spans="1:10" ht="13.5" customHeight="1" x14ac:dyDescent="0.15">
      <c r="A152" s="752"/>
      <c r="B152" s="70" t="s">
        <v>30</v>
      </c>
      <c r="C152" s="72">
        <v>2</v>
      </c>
      <c r="D152" s="32">
        <v>2</v>
      </c>
      <c r="E152" s="33">
        <v>0</v>
      </c>
      <c r="F152" s="33">
        <v>0</v>
      </c>
      <c r="G152" s="33">
        <v>0</v>
      </c>
      <c r="H152" s="33">
        <v>0</v>
      </c>
      <c r="I152" s="33">
        <v>0</v>
      </c>
      <c r="J152" s="115">
        <v>2</v>
      </c>
    </row>
    <row r="153" spans="1:10" ht="13.5" customHeight="1" x14ac:dyDescent="0.15">
      <c r="A153" s="752"/>
      <c r="B153" s="70" t="s">
        <v>31</v>
      </c>
      <c r="C153" s="72">
        <v>0</v>
      </c>
      <c r="D153" s="32">
        <v>0</v>
      </c>
      <c r="E153" s="33">
        <v>0</v>
      </c>
      <c r="F153" s="33">
        <v>0</v>
      </c>
      <c r="G153" s="33">
        <v>0</v>
      </c>
      <c r="H153" s="33">
        <v>0</v>
      </c>
      <c r="I153" s="33">
        <v>0</v>
      </c>
      <c r="J153" s="115">
        <v>0</v>
      </c>
    </row>
    <row r="154" spans="1:10" ht="13.5" customHeight="1" x14ac:dyDescent="0.15">
      <c r="A154" s="752"/>
      <c r="B154" s="70" t="s">
        <v>32</v>
      </c>
      <c r="C154" s="72">
        <v>5</v>
      </c>
      <c r="D154" s="32">
        <v>5</v>
      </c>
      <c r="E154" s="33">
        <v>0</v>
      </c>
      <c r="F154" s="33">
        <v>0</v>
      </c>
      <c r="G154" s="33">
        <v>0</v>
      </c>
      <c r="H154" s="33">
        <v>0</v>
      </c>
      <c r="I154" s="33">
        <v>0</v>
      </c>
      <c r="J154" s="115">
        <v>5</v>
      </c>
    </row>
    <row r="155" spans="1:10" ht="13.5" customHeight="1" x14ac:dyDescent="0.15">
      <c r="A155" s="752"/>
      <c r="B155" s="70" t="s">
        <v>33</v>
      </c>
      <c r="C155" s="72">
        <v>7</v>
      </c>
      <c r="D155" s="32">
        <v>7</v>
      </c>
      <c r="E155" s="33">
        <v>3</v>
      </c>
      <c r="F155" s="33">
        <v>1</v>
      </c>
      <c r="G155" s="33">
        <v>0</v>
      </c>
      <c r="H155" s="33">
        <v>0</v>
      </c>
      <c r="I155" s="33">
        <v>0</v>
      </c>
      <c r="J155" s="115">
        <v>4</v>
      </c>
    </row>
    <row r="156" spans="1:10" ht="13.5" customHeight="1" x14ac:dyDescent="0.15">
      <c r="A156" s="752"/>
      <c r="B156" s="70" t="s">
        <v>34</v>
      </c>
      <c r="C156" s="72">
        <v>6</v>
      </c>
      <c r="D156" s="32">
        <v>6</v>
      </c>
      <c r="E156" s="33">
        <v>1</v>
      </c>
      <c r="F156" s="33">
        <v>2</v>
      </c>
      <c r="G156" s="33">
        <v>2</v>
      </c>
      <c r="H156" s="33">
        <v>2</v>
      </c>
      <c r="I156" s="33">
        <v>0</v>
      </c>
      <c r="J156" s="115">
        <v>2</v>
      </c>
    </row>
    <row r="157" spans="1:10" ht="13.5" customHeight="1" x14ac:dyDescent="0.15">
      <c r="A157" s="753"/>
      <c r="B157" s="67" t="s">
        <v>77</v>
      </c>
      <c r="C157" s="78">
        <v>30</v>
      </c>
      <c r="D157" s="42">
        <v>30</v>
      </c>
      <c r="E157" s="43">
        <v>4</v>
      </c>
      <c r="F157" s="43">
        <v>5</v>
      </c>
      <c r="G157" s="43">
        <v>3</v>
      </c>
      <c r="H157" s="43">
        <v>2</v>
      </c>
      <c r="I157" s="43">
        <v>1</v>
      </c>
      <c r="J157" s="116">
        <v>19</v>
      </c>
    </row>
    <row r="158" spans="1:10" ht="13.5" customHeight="1" x14ac:dyDescent="0.15">
      <c r="A158" s="766" t="s">
        <v>20</v>
      </c>
      <c r="B158" s="69" t="s">
        <v>76</v>
      </c>
      <c r="C158" s="79">
        <v>2</v>
      </c>
      <c r="D158" s="32">
        <v>2</v>
      </c>
      <c r="E158" s="33">
        <v>0</v>
      </c>
      <c r="F158" s="33">
        <v>1</v>
      </c>
      <c r="G158" s="33">
        <v>0</v>
      </c>
      <c r="H158" s="33">
        <v>0</v>
      </c>
      <c r="I158" s="33">
        <v>0</v>
      </c>
      <c r="J158" s="115">
        <v>1</v>
      </c>
    </row>
    <row r="159" spans="1:10" ht="13.5" customHeight="1" x14ac:dyDescent="0.15">
      <c r="A159" s="752"/>
      <c r="B159" s="70" t="s">
        <v>29</v>
      </c>
      <c r="C159" s="72">
        <v>1</v>
      </c>
      <c r="D159" s="32">
        <v>1</v>
      </c>
      <c r="E159" s="33">
        <v>0</v>
      </c>
      <c r="F159" s="33">
        <v>0</v>
      </c>
      <c r="G159" s="33">
        <v>0</v>
      </c>
      <c r="H159" s="33">
        <v>0</v>
      </c>
      <c r="I159" s="33">
        <v>0</v>
      </c>
      <c r="J159" s="115">
        <v>1</v>
      </c>
    </row>
    <row r="160" spans="1:10" ht="13.5" customHeight="1" x14ac:dyDescent="0.15">
      <c r="A160" s="752"/>
      <c r="B160" s="70" t="s">
        <v>30</v>
      </c>
      <c r="C160" s="72">
        <v>2</v>
      </c>
      <c r="D160" s="32">
        <v>2</v>
      </c>
      <c r="E160" s="33">
        <v>0</v>
      </c>
      <c r="F160" s="33">
        <v>1</v>
      </c>
      <c r="G160" s="33">
        <v>0</v>
      </c>
      <c r="H160" s="33">
        <v>0</v>
      </c>
      <c r="I160" s="33">
        <v>0</v>
      </c>
      <c r="J160" s="115">
        <v>1</v>
      </c>
    </row>
    <row r="161" spans="1:10" ht="13.5" customHeight="1" x14ac:dyDescent="0.15">
      <c r="A161" s="752"/>
      <c r="B161" s="70" t="s">
        <v>31</v>
      </c>
      <c r="C161" s="72">
        <v>0</v>
      </c>
      <c r="D161" s="32">
        <v>0</v>
      </c>
      <c r="E161" s="33">
        <v>0</v>
      </c>
      <c r="F161" s="33">
        <v>0</v>
      </c>
      <c r="G161" s="33">
        <v>0</v>
      </c>
      <c r="H161" s="33">
        <v>0</v>
      </c>
      <c r="I161" s="33">
        <v>0</v>
      </c>
      <c r="J161" s="115">
        <v>0</v>
      </c>
    </row>
    <row r="162" spans="1:10" ht="13.5" customHeight="1" x14ac:dyDescent="0.15">
      <c r="A162" s="752"/>
      <c r="B162" s="70" t="s">
        <v>32</v>
      </c>
      <c r="C162" s="72">
        <v>4</v>
      </c>
      <c r="D162" s="32">
        <v>4</v>
      </c>
      <c r="E162" s="33">
        <v>1</v>
      </c>
      <c r="F162" s="33">
        <v>0</v>
      </c>
      <c r="G162" s="33">
        <v>0</v>
      </c>
      <c r="H162" s="33">
        <v>0</v>
      </c>
      <c r="I162" s="33">
        <v>0</v>
      </c>
      <c r="J162" s="115">
        <v>3</v>
      </c>
    </row>
    <row r="163" spans="1:10" ht="13.5" customHeight="1" x14ac:dyDescent="0.15">
      <c r="A163" s="752"/>
      <c r="B163" s="70" t="s">
        <v>33</v>
      </c>
      <c r="C163" s="72">
        <v>1</v>
      </c>
      <c r="D163" s="32">
        <v>1</v>
      </c>
      <c r="E163" s="33">
        <v>1</v>
      </c>
      <c r="F163" s="33">
        <v>1</v>
      </c>
      <c r="G163" s="33">
        <v>1</v>
      </c>
      <c r="H163" s="33">
        <v>0</v>
      </c>
      <c r="I163" s="33">
        <v>0</v>
      </c>
      <c r="J163" s="115">
        <v>0</v>
      </c>
    </row>
    <row r="164" spans="1:10" ht="13.5" customHeight="1" x14ac:dyDescent="0.15">
      <c r="A164" s="752"/>
      <c r="B164" s="70" t="s">
        <v>34</v>
      </c>
      <c r="C164" s="72">
        <v>1</v>
      </c>
      <c r="D164" s="32">
        <v>1</v>
      </c>
      <c r="E164" s="33">
        <v>0</v>
      </c>
      <c r="F164" s="33">
        <v>0</v>
      </c>
      <c r="G164" s="33">
        <v>0</v>
      </c>
      <c r="H164" s="33">
        <v>1</v>
      </c>
      <c r="I164" s="33">
        <v>0</v>
      </c>
      <c r="J164" s="115">
        <v>0</v>
      </c>
    </row>
    <row r="165" spans="1:10" ht="13.5" customHeight="1" x14ac:dyDescent="0.15">
      <c r="A165" s="753"/>
      <c r="B165" s="67" t="s">
        <v>77</v>
      </c>
      <c r="C165" s="78">
        <v>11</v>
      </c>
      <c r="D165" s="42">
        <v>11</v>
      </c>
      <c r="E165" s="43">
        <v>2</v>
      </c>
      <c r="F165" s="43">
        <v>3</v>
      </c>
      <c r="G165" s="43">
        <v>1</v>
      </c>
      <c r="H165" s="43">
        <v>1</v>
      </c>
      <c r="I165" s="43">
        <v>0</v>
      </c>
      <c r="J165" s="116">
        <v>6</v>
      </c>
    </row>
    <row r="166" spans="1:10" ht="13.5" customHeight="1" x14ac:dyDescent="0.15">
      <c r="A166" s="788" t="s">
        <v>21</v>
      </c>
      <c r="B166" s="69" t="s">
        <v>76</v>
      </c>
      <c r="C166" s="79">
        <v>0</v>
      </c>
      <c r="D166" s="32">
        <v>0</v>
      </c>
      <c r="E166" s="33">
        <v>0</v>
      </c>
      <c r="F166" s="33">
        <v>0</v>
      </c>
      <c r="G166" s="33">
        <v>0</v>
      </c>
      <c r="H166" s="33">
        <v>0</v>
      </c>
      <c r="I166" s="33">
        <v>0</v>
      </c>
      <c r="J166" s="115">
        <v>0</v>
      </c>
    </row>
    <row r="167" spans="1:10" ht="13.5" customHeight="1" x14ac:dyDescent="0.15">
      <c r="A167" s="789"/>
      <c r="B167" s="70" t="s">
        <v>29</v>
      </c>
      <c r="C167" s="72">
        <v>0</v>
      </c>
      <c r="D167" s="32">
        <v>0</v>
      </c>
      <c r="E167" s="33">
        <v>0</v>
      </c>
      <c r="F167" s="33">
        <v>0</v>
      </c>
      <c r="G167" s="33">
        <v>0</v>
      </c>
      <c r="H167" s="33">
        <v>0</v>
      </c>
      <c r="I167" s="33">
        <v>0</v>
      </c>
      <c r="J167" s="115">
        <v>0</v>
      </c>
    </row>
    <row r="168" spans="1:10" ht="13.5" customHeight="1" x14ac:dyDescent="0.15">
      <c r="A168" s="789"/>
      <c r="B168" s="70" t="s">
        <v>30</v>
      </c>
      <c r="C168" s="72">
        <v>1</v>
      </c>
      <c r="D168" s="32">
        <v>1</v>
      </c>
      <c r="E168" s="33">
        <v>0</v>
      </c>
      <c r="F168" s="33">
        <v>0</v>
      </c>
      <c r="G168" s="33">
        <v>0</v>
      </c>
      <c r="H168" s="33">
        <v>0</v>
      </c>
      <c r="I168" s="33">
        <v>0</v>
      </c>
      <c r="J168" s="115">
        <v>1</v>
      </c>
    </row>
    <row r="169" spans="1:10" ht="13.5" customHeight="1" x14ac:dyDescent="0.15">
      <c r="A169" s="789"/>
      <c r="B169" s="70" t="s">
        <v>31</v>
      </c>
      <c r="C169" s="72">
        <v>2</v>
      </c>
      <c r="D169" s="32">
        <v>2</v>
      </c>
      <c r="E169" s="33">
        <v>1</v>
      </c>
      <c r="F169" s="33">
        <v>0</v>
      </c>
      <c r="G169" s="33">
        <v>0</v>
      </c>
      <c r="H169" s="33">
        <v>0</v>
      </c>
      <c r="I169" s="33">
        <v>0</v>
      </c>
      <c r="J169" s="115">
        <v>1</v>
      </c>
    </row>
    <row r="170" spans="1:10" ht="13.5" customHeight="1" x14ac:dyDescent="0.15">
      <c r="A170" s="789"/>
      <c r="B170" s="70" t="s">
        <v>32</v>
      </c>
      <c r="C170" s="72">
        <v>1</v>
      </c>
      <c r="D170" s="32">
        <v>1</v>
      </c>
      <c r="E170" s="33">
        <v>0</v>
      </c>
      <c r="F170" s="33">
        <v>0</v>
      </c>
      <c r="G170" s="33">
        <v>0</v>
      </c>
      <c r="H170" s="33">
        <v>0</v>
      </c>
      <c r="I170" s="33">
        <v>0</v>
      </c>
      <c r="J170" s="115">
        <v>1</v>
      </c>
    </row>
    <row r="171" spans="1:10" ht="13.5" customHeight="1" x14ac:dyDescent="0.15">
      <c r="A171" s="789"/>
      <c r="B171" s="70" t="s">
        <v>33</v>
      </c>
      <c r="C171" s="72">
        <v>2</v>
      </c>
      <c r="D171" s="32">
        <v>2</v>
      </c>
      <c r="E171" s="33">
        <v>0</v>
      </c>
      <c r="F171" s="33">
        <v>1</v>
      </c>
      <c r="G171" s="33">
        <v>0</v>
      </c>
      <c r="H171" s="33">
        <v>2</v>
      </c>
      <c r="I171" s="33">
        <v>0</v>
      </c>
      <c r="J171" s="115">
        <v>0</v>
      </c>
    </row>
    <row r="172" spans="1:10" ht="13.5" customHeight="1" x14ac:dyDescent="0.15">
      <c r="A172" s="789"/>
      <c r="B172" s="70" t="s">
        <v>34</v>
      </c>
      <c r="C172" s="72">
        <v>0</v>
      </c>
      <c r="D172" s="32">
        <v>0</v>
      </c>
      <c r="E172" s="33">
        <v>0</v>
      </c>
      <c r="F172" s="33">
        <v>0</v>
      </c>
      <c r="G172" s="33">
        <v>0</v>
      </c>
      <c r="H172" s="33">
        <v>0</v>
      </c>
      <c r="I172" s="33">
        <v>0</v>
      </c>
      <c r="J172" s="115">
        <v>0</v>
      </c>
    </row>
    <row r="173" spans="1:10" ht="13.5" customHeight="1" x14ac:dyDescent="0.15">
      <c r="A173" s="790"/>
      <c r="B173" s="67" t="s">
        <v>77</v>
      </c>
      <c r="C173" s="78">
        <v>6</v>
      </c>
      <c r="D173" s="42">
        <v>6</v>
      </c>
      <c r="E173" s="43">
        <v>1</v>
      </c>
      <c r="F173" s="43">
        <v>1</v>
      </c>
      <c r="G173" s="43">
        <v>0</v>
      </c>
      <c r="H173" s="43">
        <v>2</v>
      </c>
      <c r="I173" s="43">
        <v>0</v>
      </c>
      <c r="J173" s="116">
        <v>3</v>
      </c>
    </row>
    <row r="174" spans="1:10" ht="13.5" customHeight="1" x14ac:dyDescent="0.15">
      <c r="A174" s="766" t="s">
        <v>22</v>
      </c>
      <c r="B174" s="69" t="s">
        <v>76</v>
      </c>
      <c r="C174" s="79">
        <v>24</v>
      </c>
      <c r="D174" s="32">
        <v>24</v>
      </c>
      <c r="E174" s="33">
        <v>0</v>
      </c>
      <c r="F174" s="33">
        <v>2</v>
      </c>
      <c r="G174" s="33">
        <v>0</v>
      </c>
      <c r="H174" s="33">
        <v>2</v>
      </c>
      <c r="I174" s="33">
        <v>0</v>
      </c>
      <c r="J174" s="115">
        <v>21</v>
      </c>
    </row>
    <row r="175" spans="1:10" ht="13.5" customHeight="1" x14ac:dyDescent="0.15">
      <c r="A175" s="752"/>
      <c r="B175" s="70" t="s">
        <v>29</v>
      </c>
      <c r="C175" s="72">
        <v>28</v>
      </c>
      <c r="D175" s="32">
        <v>28</v>
      </c>
      <c r="E175" s="33">
        <v>2</v>
      </c>
      <c r="F175" s="33">
        <v>3</v>
      </c>
      <c r="G175" s="33">
        <v>1</v>
      </c>
      <c r="H175" s="33">
        <v>2</v>
      </c>
      <c r="I175" s="33">
        <v>0</v>
      </c>
      <c r="J175" s="115">
        <v>23</v>
      </c>
    </row>
    <row r="176" spans="1:10" ht="13.5" customHeight="1" x14ac:dyDescent="0.15">
      <c r="A176" s="752"/>
      <c r="B176" s="70" t="s">
        <v>30</v>
      </c>
      <c r="C176" s="72">
        <v>7</v>
      </c>
      <c r="D176" s="32">
        <v>7</v>
      </c>
      <c r="E176" s="33">
        <v>1</v>
      </c>
      <c r="F176" s="33">
        <v>2</v>
      </c>
      <c r="G176" s="33">
        <v>0</v>
      </c>
      <c r="H176" s="33">
        <v>1</v>
      </c>
      <c r="I176" s="33">
        <v>0</v>
      </c>
      <c r="J176" s="115">
        <v>5</v>
      </c>
    </row>
    <row r="177" spans="1:10" ht="13.5" customHeight="1" x14ac:dyDescent="0.15">
      <c r="A177" s="752"/>
      <c r="B177" s="70" t="s">
        <v>31</v>
      </c>
      <c r="C177" s="72">
        <v>8</v>
      </c>
      <c r="D177" s="32">
        <v>8</v>
      </c>
      <c r="E177" s="33">
        <v>0</v>
      </c>
      <c r="F177" s="33">
        <v>0</v>
      </c>
      <c r="G177" s="33">
        <v>0</v>
      </c>
      <c r="H177" s="33">
        <v>0</v>
      </c>
      <c r="I177" s="33">
        <v>2</v>
      </c>
      <c r="J177" s="115">
        <v>6</v>
      </c>
    </row>
    <row r="178" spans="1:10" ht="13.5" customHeight="1" x14ac:dyDescent="0.15">
      <c r="A178" s="752"/>
      <c r="B178" s="70" t="s">
        <v>32</v>
      </c>
      <c r="C178" s="72">
        <v>33</v>
      </c>
      <c r="D178" s="32">
        <v>33</v>
      </c>
      <c r="E178" s="33">
        <v>3</v>
      </c>
      <c r="F178" s="33">
        <v>6</v>
      </c>
      <c r="G178" s="33">
        <v>2</v>
      </c>
      <c r="H178" s="33">
        <v>2</v>
      </c>
      <c r="I178" s="33">
        <v>3</v>
      </c>
      <c r="J178" s="115">
        <v>22</v>
      </c>
    </row>
    <row r="179" spans="1:10" ht="13.5" customHeight="1" x14ac:dyDescent="0.15">
      <c r="A179" s="752"/>
      <c r="B179" s="70" t="s">
        <v>33</v>
      </c>
      <c r="C179" s="72">
        <v>21</v>
      </c>
      <c r="D179" s="32">
        <v>21</v>
      </c>
      <c r="E179" s="33">
        <v>2</v>
      </c>
      <c r="F179" s="33">
        <v>3</v>
      </c>
      <c r="G179" s="33">
        <v>0</v>
      </c>
      <c r="H179" s="33">
        <v>2</v>
      </c>
      <c r="I179" s="33">
        <v>1</v>
      </c>
      <c r="J179" s="115">
        <v>14</v>
      </c>
    </row>
    <row r="180" spans="1:10" ht="13.5" customHeight="1" x14ac:dyDescent="0.15">
      <c r="A180" s="752"/>
      <c r="B180" s="70" t="s">
        <v>34</v>
      </c>
      <c r="C180" s="72">
        <v>3</v>
      </c>
      <c r="D180" s="32">
        <v>3</v>
      </c>
      <c r="E180" s="33">
        <v>2</v>
      </c>
      <c r="F180" s="33">
        <v>2</v>
      </c>
      <c r="G180" s="33">
        <v>1</v>
      </c>
      <c r="H180" s="33">
        <v>2</v>
      </c>
      <c r="I180" s="33">
        <v>0</v>
      </c>
      <c r="J180" s="115">
        <v>1</v>
      </c>
    </row>
    <row r="181" spans="1:10" ht="13.5" customHeight="1" x14ac:dyDescent="0.15">
      <c r="A181" s="753"/>
      <c r="B181" s="67" t="s">
        <v>77</v>
      </c>
      <c r="C181" s="78">
        <v>124</v>
      </c>
      <c r="D181" s="42">
        <v>124</v>
      </c>
      <c r="E181" s="43">
        <v>10</v>
      </c>
      <c r="F181" s="43">
        <v>18</v>
      </c>
      <c r="G181" s="43">
        <v>4</v>
      </c>
      <c r="H181" s="43">
        <v>11</v>
      </c>
      <c r="I181" s="43">
        <v>6</v>
      </c>
      <c r="J181" s="116">
        <v>92</v>
      </c>
    </row>
    <row r="182" spans="1:10" ht="13.5" customHeight="1" x14ac:dyDescent="0.15">
      <c r="A182" s="766" t="s">
        <v>71</v>
      </c>
      <c r="B182" s="69" t="s">
        <v>76</v>
      </c>
      <c r="C182" s="79">
        <v>29</v>
      </c>
      <c r="D182" s="32">
        <v>29</v>
      </c>
      <c r="E182" s="33">
        <v>1</v>
      </c>
      <c r="F182" s="33">
        <v>4</v>
      </c>
      <c r="G182" s="33">
        <v>0</v>
      </c>
      <c r="H182" s="33">
        <v>1</v>
      </c>
      <c r="I182" s="33">
        <v>1</v>
      </c>
      <c r="J182" s="115">
        <v>24</v>
      </c>
    </row>
    <row r="183" spans="1:10" ht="13.5" customHeight="1" x14ac:dyDescent="0.15">
      <c r="A183" s="752"/>
      <c r="B183" s="70" t="s">
        <v>29</v>
      </c>
      <c r="C183" s="72">
        <v>52</v>
      </c>
      <c r="D183" s="32">
        <v>52</v>
      </c>
      <c r="E183" s="33">
        <v>4</v>
      </c>
      <c r="F183" s="33">
        <v>7</v>
      </c>
      <c r="G183" s="33">
        <v>1</v>
      </c>
      <c r="H183" s="33">
        <v>1</v>
      </c>
      <c r="I183" s="33">
        <v>7</v>
      </c>
      <c r="J183" s="115">
        <v>34</v>
      </c>
    </row>
    <row r="184" spans="1:10" ht="13.5" customHeight="1" x14ac:dyDescent="0.15">
      <c r="A184" s="752"/>
      <c r="B184" s="70" t="s">
        <v>30</v>
      </c>
      <c r="C184" s="72">
        <v>12</v>
      </c>
      <c r="D184" s="32">
        <v>12</v>
      </c>
      <c r="E184" s="33">
        <v>1</v>
      </c>
      <c r="F184" s="33">
        <v>2</v>
      </c>
      <c r="G184" s="33">
        <v>1</v>
      </c>
      <c r="H184" s="33">
        <v>1</v>
      </c>
      <c r="I184" s="33">
        <v>1</v>
      </c>
      <c r="J184" s="115">
        <v>6</v>
      </c>
    </row>
    <row r="185" spans="1:10" ht="13.5" customHeight="1" x14ac:dyDescent="0.15">
      <c r="A185" s="752"/>
      <c r="B185" s="70" t="s">
        <v>31</v>
      </c>
      <c r="C185" s="72">
        <v>11</v>
      </c>
      <c r="D185" s="32">
        <v>11</v>
      </c>
      <c r="E185" s="33">
        <v>0</v>
      </c>
      <c r="F185" s="33">
        <v>1</v>
      </c>
      <c r="G185" s="33">
        <v>0</v>
      </c>
      <c r="H185" s="33">
        <v>0</v>
      </c>
      <c r="I185" s="33">
        <v>2</v>
      </c>
      <c r="J185" s="115">
        <v>8</v>
      </c>
    </row>
    <row r="186" spans="1:10" ht="13.5" customHeight="1" x14ac:dyDescent="0.15">
      <c r="A186" s="752"/>
      <c r="B186" s="70" t="s">
        <v>32</v>
      </c>
      <c r="C186" s="72">
        <v>78</v>
      </c>
      <c r="D186" s="32">
        <v>78</v>
      </c>
      <c r="E186" s="33">
        <v>5</v>
      </c>
      <c r="F186" s="33">
        <v>17</v>
      </c>
      <c r="G186" s="33">
        <v>2</v>
      </c>
      <c r="H186" s="33">
        <v>2</v>
      </c>
      <c r="I186" s="33">
        <v>4</v>
      </c>
      <c r="J186" s="115">
        <v>54</v>
      </c>
    </row>
    <row r="187" spans="1:10" ht="13.5" customHeight="1" x14ac:dyDescent="0.15">
      <c r="A187" s="752"/>
      <c r="B187" s="70" t="s">
        <v>33</v>
      </c>
      <c r="C187" s="72">
        <v>36</v>
      </c>
      <c r="D187" s="32">
        <v>36</v>
      </c>
      <c r="E187" s="33">
        <v>7</v>
      </c>
      <c r="F187" s="33">
        <v>8</v>
      </c>
      <c r="G187" s="33">
        <v>3</v>
      </c>
      <c r="H187" s="33">
        <v>2</v>
      </c>
      <c r="I187" s="33">
        <v>0</v>
      </c>
      <c r="J187" s="115">
        <v>23</v>
      </c>
    </row>
    <row r="188" spans="1:10" ht="13.5" customHeight="1" x14ac:dyDescent="0.15">
      <c r="A188" s="752"/>
      <c r="B188" s="70" t="s">
        <v>34</v>
      </c>
      <c r="C188" s="72">
        <v>5</v>
      </c>
      <c r="D188" s="32">
        <v>5</v>
      </c>
      <c r="E188" s="33">
        <v>3</v>
      </c>
      <c r="F188" s="33">
        <v>2</v>
      </c>
      <c r="G188" s="33">
        <v>1</v>
      </c>
      <c r="H188" s="33">
        <v>2</v>
      </c>
      <c r="I188" s="33">
        <v>0</v>
      </c>
      <c r="J188" s="115">
        <v>1</v>
      </c>
    </row>
    <row r="189" spans="1:10" ht="13.5" customHeight="1" x14ac:dyDescent="0.15">
      <c r="A189" s="753"/>
      <c r="B189" s="67" t="s">
        <v>77</v>
      </c>
      <c r="C189" s="78">
        <v>223</v>
      </c>
      <c r="D189" s="42">
        <v>223</v>
      </c>
      <c r="E189" s="43">
        <v>21</v>
      </c>
      <c r="F189" s="43">
        <v>41</v>
      </c>
      <c r="G189" s="43">
        <v>8</v>
      </c>
      <c r="H189" s="43">
        <v>9</v>
      </c>
      <c r="I189" s="43">
        <v>15</v>
      </c>
      <c r="J189" s="116">
        <v>150</v>
      </c>
    </row>
    <row r="190" spans="1:10" ht="13.5" customHeight="1" x14ac:dyDescent="0.15">
      <c r="A190" s="788" t="s">
        <v>24</v>
      </c>
      <c r="B190" s="69" t="s">
        <v>76</v>
      </c>
      <c r="C190" s="79">
        <v>40</v>
      </c>
      <c r="D190" s="32">
        <v>40</v>
      </c>
      <c r="E190" s="33">
        <v>2</v>
      </c>
      <c r="F190" s="33">
        <v>7</v>
      </c>
      <c r="G190" s="33">
        <v>0</v>
      </c>
      <c r="H190" s="33">
        <v>3</v>
      </c>
      <c r="I190" s="33">
        <v>1</v>
      </c>
      <c r="J190" s="115">
        <v>28</v>
      </c>
    </row>
    <row r="191" spans="1:10" ht="13.5" customHeight="1" x14ac:dyDescent="0.15">
      <c r="A191" s="789"/>
      <c r="B191" s="70" t="s">
        <v>29</v>
      </c>
      <c r="C191" s="72">
        <v>39</v>
      </c>
      <c r="D191" s="32">
        <v>39</v>
      </c>
      <c r="E191" s="33">
        <v>2</v>
      </c>
      <c r="F191" s="33">
        <v>6</v>
      </c>
      <c r="G191" s="33">
        <v>1</v>
      </c>
      <c r="H191" s="33">
        <v>2</v>
      </c>
      <c r="I191" s="33">
        <v>3</v>
      </c>
      <c r="J191" s="115">
        <v>28</v>
      </c>
    </row>
    <row r="192" spans="1:10" ht="13.5" customHeight="1" x14ac:dyDescent="0.15">
      <c r="A192" s="789"/>
      <c r="B192" s="70" t="s">
        <v>30</v>
      </c>
      <c r="C192" s="72">
        <v>16</v>
      </c>
      <c r="D192" s="32">
        <v>16</v>
      </c>
      <c r="E192" s="33">
        <v>0</v>
      </c>
      <c r="F192" s="33">
        <v>4</v>
      </c>
      <c r="G192" s="33">
        <v>0</v>
      </c>
      <c r="H192" s="33">
        <v>1</v>
      </c>
      <c r="I192" s="33">
        <v>0</v>
      </c>
      <c r="J192" s="115">
        <v>11</v>
      </c>
    </row>
    <row r="193" spans="1:10" ht="13.5" customHeight="1" x14ac:dyDescent="0.15">
      <c r="A193" s="789"/>
      <c r="B193" s="70" t="s">
        <v>31</v>
      </c>
      <c r="C193" s="72">
        <v>8</v>
      </c>
      <c r="D193" s="32">
        <v>8</v>
      </c>
      <c r="E193" s="33">
        <v>1</v>
      </c>
      <c r="F193" s="33">
        <v>4</v>
      </c>
      <c r="G193" s="33">
        <v>0</v>
      </c>
      <c r="H193" s="33">
        <v>3</v>
      </c>
      <c r="I193" s="33">
        <v>0</v>
      </c>
      <c r="J193" s="115">
        <v>3</v>
      </c>
    </row>
    <row r="194" spans="1:10" ht="13.5" customHeight="1" x14ac:dyDescent="0.15">
      <c r="A194" s="789"/>
      <c r="B194" s="70" t="s">
        <v>32</v>
      </c>
      <c r="C194" s="72">
        <v>40</v>
      </c>
      <c r="D194" s="32">
        <v>40</v>
      </c>
      <c r="E194" s="33">
        <v>4</v>
      </c>
      <c r="F194" s="33">
        <v>6</v>
      </c>
      <c r="G194" s="33">
        <v>2</v>
      </c>
      <c r="H194" s="33">
        <v>2</v>
      </c>
      <c r="I194" s="33">
        <v>2</v>
      </c>
      <c r="J194" s="115">
        <v>29</v>
      </c>
    </row>
    <row r="195" spans="1:10" ht="13.5" customHeight="1" x14ac:dyDescent="0.15">
      <c r="A195" s="789"/>
      <c r="B195" s="70" t="s">
        <v>33</v>
      </c>
      <c r="C195" s="72">
        <v>20</v>
      </c>
      <c r="D195" s="32">
        <v>20</v>
      </c>
      <c r="E195" s="33">
        <v>9</v>
      </c>
      <c r="F195" s="33">
        <v>7</v>
      </c>
      <c r="G195" s="33">
        <v>2</v>
      </c>
      <c r="H195" s="33">
        <v>4</v>
      </c>
      <c r="I195" s="33">
        <v>2</v>
      </c>
      <c r="J195" s="115">
        <v>6</v>
      </c>
    </row>
    <row r="196" spans="1:10" ht="13.5" customHeight="1" x14ac:dyDescent="0.15">
      <c r="A196" s="789"/>
      <c r="B196" s="70" t="s">
        <v>34</v>
      </c>
      <c r="C196" s="72">
        <v>3</v>
      </c>
      <c r="D196" s="32">
        <v>3</v>
      </c>
      <c r="E196" s="33">
        <v>1</v>
      </c>
      <c r="F196" s="33">
        <v>2</v>
      </c>
      <c r="G196" s="33">
        <v>0</v>
      </c>
      <c r="H196" s="33">
        <v>1</v>
      </c>
      <c r="I196" s="33">
        <v>0</v>
      </c>
      <c r="J196" s="115">
        <v>1</v>
      </c>
    </row>
    <row r="197" spans="1:10" ht="13.5" customHeight="1" x14ac:dyDescent="0.15">
      <c r="A197" s="790"/>
      <c r="B197" s="67" t="s">
        <v>77</v>
      </c>
      <c r="C197" s="78">
        <v>166</v>
      </c>
      <c r="D197" s="42">
        <v>166</v>
      </c>
      <c r="E197" s="43">
        <v>19</v>
      </c>
      <c r="F197" s="43">
        <v>36</v>
      </c>
      <c r="G197" s="43">
        <v>5</v>
      </c>
      <c r="H197" s="43">
        <v>16</v>
      </c>
      <c r="I197" s="43">
        <v>8</v>
      </c>
      <c r="J197" s="116">
        <v>106</v>
      </c>
    </row>
    <row r="198" spans="1:10" ht="13.5" customHeight="1" x14ac:dyDescent="0.15">
      <c r="A198" s="788" t="s">
        <v>25</v>
      </c>
      <c r="B198" s="69" t="s">
        <v>76</v>
      </c>
      <c r="C198" s="79">
        <v>16</v>
      </c>
      <c r="D198" s="32">
        <v>16</v>
      </c>
      <c r="E198" s="33">
        <v>0</v>
      </c>
      <c r="F198" s="33">
        <v>2</v>
      </c>
      <c r="G198" s="33">
        <v>0</v>
      </c>
      <c r="H198" s="33">
        <v>0</v>
      </c>
      <c r="I198" s="33">
        <v>1</v>
      </c>
      <c r="J198" s="115">
        <v>14</v>
      </c>
    </row>
    <row r="199" spans="1:10" ht="13.5" customHeight="1" x14ac:dyDescent="0.15">
      <c r="A199" s="789"/>
      <c r="B199" s="70" t="s">
        <v>29</v>
      </c>
      <c r="C199" s="72">
        <v>29</v>
      </c>
      <c r="D199" s="32">
        <v>29</v>
      </c>
      <c r="E199" s="33">
        <v>1</v>
      </c>
      <c r="F199" s="33">
        <v>5</v>
      </c>
      <c r="G199" s="33">
        <v>0</v>
      </c>
      <c r="H199" s="33">
        <v>1</v>
      </c>
      <c r="I199" s="33">
        <v>0</v>
      </c>
      <c r="J199" s="115">
        <v>23</v>
      </c>
    </row>
    <row r="200" spans="1:10" ht="13.5" customHeight="1" x14ac:dyDescent="0.15">
      <c r="A200" s="789"/>
      <c r="B200" s="70" t="s">
        <v>30</v>
      </c>
      <c r="C200" s="72">
        <v>6</v>
      </c>
      <c r="D200" s="32">
        <v>6</v>
      </c>
      <c r="E200" s="33">
        <v>0</v>
      </c>
      <c r="F200" s="33">
        <v>2</v>
      </c>
      <c r="G200" s="33">
        <v>0</v>
      </c>
      <c r="H200" s="33">
        <v>0</v>
      </c>
      <c r="I200" s="33">
        <v>1</v>
      </c>
      <c r="J200" s="115">
        <v>3</v>
      </c>
    </row>
    <row r="201" spans="1:10" ht="13.5" customHeight="1" x14ac:dyDescent="0.15">
      <c r="A201" s="789"/>
      <c r="B201" s="70" t="s">
        <v>31</v>
      </c>
      <c r="C201" s="72">
        <v>9</v>
      </c>
      <c r="D201" s="32">
        <v>9</v>
      </c>
      <c r="E201" s="33">
        <v>1</v>
      </c>
      <c r="F201" s="33">
        <v>2</v>
      </c>
      <c r="G201" s="33">
        <v>0</v>
      </c>
      <c r="H201" s="33">
        <v>0</v>
      </c>
      <c r="I201" s="33">
        <v>0</v>
      </c>
      <c r="J201" s="115">
        <v>6</v>
      </c>
    </row>
    <row r="202" spans="1:10" ht="13.5" customHeight="1" x14ac:dyDescent="0.15">
      <c r="A202" s="789"/>
      <c r="B202" s="70" t="s">
        <v>32</v>
      </c>
      <c r="C202" s="72">
        <v>39</v>
      </c>
      <c r="D202" s="32">
        <v>39</v>
      </c>
      <c r="E202" s="33">
        <v>3</v>
      </c>
      <c r="F202" s="33">
        <v>7</v>
      </c>
      <c r="G202" s="33">
        <v>2</v>
      </c>
      <c r="H202" s="33">
        <v>7</v>
      </c>
      <c r="I202" s="33">
        <v>2</v>
      </c>
      <c r="J202" s="115">
        <v>25</v>
      </c>
    </row>
    <row r="203" spans="1:10" ht="13.5" customHeight="1" x14ac:dyDescent="0.15">
      <c r="A203" s="789"/>
      <c r="B203" s="70" t="s">
        <v>33</v>
      </c>
      <c r="C203" s="72">
        <v>76</v>
      </c>
      <c r="D203" s="32">
        <v>76</v>
      </c>
      <c r="E203" s="33">
        <v>13</v>
      </c>
      <c r="F203" s="33">
        <v>17</v>
      </c>
      <c r="G203" s="33">
        <v>4</v>
      </c>
      <c r="H203" s="33">
        <v>8</v>
      </c>
      <c r="I203" s="33">
        <v>1</v>
      </c>
      <c r="J203" s="115">
        <v>48</v>
      </c>
    </row>
    <row r="204" spans="1:10" ht="13.5" customHeight="1" x14ac:dyDescent="0.15">
      <c r="A204" s="789"/>
      <c r="B204" s="70" t="s">
        <v>34</v>
      </c>
      <c r="C204" s="72">
        <v>11</v>
      </c>
      <c r="D204" s="32">
        <v>11</v>
      </c>
      <c r="E204" s="33">
        <v>3</v>
      </c>
      <c r="F204" s="33">
        <v>2</v>
      </c>
      <c r="G204" s="33">
        <v>2</v>
      </c>
      <c r="H204" s="33">
        <v>1</v>
      </c>
      <c r="I204" s="33">
        <v>0</v>
      </c>
      <c r="J204" s="115">
        <v>6</v>
      </c>
    </row>
    <row r="205" spans="1:10" ht="13.5" customHeight="1" x14ac:dyDescent="0.15">
      <c r="A205" s="790"/>
      <c r="B205" s="67" t="s">
        <v>77</v>
      </c>
      <c r="C205" s="78">
        <v>186</v>
      </c>
      <c r="D205" s="42">
        <v>186</v>
      </c>
      <c r="E205" s="43">
        <v>21</v>
      </c>
      <c r="F205" s="43">
        <v>37</v>
      </c>
      <c r="G205" s="43">
        <v>8</v>
      </c>
      <c r="H205" s="43">
        <v>17</v>
      </c>
      <c r="I205" s="43">
        <v>5</v>
      </c>
      <c r="J205" s="116">
        <v>125</v>
      </c>
    </row>
    <row r="206" spans="1:10" ht="13.5" customHeight="1" x14ac:dyDescent="0.15">
      <c r="A206" s="766" t="s">
        <v>72</v>
      </c>
      <c r="B206" s="69" t="s">
        <v>76</v>
      </c>
      <c r="C206" s="79">
        <v>12</v>
      </c>
      <c r="D206" s="32">
        <v>12</v>
      </c>
      <c r="E206" s="33">
        <v>0</v>
      </c>
      <c r="F206" s="33">
        <v>1</v>
      </c>
      <c r="G206" s="33">
        <v>0</v>
      </c>
      <c r="H206" s="33">
        <v>1</v>
      </c>
      <c r="I206" s="33">
        <v>1</v>
      </c>
      <c r="J206" s="115">
        <v>9</v>
      </c>
    </row>
    <row r="207" spans="1:10" ht="13.5" customHeight="1" x14ac:dyDescent="0.15">
      <c r="A207" s="791"/>
      <c r="B207" s="70" t="s">
        <v>29</v>
      </c>
      <c r="C207" s="72">
        <v>27</v>
      </c>
      <c r="D207" s="32">
        <v>27</v>
      </c>
      <c r="E207" s="33">
        <v>2</v>
      </c>
      <c r="F207" s="33">
        <v>4</v>
      </c>
      <c r="G207" s="33">
        <v>6</v>
      </c>
      <c r="H207" s="33">
        <v>1</v>
      </c>
      <c r="I207" s="33">
        <v>0</v>
      </c>
      <c r="J207" s="115">
        <v>20</v>
      </c>
    </row>
    <row r="208" spans="1:10" ht="13.5" customHeight="1" x14ac:dyDescent="0.15">
      <c r="A208" s="791"/>
      <c r="B208" s="70" t="s">
        <v>30</v>
      </c>
      <c r="C208" s="72">
        <v>8</v>
      </c>
      <c r="D208" s="32">
        <v>8</v>
      </c>
      <c r="E208" s="33">
        <v>2</v>
      </c>
      <c r="F208" s="33">
        <v>4</v>
      </c>
      <c r="G208" s="33">
        <v>1</v>
      </c>
      <c r="H208" s="33">
        <v>2</v>
      </c>
      <c r="I208" s="33">
        <v>0</v>
      </c>
      <c r="J208" s="115">
        <v>4</v>
      </c>
    </row>
    <row r="209" spans="1:10" ht="13.5" customHeight="1" x14ac:dyDescent="0.15">
      <c r="A209" s="791"/>
      <c r="B209" s="70" t="s">
        <v>31</v>
      </c>
      <c r="C209" s="72">
        <v>4</v>
      </c>
      <c r="D209" s="32">
        <v>4</v>
      </c>
      <c r="E209" s="33">
        <v>1</v>
      </c>
      <c r="F209" s="33">
        <v>2</v>
      </c>
      <c r="G209" s="33">
        <v>1</v>
      </c>
      <c r="H209" s="33">
        <v>0</v>
      </c>
      <c r="I209" s="33">
        <v>0</v>
      </c>
      <c r="J209" s="115">
        <v>2</v>
      </c>
    </row>
    <row r="210" spans="1:10" ht="13.5" customHeight="1" x14ac:dyDescent="0.15">
      <c r="A210" s="791"/>
      <c r="B210" s="70" t="s">
        <v>32</v>
      </c>
      <c r="C210" s="72">
        <v>31</v>
      </c>
      <c r="D210" s="32">
        <v>31</v>
      </c>
      <c r="E210" s="33">
        <v>3</v>
      </c>
      <c r="F210" s="33">
        <v>12</v>
      </c>
      <c r="G210" s="33">
        <v>2</v>
      </c>
      <c r="H210" s="33">
        <v>1</v>
      </c>
      <c r="I210" s="33">
        <v>1</v>
      </c>
      <c r="J210" s="115">
        <v>16</v>
      </c>
    </row>
    <row r="211" spans="1:10" ht="13.5" customHeight="1" x14ac:dyDescent="0.15">
      <c r="A211" s="791"/>
      <c r="B211" s="70" t="s">
        <v>33</v>
      </c>
      <c r="C211" s="72">
        <v>39</v>
      </c>
      <c r="D211" s="32">
        <v>39</v>
      </c>
      <c r="E211" s="33">
        <v>11</v>
      </c>
      <c r="F211" s="33">
        <v>9</v>
      </c>
      <c r="G211" s="33">
        <v>4</v>
      </c>
      <c r="H211" s="33">
        <v>3</v>
      </c>
      <c r="I211" s="33">
        <v>0</v>
      </c>
      <c r="J211" s="115">
        <v>24</v>
      </c>
    </row>
    <row r="212" spans="1:10" ht="13.5" customHeight="1" x14ac:dyDescent="0.15">
      <c r="A212" s="791"/>
      <c r="B212" s="70" t="s">
        <v>34</v>
      </c>
      <c r="C212" s="72">
        <v>15</v>
      </c>
      <c r="D212" s="32">
        <v>15</v>
      </c>
      <c r="E212" s="33">
        <v>10</v>
      </c>
      <c r="F212" s="33">
        <v>7</v>
      </c>
      <c r="G212" s="33">
        <v>5</v>
      </c>
      <c r="H212" s="33">
        <v>3</v>
      </c>
      <c r="I212" s="33">
        <v>0</v>
      </c>
      <c r="J212" s="115">
        <v>4</v>
      </c>
    </row>
    <row r="213" spans="1:10" ht="13.5" customHeight="1" x14ac:dyDescent="0.15">
      <c r="A213" s="792"/>
      <c r="B213" s="67" t="s">
        <v>77</v>
      </c>
      <c r="C213" s="78">
        <v>136</v>
      </c>
      <c r="D213" s="42">
        <v>136</v>
      </c>
      <c r="E213" s="43">
        <v>29</v>
      </c>
      <c r="F213" s="43">
        <v>39</v>
      </c>
      <c r="G213" s="43">
        <v>19</v>
      </c>
      <c r="H213" s="43">
        <v>11</v>
      </c>
      <c r="I213" s="43">
        <v>2</v>
      </c>
      <c r="J213" s="116">
        <v>79</v>
      </c>
    </row>
    <row r="214" spans="1:10" ht="13.5" customHeight="1" x14ac:dyDescent="0.15">
      <c r="A214" s="766" t="s">
        <v>27</v>
      </c>
      <c r="B214" s="69" t="s">
        <v>76</v>
      </c>
      <c r="C214" s="79">
        <v>1</v>
      </c>
      <c r="D214" s="32">
        <v>1</v>
      </c>
      <c r="E214" s="33">
        <v>0</v>
      </c>
      <c r="F214" s="33">
        <v>0</v>
      </c>
      <c r="G214" s="33">
        <v>0</v>
      </c>
      <c r="H214" s="33">
        <v>0</v>
      </c>
      <c r="I214" s="33">
        <v>1</v>
      </c>
      <c r="J214" s="115">
        <v>0</v>
      </c>
    </row>
    <row r="215" spans="1:10" ht="13.5" customHeight="1" x14ac:dyDescent="0.15">
      <c r="A215" s="752"/>
      <c r="B215" s="70" t="s">
        <v>29</v>
      </c>
      <c r="C215" s="72">
        <v>0</v>
      </c>
      <c r="D215" s="32">
        <v>0</v>
      </c>
      <c r="E215" s="33">
        <v>0</v>
      </c>
      <c r="F215" s="33">
        <v>0</v>
      </c>
      <c r="G215" s="33">
        <v>0</v>
      </c>
      <c r="H215" s="33">
        <v>0</v>
      </c>
      <c r="I215" s="33">
        <v>0</v>
      </c>
      <c r="J215" s="115">
        <v>0</v>
      </c>
    </row>
    <row r="216" spans="1:10" ht="13.5" customHeight="1" x14ac:dyDescent="0.15">
      <c r="A216" s="752"/>
      <c r="B216" s="70" t="s">
        <v>30</v>
      </c>
      <c r="C216" s="72">
        <v>0</v>
      </c>
      <c r="D216" s="32">
        <v>0</v>
      </c>
      <c r="E216" s="33">
        <v>0</v>
      </c>
      <c r="F216" s="33">
        <v>0</v>
      </c>
      <c r="G216" s="33">
        <v>0</v>
      </c>
      <c r="H216" s="33">
        <v>0</v>
      </c>
      <c r="I216" s="33">
        <v>0</v>
      </c>
      <c r="J216" s="115">
        <v>0</v>
      </c>
    </row>
    <row r="217" spans="1:10" ht="13.5" customHeight="1" x14ac:dyDescent="0.15">
      <c r="A217" s="752"/>
      <c r="B217" s="70" t="s">
        <v>31</v>
      </c>
      <c r="C217" s="72">
        <v>0</v>
      </c>
      <c r="D217" s="32">
        <v>0</v>
      </c>
      <c r="E217" s="33">
        <v>0</v>
      </c>
      <c r="F217" s="33">
        <v>0</v>
      </c>
      <c r="G217" s="33">
        <v>0</v>
      </c>
      <c r="H217" s="33">
        <v>0</v>
      </c>
      <c r="I217" s="33">
        <v>0</v>
      </c>
      <c r="J217" s="115">
        <v>0</v>
      </c>
    </row>
    <row r="218" spans="1:10" ht="13.5" customHeight="1" x14ac:dyDescent="0.15">
      <c r="A218" s="752"/>
      <c r="B218" s="70" t="s">
        <v>32</v>
      </c>
      <c r="C218" s="72">
        <v>1</v>
      </c>
      <c r="D218" s="32">
        <v>1</v>
      </c>
      <c r="E218" s="33">
        <v>0</v>
      </c>
      <c r="F218" s="33">
        <v>1</v>
      </c>
      <c r="G218" s="33">
        <v>0</v>
      </c>
      <c r="H218" s="33">
        <v>0</v>
      </c>
      <c r="I218" s="33">
        <v>0</v>
      </c>
      <c r="J218" s="115">
        <v>0</v>
      </c>
    </row>
    <row r="219" spans="1:10" ht="13.5" customHeight="1" x14ac:dyDescent="0.15">
      <c r="A219" s="752"/>
      <c r="B219" s="70" t="s">
        <v>33</v>
      </c>
      <c r="C219" s="72">
        <v>0</v>
      </c>
      <c r="D219" s="32">
        <v>0</v>
      </c>
      <c r="E219" s="33">
        <v>0</v>
      </c>
      <c r="F219" s="33">
        <v>0</v>
      </c>
      <c r="G219" s="33">
        <v>0</v>
      </c>
      <c r="H219" s="33">
        <v>0</v>
      </c>
      <c r="I219" s="33">
        <v>0</v>
      </c>
      <c r="J219" s="115">
        <v>0</v>
      </c>
    </row>
    <row r="220" spans="1:10" ht="13.5" customHeight="1" x14ac:dyDescent="0.15">
      <c r="A220" s="752"/>
      <c r="B220" s="70" t="s">
        <v>34</v>
      </c>
      <c r="C220" s="72">
        <v>0</v>
      </c>
      <c r="D220" s="32">
        <v>0</v>
      </c>
      <c r="E220" s="33">
        <v>0</v>
      </c>
      <c r="F220" s="33">
        <v>0</v>
      </c>
      <c r="G220" s="33">
        <v>0</v>
      </c>
      <c r="H220" s="33">
        <v>0</v>
      </c>
      <c r="I220" s="33">
        <v>0</v>
      </c>
      <c r="J220" s="115">
        <v>0</v>
      </c>
    </row>
    <row r="221" spans="1:10" ht="13.5" customHeight="1" x14ac:dyDescent="0.15">
      <c r="A221" s="753"/>
      <c r="B221" s="67" t="s">
        <v>77</v>
      </c>
      <c r="C221" s="78">
        <v>2</v>
      </c>
      <c r="D221" s="42">
        <v>2</v>
      </c>
      <c r="E221" s="43">
        <v>0</v>
      </c>
      <c r="F221" s="43">
        <v>1</v>
      </c>
      <c r="G221" s="43">
        <v>0</v>
      </c>
      <c r="H221" s="43">
        <v>0</v>
      </c>
      <c r="I221" s="43">
        <v>1</v>
      </c>
      <c r="J221" s="116">
        <v>0</v>
      </c>
    </row>
    <row r="222" spans="1:10" ht="13.5" customHeight="1" x14ac:dyDescent="0.15">
      <c r="A222" s="766" t="s">
        <v>62</v>
      </c>
      <c r="B222" s="69" t="s">
        <v>76</v>
      </c>
      <c r="C222" s="80">
        <v>4</v>
      </c>
      <c r="D222" s="32">
        <v>4</v>
      </c>
      <c r="E222" s="33">
        <v>0</v>
      </c>
      <c r="F222" s="33">
        <v>1</v>
      </c>
      <c r="G222" s="33">
        <v>0</v>
      </c>
      <c r="H222" s="33">
        <v>0</v>
      </c>
      <c r="I222" s="33">
        <v>1</v>
      </c>
      <c r="J222" s="115">
        <v>2</v>
      </c>
    </row>
    <row r="223" spans="1:10" ht="13.5" customHeight="1" x14ac:dyDescent="0.15">
      <c r="A223" s="752"/>
      <c r="B223" s="70" t="s">
        <v>29</v>
      </c>
      <c r="C223" s="73">
        <v>0</v>
      </c>
      <c r="D223" s="32">
        <v>0</v>
      </c>
      <c r="E223" s="33">
        <v>0</v>
      </c>
      <c r="F223" s="33">
        <v>0</v>
      </c>
      <c r="G223" s="33">
        <v>0</v>
      </c>
      <c r="H223" s="33">
        <v>0</v>
      </c>
      <c r="I223" s="33">
        <v>0</v>
      </c>
      <c r="J223" s="115">
        <v>0</v>
      </c>
    </row>
    <row r="224" spans="1:10" ht="13.5" customHeight="1" x14ac:dyDescent="0.15">
      <c r="A224" s="752"/>
      <c r="B224" s="70" t="s">
        <v>30</v>
      </c>
      <c r="C224" s="73">
        <v>0</v>
      </c>
      <c r="D224" s="32">
        <v>0</v>
      </c>
      <c r="E224" s="33">
        <v>0</v>
      </c>
      <c r="F224" s="33">
        <v>0</v>
      </c>
      <c r="G224" s="33">
        <v>0</v>
      </c>
      <c r="H224" s="33">
        <v>0</v>
      </c>
      <c r="I224" s="33">
        <v>0</v>
      </c>
      <c r="J224" s="115">
        <v>0</v>
      </c>
    </row>
    <row r="225" spans="1:10" ht="13.5" customHeight="1" x14ac:dyDescent="0.15">
      <c r="A225" s="752"/>
      <c r="B225" s="70" t="s">
        <v>31</v>
      </c>
      <c r="C225" s="73">
        <v>1</v>
      </c>
      <c r="D225" s="32">
        <v>1</v>
      </c>
      <c r="E225" s="33">
        <v>0</v>
      </c>
      <c r="F225" s="33">
        <v>1</v>
      </c>
      <c r="G225" s="33">
        <v>0</v>
      </c>
      <c r="H225" s="33">
        <v>0</v>
      </c>
      <c r="I225" s="33">
        <v>0</v>
      </c>
      <c r="J225" s="115">
        <v>0</v>
      </c>
    </row>
    <row r="226" spans="1:10" ht="13.5" customHeight="1" x14ac:dyDescent="0.15">
      <c r="A226" s="752"/>
      <c r="B226" s="70" t="s">
        <v>32</v>
      </c>
      <c r="C226" s="73">
        <v>1</v>
      </c>
      <c r="D226" s="32">
        <v>1</v>
      </c>
      <c r="E226" s="33">
        <v>0</v>
      </c>
      <c r="F226" s="33">
        <v>1</v>
      </c>
      <c r="G226" s="33">
        <v>0</v>
      </c>
      <c r="H226" s="33">
        <v>0</v>
      </c>
      <c r="I226" s="33">
        <v>0</v>
      </c>
      <c r="J226" s="115">
        <v>0</v>
      </c>
    </row>
    <row r="227" spans="1:10" ht="13.5" customHeight="1" x14ac:dyDescent="0.15">
      <c r="A227" s="752"/>
      <c r="B227" s="70" t="s">
        <v>33</v>
      </c>
      <c r="C227" s="73">
        <v>4</v>
      </c>
      <c r="D227" s="32">
        <v>4</v>
      </c>
      <c r="E227" s="33">
        <v>0</v>
      </c>
      <c r="F227" s="33">
        <v>1</v>
      </c>
      <c r="G227" s="33">
        <v>0</v>
      </c>
      <c r="H227" s="33">
        <v>1</v>
      </c>
      <c r="I227" s="33">
        <v>1</v>
      </c>
      <c r="J227" s="115">
        <v>2</v>
      </c>
    </row>
    <row r="228" spans="1:10" ht="13.5" customHeight="1" x14ac:dyDescent="0.15">
      <c r="A228" s="752"/>
      <c r="B228" s="70" t="s">
        <v>34</v>
      </c>
      <c r="C228" s="73">
        <v>0</v>
      </c>
      <c r="D228" s="32">
        <v>0</v>
      </c>
      <c r="E228" s="33">
        <v>0</v>
      </c>
      <c r="F228" s="33">
        <v>0</v>
      </c>
      <c r="G228" s="33">
        <v>0</v>
      </c>
      <c r="H228" s="33">
        <v>0</v>
      </c>
      <c r="I228" s="33">
        <v>0</v>
      </c>
      <c r="J228" s="115">
        <v>0</v>
      </c>
    </row>
    <row r="229" spans="1:10" ht="13.5" customHeight="1" x14ac:dyDescent="0.15">
      <c r="A229" s="753"/>
      <c r="B229" s="67" t="s">
        <v>77</v>
      </c>
      <c r="C229" s="77">
        <v>10</v>
      </c>
      <c r="D229" s="42">
        <v>10</v>
      </c>
      <c r="E229" s="43">
        <v>0</v>
      </c>
      <c r="F229" s="43">
        <v>4</v>
      </c>
      <c r="G229" s="43">
        <v>0</v>
      </c>
      <c r="H229" s="43">
        <v>1</v>
      </c>
      <c r="I229" s="43">
        <v>2</v>
      </c>
      <c r="J229" s="116">
        <v>4</v>
      </c>
    </row>
    <row r="230" spans="1:10" ht="13.5" customHeight="1" x14ac:dyDescent="0.15">
      <c r="A230" s="766" t="s">
        <v>73</v>
      </c>
      <c r="B230" s="69" t="s">
        <v>76</v>
      </c>
      <c r="C230" s="72">
        <v>66</v>
      </c>
      <c r="D230" s="81">
        <v>66</v>
      </c>
      <c r="E230" s="33">
        <v>8</v>
      </c>
      <c r="F230" s="33">
        <v>16</v>
      </c>
      <c r="G230" s="33">
        <v>3</v>
      </c>
      <c r="H230" s="33">
        <v>4</v>
      </c>
      <c r="I230" s="33">
        <v>4</v>
      </c>
      <c r="J230" s="115">
        <v>40</v>
      </c>
    </row>
    <row r="231" spans="1:10" ht="13.5" customHeight="1" x14ac:dyDescent="0.15">
      <c r="A231" s="752"/>
      <c r="B231" s="70" t="s">
        <v>29</v>
      </c>
      <c r="C231" s="72">
        <v>71</v>
      </c>
      <c r="D231" s="81">
        <v>71</v>
      </c>
      <c r="E231" s="33">
        <v>6</v>
      </c>
      <c r="F231" s="33">
        <v>8</v>
      </c>
      <c r="G231" s="33">
        <v>0</v>
      </c>
      <c r="H231" s="33">
        <v>2</v>
      </c>
      <c r="I231" s="33">
        <v>8</v>
      </c>
      <c r="J231" s="115">
        <v>51</v>
      </c>
    </row>
    <row r="232" spans="1:10" ht="13.5" customHeight="1" x14ac:dyDescent="0.15">
      <c r="A232" s="752"/>
      <c r="B232" s="70" t="s">
        <v>30</v>
      </c>
      <c r="C232" s="72">
        <v>13</v>
      </c>
      <c r="D232" s="81">
        <v>13</v>
      </c>
      <c r="E232" s="33">
        <v>0</v>
      </c>
      <c r="F232" s="33">
        <v>2</v>
      </c>
      <c r="G232" s="33">
        <v>0</v>
      </c>
      <c r="H232" s="33">
        <v>0</v>
      </c>
      <c r="I232" s="33">
        <v>0</v>
      </c>
      <c r="J232" s="115">
        <v>11</v>
      </c>
    </row>
    <row r="233" spans="1:10" ht="13.5" customHeight="1" x14ac:dyDescent="0.15">
      <c r="A233" s="752"/>
      <c r="B233" s="70" t="s">
        <v>31</v>
      </c>
      <c r="C233" s="72">
        <v>21</v>
      </c>
      <c r="D233" s="81">
        <v>21</v>
      </c>
      <c r="E233" s="33">
        <v>2</v>
      </c>
      <c r="F233" s="33">
        <v>3</v>
      </c>
      <c r="G233" s="33">
        <v>1</v>
      </c>
      <c r="H233" s="33">
        <v>1</v>
      </c>
      <c r="I233" s="33">
        <v>1</v>
      </c>
      <c r="J233" s="115">
        <v>15</v>
      </c>
    </row>
    <row r="234" spans="1:10" ht="13.5" customHeight="1" x14ac:dyDescent="0.15">
      <c r="A234" s="752"/>
      <c r="B234" s="70" t="s">
        <v>32</v>
      </c>
      <c r="C234" s="72">
        <v>147</v>
      </c>
      <c r="D234" s="81">
        <v>147</v>
      </c>
      <c r="E234" s="33">
        <v>10</v>
      </c>
      <c r="F234" s="33">
        <v>30</v>
      </c>
      <c r="G234" s="33">
        <v>5</v>
      </c>
      <c r="H234" s="33">
        <v>7</v>
      </c>
      <c r="I234" s="33">
        <v>6</v>
      </c>
      <c r="J234" s="115">
        <v>104</v>
      </c>
    </row>
    <row r="235" spans="1:10" ht="13.5" customHeight="1" x14ac:dyDescent="0.15">
      <c r="A235" s="752"/>
      <c r="B235" s="70" t="s">
        <v>33</v>
      </c>
      <c r="C235" s="72">
        <v>89</v>
      </c>
      <c r="D235" s="81">
        <v>89</v>
      </c>
      <c r="E235" s="33">
        <v>11</v>
      </c>
      <c r="F235" s="33">
        <v>24</v>
      </c>
      <c r="G235" s="33">
        <v>1</v>
      </c>
      <c r="H235" s="33">
        <v>6</v>
      </c>
      <c r="I235" s="33">
        <v>6</v>
      </c>
      <c r="J235" s="115">
        <v>55</v>
      </c>
    </row>
    <row r="236" spans="1:10" ht="13.5" customHeight="1" x14ac:dyDescent="0.15">
      <c r="A236" s="752"/>
      <c r="B236" s="70" t="s">
        <v>34</v>
      </c>
      <c r="C236" s="72">
        <v>13</v>
      </c>
      <c r="D236" s="81">
        <v>13</v>
      </c>
      <c r="E236" s="33">
        <v>3</v>
      </c>
      <c r="F236" s="33">
        <v>5</v>
      </c>
      <c r="G236" s="33">
        <v>1</v>
      </c>
      <c r="H236" s="33">
        <v>1</v>
      </c>
      <c r="I236" s="33">
        <v>3</v>
      </c>
      <c r="J236" s="115">
        <v>4</v>
      </c>
    </row>
    <row r="237" spans="1:10" ht="13.5" customHeight="1" thickBot="1" x14ac:dyDescent="0.2">
      <c r="A237" s="767"/>
      <c r="B237" s="67" t="s">
        <v>77</v>
      </c>
      <c r="C237" s="83">
        <v>420</v>
      </c>
      <c r="D237" s="84">
        <v>420</v>
      </c>
      <c r="E237" s="35">
        <v>40</v>
      </c>
      <c r="F237" s="35">
        <v>88</v>
      </c>
      <c r="G237" s="35">
        <v>11</v>
      </c>
      <c r="H237" s="35">
        <v>21</v>
      </c>
      <c r="I237" s="35">
        <v>28</v>
      </c>
      <c r="J237" s="117">
        <v>280</v>
      </c>
    </row>
    <row r="238" spans="1:10" ht="21.95" customHeight="1" x14ac:dyDescent="0.15"/>
    <row r="239" spans="1:10" ht="21.95" customHeight="1" x14ac:dyDescent="0.15"/>
    <row r="240" spans="1:10"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J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78" priority="4">
      <formula>D6:J237&lt;&gt;#REF!</formula>
    </cfRule>
  </conditionalFormatting>
  <conditionalFormatting sqref="F6:J237">
    <cfRule type="expression" dxfId="77" priority="88">
      <formula>F6:K237&lt;&gt;#REF!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4">
    <pageSetUpPr fitToPage="1"/>
  </sheetPr>
  <dimension ref="A1:I216"/>
  <sheetViews>
    <sheetView showGridLines="0" zoomScale="70" zoomScaleNormal="70" zoomScaleSheetLayoutView="70" workbookViewId="0"/>
  </sheetViews>
  <sheetFormatPr defaultRowHeight="14.25" x14ac:dyDescent="0.15"/>
  <cols>
    <col min="1" max="1" width="30.625" style="112" customWidth="1"/>
    <col min="2" max="2" width="13.5" style="38" customWidth="1"/>
    <col min="3" max="3" width="15.625" style="38" customWidth="1"/>
    <col min="4" max="9" width="20.125" style="38" customWidth="1"/>
    <col min="10" max="16384" width="9" style="38"/>
  </cols>
  <sheetData>
    <row r="1" spans="1:9" ht="13.5" x14ac:dyDescent="0.15">
      <c r="A1" s="29" t="s">
        <v>1179</v>
      </c>
      <c r="B1" s="209"/>
      <c r="C1" s="209"/>
      <c r="D1" s="209"/>
      <c r="E1" s="209"/>
      <c r="F1" s="209"/>
      <c r="G1" s="209"/>
      <c r="H1" s="209"/>
      <c r="I1" s="209"/>
    </row>
    <row r="2" spans="1:9" thickBot="1" x14ac:dyDescent="0.2">
      <c r="A2" s="46"/>
      <c r="B2" s="28"/>
      <c r="C2" s="55"/>
      <c r="D2" s="55"/>
      <c r="E2" s="55"/>
      <c r="F2" s="55"/>
      <c r="G2" s="55"/>
      <c r="H2" s="55"/>
      <c r="I2" s="55"/>
    </row>
    <row r="3" spans="1:9" ht="13.5" customHeight="1" thickBot="1" x14ac:dyDescent="0.2">
      <c r="A3" s="793" t="s">
        <v>1154</v>
      </c>
      <c r="B3" s="39"/>
      <c r="C3" s="758" t="s">
        <v>1174</v>
      </c>
      <c r="D3" s="759"/>
      <c r="E3" s="759"/>
      <c r="F3" s="759"/>
      <c r="G3" s="759"/>
      <c r="H3" s="759"/>
      <c r="I3" s="760"/>
    </row>
    <row r="4" spans="1:9" ht="27" x14ac:dyDescent="0.15">
      <c r="A4" s="794"/>
      <c r="B4" s="796" t="s">
        <v>1050</v>
      </c>
      <c r="C4" s="815" t="s">
        <v>993</v>
      </c>
      <c r="D4" s="124" t="s">
        <v>217</v>
      </c>
      <c r="E4" s="124" t="s">
        <v>1175</v>
      </c>
      <c r="F4" s="124" t="s">
        <v>1176</v>
      </c>
      <c r="G4" s="124" t="s">
        <v>1177</v>
      </c>
      <c r="H4" s="124" t="s">
        <v>166</v>
      </c>
      <c r="I4" s="274" t="s">
        <v>218</v>
      </c>
    </row>
    <row r="5" spans="1:9" ht="27" x14ac:dyDescent="0.15">
      <c r="A5" s="795"/>
      <c r="B5" s="797"/>
      <c r="C5" s="804"/>
      <c r="D5" s="273" t="s">
        <v>1039</v>
      </c>
      <c r="E5" s="273" t="s">
        <v>1039</v>
      </c>
      <c r="F5" s="273" t="s">
        <v>1039</v>
      </c>
      <c r="G5" s="273" t="s">
        <v>1039</v>
      </c>
      <c r="H5" s="273" t="s">
        <v>1039</v>
      </c>
      <c r="I5" s="57" t="s">
        <v>1039</v>
      </c>
    </row>
    <row r="6" spans="1:9" ht="13.5" customHeight="1" x14ac:dyDescent="0.15">
      <c r="A6" s="87" t="s">
        <v>403</v>
      </c>
      <c r="B6" s="88">
        <v>2018</v>
      </c>
      <c r="C6" s="347">
        <v>2018</v>
      </c>
      <c r="D6" s="348">
        <v>256</v>
      </c>
      <c r="E6" s="348">
        <v>434</v>
      </c>
      <c r="F6" s="348">
        <v>94</v>
      </c>
      <c r="G6" s="348">
        <v>154</v>
      </c>
      <c r="H6" s="348">
        <v>90</v>
      </c>
      <c r="I6" s="349">
        <v>1303</v>
      </c>
    </row>
    <row r="7" spans="1:9" ht="13.5" customHeight="1" x14ac:dyDescent="0.15">
      <c r="A7" s="89" t="s">
        <v>404</v>
      </c>
      <c r="B7" s="74">
        <v>63</v>
      </c>
      <c r="C7" s="329">
        <v>63</v>
      </c>
      <c r="D7" s="16">
        <v>2</v>
      </c>
      <c r="E7" s="16">
        <v>11</v>
      </c>
      <c r="F7" s="16">
        <v>1</v>
      </c>
      <c r="G7" s="16">
        <v>2</v>
      </c>
      <c r="H7" s="16">
        <v>4</v>
      </c>
      <c r="I7" s="359">
        <v>44</v>
      </c>
    </row>
    <row r="8" spans="1:9" ht="13.5" customHeight="1" x14ac:dyDescent="0.15">
      <c r="A8" s="90" t="s">
        <v>405</v>
      </c>
      <c r="B8" s="91">
        <v>139</v>
      </c>
      <c r="C8" s="350">
        <v>139</v>
      </c>
      <c r="D8" s="92">
        <v>7</v>
      </c>
      <c r="E8" s="351">
        <v>26</v>
      </c>
      <c r="F8" s="92">
        <v>3</v>
      </c>
      <c r="G8" s="92">
        <v>10</v>
      </c>
      <c r="H8" s="92">
        <v>7</v>
      </c>
      <c r="I8" s="352">
        <v>95</v>
      </c>
    </row>
    <row r="9" spans="1:9" ht="13.5" customHeight="1" x14ac:dyDescent="0.15">
      <c r="A9" s="95" t="s">
        <v>406</v>
      </c>
      <c r="B9" s="73">
        <v>21</v>
      </c>
      <c r="C9" s="32">
        <v>21</v>
      </c>
      <c r="D9" s="41">
        <v>2</v>
      </c>
      <c r="E9" s="41">
        <v>2</v>
      </c>
      <c r="F9" s="41">
        <v>1</v>
      </c>
      <c r="G9" s="41">
        <v>1</v>
      </c>
      <c r="H9" s="41">
        <v>2</v>
      </c>
      <c r="I9" s="50">
        <v>16</v>
      </c>
    </row>
    <row r="10" spans="1:9" ht="13.5" customHeight="1" x14ac:dyDescent="0.15">
      <c r="A10" s="95" t="s">
        <v>407</v>
      </c>
      <c r="B10" s="73">
        <v>22</v>
      </c>
      <c r="C10" s="332">
        <v>22</v>
      </c>
      <c r="D10" s="41">
        <v>0</v>
      </c>
      <c r="E10" s="333">
        <v>3</v>
      </c>
      <c r="F10" s="41">
        <v>0</v>
      </c>
      <c r="G10" s="41">
        <v>2</v>
      </c>
      <c r="H10" s="41">
        <v>2</v>
      </c>
      <c r="I10" s="342">
        <v>16</v>
      </c>
    </row>
    <row r="11" spans="1:9" ht="13.5" customHeight="1" x14ac:dyDescent="0.15">
      <c r="A11" s="95" t="s">
        <v>408</v>
      </c>
      <c r="B11" s="73">
        <v>35</v>
      </c>
      <c r="C11" s="32">
        <v>35</v>
      </c>
      <c r="D11" s="41">
        <v>2</v>
      </c>
      <c r="E11" s="41">
        <v>7</v>
      </c>
      <c r="F11" s="41">
        <v>2</v>
      </c>
      <c r="G11" s="41">
        <v>4</v>
      </c>
      <c r="H11" s="41">
        <v>2</v>
      </c>
      <c r="I11" s="50">
        <v>22</v>
      </c>
    </row>
    <row r="12" spans="1:9" ht="13.5" customHeight="1" x14ac:dyDescent="0.15">
      <c r="A12" s="95" t="s">
        <v>409</v>
      </c>
      <c r="B12" s="73">
        <v>15</v>
      </c>
      <c r="C12" s="32">
        <v>15</v>
      </c>
      <c r="D12" s="41">
        <v>1</v>
      </c>
      <c r="E12" s="41">
        <v>5</v>
      </c>
      <c r="F12" s="41">
        <v>0</v>
      </c>
      <c r="G12" s="41">
        <v>1</v>
      </c>
      <c r="H12" s="41">
        <v>0</v>
      </c>
      <c r="I12" s="50">
        <v>8</v>
      </c>
    </row>
    <row r="13" spans="1:9" ht="13.5" customHeight="1" x14ac:dyDescent="0.15">
      <c r="A13" s="95" t="s">
        <v>410</v>
      </c>
      <c r="B13" s="73">
        <v>23</v>
      </c>
      <c r="C13" s="32">
        <v>23</v>
      </c>
      <c r="D13" s="41">
        <v>1</v>
      </c>
      <c r="E13" s="41">
        <v>5</v>
      </c>
      <c r="F13" s="41">
        <v>0</v>
      </c>
      <c r="G13" s="41">
        <v>1</v>
      </c>
      <c r="H13" s="41">
        <v>0</v>
      </c>
      <c r="I13" s="50">
        <v>16</v>
      </c>
    </row>
    <row r="14" spans="1:9" ht="13.5" customHeight="1" x14ac:dyDescent="0.15">
      <c r="A14" s="95" t="s">
        <v>411</v>
      </c>
      <c r="B14" s="96">
        <v>23</v>
      </c>
      <c r="C14" s="47">
        <v>23</v>
      </c>
      <c r="D14" s="97">
        <v>1</v>
      </c>
      <c r="E14" s="97">
        <v>4</v>
      </c>
      <c r="F14" s="97">
        <v>0</v>
      </c>
      <c r="G14" s="97">
        <v>1</v>
      </c>
      <c r="H14" s="97">
        <v>1</v>
      </c>
      <c r="I14" s="130">
        <v>17</v>
      </c>
    </row>
    <row r="15" spans="1:9" ht="13.5" customHeight="1" x14ac:dyDescent="0.15">
      <c r="A15" s="90" t="s">
        <v>412</v>
      </c>
      <c r="B15" s="91">
        <v>867</v>
      </c>
      <c r="C15" s="350">
        <v>867</v>
      </c>
      <c r="D15" s="92">
        <v>148</v>
      </c>
      <c r="E15" s="351">
        <v>223</v>
      </c>
      <c r="F15" s="92">
        <v>56</v>
      </c>
      <c r="G15" s="92">
        <v>85</v>
      </c>
      <c r="H15" s="351">
        <v>29</v>
      </c>
      <c r="I15" s="352">
        <v>515</v>
      </c>
    </row>
    <row r="16" spans="1:9" ht="13.5" customHeight="1" x14ac:dyDescent="0.15">
      <c r="A16" s="90" t="s">
        <v>413</v>
      </c>
      <c r="B16" s="91">
        <v>984</v>
      </c>
      <c r="C16" s="350">
        <v>984</v>
      </c>
      <c r="D16" s="92">
        <v>157</v>
      </c>
      <c r="E16" s="351">
        <v>247</v>
      </c>
      <c r="F16" s="92">
        <v>58</v>
      </c>
      <c r="G16" s="92">
        <v>91</v>
      </c>
      <c r="H16" s="351">
        <v>35</v>
      </c>
      <c r="I16" s="352">
        <v>595</v>
      </c>
    </row>
    <row r="17" spans="1:9" ht="13.5" customHeight="1" x14ac:dyDescent="0.15">
      <c r="A17" s="95" t="s">
        <v>414</v>
      </c>
      <c r="B17" s="100">
        <v>25</v>
      </c>
      <c r="C17" s="353">
        <v>25</v>
      </c>
      <c r="D17" s="101">
        <v>0</v>
      </c>
      <c r="E17" s="101">
        <v>2</v>
      </c>
      <c r="F17" s="101">
        <v>1</v>
      </c>
      <c r="G17" s="101">
        <v>0</v>
      </c>
      <c r="H17" s="101">
        <v>2</v>
      </c>
      <c r="I17" s="354">
        <v>21</v>
      </c>
    </row>
    <row r="18" spans="1:9" ht="13.5" customHeight="1" x14ac:dyDescent="0.15">
      <c r="A18" s="95" t="s">
        <v>415</v>
      </c>
      <c r="B18" s="73">
        <v>23</v>
      </c>
      <c r="C18" s="332">
        <v>23</v>
      </c>
      <c r="D18" s="41">
        <v>1</v>
      </c>
      <c r="E18" s="41">
        <v>2</v>
      </c>
      <c r="F18" s="41">
        <v>0</v>
      </c>
      <c r="G18" s="41">
        <v>0</v>
      </c>
      <c r="H18" s="41">
        <v>4</v>
      </c>
      <c r="I18" s="342">
        <v>16</v>
      </c>
    </row>
    <row r="19" spans="1:9" ht="13.5" customHeight="1" x14ac:dyDescent="0.15">
      <c r="A19" s="95" t="s">
        <v>416</v>
      </c>
      <c r="B19" s="73">
        <v>29</v>
      </c>
      <c r="C19" s="32">
        <v>29</v>
      </c>
      <c r="D19" s="41">
        <v>1</v>
      </c>
      <c r="E19" s="41">
        <v>5</v>
      </c>
      <c r="F19" s="41">
        <v>0</v>
      </c>
      <c r="G19" s="41">
        <v>0</v>
      </c>
      <c r="H19" s="41">
        <v>2</v>
      </c>
      <c r="I19" s="50">
        <v>21</v>
      </c>
    </row>
    <row r="20" spans="1:9" ht="13.5" customHeight="1" x14ac:dyDescent="0.15">
      <c r="A20" s="95" t="s">
        <v>417</v>
      </c>
      <c r="B20" s="73">
        <v>44</v>
      </c>
      <c r="C20" s="332">
        <v>44</v>
      </c>
      <c r="D20" s="41">
        <v>5</v>
      </c>
      <c r="E20" s="41">
        <v>9</v>
      </c>
      <c r="F20" s="41">
        <v>2</v>
      </c>
      <c r="G20" s="41">
        <v>3</v>
      </c>
      <c r="H20" s="333">
        <v>2</v>
      </c>
      <c r="I20" s="342">
        <v>29</v>
      </c>
    </row>
    <row r="21" spans="1:9" ht="13.5" customHeight="1" x14ac:dyDescent="0.15">
      <c r="A21" s="95" t="s">
        <v>418</v>
      </c>
      <c r="B21" s="73">
        <v>30</v>
      </c>
      <c r="C21" s="332">
        <v>30</v>
      </c>
      <c r="D21" s="41">
        <v>4</v>
      </c>
      <c r="E21" s="41">
        <v>9</v>
      </c>
      <c r="F21" s="41">
        <v>0</v>
      </c>
      <c r="G21" s="41">
        <v>1</v>
      </c>
      <c r="H21" s="41">
        <v>0</v>
      </c>
      <c r="I21" s="342">
        <v>19</v>
      </c>
    </row>
    <row r="22" spans="1:9" ht="13.5" customHeight="1" x14ac:dyDescent="0.15">
      <c r="A22" s="95" t="s">
        <v>419</v>
      </c>
      <c r="B22" s="73">
        <v>622</v>
      </c>
      <c r="C22" s="332">
        <v>622</v>
      </c>
      <c r="D22" s="41">
        <v>130</v>
      </c>
      <c r="E22" s="333">
        <v>176</v>
      </c>
      <c r="F22" s="41">
        <v>51</v>
      </c>
      <c r="G22" s="41">
        <v>77</v>
      </c>
      <c r="H22" s="333">
        <v>16</v>
      </c>
      <c r="I22" s="342">
        <v>341</v>
      </c>
    </row>
    <row r="23" spans="1:9" ht="13.5" customHeight="1" x14ac:dyDescent="0.15">
      <c r="A23" s="95" t="s">
        <v>420</v>
      </c>
      <c r="B23" s="96">
        <v>94</v>
      </c>
      <c r="C23" s="355">
        <v>94</v>
      </c>
      <c r="D23" s="97">
        <v>7</v>
      </c>
      <c r="E23" s="97">
        <v>20</v>
      </c>
      <c r="F23" s="97">
        <v>2</v>
      </c>
      <c r="G23" s="97">
        <v>4</v>
      </c>
      <c r="H23" s="356">
        <v>3</v>
      </c>
      <c r="I23" s="130">
        <v>68</v>
      </c>
    </row>
    <row r="24" spans="1:9" ht="13.5" customHeight="1" x14ac:dyDescent="0.15">
      <c r="A24" s="90" t="s">
        <v>421</v>
      </c>
      <c r="B24" s="91">
        <v>136</v>
      </c>
      <c r="C24" s="350">
        <v>136</v>
      </c>
      <c r="D24" s="92">
        <v>17</v>
      </c>
      <c r="E24" s="92">
        <v>27</v>
      </c>
      <c r="F24" s="92">
        <v>6</v>
      </c>
      <c r="G24" s="92">
        <v>9</v>
      </c>
      <c r="H24" s="92">
        <v>9</v>
      </c>
      <c r="I24" s="352">
        <v>89</v>
      </c>
    </row>
    <row r="25" spans="1:9" ht="13.5" customHeight="1" x14ac:dyDescent="0.15">
      <c r="A25" s="95" t="s">
        <v>422</v>
      </c>
      <c r="B25" s="100">
        <v>41</v>
      </c>
      <c r="C25" s="48">
        <v>41</v>
      </c>
      <c r="D25" s="101">
        <v>6</v>
      </c>
      <c r="E25" s="101">
        <v>6</v>
      </c>
      <c r="F25" s="101">
        <v>1</v>
      </c>
      <c r="G25" s="101">
        <v>2</v>
      </c>
      <c r="H25" s="101">
        <v>3</v>
      </c>
      <c r="I25" s="132">
        <v>30</v>
      </c>
    </row>
    <row r="26" spans="1:9" ht="13.5" customHeight="1" x14ac:dyDescent="0.15">
      <c r="A26" s="95" t="s">
        <v>423</v>
      </c>
      <c r="B26" s="73">
        <v>16</v>
      </c>
      <c r="C26" s="332">
        <v>16</v>
      </c>
      <c r="D26" s="41">
        <v>4</v>
      </c>
      <c r="E26" s="41">
        <v>7</v>
      </c>
      <c r="F26" s="41">
        <v>0</v>
      </c>
      <c r="G26" s="41">
        <v>1</v>
      </c>
      <c r="H26" s="41">
        <v>2</v>
      </c>
      <c r="I26" s="342">
        <v>7</v>
      </c>
    </row>
    <row r="27" spans="1:9" ht="13.5" customHeight="1" x14ac:dyDescent="0.15">
      <c r="A27" s="95" t="s">
        <v>424</v>
      </c>
      <c r="B27" s="73">
        <v>36</v>
      </c>
      <c r="C27" s="32">
        <v>36</v>
      </c>
      <c r="D27" s="41">
        <v>4</v>
      </c>
      <c r="E27" s="41">
        <v>6</v>
      </c>
      <c r="F27" s="41">
        <v>2</v>
      </c>
      <c r="G27" s="41">
        <v>2</v>
      </c>
      <c r="H27" s="41">
        <v>2</v>
      </c>
      <c r="I27" s="50">
        <v>24</v>
      </c>
    </row>
    <row r="28" spans="1:9" ht="13.5" customHeight="1" x14ac:dyDescent="0.15">
      <c r="A28" s="95" t="s">
        <v>425</v>
      </c>
      <c r="B28" s="73">
        <v>10</v>
      </c>
      <c r="C28" s="32">
        <v>10</v>
      </c>
      <c r="D28" s="41">
        <v>1</v>
      </c>
      <c r="E28" s="41">
        <v>2</v>
      </c>
      <c r="F28" s="41">
        <v>2</v>
      </c>
      <c r="G28" s="41">
        <v>1</v>
      </c>
      <c r="H28" s="41">
        <v>0</v>
      </c>
      <c r="I28" s="50">
        <v>7</v>
      </c>
    </row>
    <row r="29" spans="1:9" ht="13.5" customHeight="1" x14ac:dyDescent="0.15">
      <c r="A29" s="95" t="s">
        <v>426</v>
      </c>
      <c r="B29" s="73">
        <v>4</v>
      </c>
      <c r="C29" s="32">
        <v>4</v>
      </c>
      <c r="D29" s="41">
        <v>0</v>
      </c>
      <c r="E29" s="41">
        <v>0</v>
      </c>
      <c r="F29" s="41">
        <v>0</v>
      </c>
      <c r="G29" s="41">
        <v>0</v>
      </c>
      <c r="H29" s="41">
        <v>0</v>
      </c>
      <c r="I29" s="50">
        <v>4</v>
      </c>
    </row>
    <row r="30" spans="1:9" ht="13.5" customHeight="1" x14ac:dyDescent="0.15">
      <c r="A30" s="95" t="s">
        <v>427</v>
      </c>
      <c r="B30" s="96">
        <v>29</v>
      </c>
      <c r="C30" s="355">
        <v>29</v>
      </c>
      <c r="D30" s="97">
        <v>2</v>
      </c>
      <c r="E30" s="97">
        <v>6</v>
      </c>
      <c r="F30" s="97">
        <v>1</v>
      </c>
      <c r="G30" s="97">
        <v>3</v>
      </c>
      <c r="H30" s="97">
        <v>2</v>
      </c>
      <c r="I30" s="379">
        <v>17</v>
      </c>
    </row>
    <row r="31" spans="1:9" ht="13.5" customHeight="1" x14ac:dyDescent="0.15">
      <c r="A31" s="90" t="s">
        <v>428</v>
      </c>
      <c r="B31" s="91">
        <v>228</v>
      </c>
      <c r="C31" s="350">
        <v>228</v>
      </c>
      <c r="D31" s="351">
        <v>26</v>
      </c>
      <c r="E31" s="92">
        <v>40</v>
      </c>
      <c r="F31" s="92">
        <v>6</v>
      </c>
      <c r="G31" s="92">
        <v>17</v>
      </c>
      <c r="H31" s="92">
        <v>13</v>
      </c>
      <c r="I31" s="352">
        <v>153</v>
      </c>
    </row>
    <row r="32" spans="1:9" ht="13.5" customHeight="1" x14ac:dyDescent="0.15">
      <c r="A32" s="90" t="s">
        <v>429</v>
      </c>
      <c r="B32" s="91">
        <v>237</v>
      </c>
      <c r="C32" s="350">
        <v>237</v>
      </c>
      <c r="D32" s="351">
        <v>33</v>
      </c>
      <c r="E32" s="92">
        <v>41</v>
      </c>
      <c r="F32" s="92">
        <v>8</v>
      </c>
      <c r="G32" s="92">
        <v>19</v>
      </c>
      <c r="H32" s="92">
        <v>16</v>
      </c>
      <c r="I32" s="352">
        <v>155</v>
      </c>
    </row>
    <row r="33" spans="1:9" ht="13.5" customHeight="1" x14ac:dyDescent="0.15">
      <c r="A33" s="95" t="s">
        <v>430</v>
      </c>
      <c r="B33" s="100">
        <v>28</v>
      </c>
      <c r="C33" s="353">
        <v>28</v>
      </c>
      <c r="D33" s="357">
        <v>2</v>
      </c>
      <c r="E33" s="101">
        <v>2</v>
      </c>
      <c r="F33" s="101">
        <v>1</v>
      </c>
      <c r="G33" s="101">
        <v>1</v>
      </c>
      <c r="H33" s="101">
        <v>1</v>
      </c>
      <c r="I33" s="354">
        <v>23</v>
      </c>
    </row>
    <row r="34" spans="1:9" ht="13.5" customHeight="1" x14ac:dyDescent="0.15">
      <c r="A34" s="95" t="s">
        <v>431</v>
      </c>
      <c r="B34" s="73">
        <v>43</v>
      </c>
      <c r="C34" s="332">
        <v>43</v>
      </c>
      <c r="D34" s="41">
        <v>1</v>
      </c>
      <c r="E34" s="41">
        <v>12</v>
      </c>
      <c r="F34" s="41">
        <v>0</v>
      </c>
      <c r="G34" s="41">
        <v>1</v>
      </c>
      <c r="H34" s="41">
        <v>1</v>
      </c>
      <c r="I34" s="342">
        <v>29</v>
      </c>
    </row>
    <row r="35" spans="1:9" ht="13.5" customHeight="1" x14ac:dyDescent="0.15">
      <c r="A35" s="95" t="s">
        <v>432</v>
      </c>
      <c r="B35" s="73">
        <v>136</v>
      </c>
      <c r="C35" s="332">
        <v>136</v>
      </c>
      <c r="D35" s="41">
        <v>23</v>
      </c>
      <c r="E35" s="41">
        <v>23</v>
      </c>
      <c r="F35" s="41">
        <v>5</v>
      </c>
      <c r="G35" s="41">
        <v>12</v>
      </c>
      <c r="H35" s="41">
        <v>9</v>
      </c>
      <c r="I35" s="342">
        <v>87</v>
      </c>
    </row>
    <row r="36" spans="1:9" ht="13.5" customHeight="1" x14ac:dyDescent="0.15">
      <c r="A36" s="95" t="s">
        <v>433</v>
      </c>
      <c r="B36" s="96">
        <v>21</v>
      </c>
      <c r="C36" s="355">
        <v>21</v>
      </c>
      <c r="D36" s="97">
        <v>0</v>
      </c>
      <c r="E36" s="97">
        <v>3</v>
      </c>
      <c r="F36" s="97">
        <v>0</v>
      </c>
      <c r="G36" s="97">
        <v>3</v>
      </c>
      <c r="H36" s="97">
        <v>2</v>
      </c>
      <c r="I36" s="379">
        <v>14</v>
      </c>
    </row>
    <row r="37" spans="1:9" ht="13.5" customHeight="1" x14ac:dyDescent="0.15">
      <c r="A37" s="90" t="s">
        <v>434</v>
      </c>
      <c r="B37" s="91">
        <v>302</v>
      </c>
      <c r="C37" s="350">
        <v>302</v>
      </c>
      <c r="D37" s="351">
        <v>33</v>
      </c>
      <c r="E37" s="351">
        <v>60</v>
      </c>
      <c r="F37" s="351">
        <v>10</v>
      </c>
      <c r="G37" s="351">
        <v>16</v>
      </c>
      <c r="H37" s="92">
        <v>14</v>
      </c>
      <c r="I37" s="352">
        <v>207</v>
      </c>
    </row>
    <row r="38" spans="1:9" ht="13.5" customHeight="1" x14ac:dyDescent="0.15">
      <c r="A38" s="90" t="s">
        <v>435</v>
      </c>
      <c r="B38" s="91">
        <v>312</v>
      </c>
      <c r="C38" s="350">
        <v>312</v>
      </c>
      <c r="D38" s="351">
        <v>34</v>
      </c>
      <c r="E38" s="351">
        <v>62</v>
      </c>
      <c r="F38" s="351">
        <v>12</v>
      </c>
      <c r="G38" s="351">
        <v>17</v>
      </c>
      <c r="H38" s="92">
        <v>14</v>
      </c>
      <c r="I38" s="352">
        <v>214</v>
      </c>
    </row>
    <row r="39" spans="1:9" ht="13.5" customHeight="1" x14ac:dyDescent="0.15">
      <c r="A39" s="95" t="s">
        <v>436</v>
      </c>
      <c r="B39" s="100">
        <v>11</v>
      </c>
      <c r="C39" s="353">
        <v>11</v>
      </c>
      <c r="D39" s="101">
        <v>2</v>
      </c>
      <c r="E39" s="357">
        <v>2</v>
      </c>
      <c r="F39" s="101">
        <v>1</v>
      </c>
      <c r="G39" s="101">
        <v>0</v>
      </c>
      <c r="H39" s="101">
        <v>0</v>
      </c>
      <c r="I39" s="132">
        <v>8</v>
      </c>
    </row>
    <row r="40" spans="1:9" ht="13.5" customHeight="1" x14ac:dyDescent="0.15">
      <c r="A40" s="95" t="s">
        <v>437</v>
      </c>
      <c r="B40" s="73">
        <v>27</v>
      </c>
      <c r="C40" s="32">
        <v>27</v>
      </c>
      <c r="D40" s="41">
        <v>4</v>
      </c>
      <c r="E40" s="41">
        <v>4</v>
      </c>
      <c r="F40" s="41">
        <v>0</v>
      </c>
      <c r="G40" s="41">
        <v>5</v>
      </c>
      <c r="H40" s="41">
        <v>1</v>
      </c>
      <c r="I40" s="50">
        <v>18</v>
      </c>
    </row>
    <row r="41" spans="1:9" ht="13.5" customHeight="1" x14ac:dyDescent="0.15">
      <c r="A41" s="95" t="s">
        <v>438</v>
      </c>
      <c r="B41" s="73">
        <v>189</v>
      </c>
      <c r="C41" s="332">
        <v>189</v>
      </c>
      <c r="D41" s="333">
        <v>19</v>
      </c>
      <c r="E41" s="333">
        <v>43</v>
      </c>
      <c r="F41" s="333">
        <v>7</v>
      </c>
      <c r="G41" s="333">
        <v>10</v>
      </c>
      <c r="H41" s="41">
        <v>9</v>
      </c>
      <c r="I41" s="342">
        <v>127</v>
      </c>
    </row>
    <row r="42" spans="1:9" ht="13.5" customHeight="1" x14ac:dyDescent="0.15">
      <c r="A42" s="95" t="s">
        <v>439</v>
      </c>
      <c r="B42" s="73">
        <v>56</v>
      </c>
      <c r="C42" s="32">
        <v>56</v>
      </c>
      <c r="D42" s="41">
        <v>6</v>
      </c>
      <c r="E42" s="41">
        <v>9</v>
      </c>
      <c r="F42" s="41">
        <v>1</v>
      </c>
      <c r="G42" s="41">
        <v>0</v>
      </c>
      <c r="H42" s="41">
        <v>4</v>
      </c>
      <c r="I42" s="50">
        <v>40</v>
      </c>
    </row>
    <row r="43" spans="1:9" ht="13.5" customHeight="1" x14ac:dyDescent="0.15">
      <c r="A43" s="95" t="s">
        <v>440</v>
      </c>
      <c r="B43" s="73">
        <v>8</v>
      </c>
      <c r="C43" s="32">
        <v>8</v>
      </c>
      <c r="D43" s="41">
        <v>0</v>
      </c>
      <c r="E43" s="41">
        <v>0</v>
      </c>
      <c r="F43" s="41">
        <v>0</v>
      </c>
      <c r="G43" s="41">
        <v>0</v>
      </c>
      <c r="H43" s="41">
        <v>0</v>
      </c>
      <c r="I43" s="50">
        <v>8</v>
      </c>
    </row>
    <row r="44" spans="1:9" ht="13.5" customHeight="1" x14ac:dyDescent="0.15">
      <c r="A44" s="95" t="s">
        <v>441</v>
      </c>
      <c r="B44" s="96">
        <v>11</v>
      </c>
      <c r="C44" s="47">
        <v>11</v>
      </c>
      <c r="D44" s="97">
        <v>2</v>
      </c>
      <c r="E44" s="97">
        <v>2</v>
      </c>
      <c r="F44" s="97">
        <v>1</v>
      </c>
      <c r="G44" s="97">
        <v>1</v>
      </c>
      <c r="H44" s="97">
        <v>0</v>
      </c>
      <c r="I44" s="130">
        <v>6</v>
      </c>
    </row>
    <row r="45" spans="1:9" ht="13.5" customHeight="1" x14ac:dyDescent="0.15">
      <c r="A45" s="90" t="s">
        <v>442</v>
      </c>
      <c r="B45" s="91">
        <v>98</v>
      </c>
      <c r="C45" s="350">
        <v>98</v>
      </c>
      <c r="D45" s="351">
        <v>7</v>
      </c>
      <c r="E45" s="351">
        <v>17</v>
      </c>
      <c r="F45" s="92">
        <v>4</v>
      </c>
      <c r="G45" s="92">
        <v>6</v>
      </c>
      <c r="H45" s="92">
        <v>5</v>
      </c>
      <c r="I45" s="131">
        <v>68</v>
      </c>
    </row>
    <row r="46" spans="1:9" ht="13.5" customHeight="1" x14ac:dyDescent="0.15">
      <c r="A46" s="95" t="s">
        <v>443</v>
      </c>
      <c r="B46" s="100">
        <v>5</v>
      </c>
      <c r="C46" s="48">
        <v>5</v>
      </c>
      <c r="D46" s="101">
        <v>0</v>
      </c>
      <c r="E46" s="101">
        <v>0</v>
      </c>
      <c r="F46" s="101">
        <v>0</v>
      </c>
      <c r="G46" s="101">
        <v>0</v>
      </c>
      <c r="H46" s="101">
        <v>1</v>
      </c>
      <c r="I46" s="132">
        <v>4</v>
      </c>
    </row>
    <row r="47" spans="1:9" ht="13.5" customHeight="1" x14ac:dyDescent="0.15">
      <c r="A47" s="95" t="s">
        <v>444</v>
      </c>
      <c r="B47" s="73">
        <v>7</v>
      </c>
      <c r="C47" s="32">
        <v>7</v>
      </c>
      <c r="D47" s="41">
        <v>0</v>
      </c>
      <c r="E47" s="41">
        <v>1</v>
      </c>
      <c r="F47" s="41">
        <v>0</v>
      </c>
      <c r="G47" s="41">
        <v>1</v>
      </c>
      <c r="H47" s="41">
        <v>0</v>
      </c>
      <c r="I47" s="50">
        <v>5</v>
      </c>
    </row>
    <row r="48" spans="1:9" ht="13.5" customHeight="1" x14ac:dyDescent="0.15">
      <c r="A48" s="95" t="s">
        <v>445</v>
      </c>
      <c r="B48" s="73">
        <v>22</v>
      </c>
      <c r="C48" s="32">
        <v>22</v>
      </c>
      <c r="D48" s="41">
        <v>1</v>
      </c>
      <c r="E48" s="41">
        <v>3</v>
      </c>
      <c r="F48" s="41">
        <v>0</v>
      </c>
      <c r="G48" s="41">
        <v>1</v>
      </c>
      <c r="H48" s="41">
        <v>1</v>
      </c>
      <c r="I48" s="50">
        <v>17</v>
      </c>
    </row>
    <row r="49" spans="1:9" ht="13.5" customHeight="1" x14ac:dyDescent="0.15">
      <c r="A49" s="95" t="s">
        <v>446</v>
      </c>
      <c r="B49" s="73">
        <v>48</v>
      </c>
      <c r="C49" s="332">
        <v>48</v>
      </c>
      <c r="D49" s="333">
        <v>6</v>
      </c>
      <c r="E49" s="333">
        <v>10</v>
      </c>
      <c r="F49" s="41">
        <v>3</v>
      </c>
      <c r="G49" s="41">
        <v>3</v>
      </c>
      <c r="H49" s="41">
        <v>3</v>
      </c>
      <c r="I49" s="50">
        <v>29</v>
      </c>
    </row>
    <row r="50" spans="1:9" ht="13.5" customHeight="1" x14ac:dyDescent="0.15">
      <c r="A50" s="89" t="s">
        <v>447</v>
      </c>
      <c r="B50" s="96">
        <v>16</v>
      </c>
      <c r="C50" s="47">
        <v>16</v>
      </c>
      <c r="D50" s="97">
        <v>0</v>
      </c>
      <c r="E50" s="97">
        <v>3</v>
      </c>
      <c r="F50" s="97">
        <v>1</v>
      </c>
      <c r="G50" s="97">
        <v>1</v>
      </c>
      <c r="H50" s="97">
        <v>0</v>
      </c>
      <c r="I50" s="130">
        <v>13</v>
      </c>
    </row>
    <row r="51" spans="1:9" ht="13.5" customHeight="1" x14ac:dyDescent="0.15">
      <c r="A51" s="90" t="s">
        <v>448</v>
      </c>
      <c r="B51" s="91">
        <v>45</v>
      </c>
      <c r="C51" s="350">
        <v>45</v>
      </c>
      <c r="D51" s="92">
        <v>1</v>
      </c>
      <c r="E51" s="92">
        <v>8</v>
      </c>
      <c r="F51" s="92">
        <v>0</v>
      </c>
      <c r="G51" s="92">
        <v>2</v>
      </c>
      <c r="H51" s="92">
        <v>3</v>
      </c>
      <c r="I51" s="352">
        <v>32</v>
      </c>
    </row>
    <row r="52" spans="1:9" ht="13.5" customHeight="1" x14ac:dyDescent="0.15">
      <c r="A52" s="95" t="s">
        <v>449</v>
      </c>
      <c r="B52" s="100">
        <v>3</v>
      </c>
      <c r="C52" s="353">
        <v>3</v>
      </c>
      <c r="D52" s="101">
        <v>0</v>
      </c>
      <c r="E52" s="101">
        <v>1</v>
      </c>
      <c r="F52" s="101">
        <v>0</v>
      </c>
      <c r="G52" s="101">
        <v>0</v>
      </c>
      <c r="H52" s="101">
        <v>0</v>
      </c>
      <c r="I52" s="354">
        <v>2</v>
      </c>
    </row>
    <row r="53" spans="1:9" ht="13.5" customHeight="1" x14ac:dyDescent="0.15">
      <c r="A53" s="95" t="s">
        <v>450</v>
      </c>
      <c r="B53" s="73">
        <v>20</v>
      </c>
      <c r="C53" s="32">
        <v>20</v>
      </c>
      <c r="D53" s="41">
        <v>1</v>
      </c>
      <c r="E53" s="41">
        <v>3</v>
      </c>
      <c r="F53" s="41">
        <v>0</v>
      </c>
      <c r="G53" s="41">
        <v>1</v>
      </c>
      <c r="H53" s="41">
        <v>1</v>
      </c>
      <c r="I53" s="50">
        <v>14</v>
      </c>
    </row>
    <row r="54" spans="1:9" ht="13.5" customHeight="1" x14ac:dyDescent="0.15">
      <c r="A54" s="95" t="s">
        <v>451</v>
      </c>
      <c r="B54" s="73">
        <v>17</v>
      </c>
      <c r="C54" s="32">
        <v>17</v>
      </c>
      <c r="D54" s="41">
        <v>0</v>
      </c>
      <c r="E54" s="41">
        <v>3</v>
      </c>
      <c r="F54" s="41">
        <v>0</v>
      </c>
      <c r="G54" s="41">
        <v>0</v>
      </c>
      <c r="H54" s="41">
        <v>2</v>
      </c>
      <c r="I54" s="50">
        <v>12</v>
      </c>
    </row>
    <row r="55" spans="1:9" ht="13.5" customHeight="1" x14ac:dyDescent="0.15">
      <c r="A55" s="95" t="s">
        <v>452</v>
      </c>
      <c r="B55" s="96">
        <v>5</v>
      </c>
      <c r="C55" s="47">
        <v>5</v>
      </c>
      <c r="D55" s="97">
        <v>0</v>
      </c>
      <c r="E55" s="97">
        <v>1</v>
      </c>
      <c r="F55" s="97">
        <v>0</v>
      </c>
      <c r="G55" s="97">
        <v>1</v>
      </c>
      <c r="H55" s="97">
        <v>0</v>
      </c>
      <c r="I55" s="130">
        <v>4</v>
      </c>
    </row>
    <row r="56" spans="1:9" ht="13.5" customHeight="1" x14ac:dyDescent="0.15">
      <c r="A56" s="90" t="s">
        <v>453</v>
      </c>
      <c r="B56" s="91">
        <v>128</v>
      </c>
      <c r="C56" s="350">
        <v>128</v>
      </c>
      <c r="D56" s="92">
        <v>11</v>
      </c>
      <c r="E56" s="92">
        <v>19</v>
      </c>
      <c r="F56" s="92">
        <v>6</v>
      </c>
      <c r="G56" s="92">
        <v>6</v>
      </c>
      <c r="H56" s="92">
        <v>4</v>
      </c>
      <c r="I56" s="352">
        <v>94</v>
      </c>
    </row>
    <row r="57" spans="1:9" ht="13.5" customHeight="1" x14ac:dyDescent="0.15">
      <c r="A57" s="95" t="s">
        <v>454</v>
      </c>
      <c r="B57" s="100">
        <v>65</v>
      </c>
      <c r="C57" s="353">
        <v>65</v>
      </c>
      <c r="D57" s="101">
        <v>8</v>
      </c>
      <c r="E57" s="101">
        <v>9</v>
      </c>
      <c r="F57" s="101">
        <v>2</v>
      </c>
      <c r="G57" s="101">
        <v>5</v>
      </c>
      <c r="H57" s="101">
        <v>3</v>
      </c>
      <c r="I57" s="354">
        <v>45</v>
      </c>
    </row>
    <row r="58" spans="1:9" ht="13.5" customHeight="1" x14ac:dyDescent="0.15">
      <c r="A58" s="95" t="s">
        <v>455</v>
      </c>
      <c r="B58" s="73">
        <v>6</v>
      </c>
      <c r="C58" s="32">
        <v>6</v>
      </c>
      <c r="D58" s="41">
        <v>0</v>
      </c>
      <c r="E58" s="41">
        <v>0</v>
      </c>
      <c r="F58" s="41">
        <v>1</v>
      </c>
      <c r="G58" s="41">
        <v>0</v>
      </c>
      <c r="H58" s="41">
        <v>0</v>
      </c>
      <c r="I58" s="50">
        <v>5</v>
      </c>
    </row>
    <row r="59" spans="1:9" ht="13.5" customHeight="1" x14ac:dyDescent="0.15">
      <c r="A59" s="95" t="s">
        <v>456</v>
      </c>
      <c r="B59" s="73">
        <v>8</v>
      </c>
      <c r="C59" s="32">
        <v>8</v>
      </c>
      <c r="D59" s="41">
        <v>0</v>
      </c>
      <c r="E59" s="41">
        <v>1</v>
      </c>
      <c r="F59" s="41">
        <v>0</v>
      </c>
      <c r="G59" s="41">
        <v>0</v>
      </c>
      <c r="H59" s="41">
        <v>0</v>
      </c>
      <c r="I59" s="50">
        <v>7</v>
      </c>
    </row>
    <row r="60" spans="1:9" ht="13.5" customHeight="1" x14ac:dyDescent="0.15">
      <c r="A60" s="95" t="s">
        <v>457</v>
      </c>
      <c r="B60" s="73">
        <v>14</v>
      </c>
      <c r="C60" s="32">
        <v>14</v>
      </c>
      <c r="D60" s="41">
        <v>2</v>
      </c>
      <c r="E60" s="41">
        <v>2</v>
      </c>
      <c r="F60" s="41">
        <v>2</v>
      </c>
      <c r="G60" s="41">
        <v>0</v>
      </c>
      <c r="H60" s="41">
        <v>0</v>
      </c>
      <c r="I60" s="50">
        <v>10</v>
      </c>
    </row>
    <row r="61" spans="1:9" ht="13.5" customHeight="1" x14ac:dyDescent="0.15">
      <c r="A61" s="95" t="s">
        <v>458</v>
      </c>
      <c r="B61" s="73">
        <v>9</v>
      </c>
      <c r="C61" s="32">
        <v>9</v>
      </c>
      <c r="D61" s="41">
        <v>0</v>
      </c>
      <c r="E61" s="41">
        <v>2</v>
      </c>
      <c r="F61" s="41">
        <v>0</v>
      </c>
      <c r="G61" s="41">
        <v>0</v>
      </c>
      <c r="H61" s="41">
        <v>0</v>
      </c>
      <c r="I61" s="50">
        <v>7</v>
      </c>
    </row>
    <row r="62" spans="1:9" ht="13.5" customHeight="1" x14ac:dyDescent="0.15">
      <c r="A62" s="95" t="s">
        <v>459</v>
      </c>
      <c r="B62" s="73">
        <v>12</v>
      </c>
      <c r="C62" s="32">
        <v>12</v>
      </c>
      <c r="D62" s="41">
        <v>1</v>
      </c>
      <c r="E62" s="41">
        <v>4</v>
      </c>
      <c r="F62" s="41">
        <v>1</v>
      </c>
      <c r="G62" s="41">
        <v>0</v>
      </c>
      <c r="H62" s="41">
        <v>0</v>
      </c>
      <c r="I62" s="50">
        <v>8</v>
      </c>
    </row>
    <row r="63" spans="1:9" ht="13.5" customHeight="1" x14ac:dyDescent="0.15">
      <c r="A63" s="95" t="s">
        <v>460</v>
      </c>
      <c r="B63" s="96">
        <v>14</v>
      </c>
      <c r="C63" s="47">
        <v>14</v>
      </c>
      <c r="D63" s="97">
        <v>0</v>
      </c>
      <c r="E63" s="97">
        <v>1</v>
      </c>
      <c r="F63" s="97">
        <v>0</v>
      </c>
      <c r="G63" s="97">
        <v>1</v>
      </c>
      <c r="H63" s="97">
        <v>1</v>
      </c>
      <c r="I63" s="130">
        <v>12</v>
      </c>
    </row>
    <row r="64" spans="1:9" ht="13.5" customHeight="1" thickBot="1" x14ac:dyDescent="0.2">
      <c r="A64" s="104" t="s">
        <v>461</v>
      </c>
      <c r="B64" s="105">
        <v>12</v>
      </c>
      <c r="C64" s="106">
        <v>12</v>
      </c>
      <c r="D64" s="107">
        <v>4</v>
      </c>
      <c r="E64" s="107">
        <v>3</v>
      </c>
      <c r="F64" s="107">
        <v>2</v>
      </c>
      <c r="G64" s="107">
        <v>1</v>
      </c>
      <c r="H64" s="107">
        <v>2</v>
      </c>
      <c r="I64" s="133">
        <v>6</v>
      </c>
    </row>
    <row r="65" spans="1:2" ht="13.5" customHeight="1" x14ac:dyDescent="0.15">
      <c r="A65" s="110" t="s">
        <v>79</v>
      </c>
      <c r="B65" s="111"/>
    </row>
    <row r="66" spans="1:2" ht="13.5" customHeight="1" x14ac:dyDescent="0.15">
      <c r="A66" s="110" t="s">
        <v>80</v>
      </c>
      <c r="B66" s="76"/>
    </row>
    <row r="67" spans="1:2" ht="13.5" customHeight="1" x14ac:dyDescent="0.15">
      <c r="A67" s="110" t="s">
        <v>81</v>
      </c>
      <c r="B67" s="76"/>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I3"/>
    <mergeCell ref="B4:B5"/>
    <mergeCell ref="C4:C5"/>
  </mergeCells>
  <phoneticPr fontId="9"/>
  <conditionalFormatting sqref="C6:D64">
    <cfRule type="expression" dxfId="76" priority="5">
      <formula>C6:I64&lt;&gt;#REF!</formula>
    </cfRule>
  </conditionalFormatting>
  <conditionalFormatting sqref="E6:I64">
    <cfRule type="expression" dxfId="75" priority="90">
      <formula>E6:J64&lt;&gt;#REF!</formula>
    </cfRule>
  </conditionalFormatting>
  <pageMargins left="0.78740157480314965" right="0.78740157480314965" top="0.98425196850393704" bottom="0.98425196850393704" header="0.51181102362204722" footer="0.51181102362204722"/>
  <pageSetup paperSize="9" scale="37" pageOrder="overThenDown" orientation="portrait" r:id="rId1"/>
  <headerFooter alignWithMargins="0"/>
  <rowBreaks count="1" manualBreakCount="1">
    <brk id="50" max="6" man="1"/>
  </rowBreaks>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5">
    <pageSetUpPr autoPageBreaks="0" fitToPage="1"/>
  </sheetPr>
  <dimension ref="A1:N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14" width="18.75" style="401" customWidth="1"/>
    <col min="15" max="16384" width="9" style="401"/>
  </cols>
  <sheetData>
    <row r="1" spans="1:14" x14ac:dyDescent="0.15">
      <c r="A1" s="399" t="s">
        <v>1181</v>
      </c>
      <c r="B1" s="399"/>
      <c r="C1" s="400"/>
      <c r="D1" s="400"/>
      <c r="E1" s="400"/>
      <c r="F1" s="400"/>
      <c r="G1" s="400"/>
      <c r="H1" s="400"/>
      <c r="I1" s="400"/>
      <c r="J1" s="400"/>
      <c r="K1" s="400"/>
      <c r="L1" s="400"/>
      <c r="M1" s="400"/>
      <c r="N1" s="400"/>
    </row>
    <row r="2" spans="1:14" ht="14.25" thickBot="1" x14ac:dyDescent="0.2">
      <c r="C2" s="402"/>
      <c r="D2" s="403"/>
      <c r="E2" s="403"/>
      <c r="F2" s="403"/>
      <c r="G2" s="403"/>
      <c r="H2" s="403"/>
      <c r="I2" s="403"/>
      <c r="J2" s="403"/>
      <c r="K2" s="403"/>
      <c r="L2" s="403"/>
      <c r="M2" s="403"/>
      <c r="N2" s="403"/>
    </row>
    <row r="3" spans="1:14" ht="14.25" customHeight="1" thickBot="1" x14ac:dyDescent="0.2">
      <c r="A3" s="835" t="s">
        <v>753</v>
      </c>
      <c r="B3" s="837" t="s">
        <v>1024</v>
      </c>
      <c r="C3" s="404"/>
      <c r="D3" s="839" t="s">
        <v>1182</v>
      </c>
      <c r="E3" s="840"/>
      <c r="F3" s="840"/>
      <c r="G3" s="840"/>
      <c r="H3" s="840"/>
      <c r="I3" s="840"/>
      <c r="J3" s="840"/>
      <c r="K3" s="840"/>
      <c r="L3" s="840"/>
      <c r="M3" s="840"/>
      <c r="N3" s="841"/>
    </row>
    <row r="4" spans="1:14" ht="54" customHeight="1" x14ac:dyDescent="0.15">
      <c r="A4" s="836"/>
      <c r="B4" s="838"/>
      <c r="C4" s="842" t="s">
        <v>1026</v>
      </c>
      <c r="D4" s="843" t="s">
        <v>993</v>
      </c>
      <c r="E4" s="125" t="s">
        <v>231</v>
      </c>
      <c r="F4" s="125" t="s">
        <v>232</v>
      </c>
      <c r="G4" s="125" t="s">
        <v>233</v>
      </c>
      <c r="H4" s="125" t="s">
        <v>234</v>
      </c>
      <c r="I4" s="125" t="s">
        <v>235</v>
      </c>
      <c r="J4" s="125" t="s">
        <v>236</v>
      </c>
      <c r="K4" s="125" t="s">
        <v>237</v>
      </c>
      <c r="L4" s="125" t="s">
        <v>238</v>
      </c>
      <c r="M4" s="125" t="s">
        <v>128</v>
      </c>
      <c r="N4" s="153" t="s">
        <v>166</v>
      </c>
    </row>
    <row r="5" spans="1:14" ht="27" customHeight="1" x14ac:dyDescent="0.15">
      <c r="A5" s="836"/>
      <c r="B5" s="838"/>
      <c r="C5" s="842"/>
      <c r="D5" s="843"/>
      <c r="E5" s="405" t="s">
        <v>1039</v>
      </c>
      <c r="F5" s="405" t="s">
        <v>1039</v>
      </c>
      <c r="G5" s="405" t="s">
        <v>1039</v>
      </c>
      <c r="H5" s="405" t="s">
        <v>1039</v>
      </c>
      <c r="I5" s="405" t="s">
        <v>1039</v>
      </c>
      <c r="J5" s="405" t="s">
        <v>1039</v>
      </c>
      <c r="K5" s="405" t="s">
        <v>1039</v>
      </c>
      <c r="L5" s="405" t="s">
        <v>1039</v>
      </c>
      <c r="M5" s="405" t="s">
        <v>1039</v>
      </c>
      <c r="N5" s="406" t="s">
        <v>1039</v>
      </c>
    </row>
    <row r="6" spans="1:14" ht="13.5" customHeight="1" x14ac:dyDescent="0.15">
      <c r="A6" s="829" t="s">
        <v>347</v>
      </c>
      <c r="B6" s="407" t="s">
        <v>348</v>
      </c>
      <c r="C6" s="408">
        <v>463</v>
      </c>
      <c r="D6" s="329">
        <v>463</v>
      </c>
      <c r="E6" s="325">
        <v>66</v>
      </c>
      <c r="F6" s="325">
        <v>86</v>
      </c>
      <c r="G6" s="330">
        <v>184</v>
      </c>
      <c r="H6" s="330">
        <v>225</v>
      </c>
      <c r="I6" s="330">
        <v>111</v>
      </c>
      <c r="J6" s="325">
        <v>200</v>
      </c>
      <c r="K6" s="325">
        <v>150</v>
      </c>
      <c r="L6" s="325">
        <v>50</v>
      </c>
      <c r="M6" s="330">
        <v>9</v>
      </c>
      <c r="N6" s="331">
        <v>95</v>
      </c>
    </row>
    <row r="7" spans="1:14" ht="13.5" customHeight="1" x14ac:dyDescent="0.15">
      <c r="A7" s="830"/>
      <c r="B7" s="411" t="s">
        <v>349</v>
      </c>
      <c r="C7" s="412">
        <v>573</v>
      </c>
      <c r="D7" s="332">
        <v>573</v>
      </c>
      <c r="E7" s="414">
        <v>123</v>
      </c>
      <c r="F7" s="414">
        <v>142</v>
      </c>
      <c r="G7" s="414">
        <v>266</v>
      </c>
      <c r="H7" s="333">
        <v>307</v>
      </c>
      <c r="I7" s="333">
        <v>151</v>
      </c>
      <c r="J7" s="333">
        <v>257</v>
      </c>
      <c r="K7" s="333">
        <v>219</v>
      </c>
      <c r="L7" s="414">
        <v>60</v>
      </c>
      <c r="M7" s="414">
        <v>12</v>
      </c>
      <c r="N7" s="334">
        <v>80</v>
      </c>
    </row>
    <row r="8" spans="1:14" ht="13.5" customHeight="1" x14ac:dyDescent="0.15">
      <c r="A8" s="830"/>
      <c r="B8" s="411" t="s">
        <v>350</v>
      </c>
      <c r="C8" s="412">
        <v>180</v>
      </c>
      <c r="D8" s="332">
        <v>180</v>
      </c>
      <c r="E8" s="414">
        <v>42</v>
      </c>
      <c r="F8" s="414">
        <v>50</v>
      </c>
      <c r="G8" s="414">
        <v>87</v>
      </c>
      <c r="H8" s="414">
        <v>106</v>
      </c>
      <c r="I8" s="414">
        <v>47</v>
      </c>
      <c r="J8" s="414">
        <v>89</v>
      </c>
      <c r="K8" s="414">
        <v>67</v>
      </c>
      <c r="L8" s="414">
        <v>22</v>
      </c>
      <c r="M8" s="333">
        <v>1</v>
      </c>
      <c r="N8" s="415">
        <v>20</v>
      </c>
    </row>
    <row r="9" spans="1:14" ht="13.5" customHeight="1" x14ac:dyDescent="0.15">
      <c r="A9" s="830"/>
      <c r="B9" s="411" t="s">
        <v>351</v>
      </c>
      <c r="C9" s="412">
        <v>150</v>
      </c>
      <c r="D9" s="332">
        <v>150</v>
      </c>
      <c r="E9" s="414">
        <v>39</v>
      </c>
      <c r="F9" s="333">
        <v>38</v>
      </c>
      <c r="G9" s="333">
        <v>87</v>
      </c>
      <c r="H9" s="333">
        <v>99</v>
      </c>
      <c r="I9" s="414">
        <v>49</v>
      </c>
      <c r="J9" s="333">
        <v>65</v>
      </c>
      <c r="K9" s="333">
        <v>69</v>
      </c>
      <c r="L9" s="333">
        <v>18</v>
      </c>
      <c r="M9" s="414">
        <v>2</v>
      </c>
      <c r="N9" s="334">
        <v>13</v>
      </c>
    </row>
    <row r="10" spans="1:14" ht="13.5" customHeight="1" x14ac:dyDescent="0.15">
      <c r="A10" s="830"/>
      <c r="B10" s="411" t="s">
        <v>352</v>
      </c>
      <c r="C10" s="412">
        <v>67</v>
      </c>
      <c r="D10" s="332">
        <v>67</v>
      </c>
      <c r="E10" s="414">
        <v>12</v>
      </c>
      <c r="F10" s="414">
        <v>15</v>
      </c>
      <c r="G10" s="333">
        <v>34</v>
      </c>
      <c r="H10" s="333">
        <v>39</v>
      </c>
      <c r="I10" s="333">
        <v>14</v>
      </c>
      <c r="J10" s="333">
        <v>33</v>
      </c>
      <c r="K10" s="414">
        <v>29</v>
      </c>
      <c r="L10" s="414">
        <v>7</v>
      </c>
      <c r="M10" s="414">
        <v>2</v>
      </c>
      <c r="N10" s="415">
        <v>5</v>
      </c>
    </row>
    <row r="11" spans="1:14" ht="13.5" customHeight="1" x14ac:dyDescent="0.15">
      <c r="A11" s="830"/>
      <c r="B11" s="411" t="s">
        <v>353</v>
      </c>
      <c r="C11" s="412">
        <v>322</v>
      </c>
      <c r="D11" s="332">
        <v>322</v>
      </c>
      <c r="E11" s="414">
        <v>90</v>
      </c>
      <c r="F11" s="414">
        <v>79</v>
      </c>
      <c r="G11" s="414">
        <v>188</v>
      </c>
      <c r="H11" s="414">
        <v>215</v>
      </c>
      <c r="I11" s="414">
        <v>108</v>
      </c>
      <c r="J11" s="414">
        <v>170</v>
      </c>
      <c r="K11" s="414">
        <v>137</v>
      </c>
      <c r="L11" s="414">
        <v>34</v>
      </c>
      <c r="M11" s="414">
        <v>6</v>
      </c>
      <c r="N11" s="334">
        <v>22</v>
      </c>
    </row>
    <row r="12" spans="1:14" ht="13.5" customHeight="1" x14ac:dyDescent="0.15">
      <c r="A12" s="830"/>
      <c r="B12" s="411" t="s">
        <v>354</v>
      </c>
      <c r="C12" s="412">
        <v>255</v>
      </c>
      <c r="D12" s="413">
        <v>255</v>
      </c>
      <c r="E12" s="414">
        <v>66</v>
      </c>
      <c r="F12" s="414">
        <v>71</v>
      </c>
      <c r="G12" s="414">
        <v>151</v>
      </c>
      <c r="H12" s="414">
        <v>199</v>
      </c>
      <c r="I12" s="414">
        <v>60</v>
      </c>
      <c r="J12" s="414">
        <v>132</v>
      </c>
      <c r="K12" s="414">
        <v>121</v>
      </c>
      <c r="L12" s="414">
        <v>20</v>
      </c>
      <c r="M12" s="414">
        <v>1</v>
      </c>
      <c r="N12" s="415">
        <v>12</v>
      </c>
    </row>
    <row r="13" spans="1:14" ht="13.5" customHeight="1" x14ac:dyDescent="0.15">
      <c r="A13" s="830"/>
      <c r="B13" s="411" t="s">
        <v>1132</v>
      </c>
      <c r="C13" s="412">
        <v>8</v>
      </c>
      <c r="D13" s="332">
        <v>8</v>
      </c>
      <c r="E13" s="333">
        <v>2</v>
      </c>
      <c r="F13" s="333">
        <v>3</v>
      </c>
      <c r="G13" s="333">
        <v>5</v>
      </c>
      <c r="H13" s="333">
        <v>4</v>
      </c>
      <c r="I13" s="333">
        <v>4</v>
      </c>
      <c r="J13" s="333">
        <v>1</v>
      </c>
      <c r="K13" s="333">
        <v>3</v>
      </c>
      <c r="L13" s="333">
        <v>1</v>
      </c>
      <c r="M13" s="333">
        <v>0</v>
      </c>
      <c r="N13" s="334">
        <v>0</v>
      </c>
    </row>
    <row r="14" spans="1:14" ht="13.5" customHeight="1" x14ac:dyDescent="0.15">
      <c r="A14" s="831"/>
      <c r="B14" s="416" t="s">
        <v>1133</v>
      </c>
      <c r="C14" s="417">
        <v>2018</v>
      </c>
      <c r="D14" s="335">
        <v>2018</v>
      </c>
      <c r="E14" s="336">
        <v>440</v>
      </c>
      <c r="F14" s="336">
        <v>484</v>
      </c>
      <c r="G14" s="336">
        <v>1002</v>
      </c>
      <c r="H14" s="336">
        <v>1194</v>
      </c>
      <c r="I14" s="336">
        <v>544</v>
      </c>
      <c r="J14" s="336">
        <v>947</v>
      </c>
      <c r="K14" s="336">
        <v>795</v>
      </c>
      <c r="L14" s="336">
        <v>212</v>
      </c>
      <c r="M14" s="336">
        <v>33</v>
      </c>
      <c r="N14" s="337">
        <v>247</v>
      </c>
    </row>
    <row r="15" spans="1:14" ht="13.5" customHeight="1" x14ac:dyDescent="0.15">
      <c r="A15" s="829" t="s">
        <v>357</v>
      </c>
      <c r="B15" s="407" t="s">
        <v>348</v>
      </c>
      <c r="C15" s="408">
        <v>46</v>
      </c>
      <c r="D15" s="409">
        <v>46</v>
      </c>
      <c r="E15" s="325">
        <v>10</v>
      </c>
      <c r="F15" s="325">
        <v>10</v>
      </c>
      <c r="G15" s="325">
        <v>21</v>
      </c>
      <c r="H15" s="325">
        <v>26</v>
      </c>
      <c r="I15" s="325">
        <v>13</v>
      </c>
      <c r="J15" s="325">
        <v>23</v>
      </c>
      <c r="K15" s="325">
        <v>17</v>
      </c>
      <c r="L15" s="325">
        <v>8</v>
      </c>
      <c r="M15" s="325">
        <v>0</v>
      </c>
      <c r="N15" s="410">
        <v>10</v>
      </c>
    </row>
    <row r="16" spans="1:14" ht="13.5" customHeight="1" x14ac:dyDescent="0.15">
      <c r="A16" s="830"/>
      <c r="B16" s="411" t="s">
        <v>349</v>
      </c>
      <c r="C16" s="412">
        <v>108</v>
      </c>
      <c r="D16" s="332">
        <v>108</v>
      </c>
      <c r="E16" s="414">
        <v>27</v>
      </c>
      <c r="F16" s="414">
        <v>28</v>
      </c>
      <c r="G16" s="414">
        <v>55</v>
      </c>
      <c r="H16" s="333">
        <v>62</v>
      </c>
      <c r="I16" s="333">
        <v>33</v>
      </c>
      <c r="J16" s="333">
        <v>49</v>
      </c>
      <c r="K16" s="333">
        <v>38</v>
      </c>
      <c r="L16" s="414">
        <v>9</v>
      </c>
      <c r="M16" s="414">
        <v>2</v>
      </c>
      <c r="N16" s="415">
        <v>14</v>
      </c>
    </row>
    <row r="17" spans="1:14" ht="13.5" customHeight="1" x14ac:dyDescent="0.15">
      <c r="A17" s="830"/>
      <c r="B17" s="411" t="s">
        <v>350</v>
      </c>
      <c r="C17" s="412">
        <v>41</v>
      </c>
      <c r="D17" s="413">
        <v>41</v>
      </c>
      <c r="E17" s="414">
        <v>5</v>
      </c>
      <c r="F17" s="414">
        <v>9</v>
      </c>
      <c r="G17" s="414">
        <v>21</v>
      </c>
      <c r="H17" s="414">
        <v>27</v>
      </c>
      <c r="I17" s="414">
        <v>9</v>
      </c>
      <c r="J17" s="414">
        <v>24</v>
      </c>
      <c r="K17" s="414">
        <v>12</v>
      </c>
      <c r="L17" s="414">
        <v>3</v>
      </c>
      <c r="M17" s="414">
        <v>1</v>
      </c>
      <c r="N17" s="415">
        <v>3</v>
      </c>
    </row>
    <row r="18" spans="1:14" ht="13.5" customHeight="1" x14ac:dyDescent="0.15">
      <c r="A18" s="830"/>
      <c r="B18" s="411" t="s">
        <v>351</v>
      </c>
      <c r="C18" s="412">
        <v>55</v>
      </c>
      <c r="D18" s="332">
        <v>55</v>
      </c>
      <c r="E18" s="414">
        <v>12</v>
      </c>
      <c r="F18" s="414">
        <v>11</v>
      </c>
      <c r="G18" s="414">
        <v>29</v>
      </c>
      <c r="H18" s="414">
        <v>36</v>
      </c>
      <c r="I18" s="414">
        <v>19</v>
      </c>
      <c r="J18" s="414">
        <v>23</v>
      </c>
      <c r="K18" s="414">
        <v>27</v>
      </c>
      <c r="L18" s="414">
        <v>5</v>
      </c>
      <c r="M18" s="414">
        <v>0</v>
      </c>
      <c r="N18" s="334">
        <v>7</v>
      </c>
    </row>
    <row r="19" spans="1:14" ht="13.5" customHeight="1" x14ac:dyDescent="0.15">
      <c r="A19" s="830"/>
      <c r="B19" s="411" t="s">
        <v>352</v>
      </c>
      <c r="C19" s="412">
        <v>15</v>
      </c>
      <c r="D19" s="332">
        <v>15</v>
      </c>
      <c r="E19" s="414">
        <v>2</v>
      </c>
      <c r="F19" s="414">
        <v>4</v>
      </c>
      <c r="G19" s="333">
        <v>8</v>
      </c>
      <c r="H19" s="333">
        <v>9</v>
      </c>
      <c r="I19" s="333">
        <v>2</v>
      </c>
      <c r="J19" s="333">
        <v>5</v>
      </c>
      <c r="K19" s="414">
        <v>8</v>
      </c>
      <c r="L19" s="414">
        <v>3</v>
      </c>
      <c r="M19" s="414">
        <v>0</v>
      </c>
      <c r="N19" s="415">
        <v>1</v>
      </c>
    </row>
    <row r="20" spans="1:14" ht="13.5" customHeight="1" x14ac:dyDescent="0.15">
      <c r="A20" s="830"/>
      <c r="B20" s="411" t="s">
        <v>353</v>
      </c>
      <c r="C20" s="412">
        <v>112</v>
      </c>
      <c r="D20" s="332">
        <v>112</v>
      </c>
      <c r="E20" s="414">
        <v>37</v>
      </c>
      <c r="F20" s="414">
        <v>33</v>
      </c>
      <c r="G20" s="414">
        <v>68</v>
      </c>
      <c r="H20" s="414">
        <v>79</v>
      </c>
      <c r="I20" s="414">
        <v>40</v>
      </c>
      <c r="J20" s="414">
        <v>58</v>
      </c>
      <c r="K20" s="414">
        <v>46</v>
      </c>
      <c r="L20" s="414">
        <v>10</v>
      </c>
      <c r="M20" s="414">
        <v>2</v>
      </c>
      <c r="N20" s="334">
        <v>6</v>
      </c>
    </row>
    <row r="21" spans="1:14" ht="13.5" customHeight="1" x14ac:dyDescent="0.15">
      <c r="A21" s="830"/>
      <c r="B21" s="411" t="s">
        <v>354</v>
      </c>
      <c r="C21" s="412">
        <v>120</v>
      </c>
      <c r="D21" s="413">
        <v>120</v>
      </c>
      <c r="E21" s="414">
        <v>37</v>
      </c>
      <c r="F21" s="414">
        <v>36</v>
      </c>
      <c r="G21" s="414">
        <v>75</v>
      </c>
      <c r="H21" s="414">
        <v>95</v>
      </c>
      <c r="I21" s="414">
        <v>29</v>
      </c>
      <c r="J21" s="414">
        <v>66</v>
      </c>
      <c r="K21" s="414">
        <v>55</v>
      </c>
      <c r="L21" s="414">
        <v>9</v>
      </c>
      <c r="M21" s="414">
        <v>1</v>
      </c>
      <c r="N21" s="415">
        <v>5</v>
      </c>
    </row>
    <row r="22" spans="1:14" ht="13.5" customHeight="1" x14ac:dyDescent="0.15">
      <c r="A22" s="830"/>
      <c r="B22" s="411" t="s">
        <v>1132</v>
      </c>
      <c r="C22" s="412">
        <v>0</v>
      </c>
      <c r="D22" s="332">
        <v>0</v>
      </c>
      <c r="E22" s="333">
        <v>0</v>
      </c>
      <c r="F22" s="333">
        <v>0</v>
      </c>
      <c r="G22" s="333">
        <v>0</v>
      </c>
      <c r="H22" s="333">
        <v>0</v>
      </c>
      <c r="I22" s="333">
        <v>0</v>
      </c>
      <c r="J22" s="333">
        <v>0</v>
      </c>
      <c r="K22" s="333">
        <v>0</v>
      </c>
      <c r="L22" s="414">
        <v>0</v>
      </c>
      <c r="M22" s="414">
        <v>0</v>
      </c>
      <c r="N22" s="334">
        <v>0</v>
      </c>
    </row>
    <row r="23" spans="1:14" ht="13.5" customHeight="1" x14ac:dyDescent="0.15">
      <c r="A23" s="831"/>
      <c r="B23" s="416" t="s">
        <v>1133</v>
      </c>
      <c r="C23" s="417">
        <v>497</v>
      </c>
      <c r="D23" s="335">
        <v>497</v>
      </c>
      <c r="E23" s="336">
        <v>130</v>
      </c>
      <c r="F23" s="336">
        <v>131</v>
      </c>
      <c r="G23" s="336">
        <v>277</v>
      </c>
      <c r="H23" s="336">
        <v>334</v>
      </c>
      <c r="I23" s="336">
        <v>145</v>
      </c>
      <c r="J23" s="336">
        <v>248</v>
      </c>
      <c r="K23" s="336">
        <v>203</v>
      </c>
      <c r="L23" s="324">
        <v>47</v>
      </c>
      <c r="M23" s="324">
        <v>6</v>
      </c>
      <c r="N23" s="337">
        <v>46</v>
      </c>
    </row>
    <row r="24" spans="1:14" ht="13.5" customHeight="1" x14ac:dyDescent="0.15">
      <c r="A24" s="816" t="s">
        <v>358</v>
      </c>
      <c r="B24" s="407" t="s">
        <v>348</v>
      </c>
      <c r="C24" s="408">
        <v>10</v>
      </c>
      <c r="D24" s="409">
        <v>10</v>
      </c>
      <c r="E24" s="325">
        <v>3</v>
      </c>
      <c r="F24" s="325">
        <v>2</v>
      </c>
      <c r="G24" s="325">
        <v>4</v>
      </c>
      <c r="H24" s="325">
        <v>6</v>
      </c>
      <c r="I24" s="325">
        <v>4</v>
      </c>
      <c r="J24" s="325">
        <v>5</v>
      </c>
      <c r="K24" s="325">
        <v>5</v>
      </c>
      <c r="L24" s="325">
        <v>3</v>
      </c>
      <c r="M24" s="325">
        <v>0</v>
      </c>
      <c r="N24" s="410">
        <v>1</v>
      </c>
    </row>
    <row r="25" spans="1:14" ht="13.5" customHeight="1" x14ac:dyDescent="0.15">
      <c r="A25" s="817"/>
      <c r="B25" s="411" t="s">
        <v>349</v>
      </c>
      <c r="C25" s="412">
        <v>29</v>
      </c>
      <c r="D25" s="413">
        <v>29</v>
      </c>
      <c r="E25" s="414">
        <v>9</v>
      </c>
      <c r="F25" s="414">
        <v>11</v>
      </c>
      <c r="G25" s="414">
        <v>17</v>
      </c>
      <c r="H25" s="414">
        <v>17</v>
      </c>
      <c r="I25" s="414">
        <v>14</v>
      </c>
      <c r="J25" s="414">
        <v>13</v>
      </c>
      <c r="K25" s="414">
        <v>11</v>
      </c>
      <c r="L25" s="414">
        <v>2</v>
      </c>
      <c r="M25" s="414">
        <v>0</v>
      </c>
      <c r="N25" s="415">
        <v>2</v>
      </c>
    </row>
    <row r="26" spans="1:14" ht="13.5" customHeight="1" x14ac:dyDescent="0.15">
      <c r="A26" s="817"/>
      <c r="B26" s="411" t="s">
        <v>350</v>
      </c>
      <c r="C26" s="412">
        <v>6</v>
      </c>
      <c r="D26" s="413">
        <v>6</v>
      </c>
      <c r="E26" s="414">
        <v>1</v>
      </c>
      <c r="F26" s="414">
        <v>0</v>
      </c>
      <c r="G26" s="414">
        <v>1</v>
      </c>
      <c r="H26" s="414">
        <v>3</v>
      </c>
      <c r="I26" s="414">
        <v>2</v>
      </c>
      <c r="J26" s="414">
        <v>3</v>
      </c>
      <c r="K26" s="414">
        <v>2</v>
      </c>
      <c r="L26" s="414">
        <v>2</v>
      </c>
      <c r="M26" s="414">
        <v>0</v>
      </c>
      <c r="N26" s="415">
        <v>1</v>
      </c>
    </row>
    <row r="27" spans="1:14" ht="13.5" customHeight="1" x14ac:dyDescent="0.15">
      <c r="A27" s="817"/>
      <c r="B27" s="411" t="s">
        <v>351</v>
      </c>
      <c r="C27" s="412">
        <v>8</v>
      </c>
      <c r="D27" s="413">
        <v>8</v>
      </c>
      <c r="E27" s="414">
        <v>3</v>
      </c>
      <c r="F27" s="414">
        <v>1</v>
      </c>
      <c r="G27" s="414">
        <v>3</v>
      </c>
      <c r="H27" s="414">
        <v>4</v>
      </c>
      <c r="I27" s="414">
        <v>2</v>
      </c>
      <c r="J27" s="414">
        <v>3</v>
      </c>
      <c r="K27" s="414">
        <v>4</v>
      </c>
      <c r="L27" s="414">
        <v>0</v>
      </c>
      <c r="M27" s="414">
        <v>0</v>
      </c>
      <c r="N27" s="415">
        <v>2</v>
      </c>
    </row>
    <row r="28" spans="1:14" ht="13.5" customHeight="1" x14ac:dyDescent="0.15">
      <c r="A28" s="817"/>
      <c r="B28" s="411" t="s">
        <v>352</v>
      </c>
      <c r="C28" s="412">
        <v>3</v>
      </c>
      <c r="D28" s="413">
        <v>3</v>
      </c>
      <c r="E28" s="414">
        <v>0</v>
      </c>
      <c r="F28" s="414">
        <v>2</v>
      </c>
      <c r="G28" s="414">
        <v>0</v>
      </c>
      <c r="H28" s="414">
        <v>2</v>
      </c>
      <c r="I28" s="414">
        <v>0</v>
      </c>
      <c r="J28" s="414">
        <v>2</v>
      </c>
      <c r="K28" s="414">
        <v>1</v>
      </c>
      <c r="L28" s="414">
        <v>1</v>
      </c>
      <c r="M28" s="414">
        <v>0</v>
      </c>
      <c r="N28" s="415">
        <v>0</v>
      </c>
    </row>
    <row r="29" spans="1:14" ht="13.5" customHeight="1" x14ac:dyDescent="0.15">
      <c r="A29" s="817"/>
      <c r="B29" s="411" t="s">
        <v>353</v>
      </c>
      <c r="C29" s="412">
        <v>17</v>
      </c>
      <c r="D29" s="413">
        <v>17</v>
      </c>
      <c r="E29" s="414">
        <v>5</v>
      </c>
      <c r="F29" s="414">
        <v>3</v>
      </c>
      <c r="G29" s="414">
        <v>12</v>
      </c>
      <c r="H29" s="414">
        <v>12</v>
      </c>
      <c r="I29" s="414">
        <v>6</v>
      </c>
      <c r="J29" s="414">
        <v>11</v>
      </c>
      <c r="K29" s="414">
        <v>5</v>
      </c>
      <c r="L29" s="414">
        <v>3</v>
      </c>
      <c r="M29" s="414">
        <v>1</v>
      </c>
      <c r="N29" s="415">
        <v>2</v>
      </c>
    </row>
    <row r="30" spans="1:14" ht="13.5" customHeight="1" x14ac:dyDescent="0.15">
      <c r="A30" s="817"/>
      <c r="B30" s="411" t="s">
        <v>354</v>
      </c>
      <c r="C30" s="412">
        <v>13</v>
      </c>
      <c r="D30" s="413">
        <v>13</v>
      </c>
      <c r="E30" s="414">
        <v>6</v>
      </c>
      <c r="F30" s="414">
        <v>4</v>
      </c>
      <c r="G30" s="414">
        <v>8</v>
      </c>
      <c r="H30" s="414">
        <v>9</v>
      </c>
      <c r="I30" s="414">
        <v>4</v>
      </c>
      <c r="J30" s="414">
        <v>9</v>
      </c>
      <c r="K30" s="414">
        <v>8</v>
      </c>
      <c r="L30" s="414">
        <v>2</v>
      </c>
      <c r="M30" s="414">
        <v>0</v>
      </c>
      <c r="N30" s="415">
        <v>1</v>
      </c>
    </row>
    <row r="31" spans="1:14" ht="13.5" customHeight="1" x14ac:dyDescent="0.15">
      <c r="A31" s="817"/>
      <c r="B31" s="411" t="s">
        <v>1132</v>
      </c>
      <c r="C31" s="412">
        <v>0</v>
      </c>
      <c r="D31" s="332">
        <v>0</v>
      </c>
      <c r="E31" s="333">
        <v>0</v>
      </c>
      <c r="F31" s="414">
        <v>0</v>
      </c>
      <c r="G31" s="414">
        <v>0</v>
      </c>
      <c r="H31" s="333">
        <v>0</v>
      </c>
      <c r="I31" s="333">
        <v>0</v>
      </c>
      <c r="J31" s="414">
        <v>0</v>
      </c>
      <c r="K31" s="333">
        <v>0</v>
      </c>
      <c r="L31" s="414">
        <v>0</v>
      </c>
      <c r="M31" s="414">
        <v>0</v>
      </c>
      <c r="N31" s="415">
        <v>0</v>
      </c>
    </row>
    <row r="32" spans="1:14" ht="13.5" customHeight="1" x14ac:dyDescent="0.15">
      <c r="A32" s="820"/>
      <c r="B32" s="416" t="s">
        <v>1133</v>
      </c>
      <c r="C32" s="417">
        <v>86</v>
      </c>
      <c r="D32" s="335">
        <v>86</v>
      </c>
      <c r="E32" s="336">
        <v>27</v>
      </c>
      <c r="F32" s="324">
        <v>23</v>
      </c>
      <c r="G32" s="324">
        <v>45</v>
      </c>
      <c r="H32" s="336">
        <v>53</v>
      </c>
      <c r="I32" s="336">
        <v>32</v>
      </c>
      <c r="J32" s="324">
        <v>46</v>
      </c>
      <c r="K32" s="336">
        <v>36</v>
      </c>
      <c r="L32" s="324">
        <v>13</v>
      </c>
      <c r="M32" s="324">
        <v>1</v>
      </c>
      <c r="N32" s="419">
        <v>9</v>
      </c>
    </row>
    <row r="33" spans="1:14" ht="13.5" customHeight="1" x14ac:dyDescent="0.15">
      <c r="A33" s="832" t="s">
        <v>359</v>
      </c>
      <c r="B33" s="407" t="s">
        <v>348</v>
      </c>
      <c r="C33" s="408">
        <v>3</v>
      </c>
      <c r="D33" s="409">
        <v>3</v>
      </c>
      <c r="E33" s="325">
        <v>0</v>
      </c>
      <c r="F33" s="325">
        <v>0</v>
      </c>
      <c r="G33" s="325">
        <v>1</v>
      </c>
      <c r="H33" s="325">
        <v>1</v>
      </c>
      <c r="I33" s="325">
        <v>0</v>
      </c>
      <c r="J33" s="325">
        <v>2</v>
      </c>
      <c r="K33" s="325">
        <v>0</v>
      </c>
      <c r="L33" s="325">
        <v>1</v>
      </c>
      <c r="M33" s="325">
        <v>0</v>
      </c>
      <c r="N33" s="410">
        <v>1</v>
      </c>
    </row>
    <row r="34" spans="1:14" ht="13.5" customHeight="1" x14ac:dyDescent="0.15">
      <c r="A34" s="833"/>
      <c r="B34" s="420" t="s">
        <v>349</v>
      </c>
      <c r="C34" s="412">
        <v>3</v>
      </c>
      <c r="D34" s="413">
        <v>3</v>
      </c>
      <c r="E34" s="414">
        <v>0</v>
      </c>
      <c r="F34" s="414">
        <v>2</v>
      </c>
      <c r="G34" s="414">
        <v>1</v>
      </c>
      <c r="H34" s="414">
        <v>2</v>
      </c>
      <c r="I34" s="414">
        <v>1</v>
      </c>
      <c r="J34" s="414">
        <v>0</v>
      </c>
      <c r="K34" s="414">
        <v>1</v>
      </c>
      <c r="L34" s="414">
        <v>0</v>
      </c>
      <c r="M34" s="414">
        <v>0</v>
      </c>
      <c r="N34" s="415">
        <v>0</v>
      </c>
    </row>
    <row r="35" spans="1:14" ht="13.5" customHeight="1" x14ac:dyDescent="0.15">
      <c r="A35" s="833"/>
      <c r="B35" s="420" t="s">
        <v>350</v>
      </c>
      <c r="C35" s="412">
        <v>2</v>
      </c>
      <c r="D35" s="413">
        <v>2</v>
      </c>
      <c r="E35" s="414">
        <v>1</v>
      </c>
      <c r="F35" s="414">
        <v>0</v>
      </c>
      <c r="G35" s="414">
        <v>1</v>
      </c>
      <c r="H35" s="414">
        <v>2</v>
      </c>
      <c r="I35" s="414">
        <v>0</v>
      </c>
      <c r="J35" s="414">
        <v>1</v>
      </c>
      <c r="K35" s="414">
        <v>0</v>
      </c>
      <c r="L35" s="414">
        <v>0</v>
      </c>
      <c r="M35" s="414">
        <v>0</v>
      </c>
      <c r="N35" s="415">
        <v>0</v>
      </c>
    </row>
    <row r="36" spans="1:14" ht="13.5" customHeight="1" x14ac:dyDescent="0.15">
      <c r="A36" s="833"/>
      <c r="B36" s="420" t="s">
        <v>351</v>
      </c>
      <c r="C36" s="412">
        <v>0</v>
      </c>
      <c r="D36" s="413">
        <v>0</v>
      </c>
      <c r="E36" s="414">
        <v>0</v>
      </c>
      <c r="F36" s="414">
        <v>0</v>
      </c>
      <c r="G36" s="414">
        <v>0</v>
      </c>
      <c r="H36" s="414">
        <v>0</v>
      </c>
      <c r="I36" s="414">
        <v>0</v>
      </c>
      <c r="J36" s="414">
        <v>0</v>
      </c>
      <c r="K36" s="414">
        <v>0</v>
      </c>
      <c r="L36" s="414">
        <v>0</v>
      </c>
      <c r="M36" s="414">
        <v>0</v>
      </c>
      <c r="N36" s="415">
        <v>0</v>
      </c>
    </row>
    <row r="37" spans="1:14" ht="13.5" customHeight="1" x14ac:dyDescent="0.15">
      <c r="A37" s="833"/>
      <c r="B37" s="420" t="s">
        <v>352</v>
      </c>
      <c r="C37" s="412">
        <v>0</v>
      </c>
      <c r="D37" s="413">
        <v>0</v>
      </c>
      <c r="E37" s="414">
        <v>0</v>
      </c>
      <c r="F37" s="414">
        <v>0</v>
      </c>
      <c r="G37" s="414">
        <v>0</v>
      </c>
      <c r="H37" s="414">
        <v>0</v>
      </c>
      <c r="I37" s="414">
        <v>0</v>
      </c>
      <c r="J37" s="414">
        <v>0</v>
      </c>
      <c r="K37" s="414">
        <v>0</v>
      </c>
      <c r="L37" s="414">
        <v>0</v>
      </c>
      <c r="M37" s="414">
        <v>0</v>
      </c>
      <c r="N37" s="415">
        <v>0</v>
      </c>
    </row>
    <row r="38" spans="1:14" ht="13.5" customHeight="1" x14ac:dyDescent="0.15">
      <c r="A38" s="833"/>
      <c r="B38" s="420" t="s">
        <v>353</v>
      </c>
      <c r="C38" s="412">
        <v>1</v>
      </c>
      <c r="D38" s="413">
        <v>1</v>
      </c>
      <c r="E38" s="414">
        <v>0</v>
      </c>
      <c r="F38" s="414">
        <v>0</v>
      </c>
      <c r="G38" s="414">
        <v>0</v>
      </c>
      <c r="H38" s="414">
        <v>1</v>
      </c>
      <c r="I38" s="414">
        <v>1</v>
      </c>
      <c r="J38" s="414">
        <v>0</v>
      </c>
      <c r="K38" s="414">
        <v>0</v>
      </c>
      <c r="L38" s="414">
        <v>0</v>
      </c>
      <c r="M38" s="414">
        <v>0</v>
      </c>
      <c r="N38" s="415">
        <v>0</v>
      </c>
    </row>
    <row r="39" spans="1:14" ht="13.5" customHeight="1" x14ac:dyDescent="0.15">
      <c r="A39" s="833"/>
      <c r="B39" s="420" t="s">
        <v>354</v>
      </c>
      <c r="C39" s="412">
        <v>2</v>
      </c>
      <c r="D39" s="413">
        <v>2</v>
      </c>
      <c r="E39" s="414">
        <v>0</v>
      </c>
      <c r="F39" s="414">
        <v>1</v>
      </c>
      <c r="G39" s="414">
        <v>2</v>
      </c>
      <c r="H39" s="414">
        <v>2</v>
      </c>
      <c r="I39" s="414">
        <v>1</v>
      </c>
      <c r="J39" s="414">
        <v>1</v>
      </c>
      <c r="K39" s="414">
        <v>1</v>
      </c>
      <c r="L39" s="414">
        <v>0</v>
      </c>
      <c r="M39" s="414">
        <v>0</v>
      </c>
      <c r="N39" s="415">
        <v>0</v>
      </c>
    </row>
    <row r="40" spans="1:14" ht="13.5" customHeight="1" x14ac:dyDescent="0.15">
      <c r="A40" s="833"/>
      <c r="B40" s="420" t="s">
        <v>1132</v>
      </c>
      <c r="C40" s="412">
        <v>0</v>
      </c>
      <c r="D40" s="413">
        <v>0</v>
      </c>
      <c r="E40" s="414">
        <v>0</v>
      </c>
      <c r="F40" s="414">
        <v>0</v>
      </c>
      <c r="G40" s="414">
        <v>0</v>
      </c>
      <c r="H40" s="414">
        <v>0</v>
      </c>
      <c r="I40" s="414">
        <v>0</v>
      </c>
      <c r="J40" s="414">
        <v>0</v>
      </c>
      <c r="K40" s="414">
        <v>0</v>
      </c>
      <c r="L40" s="414">
        <v>0</v>
      </c>
      <c r="M40" s="414">
        <v>0</v>
      </c>
      <c r="N40" s="415">
        <v>0</v>
      </c>
    </row>
    <row r="41" spans="1:14" ht="13.5" customHeight="1" x14ac:dyDescent="0.15">
      <c r="A41" s="834"/>
      <c r="B41" s="421" t="s">
        <v>1133</v>
      </c>
      <c r="C41" s="417">
        <v>11</v>
      </c>
      <c r="D41" s="418">
        <v>11</v>
      </c>
      <c r="E41" s="324">
        <v>1</v>
      </c>
      <c r="F41" s="324">
        <v>3</v>
      </c>
      <c r="G41" s="324">
        <v>5</v>
      </c>
      <c r="H41" s="324">
        <v>8</v>
      </c>
      <c r="I41" s="324">
        <v>3</v>
      </c>
      <c r="J41" s="324">
        <v>4</v>
      </c>
      <c r="K41" s="324">
        <v>2</v>
      </c>
      <c r="L41" s="324">
        <v>1</v>
      </c>
      <c r="M41" s="324">
        <v>0</v>
      </c>
      <c r="N41" s="419">
        <v>1</v>
      </c>
    </row>
    <row r="42" spans="1:14" ht="13.5" customHeight="1" x14ac:dyDescent="0.15">
      <c r="A42" s="819" t="s">
        <v>1134</v>
      </c>
      <c r="B42" s="304" t="s">
        <v>348</v>
      </c>
      <c r="C42" s="408">
        <v>2</v>
      </c>
      <c r="D42" s="409">
        <v>2</v>
      </c>
      <c r="E42" s="325">
        <v>0</v>
      </c>
      <c r="F42" s="325">
        <v>0</v>
      </c>
      <c r="G42" s="325">
        <v>1</v>
      </c>
      <c r="H42" s="325">
        <v>1</v>
      </c>
      <c r="I42" s="325">
        <v>2</v>
      </c>
      <c r="J42" s="325">
        <v>2</v>
      </c>
      <c r="K42" s="325">
        <v>1</v>
      </c>
      <c r="L42" s="325">
        <v>0</v>
      </c>
      <c r="M42" s="325">
        <v>0</v>
      </c>
      <c r="N42" s="410">
        <v>0</v>
      </c>
    </row>
    <row r="43" spans="1:14" ht="13.5" customHeight="1" x14ac:dyDescent="0.15">
      <c r="A43" s="817"/>
      <c r="B43" s="420" t="s">
        <v>349</v>
      </c>
      <c r="C43" s="412">
        <v>1</v>
      </c>
      <c r="D43" s="413">
        <v>1</v>
      </c>
      <c r="E43" s="414">
        <v>1</v>
      </c>
      <c r="F43" s="414">
        <v>0</v>
      </c>
      <c r="G43" s="414">
        <v>1</v>
      </c>
      <c r="H43" s="414">
        <v>1</v>
      </c>
      <c r="I43" s="414">
        <v>0</v>
      </c>
      <c r="J43" s="414">
        <v>0</v>
      </c>
      <c r="K43" s="414">
        <v>0</v>
      </c>
      <c r="L43" s="414">
        <v>0</v>
      </c>
      <c r="M43" s="414">
        <v>0</v>
      </c>
      <c r="N43" s="415">
        <v>0</v>
      </c>
    </row>
    <row r="44" spans="1:14" ht="13.5" customHeight="1" x14ac:dyDescent="0.15">
      <c r="A44" s="817"/>
      <c r="B44" s="420" t="s">
        <v>350</v>
      </c>
      <c r="C44" s="412">
        <v>0</v>
      </c>
      <c r="D44" s="413">
        <v>0</v>
      </c>
      <c r="E44" s="414">
        <v>0</v>
      </c>
      <c r="F44" s="414">
        <v>0</v>
      </c>
      <c r="G44" s="414">
        <v>0</v>
      </c>
      <c r="H44" s="414">
        <v>0</v>
      </c>
      <c r="I44" s="414">
        <v>0</v>
      </c>
      <c r="J44" s="414">
        <v>0</v>
      </c>
      <c r="K44" s="414">
        <v>0</v>
      </c>
      <c r="L44" s="414">
        <v>0</v>
      </c>
      <c r="M44" s="414">
        <v>0</v>
      </c>
      <c r="N44" s="415">
        <v>0</v>
      </c>
    </row>
    <row r="45" spans="1:14" ht="13.5" customHeight="1" x14ac:dyDescent="0.15">
      <c r="A45" s="817"/>
      <c r="B45" s="420" t="s">
        <v>351</v>
      </c>
      <c r="C45" s="412">
        <v>1</v>
      </c>
      <c r="D45" s="413">
        <v>1</v>
      </c>
      <c r="E45" s="414">
        <v>0</v>
      </c>
      <c r="F45" s="414">
        <v>0</v>
      </c>
      <c r="G45" s="414">
        <v>0</v>
      </c>
      <c r="H45" s="414">
        <v>0</v>
      </c>
      <c r="I45" s="414">
        <v>0</v>
      </c>
      <c r="J45" s="414">
        <v>0</v>
      </c>
      <c r="K45" s="414">
        <v>0</v>
      </c>
      <c r="L45" s="414">
        <v>0</v>
      </c>
      <c r="M45" s="414">
        <v>0</v>
      </c>
      <c r="N45" s="415">
        <v>1</v>
      </c>
    </row>
    <row r="46" spans="1:14" ht="13.5" customHeight="1" x14ac:dyDescent="0.15">
      <c r="A46" s="817"/>
      <c r="B46" s="420" t="s">
        <v>352</v>
      </c>
      <c r="C46" s="412">
        <v>0</v>
      </c>
      <c r="D46" s="413">
        <v>0</v>
      </c>
      <c r="E46" s="414">
        <v>0</v>
      </c>
      <c r="F46" s="414">
        <v>0</v>
      </c>
      <c r="G46" s="414">
        <v>0</v>
      </c>
      <c r="H46" s="414">
        <v>0</v>
      </c>
      <c r="I46" s="414">
        <v>0</v>
      </c>
      <c r="J46" s="414">
        <v>0</v>
      </c>
      <c r="K46" s="414">
        <v>0</v>
      </c>
      <c r="L46" s="414">
        <v>0</v>
      </c>
      <c r="M46" s="414">
        <v>0</v>
      </c>
      <c r="N46" s="415">
        <v>0</v>
      </c>
    </row>
    <row r="47" spans="1:14" ht="13.5" customHeight="1" x14ac:dyDescent="0.15">
      <c r="A47" s="817"/>
      <c r="B47" s="420" t="s">
        <v>353</v>
      </c>
      <c r="C47" s="412">
        <v>2</v>
      </c>
      <c r="D47" s="413">
        <v>2</v>
      </c>
      <c r="E47" s="414">
        <v>0</v>
      </c>
      <c r="F47" s="414">
        <v>0</v>
      </c>
      <c r="G47" s="414">
        <v>0</v>
      </c>
      <c r="H47" s="414">
        <v>1</v>
      </c>
      <c r="I47" s="414">
        <v>1</v>
      </c>
      <c r="J47" s="414">
        <v>1</v>
      </c>
      <c r="K47" s="414">
        <v>1</v>
      </c>
      <c r="L47" s="414">
        <v>0</v>
      </c>
      <c r="M47" s="414">
        <v>0</v>
      </c>
      <c r="N47" s="415">
        <v>0</v>
      </c>
    </row>
    <row r="48" spans="1:14" ht="13.5" customHeight="1" x14ac:dyDescent="0.15">
      <c r="A48" s="817"/>
      <c r="B48" s="420" t="s">
        <v>354</v>
      </c>
      <c r="C48" s="412">
        <v>3</v>
      </c>
      <c r="D48" s="413">
        <v>3</v>
      </c>
      <c r="E48" s="414">
        <v>0</v>
      </c>
      <c r="F48" s="414">
        <v>1</v>
      </c>
      <c r="G48" s="414">
        <v>1</v>
      </c>
      <c r="H48" s="414">
        <v>0</v>
      </c>
      <c r="I48" s="414">
        <v>0</v>
      </c>
      <c r="J48" s="414">
        <v>0</v>
      </c>
      <c r="K48" s="414">
        <v>1</v>
      </c>
      <c r="L48" s="414">
        <v>0</v>
      </c>
      <c r="M48" s="414">
        <v>0</v>
      </c>
      <c r="N48" s="415">
        <v>1</v>
      </c>
    </row>
    <row r="49" spans="1:14" ht="13.5" customHeight="1" x14ac:dyDescent="0.15">
      <c r="A49" s="817"/>
      <c r="B49" s="420" t="s">
        <v>1132</v>
      </c>
      <c r="C49" s="412">
        <v>0</v>
      </c>
      <c r="D49" s="413">
        <v>0</v>
      </c>
      <c r="E49" s="414">
        <v>0</v>
      </c>
      <c r="F49" s="414">
        <v>0</v>
      </c>
      <c r="G49" s="414">
        <v>0</v>
      </c>
      <c r="H49" s="414">
        <v>0</v>
      </c>
      <c r="I49" s="414">
        <v>0</v>
      </c>
      <c r="J49" s="414">
        <v>0</v>
      </c>
      <c r="K49" s="414">
        <v>0</v>
      </c>
      <c r="L49" s="414">
        <v>0</v>
      </c>
      <c r="M49" s="414">
        <v>0</v>
      </c>
      <c r="N49" s="415">
        <v>0</v>
      </c>
    </row>
    <row r="50" spans="1:14" ht="13.5" customHeight="1" x14ac:dyDescent="0.15">
      <c r="A50" s="820"/>
      <c r="B50" s="421" t="s">
        <v>1133</v>
      </c>
      <c r="C50" s="417">
        <v>9</v>
      </c>
      <c r="D50" s="418">
        <v>9</v>
      </c>
      <c r="E50" s="324">
        <v>1</v>
      </c>
      <c r="F50" s="324">
        <v>1</v>
      </c>
      <c r="G50" s="324">
        <v>3</v>
      </c>
      <c r="H50" s="324">
        <v>3</v>
      </c>
      <c r="I50" s="324">
        <v>3</v>
      </c>
      <c r="J50" s="324">
        <v>3</v>
      </c>
      <c r="K50" s="324">
        <v>3</v>
      </c>
      <c r="L50" s="324">
        <v>0</v>
      </c>
      <c r="M50" s="324">
        <v>0</v>
      </c>
      <c r="N50" s="419">
        <v>2</v>
      </c>
    </row>
    <row r="51" spans="1:14" ht="13.5" customHeight="1" x14ac:dyDescent="0.15">
      <c r="A51" s="827" t="s">
        <v>361</v>
      </c>
      <c r="B51" s="304" t="s">
        <v>348</v>
      </c>
      <c r="C51" s="408">
        <v>1</v>
      </c>
      <c r="D51" s="409">
        <v>1</v>
      </c>
      <c r="E51" s="325">
        <v>0</v>
      </c>
      <c r="F51" s="325">
        <v>1</v>
      </c>
      <c r="G51" s="325">
        <v>0</v>
      </c>
      <c r="H51" s="325">
        <v>1</v>
      </c>
      <c r="I51" s="325">
        <v>0</v>
      </c>
      <c r="J51" s="325">
        <v>0</v>
      </c>
      <c r="K51" s="325">
        <v>1</v>
      </c>
      <c r="L51" s="325">
        <v>0</v>
      </c>
      <c r="M51" s="325">
        <v>0</v>
      </c>
      <c r="N51" s="410">
        <v>0</v>
      </c>
    </row>
    <row r="52" spans="1:14" ht="13.5" customHeight="1" x14ac:dyDescent="0.15">
      <c r="A52" s="822"/>
      <c r="B52" s="420" t="s">
        <v>349</v>
      </c>
      <c r="C52" s="412">
        <v>4</v>
      </c>
      <c r="D52" s="413">
        <v>4</v>
      </c>
      <c r="E52" s="414">
        <v>0</v>
      </c>
      <c r="F52" s="414">
        <v>1</v>
      </c>
      <c r="G52" s="414">
        <v>2</v>
      </c>
      <c r="H52" s="414">
        <v>1</v>
      </c>
      <c r="I52" s="414">
        <v>0</v>
      </c>
      <c r="J52" s="414">
        <v>1</v>
      </c>
      <c r="K52" s="414">
        <v>1</v>
      </c>
      <c r="L52" s="414">
        <v>0</v>
      </c>
      <c r="M52" s="414">
        <v>0</v>
      </c>
      <c r="N52" s="415">
        <v>1</v>
      </c>
    </row>
    <row r="53" spans="1:14" ht="13.5" customHeight="1" x14ac:dyDescent="0.15">
      <c r="A53" s="822"/>
      <c r="B53" s="420" t="s">
        <v>350</v>
      </c>
      <c r="C53" s="412">
        <v>6</v>
      </c>
      <c r="D53" s="413">
        <v>6</v>
      </c>
      <c r="E53" s="414">
        <v>0</v>
      </c>
      <c r="F53" s="414">
        <v>1</v>
      </c>
      <c r="G53" s="414">
        <v>3</v>
      </c>
      <c r="H53" s="414">
        <v>3</v>
      </c>
      <c r="I53" s="414">
        <v>3</v>
      </c>
      <c r="J53" s="414">
        <v>3</v>
      </c>
      <c r="K53" s="414">
        <v>2</v>
      </c>
      <c r="L53" s="414">
        <v>1</v>
      </c>
      <c r="M53" s="414">
        <v>0</v>
      </c>
      <c r="N53" s="415">
        <v>1</v>
      </c>
    </row>
    <row r="54" spans="1:14" ht="13.5" customHeight="1" x14ac:dyDescent="0.15">
      <c r="A54" s="822"/>
      <c r="B54" s="420" t="s">
        <v>351</v>
      </c>
      <c r="C54" s="412">
        <v>2</v>
      </c>
      <c r="D54" s="413">
        <v>2</v>
      </c>
      <c r="E54" s="414">
        <v>0</v>
      </c>
      <c r="F54" s="414">
        <v>0</v>
      </c>
      <c r="G54" s="414">
        <v>1</v>
      </c>
      <c r="H54" s="414">
        <v>2</v>
      </c>
      <c r="I54" s="414">
        <v>1</v>
      </c>
      <c r="J54" s="414">
        <v>2</v>
      </c>
      <c r="K54" s="414">
        <v>1</v>
      </c>
      <c r="L54" s="414">
        <v>0</v>
      </c>
      <c r="M54" s="414">
        <v>0</v>
      </c>
      <c r="N54" s="415">
        <v>0</v>
      </c>
    </row>
    <row r="55" spans="1:14" ht="13.5" customHeight="1" x14ac:dyDescent="0.15">
      <c r="A55" s="822"/>
      <c r="B55" s="420" t="s">
        <v>352</v>
      </c>
      <c r="C55" s="412">
        <v>2</v>
      </c>
      <c r="D55" s="413">
        <v>2</v>
      </c>
      <c r="E55" s="414">
        <v>1</v>
      </c>
      <c r="F55" s="414">
        <v>0</v>
      </c>
      <c r="G55" s="414">
        <v>2</v>
      </c>
      <c r="H55" s="414">
        <v>1</v>
      </c>
      <c r="I55" s="414">
        <v>1</v>
      </c>
      <c r="J55" s="414">
        <v>1</v>
      </c>
      <c r="K55" s="414">
        <v>2</v>
      </c>
      <c r="L55" s="414">
        <v>0</v>
      </c>
      <c r="M55" s="414">
        <v>0</v>
      </c>
      <c r="N55" s="415">
        <v>0</v>
      </c>
    </row>
    <row r="56" spans="1:14" ht="13.5" customHeight="1" x14ac:dyDescent="0.15">
      <c r="A56" s="822"/>
      <c r="B56" s="420" t="s">
        <v>353</v>
      </c>
      <c r="C56" s="412">
        <v>13</v>
      </c>
      <c r="D56" s="413">
        <v>13</v>
      </c>
      <c r="E56" s="414">
        <v>6</v>
      </c>
      <c r="F56" s="414">
        <v>5</v>
      </c>
      <c r="G56" s="414">
        <v>6</v>
      </c>
      <c r="H56" s="414">
        <v>8</v>
      </c>
      <c r="I56" s="414">
        <v>4</v>
      </c>
      <c r="J56" s="414">
        <v>5</v>
      </c>
      <c r="K56" s="414">
        <v>6</v>
      </c>
      <c r="L56" s="414">
        <v>0</v>
      </c>
      <c r="M56" s="414">
        <v>0</v>
      </c>
      <c r="N56" s="415">
        <v>1</v>
      </c>
    </row>
    <row r="57" spans="1:14" ht="13.5" customHeight="1" x14ac:dyDescent="0.15">
      <c r="A57" s="822"/>
      <c r="B57" s="420" t="s">
        <v>354</v>
      </c>
      <c r="C57" s="412">
        <v>22</v>
      </c>
      <c r="D57" s="413">
        <v>22</v>
      </c>
      <c r="E57" s="414">
        <v>11</v>
      </c>
      <c r="F57" s="414">
        <v>7</v>
      </c>
      <c r="G57" s="414">
        <v>13</v>
      </c>
      <c r="H57" s="414">
        <v>17</v>
      </c>
      <c r="I57" s="414">
        <v>4</v>
      </c>
      <c r="J57" s="414">
        <v>12</v>
      </c>
      <c r="K57" s="414">
        <v>11</v>
      </c>
      <c r="L57" s="414">
        <v>0</v>
      </c>
      <c r="M57" s="414">
        <v>1</v>
      </c>
      <c r="N57" s="415">
        <v>1</v>
      </c>
    </row>
    <row r="58" spans="1:14" ht="13.5" customHeight="1" x14ac:dyDescent="0.15">
      <c r="A58" s="822"/>
      <c r="B58" s="420" t="s">
        <v>1132</v>
      </c>
      <c r="C58" s="412">
        <v>0</v>
      </c>
      <c r="D58" s="413">
        <v>0</v>
      </c>
      <c r="E58" s="414">
        <v>0</v>
      </c>
      <c r="F58" s="414">
        <v>0</v>
      </c>
      <c r="G58" s="414">
        <v>0</v>
      </c>
      <c r="H58" s="414">
        <v>0</v>
      </c>
      <c r="I58" s="414">
        <v>0</v>
      </c>
      <c r="J58" s="414">
        <v>0</v>
      </c>
      <c r="K58" s="414">
        <v>0</v>
      </c>
      <c r="L58" s="414">
        <v>0</v>
      </c>
      <c r="M58" s="414">
        <v>0</v>
      </c>
      <c r="N58" s="415">
        <v>0</v>
      </c>
    </row>
    <row r="59" spans="1:14" ht="13.5" customHeight="1" x14ac:dyDescent="0.15">
      <c r="A59" s="828"/>
      <c r="B59" s="421" t="s">
        <v>1133</v>
      </c>
      <c r="C59" s="417">
        <v>50</v>
      </c>
      <c r="D59" s="418">
        <v>50</v>
      </c>
      <c r="E59" s="324">
        <v>18</v>
      </c>
      <c r="F59" s="324">
        <v>15</v>
      </c>
      <c r="G59" s="324">
        <v>27</v>
      </c>
      <c r="H59" s="324">
        <v>33</v>
      </c>
      <c r="I59" s="324">
        <v>13</v>
      </c>
      <c r="J59" s="324">
        <v>24</v>
      </c>
      <c r="K59" s="324">
        <v>24</v>
      </c>
      <c r="L59" s="324">
        <v>1</v>
      </c>
      <c r="M59" s="324">
        <v>1</v>
      </c>
      <c r="N59" s="419">
        <v>4</v>
      </c>
    </row>
    <row r="60" spans="1:14" ht="13.5" customHeight="1" x14ac:dyDescent="0.15">
      <c r="A60" s="819" t="s">
        <v>362</v>
      </c>
      <c r="B60" s="304" t="s">
        <v>348</v>
      </c>
      <c r="C60" s="408">
        <v>1</v>
      </c>
      <c r="D60" s="409">
        <v>1</v>
      </c>
      <c r="E60" s="325">
        <v>0</v>
      </c>
      <c r="F60" s="325">
        <v>0</v>
      </c>
      <c r="G60" s="325">
        <v>1</v>
      </c>
      <c r="H60" s="325">
        <v>1</v>
      </c>
      <c r="I60" s="325">
        <v>0</v>
      </c>
      <c r="J60" s="325">
        <v>1</v>
      </c>
      <c r="K60" s="325">
        <v>0</v>
      </c>
      <c r="L60" s="325">
        <v>1</v>
      </c>
      <c r="M60" s="325">
        <v>0</v>
      </c>
      <c r="N60" s="410">
        <v>0</v>
      </c>
    </row>
    <row r="61" spans="1:14" ht="13.5" customHeight="1" x14ac:dyDescent="0.15">
      <c r="A61" s="817"/>
      <c r="B61" s="420" t="s">
        <v>349</v>
      </c>
      <c r="C61" s="412">
        <v>2</v>
      </c>
      <c r="D61" s="413">
        <v>2</v>
      </c>
      <c r="E61" s="414">
        <v>0</v>
      </c>
      <c r="F61" s="414">
        <v>0</v>
      </c>
      <c r="G61" s="414">
        <v>0</v>
      </c>
      <c r="H61" s="414">
        <v>1</v>
      </c>
      <c r="I61" s="414">
        <v>0</v>
      </c>
      <c r="J61" s="414">
        <v>0</v>
      </c>
      <c r="K61" s="414">
        <v>0</v>
      </c>
      <c r="L61" s="414">
        <v>0</v>
      </c>
      <c r="M61" s="414">
        <v>0</v>
      </c>
      <c r="N61" s="415">
        <v>1</v>
      </c>
    </row>
    <row r="62" spans="1:14" ht="13.5" customHeight="1" x14ac:dyDescent="0.15">
      <c r="A62" s="817"/>
      <c r="B62" s="420" t="s">
        <v>350</v>
      </c>
      <c r="C62" s="412">
        <v>3</v>
      </c>
      <c r="D62" s="413">
        <v>3</v>
      </c>
      <c r="E62" s="414">
        <v>0</v>
      </c>
      <c r="F62" s="414">
        <v>0</v>
      </c>
      <c r="G62" s="414">
        <v>2</v>
      </c>
      <c r="H62" s="414">
        <v>3</v>
      </c>
      <c r="I62" s="414">
        <v>0</v>
      </c>
      <c r="J62" s="414">
        <v>2</v>
      </c>
      <c r="K62" s="414">
        <v>1</v>
      </c>
      <c r="L62" s="414">
        <v>0</v>
      </c>
      <c r="M62" s="414">
        <v>0</v>
      </c>
      <c r="N62" s="415">
        <v>0</v>
      </c>
    </row>
    <row r="63" spans="1:14" ht="13.5" customHeight="1" x14ac:dyDescent="0.15">
      <c r="A63" s="817"/>
      <c r="B63" s="420" t="s">
        <v>351</v>
      </c>
      <c r="C63" s="412">
        <v>4</v>
      </c>
      <c r="D63" s="332">
        <v>4</v>
      </c>
      <c r="E63" s="414">
        <v>0</v>
      </c>
      <c r="F63" s="414">
        <v>1</v>
      </c>
      <c r="G63" s="414">
        <v>2</v>
      </c>
      <c r="H63" s="414">
        <v>2</v>
      </c>
      <c r="I63" s="414">
        <v>0</v>
      </c>
      <c r="J63" s="414">
        <v>0</v>
      </c>
      <c r="K63" s="414">
        <v>2</v>
      </c>
      <c r="L63" s="414">
        <v>0</v>
      </c>
      <c r="M63" s="414">
        <v>0</v>
      </c>
      <c r="N63" s="334">
        <v>1</v>
      </c>
    </row>
    <row r="64" spans="1:14" ht="13.5" customHeight="1" x14ac:dyDescent="0.15">
      <c r="A64" s="817"/>
      <c r="B64" s="420" t="s">
        <v>352</v>
      </c>
      <c r="C64" s="412">
        <v>0</v>
      </c>
      <c r="D64" s="413">
        <v>0</v>
      </c>
      <c r="E64" s="414">
        <v>0</v>
      </c>
      <c r="F64" s="414">
        <v>0</v>
      </c>
      <c r="G64" s="414">
        <v>0</v>
      </c>
      <c r="H64" s="414">
        <v>0</v>
      </c>
      <c r="I64" s="414">
        <v>0</v>
      </c>
      <c r="J64" s="414">
        <v>0</v>
      </c>
      <c r="K64" s="414">
        <v>0</v>
      </c>
      <c r="L64" s="414">
        <v>0</v>
      </c>
      <c r="M64" s="414">
        <v>0</v>
      </c>
      <c r="N64" s="415">
        <v>0</v>
      </c>
    </row>
    <row r="65" spans="1:14" ht="13.5" customHeight="1" x14ac:dyDescent="0.15">
      <c r="A65" s="817"/>
      <c r="B65" s="420" t="s">
        <v>353</v>
      </c>
      <c r="C65" s="412">
        <v>6</v>
      </c>
      <c r="D65" s="413">
        <v>6</v>
      </c>
      <c r="E65" s="414">
        <v>2</v>
      </c>
      <c r="F65" s="414">
        <v>2</v>
      </c>
      <c r="G65" s="414">
        <v>5</v>
      </c>
      <c r="H65" s="414">
        <v>6</v>
      </c>
      <c r="I65" s="414">
        <v>2</v>
      </c>
      <c r="J65" s="414">
        <v>2</v>
      </c>
      <c r="K65" s="414">
        <v>2</v>
      </c>
      <c r="L65" s="414">
        <v>0</v>
      </c>
      <c r="M65" s="414">
        <v>0</v>
      </c>
      <c r="N65" s="415">
        <v>0</v>
      </c>
    </row>
    <row r="66" spans="1:14" ht="13.5" customHeight="1" x14ac:dyDescent="0.15">
      <c r="A66" s="817"/>
      <c r="B66" s="420" t="s">
        <v>354</v>
      </c>
      <c r="C66" s="412">
        <v>2</v>
      </c>
      <c r="D66" s="413">
        <v>2</v>
      </c>
      <c r="E66" s="414">
        <v>0</v>
      </c>
      <c r="F66" s="414">
        <v>1</v>
      </c>
      <c r="G66" s="414">
        <v>1</v>
      </c>
      <c r="H66" s="414">
        <v>2</v>
      </c>
      <c r="I66" s="414">
        <v>0</v>
      </c>
      <c r="J66" s="414">
        <v>0</v>
      </c>
      <c r="K66" s="414">
        <v>1</v>
      </c>
      <c r="L66" s="414">
        <v>1</v>
      </c>
      <c r="M66" s="414">
        <v>0</v>
      </c>
      <c r="N66" s="415">
        <v>0</v>
      </c>
    </row>
    <row r="67" spans="1:14" ht="13.5" customHeight="1" x14ac:dyDescent="0.15">
      <c r="A67" s="817"/>
      <c r="B67" s="420" t="s">
        <v>1132</v>
      </c>
      <c r="C67" s="412">
        <v>0</v>
      </c>
      <c r="D67" s="413">
        <v>0</v>
      </c>
      <c r="E67" s="414">
        <v>0</v>
      </c>
      <c r="F67" s="414">
        <v>0</v>
      </c>
      <c r="G67" s="414">
        <v>0</v>
      </c>
      <c r="H67" s="414">
        <v>0</v>
      </c>
      <c r="I67" s="414">
        <v>0</v>
      </c>
      <c r="J67" s="414">
        <v>0</v>
      </c>
      <c r="K67" s="414">
        <v>0</v>
      </c>
      <c r="L67" s="414">
        <v>0</v>
      </c>
      <c r="M67" s="414">
        <v>0</v>
      </c>
      <c r="N67" s="415">
        <v>0</v>
      </c>
    </row>
    <row r="68" spans="1:14" ht="13.5" customHeight="1" x14ac:dyDescent="0.15">
      <c r="A68" s="818"/>
      <c r="B68" s="421" t="s">
        <v>1133</v>
      </c>
      <c r="C68" s="417">
        <v>18</v>
      </c>
      <c r="D68" s="335">
        <v>18</v>
      </c>
      <c r="E68" s="324">
        <v>2</v>
      </c>
      <c r="F68" s="324">
        <v>4</v>
      </c>
      <c r="G68" s="324">
        <v>11</v>
      </c>
      <c r="H68" s="324">
        <v>15</v>
      </c>
      <c r="I68" s="324">
        <v>2</v>
      </c>
      <c r="J68" s="324">
        <v>5</v>
      </c>
      <c r="K68" s="324">
        <v>6</v>
      </c>
      <c r="L68" s="324">
        <v>2</v>
      </c>
      <c r="M68" s="324">
        <v>0</v>
      </c>
      <c r="N68" s="337">
        <v>2</v>
      </c>
    </row>
    <row r="69" spans="1:14" ht="13.5" customHeight="1" x14ac:dyDescent="0.15">
      <c r="A69" s="816" t="s">
        <v>363</v>
      </c>
      <c r="B69" s="304" t="s">
        <v>348</v>
      </c>
      <c r="C69" s="408">
        <v>0</v>
      </c>
      <c r="D69" s="409">
        <v>0</v>
      </c>
      <c r="E69" s="325">
        <v>0</v>
      </c>
      <c r="F69" s="325">
        <v>0</v>
      </c>
      <c r="G69" s="325">
        <v>0</v>
      </c>
      <c r="H69" s="325">
        <v>0</v>
      </c>
      <c r="I69" s="325">
        <v>0</v>
      </c>
      <c r="J69" s="325">
        <v>0</v>
      </c>
      <c r="K69" s="325">
        <v>0</v>
      </c>
      <c r="L69" s="325">
        <v>0</v>
      </c>
      <c r="M69" s="325">
        <v>0</v>
      </c>
      <c r="N69" s="410">
        <v>0</v>
      </c>
    </row>
    <row r="70" spans="1:14" ht="13.5" customHeight="1" x14ac:dyDescent="0.15">
      <c r="A70" s="817"/>
      <c r="B70" s="420" t="s">
        <v>349</v>
      </c>
      <c r="C70" s="412">
        <v>4</v>
      </c>
      <c r="D70" s="413">
        <v>4</v>
      </c>
      <c r="E70" s="414">
        <v>2</v>
      </c>
      <c r="F70" s="414">
        <v>1</v>
      </c>
      <c r="G70" s="414">
        <v>2</v>
      </c>
      <c r="H70" s="414">
        <v>0</v>
      </c>
      <c r="I70" s="414">
        <v>0</v>
      </c>
      <c r="J70" s="414">
        <v>1</v>
      </c>
      <c r="K70" s="414">
        <v>2</v>
      </c>
      <c r="L70" s="414">
        <v>0</v>
      </c>
      <c r="M70" s="414">
        <v>0</v>
      </c>
      <c r="N70" s="415">
        <v>1</v>
      </c>
    </row>
    <row r="71" spans="1:14" ht="13.5" customHeight="1" x14ac:dyDescent="0.15">
      <c r="A71" s="817"/>
      <c r="B71" s="420" t="s">
        <v>350</v>
      </c>
      <c r="C71" s="412">
        <v>0</v>
      </c>
      <c r="D71" s="413">
        <v>0</v>
      </c>
      <c r="E71" s="414">
        <v>0</v>
      </c>
      <c r="F71" s="414">
        <v>0</v>
      </c>
      <c r="G71" s="414">
        <v>0</v>
      </c>
      <c r="H71" s="414">
        <v>0</v>
      </c>
      <c r="I71" s="414">
        <v>0</v>
      </c>
      <c r="J71" s="414">
        <v>0</v>
      </c>
      <c r="K71" s="414">
        <v>0</v>
      </c>
      <c r="L71" s="414">
        <v>0</v>
      </c>
      <c r="M71" s="414">
        <v>0</v>
      </c>
      <c r="N71" s="415">
        <v>0</v>
      </c>
    </row>
    <row r="72" spans="1:14" ht="13.5" customHeight="1" x14ac:dyDescent="0.15">
      <c r="A72" s="817"/>
      <c r="B72" s="420" t="s">
        <v>351</v>
      </c>
      <c r="C72" s="412">
        <v>0</v>
      </c>
      <c r="D72" s="413">
        <v>0</v>
      </c>
      <c r="E72" s="414">
        <v>0</v>
      </c>
      <c r="F72" s="414">
        <v>0</v>
      </c>
      <c r="G72" s="414">
        <v>0</v>
      </c>
      <c r="H72" s="414">
        <v>0</v>
      </c>
      <c r="I72" s="414">
        <v>0</v>
      </c>
      <c r="J72" s="414">
        <v>0</v>
      </c>
      <c r="K72" s="414">
        <v>0</v>
      </c>
      <c r="L72" s="414">
        <v>0</v>
      </c>
      <c r="M72" s="414">
        <v>0</v>
      </c>
      <c r="N72" s="415">
        <v>0</v>
      </c>
    </row>
    <row r="73" spans="1:14" ht="13.5" customHeight="1" x14ac:dyDescent="0.15">
      <c r="A73" s="817"/>
      <c r="B73" s="420" t="s">
        <v>352</v>
      </c>
      <c r="C73" s="412">
        <v>1</v>
      </c>
      <c r="D73" s="413">
        <v>1</v>
      </c>
      <c r="E73" s="414">
        <v>0</v>
      </c>
      <c r="F73" s="414">
        <v>1</v>
      </c>
      <c r="G73" s="414">
        <v>1</v>
      </c>
      <c r="H73" s="414">
        <v>1</v>
      </c>
      <c r="I73" s="414">
        <v>0</v>
      </c>
      <c r="J73" s="414">
        <v>0</v>
      </c>
      <c r="K73" s="414">
        <v>0</v>
      </c>
      <c r="L73" s="414">
        <v>0</v>
      </c>
      <c r="M73" s="414">
        <v>0</v>
      </c>
      <c r="N73" s="415">
        <v>0</v>
      </c>
    </row>
    <row r="74" spans="1:14" ht="13.5" customHeight="1" x14ac:dyDescent="0.15">
      <c r="A74" s="817"/>
      <c r="B74" s="420" t="s">
        <v>353</v>
      </c>
      <c r="C74" s="412">
        <v>5</v>
      </c>
      <c r="D74" s="413">
        <v>5</v>
      </c>
      <c r="E74" s="414">
        <v>2</v>
      </c>
      <c r="F74" s="414">
        <v>1</v>
      </c>
      <c r="G74" s="414">
        <v>3</v>
      </c>
      <c r="H74" s="414">
        <v>5</v>
      </c>
      <c r="I74" s="414">
        <v>2</v>
      </c>
      <c r="J74" s="414">
        <v>1</v>
      </c>
      <c r="K74" s="414">
        <v>2</v>
      </c>
      <c r="L74" s="414">
        <v>0</v>
      </c>
      <c r="M74" s="414">
        <v>0</v>
      </c>
      <c r="N74" s="415">
        <v>0</v>
      </c>
    </row>
    <row r="75" spans="1:14" ht="13.5" customHeight="1" x14ac:dyDescent="0.15">
      <c r="A75" s="817"/>
      <c r="B75" s="420" t="s">
        <v>354</v>
      </c>
      <c r="C75" s="412">
        <v>2</v>
      </c>
      <c r="D75" s="413">
        <v>2</v>
      </c>
      <c r="E75" s="414">
        <v>0</v>
      </c>
      <c r="F75" s="414">
        <v>1</v>
      </c>
      <c r="G75" s="414">
        <v>1</v>
      </c>
      <c r="H75" s="414">
        <v>1</v>
      </c>
      <c r="I75" s="414">
        <v>0</v>
      </c>
      <c r="J75" s="414">
        <v>2</v>
      </c>
      <c r="K75" s="414">
        <v>0</v>
      </c>
      <c r="L75" s="414">
        <v>0</v>
      </c>
      <c r="M75" s="414">
        <v>0</v>
      </c>
      <c r="N75" s="415">
        <v>0</v>
      </c>
    </row>
    <row r="76" spans="1:14" ht="13.5" customHeight="1" x14ac:dyDescent="0.15">
      <c r="A76" s="817"/>
      <c r="B76" s="420" t="s">
        <v>1132</v>
      </c>
      <c r="C76" s="412">
        <v>0</v>
      </c>
      <c r="D76" s="413">
        <v>0</v>
      </c>
      <c r="E76" s="414">
        <v>0</v>
      </c>
      <c r="F76" s="414">
        <v>0</v>
      </c>
      <c r="G76" s="414">
        <v>0</v>
      </c>
      <c r="H76" s="414">
        <v>0</v>
      </c>
      <c r="I76" s="414">
        <v>0</v>
      </c>
      <c r="J76" s="414">
        <v>0</v>
      </c>
      <c r="K76" s="414">
        <v>0</v>
      </c>
      <c r="L76" s="414">
        <v>0</v>
      </c>
      <c r="M76" s="414">
        <v>0</v>
      </c>
      <c r="N76" s="415">
        <v>0</v>
      </c>
    </row>
    <row r="77" spans="1:14" ht="13.5" customHeight="1" x14ac:dyDescent="0.15">
      <c r="A77" s="818"/>
      <c r="B77" s="421" t="s">
        <v>1133</v>
      </c>
      <c r="C77" s="417">
        <v>12</v>
      </c>
      <c r="D77" s="418">
        <v>12</v>
      </c>
      <c r="E77" s="324">
        <v>4</v>
      </c>
      <c r="F77" s="324">
        <v>4</v>
      </c>
      <c r="G77" s="324">
        <v>7</v>
      </c>
      <c r="H77" s="324">
        <v>7</v>
      </c>
      <c r="I77" s="324">
        <v>2</v>
      </c>
      <c r="J77" s="324">
        <v>4</v>
      </c>
      <c r="K77" s="324">
        <v>4</v>
      </c>
      <c r="L77" s="324">
        <v>0</v>
      </c>
      <c r="M77" s="324">
        <v>0</v>
      </c>
      <c r="N77" s="419">
        <v>1</v>
      </c>
    </row>
    <row r="78" spans="1:14" ht="13.5" customHeight="1" x14ac:dyDescent="0.15">
      <c r="A78" s="821" t="s">
        <v>364</v>
      </c>
      <c r="B78" s="304" t="s">
        <v>348</v>
      </c>
      <c r="C78" s="408">
        <v>2</v>
      </c>
      <c r="D78" s="409">
        <v>2</v>
      </c>
      <c r="E78" s="325">
        <v>0</v>
      </c>
      <c r="F78" s="325">
        <v>0</v>
      </c>
      <c r="G78" s="325">
        <v>0</v>
      </c>
      <c r="H78" s="325">
        <v>0</v>
      </c>
      <c r="I78" s="325">
        <v>0</v>
      </c>
      <c r="J78" s="325">
        <v>1</v>
      </c>
      <c r="K78" s="325">
        <v>1</v>
      </c>
      <c r="L78" s="325">
        <v>0</v>
      </c>
      <c r="M78" s="325">
        <v>0</v>
      </c>
      <c r="N78" s="410">
        <v>1</v>
      </c>
    </row>
    <row r="79" spans="1:14" ht="13.5" customHeight="1" x14ac:dyDescent="0.15">
      <c r="A79" s="822"/>
      <c r="B79" s="420" t="s">
        <v>349</v>
      </c>
      <c r="C79" s="412">
        <v>1</v>
      </c>
      <c r="D79" s="413">
        <v>1</v>
      </c>
      <c r="E79" s="414">
        <v>0</v>
      </c>
      <c r="F79" s="414">
        <v>0</v>
      </c>
      <c r="G79" s="414">
        <v>1</v>
      </c>
      <c r="H79" s="414">
        <v>1</v>
      </c>
      <c r="I79" s="414">
        <v>0</v>
      </c>
      <c r="J79" s="414">
        <v>0</v>
      </c>
      <c r="K79" s="414">
        <v>0</v>
      </c>
      <c r="L79" s="414">
        <v>0</v>
      </c>
      <c r="M79" s="414">
        <v>0</v>
      </c>
      <c r="N79" s="415">
        <v>0</v>
      </c>
    </row>
    <row r="80" spans="1:14" ht="13.5" customHeight="1" x14ac:dyDescent="0.15">
      <c r="A80" s="822"/>
      <c r="B80" s="420" t="s">
        <v>350</v>
      </c>
      <c r="C80" s="412">
        <v>0</v>
      </c>
      <c r="D80" s="413">
        <v>0</v>
      </c>
      <c r="E80" s="414">
        <v>0</v>
      </c>
      <c r="F80" s="414">
        <v>0</v>
      </c>
      <c r="G80" s="414">
        <v>0</v>
      </c>
      <c r="H80" s="414">
        <v>0</v>
      </c>
      <c r="I80" s="414">
        <v>0</v>
      </c>
      <c r="J80" s="414">
        <v>0</v>
      </c>
      <c r="K80" s="414">
        <v>0</v>
      </c>
      <c r="L80" s="414">
        <v>0</v>
      </c>
      <c r="M80" s="414">
        <v>0</v>
      </c>
      <c r="N80" s="415">
        <v>0</v>
      </c>
    </row>
    <row r="81" spans="1:14" ht="13.5" customHeight="1" x14ac:dyDescent="0.15">
      <c r="A81" s="822"/>
      <c r="B81" s="420" t="s">
        <v>351</v>
      </c>
      <c r="C81" s="412">
        <v>1</v>
      </c>
      <c r="D81" s="413">
        <v>1</v>
      </c>
      <c r="E81" s="414">
        <v>1</v>
      </c>
      <c r="F81" s="414">
        <v>1</v>
      </c>
      <c r="G81" s="414">
        <v>1</v>
      </c>
      <c r="H81" s="414">
        <v>1</v>
      </c>
      <c r="I81" s="414">
        <v>1</v>
      </c>
      <c r="J81" s="414">
        <v>0</v>
      </c>
      <c r="K81" s="414">
        <v>0</v>
      </c>
      <c r="L81" s="414">
        <v>1</v>
      </c>
      <c r="M81" s="414">
        <v>0</v>
      </c>
      <c r="N81" s="415">
        <v>0</v>
      </c>
    </row>
    <row r="82" spans="1:14" ht="13.5" customHeight="1" x14ac:dyDescent="0.15">
      <c r="A82" s="822"/>
      <c r="B82" s="420" t="s">
        <v>352</v>
      </c>
      <c r="C82" s="412">
        <v>0</v>
      </c>
      <c r="D82" s="413">
        <v>0</v>
      </c>
      <c r="E82" s="414">
        <v>0</v>
      </c>
      <c r="F82" s="414">
        <v>0</v>
      </c>
      <c r="G82" s="414">
        <v>0</v>
      </c>
      <c r="H82" s="414">
        <v>0</v>
      </c>
      <c r="I82" s="414">
        <v>0</v>
      </c>
      <c r="J82" s="414">
        <v>0</v>
      </c>
      <c r="K82" s="414">
        <v>0</v>
      </c>
      <c r="L82" s="414">
        <v>0</v>
      </c>
      <c r="M82" s="414">
        <v>0</v>
      </c>
      <c r="N82" s="415">
        <v>0</v>
      </c>
    </row>
    <row r="83" spans="1:14" ht="13.5" customHeight="1" x14ac:dyDescent="0.15">
      <c r="A83" s="822"/>
      <c r="B83" s="420" t="s">
        <v>353</v>
      </c>
      <c r="C83" s="412">
        <v>4</v>
      </c>
      <c r="D83" s="332">
        <v>4</v>
      </c>
      <c r="E83" s="414">
        <v>0</v>
      </c>
      <c r="F83" s="414">
        <v>1</v>
      </c>
      <c r="G83" s="414">
        <v>3</v>
      </c>
      <c r="H83" s="414">
        <v>3</v>
      </c>
      <c r="I83" s="414">
        <v>1</v>
      </c>
      <c r="J83" s="414">
        <v>2</v>
      </c>
      <c r="K83" s="414">
        <v>1</v>
      </c>
      <c r="L83" s="414">
        <v>1</v>
      </c>
      <c r="M83" s="414">
        <v>0</v>
      </c>
      <c r="N83" s="334">
        <v>0</v>
      </c>
    </row>
    <row r="84" spans="1:14" ht="13.5" customHeight="1" x14ac:dyDescent="0.15">
      <c r="A84" s="822"/>
      <c r="B84" s="420" t="s">
        <v>354</v>
      </c>
      <c r="C84" s="412">
        <v>6</v>
      </c>
      <c r="D84" s="413">
        <v>6</v>
      </c>
      <c r="E84" s="414">
        <v>2</v>
      </c>
      <c r="F84" s="414">
        <v>1</v>
      </c>
      <c r="G84" s="414">
        <v>5</v>
      </c>
      <c r="H84" s="414">
        <v>5</v>
      </c>
      <c r="I84" s="414">
        <v>1</v>
      </c>
      <c r="J84" s="414">
        <v>0</v>
      </c>
      <c r="K84" s="414">
        <v>3</v>
      </c>
      <c r="L84" s="414">
        <v>1</v>
      </c>
      <c r="M84" s="414">
        <v>0</v>
      </c>
      <c r="N84" s="415">
        <v>0</v>
      </c>
    </row>
    <row r="85" spans="1:14" ht="13.5" customHeight="1" x14ac:dyDescent="0.15">
      <c r="A85" s="822"/>
      <c r="B85" s="420" t="s">
        <v>1132</v>
      </c>
      <c r="C85" s="412">
        <v>0</v>
      </c>
      <c r="D85" s="332">
        <v>0</v>
      </c>
      <c r="E85" s="414">
        <v>0</v>
      </c>
      <c r="F85" s="414">
        <v>0</v>
      </c>
      <c r="G85" s="414">
        <v>0</v>
      </c>
      <c r="H85" s="414">
        <v>0</v>
      </c>
      <c r="I85" s="414">
        <v>0</v>
      </c>
      <c r="J85" s="414">
        <v>0</v>
      </c>
      <c r="K85" s="414">
        <v>0</v>
      </c>
      <c r="L85" s="414">
        <v>0</v>
      </c>
      <c r="M85" s="414">
        <v>0</v>
      </c>
      <c r="N85" s="334">
        <v>0</v>
      </c>
    </row>
    <row r="86" spans="1:14" ht="13.5" customHeight="1" x14ac:dyDescent="0.15">
      <c r="A86" s="823"/>
      <c r="B86" s="421" t="s">
        <v>1133</v>
      </c>
      <c r="C86" s="417">
        <v>14</v>
      </c>
      <c r="D86" s="335">
        <v>14</v>
      </c>
      <c r="E86" s="324">
        <v>3</v>
      </c>
      <c r="F86" s="324">
        <v>3</v>
      </c>
      <c r="G86" s="324">
        <v>10</v>
      </c>
      <c r="H86" s="324">
        <v>10</v>
      </c>
      <c r="I86" s="324">
        <v>3</v>
      </c>
      <c r="J86" s="324">
        <v>3</v>
      </c>
      <c r="K86" s="324">
        <v>5</v>
      </c>
      <c r="L86" s="324">
        <v>3</v>
      </c>
      <c r="M86" s="324">
        <v>0</v>
      </c>
      <c r="N86" s="337">
        <v>1</v>
      </c>
    </row>
    <row r="87" spans="1:14" ht="13.5" customHeight="1" x14ac:dyDescent="0.15">
      <c r="A87" s="816" t="s">
        <v>365</v>
      </c>
      <c r="B87" s="304" t="s">
        <v>348</v>
      </c>
      <c r="C87" s="408">
        <v>4</v>
      </c>
      <c r="D87" s="409">
        <v>4</v>
      </c>
      <c r="E87" s="325">
        <v>2</v>
      </c>
      <c r="F87" s="325">
        <v>2</v>
      </c>
      <c r="G87" s="325">
        <v>2</v>
      </c>
      <c r="H87" s="325">
        <v>3</v>
      </c>
      <c r="I87" s="325">
        <v>1</v>
      </c>
      <c r="J87" s="325">
        <v>1</v>
      </c>
      <c r="K87" s="325">
        <v>3</v>
      </c>
      <c r="L87" s="325">
        <v>2</v>
      </c>
      <c r="M87" s="325">
        <v>0</v>
      </c>
      <c r="N87" s="410">
        <v>0</v>
      </c>
    </row>
    <row r="88" spans="1:14" ht="13.5" customHeight="1" x14ac:dyDescent="0.15">
      <c r="A88" s="817"/>
      <c r="B88" s="420" t="s">
        <v>349</v>
      </c>
      <c r="C88" s="412">
        <v>7</v>
      </c>
      <c r="D88" s="413">
        <v>7</v>
      </c>
      <c r="E88" s="414">
        <v>2</v>
      </c>
      <c r="F88" s="414">
        <v>1</v>
      </c>
      <c r="G88" s="414">
        <v>5</v>
      </c>
      <c r="H88" s="414">
        <v>6</v>
      </c>
      <c r="I88" s="414">
        <v>1</v>
      </c>
      <c r="J88" s="414">
        <v>4</v>
      </c>
      <c r="K88" s="414">
        <v>3</v>
      </c>
      <c r="L88" s="414">
        <v>0</v>
      </c>
      <c r="M88" s="414">
        <v>0</v>
      </c>
      <c r="N88" s="415">
        <v>1</v>
      </c>
    </row>
    <row r="89" spans="1:14" ht="13.5" customHeight="1" x14ac:dyDescent="0.15">
      <c r="A89" s="817"/>
      <c r="B89" s="420" t="s">
        <v>350</v>
      </c>
      <c r="C89" s="412">
        <v>3</v>
      </c>
      <c r="D89" s="413">
        <v>3</v>
      </c>
      <c r="E89" s="414">
        <v>0</v>
      </c>
      <c r="F89" s="414">
        <v>1</v>
      </c>
      <c r="G89" s="414">
        <v>2</v>
      </c>
      <c r="H89" s="414">
        <v>2</v>
      </c>
      <c r="I89" s="414">
        <v>0</v>
      </c>
      <c r="J89" s="414">
        <v>2</v>
      </c>
      <c r="K89" s="414">
        <v>0</v>
      </c>
      <c r="L89" s="414">
        <v>0</v>
      </c>
      <c r="M89" s="414">
        <v>0</v>
      </c>
      <c r="N89" s="415">
        <v>0</v>
      </c>
    </row>
    <row r="90" spans="1:14" ht="13.5" customHeight="1" x14ac:dyDescent="0.15">
      <c r="A90" s="817"/>
      <c r="B90" s="420" t="s">
        <v>351</v>
      </c>
      <c r="C90" s="412">
        <v>2</v>
      </c>
      <c r="D90" s="413">
        <v>2</v>
      </c>
      <c r="E90" s="414">
        <v>1</v>
      </c>
      <c r="F90" s="414">
        <v>1</v>
      </c>
      <c r="G90" s="414">
        <v>1</v>
      </c>
      <c r="H90" s="414">
        <v>0</v>
      </c>
      <c r="I90" s="414">
        <v>1</v>
      </c>
      <c r="J90" s="414">
        <v>0</v>
      </c>
      <c r="K90" s="414">
        <v>2</v>
      </c>
      <c r="L90" s="414">
        <v>0</v>
      </c>
      <c r="M90" s="414">
        <v>0</v>
      </c>
      <c r="N90" s="415">
        <v>0</v>
      </c>
    </row>
    <row r="91" spans="1:14" ht="13.5" customHeight="1" x14ac:dyDescent="0.15">
      <c r="A91" s="817"/>
      <c r="B91" s="420" t="s">
        <v>352</v>
      </c>
      <c r="C91" s="412">
        <v>2</v>
      </c>
      <c r="D91" s="413">
        <v>2</v>
      </c>
      <c r="E91" s="414">
        <v>0</v>
      </c>
      <c r="F91" s="414">
        <v>0</v>
      </c>
      <c r="G91" s="414">
        <v>1</v>
      </c>
      <c r="H91" s="414">
        <v>0</v>
      </c>
      <c r="I91" s="414">
        <v>0</v>
      </c>
      <c r="J91" s="414">
        <v>0</v>
      </c>
      <c r="K91" s="414">
        <v>0</v>
      </c>
      <c r="L91" s="414">
        <v>1</v>
      </c>
      <c r="M91" s="414">
        <v>0</v>
      </c>
      <c r="N91" s="415">
        <v>1</v>
      </c>
    </row>
    <row r="92" spans="1:14" ht="13.5" customHeight="1" x14ac:dyDescent="0.15">
      <c r="A92" s="817"/>
      <c r="B92" s="420" t="s">
        <v>353</v>
      </c>
      <c r="C92" s="412">
        <v>7</v>
      </c>
      <c r="D92" s="413">
        <v>7</v>
      </c>
      <c r="E92" s="414">
        <v>2</v>
      </c>
      <c r="F92" s="414">
        <v>2</v>
      </c>
      <c r="G92" s="414">
        <v>5</v>
      </c>
      <c r="H92" s="414">
        <v>5</v>
      </c>
      <c r="I92" s="414">
        <v>1</v>
      </c>
      <c r="J92" s="414">
        <v>3</v>
      </c>
      <c r="K92" s="414">
        <v>4</v>
      </c>
      <c r="L92" s="414">
        <v>1</v>
      </c>
      <c r="M92" s="414">
        <v>0</v>
      </c>
      <c r="N92" s="415">
        <v>2</v>
      </c>
    </row>
    <row r="93" spans="1:14" ht="13.5" customHeight="1" x14ac:dyDescent="0.15">
      <c r="A93" s="817"/>
      <c r="B93" s="420" t="s">
        <v>354</v>
      </c>
      <c r="C93" s="412">
        <v>7</v>
      </c>
      <c r="D93" s="413">
        <v>7</v>
      </c>
      <c r="E93" s="414">
        <v>3</v>
      </c>
      <c r="F93" s="414">
        <v>2</v>
      </c>
      <c r="G93" s="414">
        <v>4</v>
      </c>
      <c r="H93" s="414">
        <v>5</v>
      </c>
      <c r="I93" s="414">
        <v>3</v>
      </c>
      <c r="J93" s="414">
        <v>4</v>
      </c>
      <c r="K93" s="414">
        <v>3</v>
      </c>
      <c r="L93" s="414">
        <v>0</v>
      </c>
      <c r="M93" s="414">
        <v>0</v>
      </c>
      <c r="N93" s="415">
        <v>0</v>
      </c>
    </row>
    <row r="94" spans="1:14" ht="13.5" customHeight="1" x14ac:dyDescent="0.15">
      <c r="A94" s="817"/>
      <c r="B94" s="420" t="s">
        <v>1132</v>
      </c>
      <c r="C94" s="412">
        <v>0</v>
      </c>
      <c r="D94" s="413">
        <v>0</v>
      </c>
      <c r="E94" s="414">
        <v>0</v>
      </c>
      <c r="F94" s="414">
        <v>0</v>
      </c>
      <c r="G94" s="414">
        <v>0</v>
      </c>
      <c r="H94" s="414">
        <v>0</v>
      </c>
      <c r="I94" s="414">
        <v>0</v>
      </c>
      <c r="J94" s="414">
        <v>0</v>
      </c>
      <c r="K94" s="414">
        <v>0</v>
      </c>
      <c r="L94" s="414">
        <v>0</v>
      </c>
      <c r="M94" s="414">
        <v>0</v>
      </c>
      <c r="N94" s="415">
        <v>0</v>
      </c>
    </row>
    <row r="95" spans="1:14" ht="13.5" customHeight="1" x14ac:dyDescent="0.15">
      <c r="A95" s="818"/>
      <c r="B95" s="421" t="s">
        <v>1133</v>
      </c>
      <c r="C95" s="417">
        <v>32</v>
      </c>
      <c r="D95" s="418">
        <v>32</v>
      </c>
      <c r="E95" s="324">
        <v>10</v>
      </c>
      <c r="F95" s="324">
        <v>9</v>
      </c>
      <c r="G95" s="324">
        <v>20</v>
      </c>
      <c r="H95" s="324">
        <v>21</v>
      </c>
      <c r="I95" s="324">
        <v>7</v>
      </c>
      <c r="J95" s="324">
        <v>14</v>
      </c>
      <c r="K95" s="324">
        <v>15</v>
      </c>
      <c r="L95" s="324">
        <v>4</v>
      </c>
      <c r="M95" s="324">
        <v>0</v>
      </c>
      <c r="N95" s="419">
        <v>4</v>
      </c>
    </row>
    <row r="96" spans="1:14" ht="13.5" customHeight="1" x14ac:dyDescent="0.15">
      <c r="A96" s="819" t="s">
        <v>1135</v>
      </c>
      <c r="B96" s="304" t="s">
        <v>348</v>
      </c>
      <c r="C96" s="408">
        <v>5</v>
      </c>
      <c r="D96" s="409">
        <v>5</v>
      </c>
      <c r="E96" s="325">
        <v>2</v>
      </c>
      <c r="F96" s="325">
        <v>2</v>
      </c>
      <c r="G96" s="325">
        <v>2</v>
      </c>
      <c r="H96" s="325">
        <v>3</v>
      </c>
      <c r="I96" s="325">
        <v>2</v>
      </c>
      <c r="J96" s="325">
        <v>2</v>
      </c>
      <c r="K96" s="325">
        <v>1</v>
      </c>
      <c r="L96" s="325">
        <v>0</v>
      </c>
      <c r="M96" s="325">
        <v>0</v>
      </c>
      <c r="N96" s="410">
        <v>2</v>
      </c>
    </row>
    <row r="97" spans="1:14" ht="13.5" customHeight="1" x14ac:dyDescent="0.15">
      <c r="A97" s="817"/>
      <c r="B97" s="420" t="s">
        <v>349</v>
      </c>
      <c r="C97" s="412">
        <v>9</v>
      </c>
      <c r="D97" s="413">
        <v>9</v>
      </c>
      <c r="E97" s="414">
        <v>4</v>
      </c>
      <c r="F97" s="414">
        <v>3</v>
      </c>
      <c r="G97" s="414">
        <v>6</v>
      </c>
      <c r="H97" s="414">
        <v>6</v>
      </c>
      <c r="I97" s="414">
        <v>4</v>
      </c>
      <c r="J97" s="414">
        <v>6</v>
      </c>
      <c r="K97" s="414">
        <v>3</v>
      </c>
      <c r="L97" s="414">
        <v>2</v>
      </c>
      <c r="M97" s="414">
        <v>1</v>
      </c>
      <c r="N97" s="415">
        <v>1</v>
      </c>
    </row>
    <row r="98" spans="1:14" ht="13.5" customHeight="1" x14ac:dyDescent="0.15">
      <c r="A98" s="817"/>
      <c r="B98" s="420" t="s">
        <v>350</v>
      </c>
      <c r="C98" s="412">
        <v>6</v>
      </c>
      <c r="D98" s="413">
        <v>6</v>
      </c>
      <c r="E98" s="414">
        <v>1</v>
      </c>
      <c r="F98" s="414">
        <v>2</v>
      </c>
      <c r="G98" s="414">
        <v>4</v>
      </c>
      <c r="H98" s="414">
        <v>3</v>
      </c>
      <c r="I98" s="414">
        <v>1</v>
      </c>
      <c r="J98" s="414">
        <v>5</v>
      </c>
      <c r="K98" s="414">
        <v>2</v>
      </c>
      <c r="L98" s="414">
        <v>0</v>
      </c>
      <c r="M98" s="414">
        <v>0</v>
      </c>
      <c r="N98" s="415">
        <v>1</v>
      </c>
    </row>
    <row r="99" spans="1:14" ht="13.5" customHeight="1" x14ac:dyDescent="0.15">
      <c r="A99" s="817"/>
      <c r="B99" s="420" t="s">
        <v>351</v>
      </c>
      <c r="C99" s="412">
        <v>5</v>
      </c>
      <c r="D99" s="413">
        <v>5</v>
      </c>
      <c r="E99" s="414">
        <v>0</v>
      </c>
      <c r="F99" s="414">
        <v>1</v>
      </c>
      <c r="G99" s="414">
        <v>4</v>
      </c>
      <c r="H99" s="414">
        <v>5</v>
      </c>
      <c r="I99" s="414">
        <v>2</v>
      </c>
      <c r="J99" s="414">
        <v>1</v>
      </c>
      <c r="K99" s="414">
        <v>2</v>
      </c>
      <c r="L99" s="414">
        <v>0</v>
      </c>
      <c r="M99" s="414">
        <v>0</v>
      </c>
      <c r="N99" s="415">
        <v>1</v>
      </c>
    </row>
    <row r="100" spans="1:14" ht="13.5" customHeight="1" x14ac:dyDescent="0.15">
      <c r="A100" s="817"/>
      <c r="B100" s="420" t="s">
        <v>352</v>
      </c>
      <c r="C100" s="412">
        <v>1</v>
      </c>
      <c r="D100" s="413">
        <v>1</v>
      </c>
      <c r="E100" s="414">
        <v>0</v>
      </c>
      <c r="F100" s="414">
        <v>0</v>
      </c>
      <c r="G100" s="414">
        <v>1</v>
      </c>
      <c r="H100" s="414">
        <v>0</v>
      </c>
      <c r="I100" s="414">
        <v>0</v>
      </c>
      <c r="J100" s="414">
        <v>0</v>
      </c>
      <c r="K100" s="414">
        <v>1</v>
      </c>
      <c r="L100" s="414">
        <v>0</v>
      </c>
      <c r="M100" s="414">
        <v>0</v>
      </c>
      <c r="N100" s="415">
        <v>0</v>
      </c>
    </row>
    <row r="101" spans="1:14" ht="13.5" customHeight="1" x14ac:dyDescent="0.15">
      <c r="A101" s="817"/>
      <c r="B101" s="420" t="s">
        <v>353</v>
      </c>
      <c r="C101" s="412">
        <v>8</v>
      </c>
      <c r="D101" s="413">
        <v>8</v>
      </c>
      <c r="E101" s="414">
        <v>4</v>
      </c>
      <c r="F101" s="414">
        <v>3</v>
      </c>
      <c r="G101" s="414">
        <v>4</v>
      </c>
      <c r="H101" s="414">
        <v>5</v>
      </c>
      <c r="I101" s="414">
        <v>2</v>
      </c>
      <c r="J101" s="414">
        <v>5</v>
      </c>
      <c r="K101" s="414">
        <v>4</v>
      </c>
      <c r="L101" s="414">
        <v>0</v>
      </c>
      <c r="M101" s="414">
        <v>1</v>
      </c>
      <c r="N101" s="415">
        <v>0</v>
      </c>
    </row>
    <row r="102" spans="1:14" ht="13.5" customHeight="1" x14ac:dyDescent="0.15">
      <c r="A102" s="817"/>
      <c r="B102" s="420" t="s">
        <v>354</v>
      </c>
      <c r="C102" s="412">
        <v>16</v>
      </c>
      <c r="D102" s="413">
        <v>16</v>
      </c>
      <c r="E102" s="414">
        <v>4</v>
      </c>
      <c r="F102" s="414">
        <v>7</v>
      </c>
      <c r="G102" s="414">
        <v>10</v>
      </c>
      <c r="H102" s="414">
        <v>11</v>
      </c>
      <c r="I102" s="414">
        <v>4</v>
      </c>
      <c r="J102" s="414">
        <v>12</v>
      </c>
      <c r="K102" s="414">
        <v>9</v>
      </c>
      <c r="L102" s="414">
        <v>3</v>
      </c>
      <c r="M102" s="414">
        <v>0</v>
      </c>
      <c r="N102" s="415">
        <v>1</v>
      </c>
    </row>
    <row r="103" spans="1:14" ht="13.5" customHeight="1" x14ac:dyDescent="0.15">
      <c r="A103" s="817"/>
      <c r="B103" s="420" t="s">
        <v>1132</v>
      </c>
      <c r="C103" s="412">
        <v>0</v>
      </c>
      <c r="D103" s="413">
        <v>0</v>
      </c>
      <c r="E103" s="414">
        <v>0</v>
      </c>
      <c r="F103" s="414">
        <v>0</v>
      </c>
      <c r="G103" s="414">
        <v>0</v>
      </c>
      <c r="H103" s="414">
        <v>0</v>
      </c>
      <c r="I103" s="414">
        <v>0</v>
      </c>
      <c r="J103" s="414">
        <v>0</v>
      </c>
      <c r="K103" s="414">
        <v>0</v>
      </c>
      <c r="L103" s="414">
        <v>0</v>
      </c>
      <c r="M103" s="414">
        <v>0</v>
      </c>
      <c r="N103" s="415">
        <v>0</v>
      </c>
    </row>
    <row r="104" spans="1:14" ht="13.5" customHeight="1" x14ac:dyDescent="0.15">
      <c r="A104" s="818"/>
      <c r="B104" s="421" t="s">
        <v>1133</v>
      </c>
      <c r="C104" s="417">
        <v>50</v>
      </c>
      <c r="D104" s="418">
        <v>50</v>
      </c>
      <c r="E104" s="324">
        <v>15</v>
      </c>
      <c r="F104" s="324">
        <v>18</v>
      </c>
      <c r="G104" s="324">
        <v>31</v>
      </c>
      <c r="H104" s="324">
        <v>33</v>
      </c>
      <c r="I104" s="324">
        <v>15</v>
      </c>
      <c r="J104" s="324">
        <v>31</v>
      </c>
      <c r="K104" s="324">
        <v>22</v>
      </c>
      <c r="L104" s="324">
        <v>5</v>
      </c>
      <c r="M104" s="324">
        <v>2</v>
      </c>
      <c r="N104" s="419">
        <v>6</v>
      </c>
    </row>
    <row r="105" spans="1:14" ht="13.5" customHeight="1" x14ac:dyDescent="0.15">
      <c r="A105" s="816" t="s">
        <v>367</v>
      </c>
      <c r="B105" s="304" t="s">
        <v>348</v>
      </c>
      <c r="C105" s="408">
        <v>4</v>
      </c>
      <c r="D105" s="409">
        <v>4</v>
      </c>
      <c r="E105" s="325">
        <v>0</v>
      </c>
      <c r="F105" s="325">
        <v>1</v>
      </c>
      <c r="G105" s="325">
        <v>3</v>
      </c>
      <c r="H105" s="325">
        <v>2</v>
      </c>
      <c r="I105" s="325">
        <v>1</v>
      </c>
      <c r="J105" s="325">
        <v>1</v>
      </c>
      <c r="K105" s="325">
        <v>2</v>
      </c>
      <c r="L105" s="325">
        <v>0</v>
      </c>
      <c r="M105" s="325">
        <v>0</v>
      </c>
      <c r="N105" s="410">
        <v>0</v>
      </c>
    </row>
    <row r="106" spans="1:14" ht="13.5" customHeight="1" x14ac:dyDescent="0.15">
      <c r="A106" s="817"/>
      <c r="B106" s="420" t="s">
        <v>349</v>
      </c>
      <c r="C106" s="412">
        <v>9</v>
      </c>
      <c r="D106" s="413">
        <v>9</v>
      </c>
      <c r="E106" s="414">
        <v>3</v>
      </c>
      <c r="F106" s="414">
        <v>1</v>
      </c>
      <c r="G106" s="414">
        <v>1</v>
      </c>
      <c r="H106" s="414">
        <v>6</v>
      </c>
      <c r="I106" s="414">
        <v>5</v>
      </c>
      <c r="J106" s="414">
        <v>5</v>
      </c>
      <c r="K106" s="414">
        <v>3</v>
      </c>
      <c r="L106" s="414">
        <v>1</v>
      </c>
      <c r="M106" s="414">
        <v>0</v>
      </c>
      <c r="N106" s="415">
        <v>2</v>
      </c>
    </row>
    <row r="107" spans="1:14" ht="13.5" customHeight="1" x14ac:dyDescent="0.15">
      <c r="A107" s="817"/>
      <c r="B107" s="420" t="s">
        <v>350</v>
      </c>
      <c r="C107" s="412">
        <v>5</v>
      </c>
      <c r="D107" s="413">
        <v>5</v>
      </c>
      <c r="E107" s="414">
        <v>0</v>
      </c>
      <c r="F107" s="414">
        <v>2</v>
      </c>
      <c r="G107" s="414">
        <v>3</v>
      </c>
      <c r="H107" s="414">
        <v>4</v>
      </c>
      <c r="I107" s="414">
        <v>2</v>
      </c>
      <c r="J107" s="414">
        <v>4</v>
      </c>
      <c r="K107" s="414">
        <v>2</v>
      </c>
      <c r="L107" s="414">
        <v>0</v>
      </c>
      <c r="M107" s="414">
        <v>0</v>
      </c>
      <c r="N107" s="415">
        <v>0</v>
      </c>
    </row>
    <row r="108" spans="1:14" ht="13.5" customHeight="1" x14ac:dyDescent="0.15">
      <c r="A108" s="817"/>
      <c r="B108" s="420" t="s">
        <v>351</v>
      </c>
      <c r="C108" s="412">
        <v>11</v>
      </c>
      <c r="D108" s="413">
        <v>11</v>
      </c>
      <c r="E108" s="414">
        <v>1</v>
      </c>
      <c r="F108" s="414">
        <v>0</v>
      </c>
      <c r="G108" s="414">
        <v>6</v>
      </c>
      <c r="H108" s="414">
        <v>9</v>
      </c>
      <c r="I108" s="414">
        <v>3</v>
      </c>
      <c r="J108" s="414">
        <v>5</v>
      </c>
      <c r="K108" s="414">
        <v>4</v>
      </c>
      <c r="L108" s="414">
        <v>0</v>
      </c>
      <c r="M108" s="414">
        <v>0</v>
      </c>
      <c r="N108" s="415">
        <v>1</v>
      </c>
    </row>
    <row r="109" spans="1:14" ht="13.5" customHeight="1" x14ac:dyDescent="0.15">
      <c r="A109" s="817"/>
      <c r="B109" s="420" t="s">
        <v>352</v>
      </c>
      <c r="C109" s="412">
        <v>3</v>
      </c>
      <c r="D109" s="413">
        <v>3</v>
      </c>
      <c r="E109" s="414">
        <v>0</v>
      </c>
      <c r="F109" s="414">
        <v>0</v>
      </c>
      <c r="G109" s="414">
        <v>2</v>
      </c>
      <c r="H109" s="414">
        <v>2</v>
      </c>
      <c r="I109" s="414">
        <v>0</v>
      </c>
      <c r="J109" s="414">
        <v>1</v>
      </c>
      <c r="K109" s="414">
        <v>1</v>
      </c>
      <c r="L109" s="414">
        <v>0</v>
      </c>
      <c r="M109" s="414">
        <v>0</v>
      </c>
      <c r="N109" s="415">
        <v>0</v>
      </c>
    </row>
    <row r="110" spans="1:14" ht="13.5" customHeight="1" x14ac:dyDescent="0.15">
      <c r="A110" s="817"/>
      <c r="B110" s="420" t="s">
        <v>353</v>
      </c>
      <c r="C110" s="412">
        <v>9</v>
      </c>
      <c r="D110" s="413">
        <v>9</v>
      </c>
      <c r="E110" s="414">
        <v>4</v>
      </c>
      <c r="F110" s="414">
        <v>2</v>
      </c>
      <c r="G110" s="414">
        <v>7</v>
      </c>
      <c r="H110" s="414">
        <v>8</v>
      </c>
      <c r="I110" s="414">
        <v>5</v>
      </c>
      <c r="J110" s="414">
        <v>6</v>
      </c>
      <c r="K110" s="414">
        <v>5</v>
      </c>
      <c r="L110" s="414">
        <v>0</v>
      </c>
      <c r="M110" s="414">
        <v>0</v>
      </c>
      <c r="N110" s="415">
        <v>0</v>
      </c>
    </row>
    <row r="111" spans="1:14" ht="13.5" customHeight="1" x14ac:dyDescent="0.15">
      <c r="A111" s="817"/>
      <c r="B111" s="420" t="s">
        <v>354</v>
      </c>
      <c r="C111" s="412">
        <v>12</v>
      </c>
      <c r="D111" s="413">
        <v>12</v>
      </c>
      <c r="E111" s="414">
        <v>3</v>
      </c>
      <c r="F111" s="414">
        <v>3</v>
      </c>
      <c r="G111" s="414">
        <v>5</v>
      </c>
      <c r="H111" s="414">
        <v>10</v>
      </c>
      <c r="I111" s="414">
        <v>1</v>
      </c>
      <c r="J111" s="414">
        <v>6</v>
      </c>
      <c r="K111" s="414">
        <v>5</v>
      </c>
      <c r="L111" s="414">
        <v>1</v>
      </c>
      <c r="M111" s="414">
        <v>0</v>
      </c>
      <c r="N111" s="415">
        <v>1</v>
      </c>
    </row>
    <row r="112" spans="1:14" ht="13.5" customHeight="1" x14ac:dyDescent="0.15">
      <c r="A112" s="817"/>
      <c r="B112" s="420" t="s">
        <v>1132</v>
      </c>
      <c r="C112" s="412">
        <v>0</v>
      </c>
      <c r="D112" s="413">
        <v>0</v>
      </c>
      <c r="E112" s="414">
        <v>0</v>
      </c>
      <c r="F112" s="414">
        <v>0</v>
      </c>
      <c r="G112" s="414">
        <v>0</v>
      </c>
      <c r="H112" s="414">
        <v>0</v>
      </c>
      <c r="I112" s="414">
        <v>0</v>
      </c>
      <c r="J112" s="414">
        <v>0</v>
      </c>
      <c r="K112" s="414">
        <v>0</v>
      </c>
      <c r="L112" s="414">
        <v>0</v>
      </c>
      <c r="M112" s="414">
        <v>0</v>
      </c>
      <c r="N112" s="415">
        <v>0</v>
      </c>
    </row>
    <row r="113" spans="1:14" ht="13.5" customHeight="1" x14ac:dyDescent="0.15">
      <c r="A113" s="818"/>
      <c r="B113" s="421" t="s">
        <v>1133</v>
      </c>
      <c r="C113" s="417">
        <v>53</v>
      </c>
      <c r="D113" s="418">
        <v>53</v>
      </c>
      <c r="E113" s="324">
        <v>11</v>
      </c>
      <c r="F113" s="324">
        <v>9</v>
      </c>
      <c r="G113" s="324">
        <v>27</v>
      </c>
      <c r="H113" s="324">
        <v>41</v>
      </c>
      <c r="I113" s="324">
        <v>17</v>
      </c>
      <c r="J113" s="324">
        <v>28</v>
      </c>
      <c r="K113" s="324">
        <v>22</v>
      </c>
      <c r="L113" s="324">
        <v>2</v>
      </c>
      <c r="M113" s="324">
        <v>0</v>
      </c>
      <c r="N113" s="419">
        <v>4</v>
      </c>
    </row>
    <row r="114" spans="1:14" ht="13.5" customHeight="1" x14ac:dyDescent="0.15">
      <c r="A114" s="816" t="s">
        <v>1136</v>
      </c>
      <c r="B114" s="304" t="s">
        <v>348</v>
      </c>
      <c r="C114" s="408">
        <v>5</v>
      </c>
      <c r="D114" s="409">
        <v>5</v>
      </c>
      <c r="E114" s="325">
        <v>2</v>
      </c>
      <c r="F114" s="325">
        <v>1</v>
      </c>
      <c r="G114" s="325">
        <v>2</v>
      </c>
      <c r="H114" s="325">
        <v>2</v>
      </c>
      <c r="I114" s="325">
        <v>0</v>
      </c>
      <c r="J114" s="325">
        <v>2</v>
      </c>
      <c r="K114" s="325">
        <v>0</v>
      </c>
      <c r="L114" s="325">
        <v>1</v>
      </c>
      <c r="M114" s="325">
        <v>0</v>
      </c>
      <c r="N114" s="410">
        <v>3</v>
      </c>
    </row>
    <row r="115" spans="1:14" ht="13.5" customHeight="1" x14ac:dyDescent="0.15">
      <c r="A115" s="817"/>
      <c r="B115" s="420" t="s">
        <v>349</v>
      </c>
      <c r="C115" s="412">
        <v>11</v>
      </c>
      <c r="D115" s="413">
        <v>11</v>
      </c>
      <c r="E115" s="414">
        <v>1</v>
      </c>
      <c r="F115" s="414">
        <v>1</v>
      </c>
      <c r="G115" s="414">
        <v>4</v>
      </c>
      <c r="H115" s="414">
        <v>5</v>
      </c>
      <c r="I115" s="414">
        <v>2</v>
      </c>
      <c r="J115" s="414">
        <v>5</v>
      </c>
      <c r="K115" s="414">
        <v>4</v>
      </c>
      <c r="L115" s="414">
        <v>1</v>
      </c>
      <c r="M115" s="414">
        <v>0</v>
      </c>
      <c r="N115" s="415">
        <v>2</v>
      </c>
    </row>
    <row r="116" spans="1:14" ht="13.5" customHeight="1" x14ac:dyDescent="0.15">
      <c r="A116" s="817"/>
      <c r="B116" s="420" t="s">
        <v>350</v>
      </c>
      <c r="C116" s="412">
        <v>2</v>
      </c>
      <c r="D116" s="413">
        <v>2</v>
      </c>
      <c r="E116" s="414">
        <v>0</v>
      </c>
      <c r="F116" s="414">
        <v>0</v>
      </c>
      <c r="G116" s="414">
        <v>1</v>
      </c>
      <c r="H116" s="414">
        <v>2</v>
      </c>
      <c r="I116" s="414">
        <v>0</v>
      </c>
      <c r="J116" s="414">
        <v>1</v>
      </c>
      <c r="K116" s="414">
        <v>1</v>
      </c>
      <c r="L116" s="414">
        <v>0</v>
      </c>
      <c r="M116" s="414">
        <v>0</v>
      </c>
      <c r="N116" s="415">
        <v>0</v>
      </c>
    </row>
    <row r="117" spans="1:14" ht="13.5" customHeight="1" x14ac:dyDescent="0.15">
      <c r="A117" s="817"/>
      <c r="B117" s="420" t="s">
        <v>351</v>
      </c>
      <c r="C117" s="412">
        <v>6</v>
      </c>
      <c r="D117" s="413">
        <v>6</v>
      </c>
      <c r="E117" s="414">
        <v>3</v>
      </c>
      <c r="F117" s="414">
        <v>2</v>
      </c>
      <c r="G117" s="414">
        <v>2</v>
      </c>
      <c r="H117" s="414">
        <v>2</v>
      </c>
      <c r="I117" s="414">
        <v>3</v>
      </c>
      <c r="J117" s="414">
        <v>0</v>
      </c>
      <c r="K117" s="414">
        <v>4</v>
      </c>
      <c r="L117" s="414">
        <v>0</v>
      </c>
      <c r="M117" s="414">
        <v>0</v>
      </c>
      <c r="N117" s="415">
        <v>0</v>
      </c>
    </row>
    <row r="118" spans="1:14" ht="13.5" customHeight="1" x14ac:dyDescent="0.15">
      <c r="A118" s="817"/>
      <c r="B118" s="420" t="s">
        <v>352</v>
      </c>
      <c r="C118" s="412">
        <v>2</v>
      </c>
      <c r="D118" s="413">
        <v>2</v>
      </c>
      <c r="E118" s="414">
        <v>1</v>
      </c>
      <c r="F118" s="414">
        <v>1</v>
      </c>
      <c r="G118" s="414">
        <v>1</v>
      </c>
      <c r="H118" s="414">
        <v>2</v>
      </c>
      <c r="I118" s="414">
        <v>1</v>
      </c>
      <c r="J118" s="414">
        <v>1</v>
      </c>
      <c r="K118" s="414">
        <v>2</v>
      </c>
      <c r="L118" s="414">
        <v>1</v>
      </c>
      <c r="M118" s="414">
        <v>0</v>
      </c>
      <c r="N118" s="415">
        <v>0</v>
      </c>
    </row>
    <row r="119" spans="1:14" ht="13.5" customHeight="1" x14ac:dyDescent="0.15">
      <c r="A119" s="817"/>
      <c r="B119" s="420" t="s">
        <v>353</v>
      </c>
      <c r="C119" s="412">
        <v>21</v>
      </c>
      <c r="D119" s="413">
        <v>21</v>
      </c>
      <c r="E119" s="414">
        <v>5</v>
      </c>
      <c r="F119" s="414">
        <v>7</v>
      </c>
      <c r="G119" s="414">
        <v>10</v>
      </c>
      <c r="H119" s="414">
        <v>14</v>
      </c>
      <c r="I119" s="414">
        <v>9</v>
      </c>
      <c r="J119" s="414">
        <v>11</v>
      </c>
      <c r="K119" s="414">
        <v>12</v>
      </c>
      <c r="L119" s="414">
        <v>2</v>
      </c>
      <c r="M119" s="414">
        <v>0</v>
      </c>
      <c r="N119" s="415">
        <v>0</v>
      </c>
    </row>
    <row r="120" spans="1:14" ht="13.5" customHeight="1" x14ac:dyDescent="0.15">
      <c r="A120" s="817"/>
      <c r="B120" s="420" t="s">
        <v>354</v>
      </c>
      <c r="C120" s="412">
        <v>15</v>
      </c>
      <c r="D120" s="413">
        <v>15</v>
      </c>
      <c r="E120" s="414">
        <v>4</v>
      </c>
      <c r="F120" s="414">
        <v>4</v>
      </c>
      <c r="G120" s="414">
        <v>11</v>
      </c>
      <c r="H120" s="414">
        <v>14</v>
      </c>
      <c r="I120" s="414">
        <v>7</v>
      </c>
      <c r="J120" s="414">
        <v>8</v>
      </c>
      <c r="K120" s="414">
        <v>6</v>
      </c>
      <c r="L120" s="414">
        <v>1</v>
      </c>
      <c r="M120" s="414">
        <v>0</v>
      </c>
      <c r="N120" s="415">
        <v>0</v>
      </c>
    </row>
    <row r="121" spans="1:14" ht="13.5" customHeight="1" x14ac:dyDescent="0.15">
      <c r="A121" s="817"/>
      <c r="B121" s="420" t="s">
        <v>1132</v>
      </c>
      <c r="C121" s="412">
        <v>0</v>
      </c>
      <c r="D121" s="332">
        <v>0</v>
      </c>
      <c r="E121" s="414">
        <v>0</v>
      </c>
      <c r="F121" s="414">
        <v>0</v>
      </c>
      <c r="G121" s="414">
        <v>0</v>
      </c>
      <c r="H121" s="333">
        <v>0</v>
      </c>
      <c r="I121" s="414">
        <v>0</v>
      </c>
      <c r="J121" s="333">
        <v>0</v>
      </c>
      <c r="K121" s="333">
        <v>0</v>
      </c>
      <c r="L121" s="414">
        <v>0</v>
      </c>
      <c r="M121" s="414">
        <v>0</v>
      </c>
      <c r="N121" s="334">
        <v>0</v>
      </c>
    </row>
    <row r="122" spans="1:14" ht="13.5" customHeight="1" x14ac:dyDescent="0.15">
      <c r="A122" s="818"/>
      <c r="B122" s="421" t="s">
        <v>1133</v>
      </c>
      <c r="C122" s="417">
        <v>62</v>
      </c>
      <c r="D122" s="335">
        <v>62</v>
      </c>
      <c r="E122" s="324">
        <v>16</v>
      </c>
      <c r="F122" s="324">
        <v>16</v>
      </c>
      <c r="G122" s="324">
        <v>31</v>
      </c>
      <c r="H122" s="336">
        <v>41</v>
      </c>
      <c r="I122" s="324">
        <v>22</v>
      </c>
      <c r="J122" s="336">
        <v>28</v>
      </c>
      <c r="K122" s="336">
        <v>29</v>
      </c>
      <c r="L122" s="324">
        <v>6</v>
      </c>
      <c r="M122" s="324">
        <v>0</v>
      </c>
      <c r="N122" s="337">
        <v>5</v>
      </c>
    </row>
    <row r="123" spans="1:14" ht="13.5" customHeight="1" x14ac:dyDescent="0.15">
      <c r="A123" s="816" t="s">
        <v>369</v>
      </c>
      <c r="B123" s="304" t="s">
        <v>348</v>
      </c>
      <c r="C123" s="408">
        <v>3</v>
      </c>
      <c r="D123" s="409">
        <v>3</v>
      </c>
      <c r="E123" s="325">
        <v>1</v>
      </c>
      <c r="F123" s="325">
        <v>1</v>
      </c>
      <c r="G123" s="325">
        <v>3</v>
      </c>
      <c r="H123" s="325">
        <v>3</v>
      </c>
      <c r="I123" s="325">
        <v>2</v>
      </c>
      <c r="J123" s="325">
        <v>3</v>
      </c>
      <c r="K123" s="325">
        <v>1</v>
      </c>
      <c r="L123" s="325">
        <v>0</v>
      </c>
      <c r="M123" s="325">
        <v>0</v>
      </c>
      <c r="N123" s="410">
        <v>0</v>
      </c>
    </row>
    <row r="124" spans="1:14" ht="13.5" customHeight="1" x14ac:dyDescent="0.15">
      <c r="A124" s="817"/>
      <c r="B124" s="420" t="s">
        <v>349</v>
      </c>
      <c r="C124" s="412">
        <v>13</v>
      </c>
      <c r="D124" s="332">
        <v>13</v>
      </c>
      <c r="E124" s="414">
        <v>2</v>
      </c>
      <c r="F124" s="414">
        <v>4</v>
      </c>
      <c r="G124" s="414">
        <v>6</v>
      </c>
      <c r="H124" s="333">
        <v>7</v>
      </c>
      <c r="I124" s="333">
        <v>2</v>
      </c>
      <c r="J124" s="333">
        <v>6</v>
      </c>
      <c r="K124" s="333">
        <v>5</v>
      </c>
      <c r="L124" s="414">
        <v>0</v>
      </c>
      <c r="M124" s="414">
        <v>0</v>
      </c>
      <c r="N124" s="415">
        <v>2</v>
      </c>
    </row>
    <row r="125" spans="1:14" ht="13.5" customHeight="1" x14ac:dyDescent="0.15">
      <c r="A125" s="817"/>
      <c r="B125" s="420" t="s">
        <v>350</v>
      </c>
      <c r="C125" s="412">
        <v>3</v>
      </c>
      <c r="D125" s="413">
        <v>3</v>
      </c>
      <c r="E125" s="414">
        <v>0</v>
      </c>
      <c r="F125" s="414">
        <v>1</v>
      </c>
      <c r="G125" s="414">
        <v>0</v>
      </c>
      <c r="H125" s="414">
        <v>2</v>
      </c>
      <c r="I125" s="414">
        <v>0</v>
      </c>
      <c r="J125" s="414">
        <v>0</v>
      </c>
      <c r="K125" s="414">
        <v>0</v>
      </c>
      <c r="L125" s="414">
        <v>0</v>
      </c>
      <c r="M125" s="414">
        <v>1</v>
      </c>
      <c r="N125" s="415">
        <v>0</v>
      </c>
    </row>
    <row r="126" spans="1:14" ht="13.5" customHeight="1" x14ac:dyDescent="0.15">
      <c r="A126" s="817"/>
      <c r="B126" s="420" t="s">
        <v>351</v>
      </c>
      <c r="C126" s="412">
        <v>4</v>
      </c>
      <c r="D126" s="413">
        <v>4</v>
      </c>
      <c r="E126" s="414">
        <v>1</v>
      </c>
      <c r="F126" s="414">
        <v>1</v>
      </c>
      <c r="G126" s="414">
        <v>1</v>
      </c>
      <c r="H126" s="414">
        <v>2</v>
      </c>
      <c r="I126" s="414">
        <v>1</v>
      </c>
      <c r="J126" s="414">
        <v>3</v>
      </c>
      <c r="K126" s="414">
        <v>1</v>
      </c>
      <c r="L126" s="414">
        <v>0</v>
      </c>
      <c r="M126" s="414">
        <v>0</v>
      </c>
      <c r="N126" s="415">
        <v>1</v>
      </c>
    </row>
    <row r="127" spans="1:14" ht="13.5" customHeight="1" x14ac:dyDescent="0.15">
      <c r="A127" s="817"/>
      <c r="B127" s="420" t="s">
        <v>352</v>
      </c>
      <c r="C127" s="412">
        <v>0</v>
      </c>
      <c r="D127" s="413">
        <v>0</v>
      </c>
      <c r="E127" s="414">
        <v>0</v>
      </c>
      <c r="F127" s="414">
        <v>0</v>
      </c>
      <c r="G127" s="414">
        <v>0</v>
      </c>
      <c r="H127" s="414">
        <v>0</v>
      </c>
      <c r="I127" s="414">
        <v>0</v>
      </c>
      <c r="J127" s="414">
        <v>0</v>
      </c>
      <c r="K127" s="414">
        <v>0</v>
      </c>
      <c r="L127" s="414">
        <v>0</v>
      </c>
      <c r="M127" s="414">
        <v>0</v>
      </c>
      <c r="N127" s="415">
        <v>0</v>
      </c>
    </row>
    <row r="128" spans="1:14" ht="13.5" customHeight="1" x14ac:dyDescent="0.15">
      <c r="A128" s="817"/>
      <c r="B128" s="420" t="s">
        <v>353</v>
      </c>
      <c r="C128" s="412">
        <v>7</v>
      </c>
      <c r="D128" s="413">
        <v>7</v>
      </c>
      <c r="E128" s="414">
        <v>2</v>
      </c>
      <c r="F128" s="414">
        <v>3</v>
      </c>
      <c r="G128" s="414">
        <v>4</v>
      </c>
      <c r="H128" s="414">
        <v>5</v>
      </c>
      <c r="I128" s="414">
        <v>2</v>
      </c>
      <c r="J128" s="414">
        <v>5</v>
      </c>
      <c r="K128" s="414">
        <v>1</v>
      </c>
      <c r="L128" s="414">
        <v>1</v>
      </c>
      <c r="M128" s="414">
        <v>0</v>
      </c>
      <c r="N128" s="415">
        <v>0</v>
      </c>
    </row>
    <row r="129" spans="1:14" ht="13.5" customHeight="1" x14ac:dyDescent="0.15">
      <c r="A129" s="817"/>
      <c r="B129" s="420" t="s">
        <v>354</v>
      </c>
      <c r="C129" s="412">
        <v>14</v>
      </c>
      <c r="D129" s="413">
        <v>14</v>
      </c>
      <c r="E129" s="414">
        <v>3</v>
      </c>
      <c r="F129" s="414">
        <v>4</v>
      </c>
      <c r="G129" s="414">
        <v>9</v>
      </c>
      <c r="H129" s="414">
        <v>14</v>
      </c>
      <c r="I129" s="414">
        <v>3</v>
      </c>
      <c r="J129" s="414">
        <v>9</v>
      </c>
      <c r="K129" s="414">
        <v>7</v>
      </c>
      <c r="L129" s="414">
        <v>0</v>
      </c>
      <c r="M129" s="414">
        <v>0</v>
      </c>
      <c r="N129" s="415">
        <v>0</v>
      </c>
    </row>
    <row r="130" spans="1:14" ht="13.5" customHeight="1" x14ac:dyDescent="0.15">
      <c r="A130" s="817"/>
      <c r="B130" s="420" t="s">
        <v>1132</v>
      </c>
      <c r="C130" s="412">
        <v>0</v>
      </c>
      <c r="D130" s="332">
        <v>0</v>
      </c>
      <c r="E130" s="333">
        <v>0</v>
      </c>
      <c r="F130" s="333">
        <v>0</v>
      </c>
      <c r="G130" s="333">
        <v>0</v>
      </c>
      <c r="H130" s="333">
        <v>0</v>
      </c>
      <c r="I130" s="333">
        <v>0</v>
      </c>
      <c r="J130" s="333">
        <v>0</v>
      </c>
      <c r="K130" s="333">
        <v>0</v>
      </c>
      <c r="L130" s="414">
        <v>0</v>
      </c>
      <c r="M130" s="414">
        <v>0</v>
      </c>
      <c r="N130" s="415">
        <v>0</v>
      </c>
    </row>
    <row r="131" spans="1:14" ht="13.5" customHeight="1" x14ac:dyDescent="0.15">
      <c r="A131" s="818"/>
      <c r="B131" s="421" t="s">
        <v>1133</v>
      </c>
      <c r="C131" s="417">
        <v>44</v>
      </c>
      <c r="D131" s="335">
        <v>44</v>
      </c>
      <c r="E131" s="336">
        <v>9</v>
      </c>
      <c r="F131" s="336">
        <v>14</v>
      </c>
      <c r="G131" s="336">
        <v>23</v>
      </c>
      <c r="H131" s="336">
        <v>33</v>
      </c>
      <c r="I131" s="336">
        <v>10</v>
      </c>
      <c r="J131" s="336">
        <v>26</v>
      </c>
      <c r="K131" s="336">
        <v>15</v>
      </c>
      <c r="L131" s="324">
        <v>1</v>
      </c>
      <c r="M131" s="324">
        <v>1</v>
      </c>
      <c r="N131" s="419">
        <v>3</v>
      </c>
    </row>
    <row r="132" spans="1:14" ht="13.5" customHeight="1" x14ac:dyDescent="0.15">
      <c r="A132" s="821" t="s">
        <v>1137</v>
      </c>
      <c r="B132" s="304" t="s">
        <v>348</v>
      </c>
      <c r="C132" s="408">
        <v>6</v>
      </c>
      <c r="D132" s="409">
        <v>6</v>
      </c>
      <c r="E132" s="325">
        <v>0</v>
      </c>
      <c r="F132" s="325">
        <v>0</v>
      </c>
      <c r="G132" s="325">
        <v>2</v>
      </c>
      <c r="H132" s="325">
        <v>3</v>
      </c>
      <c r="I132" s="325">
        <v>1</v>
      </c>
      <c r="J132" s="325">
        <v>3</v>
      </c>
      <c r="K132" s="325">
        <v>2</v>
      </c>
      <c r="L132" s="325">
        <v>0</v>
      </c>
      <c r="M132" s="325">
        <v>0</v>
      </c>
      <c r="N132" s="410">
        <v>2</v>
      </c>
    </row>
    <row r="133" spans="1:14" ht="13.5" customHeight="1" x14ac:dyDescent="0.15">
      <c r="A133" s="822"/>
      <c r="B133" s="420" t="s">
        <v>349</v>
      </c>
      <c r="C133" s="412">
        <v>15</v>
      </c>
      <c r="D133" s="413">
        <v>15</v>
      </c>
      <c r="E133" s="414">
        <v>3</v>
      </c>
      <c r="F133" s="414">
        <v>3</v>
      </c>
      <c r="G133" s="414">
        <v>9</v>
      </c>
      <c r="H133" s="414">
        <v>9</v>
      </c>
      <c r="I133" s="414">
        <v>4</v>
      </c>
      <c r="J133" s="414">
        <v>8</v>
      </c>
      <c r="K133" s="414">
        <v>5</v>
      </c>
      <c r="L133" s="414">
        <v>3</v>
      </c>
      <c r="M133" s="414">
        <v>1</v>
      </c>
      <c r="N133" s="415">
        <v>1</v>
      </c>
    </row>
    <row r="134" spans="1:14" ht="13.5" customHeight="1" x14ac:dyDescent="0.15">
      <c r="A134" s="822"/>
      <c r="B134" s="420" t="s">
        <v>350</v>
      </c>
      <c r="C134" s="412">
        <v>5</v>
      </c>
      <c r="D134" s="413">
        <v>5</v>
      </c>
      <c r="E134" s="414">
        <v>2</v>
      </c>
      <c r="F134" s="414">
        <v>2</v>
      </c>
      <c r="G134" s="414">
        <v>4</v>
      </c>
      <c r="H134" s="414">
        <v>3</v>
      </c>
      <c r="I134" s="414">
        <v>1</v>
      </c>
      <c r="J134" s="414">
        <v>3</v>
      </c>
      <c r="K134" s="414">
        <v>2</v>
      </c>
      <c r="L134" s="414">
        <v>0</v>
      </c>
      <c r="M134" s="414">
        <v>0</v>
      </c>
      <c r="N134" s="415">
        <v>0</v>
      </c>
    </row>
    <row r="135" spans="1:14" ht="13.5" customHeight="1" x14ac:dyDescent="0.15">
      <c r="A135" s="822"/>
      <c r="B135" s="420" t="s">
        <v>351</v>
      </c>
      <c r="C135" s="412">
        <v>11</v>
      </c>
      <c r="D135" s="413">
        <v>11</v>
      </c>
      <c r="E135" s="414">
        <v>2</v>
      </c>
      <c r="F135" s="414">
        <v>3</v>
      </c>
      <c r="G135" s="414">
        <v>8</v>
      </c>
      <c r="H135" s="414">
        <v>9</v>
      </c>
      <c r="I135" s="414">
        <v>5</v>
      </c>
      <c r="J135" s="414">
        <v>9</v>
      </c>
      <c r="K135" s="414">
        <v>7</v>
      </c>
      <c r="L135" s="414">
        <v>4</v>
      </c>
      <c r="M135" s="414">
        <v>0</v>
      </c>
      <c r="N135" s="415">
        <v>0</v>
      </c>
    </row>
    <row r="136" spans="1:14" ht="13.5" customHeight="1" x14ac:dyDescent="0.15">
      <c r="A136" s="822"/>
      <c r="B136" s="420" t="s">
        <v>352</v>
      </c>
      <c r="C136" s="412">
        <v>1</v>
      </c>
      <c r="D136" s="332">
        <v>1</v>
      </c>
      <c r="E136" s="414">
        <v>0</v>
      </c>
      <c r="F136" s="414">
        <v>0</v>
      </c>
      <c r="G136" s="333">
        <v>0</v>
      </c>
      <c r="H136" s="333">
        <v>1</v>
      </c>
      <c r="I136" s="333">
        <v>0</v>
      </c>
      <c r="J136" s="333">
        <v>0</v>
      </c>
      <c r="K136" s="414">
        <v>1</v>
      </c>
      <c r="L136" s="414">
        <v>0</v>
      </c>
      <c r="M136" s="414">
        <v>0</v>
      </c>
      <c r="N136" s="415">
        <v>0</v>
      </c>
    </row>
    <row r="137" spans="1:14" ht="13.5" customHeight="1" x14ac:dyDescent="0.15">
      <c r="A137" s="822"/>
      <c r="B137" s="420" t="s">
        <v>353</v>
      </c>
      <c r="C137" s="412">
        <v>12</v>
      </c>
      <c r="D137" s="413">
        <v>12</v>
      </c>
      <c r="E137" s="414">
        <v>5</v>
      </c>
      <c r="F137" s="414">
        <v>4</v>
      </c>
      <c r="G137" s="414">
        <v>9</v>
      </c>
      <c r="H137" s="414">
        <v>6</v>
      </c>
      <c r="I137" s="414">
        <v>4</v>
      </c>
      <c r="J137" s="414">
        <v>6</v>
      </c>
      <c r="K137" s="414">
        <v>3</v>
      </c>
      <c r="L137" s="414">
        <v>2</v>
      </c>
      <c r="M137" s="414">
        <v>0</v>
      </c>
      <c r="N137" s="415">
        <v>1</v>
      </c>
    </row>
    <row r="138" spans="1:14" ht="13.5" customHeight="1" x14ac:dyDescent="0.15">
      <c r="A138" s="822"/>
      <c r="B138" s="420" t="s">
        <v>354</v>
      </c>
      <c r="C138" s="412">
        <v>6</v>
      </c>
      <c r="D138" s="413">
        <v>6</v>
      </c>
      <c r="E138" s="414">
        <v>1</v>
      </c>
      <c r="F138" s="414">
        <v>0</v>
      </c>
      <c r="G138" s="414">
        <v>5</v>
      </c>
      <c r="H138" s="414">
        <v>5</v>
      </c>
      <c r="I138" s="414">
        <v>1</v>
      </c>
      <c r="J138" s="414">
        <v>3</v>
      </c>
      <c r="K138" s="414">
        <v>0</v>
      </c>
      <c r="L138" s="414">
        <v>0</v>
      </c>
      <c r="M138" s="414">
        <v>0</v>
      </c>
      <c r="N138" s="415">
        <v>0</v>
      </c>
    </row>
    <row r="139" spans="1:14" ht="13.5" customHeight="1" x14ac:dyDescent="0.15">
      <c r="A139" s="822"/>
      <c r="B139" s="420" t="s">
        <v>1132</v>
      </c>
      <c r="C139" s="412">
        <v>0</v>
      </c>
      <c r="D139" s="413">
        <v>0</v>
      </c>
      <c r="E139" s="414">
        <v>0</v>
      </c>
      <c r="F139" s="414">
        <v>0</v>
      </c>
      <c r="G139" s="414">
        <v>0</v>
      </c>
      <c r="H139" s="414">
        <v>0</v>
      </c>
      <c r="I139" s="414">
        <v>0</v>
      </c>
      <c r="J139" s="414">
        <v>0</v>
      </c>
      <c r="K139" s="414">
        <v>0</v>
      </c>
      <c r="L139" s="414">
        <v>0</v>
      </c>
      <c r="M139" s="414">
        <v>0</v>
      </c>
      <c r="N139" s="415">
        <v>0</v>
      </c>
    </row>
    <row r="140" spans="1:14" ht="13.5" customHeight="1" x14ac:dyDescent="0.15">
      <c r="A140" s="823"/>
      <c r="B140" s="421" t="s">
        <v>1133</v>
      </c>
      <c r="C140" s="417">
        <v>56</v>
      </c>
      <c r="D140" s="335">
        <v>56</v>
      </c>
      <c r="E140" s="324">
        <v>13</v>
      </c>
      <c r="F140" s="324">
        <v>12</v>
      </c>
      <c r="G140" s="336">
        <v>37</v>
      </c>
      <c r="H140" s="336">
        <v>36</v>
      </c>
      <c r="I140" s="336">
        <v>16</v>
      </c>
      <c r="J140" s="336">
        <v>32</v>
      </c>
      <c r="K140" s="324">
        <v>20</v>
      </c>
      <c r="L140" s="324">
        <v>9</v>
      </c>
      <c r="M140" s="324">
        <v>1</v>
      </c>
      <c r="N140" s="419">
        <v>4</v>
      </c>
    </row>
    <row r="141" spans="1:14" ht="13.5" customHeight="1" x14ac:dyDescent="0.15">
      <c r="A141" s="824" t="s">
        <v>371</v>
      </c>
      <c r="B141" s="304" t="s">
        <v>348</v>
      </c>
      <c r="C141" s="408">
        <v>417</v>
      </c>
      <c r="D141" s="329">
        <v>417</v>
      </c>
      <c r="E141" s="325">
        <v>56</v>
      </c>
      <c r="F141" s="325">
        <v>76</v>
      </c>
      <c r="G141" s="330">
        <v>163</v>
      </c>
      <c r="H141" s="330">
        <v>199</v>
      </c>
      <c r="I141" s="330">
        <v>98</v>
      </c>
      <c r="J141" s="325">
        <v>177</v>
      </c>
      <c r="K141" s="325">
        <v>133</v>
      </c>
      <c r="L141" s="325">
        <v>42</v>
      </c>
      <c r="M141" s="330">
        <v>9</v>
      </c>
      <c r="N141" s="331">
        <v>85</v>
      </c>
    </row>
    <row r="142" spans="1:14" ht="13.5" customHeight="1" x14ac:dyDescent="0.15">
      <c r="A142" s="825"/>
      <c r="B142" s="420" t="s">
        <v>349</v>
      </c>
      <c r="C142" s="412">
        <v>465</v>
      </c>
      <c r="D142" s="332">
        <v>465</v>
      </c>
      <c r="E142" s="414">
        <v>96</v>
      </c>
      <c r="F142" s="414">
        <v>114</v>
      </c>
      <c r="G142" s="414">
        <v>211</v>
      </c>
      <c r="H142" s="414">
        <v>245</v>
      </c>
      <c r="I142" s="414">
        <v>118</v>
      </c>
      <c r="J142" s="333">
        <v>208</v>
      </c>
      <c r="K142" s="414">
        <v>181</v>
      </c>
      <c r="L142" s="414">
        <v>51</v>
      </c>
      <c r="M142" s="414">
        <v>10</v>
      </c>
      <c r="N142" s="334">
        <v>66</v>
      </c>
    </row>
    <row r="143" spans="1:14" ht="13.5" customHeight="1" x14ac:dyDescent="0.15">
      <c r="A143" s="825"/>
      <c r="B143" s="420" t="s">
        <v>350</v>
      </c>
      <c r="C143" s="412">
        <v>139</v>
      </c>
      <c r="D143" s="332">
        <v>139</v>
      </c>
      <c r="E143" s="414">
        <v>37</v>
      </c>
      <c r="F143" s="414">
        <v>41</v>
      </c>
      <c r="G143" s="414">
        <v>66</v>
      </c>
      <c r="H143" s="414">
        <v>79</v>
      </c>
      <c r="I143" s="414">
        <v>38</v>
      </c>
      <c r="J143" s="414">
        <v>65</v>
      </c>
      <c r="K143" s="414">
        <v>55</v>
      </c>
      <c r="L143" s="414">
        <v>19</v>
      </c>
      <c r="M143" s="333">
        <v>0</v>
      </c>
      <c r="N143" s="415">
        <v>17</v>
      </c>
    </row>
    <row r="144" spans="1:14" ht="13.5" customHeight="1" x14ac:dyDescent="0.15">
      <c r="A144" s="825"/>
      <c r="B144" s="420" t="s">
        <v>351</v>
      </c>
      <c r="C144" s="412">
        <v>95</v>
      </c>
      <c r="D144" s="332">
        <v>95</v>
      </c>
      <c r="E144" s="414">
        <v>27</v>
      </c>
      <c r="F144" s="333">
        <v>27</v>
      </c>
      <c r="G144" s="333">
        <v>58</v>
      </c>
      <c r="H144" s="333">
        <v>63</v>
      </c>
      <c r="I144" s="414">
        <v>30</v>
      </c>
      <c r="J144" s="333">
        <v>42</v>
      </c>
      <c r="K144" s="333">
        <v>42</v>
      </c>
      <c r="L144" s="333">
        <v>13</v>
      </c>
      <c r="M144" s="414">
        <v>2</v>
      </c>
      <c r="N144" s="415">
        <v>6</v>
      </c>
    </row>
    <row r="145" spans="1:14" ht="13.5" customHeight="1" x14ac:dyDescent="0.15">
      <c r="A145" s="825"/>
      <c r="B145" s="420" t="s">
        <v>352</v>
      </c>
      <c r="C145" s="412">
        <v>52</v>
      </c>
      <c r="D145" s="413">
        <v>52</v>
      </c>
      <c r="E145" s="414">
        <v>10</v>
      </c>
      <c r="F145" s="414">
        <v>11</v>
      </c>
      <c r="G145" s="414">
        <v>26</v>
      </c>
      <c r="H145" s="414">
        <v>30</v>
      </c>
      <c r="I145" s="414">
        <v>12</v>
      </c>
      <c r="J145" s="414">
        <v>28</v>
      </c>
      <c r="K145" s="414">
        <v>21</v>
      </c>
      <c r="L145" s="414">
        <v>4</v>
      </c>
      <c r="M145" s="414">
        <v>2</v>
      </c>
      <c r="N145" s="415">
        <v>4</v>
      </c>
    </row>
    <row r="146" spans="1:14" ht="13.5" customHeight="1" x14ac:dyDescent="0.15">
      <c r="A146" s="825"/>
      <c r="B146" s="420" t="s">
        <v>353</v>
      </c>
      <c r="C146" s="412">
        <v>210</v>
      </c>
      <c r="D146" s="413">
        <v>210</v>
      </c>
      <c r="E146" s="414">
        <v>53</v>
      </c>
      <c r="F146" s="414">
        <v>46</v>
      </c>
      <c r="G146" s="414">
        <v>120</v>
      </c>
      <c r="H146" s="414">
        <v>136</v>
      </c>
      <c r="I146" s="414">
        <v>68</v>
      </c>
      <c r="J146" s="414">
        <v>112</v>
      </c>
      <c r="K146" s="414">
        <v>91</v>
      </c>
      <c r="L146" s="414">
        <v>24</v>
      </c>
      <c r="M146" s="414">
        <v>4</v>
      </c>
      <c r="N146" s="415">
        <v>16</v>
      </c>
    </row>
    <row r="147" spans="1:14" ht="13.5" customHeight="1" x14ac:dyDescent="0.15">
      <c r="A147" s="825"/>
      <c r="B147" s="420" t="s">
        <v>354</v>
      </c>
      <c r="C147" s="412">
        <v>135</v>
      </c>
      <c r="D147" s="413">
        <v>135</v>
      </c>
      <c r="E147" s="414">
        <v>29</v>
      </c>
      <c r="F147" s="414">
        <v>35</v>
      </c>
      <c r="G147" s="414">
        <v>76</v>
      </c>
      <c r="H147" s="414">
        <v>104</v>
      </c>
      <c r="I147" s="414">
        <v>31</v>
      </c>
      <c r="J147" s="414">
        <v>66</v>
      </c>
      <c r="K147" s="414">
        <v>66</v>
      </c>
      <c r="L147" s="414">
        <v>11</v>
      </c>
      <c r="M147" s="414">
        <v>0</v>
      </c>
      <c r="N147" s="415">
        <v>7</v>
      </c>
    </row>
    <row r="148" spans="1:14" ht="13.5" customHeight="1" x14ac:dyDescent="0.15">
      <c r="A148" s="825"/>
      <c r="B148" s="420" t="s">
        <v>1132</v>
      </c>
      <c r="C148" s="412">
        <v>8</v>
      </c>
      <c r="D148" s="332">
        <v>8</v>
      </c>
      <c r="E148" s="414">
        <v>2</v>
      </c>
      <c r="F148" s="333">
        <v>3</v>
      </c>
      <c r="G148" s="333">
        <v>5</v>
      </c>
      <c r="H148" s="333">
        <v>4</v>
      </c>
      <c r="I148" s="333">
        <v>4</v>
      </c>
      <c r="J148" s="333">
        <v>1</v>
      </c>
      <c r="K148" s="333">
        <v>3</v>
      </c>
      <c r="L148" s="333">
        <v>1</v>
      </c>
      <c r="M148" s="333">
        <v>0</v>
      </c>
      <c r="N148" s="334">
        <v>0</v>
      </c>
    </row>
    <row r="149" spans="1:14" ht="13.5" customHeight="1" x14ac:dyDescent="0.15">
      <c r="A149" s="826"/>
      <c r="B149" s="421" t="s">
        <v>1133</v>
      </c>
      <c r="C149" s="417">
        <v>1521</v>
      </c>
      <c r="D149" s="335">
        <v>1521</v>
      </c>
      <c r="E149" s="324">
        <v>310</v>
      </c>
      <c r="F149" s="336">
        <v>353</v>
      </c>
      <c r="G149" s="336">
        <v>725</v>
      </c>
      <c r="H149" s="336">
        <v>860</v>
      </c>
      <c r="I149" s="336">
        <v>399</v>
      </c>
      <c r="J149" s="336">
        <v>699</v>
      </c>
      <c r="K149" s="336">
        <v>592</v>
      </c>
      <c r="L149" s="336">
        <v>165</v>
      </c>
      <c r="M149" s="336">
        <v>27</v>
      </c>
      <c r="N149" s="337">
        <v>201</v>
      </c>
    </row>
    <row r="150" spans="1:14" ht="13.5" customHeight="1" x14ac:dyDescent="0.15">
      <c r="A150" s="816" t="s">
        <v>372</v>
      </c>
      <c r="B150" s="304" t="s">
        <v>348</v>
      </c>
      <c r="C150" s="408">
        <v>2</v>
      </c>
      <c r="D150" s="409">
        <v>2</v>
      </c>
      <c r="E150" s="325">
        <v>0</v>
      </c>
      <c r="F150" s="325">
        <v>1</v>
      </c>
      <c r="G150" s="325">
        <v>1</v>
      </c>
      <c r="H150" s="325">
        <v>1</v>
      </c>
      <c r="I150" s="325">
        <v>1</v>
      </c>
      <c r="J150" s="325">
        <v>0</v>
      </c>
      <c r="K150" s="325">
        <v>1</v>
      </c>
      <c r="L150" s="325">
        <v>0</v>
      </c>
      <c r="M150" s="325">
        <v>0</v>
      </c>
      <c r="N150" s="410">
        <v>0</v>
      </c>
    </row>
    <row r="151" spans="1:14" ht="13.5" customHeight="1" x14ac:dyDescent="0.15">
      <c r="A151" s="817"/>
      <c r="B151" s="420" t="s">
        <v>349</v>
      </c>
      <c r="C151" s="412">
        <v>2</v>
      </c>
      <c r="D151" s="413">
        <v>2</v>
      </c>
      <c r="E151" s="414">
        <v>1</v>
      </c>
      <c r="F151" s="414">
        <v>0</v>
      </c>
      <c r="G151" s="414">
        <v>1</v>
      </c>
      <c r="H151" s="414">
        <v>1</v>
      </c>
      <c r="I151" s="414">
        <v>0</v>
      </c>
      <c r="J151" s="414">
        <v>1</v>
      </c>
      <c r="K151" s="414">
        <v>0</v>
      </c>
      <c r="L151" s="414">
        <v>0</v>
      </c>
      <c r="M151" s="414">
        <v>0</v>
      </c>
      <c r="N151" s="415">
        <v>1</v>
      </c>
    </row>
    <row r="152" spans="1:14" ht="13.5" customHeight="1" x14ac:dyDescent="0.15">
      <c r="A152" s="817"/>
      <c r="B152" s="420" t="s">
        <v>350</v>
      </c>
      <c r="C152" s="412">
        <v>1</v>
      </c>
      <c r="D152" s="413">
        <v>1</v>
      </c>
      <c r="E152" s="414">
        <v>0</v>
      </c>
      <c r="F152" s="414">
        <v>1</v>
      </c>
      <c r="G152" s="414">
        <v>0</v>
      </c>
      <c r="H152" s="414">
        <v>1</v>
      </c>
      <c r="I152" s="414">
        <v>0</v>
      </c>
      <c r="J152" s="414">
        <v>0</v>
      </c>
      <c r="K152" s="414">
        <v>0</v>
      </c>
      <c r="L152" s="414">
        <v>0</v>
      </c>
      <c r="M152" s="414">
        <v>0</v>
      </c>
      <c r="N152" s="415">
        <v>0</v>
      </c>
    </row>
    <row r="153" spans="1:14" ht="13.5" customHeight="1" x14ac:dyDescent="0.15">
      <c r="A153" s="817"/>
      <c r="B153" s="420" t="s">
        <v>351</v>
      </c>
      <c r="C153" s="412">
        <v>0</v>
      </c>
      <c r="D153" s="413">
        <v>0</v>
      </c>
      <c r="E153" s="414">
        <v>0</v>
      </c>
      <c r="F153" s="414">
        <v>0</v>
      </c>
      <c r="G153" s="414">
        <v>0</v>
      </c>
      <c r="H153" s="414">
        <v>0</v>
      </c>
      <c r="I153" s="414">
        <v>0</v>
      </c>
      <c r="J153" s="414">
        <v>0</v>
      </c>
      <c r="K153" s="414">
        <v>0</v>
      </c>
      <c r="L153" s="414">
        <v>0</v>
      </c>
      <c r="M153" s="414">
        <v>0</v>
      </c>
      <c r="N153" s="415">
        <v>0</v>
      </c>
    </row>
    <row r="154" spans="1:14" ht="13.5" customHeight="1" x14ac:dyDescent="0.15">
      <c r="A154" s="817"/>
      <c r="B154" s="420" t="s">
        <v>352</v>
      </c>
      <c r="C154" s="412">
        <v>0</v>
      </c>
      <c r="D154" s="413">
        <v>0</v>
      </c>
      <c r="E154" s="414">
        <v>0</v>
      </c>
      <c r="F154" s="414">
        <v>0</v>
      </c>
      <c r="G154" s="414">
        <v>0</v>
      </c>
      <c r="H154" s="414">
        <v>0</v>
      </c>
      <c r="I154" s="414">
        <v>0</v>
      </c>
      <c r="J154" s="414">
        <v>0</v>
      </c>
      <c r="K154" s="414">
        <v>0</v>
      </c>
      <c r="L154" s="414">
        <v>0</v>
      </c>
      <c r="M154" s="414">
        <v>0</v>
      </c>
      <c r="N154" s="415">
        <v>0</v>
      </c>
    </row>
    <row r="155" spans="1:14" ht="13.5" customHeight="1" x14ac:dyDescent="0.15">
      <c r="A155" s="817"/>
      <c r="B155" s="420" t="s">
        <v>353</v>
      </c>
      <c r="C155" s="412">
        <v>0</v>
      </c>
      <c r="D155" s="413">
        <v>0</v>
      </c>
      <c r="E155" s="414">
        <v>0</v>
      </c>
      <c r="F155" s="414">
        <v>0</v>
      </c>
      <c r="G155" s="414">
        <v>0</v>
      </c>
      <c r="H155" s="414">
        <v>0</v>
      </c>
      <c r="I155" s="414">
        <v>0</v>
      </c>
      <c r="J155" s="414">
        <v>0</v>
      </c>
      <c r="K155" s="414">
        <v>0</v>
      </c>
      <c r="L155" s="414">
        <v>0</v>
      </c>
      <c r="M155" s="414">
        <v>0</v>
      </c>
      <c r="N155" s="415">
        <v>0</v>
      </c>
    </row>
    <row r="156" spans="1:14" ht="13.5" customHeight="1" x14ac:dyDescent="0.15">
      <c r="A156" s="817"/>
      <c r="B156" s="420" t="s">
        <v>354</v>
      </c>
      <c r="C156" s="412">
        <v>0</v>
      </c>
      <c r="D156" s="413">
        <v>0</v>
      </c>
      <c r="E156" s="414">
        <v>0</v>
      </c>
      <c r="F156" s="414">
        <v>0</v>
      </c>
      <c r="G156" s="414">
        <v>0</v>
      </c>
      <c r="H156" s="414">
        <v>0</v>
      </c>
      <c r="I156" s="414">
        <v>0</v>
      </c>
      <c r="J156" s="414">
        <v>0</v>
      </c>
      <c r="K156" s="414">
        <v>0</v>
      </c>
      <c r="L156" s="414">
        <v>0</v>
      </c>
      <c r="M156" s="414">
        <v>0</v>
      </c>
      <c r="N156" s="415">
        <v>0</v>
      </c>
    </row>
    <row r="157" spans="1:14" ht="13.5" customHeight="1" x14ac:dyDescent="0.15">
      <c r="A157" s="817"/>
      <c r="B157" s="420" t="s">
        <v>1132</v>
      </c>
      <c r="C157" s="412">
        <v>0</v>
      </c>
      <c r="D157" s="413">
        <v>0</v>
      </c>
      <c r="E157" s="414">
        <v>0</v>
      </c>
      <c r="F157" s="414">
        <v>0</v>
      </c>
      <c r="G157" s="414">
        <v>0</v>
      </c>
      <c r="H157" s="414">
        <v>0</v>
      </c>
      <c r="I157" s="414">
        <v>0</v>
      </c>
      <c r="J157" s="414">
        <v>0</v>
      </c>
      <c r="K157" s="414">
        <v>0</v>
      </c>
      <c r="L157" s="414">
        <v>0</v>
      </c>
      <c r="M157" s="414">
        <v>0</v>
      </c>
      <c r="N157" s="415">
        <v>0</v>
      </c>
    </row>
    <row r="158" spans="1:14" ht="13.5" customHeight="1" x14ac:dyDescent="0.15">
      <c r="A158" s="818"/>
      <c r="B158" s="421" t="s">
        <v>1133</v>
      </c>
      <c r="C158" s="417">
        <v>5</v>
      </c>
      <c r="D158" s="418">
        <v>5</v>
      </c>
      <c r="E158" s="324">
        <v>1</v>
      </c>
      <c r="F158" s="324">
        <v>2</v>
      </c>
      <c r="G158" s="324">
        <v>2</v>
      </c>
      <c r="H158" s="324">
        <v>3</v>
      </c>
      <c r="I158" s="324">
        <v>1</v>
      </c>
      <c r="J158" s="324">
        <v>1</v>
      </c>
      <c r="K158" s="324">
        <v>1</v>
      </c>
      <c r="L158" s="324">
        <v>0</v>
      </c>
      <c r="M158" s="324">
        <v>0</v>
      </c>
      <c r="N158" s="419">
        <v>1</v>
      </c>
    </row>
    <row r="159" spans="1:14" ht="13.5" customHeight="1" x14ac:dyDescent="0.15">
      <c r="A159" s="821" t="s">
        <v>1138</v>
      </c>
      <c r="B159" s="304" t="s">
        <v>348</v>
      </c>
      <c r="C159" s="408">
        <v>45</v>
      </c>
      <c r="D159" s="409">
        <v>45</v>
      </c>
      <c r="E159" s="325">
        <v>11</v>
      </c>
      <c r="F159" s="325">
        <v>12</v>
      </c>
      <c r="G159" s="325">
        <v>20</v>
      </c>
      <c r="H159" s="325">
        <v>20</v>
      </c>
      <c r="I159" s="325">
        <v>7</v>
      </c>
      <c r="J159" s="325">
        <v>18</v>
      </c>
      <c r="K159" s="325">
        <v>11</v>
      </c>
      <c r="L159" s="325">
        <v>5</v>
      </c>
      <c r="M159" s="325">
        <v>2</v>
      </c>
      <c r="N159" s="410">
        <v>9</v>
      </c>
    </row>
    <row r="160" spans="1:14" ht="13.5" customHeight="1" x14ac:dyDescent="0.15">
      <c r="A160" s="822"/>
      <c r="B160" s="420" t="s">
        <v>349</v>
      </c>
      <c r="C160" s="412">
        <v>67</v>
      </c>
      <c r="D160" s="332">
        <v>67</v>
      </c>
      <c r="E160" s="414">
        <v>14</v>
      </c>
      <c r="F160" s="414">
        <v>20</v>
      </c>
      <c r="G160" s="414">
        <v>30</v>
      </c>
      <c r="H160" s="414">
        <v>36</v>
      </c>
      <c r="I160" s="414">
        <v>9</v>
      </c>
      <c r="J160" s="414">
        <v>23</v>
      </c>
      <c r="K160" s="414">
        <v>32</v>
      </c>
      <c r="L160" s="414">
        <v>9</v>
      </c>
      <c r="M160" s="414">
        <v>2</v>
      </c>
      <c r="N160" s="334">
        <v>12</v>
      </c>
    </row>
    <row r="161" spans="1:14" ht="13.5" customHeight="1" x14ac:dyDescent="0.15">
      <c r="A161" s="822"/>
      <c r="B161" s="420" t="s">
        <v>350</v>
      </c>
      <c r="C161" s="412">
        <v>27</v>
      </c>
      <c r="D161" s="413">
        <v>27</v>
      </c>
      <c r="E161" s="414">
        <v>5</v>
      </c>
      <c r="F161" s="414">
        <v>10</v>
      </c>
      <c r="G161" s="414">
        <v>9</v>
      </c>
      <c r="H161" s="414">
        <v>15</v>
      </c>
      <c r="I161" s="414">
        <v>7</v>
      </c>
      <c r="J161" s="414">
        <v>12</v>
      </c>
      <c r="K161" s="414">
        <v>15</v>
      </c>
      <c r="L161" s="414">
        <v>3</v>
      </c>
      <c r="M161" s="414">
        <v>0</v>
      </c>
      <c r="N161" s="415">
        <v>3</v>
      </c>
    </row>
    <row r="162" spans="1:14" ht="13.5" customHeight="1" x14ac:dyDescent="0.15">
      <c r="A162" s="822"/>
      <c r="B162" s="420" t="s">
        <v>351</v>
      </c>
      <c r="C162" s="412">
        <v>10</v>
      </c>
      <c r="D162" s="413">
        <v>10</v>
      </c>
      <c r="E162" s="414">
        <v>4</v>
      </c>
      <c r="F162" s="414">
        <v>3</v>
      </c>
      <c r="G162" s="414">
        <v>8</v>
      </c>
      <c r="H162" s="414">
        <v>9</v>
      </c>
      <c r="I162" s="414">
        <v>3</v>
      </c>
      <c r="J162" s="414">
        <v>4</v>
      </c>
      <c r="K162" s="414">
        <v>3</v>
      </c>
      <c r="L162" s="414">
        <v>2</v>
      </c>
      <c r="M162" s="414">
        <v>1</v>
      </c>
      <c r="N162" s="415">
        <v>0</v>
      </c>
    </row>
    <row r="163" spans="1:14" ht="13.5" customHeight="1" x14ac:dyDescent="0.15">
      <c r="A163" s="822"/>
      <c r="B163" s="420" t="s">
        <v>352</v>
      </c>
      <c r="C163" s="412">
        <v>7</v>
      </c>
      <c r="D163" s="413">
        <v>7</v>
      </c>
      <c r="E163" s="414">
        <v>2</v>
      </c>
      <c r="F163" s="414">
        <v>2</v>
      </c>
      <c r="G163" s="414">
        <v>4</v>
      </c>
      <c r="H163" s="414">
        <v>4</v>
      </c>
      <c r="I163" s="414">
        <v>0</v>
      </c>
      <c r="J163" s="414">
        <v>5</v>
      </c>
      <c r="K163" s="414">
        <v>2</v>
      </c>
      <c r="L163" s="414">
        <v>1</v>
      </c>
      <c r="M163" s="414">
        <v>0</v>
      </c>
      <c r="N163" s="415">
        <v>0</v>
      </c>
    </row>
    <row r="164" spans="1:14" ht="13.5" customHeight="1" x14ac:dyDescent="0.15">
      <c r="A164" s="822"/>
      <c r="B164" s="420" t="s">
        <v>353</v>
      </c>
      <c r="C164" s="412">
        <v>31</v>
      </c>
      <c r="D164" s="413">
        <v>31</v>
      </c>
      <c r="E164" s="414">
        <v>12</v>
      </c>
      <c r="F164" s="414">
        <v>7</v>
      </c>
      <c r="G164" s="414">
        <v>19</v>
      </c>
      <c r="H164" s="414">
        <v>21</v>
      </c>
      <c r="I164" s="414">
        <v>9</v>
      </c>
      <c r="J164" s="414">
        <v>15</v>
      </c>
      <c r="K164" s="414">
        <v>11</v>
      </c>
      <c r="L164" s="414">
        <v>6</v>
      </c>
      <c r="M164" s="414">
        <v>0</v>
      </c>
      <c r="N164" s="415">
        <v>2</v>
      </c>
    </row>
    <row r="165" spans="1:14" ht="13.5" customHeight="1" x14ac:dyDescent="0.15">
      <c r="A165" s="822"/>
      <c r="B165" s="420" t="s">
        <v>354</v>
      </c>
      <c r="C165" s="412">
        <v>14</v>
      </c>
      <c r="D165" s="413">
        <v>14</v>
      </c>
      <c r="E165" s="414">
        <v>3</v>
      </c>
      <c r="F165" s="414">
        <v>5</v>
      </c>
      <c r="G165" s="414">
        <v>9</v>
      </c>
      <c r="H165" s="414">
        <v>12</v>
      </c>
      <c r="I165" s="414">
        <v>4</v>
      </c>
      <c r="J165" s="414">
        <v>7</v>
      </c>
      <c r="K165" s="414">
        <v>6</v>
      </c>
      <c r="L165" s="414">
        <v>2</v>
      </c>
      <c r="M165" s="414">
        <v>0</v>
      </c>
      <c r="N165" s="415">
        <v>0</v>
      </c>
    </row>
    <row r="166" spans="1:14" ht="13.5" customHeight="1" x14ac:dyDescent="0.15">
      <c r="A166" s="822"/>
      <c r="B166" s="420" t="s">
        <v>1132</v>
      </c>
      <c r="C166" s="412">
        <v>1</v>
      </c>
      <c r="D166" s="332">
        <v>1</v>
      </c>
      <c r="E166" s="414">
        <v>0</v>
      </c>
      <c r="F166" s="414">
        <v>1</v>
      </c>
      <c r="G166" s="414">
        <v>0</v>
      </c>
      <c r="H166" s="414">
        <v>0</v>
      </c>
      <c r="I166" s="414">
        <v>1</v>
      </c>
      <c r="J166" s="414">
        <v>0</v>
      </c>
      <c r="K166" s="414">
        <v>1</v>
      </c>
      <c r="L166" s="414">
        <v>0</v>
      </c>
      <c r="M166" s="414">
        <v>0</v>
      </c>
      <c r="N166" s="334">
        <v>0</v>
      </c>
    </row>
    <row r="167" spans="1:14" ht="13.5" customHeight="1" x14ac:dyDescent="0.15">
      <c r="A167" s="823"/>
      <c r="B167" s="421" t="s">
        <v>1133</v>
      </c>
      <c r="C167" s="417">
        <v>202</v>
      </c>
      <c r="D167" s="335">
        <v>202</v>
      </c>
      <c r="E167" s="324">
        <v>51</v>
      </c>
      <c r="F167" s="324">
        <v>60</v>
      </c>
      <c r="G167" s="324">
        <v>99</v>
      </c>
      <c r="H167" s="324">
        <v>117</v>
      </c>
      <c r="I167" s="324">
        <v>40</v>
      </c>
      <c r="J167" s="324">
        <v>84</v>
      </c>
      <c r="K167" s="324">
        <v>81</v>
      </c>
      <c r="L167" s="324">
        <v>28</v>
      </c>
      <c r="M167" s="324">
        <v>5</v>
      </c>
      <c r="N167" s="337">
        <v>26</v>
      </c>
    </row>
    <row r="168" spans="1:14" ht="13.5" customHeight="1" x14ac:dyDescent="0.15">
      <c r="A168" s="816" t="s">
        <v>374</v>
      </c>
      <c r="B168" s="304" t="s">
        <v>348</v>
      </c>
      <c r="C168" s="408">
        <v>0</v>
      </c>
      <c r="D168" s="409">
        <v>0</v>
      </c>
      <c r="E168" s="325">
        <v>0</v>
      </c>
      <c r="F168" s="325">
        <v>0</v>
      </c>
      <c r="G168" s="325">
        <v>0</v>
      </c>
      <c r="H168" s="325">
        <v>0</v>
      </c>
      <c r="I168" s="325">
        <v>0</v>
      </c>
      <c r="J168" s="325">
        <v>0</v>
      </c>
      <c r="K168" s="325">
        <v>0</v>
      </c>
      <c r="L168" s="325">
        <v>0</v>
      </c>
      <c r="M168" s="325">
        <v>0</v>
      </c>
      <c r="N168" s="410">
        <v>0</v>
      </c>
    </row>
    <row r="169" spans="1:14" ht="13.5" customHeight="1" x14ac:dyDescent="0.15">
      <c r="A169" s="817"/>
      <c r="B169" s="420" t="s">
        <v>349</v>
      </c>
      <c r="C169" s="412">
        <v>7</v>
      </c>
      <c r="D169" s="413">
        <v>7</v>
      </c>
      <c r="E169" s="414">
        <v>0</v>
      </c>
      <c r="F169" s="414">
        <v>1</v>
      </c>
      <c r="G169" s="414">
        <v>4</v>
      </c>
      <c r="H169" s="414">
        <v>5</v>
      </c>
      <c r="I169" s="414">
        <v>1</v>
      </c>
      <c r="J169" s="414">
        <v>2</v>
      </c>
      <c r="K169" s="414">
        <v>0</v>
      </c>
      <c r="L169" s="414">
        <v>0</v>
      </c>
      <c r="M169" s="414">
        <v>0</v>
      </c>
      <c r="N169" s="415">
        <v>1</v>
      </c>
    </row>
    <row r="170" spans="1:14" ht="13.5" customHeight="1" x14ac:dyDescent="0.15">
      <c r="A170" s="817"/>
      <c r="B170" s="420" t="s">
        <v>350</v>
      </c>
      <c r="C170" s="412">
        <v>4</v>
      </c>
      <c r="D170" s="413">
        <v>4</v>
      </c>
      <c r="E170" s="414">
        <v>1</v>
      </c>
      <c r="F170" s="414">
        <v>0</v>
      </c>
      <c r="G170" s="414">
        <v>2</v>
      </c>
      <c r="H170" s="414">
        <v>2</v>
      </c>
      <c r="I170" s="414">
        <v>1</v>
      </c>
      <c r="J170" s="414">
        <v>2</v>
      </c>
      <c r="K170" s="414">
        <v>2</v>
      </c>
      <c r="L170" s="414">
        <v>0</v>
      </c>
      <c r="M170" s="414">
        <v>0</v>
      </c>
      <c r="N170" s="415">
        <v>1</v>
      </c>
    </row>
    <row r="171" spans="1:14" ht="13.5" customHeight="1" x14ac:dyDescent="0.15">
      <c r="A171" s="817"/>
      <c r="B171" s="420" t="s">
        <v>351</v>
      </c>
      <c r="C171" s="412">
        <v>3</v>
      </c>
      <c r="D171" s="413">
        <v>3</v>
      </c>
      <c r="E171" s="414">
        <v>1</v>
      </c>
      <c r="F171" s="414">
        <v>1</v>
      </c>
      <c r="G171" s="414">
        <v>1</v>
      </c>
      <c r="H171" s="414">
        <v>2</v>
      </c>
      <c r="I171" s="414">
        <v>1</v>
      </c>
      <c r="J171" s="414">
        <v>3</v>
      </c>
      <c r="K171" s="414">
        <v>1</v>
      </c>
      <c r="L171" s="414">
        <v>1</v>
      </c>
      <c r="M171" s="414">
        <v>0</v>
      </c>
      <c r="N171" s="415">
        <v>0</v>
      </c>
    </row>
    <row r="172" spans="1:14" ht="13.5" customHeight="1" x14ac:dyDescent="0.15">
      <c r="A172" s="817"/>
      <c r="B172" s="420" t="s">
        <v>352</v>
      </c>
      <c r="C172" s="412">
        <v>1</v>
      </c>
      <c r="D172" s="413">
        <v>1</v>
      </c>
      <c r="E172" s="414">
        <v>0</v>
      </c>
      <c r="F172" s="414">
        <v>0</v>
      </c>
      <c r="G172" s="414">
        <v>0</v>
      </c>
      <c r="H172" s="414">
        <v>1</v>
      </c>
      <c r="I172" s="414">
        <v>0</v>
      </c>
      <c r="J172" s="414">
        <v>0</v>
      </c>
      <c r="K172" s="414">
        <v>1</v>
      </c>
      <c r="L172" s="414">
        <v>0</v>
      </c>
      <c r="M172" s="414">
        <v>0</v>
      </c>
      <c r="N172" s="415">
        <v>0</v>
      </c>
    </row>
    <row r="173" spans="1:14" ht="13.5" customHeight="1" x14ac:dyDescent="0.15">
      <c r="A173" s="817"/>
      <c r="B173" s="420" t="s">
        <v>353</v>
      </c>
      <c r="C173" s="412">
        <v>5</v>
      </c>
      <c r="D173" s="413">
        <v>5</v>
      </c>
      <c r="E173" s="414">
        <v>2</v>
      </c>
      <c r="F173" s="414">
        <v>2</v>
      </c>
      <c r="G173" s="414">
        <v>2</v>
      </c>
      <c r="H173" s="414">
        <v>3</v>
      </c>
      <c r="I173" s="414">
        <v>3</v>
      </c>
      <c r="J173" s="414">
        <v>4</v>
      </c>
      <c r="K173" s="414">
        <v>2</v>
      </c>
      <c r="L173" s="414">
        <v>0</v>
      </c>
      <c r="M173" s="414">
        <v>0</v>
      </c>
      <c r="N173" s="415">
        <v>1</v>
      </c>
    </row>
    <row r="174" spans="1:14" ht="13.5" customHeight="1" x14ac:dyDescent="0.15">
      <c r="A174" s="817"/>
      <c r="B174" s="420" t="s">
        <v>354</v>
      </c>
      <c r="C174" s="412">
        <v>10</v>
      </c>
      <c r="D174" s="413">
        <v>10</v>
      </c>
      <c r="E174" s="414">
        <v>2</v>
      </c>
      <c r="F174" s="414">
        <v>2</v>
      </c>
      <c r="G174" s="414">
        <v>5</v>
      </c>
      <c r="H174" s="414">
        <v>6</v>
      </c>
      <c r="I174" s="414">
        <v>1</v>
      </c>
      <c r="J174" s="414">
        <v>6</v>
      </c>
      <c r="K174" s="414">
        <v>2</v>
      </c>
      <c r="L174" s="414">
        <v>1</v>
      </c>
      <c r="M174" s="414">
        <v>0</v>
      </c>
      <c r="N174" s="415">
        <v>2</v>
      </c>
    </row>
    <row r="175" spans="1:14" ht="13.5" customHeight="1" x14ac:dyDescent="0.15">
      <c r="A175" s="817"/>
      <c r="B175" s="420" t="s">
        <v>1132</v>
      </c>
      <c r="C175" s="412">
        <v>0</v>
      </c>
      <c r="D175" s="413">
        <v>0</v>
      </c>
      <c r="E175" s="414">
        <v>0</v>
      </c>
      <c r="F175" s="414">
        <v>0</v>
      </c>
      <c r="G175" s="414">
        <v>0</v>
      </c>
      <c r="H175" s="414">
        <v>0</v>
      </c>
      <c r="I175" s="414">
        <v>0</v>
      </c>
      <c r="J175" s="414">
        <v>0</v>
      </c>
      <c r="K175" s="414">
        <v>0</v>
      </c>
      <c r="L175" s="414">
        <v>0</v>
      </c>
      <c r="M175" s="414">
        <v>0</v>
      </c>
      <c r="N175" s="415">
        <v>0</v>
      </c>
    </row>
    <row r="176" spans="1:14" ht="13.5" customHeight="1" x14ac:dyDescent="0.15">
      <c r="A176" s="818"/>
      <c r="B176" s="421" t="s">
        <v>1133</v>
      </c>
      <c r="C176" s="417">
        <v>30</v>
      </c>
      <c r="D176" s="418">
        <v>30</v>
      </c>
      <c r="E176" s="324">
        <v>6</v>
      </c>
      <c r="F176" s="324">
        <v>6</v>
      </c>
      <c r="G176" s="324">
        <v>14</v>
      </c>
      <c r="H176" s="324">
        <v>19</v>
      </c>
      <c r="I176" s="324">
        <v>7</v>
      </c>
      <c r="J176" s="324">
        <v>17</v>
      </c>
      <c r="K176" s="324">
        <v>8</v>
      </c>
      <c r="L176" s="324">
        <v>2</v>
      </c>
      <c r="M176" s="324">
        <v>0</v>
      </c>
      <c r="N176" s="419">
        <v>5</v>
      </c>
    </row>
    <row r="177" spans="1:14" ht="13.5" customHeight="1" x14ac:dyDescent="0.15">
      <c r="A177" s="816" t="s">
        <v>375</v>
      </c>
      <c r="B177" s="304" t="s">
        <v>348</v>
      </c>
      <c r="C177" s="408">
        <v>0</v>
      </c>
      <c r="D177" s="409">
        <v>0</v>
      </c>
      <c r="E177" s="325">
        <v>0</v>
      </c>
      <c r="F177" s="325">
        <v>0</v>
      </c>
      <c r="G177" s="325">
        <v>0</v>
      </c>
      <c r="H177" s="325">
        <v>0</v>
      </c>
      <c r="I177" s="325">
        <v>0</v>
      </c>
      <c r="J177" s="325">
        <v>0</v>
      </c>
      <c r="K177" s="325">
        <v>0</v>
      </c>
      <c r="L177" s="325">
        <v>0</v>
      </c>
      <c r="M177" s="325">
        <v>0</v>
      </c>
      <c r="N177" s="410">
        <v>0</v>
      </c>
    </row>
    <row r="178" spans="1:14" ht="13.5" customHeight="1" x14ac:dyDescent="0.15">
      <c r="A178" s="817"/>
      <c r="B178" s="420" t="s">
        <v>349</v>
      </c>
      <c r="C178" s="412">
        <v>2</v>
      </c>
      <c r="D178" s="413">
        <v>2</v>
      </c>
      <c r="E178" s="414">
        <v>1</v>
      </c>
      <c r="F178" s="414">
        <v>0</v>
      </c>
      <c r="G178" s="414">
        <v>1</v>
      </c>
      <c r="H178" s="414">
        <v>1</v>
      </c>
      <c r="I178" s="414">
        <v>1</v>
      </c>
      <c r="J178" s="414">
        <v>1</v>
      </c>
      <c r="K178" s="414">
        <v>1</v>
      </c>
      <c r="L178" s="414">
        <v>0</v>
      </c>
      <c r="M178" s="414">
        <v>0</v>
      </c>
      <c r="N178" s="415">
        <v>0</v>
      </c>
    </row>
    <row r="179" spans="1:14" ht="13.5" customHeight="1" x14ac:dyDescent="0.15">
      <c r="A179" s="817"/>
      <c r="B179" s="420" t="s">
        <v>350</v>
      </c>
      <c r="C179" s="412">
        <v>1</v>
      </c>
      <c r="D179" s="413">
        <v>1</v>
      </c>
      <c r="E179" s="414">
        <v>0</v>
      </c>
      <c r="F179" s="414">
        <v>1</v>
      </c>
      <c r="G179" s="414">
        <v>0</v>
      </c>
      <c r="H179" s="414">
        <v>1</v>
      </c>
      <c r="I179" s="414">
        <v>0</v>
      </c>
      <c r="J179" s="414">
        <v>1</v>
      </c>
      <c r="K179" s="414">
        <v>1</v>
      </c>
      <c r="L179" s="414">
        <v>0</v>
      </c>
      <c r="M179" s="414">
        <v>0</v>
      </c>
      <c r="N179" s="415">
        <v>0</v>
      </c>
    </row>
    <row r="180" spans="1:14" ht="13.5" customHeight="1" x14ac:dyDescent="0.15">
      <c r="A180" s="817"/>
      <c r="B180" s="420" t="s">
        <v>351</v>
      </c>
      <c r="C180" s="412">
        <v>1</v>
      </c>
      <c r="D180" s="413">
        <v>1</v>
      </c>
      <c r="E180" s="414">
        <v>0</v>
      </c>
      <c r="F180" s="414">
        <v>0</v>
      </c>
      <c r="G180" s="414">
        <v>1</v>
      </c>
      <c r="H180" s="414">
        <v>1</v>
      </c>
      <c r="I180" s="414">
        <v>1</v>
      </c>
      <c r="J180" s="414">
        <v>0</v>
      </c>
      <c r="K180" s="414">
        <v>0</v>
      </c>
      <c r="L180" s="414">
        <v>0</v>
      </c>
      <c r="M180" s="414">
        <v>0</v>
      </c>
      <c r="N180" s="415">
        <v>0</v>
      </c>
    </row>
    <row r="181" spans="1:14" ht="13.5" customHeight="1" x14ac:dyDescent="0.15">
      <c r="A181" s="817"/>
      <c r="B181" s="420" t="s">
        <v>352</v>
      </c>
      <c r="C181" s="412">
        <v>1</v>
      </c>
      <c r="D181" s="413">
        <v>1</v>
      </c>
      <c r="E181" s="414">
        <v>0</v>
      </c>
      <c r="F181" s="414">
        <v>0</v>
      </c>
      <c r="G181" s="414">
        <v>0</v>
      </c>
      <c r="H181" s="414">
        <v>1</v>
      </c>
      <c r="I181" s="414">
        <v>0</v>
      </c>
      <c r="J181" s="414">
        <v>1</v>
      </c>
      <c r="K181" s="414">
        <v>1</v>
      </c>
      <c r="L181" s="414">
        <v>0</v>
      </c>
      <c r="M181" s="414">
        <v>0</v>
      </c>
      <c r="N181" s="415">
        <v>0</v>
      </c>
    </row>
    <row r="182" spans="1:14" ht="13.5" customHeight="1" x14ac:dyDescent="0.15">
      <c r="A182" s="817"/>
      <c r="B182" s="420" t="s">
        <v>353</v>
      </c>
      <c r="C182" s="412">
        <v>4</v>
      </c>
      <c r="D182" s="413">
        <v>4</v>
      </c>
      <c r="E182" s="414">
        <v>0</v>
      </c>
      <c r="F182" s="414">
        <v>0</v>
      </c>
      <c r="G182" s="414">
        <v>3</v>
      </c>
      <c r="H182" s="414">
        <v>3</v>
      </c>
      <c r="I182" s="414">
        <v>0</v>
      </c>
      <c r="J182" s="414">
        <v>4</v>
      </c>
      <c r="K182" s="414">
        <v>2</v>
      </c>
      <c r="L182" s="414">
        <v>0</v>
      </c>
      <c r="M182" s="414">
        <v>0</v>
      </c>
      <c r="N182" s="415">
        <v>0</v>
      </c>
    </row>
    <row r="183" spans="1:14" ht="13.5" customHeight="1" x14ac:dyDescent="0.15">
      <c r="A183" s="817"/>
      <c r="B183" s="420" t="s">
        <v>354</v>
      </c>
      <c r="C183" s="412">
        <v>2</v>
      </c>
      <c r="D183" s="413">
        <v>2</v>
      </c>
      <c r="E183" s="414">
        <v>1</v>
      </c>
      <c r="F183" s="414">
        <v>0</v>
      </c>
      <c r="G183" s="414">
        <v>1</v>
      </c>
      <c r="H183" s="414">
        <v>2</v>
      </c>
      <c r="I183" s="414">
        <v>1</v>
      </c>
      <c r="J183" s="414">
        <v>0</v>
      </c>
      <c r="K183" s="414">
        <v>0</v>
      </c>
      <c r="L183" s="414">
        <v>0</v>
      </c>
      <c r="M183" s="414">
        <v>0</v>
      </c>
      <c r="N183" s="415">
        <v>0</v>
      </c>
    </row>
    <row r="184" spans="1:14" ht="13.5" customHeight="1" x14ac:dyDescent="0.15">
      <c r="A184" s="817"/>
      <c r="B184" s="420" t="s">
        <v>1132</v>
      </c>
      <c r="C184" s="412">
        <v>0</v>
      </c>
      <c r="D184" s="413">
        <v>0</v>
      </c>
      <c r="E184" s="414">
        <v>0</v>
      </c>
      <c r="F184" s="414">
        <v>0</v>
      </c>
      <c r="G184" s="414">
        <v>0</v>
      </c>
      <c r="H184" s="414">
        <v>0</v>
      </c>
      <c r="I184" s="414">
        <v>0</v>
      </c>
      <c r="J184" s="414">
        <v>0</v>
      </c>
      <c r="K184" s="414">
        <v>0</v>
      </c>
      <c r="L184" s="414">
        <v>0</v>
      </c>
      <c r="M184" s="414">
        <v>0</v>
      </c>
      <c r="N184" s="415">
        <v>0</v>
      </c>
    </row>
    <row r="185" spans="1:14" ht="13.5" customHeight="1" x14ac:dyDescent="0.15">
      <c r="A185" s="818"/>
      <c r="B185" s="421" t="s">
        <v>1133</v>
      </c>
      <c r="C185" s="417">
        <v>11</v>
      </c>
      <c r="D185" s="418">
        <v>11</v>
      </c>
      <c r="E185" s="324">
        <v>2</v>
      </c>
      <c r="F185" s="324">
        <v>1</v>
      </c>
      <c r="G185" s="324">
        <v>6</v>
      </c>
      <c r="H185" s="324">
        <v>9</v>
      </c>
      <c r="I185" s="324">
        <v>3</v>
      </c>
      <c r="J185" s="324">
        <v>7</v>
      </c>
      <c r="K185" s="324">
        <v>5</v>
      </c>
      <c r="L185" s="324">
        <v>0</v>
      </c>
      <c r="M185" s="324">
        <v>0</v>
      </c>
      <c r="N185" s="419">
        <v>0</v>
      </c>
    </row>
    <row r="186" spans="1:14" ht="13.5" customHeight="1" x14ac:dyDescent="0.15">
      <c r="A186" s="821" t="s">
        <v>376</v>
      </c>
      <c r="B186" s="304" t="s">
        <v>348</v>
      </c>
      <c r="C186" s="408">
        <v>0</v>
      </c>
      <c r="D186" s="409">
        <v>0</v>
      </c>
      <c r="E186" s="325">
        <v>0</v>
      </c>
      <c r="F186" s="325">
        <v>0</v>
      </c>
      <c r="G186" s="325">
        <v>0</v>
      </c>
      <c r="H186" s="325">
        <v>0</v>
      </c>
      <c r="I186" s="325">
        <v>0</v>
      </c>
      <c r="J186" s="325">
        <v>0</v>
      </c>
      <c r="K186" s="325">
        <v>0</v>
      </c>
      <c r="L186" s="325">
        <v>0</v>
      </c>
      <c r="M186" s="325">
        <v>0</v>
      </c>
      <c r="N186" s="410">
        <v>0</v>
      </c>
    </row>
    <row r="187" spans="1:14" ht="13.5" customHeight="1" x14ac:dyDescent="0.15">
      <c r="A187" s="822"/>
      <c r="B187" s="420" t="s">
        <v>349</v>
      </c>
      <c r="C187" s="412">
        <v>1</v>
      </c>
      <c r="D187" s="413">
        <v>1</v>
      </c>
      <c r="E187" s="414">
        <v>0</v>
      </c>
      <c r="F187" s="414">
        <v>1</v>
      </c>
      <c r="G187" s="414">
        <v>0</v>
      </c>
      <c r="H187" s="414">
        <v>0</v>
      </c>
      <c r="I187" s="414">
        <v>0</v>
      </c>
      <c r="J187" s="414">
        <v>0</v>
      </c>
      <c r="K187" s="414">
        <v>0</v>
      </c>
      <c r="L187" s="414">
        <v>0</v>
      </c>
      <c r="M187" s="414">
        <v>0</v>
      </c>
      <c r="N187" s="415">
        <v>0</v>
      </c>
    </row>
    <row r="188" spans="1:14" ht="13.5" customHeight="1" x14ac:dyDescent="0.15">
      <c r="A188" s="822"/>
      <c r="B188" s="420" t="s">
        <v>350</v>
      </c>
      <c r="C188" s="412">
        <v>2</v>
      </c>
      <c r="D188" s="413">
        <v>2</v>
      </c>
      <c r="E188" s="414">
        <v>1</v>
      </c>
      <c r="F188" s="414">
        <v>0</v>
      </c>
      <c r="G188" s="414">
        <v>1</v>
      </c>
      <c r="H188" s="414">
        <v>2</v>
      </c>
      <c r="I188" s="414">
        <v>1</v>
      </c>
      <c r="J188" s="414">
        <v>1</v>
      </c>
      <c r="K188" s="414">
        <v>1</v>
      </c>
      <c r="L188" s="414">
        <v>1</v>
      </c>
      <c r="M188" s="414">
        <v>0</v>
      </c>
      <c r="N188" s="415">
        <v>0</v>
      </c>
    </row>
    <row r="189" spans="1:14" ht="13.5" customHeight="1" x14ac:dyDescent="0.15">
      <c r="A189" s="822"/>
      <c r="B189" s="420" t="s">
        <v>351</v>
      </c>
      <c r="C189" s="412">
        <v>1</v>
      </c>
      <c r="D189" s="413">
        <v>1</v>
      </c>
      <c r="E189" s="414">
        <v>0</v>
      </c>
      <c r="F189" s="414">
        <v>0</v>
      </c>
      <c r="G189" s="414">
        <v>1</v>
      </c>
      <c r="H189" s="414">
        <v>1</v>
      </c>
      <c r="I189" s="414">
        <v>0</v>
      </c>
      <c r="J189" s="414">
        <v>0</v>
      </c>
      <c r="K189" s="414">
        <v>0</v>
      </c>
      <c r="L189" s="414">
        <v>0</v>
      </c>
      <c r="M189" s="414">
        <v>0</v>
      </c>
      <c r="N189" s="415">
        <v>0</v>
      </c>
    </row>
    <row r="190" spans="1:14" ht="13.5" customHeight="1" x14ac:dyDescent="0.15">
      <c r="A190" s="822"/>
      <c r="B190" s="420" t="s">
        <v>352</v>
      </c>
      <c r="C190" s="412">
        <v>2</v>
      </c>
      <c r="D190" s="413">
        <v>2</v>
      </c>
      <c r="E190" s="414">
        <v>1</v>
      </c>
      <c r="F190" s="414">
        <v>0</v>
      </c>
      <c r="G190" s="414">
        <v>0</v>
      </c>
      <c r="H190" s="414">
        <v>1</v>
      </c>
      <c r="I190" s="414">
        <v>1</v>
      </c>
      <c r="J190" s="414">
        <v>1</v>
      </c>
      <c r="K190" s="414">
        <v>2</v>
      </c>
      <c r="L190" s="414">
        <v>0</v>
      </c>
      <c r="M190" s="414">
        <v>0</v>
      </c>
      <c r="N190" s="415">
        <v>0</v>
      </c>
    </row>
    <row r="191" spans="1:14" ht="13.5" customHeight="1" x14ac:dyDescent="0.15">
      <c r="A191" s="822"/>
      <c r="B191" s="420" t="s">
        <v>353</v>
      </c>
      <c r="C191" s="412">
        <v>0</v>
      </c>
      <c r="D191" s="413">
        <v>0</v>
      </c>
      <c r="E191" s="414">
        <v>0</v>
      </c>
      <c r="F191" s="414">
        <v>0</v>
      </c>
      <c r="G191" s="414">
        <v>0</v>
      </c>
      <c r="H191" s="414">
        <v>0</v>
      </c>
      <c r="I191" s="414">
        <v>0</v>
      </c>
      <c r="J191" s="414">
        <v>0</v>
      </c>
      <c r="K191" s="414">
        <v>0</v>
      </c>
      <c r="L191" s="414">
        <v>0</v>
      </c>
      <c r="M191" s="414">
        <v>0</v>
      </c>
      <c r="N191" s="415">
        <v>0</v>
      </c>
    </row>
    <row r="192" spans="1:14" ht="13.5" customHeight="1" x14ac:dyDescent="0.15">
      <c r="A192" s="822"/>
      <c r="B192" s="420" t="s">
        <v>354</v>
      </c>
      <c r="C192" s="412">
        <v>0</v>
      </c>
      <c r="D192" s="413">
        <v>0</v>
      </c>
      <c r="E192" s="414">
        <v>0</v>
      </c>
      <c r="F192" s="414">
        <v>0</v>
      </c>
      <c r="G192" s="414">
        <v>0</v>
      </c>
      <c r="H192" s="414">
        <v>0</v>
      </c>
      <c r="I192" s="414">
        <v>0</v>
      </c>
      <c r="J192" s="414">
        <v>0</v>
      </c>
      <c r="K192" s="414">
        <v>0</v>
      </c>
      <c r="L192" s="414">
        <v>0</v>
      </c>
      <c r="M192" s="414">
        <v>0</v>
      </c>
      <c r="N192" s="415">
        <v>0</v>
      </c>
    </row>
    <row r="193" spans="1:14" ht="13.5" customHeight="1" x14ac:dyDescent="0.15">
      <c r="A193" s="822"/>
      <c r="B193" s="420" t="s">
        <v>1132</v>
      </c>
      <c r="C193" s="412">
        <v>0</v>
      </c>
      <c r="D193" s="413">
        <v>0</v>
      </c>
      <c r="E193" s="414">
        <v>0</v>
      </c>
      <c r="F193" s="414">
        <v>0</v>
      </c>
      <c r="G193" s="414">
        <v>0</v>
      </c>
      <c r="H193" s="414">
        <v>0</v>
      </c>
      <c r="I193" s="414">
        <v>0</v>
      </c>
      <c r="J193" s="414">
        <v>0</v>
      </c>
      <c r="K193" s="414">
        <v>0</v>
      </c>
      <c r="L193" s="414">
        <v>0</v>
      </c>
      <c r="M193" s="414">
        <v>0</v>
      </c>
      <c r="N193" s="415">
        <v>0</v>
      </c>
    </row>
    <row r="194" spans="1:14" ht="13.5" customHeight="1" x14ac:dyDescent="0.15">
      <c r="A194" s="823"/>
      <c r="B194" s="421" t="s">
        <v>1133</v>
      </c>
      <c r="C194" s="417">
        <v>6</v>
      </c>
      <c r="D194" s="418">
        <v>6</v>
      </c>
      <c r="E194" s="324">
        <v>2</v>
      </c>
      <c r="F194" s="324">
        <v>1</v>
      </c>
      <c r="G194" s="324">
        <v>2</v>
      </c>
      <c r="H194" s="324">
        <v>4</v>
      </c>
      <c r="I194" s="324">
        <v>2</v>
      </c>
      <c r="J194" s="324">
        <v>2</v>
      </c>
      <c r="K194" s="324">
        <v>3</v>
      </c>
      <c r="L194" s="324">
        <v>1</v>
      </c>
      <c r="M194" s="324">
        <v>0</v>
      </c>
      <c r="N194" s="419">
        <v>0</v>
      </c>
    </row>
    <row r="195" spans="1:14" ht="13.5" customHeight="1" x14ac:dyDescent="0.15">
      <c r="A195" s="821" t="s">
        <v>377</v>
      </c>
      <c r="B195" s="304" t="s">
        <v>348</v>
      </c>
      <c r="C195" s="408">
        <v>29</v>
      </c>
      <c r="D195" s="329">
        <v>29</v>
      </c>
      <c r="E195" s="325">
        <v>3</v>
      </c>
      <c r="F195" s="325">
        <v>2</v>
      </c>
      <c r="G195" s="330">
        <v>12</v>
      </c>
      <c r="H195" s="330">
        <v>19</v>
      </c>
      <c r="I195" s="325">
        <v>8</v>
      </c>
      <c r="J195" s="325">
        <v>9</v>
      </c>
      <c r="K195" s="325">
        <v>12</v>
      </c>
      <c r="L195" s="325">
        <v>2</v>
      </c>
      <c r="M195" s="325">
        <v>0</v>
      </c>
      <c r="N195" s="410">
        <v>4</v>
      </c>
    </row>
    <row r="196" spans="1:14" ht="13.5" customHeight="1" x14ac:dyDescent="0.15">
      <c r="A196" s="822"/>
      <c r="B196" s="420" t="s">
        <v>349</v>
      </c>
      <c r="C196" s="412">
        <v>44</v>
      </c>
      <c r="D196" s="413">
        <v>44</v>
      </c>
      <c r="E196" s="414">
        <v>6</v>
      </c>
      <c r="F196" s="414">
        <v>8</v>
      </c>
      <c r="G196" s="414">
        <v>20</v>
      </c>
      <c r="H196" s="414">
        <v>25</v>
      </c>
      <c r="I196" s="414">
        <v>15</v>
      </c>
      <c r="J196" s="414">
        <v>18</v>
      </c>
      <c r="K196" s="414">
        <v>14</v>
      </c>
      <c r="L196" s="414">
        <v>4</v>
      </c>
      <c r="M196" s="414">
        <v>1</v>
      </c>
      <c r="N196" s="415">
        <v>4</v>
      </c>
    </row>
    <row r="197" spans="1:14" ht="13.5" customHeight="1" x14ac:dyDescent="0.15">
      <c r="A197" s="822"/>
      <c r="B197" s="420" t="s">
        <v>350</v>
      </c>
      <c r="C197" s="412">
        <v>14</v>
      </c>
      <c r="D197" s="413">
        <v>14</v>
      </c>
      <c r="E197" s="414">
        <v>0</v>
      </c>
      <c r="F197" s="414">
        <v>3</v>
      </c>
      <c r="G197" s="414">
        <v>10</v>
      </c>
      <c r="H197" s="414">
        <v>8</v>
      </c>
      <c r="I197" s="414">
        <v>5</v>
      </c>
      <c r="J197" s="414">
        <v>4</v>
      </c>
      <c r="K197" s="414">
        <v>3</v>
      </c>
      <c r="L197" s="414">
        <v>1</v>
      </c>
      <c r="M197" s="414">
        <v>0</v>
      </c>
      <c r="N197" s="415">
        <v>2</v>
      </c>
    </row>
    <row r="198" spans="1:14" ht="13.5" customHeight="1" x14ac:dyDescent="0.15">
      <c r="A198" s="822"/>
      <c r="B198" s="420" t="s">
        <v>351</v>
      </c>
      <c r="C198" s="412">
        <v>11</v>
      </c>
      <c r="D198" s="413">
        <v>11</v>
      </c>
      <c r="E198" s="414">
        <v>4</v>
      </c>
      <c r="F198" s="414">
        <v>3</v>
      </c>
      <c r="G198" s="414">
        <v>7</v>
      </c>
      <c r="H198" s="414">
        <v>9</v>
      </c>
      <c r="I198" s="414">
        <v>5</v>
      </c>
      <c r="J198" s="414">
        <v>8</v>
      </c>
      <c r="K198" s="414">
        <v>6</v>
      </c>
      <c r="L198" s="414">
        <v>1</v>
      </c>
      <c r="M198" s="414">
        <v>0</v>
      </c>
      <c r="N198" s="415">
        <v>1</v>
      </c>
    </row>
    <row r="199" spans="1:14" ht="13.5" customHeight="1" x14ac:dyDescent="0.15">
      <c r="A199" s="822"/>
      <c r="B199" s="420" t="s">
        <v>352</v>
      </c>
      <c r="C199" s="412">
        <v>4</v>
      </c>
      <c r="D199" s="413">
        <v>4</v>
      </c>
      <c r="E199" s="414">
        <v>1</v>
      </c>
      <c r="F199" s="414">
        <v>2</v>
      </c>
      <c r="G199" s="414">
        <v>2</v>
      </c>
      <c r="H199" s="414">
        <v>4</v>
      </c>
      <c r="I199" s="414">
        <v>0</v>
      </c>
      <c r="J199" s="414">
        <v>0</v>
      </c>
      <c r="K199" s="414">
        <v>0</v>
      </c>
      <c r="L199" s="414">
        <v>0</v>
      </c>
      <c r="M199" s="414">
        <v>0</v>
      </c>
      <c r="N199" s="415">
        <v>0</v>
      </c>
    </row>
    <row r="200" spans="1:14" ht="13.5" customHeight="1" x14ac:dyDescent="0.15">
      <c r="A200" s="822"/>
      <c r="B200" s="420" t="s">
        <v>353</v>
      </c>
      <c r="C200" s="412">
        <v>15</v>
      </c>
      <c r="D200" s="413">
        <v>15</v>
      </c>
      <c r="E200" s="414">
        <v>1</v>
      </c>
      <c r="F200" s="414">
        <v>3</v>
      </c>
      <c r="G200" s="414">
        <v>7</v>
      </c>
      <c r="H200" s="414">
        <v>7</v>
      </c>
      <c r="I200" s="414">
        <v>5</v>
      </c>
      <c r="J200" s="414">
        <v>6</v>
      </c>
      <c r="K200" s="414">
        <v>7</v>
      </c>
      <c r="L200" s="414">
        <v>1</v>
      </c>
      <c r="M200" s="414">
        <v>0</v>
      </c>
      <c r="N200" s="415">
        <v>2</v>
      </c>
    </row>
    <row r="201" spans="1:14" ht="13.5" customHeight="1" x14ac:dyDescent="0.15">
      <c r="A201" s="822"/>
      <c r="B201" s="420" t="s">
        <v>354</v>
      </c>
      <c r="C201" s="412">
        <v>6</v>
      </c>
      <c r="D201" s="413">
        <v>6</v>
      </c>
      <c r="E201" s="414">
        <v>2</v>
      </c>
      <c r="F201" s="414">
        <v>2</v>
      </c>
      <c r="G201" s="414">
        <v>3</v>
      </c>
      <c r="H201" s="414">
        <v>4</v>
      </c>
      <c r="I201" s="414">
        <v>3</v>
      </c>
      <c r="J201" s="414">
        <v>4</v>
      </c>
      <c r="K201" s="414">
        <v>2</v>
      </c>
      <c r="L201" s="414">
        <v>1</v>
      </c>
      <c r="M201" s="414">
        <v>0</v>
      </c>
      <c r="N201" s="415">
        <v>1</v>
      </c>
    </row>
    <row r="202" spans="1:14" ht="13.5" customHeight="1" x14ac:dyDescent="0.15">
      <c r="A202" s="822"/>
      <c r="B202" s="420" t="s">
        <v>1132</v>
      </c>
      <c r="C202" s="412">
        <v>1</v>
      </c>
      <c r="D202" s="332">
        <v>1</v>
      </c>
      <c r="E202" s="414">
        <v>0</v>
      </c>
      <c r="F202" s="414">
        <v>0</v>
      </c>
      <c r="G202" s="333">
        <v>0</v>
      </c>
      <c r="H202" s="414">
        <v>1</v>
      </c>
      <c r="I202" s="333">
        <v>1</v>
      </c>
      <c r="J202" s="414">
        <v>0</v>
      </c>
      <c r="K202" s="414">
        <v>1</v>
      </c>
      <c r="L202" s="414">
        <v>0</v>
      </c>
      <c r="M202" s="414">
        <v>0</v>
      </c>
      <c r="N202" s="415">
        <v>0</v>
      </c>
    </row>
    <row r="203" spans="1:14" ht="13.5" customHeight="1" x14ac:dyDescent="0.15">
      <c r="A203" s="823"/>
      <c r="B203" s="421" t="s">
        <v>1133</v>
      </c>
      <c r="C203" s="417">
        <v>124</v>
      </c>
      <c r="D203" s="335">
        <v>124</v>
      </c>
      <c r="E203" s="324">
        <v>17</v>
      </c>
      <c r="F203" s="324">
        <v>23</v>
      </c>
      <c r="G203" s="336">
        <v>61</v>
      </c>
      <c r="H203" s="336">
        <v>77</v>
      </c>
      <c r="I203" s="336">
        <v>42</v>
      </c>
      <c r="J203" s="324">
        <v>49</v>
      </c>
      <c r="K203" s="324">
        <v>45</v>
      </c>
      <c r="L203" s="324">
        <v>10</v>
      </c>
      <c r="M203" s="324">
        <v>1</v>
      </c>
      <c r="N203" s="419">
        <v>14</v>
      </c>
    </row>
    <row r="204" spans="1:14" ht="13.5" customHeight="1" x14ac:dyDescent="0.15">
      <c r="A204" s="821" t="s">
        <v>1139</v>
      </c>
      <c r="B204" s="304" t="s">
        <v>348</v>
      </c>
      <c r="C204" s="408">
        <v>74</v>
      </c>
      <c r="D204" s="329">
        <v>74</v>
      </c>
      <c r="E204" s="325">
        <v>10</v>
      </c>
      <c r="F204" s="325">
        <v>14</v>
      </c>
      <c r="G204" s="325">
        <v>27</v>
      </c>
      <c r="H204" s="325">
        <v>33</v>
      </c>
      <c r="I204" s="325">
        <v>15</v>
      </c>
      <c r="J204" s="325">
        <v>31</v>
      </c>
      <c r="K204" s="325">
        <v>23</v>
      </c>
      <c r="L204" s="325">
        <v>8</v>
      </c>
      <c r="M204" s="325">
        <v>2</v>
      </c>
      <c r="N204" s="331">
        <v>18</v>
      </c>
    </row>
    <row r="205" spans="1:14" ht="13.5" customHeight="1" x14ac:dyDescent="0.15">
      <c r="A205" s="822"/>
      <c r="B205" s="420" t="s">
        <v>349</v>
      </c>
      <c r="C205" s="412">
        <v>81</v>
      </c>
      <c r="D205" s="332">
        <v>81</v>
      </c>
      <c r="E205" s="414">
        <v>18</v>
      </c>
      <c r="F205" s="414">
        <v>17</v>
      </c>
      <c r="G205" s="414">
        <v>33</v>
      </c>
      <c r="H205" s="414">
        <v>43</v>
      </c>
      <c r="I205" s="414">
        <v>19</v>
      </c>
      <c r="J205" s="333">
        <v>41</v>
      </c>
      <c r="K205" s="414">
        <v>31</v>
      </c>
      <c r="L205" s="414">
        <v>8</v>
      </c>
      <c r="M205" s="414">
        <v>2</v>
      </c>
      <c r="N205" s="415">
        <v>10</v>
      </c>
    </row>
    <row r="206" spans="1:14" ht="13.5" customHeight="1" x14ac:dyDescent="0.15">
      <c r="A206" s="822"/>
      <c r="B206" s="420" t="s">
        <v>350</v>
      </c>
      <c r="C206" s="412">
        <v>14</v>
      </c>
      <c r="D206" s="413">
        <v>14</v>
      </c>
      <c r="E206" s="414">
        <v>5</v>
      </c>
      <c r="F206" s="414">
        <v>2</v>
      </c>
      <c r="G206" s="414">
        <v>6</v>
      </c>
      <c r="H206" s="414">
        <v>6</v>
      </c>
      <c r="I206" s="414">
        <v>2</v>
      </c>
      <c r="J206" s="414">
        <v>6</v>
      </c>
      <c r="K206" s="414">
        <v>4</v>
      </c>
      <c r="L206" s="414">
        <v>2</v>
      </c>
      <c r="M206" s="414">
        <v>0</v>
      </c>
      <c r="N206" s="415">
        <v>4</v>
      </c>
    </row>
    <row r="207" spans="1:14" ht="13.5" customHeight="1" x14ac:dyDescent="0.15">
      <c r="A207" s="822"/>
      <c r="B207" s="420" t="s">
        <v>351</v>
      </c>
      <c r="C207" s="412">
        <v>11</v>
      </c>
      <c r="D207" s="413">
        <v>11</v>
      </c>
      <c r="E207" s="414">
        <v>3</v>
      </c>
      <c r="F207" s="414">
        <v>3</v>
      </c>
      <c r="G207" s="414">
        <v>7</v>
      </c>
      <c r="H207" s="414">
        <v>8</v>
      </c>
      <c r="I207" s="414">
        <v>3</v>
      </c>
      <c r="J207" s="414">
        <v>4</v>
      </c>
      <c r="K207" s="414">
        <v>6</v>
      </c>
      <c r="L207" s="414">
        <v>1</v>
      </c>
      <c r="M207" s="414">
        <v>0</v>
      </c>
      <c r="N207" s="415">
        <v>1</v>
      </c>
    </row>
    <row r="208" spans="1:14" ht="13.5" customHeight="1" x14ac:dyDescent="0.15">
      <c r="A208" s="822"/>
      <c r="B208" s="420" t="s">
        <v>352</v>
      </c>
      <c r="C208" s="412">
        <v>6</v>
      </c>
      <c r="D208" s="413">
        <v>6</v>
      </c>
      <c r="E208" s="414">
        <v>1</v>
      </c>
      <c r="F208" s="414">
        <v>0</v>
      </c>
      <c r="G208" s="414">
        <v>3</v>
      </c>
      <c r="H208" s="414">
        <v>3</v>
      </c>
      <c r="I208" s="414">
        <v>1</v>
      </c>
      <c r="J208" s="414">
        <v>2</v>
      </c>
      <c r="K208" s="414">
        <v>1</v>
      </c>
      <c r="L208" s="414">
        <v>1</v>
      </c>
      <c r="M208" s="414">
        <v>1</v>
      </c>
      <c r="N208" s="415">
        <v>2</v>
      </c>
    </row>
    <row r="209" spans="1:14" ht="13.5" customHeight="1" x14ac:dyDescent="0.15">
      <c r="A209" s="822"/>
      <c r="B209" s="420" t="s">
        <v>353</v>
      </c>
      <c r="C209" s="412">
        <v>24</v>
      </c>
      <c r="D209" s="413">
        <v>24</v>
      </c>
      <c r="E209" s="414">
        <v>6</v>
      </c>
      <c r="F209" s="414">
        <v>7</v>
      </c>
      <c r="G209" s="414">
        <v>14</v>
      </c>
      <c r="H209" s="414">
        <v>17</v>
      </c>
      <c r="I209" s="414">
        <v>6</v>
      </c>
      <c r="J209" s="414">
        <v>14</v>
      </c>
      <c r="K209" s="414">
        <v>12</v>
      </c>
      <c r="L209" s="414">
        <v>5</v>
      </c>
      <c r="M209" s="414">
        <v>1</v>
      </c>
      <c r="N209" s="415">
        <v>2</v>
      </c>
    </row>
    <row r="210" spans="1:14" ht="13.5" customHeight="1" x14ac:dyDescent="0.15">
      <c r="A210" s="822"/>
      <c r="B210" s="420" t="s">
        <v>354</v>
      </c>
      <c r="C210" s="412">
        <v>11</v>
      </c>
      <c r="D210" s="413">
        <v>11</v>
      </c>
      <c r="E210" s="414">
        <v>4</v>
      </c>
      <c r="F210" s="414">
        <v>5</v>
      </c>
      <c r="G210" s="414">
        <v>6</v>
      </c>
      <c r="H210" s="414">
        <v>9</v>
      </c>
      <c r="I210" s="414">
        <v>0</v>
      </c>
      <c r="J210" s="414">
        <v>4</v>
      </c>
      <c r="K210" s="414">
        <v>7</v>
      </c>
      <c r="L210" s="414">
        <v>2</v>
      </c>
      <c r="M210" s="414">
        <v>0</v>
      </c>
      <c r="N210" s="415">
        <v>1</v>
      </c>
    </row>
    <row r="211" spans="1:14" ht="13.5" customHeight="1" x14ac:dyDescent="0.15">
      <c r="A211" s="822"/>
      <c r="B211" s="420" t="s">
        <v>1132</v>
      </c>
      <c r="C211" s="412">
        <v>2</v>
      </c>
      <c r="D211" s="332">
        <v>2</v>
      </c>
      <c r="E211" s="414">
        <v>0</v>
      </c>
      <c r="F211" s="333">
        <v>1</v>
      </c>
      <c r="G211" s="333">
        <v>2</v>
      </c>
      <c r="H211" s="414">
        <v>0</v>
      </c>
      <c r="I211" s="333">
        <v>1</v>
      </c>
      <c r="J211" s="414">
        <v>0</v>
      </c>
      <c r="K211" s="333">
        <v>0</v>
      </c>
      <c r="L211" s="414">
        <v>0</v>
      </c>
      <c r="M211" s="414">
        <v>0</v>
      </c>
      <c r="N211" s="334">
        <v>0</v>
      </c>
    </row>
    <row r="212" spans="1:14" ht="13.5" customHeight="1" x14ac:dyDescent="0.15">
      <c r="A212" s="823"/>
      <c r="B212" s="421" t="s">
        <v>1133</v>
      </c>
      <c r="C212" s="417">
        <v>223</v>
      </c>
      <c r="D212" s="335">
        <v>223</v>
      </c>
      <c r="E212" s="324">
        <v>47</v>
      </c>
      <c r="F212" s="336">
        <v>49</v>
      </c>
      <c r="G212" s="336">
        <v>98</v>
      </c>
      <c r="H212" s="324">
        <v>119</v>
      </c>
      <c r="I212" s="336">
        <v>47</v>
      </c>
      <c r="J212" s="336">
        <v>102</v>
      </c>
      <c r="K212" s="336">
        <v>84</v>
      </c>
      <c r="L212" s="324">
        <v>27</v>
      </c>
      <c r="M212" s="324">
        <v>6</v>
      </c>
      <c r="N212" s="337">
        <v>38</v>
      </c>
    </row>
    <row r="213" spans="1:14" ht="13.5" customHeight="1" x14ac:dyDescent="0.15">
      <c r="A213" s="821" t="s">
        <v>379</v>
      </c>
      <c r="B213" s="304" t="s">
        <v>348</v>
      </c>
      <c r="C213" s="408">
        <v>38</v>
      </c>
      <c r="D213" s="329">
        <v>38</v>
      </c>
      <c r="E213" s="325">
        <v>6</v>
      </c>
      <c r="F213" s="325">
        <v>7</v>
      </c>
      <c r="G213" s="325">
        <v>18</v>
      </c>
      <c r="H213" s="325">
        <v>22</v>
      </c>
      <c r="I213" s="330">
        <v>12</v>
      </c>
      <c r="J213" s="325">
        <v>15</v>
      </c>
      <c r="K213" s="325">
        <v>15</v>
      </c>
      <c r="L213" s="325">
        <v>5</v>
      </c>
      <c r="M213" s="325">
        <v>1</v>
      </c>
      <c r="N213" s="410">
        <v>7</v>
      </c>
    </row>
    <row r="214" spans="1:14" ht="13.5" customHeight="1" x14ac:dyDescent="0.15">
      <c r="A214" s="822"/>
      <c r="B214" s="420" t="s">
        <v>349</v>
      </c>
      <c r="C214" s="412">
        <v>53</v>
      </c>
      <c r="D214" s="413">
        <v>53</v>
      </c>
      <c r="E214" s="414">
        <v>13</v>
      </c>
      <c r="F214" s="414">
        <v>18</v>
      </c>
      <c r="G214" s="414">
        <v>26</v>
      </c>
      <c r="H214" s="414">
        <v>32</v>
      </c>
      <c r="I214" s="414">
        <v>18</v>
      </c>
      <c r="J214" s="414">
        <v>30</v>
      </c>
      <c r="K214" s="414">
        <v>23</v>
      </c>
      <c r="L214" s="414">
        <v>1</v>
      </c>
      <c r="M214" s="414">
        <v>0</v>
      </c>
      <c r="N214" s="415">
        <v>4</v>
      </c>
    </row>
    <row r="215" spans="1:14" ht="13.5" customHeight="1" x14ac:dyDescent="0.15">
      <c r="A215" s="822"/>
      <c r="B215" s="420" t="s">
        <v>350</v>
      </c>
      <c r="C215" s="412">
        <v>16</v>
      </c>
      <c r="D215" s="332">
        <v>16</v>
      </c>
      <c r="E215" s="414">
        <v>7</v>
      </c>
      <c r="F215" s="414">
        <v>4</v>
      </c>
      <c r="G215" s="414">
        <v>9</v>
      </c>
      <c r="H215" s="414">
        <v>7</v>
      </c>
      <c r="I215" s="414">
        <v>5</v>
      </c>
      <c r="J215" s="414">
        <v>7</v>
      </c>
      <c r="K215" s="414">
        <v>6</v>
      </c>
      <c r="L215" s="414">
        <v>3</v>
      </c>
      <c r="M215" s="333">
        <v>0</v>
      </c>
      <c r="N215" s="415">
        <v>1</v>
      </c>
    </row>
    <row r="216" spans="1:14" ht="13.5" customHeight="1" x14ac:dyDescent="0.15">
      <c r="A216" s="822"/>
      <c r="B216" s="420" t="s">
        <v>351</v>
      </c>
      <c r="C216" s="412">
        <v>12</v>
      </c>
      <c r="D216" s="413">
        <v>12</v>
      </c>
      <c r="E216" s="414">
        <v>2</v>
      </c>
      <c r="F216" s="414">
        <v>3</v>
      </c>
      <c r="G216" s="414">
        <v>7</v>
      </c>
      <c r="H216" s="414">
        <v>7</v>
      </c>
      <c r="I216" s="414">
        <v>3</v>
      </c>
      <c r="J216" s="414">
        <v>5</v>
      </c>
      <c r="K216" s="414">
        <v>6</v>
      </c>
      <c r="L216" s="414">
        <v>2</v>
      </c>
      <c r="M216" s="414">
        <v>0</v>
      </c>
      <c r="N216" s="415">
        <v>0</v>
      </c>
    </row>
    <row r="217" spans="1:14" ht="13.5" customHeight="1" x14ac:dyDescent="0.15">
      <c r="A217" s="822"/>
      <c r="B217" s="420" t="s">
        <v>352</v>
      </c>
      <c r="C217" s="412">
        <v>3</v>
      </c>
      <c r="D217" s="413">
        <v>3</v>
      </c>
      <c r="E217" s="414">
        <v>1</v>
      </c>
      <c r="F217" s="414">
        <v>0</v>
      </c>
      <c r="G217" s="414">
        <v>2</v>
      </c>
      <c r="H217" s="414">
        <v>0</v>
      </c>
      <c r="I217" s="414">
        <v>1</v>
      </c>
      <c r="J217" s="414">
        <v>2</v>
      </c>
      <c r="K217" s="414">
        <v>0</v>
      </c>
      <c r="L217" s="414">
        <v>0</v>
      </c>
      <c r="M217" s="414">
        <v>1</v>
      </c>
      <c r="N217" s="415">
        <v>0</v>
      </c>
    </row>
    <row r="218" spans="1:14" ht="13.5" customHeight="1" x14ac:dyDescent="0.15">
      <c r="A218" s="822"/>
      <c r="B218" s="420" t="s">
        <v>353</v>
      </c>
      <c r="C218" s="412">
        <v>29</v>
      </c>
      <c r="D218" s="413">
        <v>29</v>
      </c>
      <c r="E218" s="414">
        <v>6</v>
      </c>
      <c r="F218" s="414">
        <v>6</v>
      </c>
      <c r="G218" s="414">
        <v>17</v>
      </c>
      <c r="H218" s="414">
        <v>18</v>
      </c>
      <c r="I218" s="414">
        <v>8</v>
      </c>
      <c r="J218" s="414">
        <v>16</v>
      </c>
      <c r="K218" s="414">
        <v>16</v>
      </c>
      <c r="L218" s="414">
        <v>1</v>
      </c>
      <c r="M218" s="414">
        <v>1</v>
      </c>
      <c r="N218" s="415">
        <v>2</v>
      </c>
    </row>
    <row r="219" spans="1:14" ht="13.5" customHeight="1" x14ac:dyDescent="0.15">
      <c r="A219" s="822"/>
      <c r="B219" s="420" t="s">
        <v>354</v>
      </c>
      <c r="C219" s="412">
        <v>14</v>
      </c>
      <c r="D219" s="413">
        <v>14</v>
      </c>
      <c r="E219" s="414">
        <v>5</v>
      </c>
      <c r="F219" s="414">
        <v>4</v>
      </c>
      <c r="G219" s="414">
        <v>8</v>
      </c>
      <c r="H219" s="414">
        <v>12</v>
      </c>
      <c r="I219" s="414">
        <v>3</v>
      </c>
      <c r="J219" s="414">
        <v>7</v>
      </c>
      <c r="K219" s="414">
        <v>8</v>
      </c>
      <c r="L219" s="414">
        <v>2</v>
      </c>
      <c r="M219" s="414">
        <v>0</v>
      </c>
      <c r="N219" s="415">
        <v>0</v>
      </c>
    </row>
    <row r="220" spans="1:14" ht="13.5" customHeight="1" x14ac:dyDescent="0.15">
      <c r="A220" s="822"/>
      <c r="B220" s="420" t="s">
        <v>1132</v>
      </c>
      <c r="C220" s="412">
        <v>1</v>
      </c>
      <c r="D220" s="413">
        <v>1</v>
      </c>
      <c r="E220" s="414">
        <v>1</v>
      </c>
      <c r="F220" s="414">
        <v>0</v>
      </c>
      <c r="G220" s="414">
        <v>0</v>
      </c>
      <c r="H220" s="414">
        <v>0</v>
      </c>
      <c r="I220" s="414">
        <v>0</v>
      </c>
      <c r="J220" s="414">
        <v>0</v>
      </c>
      <c r="K220" s="414">
        <v>1</v>
      </c>
      <c r="L220" s="414">
        <v>0</v>
      </c>
      <c r="M220" s="414">
        <v>0</v>
      </c>
      <c r="N220" s="415">
        <v>0</v>
      </c>
    </row>
    <row r="221" spans="1:14" ht="13.5" customHeight="1" x14ac:dyDescent="0.15">
      <c r="A221" s="823"/>
      <c r="B221" s="421" t="s">
        <v>1133</v>
      </c>
      <c r="C221" s="417">
        <v>166</v>
      </c>
      <c r="D221" s="335">
        <v>166</v>
      </c>
      <c r="E221" s="324">
        <v>41</v>
      </c>
      <c r="F221" s="324">
        <v>42</v>
      </c>
      <c r="G221" s="324">
        <v>87</v>
      </c>
      <c r="H221" s="324">
        <v>98</v>
      </c>
      <c r="I221" s="336">
        <v>50</v>
      </c>
      <c r="J221" s="324">
        <v>82</v>
      </c>
      <c r="K221" s="324">
        <v>75</v>
      </c>
      <c r="L221" s="324">
        <v>14</v>
      </c>
      <c r="M221" s="336">
        <v>3</v>
      </c>
      <c r="N221" s="419">
        <v>14</v>
      </c>
    </row>
    <row r="222" spans="1:14" ht="13.5" customHeight="1" x14ac:dyDescent="0.15">
      <c r="A222" s="821" t="s">
        <v>380</v>
      </c>
      <c r="B222" s="304" t="s">
        <v>348</v>
      </c>
      <c r="C222" s="408">
        <v>51</v>
      </c>
      <c r="D222" s="409">
        <v>51</v>
      </c>
      <c r="E222" s="325">
        <v>5</v>
      </c>
      <c r="F222" s="325">
        <v>9</v>
      </c>
      <c r="G222" s="325">
        <v>18</v>
      </c>
      <c r="H222" s="325">
        <v>25</v>
      </c>
      <c r="I222" s="325">
        <v>10</v>
      </c>
      <c r="J222" s="325">
        <v>25</v>
      </c>
      <c r="K222" s="325">
        <v>20</v>
      </c>
      <c r="L222" s="325">
        <v>4</v>
      </c>
      <c r="M222" s="325">
        <v>1</v>
      </c>
      <c r="N222" s="410">
        <v>4</v>
      </c>
    </row>
    <row r="223" spans="1:14" ht="13.5" customHeight="1" x14ac:dyDescent="0.15">
      <c r="A223" s="822"/>
      <c r="B223" s="420" t="s">
        <v>349</v>
      </c>
      <c r="C223" s="412">
        <v>57</v>
      </c>
      <c r="D223" s="413">
        <v>57</v>
      </c>
      <c r="E223" s="414">
        <v>14</v>
      </c>
      <c r="F223" s="414">
        <v>12</v>
      </c>
      <c r="G223" s="414">
        <v>31</v>
      </c>
      <c r="H223" s="414">
        <v>28</v>
      </c>
      <c r="I223" s="414">
        <v>15</v>
      </c>
      <c r="J223" s="414">
        <v>23</v>
      </c>
      <c r="K223" s="414">
        <v>24</v>
      </c>
      <c r="L223" s="414">
        <v>13</v>
      </c>
      <c r="M223" s="414">
        <v>2</v>
      </c>
      <c r="N223" s="415">
        <v>8</v>
      </c>
    </row>
    <row r="224" spans="1:14" ht="13.5" customHeight="1" x14ac:dyDescent="0.15">
      <c r="A224" s="822"/>
      <c r="B224" s="420" t="s">
        <v>350</v>
      </c>
      <c r="C224" s="412">
        <v>14</v>
      </c>
      <c r="D224" s="413">
        <v>14</v>
      </c>
      <c r="E224" s="414">
        <v>6</v>
      </c>
      <c r="F224" s="414">
        <v>5</v>
      </c>
      <c r="G224" s="414">
        <v>7</v>
      </c>
      <c r="H224" s="414">
        <v>11</v>
      </c>
      <c r="I224" s="414">
        <v>7</v>
      </c>
      <c r="J224" s="414">
        <v>9</v>
      </c>
      <c r="K224" s="414">
        <v>5</v>
      </c>
      <c r="L224" s="414">
        <v>4</v>
      </c>
      <c r="M224" s="414">
        <v>0</v>
      </c>
      <c r="N224" s="415">
        <v>1</v>
      </c>
    </row>
    <row r="225" spans="1:14" ht="13.5" customHeight="1" x14ac:dyDescent="0.15">
      <c r="A225" s="822"/>
      <c r="B225" s="420" t="s">
        <v>351</v>
      </c>
      <c r="C225" s="412">
        <v>15</v>
      </c>
      <c r="D225" s="332">
        <v>15</v>
      </c>
      <c r="E225" s="414">
        <v>5</v>
      </c>
      <c r="F225" s="333">
        <v>2</v>
      </c>
      <c r="G225" s="333">
        <v>8</v>
      </c>
      <c r="H225" s="333">
        <v>9</v>
      </c>
      <c r="I225" s="414">
        <v>4</v>
      </c>
      <c r="J225" s="333">
        <v>7</v>
      </c>
      <c r="K225" s="333">
        <v>6</v>
      </c>
      <c r="L225" s="333">
        <v>1</v>
      </c>
      <c r="M225" s="414">
        <v>0</v>
      </c>
      <c r="N225" s="415">
        <v>1</v>
      </c>
    </row>
    <row r="226" spans="1:14" ht="13.5" customHeight="1" x14ac:dyDescent="0.15">
      <c r="A226" s="822"/>
      <c r="B226" s="420" t="s">
        <v>352</v>
      </c>
      <c r="C226" s="412">
        <v>7</v>
      </c>
      <c r="D226" s="413">
        <v>7</v>
      </c>
      <c r="E226" s="414">
        <v>2</v>
      </c>
      <c r="F226" s="414">
        <v>1</v>
      </c>
      <c r="G226" s="414">
        <v>4</v>
      </c>
      <c r="H226" s="414">
        <v>3</v>
      </c>
      <c r="I226" s="414">
        <v>3</v>
      </c>
      <c r="J226" s="414">
        <v>3</v>
      </c>
      <c r="K226" s="414">
        <v>5</v>
      </c>
      <c r="L226" s="414">
        <v>1</v>
      </c>
      <c r="M226" s="414">
        <v>0</v>
      </c>
      <c r="N226" s="415">
        <v>0</v>
      </c>
    </row>
    <row r="227" spans="1:14" ht="13.5" customHeight="1" x14ac:dyDescent="0.15">
      <c r="A227" s="822"/>
      <c r="B227" s="420" t="s">
        <v>353</v>
      </c>
      <c r="C227" s="412">
        <v>34</v>
      </c>
      <c r="D227" s="413">
        <v>34</v>
      </c>
      <c r="E227" s="414">
        <v>9</v>
      </c>
      <c r="F227" s="414">
        <v>6</v>
      </c>
      <c r="G227" s="414">
        <v>19</v>
      </c>
      <c r="H227" s="414">
        <v>20</v>
      </c>
      <c r="I227" s="414">
        <v>11</v>
      </c>
      <c r="J227" s="414">
        <v>15</v>
      </c>
      <c r="K227" s="414">
        <v>15</v>
      </c>
      <c r="L227" s="414">
        <v>3</v>
      </c>
      <c r="M227" s="414">
        <v>0</v>
      </c>
      <c r="N227" s="415">
        <v>2</v>
      </c>
    </row>
    <row r="228" spans="1:14" ht="13.5" customHeight="1" x14ac:dyDescent="0.15">
      <c r="A228" s="822"/>
      <c r="B228" s="420" t="s">
        <v>354</v>
      </c>
      <c r="C228" s="412">
        <v>8</v>
      </c>
      <c r="D228" s="413">
        <v>8</v>
      </c>
      <c r="E228" s="414">
        <v>3</v>
      </c>
      <c r="F228" s="414">
        <v>4</v>
      </c>
      <c r="G228" s="414">
        <v>5</v>
      </c>
      <c r="H228" s="414">
        <v>3</v>
      </c>
      <c r="I228" s="414">
        <v>1</v>
      </c>
      <c r="J228" s="414">
        <v>3</v>
      </c>
      <c r="K228" s="414">
        <v>2</v>
      </c>
      <c r="L228" s="414">
        <v>2</v>
      </c>
      <c r="M228" s="414">
        <v>0</v>
      </c>
      <c r="N228" s="415">
        <v>0</v>
      </c>
    </row>
    <row r="229" spans="1:14" ht="13.5" customHeight="1" x14ac:dyDescent="0.15">
      <c r="A229" s="822"/>
      <c r="B229" s="420" t="s">
        <v>1132</v>
      </c>
      <c r="C229" s="412">
        <v>0</v>
      </c>
      <c r="D229" s="332">
        <v>0</v>
      </c>
      <c r="E229" s="414">
        <v>0</v>
      </c>
      <c r="F229" s="333">
        <v>0</v>
      </c>
      <c r="G229" s="333">
        <v>0</v>
      </c>
      <c r="H229" s="333">
        <v>0</v>
      </c>
      <c r="I229" s="333">
        <v>0</v>
      </c>
      <c r="J229" s="333">
        <v>0</v>
      </c>
      <c r="K229" s="333">
        <v>0</v>
      </c>
      <c r="L229" s="333">
        <v>0</v>
      </c>
      <c r="M229" s="414">
        <v>0</v>
      </c>
      <c r="N229" s="334">
        <v>0</v>
      </c>
    </row>
    <row r="230" spans="1:14" ht="13.5" customHeight="1" x14ac:dyDescent="0.15">
      <c r="A230" s="823"/>
      <c r="B230" s="421" t="s">
        <v>1133</v>
      </c>
      <c r="C230" s="417">
        <v>186</v>
      </c>
      <c r="D230" s="335">
        <v>186</v>
      </c>
      <c r="E230" s="324">
        <v>44</v>
      </c>
      <c r="F230" s="336">
        <v>39</v>
      </c>
      <c r="G230" s="336">
        <v>92</v>
      </c>
      <c r="H230" s="336">
        <v>99</v>
      </c>
      <c r="I230" s="336">
        <v>51</v>
      </c>
      <c r="J230" s="336">
        <v>85</v>
      </c>
      <c r="K230" s="336">
        <v>77</v>
      </c>
      <c r="L230" s="336">
        <v>28</v>
      </c>
      <c r="M230" s="324">
        <v>3</v>
      </c>
      <c r="N230" s="337">
        <v>16</v>
      </c>
    </row>
    <row r="231" spans="1:14" ht="13.5" customHeight="1" x14ac:dyDescent="0.15">
      <c r="A231" s="821" t="s">
        <v>1140</v>
      </c>
      <c r="B231" s="304" t="s">
        <v>348</v>
      </c>
      <c r="C231" s="408">
        <v>3</v>
      </c>
      <c r="D231" s="409">
        <v>3</v>
      </c>
      <c r="E231" s="325">
        <v>0</v>
      </c>
      <c r="F231" s="325">
        <v>0</v>
      </c>
      <c r="G231" s="325">
        <v>1</v>
      </c>
      <c r="H231" s="325">
        <v>1</v>
      </c>
      <c r="I231" s="325">
        <v>0</v>
      </c>
      <c r="J231" s="325">
        <v>2</v>
      </c>
      <c r="K231" s="325">
        <v>2</v>
      </c>
      <c r="L231" s="325">
        <v>0</v>
      </c>
      <c r="M231" s="325">
        <v>1</v>
      </c>
      <c r="N231" s="410">
        <v>1</v>
      </c>
    </row>
    <row r="232" spans="1:14" ht="13.5" customHeight="1" x14ac:dyDescent="0.15">
      <c r="A232" s="822"/>
      <c r="B232" s="420" t="s">
        <v>349</v>
      </c>
      <c r="C232" s="412">
        <v>11</v>
      </c>
      <c r="D232" s="413">
        <v>11</v>
      </c>
      <c r="E232" s="414">
        <v>1</v>
      </c>
      <c r="F232" s="414">
        <v>2</v>
      </c>
      <c r="G232" s="414">
        <v>6</v>
      </c>
      <c r="H232" s="414">
        <v>7</v>
      </c>
      <c r="I232" s="414">
        <v>2</v>
      </c>
      <c r="J232" s="414">
        <v>6</v>
      </c>
      <c r="K232" s="414">
        <v>5</v>
      </c>
      <c r="L232" s="414">
        <v>1</v>
      </c>
      <c r="M232" s="414">
        <v>1</v>
      </c>
      <c r="N232" s="415">
        <v>1</v>
      </c>
    </row>
    <row r="233" spans="1:14" ht="13.5" customHeight="1" x14ac:dyDescent="0.15">
      <c r="A233" s="822"/>
      <c r="B233" s="420" t="s">
        <v>350</v>
      </c>
      <c r="C233" s="412">
        <v>9</v>
      </c>
      <c r="D233" s="413">
        <v>9</v>
      </c>
      <c r="E233" s="414">
        <v>1</v>
      </c>
      <c r="F233" s="414">
        <v>4</v>
      </c>
      <c r="G233" s="414">
        <v>6</v>
      </c>
      <c r="H233" s="414">
        <v>7</v>
      </c>
      <c r="I233" s="414">
        <v>4</v>
      </c>
      <c r="J233" s="414">
        <v>4</v>
      </c>
      <c r="K233" s="414">
        <v>2</v>
      </c>
      <c r="L233" s="414">
        <v>0</v>
      </c>
      <c r="M233" s="414">
        <v>0</v>
      </c>
      <c r="N233" s="415">
        <v>0</v>
      </c>
    </row>
    <row r="234" spans="1:14" ht="13.5" customHeight="1" x14ac:dyDescent="0.15">
      <c r="A234" s="822"/>
      <c r="B234" s="420" t="s">
        <v>351</v>
      </c>
      <c r="C234" s="412">
        <v>11</v>
      </c>
      <c r="D234" s="413">
        <v>11</v>
      </c>
      <c r="E234" s="414">
        <v>2</v>
      </c>
      <c r="F234" s="414">
        <v>2</v>
      </c>
      <c r="G234" s="414">
        <v>10</v>
      </c>
      <c r="H234" s="414">
        <v>8</v>
      </c>
      <c r="I234" s="414">
        <v>6</v>
      </c>
      <c r="J234" s="414">
        <v>5</v>
      </c>
      <c r="K234" s="414">
        <v>4</v>
      </c>
      <c r="L234" s="414">
        <v>2</v>
      </c>
      <c r="M234" s="414">
        <v>0</v>
      </c>
      <c r="N234" s="415">
        <v>0</v>
      </c>
    </row>
    <row r="235" spans="1:14" ht="13.5" customHeight="1" x14ac:dyDescent="0.15">
      <c r="A235" s="822"/>
      <c r="B235" s="420" t="s">
        <v>352</v>
      </c>
      <c r="C235" s="412">
        <v>13</v>
      </c>
      <c r="D235" s="413">
        <v>13</v>
      </c>
      <c r="E235" s="414">
        <v>1</v>
      </c>
      <c r="F235" s="414">
        <v>3</v>
      </c>
      <c r="G235" s="414">
        <v>4</v>
      </c>
      <c r="H235" s="414">
        <v>7</v>
      </c>
      <c r="I235" s="414">
        <v>4</v>
      </c>
      <c r="J235" s="414">
        <v>6</v>
      </c>
      <c r="K235" s="414">
        <v>2</v>
      </c>
      <c r="L235" s="414">
        <v>0</v>
      </c>
      <c r="M235" s="414">
        <v>0</v>
      </c>
      <c r="N235" s="415">
        <v>2</v>
      </c>
    </row>
    <row r="236" spans="1:14" ht="13.5" customHeight="1" x14ac:dyDescent="0.15">
      <c r="A236" s="822"/>
      <c r="B236" s="420" t="s">
        <v>353</v>
      </c>
      <c r="C236" s="412">
        <v>30</v>
      </c>
      <c r="D236" s="413">
        <v>30</v>
      </c>
      <c r="E236" s="414">
        <v>6</v>
      </c>
      <c r="F236" s="414">
        <v>4</v>
      </c>
      <c r="G236" s="414">
        <v>19</v>
      </c>
      <c r="H236" s="414">
        <v>24</v>
      </c>
      <c r="I236" s="414">
        <v>9</v>
      </c>
      <c r="J236" s="414">
        <v>15</v>
      </c>
      <c r="K236" s="414">
        <v>9</v>
      </c>
      <c r="L236" s="414">
        <v>2</v>
      </c>
      <c r="M236" s="414">
        <v>0</v>
      </c>
      <c r="N236" s="415">
        <v>2</v>
      </c>
    </row>
    <row r="237" spans="1:14" ht="13.5" customHeight="1" x14ac:dyDescent="0.15">
      <c r="A237" s="822"/>
      <c r="B237" s="420" t="s">
        <v>354</v>
      </c>
      <c r="C237" s="412">
        <v>58</v>
      </c>
      <c r="D237" s="413">
        <v>58</v>
      </c>
      <c r="E237" s="414">
        <v>5</v>
      </c>
      <c r="F237" s="414">
        <v>9</v>
      </c>
      <c r="G237" s="414">
        <v>32</v>
      </c>
      <c r="H237" s="414">
        <v>47</v>
      </c>
      <c r="I237" s="414">
        <v>16</v>
      </c>
      <c r="J237" s="414">
        <v>28</v>
      </c>
      <c r="K237" s="414">
        <v>34</v>
      </c>
      <c r="L237" s="414">
        <v>1</v>
      </c>
      <c r="M237" s="414">
        <v>0</v>
      </c>
      <c r="N237" s="415">
        <v>1</v>
      </c>
    </row>
    <row r="238" spans="1:14" ht="13.5" customHeight="1" x14ac:dyDescent="0.15">
      <c r="A238" s="822"/>
      <c r="B238" s="420" t="s">
        <v>1132</v>
      </c>
      <c r="C238" s="412">
        <v>1</v>
      </c>
      <c r="D238" s="413">
        <v>1</v>
      </c>
      <c r="E238" s="414">
        <v>0</v>
      </c>
      <c r="F238" s="414">
        <v>0</v>
      </c>
      <c r="G238" s="414">
        <v>1</v>
      </c>
      <c r="H238" s="414">
        <v>1</v>
      </c>
      <c r="I238" s="414">
        <v>1</v>
      </c>
      <c r="J238" s="414">
        <v>1</v>
      </c>
      <c r="K238" s="414">
        <v>0</v>
      </c>
      <c r="L238" s="414">
        <v>0</v>
      </c>
      <c r="M238" s="414">
        <v>0</v>
      </c>
      <c r="N238" s="415">
        <v>0</v>
      </c>
    </row>
    <row r="239" spans="1:14" ht="13.5" customHeight="1" x14ac:dyDescent="0.15">
      <c r="A239" s="823"/>
      <c r="B239" s="421" t="s">
        <v>1133</v>
      </c>
      <c r="C239" s="417">
        <v>136</v>
      </c>
      <c r="D239" s="418">
        <v>136</v>
      </c>
      <c r="E239" s="324">
        <v>16</v>
      </c>
      <c r="F239" s="324">
        <v>24</v>
      </c>
      <c r="G239" s="324">
        <v>79</v>
      </c>
      <c r="H239" s="324">
        <v>102</v>
      </c>
      <c r="I239" s="324">
        <v>42</v>
      </c>
      <c r="J239" s="324">
        <v>67</v>
      </c>
      <c r="K239" s="324">
        <v>58</v>
      </c>
      <c r="L239" s="324">
        <v>6</v>
      </c>
      <c r="M239" s="324">
        <v>2</v>
      </c>
      <c r="N239" s="419">
        <v>7</v>
      </c>
    </row>
    <row r="240" spans="1:14" ht="13.5" customHeight="1" x14ac:dyDescent="0.15">
      <c r="A240" s="816" t="s">
        <v>382</v>
      </c>
      <c r="B240" s="304" t="s">
        <v>348</v>
      </c>
      <c r="C240" s="408">
        <v>1</v>
      </c>
      <c r="D240" s="409">
        <v>1</v>
      </c>
      <c r="E240" s="325">
        <v>0</v>
      </c>
      <c r="F240" s="325">
        <v>1</v>
      </c>
      <c r="G240" s="325">
        <v>0</v>
      </c>
      <c r="H240" s="325">
        <v>0</v>
      </c>
      <c r="I240" s="325">
        <v>0</v>
      </c>
      <c r="J240" s="325">
        <v>1</v>
      </c>
      <c r="K240" s="325">
        <v>0</v>
      </c>
      <c r="L240" s="325">
        <v>0</v>
      </c>
      <c r="M240" s="325">
        <v>0</v>
      </c>
      <c r="N240" s="410">
        <v>0</v>
      </c>
    </row>
    <row r="241" spans="1:14" ht="13.5" customHeight="1" x14ac:dyDescent="0.15">
      <c r="A241" s="817"/>
      <c r="B241" s="420" t="s">
        <v>349</v>
      </c>
      <c r="C241" s="412">
        <v>1</v>
      </c>
      <c r="D241" s="413">
        <v>1</v>
      </c>
      <c r="E241" s="414">
        <v>1</v>
      </c>
      <c r="F241" s="414">
        <v>1</v>
      </c>
      <c r="G241" s="414">
        <v>0</v>
      </c>
      <c r="H241" s="414">
        <v>1</v>
      </c>
      <c r="I241" s="414">
        <v>1</v>
      </c>
      <c r="J241" s="414">
        <v>1</v>
      </c>
      <c r="K241" s="414">
        <v>1</v>
      </c>
      <c r="L241" s="414">
        <v>1</v>
      </c>
      <c r="M241" s="414">
        <v>0</v>
      </c>
      <c r="N241" s="415">
        <v>0</v>
      </c>
    </row>
    <row r="242" spans="1:14" ht="13.5" customHeight="1" x14ac:dyDescent="0.15">
      <c r="A242" s="817"/>
      <c r="B242" s="420" t="s">
        <v>350</v>
      </c>
      <c r="C242" s="412">
        <v>0</v>
      </c>
      <c r="D242" s="413">
        <v>0</v>
      </c>
      <c r="E242" s="414">
        <v>0</v>
      </c>
      <c r="F242" s="414">
        <v>0</v>
      </c>
      <c r="G242" s="414">
        <v>0</v>
      </c>
      <c r="H242" s="414">
        <v>0</v>
      </c>
      <c r="I242" s="414">
        <v>0</v>
      </c>
      <c r="J242" s="414">
        <v>0</v>
      </c>
      <c r="K242" s="414">
        <v>0</v>
      </c>
      <c r="L242" s="414">
        <v>0</v>
      </c>
      <c r="M242" s="414">
        <v>0</v>
      </c>
      <c r="N242" s="415">
        <v>0</v>
      </c>
    </row>
    <row r="243" spans="1:14" ht="13.5" customHeight="1" x14ac:dyDescent="0.15">
      <c r="A243" s="817"/>
      <c r="B243" s="420" t="s">
        <v>351</v>
      </c>
      <c r="C243" s="412">
        <v>0</v>
      </c>
      <c r="D243" s="413">
        <v>0</v>
      </c>
      <c r="E243" s="414">
        <v>0</v>
      </c>
      <c r="F243" s="414">
        <v>0</v>
      </c>
      <c r="G243" s="414">
        <v>0</v>
      </c>
      <c r="H243" s="414">
        <v>0</v>
      </c>
      <c r="I243" s="414">
        <v>0</v>
      </c>
      <c r="J243" s="414">
        <v>0</v>
      </c>
      <c r="K243" s="414">
        <v>0</v>
      </c>
      <c r="L243" s="414">
        <v>0</v>
      </c>
      <c r="M243" s="414">
        <v>0</v>
      </c>
      <c r="N243" s="415">
        <v>0</v>
      </c>
    </row>
    <row r="244" spans="1:14" ht="13.5" customHeight="1" x14ac:dyDescent="0.15">
      <c r="A244" s="817"/>
      <c r="B244" s="420" t="s">
        <v>352</v>
      </c>
      <c r="C244" s="412">
        <v>0</v>
      </c>
      <c r="D244" s="413">
        <v>0</v>
      </c>
      <c r="E244" s="414">
        <v>0</v>
      </c>
      <c r="F244" s="414">
        <v>0</v>
      </c>
      <c r="G244" s="414">
        <v>0</v>
      </c>
      <c r="H244" s="414">
        <v>0</v>
      </c>
      <c r="I244" s="414">
        <v>0</v>
      </c>
      <c r="J244" s="414">
        <v>0</v>
      </c>
      <c r="K244" s="414">
        <v>0</v>
      </c>
      <c r="L244" s="414">
        <v>0</v>
      </c>
      <c r="M244" s="414">
        <v>0</v>
      </c>
      <c r="N244" s="415">
        <v>0</v>
      </c>
    </row>
    <row r="245" spans="1:14" ht="13.5" customHeight="1" x14ac:dyDescent="0.15">
      <c r="A245" s="817"/>
      <c r="B245" s="420" t="s">
        <v>353</v>
      </c>
      <c r="C245" s="412">
        <v>0</v>
      </c>
      <c r="D245" s="413">
        <v>0</v>
      </c>
      <c r="E245" s="414">
        <v>0</v>
      </c>
      <c r="F245" s="414">
        <v>0</v>
      </c>
      <c r="G245" s="414">
        <v>0</v>
      </c>
      <c r="H245" s="414">
        <v>0</v>
      </c>
      <c r="I245" s="414">
        <v>0</v>
      </c>
      <c r="J245" s="414">
        <v>0</v>
      </c>
      <c r="K245" s="414">
        <v>0</v>
      </c>
      <c r="L245" s="414">
        <v>0</v>
      </c>
      <c r="M245" s="414">
        <v>0</v>
      </c>
      <c r="N245" s="415">
        <v>0</v>
      </c>
    </row>
    <row r="246" spans="1:14" ht="13.5" customHeight="1" x14ac:dyDescent="0.15">
      <c r="A246" s="817"/>
      <c r="B246" s="420" t="s">
        <v>354</v>
      </c>
      <c r="C246" s="412">
        <v>0</v>
      </c>
      <c r="D246" s="413">
        <v>0</v>
      </c>
      <c r="E246" s="414">
        <v>0</v>
      </c>
      <c r="F246" s="414">
        <v>0</v>
      </c>
      <c r="G246" s="414">
        <v>0</v>
      </c>
      <c r="H246" s="414">
        <v>0</v>
      </c>
      <c r="I246" s="414">
        <v>0</v>
      </c>
      <c r="J246" s="414">
        <v>0</v>
      </c>
      <c r="K246" s="414">
        <v>0</v>
      </c>
      <c r="L246" s="414">
        <v>0</v>
      </c>
      <c r="M246" s="414">
        <v>0</v>
      </c>
      <c r="N246" s="415">
        <v>0</v>
      </c>
    </row>
    <row r="247" spans="1:14" ht="13.5" customHeight="1" x14ac:dyDescent="0.15">
      <c r="A247" s="817"/>
      <c r="B247" s="420" t="s">
        <v>1132</v>
      </c>
      <c r="C247" s="412">
        <v>0</v>
      </c>
      <c r="D247" s="413">
        <v>0</v>
      </c>
      <c r="E247" s="414">
        <v>0</v>
      </c>
      <c r="F247" s="414">
        <v>0</v>
      </c>
      <c r="G247" s="414">
        <v>0</v>
      </c>
      <c r="H247" s="414">
        <v>0</v>
      </c>
      <c r="I247" s="414">
        <v>0</v>
      </c>
      <c r="J247" s="414">
        <v>0</v>
      </c>
      <c r="K247" s="414">
        <v>0</v>
      </c>
      <c r="L247" s="414">
        <v>0</v>
      </c>
      <c r="M247" s="414">
        <v>0</v>
      </c>
      <c r="N247" s="415">
        <v>0</v>
      </c>
    </row>
    <row r="248" spans="1:14" ht="13.5" customHeight="1" x14ac:dyDescent="0.15">
      <c r="A248" s="818"/>
      <c r="B248" s="421" t="s">
        <v>1133</v>
      </c>
      <c r="C248" s="417">
        <v>2</v>
      </c>
      <c r="D248" s="418">
        <v>2</v>
      </c>
      <c r="E248" s="324">
        <v>1</v>
      </c>
      <c r="F248" s="324">
        <v>2</v>
      </c>
      <c r="G248" s="324">
        <v>0</v>
      </c>
      <c r="H248" s="324">
        <v>1</v>
      </c>
      <c r="I248" s="324">
        <v>1</v>
      </c>
      <c r="J248" s="324">
        <v>2</v>
      </c>
      <c r="K248" s="324">
        <v>1</v>
      </c>
      <c r="L248" s="324">
        <v>1</v>
      </c>
      <c r="M248" s="324">
        <v>0</v>
      </c>
      <c r="N248" s="419">
        <v>0</v>
      </c>
    </row>
    <row r="249" spans="1:14" ht="13.5" customHeight="1" x14ac:dyDescent="0.15">
      <c r="A249" s="816" t="s">
        <v>383</v>
      </c>
      <c r="B249" s="304" t="s">
        <v>348</v>
      </c>
      <c r="C249" s="408">
        <v>2</v>
      </c>
      <c r="D249" s="409">
        <v>2</v>
      </c>
      <c r="E249" s="325">
        <v>0</v>
      </c>
      <c r="F249" s="325">
        <v>0</v>
      </c>
      <c r="G249" s="325">
        <v>0</v>
      </c>
      <c r="H249" s="325">
        <v>1</v>
      </c>
      <c r="I249" s="325">
        <v>0</v>
      </c>
      <c r="J249" s="325">
        <v>0</v>
      </c>
      <c r="K249" s="325">
        <v>0</v>
      </c>
      <c r="L249" s="325">
        <v>0</v>
      </c>
      <c r="M249" s="325">
        <v>0</v>
      </c>
      <c r="N249" s="410">
        <v>1</v>
      </c>
    </row>
    <row r="250" spans="1:14" ht="13.5" customHeight="1" x14ac:dyDescent="0.15">
      <c r="A250" s="817"/>
      <c r="B250" s="420" t="s">
        <v>349</v>
      </c>
      <c r="C250" s="412">
        <v>5</v>
      </c>
      <c r="D250" s="413">
        <v>5</v>
      </c>
      <c r="E250" s="414">
        <v>0</v>
      </c>
      <c r="F250" s="414">
        <v>1</v>
      </c>
      <c r="G250" s="414">
        <v>2</v>
      </c>
      <c r="H250" s="414">
        <v>4</v>
      </c>
      <c r="I250" s="414">
        <v>1</v>
      </c>
      <c r="J250" s="414">
        <v>4</v>
      </c>
      <c r="K250" s="414">
        <v>1</v>
      </c>
      <c r="L250" s="414">
        <v>0</v>
      </c>
      <c r="M250" s="414">
        <v>0</v>
      </c>
      <c r="N250" s="415">
        <v>0</v>
      </c>
    </row>
    <row r="251" spans="1:14" ht="13.5" customHeight="1" x14ac:dyDescent="0.15">
      <c r="A251" s="817"/>
      <c r="B251" s="420" t="s">
        <v>350</v>
      </c>
      <c r="C251" s="412">
        <v>2</v>
      </c>
      <c r="D251" s="413">
        <v>2</v>
      </c>
      <c r="E251" s="414">
        <v>1</v>
      </c>
      <c r="F251" s="414">
        <v>1</v>
      </c>
      <c r="G251" s="414">
        <v>1</v>
      </c>
      <c r="H251" s="414">
        <v>1</v>
      </c>
      <c r="I251" s="414">
        <v>0</v>
      </c>
      <c r="J251" s="414">
        <v>1</v>
      </c>
      <c r="K251" s="414">
        <v>1</v>
      </c>
      <c r="L251" s="414">
        <v>0</v>
      </c>
      <c r="M251" s="414">
        <v>0</v>
      </c>
      <c r="N251" s="415">
        <v>1</v>
      </c>
    </row>
    <row r="252" spans="1:14" ht="13.5" customHeight="1" x14ac:dyDescent="0.15">
      <c r="A252" s="817"/>
      <c r="B252" s="420" t="s">
        <v>351</v>
      </c>
      <c r="C252" s="412">
        <v>0</v>
      </c>
      <c r="D252" s="413">
        <v>0</v>
      </c>
      <c r="E252" s="414">
        <v>0</v>
      </c>
      <c r="F252" s="414">
        <v>0</v>
      </c>
      <c r="G252" s="414">
        <v>0</v>
      </c>
      <c r="H252" s="414">
        <v>0</v>
      </c>
      <c r="I252" s="414">
        <v>0</v>
      </c>
      <c r="J252" s="414">
        <v>0</v>
      </c>
      <c r="K252" s="414">
        <v>0</v>
      </c>
      <c r="L252" s="414">
        <v>0</v>
      </c>
      <c r="M252" s="414">
        <v>0</v>
      </c>
      <c r="N252" s="415">
        <v>0</v>
      </c>
    </row>
    <row r="253" spans="1:14" ht="13.5" customHeight="1" x14ac:dyDescent="0.15">
      <c r="A253" s="817"/>
      <c r="B253" s="420" t="s">
        <v>352</v>
      </c>
      <c r="C253" s="412">
        <v>0</v>
      </c>
      <c r="D253" s="413">
        <v>0</v>
      </c>
      <c r="E253" s="414">
        <v>0</v>
      </c>
      <c r="F253" s="414">
        <v>0</v>
      </c>
      <c r="G253" s="414">
        <v>0</v>
      </c>
      <c r="H253" s="414">
        <v>0</v>
      </c>
      <c r="I253" s="414">
        <v>0</v>
      </c>
      <c r="J253" s="414">
        <v>0</v>
      </c>
      <c r="K253" s="414">
        <v>0</v>
      </c>
      <c r="L253" s="414">
        <v>0</v>
      </c>
      <c r="M253" s="414">
        <v>0</v>
      </c>
      <c r="N253" s="415">
        <v>0</v>
      </c>
    </row>
    <row r="254" spans="1:14" ht="13.5" customHeight="1" x14ac:dyDescent="0.15">
      <c r="A254" s="817"/>
      <c r="B254" s="420" t="s">
        <v>353</v>
      </c>
      <c r="C254" s="412">
        <v>0</v>
      </c>
      <c r="D254" s="413">
        <v>0</v>
      </c>
      <c r="E254" s="414">
        <v>0</v>
      </c>
      <c r="F254" s="414">
        <v>0</v>
      </c>
      <c r="G254" s="414">
        <v>0</v>
      </c>
      <c r="H254" s="414">
        <v>0</v>
      </c>
      <c r="I254" s="414">
        <v>0</v>
      </c>
      <c r="J254" s="414">
        <v>0</v>
      </c>
      <c r="K254" s="414">
        <v>0</v>
      </c>
      <c r="L254" s="414">
        <v>0</v>
      </c>
      <c r="M254" s="414">
        <v>0</v>
      </c>
      <c r="N254" s="415">
        <v>0</v>
      </c>
    </row>
    <row r="255" spans="1:14" ht="13.5" customHeight="1" x14ac:dyDescent="0.15">
      <c r="A255" s="817"/>
      <c r="B255" s="420" t="s">
        <v>354</v>
      </c>
      <c r="C255" s="412">
        <v>0</v>
      </c>
      <c r="D255" s="413">
        <v>0</v>
      </c>
      <c r="E255" s="414">
        <v>0</v>
      </c>
      <c r="F255" s="414">
        <v>0</v>
      </c>
      <c r="G255" s="414">
        <v>0</v>
      </c>
      <c r="H255" s="414">
        <v>0</v>
      </c>
      <c r="I255" s="414">
        <v>0</v>
      </c>
      <c r="J255" s="414">
        <v>0</v>
      </c>
      <c r="K255" s="414">
        <v>0</v>
      </c>
      <c r="L255" s="414">
        <v>0</v>
      </c>
      <c r="M255" s="414">
        <v>0</v>
      </c>
      <c r="N255" s="415">
        <v>0</v>
      </c>
    </row>
    <row r="256" spans="1:14" ht="13.5" customHeight="1" x14ac:dyDescent="0.15">
      <c r="A256" s="817"/>
      <c r="B256" s="420" t="s">
        <v>1132</v>
      </c>
      <c r="C256" s="412">
        <v>1</v>
      </c>
      <c r="D256" s="332">
        <v>1</v>
      </c>
      <c r="E256" s="414">
        <v>0</v>
      </c>
      <c r="F256" s="414">
        <v>0</v>
      </c>
      <c r="G256" s="414">
        <v>1</v>
      </c>
      <c r="H256" s="414">
        <v>1</v>
      </c>
      <c r="I256" s="414">
        <v>0</v>
      </c>
      <c r="J256" s="414">
        <v>0</v>
      </c>
      <c r="K256" s="414">
        <v>0</v>
      </c>
      <c r="L256" s="414">
        <v>0</v>
      </c>
      <c r="M256" s="414">
        <v>0</v>
      </c>
      <c r="N256" s="334">
        <v>0</v>
      </c>
    </row>
    <row r="257" spans="1:14" ht="13.5" customHeight="1" x14ac:dyDescent="0.15">
      <c r="A257" s="818"/>
      <c r="B257" s="421" t="s">
        <v>1133</v>
      </c>
      <c r="C257" s="417">
        <v>10</v>
      </c>
      <c r="D257" s="335">
        <v>10</v>
      </c>
      <c r="E257" s="324">
        <v>1</v>
      </c>
      <c r="F257" s="324">
        <v>2</v>
      </c>
      <c r="G257" s="324">
        <v>4</v>
      </c>
      <c r="H257" s="324">
        <v>7</v>
      </c>
      <c r="I257" s="324">
        <v>1</v>
      </c>
      <c r="J257" s="324">
        <v>5</v>
      </c>
      <c r="K257" s="324">
        <v>2</v>
      </c>
      <c r="L257" s="324">
        <v>0</v>
      </c>
      <c r="M257" s="324">
        <v>0</v>
      </c>
      <c r="N257" s="337">
        <v>2</v>
      </c>
    </row>
    <row r="258" spans="1:14" ht="13.5" customHeight="1" x14ac:dyDescent="0.15">
      <c r="A258" s="819" t="s">
        <v>1141</v>
      </c>
      <c r="B258" s="304" t="s">
        <v>348</v>
      </c>
      <c r="C258" s="408">
        <v>172</v>
      </c>
      <c r="D258" s="329">
        <v>172</v>
      </c>
      <c r="E258" s="325">
        <v>21</v>
      </c>
      <c r="F258" s="325">
        <v>30</v>
      </c>
      <c r="G258" s="325">
        <v>66</v>
      </c>
      <c r="H258" s="325">
        <v>77</v>
      </c>
      <c r="I258" s="325">
        <v>45</v>
      </c>
      <c r="J258" s="325">
        <v>76</v>
      </c>
      <c r="K258" s="325">
        <v>49</v>
      </c>
      <c r="L258" s="325">
        <v>18</v>
      </c>
      <c r="M258" s="330">
        <v>2</v>
      </c>
      <c r="N258" s="410">
        <v>41</v>
      </c>
    </row>
    <row r="259" spans="1:14" ht="13.5" customHeight="1" x14ac:dyDescent="0.15">
      <c r="A259" s="817"/>
      <c r="B259" s="420" t="s">
        <v>349</v>
      </c>
      <c r="C259" s="412">
        <v>134</v>
      </c>
      <c r="D259" s="413">
        <v>134</v>
      </c>
      <c r="E259" s="414">
        <v>27</v>
      </c>
      <c r="F259" s="414">
        <v>33</v>
      </c>
      <c r="G259" s="414">
        <v>57</v>
      </c>
      <c r="H259" s="414">
        <v>62</v>
      </c>
      <c r="I259" s="414">
        <v>36</v>
      </c>
      <c r="J259" s="414">
        <v>58</v>
      </c>
      <c r="K259" s="414">
        <v>49</v>
      </c>
      <c r="L259" s="414">
        <v>14</v>
      </c>
      <c r="M259" s="414">
        <v>2</v>
      </c>
      <c r="N259" s="415">
        <v>25</v>
      </c>
    </row>
    <row r="260" spans="1:14" ht="13.5" customHeight="1" x14ac:dyDescent="0.15">
      <c r="A260" s="817"/>
      <c r="B260" s="420" t="s">
        <v>350</v>
      </c>
      <c r="C260" s="412">
        <v>35</v>
      </c>
      <c r="D260" s="413">
        <v>35</v>
      </c>
      <c r="E260" s="414">
        <v>10</v>
      </c>
      <c r="F260" s="414">
        <v>10</v>
      </c>
      <c r="G260" s="414">
        <v>15</v>
      </c>
      <c r="H260" s="414">
        <v>18</v>
      </c>
      <c r="I260" s="414">
        <v>6</v>
      </c>
      <c r="J260" s="414">
        <v>18</v>
      </c>
      <c r="K260" s="414">
        <v>15</v>
      </c>
      <c r="L260" s="414">
        <v>5</v>
      </c>
      <c r="M260" s="414">
        <v>0</v>
      </c>
      <c r="N260" s="415">
        <v>4</v>
      </c>
    </row>
    <row r="261" spans="1:14" ht="13.5" customHeight="1" x14ac:dyDescent="0.15">
      <c r="A261" s="817"/>
      <c r="B261" s="420" t="s">
        <v>351</v>
      </c>
      <c r="C261" s="412">
        <v>20</v>
      </c>
      <c r="D261" s="413">
        <v>20</v>
      </c>
      <c r="E261" s="414">
        <v>6</v>
      </c>
      <c r="F261" s="414">
        <v>10</v>
      </c>
      <c r="G261" s="414">
        <v>8</v>
      </c>
      <c r="H261" s="414">
        <v>9</v>
      </c>
      <c r="I261" s="414">
        <v>4</v>
      </c>
      <c r="J261" s="414">
        <v>6</v>
      </c>
      <c r="K261" s="414">
        <v>10</v>
      </c>
      <c r="L261" s="414">
        <v>3</v>
      </c>
      <c r="M261" s="414">
        <v>1</v>
      </c>
      <c r="N261" s="415">
        <v>3</v>
      </c>
    </row>
    <row r="262" spans="1:14" ht="13.5" customHeight="1" x14ac:dyDescent="0.15">
      <c r="A262" s="817"/>
      <c r="B262" s="420" t="s">
        <v>352</v>
      </c>
      <c r="C262" s="412">
        <v>8</v>
      </c>
      <c r="D262" s="413">
        <v>8</v>
      </c>
      <c r="E262" s="414">
        <v>1</v>
      </c>
      <c r="F262" s="414">
        <v>3</v>
      </c>
      <c r="G262" s="414">
        <v>7</v>
      </c>
      <c r="H262" s="414">
        <v>6</v>
      </c>
      <c r="I262" s="414">
        <v>2</v>
      </c>
      <c r="J262" s="414">
        <v>8</v>
      </c>
      <c r="K262" s="414">
        <v>7</v>
      </c>
      <c r="L262" s="414">
        <v>1</v>
      </c>
      <c r="M262" s="414">
        <v>0</v>
      </c>
      <c r="N262" s="415">
        <v>0</v>
      </c>
    </row>
    <row r="263" spans="1:14" ht="13.5" customHeight="1" x14ac:dyDescent="0.15">
      <c r="A263" s="817"/>
      <c r="B263" s="420" t="s">
        <v>353</v>
      </c>
      <c r="C263" s="412">
        <v>38</v>
      </c>
      <c r="D263" s="413">
        <v>38</v>
      </c>
      <c r="E263" s="414">
        <v>11</v>
      </c>
      <c r="F263" s="414">
        <v>11</v>
      </c>
      <c r="G263" s="414">
        <v>20</v>
      </c>
      <c r="H263" s="414">
        <v>23</v>
      </c>
      <c r="I263" s="414">
        <v>17</v>
      </c>
      <c r="J263" s="414">
        <v>23</v>
      </c>
      <c r="K263" s="414">
        <v>17</v>
      </c>
      <c r="L263" s="414">
        <v>6</v>
      </c>
      <c r="M263" s="414">
        <v>2</v>
      </c>
      <c r="N263" s="415">
        <v>3</v>
      </c>
    </row>
    <row r="264" spans="1:14" ht="13.5" customHeight="1" x14ac:dyDescent="0.15">
      <c r="A264" s="817"/>
      <c r="B264" s="420" t="s">
        <v>354</v>
      </c>
      <c r="C264" s="412">
        <v>12</v>
      </c>
      <c r="D264" s="413">
        <v>12</v>
      </c>
      <c r="E264" s="414">
        <v>4</v>
      </c>
      <c r="F264" s="414">
        <v>4</v>
      </c>
      <c r="G264" s="414">
        <v>7</v>
      </c>
      <c r="H264" s="414">
        <v>9</v>
      </c>
      <c r="I264" s="414">
        <v>2</v>
      </c>
      <c r="J264" s="414">
        <v>7</v>
      </c>
      <c r="K264" s="414">
        <v>5</v>
      </c>
      <c r="L264" s="414">
        <v>0</v>
      </c>
      <c r="M264" s="414">
        <v>0</v>
      </c>
      <c r="N264" s="415">
        <v>2</v>
      </c>
    </row>
    <row r="265" spans="1:14" ht="13.5" customHeight="1" x14ac:dyDescent="0.15">
      <c r="A265" s="817"/>
      <c r="B265" s="420" t="s">
        <v>1132</v>
      </c>
      <c r="C265" s="412">
        <v>1</v>
      </c>
      <c r="D265" s="332">
        <v>1</v>
      </c>
      <c r="E265" s="414">
        <v>1</v>
      </c>
      <c r="F265" s="333">
        <v>1</v>
      </c>
      <c r="G265" s="333">
        <v>1</v>
      </c>
      <c r="H265" s="414">
        <v>1</v>
      </c>
      <c r="I265" s="414">
        <v>0</v>
      </c>
      <c r="J265" s="414">
        <v>0</v>
      </c>
      <c r="K265" s="414">
        <v>0</v>
      </c>
      <c r="L265" s="414">
        <v>1</v>
      </c>
      <c r="M265" s="333">
        <v>0</v>
      </c>
      <c r="N265" s="334">
        <v>0</v>
      </c>
    </row>
    <row r="266" spans="1:14" ht="13.5" customHeight="1" thickBot="1" x14ac:dyDescent="0.2">
      <c r="A266" s="820"/>
      <c r="B266" s="421" t="s">
        <v>1133</v>
      </c>
      <c r="C266" s="417">
        <v>420</v>
      </c>
      <c r="D266" s="338">
        <v>420</v>
      </c>
      <c r="E266" s="423">
        <v>81</v>
      </c>
      <c r="F266" s="339">
        <v>102</v>
      </c>
      <c r="G266" s="339">
        <v>181</v>
      </c>
      <c r="H266" s="423">
        <v>205</v>
      </c>
      <c r="I266" s="423">
        <v>112</v>
      </c>
      <c r="J266" s="423">
        <v>196</v>
      </c>
      <c r="K266" s="423">
        <v>152</v>
      </c>
      <c r="L266" s="423">
        <v>48</v>
      </c>
      <c r="M266" s="339">
        <v>7</v>
      </c>
      <c r="N266" s="340">
        <v>78</v>
      </c>
    </row>
  </sheetData>
  <mergeCells count="34">
    <mergeCell ref="A3:A5"/>
    <mergeCell ref="B3:B5"/>
    <mergeCell ref="D3:N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74" priority="5">
      <formula>D6:N266&lt;&gt;#REF!</formula>
    </cfRule>
  </conditionalFormatting>
  <conditionalFormatting sqref="F6:N266">
    <cfRule type="expression" dxfId="73" priority="92">
      <formula>F6:O266&lt;&gt;#REF!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6">
    <pageSetUpPr autoPageBreaks="0" fitToPage="1"/>
  </sheetPr>
  <dimension ref="A1:N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14" width="18.75" style="401" customWidth="1"/>
    <col min="15" max="16384" width="9" style="401"/>
  </cols>
  <sheetData>
    <row r="1" spans="1:14" x14ac:dyDescent="0.15">
      <c r="A1" s="29" t="s">
        <v>1183</v>
      </c>
      <c r="B1" s="29"/>
      <c r="C1" s="27"/>
      <c r="D1" s="27"/>
      <c r="E1" s="27"/>
      <c r="F1" s="27"/>
      <c r="G1" s="27"/>
      <c r="H1" s="27"/>
      <c r="I1" s="27"/>
      <c r="J1" s="27"/>
      <c r="K1" s="27"/>
      <c r="L1" s="27"/>
      <c r="M1" s="27"/>
      <c r="N1" s="27"/>
    </row>
    <row r="2" spans="1:14" ht="14.25" thickBot="1" x14ac:dyDescent="0.2">
      <c r="A2" s="209"/>
      <c r="B2" s="209"/>
      <c r="C2" s="28"/>
      <c r="D2" s="55"/>
      <c r="E2" s="55"/>
      <c r="F2" s="55"/>
      <c r="G2" s="55"/>
      <c r="H2" s="55"/>
      <c r="I2" s="55"/>
      <c r="J2" s="55"/>
      <c r="K2" s="55"/>
      <c r="L2" s="55"/>
      <c r="M2" s="55"/>
      <c r="N2" s="55"/>
    </row>
    <row r="3" spans="1:14" ht="14.25" customHeight="1" thickBot="1" x14ac:dyDescent="0.2">
      <c r="A3" s="754" t="s">
        <v>753</v>
      </c>
      <c r="B3" s="756" t="s">
        <v>724</v>
      </c>
      <c r="C3" s="39"/>
      <c r="D3" s="758" t="s">
        <v>1182</v>
      </c>
      <c r="E3" s="759"/>
      <c r="F3" s="759"/>
      <c r="G3" s="759"/>
      <c r="H3" s="759"/>
      <c r="I3" s="759"/>
      <c r="J3" s="759"/>
      <c r="K3" s="759"/>
      <c r="L3" s="759"/>
      <c r="M3" s="759"/>
      <c r="N3" s="760"/>
    </row>
    <row r="4" spans="1:14" ht="54" customHeight="1" x14ac:dyDescent="0.15">
      <c r="A4" s="755"/>
      <c r="B4" s="757"/>
      <c r="C4" s="796" t="s">
        <v>1026</v>
      </c>
      <c r="D4" s="815" t="s">
        <v>993</v>
      </c>
      <c r="E4" s="124" t="s">
        <v>231</v>
      </c>
      <c r="F4" s="124" t="s">
        <v>232</v>
      </c>
      <c r="G4" s="124" t="s">
        <v>233</v>
      </c>
      <c r="H4" s="124" t="s">
        <v>234</v>
      </c>
      <c r="I4" s="124" t="s">
        <v>235</v>
      </c>
      <c r="J4" s="124" t="s">
        <v>236</v>
      </c>
      <c r="K4" s="124" t="s">
        <v>237</v>
      </c>
      <c r="L4" s="124" t="s">
        <v>238</v>
      </c>
      <c r="M4" s="124" t="s">
        <v>128</v>
      </c>
      <c r="N4" s="274" t="s">
        <v>166</v>
      </c>
    </row>
    <row r="5" spans="1:14" ht="27" customHeight="1" x14ac:dyDescent="0.15">
      <c r="A5" s="798"/>
      <c r="B5" s="799"/>
      <c r="C5" s="797"/>
      <c r="D5" s="804"/>
      <c r="E5" s="273" t="s">
        <v>1039</v>
      </c>
      <c r="F5" s="273" t="s">
        <v>1039</v>
      </c>
      <c r="G5" s="273" t="s">
        <v>1039</v>
      </c>
      <c r="H5" s="273" t="s">
        <v>1039</v>
      </c>
      <c r="I5" s="273" t="s">
        <v>1039</v>
      </c>
      <c r="J5" s="273" t="s">
        <v>1039</v>
      </c>
      <c r="K5" s="273" t="s">
        <v>1039</v>
      </c>
      <c r="L5" s="273" t="s">
        <v>1039</v>
      </c>
      <c r="M5" s="273" t="s">
        <v>1039</v>
      </c>
      <c r="N5" s="57" t="s">
        <v>1039</v>
      </c>
    </row>
    <row r="6" spans="1:14" ht="13.5" customHeight="1" x14ac:dyDescent="0.15">
      <c r="A6" s="763" t="s">
        <v>347</v>
      </c>
      <c r="B6" s="69" t="s">
        <v>386</v>
      </c>
      <c r="C6" s="59">
        <v>11</v>
      </c>
      <c r="D6" s="30">
        <v>11</v>
      </c>
      <c r="E6" s="60">
        <v>2</v>
      </c>
      <c r="F6" s="16">
        <v>2</v>
      </c>
      <c r="G6" s="16">
        <v>6</v>
      </c>
      <c r="H6" s="16">
        <v>4</v>
      </c>
      <c r="I6" s="16">
        <v>2</v>
      </c>
      <c r="J6" s="16">
        <v>4</v>
      </c>
      <c r="K6" s="16">
        <v>2</v>
      </c>
      <c r="L6" s="16">
        <v>1</v>
      </c>
      <c r="M6" s="16">
        <v>0</v>
      </c>
      <c r="N6" s="51">
        <v>1</v>
      </c>
    </row>
    <row r="7" spans="1:14" ht="13.5" customHeight="1" x14ac:dyDescent="0.15">
      <c r="A7" s="764"/>
      <c r="B7" s="70" t="s">
        <v>387</v>
      </c>
      <c r="C7" s="62">
        <v>49</v>
      </c>
      <c r="D7" s="32">
        <v>49</v>
      </c>
      <c r="E7" s="36">
        <v>6</v>
      </c>
      <c r="F7" s="41">
        <v>9</v>
      </c>
      <c r="G7" s="41">
        <v>14</v>
      </c>
      <c r="H7" s="41">
        <v>20</v>
      </c>
      <c r="I7" s="41">
        <v>13</v>
      </c>
      <c r="J7" s="41">
        <v>14</v>
      </c>
      <c r="K7" s="41">
        <v>16</v>
      </c>
      <c r="L7" s="41">
        <v>3</v>
      </c>
      <c r="M7" s="41">
        <v>0</v>
      </c>
      <c r="N7" s="50">
        <v>14</v>
      </c>
    </row>
    <row r="8" spans="1:14" ht="13.5" customHeight="1" x14ac:dyDescent="0.15">
      <c r="A8" s="764"/>
      <c r="B8" s="70" t="s">
        <v>352</v>
      </c>
      <c r="C8" s="62">
        <v>101</v>
      </c>
      <c r="D8" s="32">
        <v>101</v>
      </c>
      <c r="E8" s="36">
        <v>14</v>
      </c>
      <c r="F8" s="41">
        <v>24</v>
      </c>
      <c r="G8" s="41">
        <v>42</v>
      </c>
      <c r="H8" s="41">
        <v>56</v>
      </c>
      <c r="I8" s="41">
        <v>35</v>
      </c>
      <c r="J8" s="41">
        <v>44</v>
      </c>
      <c r="K8" s="41">
        <v>23</v>
      </c>
      <c r="L8" s="41">
        <v>15</v>
      </c>
      <c r="M8" s="41">
        <v>3</v>
      </c>
      <c r="N8" s="50">
        <v>22</v>
      </c>
    </row>
    <row r="9" spans="1:14" ht="13.5" customHeight="1" x14ac:dyDescent="0.15">
      <c r="A9" s="764"/>
      <c r="B9" s="70" t="s">
        <v>388</v>
      </c>
      <c r="C9" s="62">
        <v>199</v>
      </c>
      <c r="D9" s="32">
        <v>199</v>
      </c>
      <c r="E9" s="36">
        <v>24</v>
      </c>
      <c r="F9" s="41">
        <v>28</v>
      </c>
      <c r="G9" s="41">
        <v>80</v>
      </c>
      <c r="H9" s="41">
        <v>92</v>
      </c>
      <c r="I9" s="41">
        <v>49</v>
      </c>
      <c r="J9" s="41">
        <v>84</v>
      </c>
      <c r="K9" s="41">
        <v>58</v>
      </c>
      <c r="L9" s="41">
        <v>12</v>
      </c>
      <c r="M9" s="41">
        <v>8</v>
      </c>
      <c r="N9" s="50">
        <v>43</v>
      </c>
    </row>
    <row r="10" spans="1:14" ht="13.5" customHeight="1" x14ac:dyDescent="0.15">
      <c r="A10" s="764"/>
      <c r="B10" s="70" t="s">
        <v>389</v>
      </c>
      <c r="C10" s="62">
        <v>662</v>
      </c>
      <c r="D10" s="332">
        <v>662</v>
      </c>
      <c r="E10" s="36">
        <v>142</v>
      </c>
      <c r="F10" s="41">
        <v>156</v>
      </c>
      <c r="G10" s="41">
        <v>304</v>
      </c>
      <c r="H10" s="333">
        <v>355</v>
      </c>
      <c r="I10" s="333">
        <v>169</v>
      </c>
      <c r="J10" s="333">
        <v>324</v>
      </c>
      <c r="K10" s="333">
        <v>252</v>
      </c>
      <c r="L10" s="41">
        <v>93</v>
      </c>
      <c r="M10" s="41">
        <v>10</v>
      </c>
      <c r="N10" s="342">
        <v>103</v>
      </c>
    </row>
    <row r="11" spans="1:14" ht="13.5" customHeight="1" x14ac:dyDescent="0.15">
      <c r="A11" s="764"/>
      <c r="B11" s="70" t="s">
        <v>390</v>
      </c>
      <c r="C11" s="62">
        <v>690</v>
      </c>
      <c r="D11" s="332">
        <v>690</v>
      </c>
      <c r="E11" s="36">
        <v>174</v>
      </c>
      <c r="F11" s="333">
        <v>189</v>
      </c>
      <c r="G11" s="333">
        <v>375</v>
      </c>
      <c r="H11" s="333">
        <v>444</v>
      </c>
      <c r="I11" s="41">
        <v>205</v>
      </c>
      <c r="J11" s="333">
        <v>322</v>
      </c>
      <c r="K11" s="333">
        <v>316</v>
      </c>
      <c r="L11" s="333">
        <v>61</v>
      </c>
      <c r="M11" s="333">
        <v>10</v>
      </c>
      <c r="N11" s="342">
        <v>43</v>
      </c>
    </row>
    <row r="12" spans="1:14" ht="13.5" customHeight="1" x14ac:dyDescent="0.15">
      <c r="A12" s="764"/>
      <c r="B12" s="70" t="s">
        <v>391</v>
      </c>
      <c r="C12" s="62">
        <v>272</v>
      </c>
      <c r="D12" s="32">
        <v>272</v>
      </c>
      <c r="E12" s="36">
        <v>73</v>
      </c>
      <c r="F12" s="41">
        <v>68</v>
      </c>
      <c r="G12" s="41">
        <v>166</v>
      </c>
      <c r="H12" s="41">
        <v>208</v>
      </c>
      <c r="I12" s="41">
        <v>62</v>
      </c>
      <c r="J12" s="41">
        <v>143</v>
      </c>
      <c r="K12" s="41">
        <v>118</v>
      </c>
      <c r="L12" s="41">
        <v>26</v>
      </c>
      <c r="M12" s="41">
        <v>2</v>
      </c>
      <c r="N12" s="50">
        <v>14</v>
      </c>
    </row>
    <row r="13" spans="1:14" ht="13.5" customHeight="1" x14ac:dyDescent="0.15">
      <c r="A13" s="764"/>
      <c r="B13" s="70" t="s">
        <v>65</v>
      </c>
      <c r="C13" s="62">
        <v>34</v>
      </c>
      <c r="D13" s="332">
        <v>34</v>
      </c>
      <c r="E13" s="341">
        <v>5</v>
      </c>
      <c r="F13" s="333">
        <v>8</v>
      </c>
      <c r="G13" s="333">
        <v>15</v>
      </c>
      <c r="H13" s="333">
        <v>15</v>
      </c>
      <c r="I13" s="333">
        <v>9</v>
      </c>
      <c r="J13" s="333">
        <v>12</v>
      </c>
      <c r="K13" s="333">
        <v>10</v>
      </c>
      <c r="L13" s="333">
        <v>1</v>
      </c>
      <c r="M13" s="333">
        <v>0</v>
      </c>
      <c r="N13" s="342">
        <v>7</v>
      </c>
    </row>
    <row r="14" spans="1:14" ht="13.5" customHeight="1" x14ac:dyDescent="0.15">
      <c r="A14" s="765"/>
      <c r="B14" s="67" t="s">
        <v>1133</v>
      </c>
      <c r="C14" s="64">
        <v>2018</v>
      </c>
      <c r="D14" s="335">
        <v>2018</v>
      </c>
      <c r="E14" s="343">
        <v>440</v>
      </c>
      <c r="F14" s="336">
        <v>484</v>
      </c>
      <c r="G14" s="336">
        <v>1002</v>
      </c>
      <c r="H14" s="336">
        <v>1194</v>
      </c>
      <c r="I14" s="336">
        <v>544</v>
      </c>
      <c r="J14" s="336">
        <v>947</v>
      </c>
      <c r="K14" s="336">
        <v>795</v>
      </c>
      <c r="L14" s="336">
        <v>212</v>
      </c>
      <c r="M14" s="336">
        <v>33</v>
      </c>
      <c r="N14" s="344">
        <v>247</v>
      </c>
    </row>
    <row r="15" spans="1:14" ht="13.5" customHeight="1" x14ac:dyDescent="0.15">
      <c r="A15" s="763" t="s">
        <v>357</v>
      </c>
      <c r="B15" s="69" t="s">
        <v>386</v>
      </c>
      <c r="C15" s="59">
        <v>1</v>
      </c>
      <c r="D15" s="30">
        <v>1</v>
      </c>
      <c r="E15" s="60">
        <v>1</v>
      </c>
      <c r="F15" s="16">
        <v>0</v>
      </c>
      <c r="G15" s="16">
        <v>0</v>
      </c>
      <c r="H15" s="16">
        <v>0</v>
      </c>
      <c r="I15" s="16">
        <v>0</v>
      </c>
      <c r="J15" s="16">
        <v>0</v>
      </c>
      <c r="K15" s="16">
        <v>0</v>
      </c>
      <c r="L15" s="16">
        <v>0</v>
      </c>
      <c r="M15" s="16">
        <v>0</v>
      </c>
      <c r="N15" s="51">
        <v>0</v>
      </c>
    </row>
    <row r="16" spans="1:14" ht="13.5" customHeight="1" x14ac:dyDescent="0.15">
      <c r="A16" s="764"/>
      <c r="B16" s="70" t="s">
        <v>387</v>
      </c>
      <c r="C16" s="62">
        <v>4</v>
      </c>
      <c r="D16" s="32">
        <v>4</v>
      </c>
      <c r="E16" s="36">
        <v>2</v>
      </c>
      <c r="F16" s="41">
        <v>1</v>
      </c>
      <c r="G16" s="41">
        <v>1</v>
      </c>
      <c r="H16" s="41">
        <v>3</v>
      </c>
      <c r="I16" s="41">
        <v>1</v>
      </c>
      <c r="J16" s="41">
        <v>0</v>
      </c>
      <c r="K16" s="41">
        <v>2</v>
      </c>
      <c r="L16" s="41">
        <v>0</v>
      </c>
      <c r="M16" s="41">
        <v>0</v>
      </c>
      <c r="N16" s="50">
        <v>1</v>
      </c>
    </row>
    <row r="17" spans="1:14" ht="13.5" customHeight="1" x14ac:dyDescent="0.15">
      <c r="A17" s="764"/>
      <c r="B17" s="70" t="s">
        <v>352</v>
      </c>
      <c r="C17" s="62">
        <v>9</v>
      </c>
      <c r="D17" s="32">
        <v>9</v>
      </c>
      <c r="E17" s="36">
        <v>2</v>
      </c>
      <c r="F17" s="41">
        <v>3</v>
      </c>
      <c r="G17" s="41">
        <v>4</v>
      </c>
      <c r="H17" s="41">
        <v>7</v>
      </c>
      <c r="I17" s="41">
        <v>3</v>
      </c>
      <c r="J17" s="41">
        <v>6</v>
      </c>
      <c r="K17" s="41">
        <v>3</v>
      </c>
      <c r="L17" s="41">
        <v>3</v>
      </c>
      <c r="M17" s="41">
        <v>1</v>
      </c>
      <c r="N17" s="50">
        <v>0</v>
      </c>
    </row>
    <row r="18" spans="1:14" ht="13.5" customHeight="1" x14ac:dyDescent="0.15">
      <c r="A18" s="764"/>
      <c r="B18" s="70" t="s">
        <v>388</v>
      </c>
      <c r="C18" s="62">
        <v>18</v>
      </c>
      <c r="D18" s="32">
        <v>18</v>
      </c>
      <c r="E18" s="36">
        <v>4</v>
      </c>
      <c r="F18" s="41">
        <v>2</v>
      </c>
      <c r="G18" s="41">
        <v>10</v>
      </c>
      <c r="H18" s="41">
        <v>10</v>
      </c>
      <c r="I18" s="41">
        <v>7</v>
      </c>
      <c r="J18" s="41">
        <v>11</v>
      </c>
      <c r="K18" s="41">
        <v>10</v>
      </c>
      <c r="L18" s="41">
        <v>2</v>
      </c>
      <c r="M18" s="41">
        <v>1</v>
      </c>
      <c r="N18" s="50">
        <v>3</v>
      </c>
    </row>
    <row r="19" spans="1:14" ht="13.5" customHeight="1" x14ac:dyDescent="0.15">
      <c r="A19" s="764"/>
      <c r="B19" s="70" t="s">
        <v>389</v>
      </c>
      <c r="C19" s="62">
        <v>138</v>
      </c>
      <c r="D19" s="332">
        <v>138</v>
      </c>
      <c r="E19" s="36">
        <v>30</v>
      </c>
      <c r="F19" s="41">
        <v>33</v>
      </c>
      <c r="G19" s="41">
        <v>66</v>
      </c>
      <c r="H19" s="333">
        <v>78</v>
      </c>
      <c r="I19" s="333">
        <v>38</v>
      </c>
      <c r="J19" s="333">
        <v>67</v>
      </c>
      <c r="K19" s="333">
        <v>45</v>
      </c>
      <c r="L19" s="41">
        <v>14</v>
      </c>
      <c r="M19" s="41">
        <v>2</v>
      </c>
      <c r="N19" s="342">
        <v>26</v>
      </c>
    </row>
    <row r="20" spans="1:14" ht="13.5" customHeight="1" x14ac:dyDescent="0.15">
      <c r="A20" s="764"/>
      <c r="B20" s="70" t="s">
        <v>390</v>
      </c>
      <c r="C20" s="62">
        <v>200</v>
      </c>
      <c r="D20" s="332">
        <v>200</v>
      </c>
      <c r="E20" s="36">
        <v>54</v>
      </c>
      <c r="F20" s="41">
        <v>57</v>
      </c>
      <c r="G20" s="41">
        <v>115</v>
      </c>
      <c r="H20" s="41">
        <v>134</v>
      </c>
      <c r="I20" s="41">
        <v>62</v>
      </c>
      <c r="J20" s="41">
        <v>92</v>
      </c>
      <c r="K20" s="41">
        <v>96</v>
      </c>
      <c r="L20" s="41">
        <v>21</v>
      </c>
      <c r="M20" s="41">
        <v>1</v>
      </c>
      <c r="N20" s="342">
        <v>13</v>
      </c>
    </row>
    <row r="21" spans="1:14" ht="13.5" customHeight="1" x14ac:dyDescent="0.15">
      <c r="A21" s="764"/>
      <c r="B21" s="70" t="s">
        <v>391</v>
      </c>
      <c r="C21" s="62">
        <v>119</v>
      </c>
      <c r="D21" s="32">
        <v>119</v>
      </c>
      <c r="E21" s="36">
        <v>35</v>
      </c>
      <c r="F21" s="41">
        <v>34</v>
      </c>
      <c r="G21" s="41">
        <v>78</v>
      </c>
      <c r="H21" s="41">
        <v>97</v>
      </c>
      <c r="I21" s="41">
        <v>32</v>
      </c>
      <c r="J21" s="41">
        <v>68</v>
      </c>
      <c r="K21" s="41">
        <v>44</v>
      </c>
      <c r="L21" s="41">
        <v>7</v>
      </c>
      <c r="M21" s="41">
        <v>1</v>
      </c>
      <c r="N21" s="50">
        <v>3</v>
      </c>
    </row>
    <row r="22" spans="1:14" ht="13.5" customHeight="1" x14ac:dyDescent="0.15">
      <c r="A22" s="764"/>
      <c r="B22" s="70" t="s">
        <v>65</v>
      </c>
      <c r="C22" s="62">
        <v>8</v>
      </c>
      <c r="D22" s="332">
        <v>8</v>
      </c>
      <c r="E22" s="341">
        <v>2</v>
      </c>
      <c r="F22" s="333">
        <v>1</v>
      </c>
      <c r="G22" s="333">
        <v>3</v>
      </c>
      <c r="H22" s="333">
        <v>5</v>
      </c>
      <c r="I22" s="333">
        <v>2</v>
      </c>
      <c r="J22" s="333">
        <v>4</v>
      </c>
      <c r="K22" s="333">
        <v>3</v>
      </c>
      <c r="L22" s="41">
        <v>0</v>
      </c>
      <c r="M22" s="41">
        <v>0</v>
      </c>
      <c r="N22" s="342">
        <v>0</v>
      </c>
    </row>
    <row r="23" spans="1:14" ht="13.5" customHeight="1" x14ac:dyDescent="0.15">
      <c r="A23" s="765"/>
      <c r="B23" s="67" t="s">
        <v>1133</v>
      </c>
      <c r="C23" s="64">
        <v>497</v>
      </c>
      <c r="D23" s="335">
        <v>497</v>
      </c>
      <c r="E23" s="343">
        <v>130</v>
      </c>
      <c r="F23" s="336">
        <v>131</v>
      </c>
      <c r="G23" s="336">
        <v>277</v>
      </c>
      <c r="H23" s="336">
        <v>334</v>
      </c>
      <c r="I23" s="336">
        <v>145</v>
      </c>
      <c r="J23" s="336">
        <v>248</v>
      </c>
      <c r="K23" s="336">
        <v>203</v>
      </c>
      <c r="L23" s="12">
        <v>47</v>
      </c>
      <c r="M23" s="12">
        <v>6</v>
      </c>
      <c r="N23" s="344">
        <v>46</v>
      </c>
    </row>
    <row r="24" spans="1:14" ht="13.5" customHeight="1" x14ac:dyDescent="0.15">
      <c r="A24" s="766" t="s">
        <v>358</v>
      </c>
      <c r="B24" s="69" t="s">
        <v>386</v>
      </c>
      <c r="C24" s="51">
        <v>0</v>
      </c>
      <c r="D24" s="30">
        <v>0</v>
      </c>
      <c r="E24" s="60">
        <v>0</v>
      </c>
      <c r="F24" s="16">
        <v>0</v>
      </c>
      <c r="G24" s="16">
        <v>0</v>
      </c>
      <c r="H24" s="16">
        <v>0</v>
      </c>
      <c r="I24" s="16">
        <v>0</v>
      </c>
      <c r="J24" s="16">
        <v>0</v>
      </c>
      <c r="K24" s="16">
        <v>0</v>
      </c>
      <c r="L24" s="16">
        <v>0</v>
      </c>
      <c r="M24" s="16">
        <v>0</v>
      </c>
      <c r="N24" s="51">
        <v>0</v>
      </c>
    </row>
    <row r="25" spans="1:14" ht="13.5" customHeight="1" x14ac:dyDescent="0.15">
      <c r="A25" s="752"/>
      <c r="B25" s="70" t="s">
        <v>387</v>
      </c>
      <c r="C25" s="126">
        <v>2</v>
      </c>
      <c r="D25" s="32">
        <v>2</v>
      </c>
      <c r="E25" s="36">
        <v>1</v>
      </c>
      <c r="F25" s="41">
        <v>0</v>
      </c>
      <c r="G25" s="41">
        <v>1</v>
      </c>
      <c r="H25" s="41">
        <v>2</v>
      </c>
      <c r="I25" s="41">
        <v>1</v>
      </c>
      <c r="J25" s="41">
        <v>0</v>
      </c>
      <c r="K25" s="41">
        <v>2</v>
      </c>
      <c r="L25" s="41">
        <v>0</v>
      </c>
      <c r="M25" s="41">
        <v>0</v>
      </c>
      <c r="N25" s="50">
        <v>0</v>
      </c>
    </row>
    <row r="26" spans="1:14" ht="13.5" customHeight="1" x14ac:dyDescent="0.15">
      <c r="A26" s="752"/>
      <c r="B26" s="70" t="s">
        <v>352</v>
      </c>
      <c r="C26" s="126">
        <v>2</v>
      </c>
      <c r="D26" s="32">
        <v>2</v>
      </c>
      <c r="E26" s="36">
        <v>1</v>
      </c>
      <c r="F26" s="41">
        <v>2</v>
      </c>
      <c r="G26" s="41">
        <v>1</v>
      </c>
      <c r="H26" s="41">
        <v>2</v>
      </c>
      <c r="I26" s="41">
        <v>1</v>
      </c>
      <c r="J26" s="41">
        <v>2</v>
      </c>
      <c r="K26" s="41">
        <v>1</v>
      </c>
      <c r="L26" s="41">
        <v>2</v>
      </c>
      <c r="M26" s="41">
        <v>0</v>
      </c>
      <c r="N26" s="50">
        <v>0</v>
      </c>
    </row>
    <row r="27" spans="1:14" ht="13.5" customHeight="1" x14ac:dyDescent="0.15">
      <c r="A27" s="752"/>
      <c r="B27" s="70" t="s">
        <v>388</v>
      </c>
      <c r="C27" s="126">
        <v>4</v>
      </c>
      <c r="D27" s="32">
        <v>4</v>
      </c>
      <c r="E27" s="36">
        <v>1</v>
      </c>
      <c r="F27" s="41">
        <v>1</v>
      </c>
      <c r="G27" s="41">
        <v>2</v>
      </c>
      <c r="H27" s="41">
        <v>3</v>
      </c>
      <c r="I27" s="41">
        <v>2</v>
      </c>
      <c r="J27" s="41">
        <v>3</v>
      </c>
      <c r="K27" s="41">
        <v>3</v>
      </c>
      <c r="L27" s="41">
        <v>1</v>
      </c>
      <c r="M27" s="41">
        <v>0</v>
      </c>
      <c r="N27" s="50">
        <v>0</v>
      </c>
    </row>
    <row r="28" spans="1:14" ht="13.5" customHeight="1" x14ac:dyDescent="0.15">
      <c r="A28" s="752"/>
      <c r="B28" s="70" t="s">
        <v>389</v>
      </c>
      <c r="C28" s="126">
        <v>28</v>
      </c>
      <c r="D28" s="32">
        <v>28</v>
      </c>
      <c r="E28" s="36">
        <v>8</v>
      </c>
      <c r="F28" s="41">
        <v>7</v>
      </c>
      <c r="G28" s="41">
        <v>13</v>
      </c>
      <c r="H28" s="41">
        <v>15</v>
      </c>
      <c r="I28" s="41">
        <v>12</v>
      </c>
      <c r="J28" s="41">
        <v>14</v>
      </c>
      <c r="K28" s="41">
        <v>9</v>
      </c>
      <c r="L28" s="41">
        <v>4</v>
      </c>
      <c r="M28" s="41">
        <v>1</v>
      </c>
      <c r="N28" s="50">
        <v>4</v>
      </c>
    </row>
    <row r="29" spans="1:14" ht="13.5" customHeight="1" x14ac:dyDescent="0.15">
      <c r="A29" s="752"/>
      <c r="B29" s="70" t="s">
        <v>390</v>
      </c>
      <c r="C29" s="126">
        <v>32</v>
      </c>
      <c r="D29" s="32">
        <v>32</v>
      </c>
      <c r="E29" s="36">
        <v>9</v>
      </c>
      <c r="F29" s="41">
        <v>7</v>
      </c>
      <c r="G29" s="41">
        <v>17</v>
      </c>
      <c r="H29" s="41">
        <v>18</v>
      </c>
      <c r="I29" s="41">
        <v>10</v>
      </c>
      <c r="J29" s="41">
        <v>13</v>
      </c>
      <c r="K29" s="41">
        <v>14</v>
      </c>
      <c r="L29" s="41">
        <v>4</v>
      </c>
      <c r="M29" s="41">
        <v>0</v>
      </c>
      <c r="N29" s="50">
        <v>4</v>
      </c>
    </row>
    <row r="30" spans="1:14" ht="13.5" customHeight="1" x14ac:dyDescent="0.15">
      <c r="A30" s="752"/>
      <c r="B30" s="70" t="s">
        <v>391</v>
      </c>
      <c r="C30" s="126">
        <v>16</v>
      </c>
      <c r="D30" s="32">
        <v>16</v>
      </c>
      <c r="E30" s="36">
        <v>7</v>
      </c>
      <c r="F30" s="41">
        <v>5</v>
      </c>
      <c r="G30" s="41">
        <v>11</v>
      </c>
      <c r="H30" s="41">
        <v>13</v>
      </c>
      <c r="I30" s="41">
        <v>6</v>
      </c>
      <c r="J30" s="41">
        <v>13</v>
      </c>
      <c r="K30" s="41">
        <v>7</v>
      </c>
      <c r="L30" s="41">
        <v>2</v>
      </c>
      <c r="M30" s="41">
        <v>0</v>
      </c>
      <c r="N30" s="50">
        <v>1</v>
      </c>
    </row>
    <row r="31" spans="1:14" ht="13.5" customHeight="1" x14ac:dyDescent="0.15">
      <c r="A31" s="752"/>
      <c r="B31" s="70" t="s">
        <v>65</v>
      </c>
      <c r="C31" s="126">
        <v>2</v>
      </c>
      <c r="D31" s="332">
        <v>2</v>
      </c>
      <c r="E31" s="341">
        <v>0</v>
      </c>
      <c r="F31" s="41">
        <v>1</v>
      </c>
      <c r="G31" s="41">
        <v>0</v>
      </c>
      <c r="H31" s="333">
        <v>0</v>
      </c>
      <c r="I31" s="333">
        <v>0</v>
      </c>
      <c r="J31" s="41">
        <v>1</v>
      </c>
      <c r="K31" s="333">
        <v>0</v>
      </c>
      <c r="L31" s="41">
        <v>0</v>
      </c>
      <c r="M31" s="41">
        <v>0</v>
      </c>
      <c r="N31" s="50">
        <v>0</v>
      </c>
    </row>
    <row r="32" spans="1:14" ht="13.5" customHeight="1" x14ac:dyDescent="0.15">
      <c r="A32" s="767"/>
      <c r="B32" s="67" t="s">
        <v>1133</v>
      </c>
      <c r="C32" s="52">
        <v>86</v>
      </c>
      <c r="D32" s="335">
        <v>86</v>
      </c>
      <c r="E32" s="343">
        <v>27</v>
      </c>
      <c r="F32" s="12">
        <v>23</v>
      </c>
      <c r="G32" s="12">
        <v>45</v>
      </c>
      <c r="H32" s="336">
        <v>53</v>
      </c>
      <c r="I32" s="336">
        <v>32</v>
      </c>
      <c r="J32" s="12">
        <v>46</v>
      </c>
      <c r="K32" s="336">
        <v>36</v>
      </c>
      <c r="L32" s="12">
        <v>13</v>
      </c>
      <c r="M32" s="12">
        <v>1</v>
      </c>
      <c r="N32" s="52">
        <v>9</v>
      </c>
    </row>
    <row r="33" spans="1:14" ht="13.5" customHeight="1" x14ac:dyDescent="0.15">
      <c r="A33" s="768" t="s">
        <v>359</v>
      </c>
      <c r="B33" s="69" t="s">
        <v>386</v>
      </c>
      <c r="C33" s="51">
        <v>0</v>
      </c>
      <c r="D33" s="30">
        <v>0</v>
      </c>
      <c r="E33" s="60">
        <v>0</v>
      </c>
      <c r="F33" s="16">
        <v>0</v>
      </c>
      <c r="G33" s="16">
        <v>0</v>
      </c>
      <c r="H33" s="16">
        <v>0</v>
      </c>
      <c r="I33" s="16">
        <v>0</v>
      </c>
      <c r="J33" s="16">
        <v>0</v>
      </c>
      <c r="K33" s="16">
        <v>0</v>
      </c>
      <c r="L33" s="16">
        <v>0</v>
      </c>
      <c r="M33" s="16">
        <v>0</v>
      </c>
      <c r="N33" s="51">
        <v>0</v>
      </c>
    </row>
    <row r="34" spans="1:14" ht="13.5" customHeight="1" x14ac:dyDescent="0.15">
      <c r="A34" s="769"/>
      <c r="B34" s="70" t="s">
        <v>387</v>
      </c>
      <c r="C34" s="126">
        <v>0</v>
      </c>
      <c r="D34" s="32">
        <v>0</v>
      </c>
      <c r="E34" s="36">
        <v>0</v>
      </c>
      <c r="F34" s="41">
        <v>0</v>
      </c>
      <c r="G34" s="41">
        <v>0</v>
      </c>
      <c r="H34" s="41">
        <v>0</v>
      </c>
      <c r="I34" s="41">
        <v>0</v>
      </c>
      <c r="J34" s="41">
        <v>0</v>
      </c>
      <c r="K34" s="41">
        <v>0</v>
      </c>
      <c r="L34" s="41">
        <v>0</v>
      </c>
      <c r="M34" s="41">
        <v>0</v>
      </c>
      <c r="N34" s="50">
        <v>0</v>
      </c>
    </row>
    <row r="35" spans="1:14" ht="13.5" customHeight="1" x14ac:dyDescent="0.15">
      <c r="A35" s="769"/>
      <c r="B35" s="70" t="s">
        <v>352</v>
      </c>
      <c r="C35" s="126">
        <v>0</v>
      </c>
      <c r="D35" s="32">
        <v>0</v>
      </c>
      <c r="E35" s="36">
        <v>0</v>
      </c>
      <c r="F35" s="41">
        <v>0</v>
      </c>
      <c r="G35" s="41">
        <v>0</v>
      </c>
      <c r="H35" s="41">
        <v>0</v>
      </c>
      <c r="I35" s="41">
        <v>0</v>
      </c>
      <c r="J35" s="41">
        <v>0</v>
      </c>
      <c r="K35" s="41">
        <v>0</v>
      </c>
      <c r="L35" s="41">
        <v>0</v>
      </c>
      <c r="M35" s="41">
        <v>0</v>
      </c>
      <c r="N35" s="50">
        <v>0</v>
      </c>
    </row>
    <row r="36" spans="1:14" ht="13.5" customHeight="1" x14ac:dyDescent="0.15">
      <c r="A36" s="769"/>
      <c r="B36" s="70" t="s">
        <v>388</v>
      </c>
      <c r="C36" s="126">
        <v>0</v>
      </c>
      <c r="D36" s="32">
        <v>0</v>
      </c>
      <c r="E36" s="36">
        <v>0</v>
      </c>
      <c r="F36" s="41">
        <v>0</v>
      </c>
      <c r="G36" s="41">
        <v>0</v>
      </c>
      <c r="H36" s="41">
        <v>0</v>
      </c>
      <c r="I36" s="41">
        <v>0</v>
      </c>
      <c r="J36" s="41">
        <v>0</v>
      </c>
      <c r="K36" s="41">
        <v>0</v>
      </c>
      <c r="L36" s="41">
        <v>0</v>
      </c>
      <c r="M36" s="41">
        <v>0</v>
      </c>
      <c r="N36" s="50">
        <v>0</v>
      </c>
    </row>
    <row r="37" spans="1:14" ht="13.5" customHeight="1" x14ac:dyDescent="0.15">
      <c r="A37" s="769"/>
      <c r="B37" s="70" t="s">
        <v>389</v>
      </c>
      <c r="C37" s="126">
        <v>4</v>
      </c>
      <c r="D37" s="32">
        <v>4</v>
      </c>
      <c r="E37" s="36">
        <v>0</v>
      </c>
      <c r="F37" s="41">
        <v>0</v>
      </c>
      <c r="G37" s="41">
        <v>2</v>
      </c>
      <c r="H37" s="41">
        <v>2</v>
      </c>
      <c r="I37" s="41">
        <v>1</v>
      </c>
      <c r="J37" s="41">
        <v>1</v>
      </c>
      <c r="K37" s="41">
        <v>1</v>
      </c>
      <c r="L37" s="41">
        <v>0</v>
      </c>
      <c r="M37" s="41">
        <v>0</v>
      </c>
      <c r="N37" s="50">
        <v>1</v>
      </c>
    </row>
    <row r="38" spans="1:14" ht="13.5" customHeight="1" x14ac:dyDescent="0.15">
      <c r="A38" s="769"/>
      <c r="B38" s="70" t="s">
        <v>390</v>
      </c>
      <c r="C38" s="126">
        <v>6</v>
      </c>
      <c r="D38" s="32">
        <v>6</v>
      </c>
      <c r="E38" s="36">
        <v>1</v>
      </c>
      <c r="F38" s="41">
        <v>2</v>
      </c>
      <c r="G38" s="41">
        <v>3</v>
      </c>
      <c r="H38" s="41">
        <v>5</v>
      </c>
      <c r="I38" s="41">
        <v>2</v>
      </c>
      <c r="J38" s="41">
        <v>3</v>
      </c>
      <c r="K38" s="41">
        <v>1</v>
      </c>
      <c r="L38" s="41">
        <v>1</v>
      </c>
      <c r="M38" s="41">
        <v>0</v>
      </c>
      <c r="N38" s="50">
        <v>0</v>
      </c>
    </row>
    <row r="39" spans="1:14" ht="13.5" customHeight="1" x14ac:dyDescent="0.15">
      <c r="A39" s="769"/>
      <c r="B39" s="70" t="s">
        <v>391</v>
      </c>
      <c r="C39" s="126">
        <v>1</v>
      </c>
      <c r="D39" s="32">
        <v>1</v>
      </c>
      <c r="E39" s="36">
        <v>0</v>
      </c>
      <c r="F39" s="41">
        <v>1</v>
      </c>
      <c r="G39" s="41">
        <v>0</v>
      </c>
      <c r="H39" s="41">
        <v>1</v>
      </c>
      <c r="I39" s="41">
        <v>0</v>
      </c>
      <c r="J39" s="41">
        <v>0</v>
      </c>
      <c r="K39" s="41">
        <v>0</v>
      </c>
      <c r="L39" s="41">
        <v>0</v>
      </c>
      <c r="M39" s="41">
        <v>0</v>
      </c>
      <c r="N39" s="50">
        <v>0</v>
      </c>
    </row>
    <row r="40" spans="1:14" ht="13.5" customHeight="1" x14ac:dyDescent="0.15">
      <c r="A40" s="769"/>
      <c r="B40" s="70" t="s">
        <v>65</v>
      </c>
      <c r="C40" s="126">
        <v>0</v>
      </c>
      <c r="D40" s="32">
        <v>0</v>
      </c>
      <c r="E40" s="36">
        <v>0</v>
      </c>
      <c r="F40" s="41">
        <v>0</v>
      </c>
      <c r="G40" s="41">
        <v>0</v>
      </c>
      <c r="H40" s="41">
        <v>0</v>
      </c>
      <c r="I40" s="41">
        <v>0</v>
      </c>
      <c r="J40" s="41">
        <v>0</v>
      </c>
      <c r="K40" s="41">
        <v>0</v>
      </c>
      <c r="L40" s="41">
        <v>0</v>
      </c>
      <c r="M40" s="41">
        <v>0</v>
      </c>
      <c r="N40" s="50">
        <v>0</v>
      </c>
    </row>
    <row r="41" spans="1:14" ht="13.5" customHeight="1" x14ac:dyDescent="0.15">
      <c r="A41" s="770"/>
      <c r="B41" s="67" t="s">
        <v>1133</v>
      </c>
      <c r="C41" s="52">
        <v>11</v>
      </c>
      <c r="D41" s="42">
        <v>11</v>
      </c>
      <c r="E41" s="65">
        <v>1</v>
      </c>
      <c r="F41" s="12">
        <v>3</v>
      </c>
      <c r="G41" s="12">
        <v>5</v>
      </c>
      <c r="H41" s="12">
        <v>8</v>
      </c>
      <c r="I41" s="12">
        <v>3</v>
      </c>
      <c r="J41" s="12">
        <v>4</v>
      </c>
      <c r="K41" s="12">
        <v>2</v>
      </c>
      <c r="L41" s="12">
        <v>1</v>
      </c>
      <c r="M41" s="12">
        <v>0</v>
      </c>
      <c r="N41" s="52">
        <v>1</v>
      </c>
    </row>
    <row r="42" spans="1:14" ht="13.5" customHeight="1" x14ac:dyDescent="0.15">
      <c r="A42" s="751" t="s">
        <v>1134</v>
      </c>
      <c r="B42" s="69" t="s">
        <v>386</v>
      </c>
      <c r="C42" s="51">
        <v>0</v>
      </c>
      <c r="D42" s="30">
        <v>0</v>
      </c>
      <c r="E42" s="60">
        <v>0</v>
      </c>
      <c r="F42" s="16">
        <v>0</v>
      </c>
      <c r="G42" s="16">
        <v>0</v>
      </c>
      <c r="H42" s="16">
        <v>0</v>
      </c>
      <c r="I42" s="16">
        <v>0</v>
      </c>
      <c r="J42" s="16">
        <v>0</v>
      </c>
      <c r="K42" s="16">
        <v>0</v>
      </c>
      <c r="L42" s="16">
        <v>0</v>
      </c>
      <c r="M42" s="16">
        <v>0</v>
      </c>
      <c r="N42" s="51">
        <v>0</v>
      </c>
    </row>
    <row r="43" spans="1:14" ht="13.5" customHeight="1" x14ac:dyDescent="0.15">
      <c r="A43" s="752"/>
      <c r="B43" s="70" t="s">
        <v>387</v>
      </c>
      <c r="C43" s="126">
        <v>0</v>
      </c>
      <c r="D43" s="32">
        <v>0</v>
      </c>
      <c r="E43" s="36">
        <v>0</v>
      </c>
      <c r="F43" s="41">
        <v>0</v>
      </c>
      <c r="G43" s="41">
        <v>0</v>
      </c>
      <c r="H43" s="41">
        <v>0</v>
      </c>
      <c r="I43" s="41">
        <v>0</v>
      </c>
      <c r="J43" s="41">
        <v>0</v>
      </c>
      <c r="K43" s="41">
        <v>0</v>
      </c>
      <c r="L43" s="41">
        <v>0</v>
      </c>
      <c r="M43" s="41">
        <v>0</v>
      </c>
      <c r="N43" s="50">
        <v>0</v>
      </c>
    </row>
    <row r="44" spans="1:14" ht="13.5" customHeight="1" x14ac:dyDescent="0.15">
      <c r="A44" s="752"/>
      <c r="B44" s="70" t="s">
        <v>352</v>
      </c>
      <c r="C44" s="126">
        <v>0</v>
      </c>
      <c r="D44" s="32">
        <v>0</v>
      </c>
      <c r="E44" s="36">
        <v>0</v>
      </c>
      <c r="F44" s="41">
        <v>0</v>
      </c>
      <c r="G44" s="41">
        <v>0</v>
      </c>
      <c r="H44" s="41">
        <v>0</v>
      </c>
      <c r="I44" s="41">
        <v>0</v>
      </c>
      <c r="J44" s="41">
        <v>0</v>
      </c>
      <c r="K44" s="41">
        <v>0</v>
      </c>
      <c r="L44" s="41">
        <v>0</v>
      </c>
      <c r="M44" s="41">
        <v>0</v>
      </c>
      <c r="N44" s="50">
        <v>0</v>
      </c>
    </row>
    <row r="45" spans="1:14" ht="13.5" customHeight="1" x14ac:dyDescent="0.15">
      <c r="A45" s="752"/>
      <c r="B45" s="70" t="s">
        <v>388</v>
      </c>
      <c r="C45" s="126">
        <v>1</v>
      </c>
      <c r="D45" s="32">
        <v>1</v>
      </c>
      <c r="E45" s="36">
        <v>0</v>
      </c>
      <c r="F45" s="41">
        <v>0</v>
      </c>
      <c r="G45" s="41">
        <v>0</v>
      </c>
      <c r="H45" s="41">
        <v>0</v>
      </c>
      <c r="I45" s="41">
        <v>1</v>
      </c>
      <c r="J45" s="41">
        <v>1</v>
      </c>
      <c r="K45" s="41">
        <v>1</v>
      </c>
      <c r="L45" s="41">
        <v>0</v>
      </c>
      <c r="M45" s="41">
        <v>0</v>
      </c>
      <c r="N45" s="50">
        <v>0</v>
      </c>
    </row>
    <row r="46" spans="1:14" ht="13.5" customHeight="1" x14ac:dyDescent="0.15">
      <c r="A46" s="752"/>
      <c r="B46" s="70" t="s">
        <v>389</v>
      </c>
      <c r="C46" s="126">
        <v>2</v>
      </c>
      <c r="D46" s="32">
        <v>2</v>
      </c>
      <c r="E46" s="36">
        <v>1</v>
      </c>
      <c r="F46" s="41">
        <v>0</v>
      </c>
      <c r="G46" s="41">
        <v>1</v>
      </c>
      <c r="H46" s="41">
        <v>1</v>
      </c>
      <c r="I46" s="41">
        <v>0</v>
      </c>
      <c r="J46" s="41">
        <v>0</v>
      </c>
      <c r="K46" s="41">
        <v>0</v>
      </c>
      <c r="L46" s="41">
        <v>0</v>
      </c>
      <c r="M46" s="41">
        <v>0</v>
      </c>
      <c r="N46" s="50">
        <v>1</v>
      </c>
    </row>
    <row r="47" spans="1:14" ht="13.5" customHeight="1" x14ac:dyDescent="0.15">
      <c r="A47" s="752"/>
      <c r="B47" s="70" t="s">
        <v>390</v>
      </c>
      <c r="C47" s="126">
        <v>4</v>
      </c>
      <c r="D47" s="32">
        <v>4</v>
      </c>
      <c r="E47" s="36">
        <v>0</v>
      </c>
      <c r="F47" s="41">
        <v>1</v>
      </c>
      <c r="G47" s="41">
        <v>1</v>
      </c>
      <c r="H47" s="41">
        <v>2</v>
      </c>
      <c r="I47" s="41">
        <v>1</v>
      </c>
      <c r="J47" s="41">
        <v>2</v>
      </c>
      <c r="K47" s="41">
        <v>1</v>
      </c>
      <c r="L47" s="41">
        <v>0</v>
      </c>
      <c r="M47" s="41">
        <v>0</v>
      </c>
      <c r="N47" s="50">
        <v>1</v>
      </c>
    </row>
    <row r="48" spans="1:14" ht="13.5" customHeight="1" x14ac:dyDescent="0.15">
      <c r="A48" s="752"/>
      <c r="B48" s="70" t="s">
        <v>391</v>
      </c>
      <c r="C48" s="126">
        <v>2</v>
      </c>
      <c r="D48" s="32">
        <v>2</v>
      </c>
      <c r="E48" s="36">
        <v>0</v>
      </c>
      <c r="F48" s="41">
        <v>0</v>
      </c>
      <c r="G48" s="41">
        <v>1</v>
      </c>
      <c r="H48" s="41">
        <v>0</v>
      </c>
      <c r="I48" s="41">
        <v>1</v>
      </c>
      <c r="J48" s="41">
        <v>0</v>
      </c>
      <c r="K48" s="41">
        <v>1</v>
      </c>
      <c r="L48" s="41">
        <v>0</v>
      </c>
      <c r="M48" s="41">
        <v>0</v>
      </c>
      <c r="N48" s="50">
        <v>0</v>
      </c>
    </row>
    <row r="49" spans="1:14" ht="13.5" customHeight="1" x14ac:dyDescent="0.15">
      <c r="A49" s="752"/>
      <c r="B49" s="70" t="s">
        <v>65</v>
      </c>
      <c r="C49" s="126">
        <v>0</v>
      </c>
      <c r="D49" s="32">
        <v>0</v>
      </c>
      <c r="E49" s="36">
        <v>0</v>
      </c>
      <c r="F49" s="41">
        <v>0</v>
      </c>
      <c r="G49" s="41">
        <v>0</v>
      </c>
      <c r="H49" s="41">
        <v>0</v>
      </c>
      <c r="I49" s="41">
        <v>0</v>
      </c>
      <c r="J49" s="41">
        <v>0</v>
      </c>
      <c r="K49" s="41">
        <v>0</v>
      </c>
      <c r="L49" s="41">
        <v>0</v>
      </c>
      <c r="M49" s="41">
        <v>0</v>
      </c>
      <c r="N49" s="50">
        <v>0</v>
      </c>
    </row>
    <row r="50" spans="1:14" ht="13.5" customHeight="1" x14ac:dyDescent="0.15">
      <c r="A50" s="767"/>
      <c r="B50" s="67" t="s">
        <v>1133</v>
      </c>
      <c r="C50" s="52">
        <v>9</v>
      </c>
      <c r="D50" s="42">
        <v>9</v>
      </c>
      <c r="E50" s="65">
        <v>1</v>
      </c>
      <c r="F50" s="12">
        <v>1</v>
      </c>
      <c r="G50" s="12">
        <v>3</v>
      </c>
      <c r="H50" s="12">
        <v>3</v>
      </c>
      <c r="I50" s="12">
        <v>3</v>
      </c>
      <c r="J50" s="12">
        <v>3</v>
      </c>
      <c r="K50" s="12">
        <v>3</v>
      </c>
      <c r="L50" s="12">
        <v>0</v>
      </c>
      <c r="M50" s="12">
        <v>0</v>
      </c>
      <c r="N50" s="52">
        <v>2</v>
      </c>
    </row>
    <row r="51" spans="1:14" ht="13.5" customHeight="1" x14ac:dyDescent="0.15">
      <c r="A51" s="771" t="s">
        <v>361</v>
      </c>
      <c r="B51" s="69" t="s">
        <v>386</v>
      </c>
      <c r="C51" s="51">
        <v>0</v>
      </c>
      <c r="D51" s="30">
        <v>0</v>
      </c>
      <c r="E51" s="60">
        <v>0</v>
      </c>
      <c r="F51" s="16">
        <v>0</v>
      </c>
      <c r="G51" s="16">
        <v>0</v>
      </c>
      <c r="H51" s="16">
        <v>0</v>
      </c>
      <c r="I51" s="16">
        <v>0</v>
      </c>
      <c r="J51" s="16">
        <v>0</v>
      </c>
      <c r="K51" s="16">
        <v>0</v>
      </c>
      <c r="L51" s="16">
        <v>0</v>
      </c>
      <c r="M51" s="16">
        <v>0</v>
      </c>
      <c r="N51" s="51">
        <v>0</v>
      </c>
    </row>
    <row r="52" spans="1:14" ht="13.5" customHeight="1" x14ac:dyDescent="0.15">
      <c r="A52" s="772"/>
      <c r="B52" s="70" t="s">
        <v>387</v>
      </c>
      <c r="C52" s="126">
        <v>0</v>
      </c>
      <c r="D52" s="32">
        <v>0</v>
      </c>
      <c r="E52" s="36">
        <v>0</v>
      </c>
      <c r="F52" s="41">
        <v>0</v>
      </c>
      <c r="G52" s="41">
        <v>0</v>
      </c>
      <c r="H52" s="41">
        <v>0</v>
      </c>
      <c r="I52" s="41">
        <v>0</v>
      </c>
      <c r="J52" s="41">
        <v>0</v>
      </c>
      <c r="K52" s="41">
        <v>0</v>
      </c>
      <c r="L52" s="41">
        <v>0</v>
      </c>
      <c r="M52" s="41">
        <v>0</v>
      </c>
      <c r="N52" s="50">
        <v>0</v>
      </c>
    </row>
    <row r="53" spans="1:14" ht="13.5" customHeight="1" x14ac:dyDescent="0.15">
      <c r="A53" s="772"/>
      <c r="B53" s="70" t="s">
        <v>352</v>
      </c>
      <c r="C53" s="126">
        <v>0</v>
      </c>
      <c r="D53" s="32">
        <v>0</v>
      </c>
      <c r="E53" s="36">
        <v>0</v>
      </c>
      <c r="F53" s="41">
        <v>0</v>
      </c>
      <c r="G53" s="41">
        <v>0</v>
      </c>
      <c r="H53" s="41">
        <v>0</v>
      </c>
      <c r="I53" s="41">
        <v>0</v>
      </c>
      <c r="J53" s="41">
        <v>0</v>
      </c>
      <c r="K53" s="41">
        <v>0</v>
      </c>
      <c r="L53" s="41">
        <v>0</v>
      </c>
      <c r="M53" s="41">
        <v>0</v>
      </c>
      <c r="N53" s="50">
        <v>0</v>
      </c>
    </row>
    <row r="54" spans="1:14" ht="13.5" customHeight="1" x14ac:dyDescent="0.15">
      <c r="A54" s="772"/>
      <c r="B54" s="70" t="s">
        <v>388</v>
      </c>
      <c r="C54" s="126">
        <v>0</v>
      </c>
      <c r="D54" s="32">
        <v>0</v>
      </c>
      <c r="E54" s="36">
        <v>0</v>
      </c>
      <c r="F54" s="41">
        <v>0</v>
      </c>
      <c r="G54" s="41">
        <v>0</v>
      </c>
      <c r="H54" s="41">
        <v>0</v>
      </c>
      <c r="I54" s="41">
        <v>0</v>
      </c>
      <c r="J54" s="41">
        <v>0</v>
      </c>
      <c r="K54" s="41">
        <v>0</v>
      </c>
      <c r="L54" s="41">
        <v>0</v>
      </c>
      <c r="M54" s="41">
        <v>0</v>
      </c>
      <c r="N54" s="50">
        <v>0</v>
      </c>
    </row>
    <row r="55" spans="1:14" ht="13.5" customHeight="1" x14ac:dyDescent="0.15">
      <c r="A55" s="772"/>
      <c r="B55" s="70" t="s">
        <v>389</v>
      </c>
      <c r="C55" s="126">
        <v>6</v>
      </c>
      <c r="D55" s="32">
        <v>6</v>
      </c>
      <c r="E55" s="36">
        <v>1</v>
      </c>
      <c r="F55" s="41">
        <v>1</v>
      </c>
      <c r="G55" s="41">
        <v>3</v>
      </c>
      <c r="H55" s="41">
        <v>1</v>
      </c>
      <c r="I55" s="41">
        <v>1</v>
      </c>
      <c r="J55" s="41">
        <v>2</v>
      </c>
      <c r="K55" s="41">
        <v>2</v>
      </c>
      <c r="L55" s="41">
        <v>0</v>
      </c>
      <c r="M55" s="41">
        <v>0</v>
      </c>
      <c r="N55" s="50">
        <v>2</v>
      </c>
    </row>
    <row r="56" spans="1:14" ht="13.5" customHeight="1" x14ac:dyDescent="0.15">
      <c r="A56" s="772"/>
      <c r="B56" s="70" t="s">
        <v>390</v>
      </c>
      <c r="C56" s="126">
        <v>24</v>
      </c>
      <c r="D56" s="32">
        <v>24</v>
      </c>
      <c r="E56" s="36">
        <v>9</v>
      </c>
      <c r="F56" s="41">
        <v>9</v>
      </c>
      <c r="G56" s="41">
        <v>13</v>
      </c>
      <c r="H56" s="41">
        <v>17</v>
      </c>
      <c r="I56" s="41">
        <v>7</v>
      </c>
      <c r="J56" s="41">
        <v>13</v>
      </c>
      <c r="K56" s="41">
        <v>14</v>
      </c>
      <c r="L56" s="41">
        <v>1</v>
      </c>
      <c r="M56" s="41">
        <v>0</v>
      </c>
      <c r="N56" s="50">
        <v>1</v>
      </c>
    </row>
    <row r="57" spans="1:14" ht="13.5" customHeight="1" x14ac:dyDescent="0.15">
      <c r="A57" s="772"/>
      <c r="B57" s="70" t="s">
        <v>391</v>
      </c>
      <c r="C57" s="126">
        <v>19</v>
      </c>
      <c r="D57" s="32">
        <v>19</v>
      </c>
      <c r="E57" s="36">
        <v>8</v>
      </c>
      <c r="F57" s="41">
        <v>5</v>
      </c>
      <c r="G57" s="41">
        <v>11</v>
      </c>
      <c r="H57" s="41">
        <v>14</v>
      </c>
      <c r="I57" s="41">
        <v>4</v>
      </c>
      <c r="J57" s="41">
        <v>9</v>
      </c>
      <c r="K57" s="41">
        <v>7</v>
      </c>
      <c r="L57" s="41">
        <v>0</v>
      </c>
      <c r="M57" s="41">
        <v>1</v>
      </c>
      <c r="N57" s="50">
        <v>1</v>
      </c>
    </row>
    <row r="58" spans="1:14" ht="13.5" customHeight="1" x14ac:dyDescent="0.15">
      <c r="A58" s="772"/>
      <c r="B58" s="70" t="s">
        <v>65</v>
      </c>
      <c r="C58" s="126">
        <v>1</v>
      </c>
      <c r="D58" s="32">
        <v>1</v>
      </c>
      <c r="E58" s="36">
        <v>0</v>
      </c>
      <c r="F58" s="41">
        <v>0</v>
      </c>
      <c r="G58" s="41">
        <v>0</v>
      </c>
      <c r="H58" s="41">
        <v>1</v>
      </c>
      <c r="I58" s="41">
        <v>1</v>
      </c>
      <c r="J58" s="41">
        <v>0</v>
      </c>
      <c r="K58" s="41">
        <v>1</v>
      </c>
      <c r="L58" s="41">
        <v>0</v>
      </c>
      <c r="M58" s="41">
        <v>0</v>
      </c>
      <c r="N58" s="50">
        <v>0</v>
      </c>
    </row>
    <row r="59" spans="1:14" ht="13.5" customHeight="1" x14ac:dyDescent="0.15">
      <c r="A59" s="773"/>
      <c r="B59" s="67" t="s">
        <v>1133</v>
      </c>
      <c r="C59" s="52">
        <v>50</v>
      </c>
      <c r="D59" s="42">
        <v>50</v>
      </c>
      <c r="E59" s="65">
        <v>18</v>
      </c>
      <c r="F59" s="12">
        <v>15</v>
      </c>
      <c r="G59" s="12">
        <v>27</v>
      </c>
      <c r="H59" s="12">
        <v>33</v>
      </c>
      <c r="I59" s="12">
        <v>13</v>
      </c>
      <c r="J59" s="12">
        <v>24</v>
      </c>
      <c r="K59" s="12">
        <v>24</v>
      </c>
      <c r="L59" s="12">
        <v>1</v>
      </c>
      <c r="M59" s="12">
        <v>1</v>
      </c>
      <c r="N59" s="52">
        <v>4</v>
      </c>
    </row>
    <row r="60" spans="1:14" ht="13.5" customHeight="1" x14ac:dyDescent="0.15">
      <c r="A60" s="751" t="s">
        <v>362</v>
      </c>
      <c r="B60" s="69" t="s">
        <v>386</v>
      </c>
      <c r="C60" s="51">
        <v>0</v>
      </c>
      <c r="D60" s="30">
        <v>0</v>
      </c>
      <c r="E60" s="60">
        <v>0</v>
      </c>
      <c r="F60" s="16">
        <v>0</v>
      </c>
      <c r="G60" s="16">
        <v>0</v>
      </c>
      <c r="H60" s="16">
        <v>0</v>
      </c>
      <c r="I60" s="16">
        <v>0</v>
      </c>
      <c r="J60" s="16">
        <v>0</v>
      </c>
      <c r="K60" s="16">
        <v>0</v>
      </c>
      <c r="L60" s="16">
        <v>0</v>
      </c>
      <c r="M60" s="16">
        <v>0</v>
      </c>
      <c r="N60" s="51">
        <v>0</v>
      </c>
    </row>
    <row r="61" spans="1:14" ht="13.5" customHeight="1" x14ac:dyDescent="0.15">
      <c r="A61" s="752"/>
      <c r="B61" s="70" t="s">
        <v>387</v>
      </c>
      <c r="C61" s="126">
        <v>0</v>
      </c>
      <c r="D61" s="32">
        <v>0</v>
      </c>
      <c r="E61" s="36">
        <v>0</v>
      </c>
      <c r="F61" s="41">
        <v>0</v>
      </c>
      <c r="G61" s="41">
        <v>0</v>
      </c>
      <c r="H61" s="41">
        <v>0</v>
      </c>
      <c r="I61" s="41">
        <v>0</v>
      </c>
      <c r="J61" s="41">
        <v>0</v>
      </c>
      <c r="K61" s="41">
        <v>0</v>
      </c>
      <c r="L61" s="41">
        <v>0</v>
      </c>
      <c r="M61" s="41">
        <v>0</v>
      </c>
      <c r="N61" s="50">
        <v>0</v>
      </c>
    </row>
    <row r="62" spans="1:14" ht="13.5" customHeight="1" x14ac:dyDescent="0.15">
      <c r="A62" s="752"/>
      <c r="B62" s="70" t="s">
        <v>352</v>
      </c>
      <c r="C62" s="126">
        <v>2</v>
      </c>
      <c r="D62" s="32">
        <v>2</v>
      </c>
      <c r="E62" s="36">
        <v>0</v>
      </c>
      <c r="F62" s="41">
        <v>0</v>
      </c>
      <c r="G62" s="41">
        <v>1</v>
      </c>
      <c r="H62" s="41">
        <v>2</v>
      </c>
      <c r="I62" s="41">
        <v>0</v>
      </c>
      <c r="J62" s="41">
        <v>1</v>
      </c>
      <c r="K62" s="41">
        <v>0</v>
      </c>
      <c r="L62" s="41">
        <v>1</v>
      </c>
      <c r="M62" s="41">
        <v>0</v>
      </c>
      <c r="N62" s="50">
        <v>0</v>
      </c>
    </row>
    <row r="63" spans="1:14" ht="13.5" customHeight="1" x14ac:dyDescent="0.15">
      <c r="A63" s="752"/>
      <c r="B63" s="70" t="s">
        <v>388</v>
      </c>
      <c r="C63" s="126">
        <v>0</v>
      </c>
      <c r="D63" s="32">
        <v>0</v>
      </c>
      <c r="E63" s="36">
        <v>0</v>
      </c>
      <c r="F63" s="41">
        <v>0</v>
      </c>
      <c r="G63" s="41">
        <v>0</v>
      </c>
      <c r="H63" s="41">
        <v>0</v>
      </c>
      <c r="I63" s="41">
        <v>0</v>
      </c>
      <c r="J63" s="41">
        <v>0</v>
      </c>
      <c r="K63" s="41">
        <v>0</v>
      </c>
      <c r="L63" s="41">
        <v>0</v>
      </c>
      <c r="M63" s="41">
        <v>0</v>
      </c>
      <c r="N63" s="50">
        <v>0</v>
      </c>
    </row>
    <row r="64" spans="1:14" ht="13.5" customHeight="1" x14ac:dyDescent="0.15">
      <c r="A64" s="752"/>
      <c r="B64" s="70" t="s">
        <v>389</v>
      </c>
      <c r="C64" s="126">
        <v>5</v>
      </c>
      <c r="D64" s="332">
        <v>5</v>
      </c>
      <c r="E64" s="36">
        <v>1</v>
      </c>
      <c r="F64" s="41">
        <v>0</v>
      </c>
      <c r="G64" s="41">
        <v>4</v>
      </c>
      <c r="H64" s="41">
        <v>5</v>
      </c>
      <c r="I64" s="41">
        <v>1</v>
      </c>
      <c r="J64" s="41">
        <v>2</v>
      </c>
      <c r="K64" s="41">
        <v>3</v>
      </c>
      <c r="L64" s="41">
        <v>0</v>
      </c>
      <c r="M64" s="41">
        <v>0</v>
      </c>
      <c r="N64" s="342">
        <v>0</v>
      </c>
    </row>
    <row r="65" spans="1:14" ht="13.5" customHeight="1" x14ac:dyDescent="0.15">
      <c r="A65" s="752"/>
      <c r="B65" s="70" t="s">
        <v>390</v>
      </c>
      <c r="C65" s="126">
        <v>10</v>
      </c>
      <c r="D65" s="32">
        <v>10</v>
      </c>
      <c r="E65" s="36">
        <v>1</v>
      </c>
      <c r="F65" s="41">
        <v>3</v>
      </c>
      <c r="G65" s="41">
        <v>6</v>
      </c>
      <c r="H65" s="41">
        <v>7</v>
      </c>
      <c r="I65" s="41">
        <v>1</v>
      </c>
      <c r="J65" s="41">
        <v>2</v>
      </c>
      <c r="K65" s="41">
        <v>3</v>
      </c>
      <c r="L65" s="41">
        <v>1</v>
      </c>
      <c r="M65" s="41">
        <v>0</v>
      </c>
      <c r="N65" s="50">
        <v>2</v>
      </c>
    </row>
    <row r="66" spans="1:14" ht="13.5" customHeight="1" x14ac:dyDescent="0.15">
      <c r="A66" s="752"/>
      <c r="B66" s="70" t="s">
        <v>391</v>
      </c>
      <c r="C66" s="126">
        <v>1</v>
      </c>
      <c r="D66" s="32">
        <v>1</v>
      </c>
      <c r="E66" s="36">
        <v>0</v>
      </c>
      <c r="F66" s="41">
        <v>1</v>
      </c>
      <c r="G66" s="41">
        <v>0</v>
      </c>
      <c r="H66" s="41">
        <v>1</v>
      </c>
      <c r="I66" s="41">
        <v>0</v>
      </c>
      <c r="J66" s="41">
        <v>0</v>
      </c>
      <c r="K66" s="41">
        <v>0</v>
      </c>
      <c r="L66" s="41">
        <v>0</v>
      </c>
      <c r="M66" s="41">
        <v>0</v>
      </c>
      <c r="N66" s="50">
        <v>0</v>
      </c>
    </row>
    <row r="67" spans="1:14" ht="13.5" customHeight="1" x14ac:dyDescent="0.15">
      <c r="A67" s="752"/>
      <c r="B67" s="70" t="s">
        <v>65</v>
      </c>
      <c r="C67" s="126">
        <v>0</v>
      </c>
      <c r="D67" s="32">
        <v>0</v>
      </c>
      <c r="E67" s="36">
        <v>0</v>
      </c>
      <c r="F67" s="41">
        <v>0</v>
      </c>
      <c r="G67" s="41">
        <v>0</v>
      </c>
      <c r="H67" s="41">
        <v>0</v>
      </c>
      <c r="I67" s="41">
        <v>0</v>
      </c>
      <c r="J67" s="41">
        <v>0</v>
      </c>
      <c r="K67" s="41">
        <v>0</v>
      </c>
      <c r="L67" s="41">
        <v>0</v>
      </c>
      <c r="M67" s="41">
        <v>0</v>
      </c>
      <c r="N67" s="50">
        <v>0</v>
      </c>
    </row>
    <row r="68" spans="1:14" ht="13.5" customHeight="1" x14ac:dyDescent="0.15">
      <c r="A68" s="753"/>
      <c r="B68" s="67" t="s">
        <v>1133</v>
      </c>
      <c r="C68" s="52">
        <v>18</v>
      </c>
      <c r="D68" s="335">
        <v>18</v>
      </c>
      <c r="E68" s="65">
        <v>2</v>
      </c>
      <c r="F68" s="12">
        <v>4</v>
      </c>
      <c r="G68" s="12">
        <v>11</v>
      </c>
      <c r="H68" s="12">
        <v>15</v>
      </c>
      <c r="I68" s="12">
        <v>2</v>
      </c>
      <c r="J68" s="12">
        <v>5</v>
      </c>
      <c r="K68" s="12">
        <v>6</v>
      </c>
      <c r="L68" s="12">
        <v>2</v>
      </c>
      <c r="M68" s="12">
        <v>0</v>
      </c>
      <c r="N68" s="344">
        <v>2</v>
      </c>
    </row>
    <row r="69" spans="1:14" ht="13.5" customHeight="1" x14ac:dyDescent="0.15">
      <c r="A69" s="766" t="s">
        <v>363</v>
      </c>
      <c r="B69" s="69" t="s">
        <v>386</v>
      </c>
      <c r="C69" s="51">
        <v>0</v>
      </c>
      <c r="D69" s="30">
        <v>0</v>
      </c>
      <c r="E69" s="60">
        <v>0</v>
      </c>
      <c r="F69" s="16">
        <v>0</v>
      </c>
      <c r="G69" s="16">
        <v>0</v>
      </c>
      <c r="H69" s="16">
        <v>0</v>
      </c>
      <c r="I69" s="16">
        <v>0</v>
      </c>
      <c r="J69" s="16">
        <v>0</v>
      </c>
      <c r="K69" s="16">
        <v>0</v>
      </c>
      <c r="L69" s="16">
        <v>0</v>
      </c>
      <c r="M69" s="16">
        <v>0</v>
      </c>
      <c r="N69" s="51">
        <v>0</v>
      </c>
    </row>
    <row r="70" spans="1:14" ht="13.5" customHeight="1" x14ac:dyDescent="0.15">
      <c r="A70" s="752"/>
      <c r="B70" s="70" t="s">
        <v>387</v>
      </c>
      <c r="C70" s="126">
        <v>0</v>
      </c>
      <c r="D70" s="32">
        <v>0</v>
      </c>
      <c r="E70" s="36">
        <v>0</v>
      </c>
      <c r="F70" s="41">
        <v>0</v>
      </c>
      <c r="G70" s="41">
        <v>0</v>
      </c>
      <c r="H70" s="41">
        <v>0</v>
      </c>
      <c r="I70" s="41">
        <v>0</v>
      </c>
      <c r="J70" s="41">
        <v>0</v>
      </c>
      <c r="K70" s="41">
        <v>0</v>
      </c>
      <c r="L70" s="41">
        <v>0</v>
      </c>
      <c r="M70" s="41">
        <v>0</v>
      </c>
      <c r="N70" s="50">
        <v>0</v>
      </c>
    </row>
    <row r="71" spans="1:14" ht="13.5" customHeight="1" x14ac:dyDescent="0.15">
      <c r="A71" s="752"/>
      <c r="B71" s="70" t="s">
        <v>352</v>
      </c>
      <c r="C71" s="126">
        <v>0</v>
      </c>
      <c r="D71" s="32">
        <v>0</v>
      </c>
      <c r="E71" s="36">
        <v>0</v>
      </c>
      <c r="F71" s="41">
        <v>0</v>
      </c>
      <c r="G71" s="41">
        <v>0</v>
      </c>
      <c r="H71" s="41">
        <v>0</v>
      </c>
      <c r="I71" s="41">
        <v>0</v>
      </c>
      <c r="J71" s="41">
        <v>0</v>
      </c>
      <c r="K71" s="41">
        <v>0</v>
      </c>
      <c r="L71" s="41">
        <v>0</v>
      </c>
      <c r="M71" s="41">
        <v>0</v>
      </c>
      <c r="N71" s="50">
        <v>0</v>
      </c>
    </row>
    <row r="72" spans="1:14" ht="13.5" customHeight="1" x14ac:dyDescent="0.15">
      <c r="A72" s="752"/>
      <c r="B72" s="70" t="s">
        <v>388</v>
      </c>
      <c r="C72" s="126">
        <v>0</v>
      </c>
      <c r="D72" s="32">
        <v>0</v>
      </c>
      <c r="E72" s="36">
        <v>0</v>
      </c>
      <c r="F72" s="41">
        <v>0</v>
      </c>
      <c r="G72" s="41">
        <v>0</v>
      </c>
      <c r="H72" s="41">
        <v>0</v>
      </c>
      <c r="I72" s="41">
        <v>0</v>
      </c>
      <c r="J72" s="41">
        <v>0</v>
      </c>
      <c r="K72" s="41">
        <v>0</v>
      </c>
      <c r="L72" s="41">
        <v>0</v>
      </c>
      <c r="M72" s="41">
        <v>0</v>
      </c>
      <c r="N72" s="50">
        <v>0</v>
      </c>
    </row>
    <row r="73" spans="1:14" ht="13.5" customHeight="1" x14ac:dyDescent="0.15">
      <c r="A73" s="752"/>
      <c r="B73" s="70" t="s">
        <v>389</v>
      </c>
      <c r="C73" s="126">
        <v>2</v>
      </c>
      <c r="D73" s="32">
        <v>2</v>
      </c>
      <c r="E73" s="36">
        <v>0</v>
      </c>
      <c r="F73" s="41">
        <v>1</v>
      </c>
      <c r="G73" s="41">
        <v>0</v>
      </c>
      <c r="H73" s="41">
        <v>0</v>
      </c>
      <c r="I73" s="41">
        <v>0</v>
      </c>
      <c r="J73" s="41">
        <v>1</v>
      </c>
      <c r="K73" s="41">
        <v>0</v>
      </c>
      <c r="L73" s="41">
        <v>0</v>
      </c>
      <c r="M73" s="41">
        <v>0</v>
      </c>
      <c r="N73" s="50">
        <v>1</v>
      </c>
    </row>
    <row r="74" spans="1:14" ht="13.5" customHeight="1" x14ac:dyDescent="0.15">
      <c r="A74" s="752"/>
      <c r="B74" s="70" t="s">
        <v>390</v>
      </c>
      <c r="C74" s="126">
        <v>7</v>
      </c>
      <c r="D74" s="32">
        <v>7</v>
      </c>
      <c r="E74" s="36">
        <v>4</v>
      </c>
      <c r="F74" s="41">
        <v>2</v>
      </c>
      <c r="G74" s="41">
        <v>6</v>
      </c>
      <c r="H74" s="41">
        <v>5</v>
      </c>
      <c r="I74" s="41">
        <v>1</v>
      </c>
      <c r="J74" s="41">
        <v>1</v>
      </c>
      <c r="K74" s="41">
        <v>3</v>
      </c>
      <c r="L74" s="41">
        <v>0</v>
      </c>
      <c r="M74" s="41">
        <v>0</v>
      </c>
      <c r="N74" s="50">
        <v>0</v>
      </c>
    </row>
    <row r="75" spans="1:14" ht="13.5" customHeight="1" x14ac:dyDescent="0.15">
      <c r="A75" s="752"/>
      <c r="B75" s="70" t="s">
        <v>391</v>
      </c>
      <c r="C75" s="126">
        <v>3</v>
      </c>
      <c r="D75" s="32">
        <v>3</v>
      </c>
      <c r="E75" s="36">
        <v>0</v>
      </c>
      <c r="F75" s="41">
        <v>1</v>
      </c>
      <c r="G75" s="41">
        <v>1</v>
      </c>
      <c r="H75" s="41">
        <v>2</v>
      </c>
      <c r="I75" s="41">
        <v>1</v>
      </c>
      <c r="J75" s="41">
        <v>2</v>
      </c>
      <c r="K75" s="41">
        <v>1</v>
      </c>
      <c r="L75" s="41">
        <v>0</v>
      </c>
      <c r="M75" s="41">
        <v>0</v>
      </c>
      <c r="N75" s="50">
        <v>0</v>
      </c>
    </row>
    <row r="76" spans="1:14" ht="13.5" customHeight="1" x14ac:dyDescent="0.15">
      <c r="A76" s="752"/>
      <c r="B76" s="70" t="s">
        <v>65</v>
      </c>
      <c r="C76" s="126">
        <v>0</v>
      </c>
      <c r="D76" s="32">
        <v>0</v>
      </c>
      <c r="E76" s="36">
        <v>0</v>
      </c>
      <c r="F76" s="41">
        <v>0</v>
      </c>
      <c r="G76" s="41">
        <v>0</v>
      </c>
      <c r="H76" s="41">
        <v>0</v>
      </c>
      <c r="I76" s="41">
        <v>0</v>
      </c>
      <c r="J76" s="41">
        <v>0</v>
      </c>
      <c r="K76" s="41">
        <v>0</v>
      </c>
      <c r="L76" s="41">
        <v>0</v>
      </c>
      <c r="M76" s="41">
        <v>0</v>
      </c>
      <c r="N76" s="50">
        <v>0</v>
      </c>
    </row>
    <row r="77" spans="1:14" ht="13.5" customHeight="1" x14ac:dyDescent="0.15">
      <c r="A77" s="753"/>
      <c r="B77" s="67" t="s">
        <v>1133</v>
      </c>
      <c r="C77" s="52">
        <v>12</v>
      </c>
      <c r="D77" s="42">
        <v>12</v>
      </c>
      <c r="E77" s="65">
        <v>4</v>
      </c>
      <c r="F77" s="12">
        <v>4</v>
      </c>
      <c r="G77" s="12">
        <v>7</v>
      </c>
      <c r="H77" s="12">
        <v>7</v>
      </c>
      <c r="I77" s="12">
        <v>2</v>
      </c>
      <c r="J77" s="12">
        <v>4</v>
      </c>
      <c r="K77" s="12">
        <v>4</v>
      </c>
      <c r="L77" s="12">
        <v>0</v>
      </c>
      <c r="M77" s="12">
        <v>0</v>
      </c>
      <c r="N77" s="52">
        <v>1</v>
      </c>
    </row>
    <row r="78" spans="1:14" ht="13.5" customHeight="1" x14ac:dyDescent="0.15">
      <c r="A78" s="774" t="s">
        <v>364</v>
      </c>
      <c r="B78" s="69" t="s">
        <v>386</v>
      </c>
      <c r="C78" s="51">
        <v>0</v>
      </c>
      <c r="D78" s="30">
        <v>0</v>
      </c>
      <c r="E78" s="60">
        <v>0</v>
      </c>
      <c r="F78" s="16">
        <v>0</v>
      </c>
      <c r="G78" s="16">
        <v>0</v>
      </c>
      <c r="H78" s="16">
        <v>0</v>
      </c>
      <c r="I78" s="16">
        <v>0</v>
      </c>
      <c r="J78" s="16">
        <v>0</v>
      </c>
      <c r="K78" s="16">
        <v>0</v>
      </c>
      <c r="L78" s="16">
        <v>0</v>
      </c>
      <c r="M78" s="16">
        <v>0</v>
      </c>
      <c r="N78" s="51">
        <v>0</v>
      </c>
    </row>
    <row r="79" spans="1:14" ht="13.5" customHeight="1" x14ac:dyDescent="0.15">
      <c r="A79" s="772"/>
      <c r="B79" s="70" t="s">
        <v>387</v>
      </c>
      <c r="C79" s="126">
        <v>0</v>
      </c>
      <c r="D79" s="32">
        <v>0</v>
      </c>
      <c r="E79" s="36">
        <v>0</v>
      </c>
      <c r="F79" s="41">
        <v>0</v>
      </c>
      <c r="G79" s="41">
        <v>0</v>
      </c>
      <c r="H79" s="41">
        <v>0</v>
      </c>
      <c r="I79" s="41">
        <v>0</v>
      </c>
      <c r="J79" s="41">
        <v>0</v>
      </c>
      <c r="K79" s="41">
        <v>0</v>
      </c>
      <c r="L79" s="41">
        <v>0</v>
      </c>
      <c r="M79" s="41">
        <v>0</v>
      </c>
      <c r="N79" s="50">
        <v>0</v>
      </c>
    </row>
    <row r="80" spans="1:14" ht="13.5" customHeight="1" x14ac:dyDescent="0.15">
      <c r="A80" s="772"/>
      <c r="B80" s="70" t="s">
        <v>352</v>
      </c>
      <c r="C80" s="126">
        <v>0</v>
      </c>
      <c r="D80" s="32">
        <v>0</v>
      </c>
      <c r="E80" s="36">
        <v>0</v>
      </c>
      <c r="F80" s="41">
        <v>0</v>
      </c>
      <c r="G80" s="41">
        <v>0</v>
      </c>
      <c r="H80" s="41">
        <v>0</v>
      </c>
      <c r="I80" s="41">
        <v>0</v>
      </c>
      <c r="J80" s="41">
        <v>0</v>
      </c>
      <c r="K80" s="41">
        <v>0</v>
      </c>
      <c r="L80" s="41">
        <v>0</v>
      </c>
      <c r="M80" s="41">
        <v>0</v>
      </c>
      <c r="N80" s="50">
        <v>0</v>
      </c>
    </row>
    <row r="81" spans="1:14" ht="13.5" customHeight="1" x14ac:dyDescent="0.15">
      <c r="A81" s="772"/>
      <c r="B81" s="70" t="s">
        <v>388</v>
      </c>
      <c r="C81" s="126">
        <v>0</v>
      </c>
      <c r="D81" s="32">
        <v>0</v>
      </c>
      <c r="E81" s="36">
        <v>0</v>
      </c>
      <c r="F81" s="41">
        <v>0</v>
      </c>
      <c r="G81" s="41">
        <v>0</v>
      </c>
      <c r="H81" s="41">
        <v>0</v>
      </c>
      <c r="I81" s="41">
        <v>0</v>
      </c>
      <c r="J81" s="41">
        <v>0</v>
      </c>
      <c r="K81" s="41">
        <v>0</v>
      </c>
      <c r="L81" s="41">
        <v>0</v>
      </c>
      <c r="M81" s="41">
        <v>0</v>
      </c>
      <c r="N81" s="50">
        <v>0</v>
      </c>
    </row>
    <row r="82" spans="1:14" ht="13.5" customHeight="1" x14ac:dyDescent="0.15">
      <c r="A82" s="772"/>
      <c r="B82" s="70" t="s">
        <v>389</v>
      </c>
      <c r="C82" s="126">
        <v>3</v>
      </c>
      <c r="D82" s="32">
        <v>3</v>
      </c>
      <c r="E82" s="36">
        <v>1</v>
      </c>
      <c r="F82" s="41">
        <v>1</v>
      </c>
      <c r="G82" s="41">
        <v>1</v>
      </c>
      <c r="H82" s="41">
        <v>1</v>
      </c>
      <c r="I82" s="41">
        <v>1</v>
      </c>
      <c r="J82" s="41">
        <v>1</v>
      </c>
      <c r="K82" s="41">
        <v>1</v>
      </c>
      <c r="L82" s="41">
        <v>1</v>
      </c>
      <c r="M82" s="41">
        <v>0</v>
      </c>
      <c r="N82" s="50">
        <v>1</v>
      </c>
    </row>
    <row r="83" spans="1:14" ht="13.5" customHeight="1" x14ac:dyDescent="0.15">
      <c r="A83" s="772"/>
      <c r="B83" s="70" t="s">
        <v>390</v>
      </c>
      <c r="C83" s="126">
        <v>5</v>
      </c>
      <c r="D83" s="332">
        <v>5</v>
      </c>
      <c r="E83" s="36">
        <v>1</v>
      </c>
      <c r="F83" s="41">
        <v>2</v>
      </c>
      <c r="G83" s="41">
        <v>4</v>
      </c>
      <c r="H83" s="41">
        <v>4</v>
      </c>
      <c r="I83" s="41">
        <v>0</v>
      </c>
      <c r="J83" s="41">
        <v>1</v>
      </c>
      <c r="K83" s="41">
        <v>1</v>
      </c>
      <c r="L83" s="41">
        <v>1</v>
      </c>
      <c r="M83" s="41">
        <v>0</v>
      </c>
      <c r="N83" s="342">
        <v>0</v>
      </c>
    </row>
    <row r="84" spans="1:14" ht="13.5" customHeight="1" x14ac:dyDescent="0.15">
      <c r="A84" s="772"/>
      <c r="B84" s="70" t="s">
        <v>391</v>
      </c>
      <c r="C84" s="126">
        <v>6</v>
      </c>
      <c r="D84" s="32">
        <v>6</v>
      </c>
      <c r="E84" s="36">
        <v>1</v>
      </c>
      <c r="F84" s="41">
        <v>0</v>
      </c>
      <c r="G84" s="41">
        <v>5</v>
      </c>
      <c r="H84" s="41">
        <v>5</v>
      </c>
      <c r="I84" s="41">
        <v>2</v>
      </c>
      <c r="J84" s="41">
        <v>1</v>
      </c>
      <c r="K84" s="41">
        <v>3</v>
      </c>
      <c r="L84" s="41">
        <v>1</v>
      </c>
      <c r="M84" s="41">
        <v>0</v>
      </c>
      <c r="N84" s="50">
        <v>0</v>
      </c>
    </row>
    <row r="85" spans="1:14" ht="13.5" customHeight="1" x14ac:dyDescent="0.15">
      <c r="A85" s="772"/>
      <c r="B85" s="70" t="s">
        <v>65</v>
      </c>
      <c r="C85" s="126">
        <v>0</v>
      </c>
      <c r="D85" s="332">
        <v>0</v>
      </c>
      <c r="E85" s="36">
        <v>0</v>
      </c>
      <c r="F85" s="41">
        <v>0</v>
      </c>
      <c r="G85" s="41">
        <v>0</v>
      </c>
      <c r="H85" s="41">
        <v>0</v>
      </c>
      <c r="I85" s="41">
        <v>0</v>
      </c>
      <c r="J85" s="41">
        <v>0</v>
      </c>
      <c r="K85" s="41">
        <v>0</v>
      </c>
      <c r="L85" s="41">
        <v>0</v>
      </c>
      <c r="M85" s="41">
        <v>0</v>
      </c>
      <c r="N85" s="342">
        <v>0</v>
      </c>
    </row>
    <row r="86" spans="1:14" ht="13.5" customHeight="1" x14ac:dyDescent="0.15">
      <c r="A86" s="775"/>
      <c r="B86" s="67" t="s">
        <v>1133</v>
      </c>
      <c r="C86" s="52">
        <v>14</v>
      </c>
      <c r="D86" s="335">
        <v>14</v>
      </c>
      <c r="E86" s="65">
        <v>3</v>
      </c>
      <c r="F86" s="12">
        <v>3</v>
      </c>
      <c r="G86" s="12">
        <v>10</v>
      </c>
      <c r="H86" s="12">
        <v>10</v>
      </c>
      <c r="I86" s="12">
        <v>3</v>
      </c>
      <c r="J86" s="12">
        <v>3</v>
      </c>
      <c r="K86" s="12">
        <v>5</v>
      </c>
      <c r="L86" s="12">
        <v>3</v>
      </c>
      <c r="M86" s="12">
        <v>0</v>
      </c>
      <c r="N86" s="344">
        <v>1</v>
      </c>
    </row>
    <row r="87" spans="1:14" ht="13.5" customHeight="1" x14ac:dyDescent="0.15">
      <c r="A87" s="766" t="s">
        <v>365</v>
      </c>
      <c r="B87" s="69" t="s">
        <v>386</v>
      </c>
      <c r="C87" s="51">
        <v>0</v>
      </c>
      <c r="D87" s="30">
        <v>0</v>
      </c>
      <c r="E87" s="60">
        <v>0</v>
      </c>
      <c r="F87" s="16">
        <v>0</v>
      </c>
      <c r="G87" s="16">
        <v>0</v>
      </c>
      <c r="H87" s="16">
        <v>0</v>
      </c>
      <c r="I87" s="16">
        <v>0</v>
      </c>
      <c r="J87" s="16">
        <v>0</v>
      </c>
      <c r="K87" s="16">
        <v>0</v>
      </c>
      <c r="L87" s="16">
        <v>0</v>
      </c>
      <c r="M87" s="16">
        <v>0</v>
      </c>
      <c r="N87" s="51">
        <v>0</v>
      </c>
    </row>
    <row r="88" spans="1:14" ht="13.5" customHeight="1" x14ac:dyDescent="0.15">
      <c r="A88" s="752"/>
      <c r="B88" s="70" t="s">
        <v>387</v>
      </c>
      <c r="C88" s="126">
        <v>0</v>
      </c>
      <c r="D88" s="32">
        <v>0</v>
      </c>
      <c r="E88" s="36">
        <v>0</v>
      </c>
      <c r="F88" s="41">
        <v>0</v>
      </c>
      <c r="G88" s="41">
        <v>0</v>
      </c>
      <c r="H88" s="41">
        <v>0</v>
      </c>
      <c r="I88" s="41">
        <v>0</v>
      </c>
      <c r="J88" s="41">
        <v>0</v>
      </c>
      <c r="K88" s="41">
        <v>0</v>
      </c>
      <c r="L88" s="41">
        <v>0</v>
      </c>
      <c r="M88" s="41">
        <v>0</v>
      </c>
      <c r="N88" s="50">
        <v>0</v>
      </c>
    </row>
    <row r="89" spans="1:14" ht="13.5" customHeight="1" x14ac:dyDescent="0.15">
      <c r="A89" s="752"/>
      <c r="B89" s="70" t="s">
        <v>352</v>
      </c>
      <c r="C89" s="126">
        <v>0</v>
      </c>
      <c r="D89" s="32">
        <v>0</v>
      </c>
      <c r="E89" s="36">
        <v>0</v>
      </c>
      <c r="F89" s="41">
        <v>0</v>
      </c>
      <c r="G89" s="41">
        <v>0</v>
      </c>
      <c r="H89" s="41">
        <v>0</v>
      </c>
      <c r="I89" s="41">
        <v>0</v>
      </c>
      <c r="J89" s="41">
        <v>0</v>
      </c>
      <c r="K89" s="41">
        <v>0</v>
      </c>
      <c r="L89" s="41">
        <v>0</v>
      </c>
      <c r="M89" s="41">
        <v>0</v>
      </c>
      <c r="N89" s="50">
        <v>0</v>
      </c>
    </row>
    <row r="90" spans="1:14" ht="13.5" customHeight="1" x14ac:dyDescent="0.15">
      <c r="A90" s="752"/>
      <c r="B90" s="70" t="s">
        <v>388</v>
      </c>
      <c r="C90" s="126">
        <v>3</v>
      </c>
      <c r="D90" s="32">
        <v>3</v>
      </c>
      <c r="E90" s="36">
        <v>2</v>
      </c>
      <c r="F90" s="41">
        <v>1</v>
      </c>
      <c r="G90" s="41">
        <v>3</v>
      </c>
      <c r="H90" s="41">
        <v>2</v>
      </c>
      <c r="I90" s="41">
        <v>2</v>
      </c>
      <c r="J90" s="41">
        <v>2</v>
      </c>
      <c r="K90" s="41">
        <v>3</v>
      </c>
      <c r="L90" s="41">
        <v>0</v>
      </c>
      <c r="M90" s="41">
        <v>0</v>
      </c>
      <c r="N90" s="50">
        <v>0</v>
      </c>
    </row>
    <row r="91" spans="1:14" ht="13.5" customHeight="1" x14ac:dyDescent="0.15">
      <c r="A91" s="752"/>
      <c r="B91" s="70" t="s">
        <v>389</v>
      </c>
      <c r="C91" s="126">
        <v>14</v>
      </c>
      <c r="D91" s="32">
        <v>14</v>
      </c>
      <c r="E91" s="36">
        <v>2</v>
      </c>
      <c r="F91" s="41">
        <v>4</v>
      </c>
      <c r="G91" s="41">
        <v>6</v>
      </c>
      <c r="H91" s="41">
        <v>9</v>
      </c>
      <c r="I91" s="41">
        <v>0</v>
      </c>
      <c r="J91" s="41">
        <v>5</v>
      </c>
      <c r="K91" s="41">
        <v>4</v>
      </c>
      <c r="L91" s="41">
        <v>2</v>
      </c>
      <c r="M91" s="41">
        <v>0</v>
      </c>
      <c r="N91" s="50">
        <v>3</v>
      </c>
    </row>
    <row r="92" spans="1:14" ht="13.5" customHeight="1" x14ac:dyDescent="0.15">
      <c r="A92" s="752"/>
      <c r="B92" s="70" t="s">
        <v>390</v>
      </c>
      <c r="C92" s="126">
        <v>9</v>
      </c>
      <c r="D92" s="32">
        <v>9</v>
      </c>
      <c r="E92" s="36">
        <v>3</v>
      </c>
      <c r="F92" s="41">
        <v>2</v>
      </c>
      <c r="G92" s="41">
        <v>7</v>
      </c>
      <c r="H92" s="41">
        <v>5</v>
      </c>
      <c r="I92" s="41">
        <v>3</v>
      </c>
      <c r="J92" s="41">
        <v>3</v>
      </c>
      <c r="K92" s="41">
        <v>6</v>
      </c>
      <c r="L92" s="41">
        <v>2</v>
      </c>
      <c r="M92" s="41">
        <v>0</v>
      </c>
      <c r="N92" s="50">
        <v>1</v>
      </c>
    </row>
    <row r="93" spans="1:14" ht="13.5" customHeight="1" x14ac:dyDescent="0.15">
      <c r="A93" s="752"/>
      <c r="B93" s="70" t="s">
        <v>391</v>
      </c>
      <c r="C93" s="126">
        <v>6</v>
      </c>
      <c r="D93" s="32">
        <v>6</v>
      </c>
      <c r="E93" s="36">
        <v>3</v>
      </c>
      <c r="F93" s="41">
        <v>2</v>
      </c>
      <c r="G93" s="41">
        <v>4</v>
      </c>
      <c r="H93" s="41">
        <v>5</v>
      </c>
      <c r="I93" s="41">
        <v>2</v>
      </c>
      <c r="J93" s="41">
        <v>4</v>
      </c>
      <c r="K93" s="41">
        <v>2</v>
      </c>
      <c r="L93" s="41">
        <v>0</v>
      </c>
      <c r="M93" s="41">
        <v>0</v>
      </c>
      <c r="N93" s="50">
        <v>0</v>
      </c>
    </row>
    <row r="94" spans="1:14" ht="13.5" customHeight="1" x14ac:dyDescent="0.15">
      <c r="A94" s="752"/>
      <c r="B94" s="70" t="s">
        <v>65</v>
      </c>
      <c r="C94" s="126">
        <v>0</v>
      </c>
      <c r="D94" s="32">
        <v>0</v>
      </c>
      <c r="E94" s="36">
        <v>0</v>
      </c>
      <c r="F94" s="41">
        <v>0</v>
      </c>
      <c r="G94" s="41">
        <v>0</v>
      </c>
      <c r="H94" s="41">
        <v>0</v>
      </c>
      <c r="I94" s="41">
        <v>0</v>
      </c>
      <c r="J94" s="41">
        <v>0</v>
      </c>
      <c r="K94" s="41">
        <v>0</v>
      </c>
      <c r="L94" s="41">
        <v>0</v>
      </c>
      <c r="M94" s="41">
        <v>0</v>
      </c>
      <c r="N94" s="50">
        <v>0</v>
      </c>
    </row>
    <row r="95" spans="1:14" ht="13.5" customHeight="1" x14ac:dyDescent="0.15">
      <c r="A95" s="753"/>
      <c r="B95" s="67" t="s">
        <v>1133</v>
      </c>
      <c r="C95" s="52">
        <v>32</v>
      </c>
      <c r="D95" s="42">
        <v>32</v>
      </c>
      <c r="E95" s="65">
        <v>10</v>
      </c>
      <c r="F95" s="12">
        <v>9</v>
      </c>
      <c r="G95" s="12">
        <v>20</v>
      </c>
      <c r="H95" s="12">
        <v>21</v>
      </c>
      <c r="I95" s="12">
        <v>7</v>
      </c>
      <c r="J95" s="12">
        <v>14</v>
      </c>
      <c r="K95" s="12">
        <v>15</v>
      </c>
      <c r="L95" s="12">
        <v>4</v>
      </c>
      <c r="M95" s="12">
        <v>0</v>
      </c>
      <c r="N95" s="52">
        <v>4</v>
      </c>
    </row>
    <row r="96" spans="1:14" ht="13.5" customHeight="1" x14ac:dyDescent="0.15">
      <c r="A96" s="766" t="s">
        <v>1135</v>
      </c>
      <c r="B96" s="69" t="s">
        <v>386</v>
      </c>
      <c r="C96" s="51">
        <v>0</v>
      </c>
      <c r="D96" s="30">
        <v>0</v>
      </c>
      <c r="E96" s="60">
        <v>0</v>
      </c>
      <c r="F96" s="16">
        <v>0</v>
      </c>
      <c r="G96" s="16">
        <v>0</v>
      </c>
      <c r="H96" s="16">
        <v>0</v>
      </c>
      <c r="I96" s="16">
        <v>0</v>
      </c>
      <c r="J96" s="16">
        <v>0</v>
      </c>
      <c r="K96" s="16">
        <v>0</v>
      </c>
      <c r="L96" s="16">
        <v>0</v>
      </c>
      <c r="M96" s="16">
        <v>0</v>
      </c>
      <c r="N96" s="51">
        <v>0</v>
      </c>
    </row>
    <row r="97" spans="1:14" ht="13.5" customHeight="1" x14ac:dyDescent="0.15">
      <c r="A97" s="752"/>
      <c r="B97" s="70" t="s">
        <v>387</v>
      </c>
      <c r="C97" s="126">
        <v>0</v>
      </c>
      <c r="D97" s="32">
        <v>0</v>
      </c>
      <c r="E97" s="36">
        <v>0</v>
      </c>
      <c r="F97" s="41">
        <v>0</v>
      </c>
      <c r="G97" s="41">
        <v>0</v>
      </c>
      <c r="H97" s="41">
        <v>0</v>
      </c>
      <c r="I97" s="41">
        <v>0</v>
      </c>
      <c r="J97" s="41">
        <v>0</v>
      </c>
      <c r="K97" s="41">
        <v>0</v>
      </c>
      <c r="L97" s="41">
        <v>0</v>
      </c>
      <c r="M97" s="41">
        <v>0</v>
      </c>
      <c r="N97" s="50">
        <v>0</v>
      </c>
    </row>
    <row r="98" spans="1:14" ht="13.5" customHeight="1" x14ac:dyDescent="0.15">
      <c r="A98" s="752"/>
      <c r="B98" s="70" t="s">
        <v>352</v>
      </c>
      <c r="C98" s="126">
        <v>3</v>
      </c>
      <c r="D98" s="32">
        <v>3</v>
      </c>
      <c r="E98" s="36">
        <v>1</v>
      </c>
      <c r="F98" s="41">
        <v>1</v>
      </c>
      <c r="G98" s="41">
        <v>1</v>
      </c>
      <c r="H98" s="41">
        <v>2</v>
      </c>
      <c r="I98" s="41">
        <v>1</v>
      </c>
      <c r="J98" s="41">
        <v>2</v>
      </c>
      <c r="K98" s="41">
        <v>0</v>
      </c>
      <c r="L98" s="41">
        <v>0</v>
      </c>
      <c r="M98" s="41">
        <v>1</v>
      </c>
      <c r="N98" s="50">
        <v>0</v>
      </c>
    </row>
    <row r="99" spans="1:14" ht="13.5" customHeight="1" x14ac:dyDescent="0.15">
      <c r="A99" s="752"/>
      <c r="B99" s="70" t="s">
        <v>388</v>
      </c>
      <c r="C99" s="126">
        <v>2</v>
      </c>
      <c r="D99" s="32">
        <v>2</v>
      </c>
      <c r="E99" s="36">
        <v>0</v>
      </c>
      <c r="F99" s="41">
        <v>0</v>
      </c>
      <c r="G99" s="41">
        <v>2</v>
      </c>
      <c r="H99" s="41">
        <v>2</v>
      </c>
      <c r="I99" s="41">
        <v>1</v>
      </c>
      <c r="J99" s="41">
        <v>1</v>
      </c>
      <c r="K99" s="41">
        <v>1</v>
      </c>
      <c r="L99" s="41">
        <v>1</v>
      </c>
      <c r="M99" s="41">
        <v>0</v>
      </c>
      <c r="N99" s="50">
        <v>0</v>
      </c>
    </row>
    <row r="100" spans="1:14" ht="13.5" customHeight="1" x14ac:dyDescent="0.15">
      <c r="A100" s="752"/>
      <c r="B100" s="70" t="s">
        <v>389</v>
      </c>
      <c r="C100" s="126">
        <v>11</v>
      </c>
      <c r="D100" s="32">
        <v>11</v>
      </c>
      <c r="E100" s="36">
        <v>6</v>
      </c>
      <c r="F100" s="41">
        <v>5</v>
      </c>
      <c r="G100" s="41">
        <v>6</v>
      </c>
      <c r="H100" s="41">
        <v>5</v>
      </c>
      <c r="I100" s="41">
        <v>4</v>
      </c>
      <c r="J100" s="41">
        <v>8</v>
      </c>
      <c r="K100" s="41">
        <v>2</v>
      </c>
      <c r="L100" s="41">
        <v>1</v>
      </c>
      <c r="M100" s="41">
        <v>0</v>
      </c>
      <c r="N100" s="50">
        <v>3</v>
      </c>
    </row>
    <row r="101" spans="1:14" ht="13.5" customHeight="1" x14ac:dyDescent="0.15">
      <c r="A101" s="752"/>
      <c r="B101" s="70" t="s">
        <v>390</v>
      </c>
      <c r="C101" s="126">
        <v>22</v>
      </c>
      <c r="D101" s="32">
        <v>22</v>
      </c>
      <c r="E101" s="36">
        <v>4</v>
      </c>
      <c r="F101" s="41">
        <v>8</v>
      </c>
      <c r="G101" s="41">
        <v>12</v>
      </c>
      <c r="H101" s="41">
        <v>16</v>
      </c>
      <c r="I101" s="41">
        <v>7</v>
      </c>
      <c r="J101" s="41">
        <v>12</v>
      </c>
      <c r="K101" s="41">
        <v>13</v>
      </c>
      <c r="L101" s="41">
        <v>2</v>
      </c>
      <c r="M101" s="41">
        <v>1</v>
      </c>
      <c r="N101" s="50">
        <v>2</v>
      </c>
    </row>
    <row r="102" spans="1:14" ht="13.5" customHeight="1" x14ac:dyDescent="0.15">
      <c r="A102" s="752"/>
      <c r="B102" s="70" t="s">
        <v>391</v>
      </c>
      <c r="C102" s="126">
        <v>11</v>
      </c>
      <c r="D102" s="32">
        <v>11</v>
      </c>
      <c r="E102" s="36">
        <v>3</v>
      </c>
      <c r="F102" s="41">
        <v>4</v>
      </c>
      <c r="G102" s="41">
        <v>9</v>
      </c>
      <c r="H102" s="41">
        <v>8</v>
      </c>
      <c r="I102" s="41">
        <v>2</v>
      </c>
      <c r="J102" s="41">
        <v>7</v>
      </c>
      <c r="K102" s="41">
        <v>5</v>
      </c>
      <c r="L102" s="41">
        <v>1</v>
      </c>
      <c r="M102" s="41">
        <v>0</v>
      </c>
      <c r="N102" s="50">
        <v>1</v>
      </c>
    </row>
    <row r="103" spans="1:14" ht="13.5" customHeight="1" x14ac:dyDescent="0.15">
      <c r="A103" s="752"/>
      <c r="B103" s="70" t="s">
        <v>65</v>
      </c>
      <c r="C103" s="126">
        <v>1</v>
      </c>
      <c r="D103" s="32">
        <v>1</v>
      </c>
      <c r="E103" s="36">
        <v>1</v>
      </c>
      <c r="F103" s="41">
        <v>0</v>
      </c>
      <c r="G103" s="41">
        <v>1</v>
      </c>
      <c r="H103" s="41">
        <v>0</v>
      </c>
      <c r="I103" s="41">
        <v>0</v>
      </c>
      <c r="J103" s="41">
        <v>1</v>
      </c>
      <c r="K103" s="41">
        <v>1</v>
      </c>
      <c r="L103" s="41">
        <v>0</v>
      </c>
      <c r="M103" s="41">
        <v>0</v>
      </c>
      <c r="N103" s="50">
        <v>0</v>
      </c>
    </row>
    <row r="104" spans="1:14" ht="13.5" customHeight="1" x14ac:dyDescent="0.15">
      <c r="A104" s="753"/>
      <c r="B104" s="67" t="s">
        <v>1133</v>
      </c>
      <c r="C104" s="52">
        <v>50</v>
      </c>
      <c r="D104" s="42">
        <v>50</v>
      </c>
      <c r="E104" s="65">
        <v>15</v>
      </c>
      <c r="F104" s="12">
        <v>18</v>
      </c>
      <c r="G104" s="12">
        <v>31</v>
      </c>
      <c r="H104" s="12">
        <v>33</v>
      </c>
      <c r="I104" s="12">
        <v>15</v>
      </c>
      <c r="J104" s="12">
        <v>31</v>
      </c>
      <c r="K104" s="12">
        <v>22</v>
      </c>
      <c r="L104" s="12">
        <v>5</v>
      </c>
      <c r="M104" s="12">
        <v>2</v>
      </c>
      <c r="N104" s="52">
        <v>6</v>
      </c>
    </row>
    <row r="105" spans="1:14" ht="13.5" customHeight="1" x14ac:dyDescent="0.15">
      <c r="A105" s="766" t="s">
        <v>367</v>
      </c>
      <c r="B105" s="69" t="s">
        <v>386</v>
      </c>
      <c r="C105" s="51">
        <v>0</v>
      </c>
      <c r="D105" s="30">
        <v>0</v>
      </c>
      <c r="E105" s="60">
        <v>0</v>
      </c>
      <c r="F105" s="16">
        <v>0</v>
      </c>
      <c r="G105" s="16">
        <v>0</v>
      </c>
      <c r="H105" s="16">
        <v>0</v>
      </c>
      <c r="I105" s="16">
        <v>0</v>
      </c>
      <c r="J105" s="16">
        <v>0</v>
      </c>
      <c r="K105" s="16">
        <v>0</v>
      </c>
      <c r="L105" s="16">
        <v>0</v>
      </c>
      <c r="M105" s="16">
        <v>0</v>
      </c>
      <c r="N105" s="51">
        <v>0</v>
      </c>
    </row>
    <row r="106" spans="1:14" ht="13.5" customHeight="1" x14ac:dyDescent="0.15">
      <c r="A106" s="752"/>
      <c r="B106" s="70" t="s">
        <v>387</v>
      </c>
      <c r="C106" s="126">
        <v>0</v>
      </c>
      <c r="D106" s="32">
        <v>0</v>
      </c>
      <c r="E106" s="36">
        <v>0</v>
      </c>
      <c r="F106" s="41">
        <v>0</v>
      </c>
      <c r="G106" s="41">
        <v>0</v>
      </c>
      <c r="H106" s="41">
        <v>0</v>
      </c>
      <c r="I106" s="41">
        <v>0</v>
      </c>
      <c r="J106" s="41">
        <v>0</v>
      </c>
      <c r="K106" s="41">
        <v>0</v>
      </c>
      <c r="L106" s="41">
        <v>0</v>
      </c>
      <c r="M106" s="41">
        <v>0</v>
      </c>
      <c r="N106" s="50">
        <v>0</v>
      </c>
    </row>
    <row r="107" spans="1:14" ht="13.5" customHeight="1" x14ac:dyDescent="0.15">
      <c r="A107" s="752"/>
      <c r="B107" s="70" t="s">
        <v>352</v>
      </c>
      <c r="C107" s="126">
        <v>0</v>
      </c>
      <c r="D107" s="32">
        <v>0</v>
      </c>
      <c r="E107" s="36">
        <v>0</v>
      </c>
      <c r="F107" s="41">
        <v>0</v>
      </c>
      <c r="G107" s="41">
        <v>0</v>
      </c>
      <c r="H107" s="41">
        <v>0</v>
      </c>
      <c r="I107" s="41">
        <v>0</v>
      </c>
      <c r="J107" s="41">
        <v>0</v>
      </c>
      <c r="K107" s="41">
        <v>0</v>
      </c>
      <c r="L107" s="41">
        <v>0</v>
      </c>
      <c r="M107" s="41">
        <v>0</v>
      </c>
      <c r="N107" s="50">
        <v>0</v>
      </c>
    </row>
    <row r="108" spans="1:14" ht="13.5" customHeight="1" x14ac:dyDescent="0.15">
      <c r="A108" s="752"/>
      <c r="B108" s="70" t="s">
        <v>388</v>
      </c>
      <c r="C108" s="126">
        <v>2</v>
      </c>
      <c r="D108" s="32">
        <v>2</v>
      </c>
      <c r="E108" s="36">
        <v>0</v>
      </c>
      <c r="F108" s="41">
        <v>0</v>
      </c>
      <c r="G108" s="41">
        <v>1</v>
      </c>
      <c r="H108" s="41">
        <v>1</v>
      </c>
      <c r="I108" s="41">
        <v>1</v>
      </c>
      <c r="J108" s="41">
        <v>1</v>
      </c>
      <c r="K108" s="41">
        <v>1</v>
      </c>
      <c r="L108" s="41">
        <v>0</v>
      </c>
      <c r="M108" s="41">
        <v>0</v>
      </c>
      <c r="N108" s="50">
        <v>1</v>
      </c>
    </row>
    <row r="109" spans="1:14" ht="13.5" customHeight="1" x14ac:dyDescent="0.15">
      <c r="A109" s="752"/>
      <c r="B109" s="70" t="s">
        <v>389</v>
      </c>
      <c r="C109" s="126">
        <v>18</v>
      </c>
      <c r="D109" s="32">
        <v>18</v>
      </c>
      <c r="E109" s="36">
        <v>3</v>
      </c>
      <c r="F109" s="41">
        <v>4</v>
      </c>
      <c r="G109" s="41">
        <v>8</v>
      </c>
      <c r="H109" s="41">
        <v>12</v>
      </c>
      <c r="I109" s="41">
        <v>5</v>
      </c>
      <c r="J109" s="41">
        <v>7</v>
      </c>
      <c r="K109" s="41">
        <v>8</v>
      </c>
      <c r="L109" s="41">
        <v>0</v>
      </c>
      <c r="M109" s="41">
        <v>0</v>
      </c>
      <c r="N109" s="50">
        <v>2</v>
      </c>
    </row>
    <row r="110" spans="1:14" ht="13.5" customHeight="1" x14ac:dyDescent="0.15">
      <c r="A110" s="752"/>
      <c r="B110" s="70" t="s">
        <v>390</v>
      </c>
      <c r="C110" s="126">
        <v>17</v>
      </c>
      <c r="D110" s="32">
        <v>17</v>
      </c>
      <c r="E110" s="36">
        <v>4</v>
      </c>
      <c r="F110" s="41">
        <v>2</v>
      </c>
      <c r="G110" s="41">
        <v>10</v>
      </c>
      <c r="H110" s="41">
        <v>14</v>
      </c>
      <c r="I110" s="41">
        <v>8</v>
      </c>
      <c r="J110" s="41">
        <v>11</v>
      </c>
      <c r="K110" s="41">
        <v>7</v>
      </c>
      <c r="L110" s="41">
        <v>1</v>
      </c>
      <c r="M110" s="41">
        <v>0</v>
      </c>
      <c r="N110" s="50">
        <v>1</v>
      </c>
    </row>
    <row r="111" spans="1:14" ht="13.5" customHeight="1" x14ac:dyDescent="0.15">
      <c r="A111" s="752"/>
      <c r="B111" s="70" t="s">
        <v>391</v>
      </c>
      <c r="C111" s="126">
        <v>14</v>
      </c>
      <c r="D111" s="32">
        <v>14</v>
      </c>
      <c r="E111" s="36">
        <v>4</v>
      </c>
      <c r="F111" s="41">
        <v>3</v>
      </c>
      <c r="G111" s="41">
        <v>6</v>
      </c>
      <c r="H111" s="41">
        <v>12</v>
      </c>
      <c r="I111" s="41">
        <v>3</v>
      </c>
      <c r="J111" s="41">
        <v>7</v>
      </c>
      <c r="K111" s="41">
        <v>6</v>
      </c>
      <c r="L111" s="41">
        <v>1</v>
      </c>
      <c r="M111" s="41">
        <v>0</v>
      </c>
      <c r="N111" s="50">
        <v>0</v>
      </c>
    </row>
    <row r="112" spans="1:14" ht="13.5" customHeight="1" x14ac:dyDescent="0.15">
      <c r="A112" s="752"/>
      <c r="B112" s="70" t="s">
        <v>65</v>
      </c>
      <c r="C112" s="126">
        <v>2</v>
      </c>
      <c r="D112" s="32">
        <v>2</v>
      </c>
      <c r="E112" s="36">
        <v>0</v>
      </c>
      <c r="F112" s="41">
        <v>0</v>
      </c>
      <c r="G112" s="41">
        <v>2</v>
      </c>
      <c r="H112" s="41">
        <v>2</v>
      </c>
      <c r="I112" s="41">
        <v>0</v>
      </c>
      <c r="J112" s="41">
        <v>2</v>
      </c>
      <c r="K112" s="41">
        <v>0</v>
      </c>
      <c r="L112" s="41">
        <v>0</v>
      </c>
      <c r="M112" s="41">
        <v>0</v>
      </c>
      <c r="N112" s="50">
        <v>0</v>
      </c>
    </row>
    <row r="113" spans="1:14" ht="13.5" customHeight="1" x14ac:dyDescent="0.15">
      <c r="A113" s="753"/>
      <c r="B113" s="67" t="s">
        <v>1133</v>
      </c>
      <c r="C113" s="52">
        <v>53</v>
      </c>
      <c r="D113" s="42">
        <v>53</v>
      </c>
      <c r="E113" s="65">
        <v>11</v>
      </c>
      <c r="F113" s="12">
        <v>9</v>
      </c>
      <c r="G113" s="12">
        <v>27</v>
      </c>
      <c r="H113" s="12">
        <v>41</v>
      </c>
      <c r="I113" s="12">
        <v>17</v>
      </c>
      <c r="J113" s="12">
        <v>28</v>
      </c>
      <c r="K113" s="12">
        <v>22</v>
      </c>
      <c r="L113" s="12">
        <v>2</v>
      </c>
      <c r="M113" s="12">
        <v>0</v>
      </c>
      <c r="N113" s="52">
        <v>4</v>
      </c>
    </row>
    <row r="114" spans="1:14" ht="13.5" customHeight="1" x14ac:dyDescent="0.15">
      <c r="A114" s="766" t="s">
        <v>1136</v>
      </c>
      <c r="B114" s="69" t="s">
        <v>386</v>
      </c>
      <c r="C114" s="51">
        <v>0</v>
      </c>
      <c r="D114" s="30">
        <v>0</v>
      </c>
      <c r="E114" s="60">
        <v>0</v>
      </c>
      <c r="F114" s="16">
        <v>0</v>
      </c>
      <c r="G114" s="16">
        <v>0</v>
      </c>
      <c r="H114" s="16">
        <v>0</v>
      </c>
      <c r="I114" s="16">
        <v>0</v>
      </c>
      <c r="J114" s="16">
        <v>0</v>
      </c>
      <c r="K114" s="16">
        <v>0</v>
      </c>
      <c r="L114" s="16">
        <v>0</v>
      </c>
      <c r="M114" s="16">
        <v>0</v>
      </c>
      <c r="N114" s="51">
        <v>0</v>
      </c>
    </row>
    <row r="115" spans="1:14" ht="13.5" customHeight="1" x14ac:dyDescent="0.15">
      <c r="A115" s="752"/>
      <c r="B115" s="70" t="s">
        <v>387</v>
      </c>
      <c r="C115" s="126">
        <v>1</v>
      </c>
      <c r="D115" s="32">
        <v>1</v>
      </c>
      <c r="E115" s="36">
        <v>0</v>
      </c>
      <c r="F115" s="41">
        <v>0</v>
      </c>
      <c r="G115" s="41">
        <v>0</v>
      </c>
      <c r="H115" s="41">
        <v>0</v>
      </c>
      <c r="I115" s="41">
        <v>0</v>
      </c>
      <c r="J115" s="41">
        <v>0</v>
      </c>
      <c r="K115" s="41">
        <v>0</v>
      </c>
      <c r="L115" s="41">
        <v>0</v>
      </c>
      <c r="M115" s="41">
        <v>0</v>
      </c>
      <c r="N115" s="50">
        <v>1</v>
      </c>
    </row>
    <row r="116" spans="1:14" ht="13.5" customHeight="1" x14ac:dyDescent="0.15">
      <c r="A116" s="752"/>
      <c r="B116" s="70" t="s">
        <v>352</v>
      </c>
      <c r="C116" s="126">
        <v>0</v>
      </c>
      <c r="D116" s="32">
        <v>0</v>
      </c>
      <c r="E116" s="36">
        <v>0</v>
      </c>
      <c r="F116" s="41">
        <v>0</v>
      </c>
      <c r="G116" s="41">
        <v>0</v>
      </c>
      <c r="H116" s="41">
        <v>0</v>
      </c>
      <c r="I116" s="41">
        <v>0</v>
      </c>
      <c r="J116" s="41">
        <v>0</v>
      </c>
      <c r="K116" s="41">
        <v>0</v>
      </c>
      <c r="L116" s="41">
        <v>0</v>
      </c>
      <c r="M116" s="41">
        <v>0</v>
      </c>
      <c r="N116" s="50">
        <v>0</v>
      </c>
    </row>
    <row r="117" spans="1:14" ht="13.5" customHeight="1" x14ac:dyDescent="0.15">
      <c r="A117" s="752"/>
      <c r="B117" s="70" t="s">
        <v>388</v>
      </c>
      <c r="C117" s="126">
        <v>0</v>
      </c>
      <c r="D117" s="32">
        <v>0</v>
      </c>
      <c r="E117" s="36">
        <v>0</v>
      </c>
      <c r="F117" s="41">
        <v>0</v>
      </c>
      <c r="G117" s="41">
        <v>0</v>
      </c>
      <c r="H117" s="41">
        <v>0</v>
      </c>
      <c r="I117" s="41">
        <v>0</v>
      </c>
      <c r="J117" s="41">
        <v>0</v>
      </c>
      <c r="K117" s="41">
        <v>0</v>
      </c>
      <c r="L117" s="41">
        <v>0</v>
      </c>
      <c r="M117" s="41">
        <v>0</v>
      </c>
      <c r="N117" s="50">
        <v>0</v>
      </c>
    </row>
    <row r="118" spans="1:14" ht="13.5" customHeight="1" x14ac:dyDescent="0.15">
      <c r="A118" s="752"/>
      <c r="B118" s="70" t="s">
        <v>389</v>
      </c>
      <c r="C118" s="126">
        <v>12</v>
      </c>
      <c r="D118" s="32">
        <v>12</v>
      </c>
      <c r="E118" s="36">
        <v>3</v>
      </c>
      <c r="F118" s="41">
        <v>2</v>
      </c>
      <c r="G118" s="41">
        <v>5</v>
      </c>
      <c r="H118" s="41">
        <v>7</v>
      </c>
      <c r="I118" s="41">
        <v>2</v>
      </c>
      <c r="J118" s="41">
        <v>6</v>
      </c>
      <c r="K118" s="41">
        <v>3</v>
      </c>
      <c r="L118" s="41">
        <v>1</v>
      </c>
      <c r="M118" s="41">
        <v>0</v>
      </c>
      <c r="N118" s="50">
        <v>4</v>
      </c>
    </row>
    <row r="119" spans="1:14" ht="13.5" customHeight="1" x14ac:dyDescent="0.15">
      <c r="A119" s="752"/>
      <c r="B119" s="70" t="s">
        <v>390</v>
      </c>
      <c r="C119" s="126">
        <v>29</v>
      </c>
      <c r="D119" s="32">
        <v>29</v>
      </c>
      <c r="E119" s="36">
        <v>8</v>
      </c>
      <c r="F119" s="41">
        <v>8</v>
      </c>
      <c r="G119" s="41">
        <v>12</v>
      </c>
      <c r="H119" s="41">
        <v>16</v>
      </c>
      <c r="I119" s="41">
        <v>13</v>
      </c>
      <c r="J119" s="41">
        <v>9</v>
      </c>
      <c r="K119" s="41">
        <v>19</v>
      </c>
      <c r="L119" s="41">
        <v>3</v>
      </c>
      <c r="M119" s="41">
        <v>0</v>
      </c>
      <c r="N119" s="50">
        <v>0</v>
      </c>
    </row>
    <row r="120" spans="1:14" ht="13.5" customHeight="1" x14ac:dyDescent="0.15">
      <c r="A120" s="752"/>
      <c r="B120" s="70" t="s">
        <v>391</v>
      </c>
      <c r="C120" s="126">
        <v>19</v>
      </c>
      <c r="D120" s="32">
        <v>19</v>
      </c>
      <c r="E120" s="36">
        <v>4</v>
      </c>
      <c r="F120" s="41">
        <v>6</v>
      </c>
      <c r="G120" s="41">
        <v>14</v>
      </c>
      <c r="H120" s="41">
        <v>17</v>
      </c>
      <c r="I120" s="41">
        <v>7</v>
      </c>
      <c r="J120" s="41">
        <v>13</v>
      </c>
      <c r="K120" s="41">
        <v>6</v>
      </c>
      <c r="L120" s="41">
        <v>2</v>
      </c>
      <c r="M120" s="41">
        <v>0</v>
      </c>
      <c r="N120" s="50">
        <v>0</v>
      </c>
    </row>
    <row r="121" spans="1:14" ht="13.5" customHeight="1" x14ac:dyDescent="0.15">
      <c r="A121" s="752"/>
      <c r="B121" s="70" t="s">
        <v>65</v>
      </c>
      <c r="C121" s="126">
        <v>1</v>
      </c>
      <c r="D121" s="332">
        <v>1</v>
      </c>
      <c r="E121" s="36">
        <v>1</v>
      </c>
      <c r="F121" s="41">
        <v>0</v>
      </c>
      <c r="G121" s="41">
        <v>0</v>
      </c>
      <c r="H121" s="333">
        <v>1</v>
      </c>
      <c r="I121" s="41">
        <v>0</v>
      </c>
      <c r="J121" s="333">
        <v>0</v>
      </c>
      <c r="K121" s="333">
        <v>1</v>
      </c>
      <c r="L121" s="41">
        <v>0</v>
      </c>
      <c r="M121" s="41">
        <v>0</v>
      </c>
      <c r="N121" s="342">
        <v>0</v>
      </c>
    </row>
    <row r="122" spans="1:14" ht="13.5" customHeight="1" x14ac:dyDescent="0.15">
      <c r="A122" s="753"/>
      <c r="B122" s="67" t="s">
        <v>1133</v>
      </c>
      <c r="C122" s="52">
        <v>62</v>
      </c>
      <c r="D122" s="335">
        <v>62</v>
      </c>
      <c r="E122" s="65">
        <v>16</v>
      </c>
      <c r="F122" s="12">
        <v>16</v>
      </c>
      <c r="G122" s="12">
        <v>31</v>
      </c>
      <c r="H122" s="336">
        <v>41</v>
      </c>
      <c r="I122" s="12">
        <v>22</v>
      </c>
      <c r="J122" s="336">
        <v>28</v>
      </c>
      <c r="K122" s="336">
        <v>29</v>
      </c>
      <c r="L122" s="12">
        <v>6</v>
      </c>
      <c r="M122" s="12">
        <v>0</v>
      </c>
      <c r="N122" s="344">
        <v>5</v>
      </c>
    </row>
    <row r="123" spans="1:14" ht="13.5" customHeight="1" x14ac:dyDescent="0.15">
      <c r="A123" s="766" t="s">
        <v>369</v>
      </c>
      <c r="B123" s="69" t="s">
        <v>386</v>
      </c>
      <c r="C123" s="51">
        <v>0</v>
      </c>
      <c r="D123" s="30">
        <v>0</v>
      </c>
      <c r="E123" s="60">
        <v>0</v>
      </c>
      <c r="F123" s="16">
        <v>0</v>
      </c>
      <c r="G123" s="16">
        <v>0</v>
      </c>
      <c r="H123" s="16">
        <v>0</v>
      </c>
      <c r="I123" s="16">
        <v>0</v>
      </c>
      <c r="J123" s="16">
        <v>0</v>
      </c>
      <c r="K123" s="16">
        <v>0</v>
      </c>
      <c r="L123" s="16">
        <v>0</v>
      </c>
      <c r="M123" s="16">
        <v>0</v>
      </c>
      <c r="N123" s="51">
        <v>0</v>
      </c>
    </row>
    <row r="124" spans="1:14" ht="13.5" customHeight="1" x14ac:dyDescent="0.15">
      <c r="A124" s="752"/>
      <c r="B124" s="70" t="s">
        <v>387</v>
      </c>
      <c r="C124" s="126">
        <v>1</v>
      </c>
      <c r="D124" s="32">
        <v>1</v>
      </c>
      <c r="E124" s="36">
        <v>1</v>
      </c>
      <c r="F124" s="41">
        <v>1</v>
      </c>
      <c r="G124" s="41">
        <v>0</v>
      </c>
      <c r="H124" s="41">
        <v>1</v>
      </c>
      <c r="I124" s="41">
        <v>0</v>
      </c>
      <c r="J124" s="41">
        <v>0</v>
      </c>
      <c r="K124" s="41">
        <v>0</v>
      </c>
      <c r="L124" s="41">
        <v>0</v>
      </c>
      <c r="M124" s="41">
        <v>0</v>
      </c>
      <c r="N124" s="50">
        <v>0</v>
      </c>
    </row>
    <row r="125" spans="1:14" ht="13.5" customHeight="1" x14ac:dyDescent="0.15">
      <c r="A125" s="752"/>
      <c r="B125" s="70" t="s">
        <v>352</v>
      </c>
      <c r="C125" s="126">
        <v>1</v>
      </c>
      <c r="D125" s="32">
        <v>1</v>
      </c>
      <c r="E125" s="36">
        <v>0</v>
      </c>
      <c r="F125" s="41">
        <v>0</v>
      </c>
      <c r="G125" s="41">
        <v>0</v>
      </c>
      <c r="H125" s="41">
        <v>0</v>
      </c>
      <c r="I125" s="41">
        <v>0</v>
      </c>
      <c r="J125" s="41">
        <v>0</v>
      </c>
      <c r="K125" s="41">
        <v>1</v>
      </c>
      <c r="L125" s="41">
        <v>0</v>
      </c>
      <c r="M125" s="41">
        <v>0</v>
      </c>
      <c r="N125" s="50">
        <v>0</v>
      </c>
    </row>
    <row r="126" spans="1:14" ht="13.5" customHeight="1" x14ac:dyDescent="0.15">
      <c r="A126" s="752"/>
      <c r="B126" s="70" t="s">
        <v>388</v>
      </c>
      <c r="C126" s="126">
        <v>2</v>
      </c>
      <c r="D126" s="32">
        <v>2</v>
      </c>
      <c r="E126" s="36">
        <v>0</v>
      </c>
      <c r="F126" s="41">
        <v>0</v>
      </c>
      <c r="G126" s="41">
        <v>0</v>
      </c>
      <c r="H126" s="41">
        <v>0</v>
      </c>
      <c r="I126" s="41">
        <v>0</v>
      </c>
      <c r="J126" s="41">
        <v>0</v>
      </c>
      <c r="K126" s="41">
        <v>0</v>
      </c>
      <c r="L126" s="41">
        <v>0</v>
      </c>
      <c r="M126" s="41">
        <v>1</v>
      </c>
      <c r="N126" s="50">
        <v>1</v>
      </c>
    </row>
    <row r="127" spans="1:14" ht="13.5" customHeight="1" x14ac:dyDescent="0.15">
      <c r="A127" s="752"/>
      <c r="B127" s="70" t="s">
        <v>389</v>
      </c>
      <c r="C127" s="126">
        <v>13</v>
      </c>
      <c r="D127" s="332">
        <v>13</v>
      </c>
      <c r="E127" s="36">
        <v>2</v>
      </c>
      <c r="F127" s="41">
        <v>3</v>
      </c>
      <c r="G127" s="41">
        <v>6</v>
      </c>
      <c r="H127" s="333">
        <v>8</v>
      </c>
      <c r="I127" s="333">
        <v>4</v>
      </c>
      <c r="J127" s="333">
        <v>9</v>
      </c>
      <c r="K127" s="333">
        <v>3</v>
      </c>
      <c r="L127" s="41">
        <v>0</v>
      </c>
      <c r="M127" s="41">
        <v>0</v>
      </c>
      <c r="N127" s="50">
        <v>2</v>
      </c>
    </row>
    <row r="128" spans="1:14" ht="13.5" customHeight="1" x14ac:dyDescent="0.15">
      <c r="A128" s="752"/>
      <c r="B128" s="70" t="s">
        <v>390</v>
      </c>
      <c r="C128" s="126">
        <v>12</v>
      </c>
      <c r="D128" s="32">
        <v>12</v>
      </c>
      <c r="E128" s="36">
        <v>2</v>
      </c>
      <c r="F128" s="41">
        <v>4</v>
      </c>
      <c r="G128" s="41">
        <v>6</v>
      </c>
      <c r="H128" s="41">
        <v>10</v>
      </c>
      <c r="I128" s="41">
        <v>3</v>
      </c>
      <c r="J128" s="41">
        <v>8</v>
      </c>
      <c r="K128" s="41">
        <v>5</v>
      </c>
      <c r="L128" s="41">
        <v>1</v>
      </c>
      <c r="M128" s="41">
        <v>0</v>
      </c>
      <c r="N128" s="50">
        <v>0</v>
      </c>
    </row>
    <row r="129" spans="1:14" ht="13.5" customHeight="1" x14ac:dyDescent="0.15">
      <c r="A129" s="752"/>
      <c r="B129" s="70" t="s">
        <v>391</v>
      </c>
      <c r="C129" s="126">
        <v>15</v>
      </c>
      <c r="D129" s="32">
        <v>15</v>
      </c>
      <c r="E129" s="36">
        <v>4</v>
      </c>
      <c r="F129" s="41">
        <v>6</v>
      </c>
      <c r="G129" s="41">
        <v>11</v>
      </c>
      <c r="H129" s="41">
        <v>14</v>
      </c>
      <c r="I129" s="41">
        <v>3</v>
      </c>
      <c r="J129" s="41">
        <v>9</v>
      </c>
      <c r="K129" s="41">
        <v>6</v>
      </c>
      <c r="L129" s="41">
        <v>0</v>
      </c>
      <c r="M129" s="41">
        <v>0</v>
      </c>
      <c r="N129" s="50">
        <v>0</v>
      </c>
    </row>
    <row r="130" spans="1:14" ht="13.5" customHeight="1" x14ac:dyDescent="0.15">
      <c r="A130" s="752"/>
      <c r="B130" s="70" t="s">
        <v>65</v>
      </c>
      <c r="C130" s="126">
        <v>0</v>
      </c>
      <c r="D130" s="332">
        <v>0</v>
      </c>
      <c r="E130" s="341">
        <v>0</v>
      </c>
      <c r="F130" s="333">
        <v>0</v>
      </c>
      <c r="G130" s="333">
        <v>0</v>
      </c>
      <c r="H130" s="333">
        <v>0</v>
      </c>
      <c r="I130" s="333">
        <v>0</v>
      </c>
      <c r="J130" s="333">
        <v>0</v>
      </c>
      <c r="K130" s="333">
        <v>0</v>
      </c>
      <c r="L130" s="41">
        <v>0</v>
      </c>
      <c r="M130" s="41">
        <v>0</v>
      </c>
      <c r="N130" s="50">
        <v>0</v>
      </c>
    </row>
    <row r="131" spans="1:14" ht="13.5" customHeight="1" x14ac:dyDescent="0.15">
      <c r="A131" s="753"/>
      <c r="B131" s="67" t="s">
        <v>1133</v>
      </c>
      <c r="C131" s="52">
        <v>44</v>
      </c>
      <c r="D131" s="335">
        <v>44</v>
      </c>
      <c r="E131" s="343">
        <v>9</v>
      </c>
      <c r="F131" s="336">
        <v>14</v>
      </c>
      <c r="G131" s="336">
        <v>23</v>
      </c>
      <c r="H131" s="336">
        <v>33</v>
      </c>
      <c r="I131" s="336">
        <v>10</v>
      </c>
      <c r="J131" s="336">
        <v>26</v>
      </c>
      <c r="K131" s="336">
        <v>15</v>
      </c>
      <c r="L131" s="12">
        <v>1</v>
      </c>
      <c r="M131" s="12">
        <v>1</v>
      </c>
      <c r="N131" s="52">
        <v>3</v>
      </c>
    </row>
    <row r="132" spans="1:14" ht="13.5" customHeight="1" x14ac:dyDescent="0.15">
      <c r="A132" s="774" t="s">
        <v>1137</v>
      </c>
      <c r="B132" s="69" t="s">
        <v>386</v>
      </c>
      <c r="C132" s="51">
        <v>1</v>
      </c>
      <c r="D132" s="30">
        <v>1</v>
      </c>
      <c r="E132" s="60">
        <v>1</v>
      </c>
      <c r="F132" s="16">
        <v>0</v>
      </c>
      <c r="G132" s="16">
        <v>0</v>
      </c>
      <c r="H132" s="16">
        <v>0</v>
      </c>
      <c r="I132" s="16">
        <v>0</v>
      </c>
      <c r="J132" s="16">
        <v>0</v>
      </c>
      <c r="K132" s="16">
        <v>0</v>
      </c>
      <c r="L132" s="16">
        <v>0</v>
      </c>
      <c r="M132" s="16">
        <v>0</v>
      </c>
      <c r="N132" s="51">
        <v>0</v>
      </c>
    </row>
    <row r="133" spans="1:14" ht="13.5" customHeight="1" x14ac:dyDescent="0.15">
      <c r="A133" s="772"/>
      <c r="B133" s="70" t="s">
        <v>387</v>
      </c>
      <c r="C133" s="126">
        <v>0</v>
      </c>
      <c r="D133" s="32">
        <v>0</v>
      </c>
      <c r="E133" s="36">
        <v>0</v>
      </c>
      <c r="F133" s="41">
        <v>0</v>
      </c>
      <c r="G133" s="41">
        <v>0</v>
      </c>
      <c r="H133" s="41">
        <v>0</v>
      </c>
      <c r="I133" s="41">
        <v>0</v>
      </c>
      <c r="J133" s="41">
        <v>0</v>
      </c>
      <c r="K133" s="41">
        <v>0</v>
      </c>
      <c r="L133" s="41">
        <v>0</v>
      </c>
      <c r="M133" s="41">
        <v>0</v>
      </c>
      <c r="N133" s="50">
        <v>0</v>
      </c>
    </row>
    <row r="134" spans="1:14" ht="13.5" customHeight="1" x14ac:dyDescent="0.15">
      <c r="A134" s="772"/>
      <c r="B134" s="70" t="s">
        <v>352</v>
      </c>
      <c r="C134" s="126">
        <v>1</v>
      </c>
      <c r="D134" s="32">
        <v>1</v>
      </c>
      <c r="E134" s="36">
        <v>0</v>
      </c>
      <c r="F134" s="41">
        <v>0</v>
      </c>
      <c r="G134" s="41">
        <v>1</v>
      </c>
      <c r="H134" s="41">
        <v>1</v>
      </c>
      <c r="I134" s="41">
        <v>1</v>
      </c>
      <c r="J134" s="41">
        <v>1</v>
      </c>
      <c r="K134" s="41">
        <v>1</v>
      </c>
      <c r="L134" s="41">
        <v>0</v>
      </c>
      <c r="M134" s="41">
        <v>0</v>
      </c>
      <c r="N134" s="50">
        <v>0</v>
      </c>
    </row>
    <row r="135" spans="1:14" ht="13.5" customHeight="1" x14ac:dyDescent="0.15">
      <c r="A135" s="772"/>
      <c r="B135" s="70" t="s">
        <v>388</v>
      </c>
      <c r="C135" s="126">
        <v>4</v>
      </c>
      <c r="D135" s="32">
        <v>4</v>
      </c>
      <c r="E135" s="36">
        <v>1</v>
      </c>
      <c r="F135" s="41">
        <v>0</v>
      </c>
      <c r="G135" s="41">
        <v>2</v>
      </c>
      <c r="H135" s="41">
        <v>2</v>
      </c>
      <c r="I135" s="41">
        <v>0</v>
      </c>
      <c r="J135" s="41">
        <v>3</v>
      </c>
      <c r="K135" s="41">
        <v>1</v>
      </c>
      <c r="L135" s="41">
        <v>0</v>
      </c>
      <c r="M135" s="41">
        <v>0</v>
      </c>
      <c r="N135" s="50">
        <v>1</v>
      </c>
    </row>
    <row r="136" spans="1:14" ht="13.5" customHeight="1" x14ac:dyDescent="0.15">
      <c r="A136" s="772"/>
      <c r="B136" s="70" t="s">
        <v>389</v>
      </c>
      <c r="C136" s="126">
        <v>20</v>
      </c>
      <c r="D136" s="32">
        <v>20</v>
      </c>
      <c r="E136" s="36">
        <v>2</v>
      </c>
      <c r="F136" s="41">
        <v>5</v>
      </c>
      <c r="G136" s="41">
        <v>11</v>
      </c>
      <c r="H136" s="41">
        <v>12</v>
      </c>
      <c r="I136" s="41">
        <v>7</v>
      </c>
      <c r="J136" s="41">
        <v>11</v>
      </c>
      <c r="K136" s="41">
        <v>9</v>
      </c>
      <c r="L136" s="41">
        <v>5</v>
      </c>
      <c r="M136" s="41">
        <v>1</v>
      </c>
      <c r="N136" s="50">
        <v>2</v>
      </c>
    </row>
    <row r="137" spans="1:14" ht="13.5" customHeight="1" x14ac:dyDescent="0.15">
      <c r="A137" s="772"/>
      <c r="B137" s="70" t="s">
        <v>390</v>
      </c>
      <c r="C137" s="126">
        <v>23</v>
      </c>
      <c r="D137" s="32">
        <v>23</v>
      </c>
      <c r="E137" s="36">
        <v>8</v>
      </c>
      <c r="F137" s="41">
        <v>7</v>
      </c>
      <c r="G137" s="41">
        <v>18</v>
      </c>
      <c r="H137" s="41">
        <v>15</v>
      </c>
      <c r="I137" s="41">
        <v>6</v>
      </c>
      <c r="J137" s="41">
        <v>14</v>
      </c>
      <c r="K137" s="41">
        <v>9</v>
      </c>
      <c r="L137" s="41">
        <v>4</v>
      </c>
      <c r="M137" s="41">
        <v>0</v>
      </c>
      <c r="N137" s="50">
        <v>1</v>
      </c>
    </row>
    <row r="138" spans="1:14" ht="13.5" customHeight="1" x14ac:dyDescent="0.15">
      <c r="A138" s="772"/>
      <c r="B138" s="70" t="s">
        <v>391</v>
      </c>
      <c r="C138" s="126">
        <v>6</v>
      </c>
      <c r="D138" s="32">
        <v>6</v>
      </c>
      <c r="E138" s="36">
        <v>1</v>
      </c>
      <c r="F138" s="41">
        <v>0</v>
      </c>
      <c r="G138" s="41">
        <v>5</v>
      </c>
      <c r="H138" s="41">
        <v>5</v>
      </c>
      <c r="I138" s="41">
        <v>1</v>
      </c>
      <c r="J138" s="41">
        <v>3</v>
      </c>
      <c r="K138" s="41">
        <v>0</v>
      </c>
      <c r="L138" s="41">
        <v>0</v>
      </c>
      <c r="M138" s="41">
        <v>0</v>
      </c>
      <c r="N138" s="50">
        <v>0</v>
      </c>
    </row>
    <row r="139" spans="1:14" ht="13.5" customHeight="1" x14ac:dyDescent="0.15">
      <c r="A139" s="772"/>
      <c r="B139" s="70" t="s">
        <v>65</v>
      </c>
      <c r="C139" s="126">
        <v>1</v>
      </c>
      <c r="D139" s="332">
        <v>1</v>
      </c>
      <c r="E139" s="36">
        <v>0</v>
      </c>
      <c r="F139" s="41">
        <v>0</v>
      </c>
      <c r="G139" s="333">
        <v>0</v>
      </c>
      <c r="H139" s="333">
        <v>1</v>
      </c>
      <c r="I139" s="333">
        <v>1</v>
      </c>
      <c r="J139" s="333">
        <v>0</v>
      </c>
      <c r="K139" s="41">
        <v>0</v>
      </c>
      <c r="L139" s="41">
        <v>0</v>
      </c>
      <c r="M139" s="41">
        <v>0</v>
      </c>
      <c r="N139" s="50">
        <v>0</v>
      </c>
    </row>
    <row r="140" spans="1:14" ht="13.5" customHeight="1" x14ac:dyDescent="0.15">
      <c r="A140" s="775"/>
      <c r="B140" s="67" t="s">
        <v>1133</v>
      </c>
      <c r="C140" s="52">
        <v>56</v>
      </c>
      <c r="D140" s="335">
        <v>56</v>
      </c>
      <c r="E140" s="65">
        <v>13</v>
      </c>
      <c r="F140" s="12">
        <v>12</v>
      </c>
      <c r="G140" s="336">
        <v>37</v>
      </c>
      <c r="H140" s="336">
        <v>36</v>
      </c>
      <c r="I140" s="336">
        <v>16</v>
      </c>
      <c r="J140" s="336">
        <v>32</v>
      </c>
      <c r="K140" s="12">
        <v>20</v>
      </c>
      <c r="L140" s="12">
        <v>9</v>
      </c>
      <c r="M140" s="12">
        <v>1</v>
      </c>
      <c r="N140" s="52">
        <v>4</v>
      </c>
    </row>
    <row r="141" spans="1:14" ht="13.5" customHeight="1" x14ac:dyDescent="0.15">
      <c r="A141" s="776" t="s">
        <v>371</v>
      </c>
      <c r="B141" s="69" t="s">
        <v>386</v>
      </c>
      <c r="C141" s="59">
        <v>10</v>
      </c>
      <c r="D141" s="30">
        <v>10</v>
      </c>
      <c r="E141" s="60">
        <v>1</v>
      </c>
      <c r="F141" s="16">
        <v>2</v>
      </c>
      <c r="G141" s="16">
        <v>6</v>
      </c>
      <c r="H141" s="16">
        <v>4</v>
      </c>
      <c r="I141" s="16">
        <v>2</v>
      </c>
      <c r="J141" s="16">
        <v>4</v>
      </c>
      <c r="K141" s="16">
        <v>2</v>
      </c>
      <c r="L141" s="16">
        <v>1</v>
      </c>
      <c r="M141" s="16">
        <v>0</v>
      </c>
      <c r="N141" s="51">
        <v>1</v>
      </c>
    </row>
    <row r="142" spans="1:14" ht="13.5" customHeight="1" x14ac:dyDescent="0.15">
      <c r="A142" s="777"/>
      <c r="B142" s="70" t="s">
        <v>387</v>
      </c>
      <c r="C142" s="62">
        <v>45</v>
      </c>
      <c r="D142" s="32">
        <v>45</v>
      </c>
      <c r="E142" s="36">
        <v>4</v>
      </c>
      <c r="F142" s="41">
        <v>8</v>
      </c>
      <c r="G142" s="41">
        <v>13</v>
      </c>
      <c r="H142" s="41">
        <v>17</v>
      </c>
      <c r="I142" s="41">
        <v>12</v>
      </c>
      <c r="J142" s="41">
        <v>14</v>
      </c>
      <c r="K142" s="41">
        <v>14</v>
      </c>
      <c r="L142" s="41">
        <v>3</v>
      </c>
      <c r="M142" s="41">
        <v>0</v>
      </c>
      <c r="N142" s="50">
        <v>13</v>
      </c>
    </row>
    <row r="143" spans="1:14" ht="13.5" customHeight="1" x14ac:dyDescent="0.15">
      <c r="A143" s="777"/>
      <c r="B143" s="70" t="s">
        <v>352</v>
      </c>
      <c r="C143" s="62">
        <v>92</v>
      </c>
      <c r="D143" s="32">
        <v>92</v>
      </c>
      <c r="E143" s="36">
        <v>12</v>
      </c>
      <c r="F143" s="41">
        <v>21</v>
      </c>
      <c r="G143" s="41">
        <v>38</v>
      </c>
      <c r="H143" s="41">
        <v>49</v>
      </c>
      <c r="I143" s="41">
        <v>32</v>
      </c>
      <c r="J143" s="41">
        <v>38</v>
      </c>
      <c r="K143" s="41">
        <v>20</v>
      </c>
      <c r="L143" s="41">
        <v>12</v>
      </c>
      <c r="M143" s="41">
        <v>2</v>
      </c>
      <c r="N143" s="50">
        <v>22</v>
      </c>
    </row>
    <row r="144" spans="1:14" ht="13.5" customHeight="1" x14ac:dyDescent="0.15">
      <c r="A144" s="777"/>
      <c r="B144" s="70" t="s">
        <v>388</v>
      </c>
      <c r="C144" s="62">
        <v>181</v>
      </c>
      <c r="D144" s="32">
        <v>181</v>
      </c>
      <c r="E144" s="36">
        <v>20</v>
      </c>
      <c r="F144" s="41">
        <v>26</v>
      </c>
      <c r="G144" s="41">
        <v>70</v>
      </c>
      <c r="H144" s="41">
        <v>82</v>
      </c>
      <c r="I144" s="41">
        <v>42</v>
      </c>
      <c r="J144" s="41">
        <v>73</v>
      </c>
      <c r="K144" s="41">
        <v>48</v>
      </c>
      <c r="L144" s="41">
        <v>10</v>
      </c>
      <c r="M144" s="41">
        <v>7</v>
      </c>
      <c r="N144" s="50">
        <v>40</v>
      </c>
    </row>
    <row r="145" spans="1:14" ht="13.5" customHeight="1" x14ac:dyDescent="0.15">
      <c r="A145" s="777"/>
      <c r="B145" s="70" t="s">
        <v>389</v>
      </c>
      <c r="C145" s="62">
        <v>524</v>
      </c>
      <c r="D145" s="332">
        <v>524</v>
      </c>
      <c r="E145" s="36">
        <v>112</v>
      </c>
      <c r="F145" s="41">
        <v>123</v>
      </c>
      <c r="G145" s="41">
        <v>238</v>
      </c>
      <c r="H145" s="41">
        <v>277</v>
      </c>
      <c r="I145" s="333">
        <v>131</v>
      </c>
      <c r="J145" s="41">
        <v>257</v>
      </c>
      <c r="K145" s="41">
        <v>207</v>
      </c>
      <c r="L145" s="41">
        <v>79</v>
      </c>
      <c r="M145" s="41">
        <v>8</v>
      </c>
      <c r="N145" s="50">
        <v>77</v>
      </c>
    </row>
    <row r="146" spans="1:14" ht="13.5" customHeight="1" x14ac:dyDescent="0.15">
      <c r="A146" s="777"/>
      <c r="B146" s="70" t="s">
        <v>390</v>
      </c>
      <c r="C146" s="62">
        <v>490</v>
      </c>
      <c r="D146" s="332">
        <v>490</v>
      </c>
      <c r="E146" s="36">
        <v>120</v>
      </c>
      <c r="F146" s="333">
        <v>132</v>
      </c>
      <c r="G146" s="333">
        <v>260</v>
      </c>
      <c r="H146" s="333">
        <v>310</v>
      </c>
      <c r="I146" s="41">
        <v>143</v>
      </c>
      <c r="J146" s="333">
        <v>230</v>
      </c>
      <c r="K146" s="333">
        <v>220</v>
      </c>
      <c r="L146" s="333">
        <v>40</v>
      </c>
      <c r="M146" s="333">
        <v>9</v>
      </c>
      <c r="N146" s="50">
        <v>30</v>
      </c>
    </row>
    <row r="147" spans="1:14" ht="13.5" customHeight="1" x14ac:dyDescent="0.15">
      <c r="A147" s="777"/>
      <c r="B147" s="70" t="s">
        <v>391</v>
      </c>
      <c r="C147" s="62">
        <v>153</v>
      </c>
      <c r="D147" s="32">
        <v>153</v>
      </c>
      <c r="E147" s="36">
        <v>38</v>
      </c>
      <c r="F147" s="41">
        <v>34</v>
      </c>
      <c r="G147" s="41">
        <v>88</v>
      </c>
      <c r="H147" s="41">
        <v>111</v>
      </c>
      <c r="I147" s="41">
        <v>30</v>
      </c>
      <c r="J147" s="41">
        <v>75</v>
      </c>
      <c r="K147" s="41">
        <v>74</v>
      </c>
      <c r="L147" s="41">
        <v>19</v>
      </c>
      <c r="M147" s="41">
        <v>1</v>
      </c>
      <c r="N147" s="50">
        <v>11</v>
      </c>
    </row>
    <row r="148" spans="1:14" ht="13.5" customHeight="1" x14ac:dyDescent="0.15">
      <c r="A148" s="777"/>
      <c r="B148" s="70" t="s">
        <v>65</v>
      </c>
      <c r="C148" s="62">
        <v>26</v>
      </c>
      <c r="D148" s="332">
        <v>26</v>
      </c>
      <c r="E148" s="36">
        <v>3</v>
      </c>
      <c r="F148" s="333">
        <v>7</v>
      </c>
      <c r="G148" s="333">
        <v>12</v>
      </c>
      <c r="H148" s="333">
        <v>10</v>
      </c>
      <c r="I148" s="333">
        <v>7</v>
      </c>
      <c r="J148" s="333">
        <v>8</v>
      </c>
      <c r="K148" s="333">
        <v>7</v>
      </c>
      <c r="L148" s="333">
        <v>1</v>
      </c>
      <c r="M148" s="333">
        <v>0</v>
      </c>
      <c r="N148" s="342">
        <v>7</v>
      </c>
    </row>
    <row r="149" spans="1:14" ht="13.5" customHeight="1" x14ac:dyDescent="0.15">
      <c r="A149" s="778"/>
      <c r="B149" s="67" t="s">
        <v>1133</v>
      </c>
      <c r="C149" s="64">
        <v>1521</v>
      </c>
      <c r="D149" s="335">
        <v>1521</v>
      </c>
      <c r="E149" s="65">
        <v>310</v>
      </c>
      <c r="F149" s="336">
        <v>353</v>
      </c>
      <c r="G149" s="336">
        <v>725</v>
      </c>
      <c r="H149" s="336">
        <v>860</v>
      </c>
      <c r="I149" s="336">
        <v>399</v>
      </c>
      <c r="J149" s="336">
        <v>699</v>
      </c>
      <c r="K149" s="336">
        <v>592</v>
      </c>
      <c r="L149" s="336">
        <v>165</v>
      </c>
      <c r="M149" s="336">
        <v>27</v>
      </c>
      <c r="N149" s="344">
        <v>201</v>
      </c>
    </row>
    <row r="150" spans="1:14" ht="13.5" customHeight="1" x14ac:dyDescent="0.15">
      <c r="A150" s="766" t="s">
        <v>372</v>
      </c>
      <c r="B150" s="69" t="s">
        <v>386</v>
      </c>
      <c r="C150" s="51">
        <v>0</v>
      </c>
      <c r="D150" s="30">
        <v>0</v>
      </c>
      <c r="E150" s="60">
        <v>0</v>
      </c>
      <c r="F150" s="16">
        <v>0</v>
      </c>
      <c r="G150" s="16">
        <v>0</v>
      </c>
      <c r="H150" s="16">
        <v>0</v>
      </c>
      <c r="I150" s="16">
        <v>0</v>
      </c>
      <c r="J150" s="16">
        <v>0</v>
      </c>
      <c r="K150" s="16">
        <v>0</v>
      </c>
      <c r="L150" s="16">
        <v>0</v>
      </c>
      <c r="M150" s="16">
        <v>0</v>
      </c>
      <c r="N150" s="51">
        <v>0</v>
      </c>
    </row>
    <row r="151" spans="1:14" ht="13.5" customHeight="1" x14ac:dyDescent="0.15">
      <c r="A151" s="752"/>
      <c r="B151" s="70" t="s">
        <v>387</v>
      </c>
      <c r="C151" s="126">
        <v>1</v>
      </c>
      <c r="D151" s="32">
        <v>1</v>
      </c>
      <c r="E151" s="36">
        <v>0</v>
      </c>
      <c r="F151" s="41">
        <v>1</v>
      </c>
      <c r="G151" s="41">
        <v>0</v>
      </c>
      <c r="H151" s="41">
        <v>0</v>
      </c>
      <c r="I151" s="41">
        <v>0</v>
      </c>
      <c r="J151" s="41">
        <v>0</v>
      </c>
      <c r="K151" s="41">
        <v>0</v>
      </c>
      <c r="L151" s="41">
        <v>0</v>
      </c>
      <c r="M151" s="41">
        <v>0</v>
      </c>
      <c r="N151" s="50">
        <v>0</v>
      </c>
    </row>
    <row r="152" spans="1:14" ht="13.5" customHeight="1" x14ac:dyDescent="0.15">
      <c r="A152" s="752"/>
      <c r="B152" s="70" t="s">
        <v>352</v>
      </c>
      <c r="C152" s="126">
        <v>0</v>
      </c>
      <c r="D152" s="32">
        <v>0</v>
      </c>
      <c r="E152" s="36">
        <v>0</v>
      </c>
      <c r="F152" s="41">
        <v>0</v>
      </c>
      <c r="G152" s="41">
        <v>0</v>
      </c>
      <c r="H152" s="41">
        <v>0</v>
      </c>
      <c r="I152" s="41">
        <v>0</v>
      </c>
      <c r="J152" s="41">
        <v>0</v>
      </c>
      <c r="K152" s="41">
        <v>0</v>
      </c>
      <c r="L152" s="41">
        <v>0</v>
      </c>
      <c r="M152" s="41">
        <v>0</v>
      </c>
      <c r="N152" s="50">
        <v>0</v>
      </c>
    </row>
    <row r="153" spans="1:14" ht="13.5" customHeight="1" x14ac:dyDescent="0.15">
      <c r="A153" s="752"/>
      <c r="B153" s="70" t="s">
        <v>388</v>
      </c>
      <c r="C153" s="126">
        <v>0</v>
      </c>
      <c r="D153" s="32">
        <v>0</v>
      </c>
      <c r="E153" s="36">
        <v>0</v>
      </c>
      <c r="F153" s="41">
        <v>0</v>
      </c>
      <c r="G153" s="41">
        <v>0</v>
      </c>
      <c r="H153" s="41">
        <v>0</v>
      </c>
      <c r="I153" s="41">
        <v>0</v>
      </c>
      <c r="J153" s="41">
        <v>0</v>
      </c>
      <c r="K153" s="41">
        <v>0</v>
      </c>
      <c r="L153" s="41">
        <v>0</v>
      </c>
      <c r="M153" s="41">
        <v>0</v>
      </c>
      <c r="N153" s="50">
        <v>0</v>
      </c>
    </row>
    <row r="154" spans="1:14" ht="13.5" customHeight="1" x14ac:dyDescent="0.15">
      <c r="A154" s="752"/>
      <c r="B154" s="70" t="s">
        <v>389</v>
      </c>
      <c r="C154" s="126">
        <v>4</v>
      </c>
      <c r="D154" s="32">
        <v>4</v>
      </c>
      <c r="E154" s="36">
        <v>1</v>
      </c>
      <c r="F154" s="41">
        <v>1</v>
      </c>
      <c r="G154" s="41">
        <v>2</v>
      </c>
      <c r="H154" s="41">
        <v>3</v>
      </c>
      <c r="I154" s="41">
        <v>1</v>
      </c>
      <c r="J154" s="41">
        <v>1</v>
      </c>
      <c r="K154" s="41">
        <v>1</v>
      </c>
      <c r="L154" s="41">
        <v>0</v>
      </c>
      <c r="M154" s="41">
        <v>0</v>
      </c>
      <c r="N154" s="50">
        <v>1</v>
      </c>
    </row>
    <row r="155" spans="1:14" ht="13.5" customHeight="1" x14ac:dyDescent="0.15">
      <c r="A155" s="752"/>
      <c r="B155" s="70" t="s">
        <v>390</v>
      </c>
      <c r="C155" s="126">
        <v>0</v>
      </c>
      <c r="D155" s="32">
        <v>0</v>
      </c>
      <c r="E155" s="36">
        <v>0</v>
      </c>
      <c r="F155" s="41">
        <v>0</v>
      </c>
      <c r="G155" s="41">
        <v>0</v>
      </c>
      <c r="H155" s="41">
        <v>0</v>
      </c>
      <c r="I155" s="41">
        <v>0</v>
      </c>
      <c r="J155" s="41">
        <v>0</v>
      </c>
      <c r="K155" s="41">
        <v>0</v>
      </c>
      <c r="L155" s="41">
        <v>0</v>
      </c>
      <c r="M155" s="41">
        <v>0</v>
      </c>
      <c r="N155" s="50">
        <v>0</v>
      </c>
    </row>
    <row r="156" spans="1:14" ht="13.5" customHeight="1" x14ac:dyDescent="0.15">
      <c r="A156" s="752"/>
      <c r="B156" s="70" t="s">
        <v>391</v>
      </c>
      <c r="C156" s="126">
        <v>0</v>
      </c>
      <c r="D156" s="32">
        <v>0</v>
      </c>
      <c r="E156" s="36">
        <v>0</v>
      </c>
      <c r="F156" s="41">
        <v>0</v>
      </c>
      <c r="G156" s="41">
        <v>0</v>
      </c>
      <c r="H156" s="41">
        <v>0</v>
      </c>
      <c r="I156" s="41">
        <v>0</v>
      </c>
      <c r="J156" s="41">
        <v>0</v>
      </c>
      <c r="K156" s="41">
        <v>0</v>
      </c>
      <c r="L156" s="41">
        <v>0</v>
      </c>
      <c r="M156" s="41">
        <v>0</v>
      </c>
      <c r="N156" s="50">
        <v>0</v>
      </c>
    </row>
    <row r="157" spans="1:14" ht="13.5" customHeight="1" x14ac:dyDescent="0.15">
      <c r="A157" s="752"/>
      <c r="B157" s="70" t="s">
        <v>65</v>
      </c>
      <c r="C157" s="126">
        <v>0</v>
      </c>
      <c r="D157" s="32">
        <v>0</v>
      </c>
      <c r="E157" s="36">
        <v>0</v>
      </c>
      <c r="F157" s="41">
        <v>0</v>
      </c>
      <c r="G157" s="41">
        <v>0</v>
      </c>
      <c r="H157" s="41">
        <v>0</v>
      </c>
      <c r="I157" s="41">
        <v>0</v>
      </c>
      <c r="J157" s="41">
        <v>0</v>
      </c>
      <c r="K157" s="41">
        <v>0</v>
      </c>
      <c r="L157" s="41">
        <v>0</v>
      </c>
      <c r="M157" s="41">
        <v>0</v>
      </c>
      <c r="N157" s="50">
        <v>0</v>
      </c>
    </row>
    <row r="158" spans="1:14" ht="13.5" customHeight="1" x14ac:dyDescent="0.15">
      <c r="A158" s="753"/>
      <c r="B158" s="67" t="s">
        <v>1133</v>
      </c>
      <c r="C158" s="52">
        <v>5</v>
      </c>
      <c r="D158" s="42">
        <v>5</v>
      </c>
      <c r="E158" s="65">
        <v>1</v>
      </c>
      <c r="F158" s="12">
        <v>2</v>
      </c>
      <c r="G158" s="12">
        <v>2</v>
      </c>
      <c r="H158" s="12">
        <v>3</v>
      </c>
      <c r="I158" s="12">
        <v>1</v>
      </c>
      <c r="J158" s="12">
        <v>1</v>
      </c>
      <c r="K158" s="12">
        <v>1</v>
      </c>
      <c r="L158" s="12">
        <v>0</v>
      </c>
      <c r="M158" s="12">
        <v>0</v>
      </c>
      <c r="N158" s="52">
        <v>1</v>
      </c>
    </row>
    <row r="159" spans="1:14" ht="13.5" customHeight="1" x14ac:dyDescent="0.15">
      <c r="A159" s="774" t="s">
        <v>1138</v>
      </c>
      <c r="B159" s="69" t="s">
        <v>386</v>
      </c>
      <c r="C159" s="51">
        <v>1</v>
      </c>
      <c r="D159" s="30">
        <v>1</v>
      </c>
      <c r="E159" s="60">
        <v>0</v>
      </c>
      <c r="F159" s="16">
        <v>0</v>
      </c>
      <c r="G159" s="16">
        <v>0</v>
      </c>
      <c r="H159" s="16">
        <v>0</v>
      </c>
      <c r="I159" s="16">
        <v>0</v>
      </c>
      <c r="J159" s="16">
        <v>0</v>
      </c>
      <c r="K159" s="16">
        <v>0</v>
      </c>
      <c r="L159" s="16">
        <v>0</v>
      </c>
      <c r="M159" s="16">
        <v>0</v>
      </c>
      <c r="N159" s="51">
        <v>1</v>
      </c>
    </row>
    <row r="160" spans="1:14" ht="13.5" customHeight="1" x14ac:dyDescent="0.15">
      <c r="A160" s="772"/>
      <c r="B160" s="70" t="s">
        <v>387</v>
      </c>
      <c r="C160" s="126">
        <v>4</v>
      </c>
      <c r="D160" s="32">
        <v>4</v>
      </c>
      <c r="E160" s="36">
        <v>0</v>
      </c>
      <c r="F160" s="41">
        <v>1</v>
      </c>
      <c r="G160" s="41">
        <v>1</v>
      </c>
      <c r="H160" s="41">
        <v>2</v>
      </c>
      <c r="I160" s="41">
        <v>0</v>
      </c>
      <c r="J160" s="41">
        <v>2</v>
      </c>
      <c r="K160" s="41">
        <v>2</v>
      </c>
      <c r="L160" s="41">
        <v>1</v>
      </c>
      <c r="M160" s="41">
        <v>0</v>
      </c>
      <c r="N160" s="50">
        <v>0</v>
      </c>
    </row>
    <row r="161" spans="1:14" ht="13.5" customHeight="1" x14ac:dyDescent="0.15">
      <c r="A161" s="772"/>
      <c r="B161" s="70" t="s">
        <v>352</v>
      </c>
      <c r="C161" s="126">
        <v>3</v>
      </c>
      <c r="D161" s="32">
        <v>3</v>
      </c>
      <c r="E161" s="36">
        <v>0</v>
      </c>
      <c r="F161" s="41">
        <v>0</v>
      </c>
      <c r="G161" s="41">
        <v>1</v>
      </c>
      <c r="H161" s="41">
        <v>1</v>
      </c>
      <c r="I161" s="41">
        <v>1</v>
      </c>
      <c r="J161" s="41">
        <v>1</v>
      </c>
      <c r="K161" s="41">
        <v>0</v>
      </c>
      <c r="L161" s="41">
        <v>1</v>
      </c>
      <c r="M161" s="41">
        <v>0</v>
      </c>
      <c r="N161" s="50">
        <v>1</v>
      </c>
    </row>
    <row r="162" spans="1:14" ht="13.5" customHeight="1" x14ac:dyDescent="0.15">
      <c r="A162" s="772"/>
      <c r="B162" s="70" t="s">
        <v>388</v>
      </c>
      <c r="C162" s="126">
        <v>13</v>
      </c>
      <c r="D162" s="32">
        <v>13</v>
      </c>
      <c r="E162" s="36">
        <v>2</v>
      </c>
      <c r="F162" s="41">
        <v>2</v>
      </c>
      <c r="G162" s="41">
        <v>3</v>
      </c>
      <c r="H162" s="41">
        <v>3</v>
      </c>
      <c r="I162" s="41">
        <v>2</v>
      </c>
      <c r="J162" s="41">
        <v>6</v>
      </c>
      <c r="K162" s="41">
        <v>2</v>
      </c>
      <c r="L162" s="41">
        <v>0</v>
      </c>
      <c r="M162" s="41">
        <v>1</v>
      </c>
      <c r="N162" s="50">
        <v>6</v>
      </c>
    </row>
    <row r="163" spans="1:14" ht="13.5" customHeight="1" x14ac:dyDescent="0.15">
      <c r="A163" s="772"/>
      <c r="B163" s="70" t="s">
        <v>389</v>
      </c>
      <c r="C163" s="126">
        <v>81</v>
      </c>
      <c r="D163" s="32">
        <v>81</v>
      </c>
      <c r="E163" s="36">
        <v>21</v>
      </c>
      <c r="F163" s="41">
        <v>27</v>
      </c>
      <c r="G163" s="41">
        <v>40</v>
      </c>
      <c r="H163" s="41">
        <v>41</v>
      </c>
      <c r="I163" s="41">
        <v>13</v>
      </c>
      <c r="J163" s="41">
        <v>31</v>
      </c>
      <c r="K163" s="41">
        <v>35</v>
      </c>
      <c r="L163" s="41">
        <v>12</v>
      </c>
      <c r="M163" s="41">
        <v>2</v>
      </c>
      <c r="N163" s="50">
        <v>13</v>
      </c>
    </row>
    <row r="164" spans="1:14" ht="13.5" customHeight="1" x14ac:dyDescent="0.15">
      <c r="A164" s="772"/>
      <c r="B164" s="70" t="s">
        <v>390</v>
      </c>
      <c r="C164" s="126">
        <v>76</v>
      </c>
      <c r="D164" s="32">
        <v>76</v>
      </c>
      <c r="E164" s="36">
        <v>21</v>
      </c>
      <c r="F164" s="41">
        <v>23</v>
      </c>
      <c r="G164" s="41">
        <v>39</v>
      </c>
      <c r="H164" s="41">
        <v>51</v>
      </c>
      <c r="I164" s="41">
        <v>18</v>
      </c>
      <c r="J164" s="41">
        <v>32</v>
      </c>
      <c r="K164" s="41">
        <v>31</v>
      </c>
      <c r="L164" s="41">
        <v>9</v>
      </c>
      <c r="M164" s="41">
        <v>2</v>
      </c>
      <c r="N164" s="50">
        <v>5</v>
      </c>
    </row>
    <row r="165" spans="1:14" ht="13.5" customHeight="1" x14ac:dyDescent="0.15">
      <c r="A165" s="772"/>
      <c r="B165" s="70" t="s">
        <v>391</v>
      </c>
      <c r="C165" s="126">
        <v>23</v>
      </c>
      <c r="D165" s="32">
        <v>23</v>
      </c>
      <c r="E165" s="36">
        <v>7</v>
      </c>
      <c r="F165" s="41">
        <v>6</v>
      </c>
      <c r="G165" s="41">
        <v>15</v>
      </c>
      <c r="H165" s="41">
        <v>19</v>
      </c>
      <c r="I165" s="41">
        <v>5</v>
      </c>
      <c r="J165" s="41">
        <v>12</v>
      </c>
      <c r="K165" s="41">
        <v>10</v>
      </c>
      <c r="L165" s="41">
        <v>5</v>
      </c>
      <c r="M165" s="41">
        <v>0</v>
      </c>
      <c r="N165" s="50">
        <v>0</v>
      </c>
    </row>
    <row r="166" spans="1:14" ht="13.5" customHeight="1" x14ac:dyDescent="0.15">
      <c r="A166" s="772"/>
      <c r="B166" s="70" t="s">
        <v>65</v>
      </c>
      <c r="C166" s="126">
        <v>1</v>
      </c>
      <c r="D166" s="332">
        <v>1</v>
      </c>
      <c r="E166" s="36">
        <v>0</v>
      </c>
      <c r="F166" s="41">
        <v>1</v>
      </c>
      <c r="G166" s="41">
        <v>0</v>
      </c>
      <c r="H166" s="41">
        <v>0</v>
      </c>
      <c r="I166" s="41">
        <v>1</v>
      </c>
      <c r="J166" s="41">
        <v>0</v>
      </c>
      <c r="K166" s="41">
        <v>1</v>
      </c>
      <c r="L166" s="41">
        <v>0</v>
      </c>
      <c r="M166" s="41">
        <v>0</v>
      </c>
      <c r="N166" s="342">
        <v>0</v>
      </c>
    </row>
    <row r="167" spans="1:14" ht="13.5" customHeight="1" x14ac:dyDescent="0.15">
      <c r="A167" s="775"/>
      <c r="B167" s="67" t="s">
        <v>1133</v>
      </c>
      <c r="C167" s="52">
        <v>202</v>
      </c>
      <c r="D167" s="335">
        <v>202</v>
      </c>
      <c r="E167" s="65">
        <v>51</v>
      </c>
      <c r="F167" s="12">
        <v>60</v>
      </c>
      <c r="G167" s="12">
        <v>99</v>
      </c>
      <c r="H167" s="12">
        <v>117</v>
      </c>
      <c r="I167" s="12">
        <v>40</v>
      </c>
      <c r="J167" s="12">
        <v>84</v>
      </c>
      <c r="K167" s="12">
        <v>81</v>
      </c>
      <c r="L167" s="12">
        <v>28</v>
      </c>
      <c r="M167" s="12">
        <v>5</v>
      </c>
      <c r="N167" s="344">
        <v>26</v>
      </c>
    </row>
    <row r="168" spans="1:14" ht="13.5" customHeight="1" x14ac:dyDescent="0.15">
      <c r="A168" s="766" t="s">
        <v>374</v>
      </c>
      <c r="B168" s="69" t="s">
        <v>386</v>
      </c>
      <c r="C168" s="51">
        <v>0</v>
      </c>
      <c r="D168" s="30">
        <v>0</v>
      </c>
      <c r="E168" s="60">
        <v>0</v>
      </c>
      <c r="F168" s="16">
        <v>0</v>
      </c>
      <c r="G168" s="16">
        <v>0</v>
      </c>
      <c r="H168" s="16">
        <v>0</v>
      </c>
      <c r="I168" s="16">
        <v>0</v>
      </c>
      <c r="J168" s="16">
        <v>0</v>
      </c>
      <c r="K168" s="16">
        <v>0</v>
      </c>
      <c r="L168" s="16">
        <v>0</v>
      </c>
      <c r="M168" s="16">
        <v>0</v>
      </c>
      <c r="N168" s="51">
        <v>0</v>
      </c>
    </row>
    <row r="169" spans="1:14" ht="13.5" customHeight="1" x14ac:dyDescent="0.15">
      <c r="A169" s="752"/>
      <c r="B169" s="70" t="s">
        <v>387</v>
      </c>
      <c r="C169" s="126">
        <v>0</v>
      </c>
      <c r="D169" s="32">
        <v>0</v>
      </c>
      <c r="E169" s="36">
        <v>0</v>
      </c>
      <c r="F169" s="41">
        <v>0</v>
      </c>
      <c r="G169" s="41">
        <v>0</v>
      </c>
      <c r="H169" s="41">
        <v>0</v>
      </c>
      <c r="I169" s="41">
        <v>0</v>
      </c>
      <c r="J169" s="41">
        <v>0</v>
      </c>
      <c r="K169" s="41">
        <v>0</v>
      </c>
      <c r="L169" s="41">
        <v>0</v>
      </c>
      <c r="M169" s="41">
        <v>0</v>
      </c>
      <c r="N169" s="50">
        <v>0</v>
      </c>
    </row>
    <row r="170" spans="1:14" ht="13.5" customHeight="1" x14ac:dyDescent="0.15">
      <c r="A170" s="752"/>
      <c r="B170" s="70" t="s">
        <v>352</v>
      </c>
      <c r="C170" s="126">
        <v>1</v>
      </c>
      <c r="D170" s="32">
        <v>1</v>
      </c>
      <c r="E170" s="36">
        <v>0</v>
      </c>
      <c r="F170" s="41">
        <v>0</v>
      </c>
      <c r="G170" s="41">
        <v>0</v>
      </c>
      <c r="H170" s="41">
        <v>1</v>
      </c>
      <c r="I170" s="41">
        <v>1</v>
      </c>
      <c r="J170" s="41">
        <v>0</v>
      </c>
      <c r="K170" s="41">
        <v>0</v>
      </c>
      <c r="L170" s="41">
        <v>0</v>
      </c>
      <c r="M170" s="41">
        <v>0</v>
      </c>
      <c r="N170" s="50">
        <v>0</v>
      </c>
    </row>
    <row r="171" spans="1:14" ht="13.5" customHeight="1" x14ac:dyDescent="0.15">
      <c r="A171" s="752"/>
      <c r="B171" s="70" t="s">
        <v>388</v>
      </c>
      <c r="C171" s="126">
        <v>1</v>
      </c>
      <c r="D171" s="32">
        <v>1</v>
      </c>
      <c r="E171" s="36">
        <v>0</v>
      </c>
      <c r="F171" s="41">
        <v>0</v>
      </c>
      <c r="G171" s="41">
        <v>1</v>
      </c>
      <c r="H171" s="41">
        <v>0</v>
      </c>
      <c r="I171" s="41">
        <v>0</v>
      </c>
      <c r="J171" s="41">
        <v>1</v>
      </c>
      <c r="K171" s="41">
        <v>0</v>
      </c>
      <c r="L171" s="41">
        <v>0</v>
      </c>
      <c r="M171" s="41">
        <v>0</v>
      </c>
      <c r="N171" s="50">
        <v>0</v>
      </c>
    </row>
    <row r="172" spans="1:14" ht="13.5" customHeight="1" x14ac:dyDescent="0.15">
      <c r="A172" s="752"/>
      <c r="B172" s="70" t="s">
        <v>389</v>
      </c>
      <c r="C172" s="126">
        <v>4</v>
      </c>
      <c r="D172" s="32">
        <v>4</v>
      </c>
      <c r="E172" s="36">
        <v>1</v>
      </c>
      <c r="F172" s="41">
        <v>1</v>
      </c>
      <c r="G172" s="41">
        <v>0</v>
      </c>
      <c r="H172" s="41">
        <v>1</v>
      </c>
      <c r="I172" s="41">
        <v>2</v>
      </c>
      <c r="J172" s="41">
        <v>2</v>
      </c>
      <c r="K172" s="41">
        <v>1</v>
      </c>
      <c r="L172" s="41">
        <v>0</v>
      </c>
      <c r="M172" s="41">
        <v>0</v>
      </c>
      <c r="N172" s="50">
        <v>2</v>
      </c>
    </row>
    <row r="173" spans="1:14" ht="13.5" customHeight="1" x14ac:dyDescent="0.15">
      <c r="A173" s="752"/>
      <c r="B173" s="70" t="s">
        <v>390</v>
      </c>
      <c r="C173" s="126">
        <v>14</v>
      </c>
      <c r="D173" s="32">
        <v>14</v>
      </c>
      <c r="E173" s="36">
        <v>2</v>
      </c>
      <c r="F173" s="41">
        <v>2</v>
      </c>
      <c r="G173" s="41">
        <v>7</v>
      </c>
      <c r="H173" s="41">
        <v>10</v>
      </c>
      <c r="I173" s="41">
        <v>2</v>
      </c>
      <c r="J173" s="41">
        <v>7</v>
      </c>
      <c r="K173" s="41">
        <v>4</v>
      </c>
      <c r="L173" s="41">
        <v>1</v>
      </c>
      <c r="M173" s="41">
        <v>0</v>
      </c>
      <c r="N173" s="50">
        <v>2</v>
      </c>
    </row>
    <row r="174" spans="1:14" ht="13.5" customHeight="1" x14ac:dyDescent="0.15">
      <c r="A174" s="752"/>
      <c r="B174" s="70" t="s">
        <v>391</v>
      </c>
      <c r="C174" s="126">
        <v>10</v>
      </c>
      <c r="D174" s="32">
        <v>10</v>
      </c>
      <c r="E174" s="36">
        <v>3</v>
      </c>
      <c r="F174" s="41">
        <v>3</v>
      </c>
      <c r="G174" s="41">
        <v>6</v>
      </c>
      <c r="H174" s="41">
        <v>7</v>
      </c>
      <c r="I174" s="41">
        <v>2</v>
      </c>
      <c r="J174" s="41">
        <v>7</v>
      </c>
      <c r="K174" s="41">
        <v>3</v>
      </c>
      <c r="L174" s="41">
        <v>1</v>
      </c>
      <c r="M174" s="41">
        <v>0</v>
      </c>
      <c r="N174" s="50">
        <v>1</v>
      </c>
    </row>
    <row r="175" spans="1:14" ht="13.5" customHeight="1" x14ac:dyDescent="0.15">
      <c r="A175" s="752"/>
      <c r="B175" s="70" t="s">
        <v>65</v>
      </c>
      <c r="C175" s="126">
        <v>0</v>
      </c>
      <c r="D175" s="32">
        <v>0</v>
      </c>
      <c r="E175" s="36">
        <v>0</v>
      </c>
      <c r="F175" s="41">
        <v>0</v>
      </c>
      <c r="G175" s="41">
        <v>0</v>
      </c>
      <c r="H175" s="41">
        <v>0</v>
      </c>
      <c r="I175" s="41">
        <v>0</v>
      </c>
      <c r="J175" s="41">
        <v>0</v>
      </c>
      <c r="K175" s="41">
        <v>0</v>
      </c>
      <c r="L175" s="41">
        <v>0</v>
      </c>
      <c r="M175" s="41">
        <v>0</v>
      </c>
      <c r="N175" s="50">
        <v>0</v>
      </c>
    </row>
    <row r="176" spans="1:14" ht="13.5" customHeight="1" x14ac:dyDescent="0.15">
      <c r="A176" s="753"/>
      <c r="B176" s="67" t="s">
        <v>1133</v>
      </c>
      <c r="C176" s="52">
        <v>30</v>
      </c>
      <c r="D176" s="42">
        <v>30</v>
      </c>
      <c r="E176" s="65">
        <v>6</v>
      </c>
      <c r="F176" s="12">
        <v>6</v>
      </c>
      <c r="G176" s="12">
        <v>14</v>
      </c>
      <c r="H176" s="12">
        <v>19</v>
      </c>
      <c r="I176" s="12">
        <v>7</v>
      </c>
      <c r="J176" s="12">
        <v>17</v>
      </c>
      <c r="K176" s="12">
        <v>8</v>
      </c>
      <c r="L176" s="12">
        <v>2</v>
      </c>
      <c r="M176" s="12">
        <v>0</v>
      </c>
      <c r="N176" s="52">
        <v>5</v>
      </c>
    </row>
    <row r="177" spans="1:14" ht="13.5" customHeight="1" x14ac:dyDescent="0.15">
      <c r="A177" s="766" t="s">
        <v>375</v>
      </c>
      <c r="B177" s="69" t="s">
        <v>386</v>
      </c>
      <c r="C177" s="51">
        <v>0</v>
      </c>
      <c r="D177" s="30">
        <v>0</v>
      </c>
      <c r="E177" s="60">
        <v>0</v>
      </c>
      <c r="F177" s="16">
        <v>0</v>
      </c>
      <c r="G177" s="16">
        <v>0</v>
      </c>
      <c r="H177" s="16">
        <v>0</v>
      </c>
      <c r="I177" s="16">
        <v>0</v>
      </c>
      <c r="J177" s="16">
        <v>0</v>
      </c>
      <c r="K177" s="16">
        <v>0</v>
      </c>
      <c r="L177" s="16">
        <v>0</v>
      </c>
      <c r="M177" s="16">
        <v>0</v>
      </c>
      <c r="N177" s="51">
        <v>0</v>
      </c>
    </row>
    <row r="178" spans="1:14" ht="13.5" customHeight="1" x14ac:dyDescent="0.15">
      <c r="A178" s="752"/>
      <c r="B178" s="70" t="s">
        <v>387</v>
      </c>
      <c r="C178" s="126">
        <v>0</v>
      </c>
      <c r="D178" s="32">
        <v>0</v>
      </c>
      <c r="E178" s="36">
        <v>0</v>
      </c>
      <c r="F178" s="41">
        <v>0</v>
      </c>
      <c r="G178" s="41">
        <v>0</v>
      </c>
      <c r="H178" s="41">
        <v>0</v>
      </c>
      <c r="I178" s="41">
        <v>0</v>
      </c>
      <c r="J178" s="41">
        <v>0</v>
      </c>
      <c r="K178" s="41">
        <v>0</v>
      </c>
      <c r="L178" s="41">
        <v>0</v>
      </c>
      <c r="M178" s="41">
        <v>0</v>
      </c>
      <c r="N178" s="50">
        <v>0</v>
      </c>
    </row>
    <row r="179" spans="1:14" ht="13.5" customHeight="1" x14ac:dyDescent="0.15">
      <c r="A179" s="752"/>
      <c r="B179" s="70" t="s">
        <v>352</v>
      </c>
      <c r="C179" s="126">
        <v>0</v>
      </c>
      <c r="D179" s="32">
        <v>0</v>
      </c>
      <c r="E179" s="36">
        <v>0</v>
      </c>
      <c r="F179" s="41">
        <v>0</v>
      </c>
      <c r="G179" s="41">
        <v>0</v>
      </c>
      <c r="H179" s="41">
        <v>0</v>
      </c>
      <c r="I179" s="41">
        <v>0</v>
      </c>
      <c r="J179" s="41">
        <v>0</v>
      </c>
      <c r="K179" s="41">
        <v>0</v>
      </c>
      <c r="L179" s="41">
        <v>0</v>
      </c>
      <c r="M179" s="41">
        <v>0</v>
      </c>
      <c r="N179" s="50">
        <v>0</v>
      </c>
    </row>
    <row r="180" spans="1:14" ht="13.5" customHeight="1" x14ac:dyDescent="0.15">
      <c r="A180" s="752"/>
      <c r="B180" s="70" t="s">
        <v>388</v>
      </c>
      <c r="C180" s="126">
        <v>0</v>
      </c>
      <c r="D180" s="32">
        <v>0</v>
      </c>
      <c r="E180" s="36">
        <v>0</v>
      </c>
      <c r="F180" s="41">
        <v>0</v>
      </c>
      <c r="G180" s="41">
        <v>0</v>
      </c>
      <c r="H180" s="41">
        <v>0</v>
      </c>
      <c r="I180" s="41">
        <v>0</v>
      </c>
      <c r="J180" s="41">
        <v>0</v>
      </c>
      <c r="K180" s="41">
        <v>0</v>
      </c>
      <c r="L180" s="41">
        <v>0</v>
      </c>
      <c r="M180" s="41">
        <v>0</v>
      </c>
      <c r="N180" s="50">
        <v>0</v>
      </c>
    </row>
    <row r="181" spans="1:14" ht="13.5" customHeight="1" x14ac:dyDescent="0.15">
      <c r="A181" s="752"/>
      <c r="B181" s="70" t="s">
        <v>389</v>
      </c>
      <c r="C181" s="126">
        <v>4</v>
      </c>
      <c r="D181" s="32">
        <v>4</v>
      </c>
      <c r="E181" s="36">
        <v>0</v>
      </c>
      <c r="F181" s="41">
        <v>1</v>
      </c>
      <c r="G181" s="41">
        <v>2</v>
      </c>
      <c r="H181" s="41">
        <v>4</v>
      </c>
      <c r="I181" s="41">
        <v>1</v>
      </c>
      <c r="J181" s="41">
        <v>4</v>
      </c>
      <c r="K181" s="41">
        <v>2</v>
      </c>
      <c r="L181" s="41">
        <v>0</v>
      </c>
      <c r="M181" s="41">
        <v>0</v>
      </c>
      <c r="N181" s="50">
        <v>0</v>
      </c>
    </row>
    <row r="182" spans="1:14" ht="13.5" customHeight="1" x14ac:dyDescent="0.15">
      <c r="A182" s="752"/>
      <c r="B182" s="70" t="s">
        <v>390</v>
      </c>
      <c r="C182" s="126">
        <v>5</v>
      </c>
      <c r="D182" s="32">
        <v>5</v>
      </c>
      <c r="E182" s="36">
        <v>1</v>
      </c>
      <c r="F182" s="41">
        <v>0</v>
      </c>
      <c r="G182" s="41">
        <v>3</v>
      </c>
      <c r="H182" s="41">
        <v>3</v>
      </c>
      <c r="I182" s="41">
        <v>1</v>
      </c>
      <c r="J182" s="41">
        <v>2</v>
      </c>
      <c r="K182" s="41">
        <v>2</v>
      </c>
      <c r="L182" s="41">
        <v>0</v>
      </c>
      <c r="M182" s="41">
        <v>0</v>
      </c>
      <c r="N182" s="50">
        <v>0</v>
      </c>
    </row>
    <row r="183" spans="1:14" ht="13.5" customHeight="1" x14ac:dyDescent="0.15">
      <c r="A183" s="752"/>
      <c r="B183" s="70" t="s">
        <v>391</v>
      </c>
      <c r="C183" s="126">
        <v>2</v>
      </c>
      <c r="D183" s="32">
        <v>2</v>
      </c>
      <c r="E183" s="36">
        <v>1</v>
      </c>
      <c r="F183" s="41">
        <v>0</v>
      </c>
      <c r="G183" s="41">
        <v>1</v>
      </c>
      <c r="H183" s="41">
        <v>2</v>
      </c>
      <c r="I183" s="41">
        <v>1</v>
      </c>
      <c r="J183" s="41">
        <v>1</v>
      </c>
      <c r="K183" s="41">
        <v>1</v>
      </c>
      <c r="L183" s="41">
        <v>0</v>
      </c>
      <c r="M183" s="41">
        <v>0</v>
      </c>
      <c r="N183" s="50">
        <v>0</v>
      </c>
    </row>
    <row r="184" spans="1:14" ht="13.5" customHeight="1" x14ac:dyDescent="0.15">
      <c r="A184" s="752"/>
      <c r="B184" s="70" t="s">
        <v>65</v>
      </c>
      <c r="C184" s="126">
        <v>0</v>
      </c>
      <c r="D184" s="32">
        <v>0</v>
      </c>
      <c r="E184" s="36">
        <v>0</v>
      </c>
      <c r="F184" s="41">
        <v>0</v>
      </c>
      <c r="G184" s="41">
        <v>0</v>
      </c>
      <c r="H184" s="41">
        <v>0</v>
      </c>
      <c r="I184" s="41">
        <v>0</v>
      </c>
      <c r="J184" s="41">
        <v>0</v>
      </c>
      <c r="K184" s="41">
        <v>0</v>
      </c>
      <c r="L184" s="41">
        <v>0</v>
      </c>
      <c r="M184" s="41">
        <v>0</v>
      </c>
      <c r="N184" s="50">
        <v>0</v>
      </c>
    </row>
    <row r="185" spans="1:14" ht="13.5" customHeight="1" x14ac:dyDescent="0.15">
      <c r="A185" s="753"/>
      <c r="B185" s="67" t="s">
        <v>1133</v>
      </c>
      <c r="C185" s="52">
        <v>11</v>
      </c>
      <c r="D185" s="42">
        <v>11</v>
      </c>
      <c r="E185" s="65">
        <v>2</v>
      </c>
      <c r="F185" s="12">
        <v>1</v>
      </c>
      <c r="G185" s="12">
        <v>6</v>
      </c>
      <c r="H185" s="12">
        <v>9</v>
      </c>
      <c r="I185" s="12">
        <v>3</v>
      </c>
      <c r="J185" s="12">
        <v>7</v>
      </c>
      <c r="K185" s="12">
        <v>5</v>
      </c>
      <c r="L185" s="12">
        <v>0</v>
      </c>
      <c r="M185" s="12">
        <v>0</v>
      </c>
      <c r="N185" s="52">
        <v>0</v>
      </c>
    </row>
    <row r="186" spans="1:14" ht="13.5" customHeight="1" x14ac:dyDescent="0.15">
      <c r="A186" s="774" t="s">
        <v>376</v>
      </c>
      <c r="B186" s="69" t="s">
        <v>386</v>
      </c>
      <c r="C186" s="51">
        <v>0</v>
      </c>
      <c r="D186" s="30">
        <v>0</v>
      </c>
      <c r="E186" s="60">
        <v>0</v>
      </c>
      <c r="F186" s="16">
        <v>0</v>
      </c>
      <c r="G186" s="16">
        <v>0</v>
      </c>
      <c r="H186" s="16">
        <v>0</v>
      </c>
      <c r="I186" s="16">
        <v>0</v>
      </c>
      <c r="J186" s="16">
        <v>0</v>
      </c>
      <c r="K186" s="16">
        <v>0</v>
      </c>
      <c r="L186" s="16">
        <v>0</v>
      </c>
      <c r="M186" s="16">
        <v>0</v>
      </c>
      <c r="N186" s="51">
        <v>0</v>
      </c>
    </row>
    <row r="187" spans="1:14" ht="13.5" customHeight="1" x14ac:dyDescent="0.15">
      <c r="A187" s="772"/>
      <c r="B187" s="70" t="s">
        <v>387</v>
      </c>
      <c r="C187" s="126">
        <v>0</v>
      </c>
      <c r="D187" s="32">
        <v>0</v>
      </c>
      <c r="E187" s="36">
        <v>0</v>
      </c>
      <c r="F187" s="41">
        <v>0</v>
      </c>
      <c r="G187" s="41">
        <v>0</v>
      </c>
      <c r="H187" s="41">
        <v>0</v>
      </c>
      <c r="I187" s="41">
        <v>0</v>
      </c>
      <c r="J187" s="41">
        <v>0</v>
      </c>
      <c r="K187" s="41">
        <v>0</v>
      </c>
      <c r="L187" s="41">
        <v>0</v>
      </c>
      <c r="M187" s="41">
        <v>0</v>
      </c>
      <c r="N187" s="50">
        <v>0</v>
      </c>
    </row>
    <row r="188" spans="1:14" ht="13.5" customHeight="1" x14ac:dyDescent="0.15">
      <c r="A188" s="772"/>
      <c r="B188" s="70" t="s">
        <v>352</v>
      </c>
      <c r="C188" s="126">
        <v>0</v>
      </c>
      <c r="D188" s="32">
        <v>0</v>
      </c>
      <c r="E188" s="36">
        <v>0</v>
      </c>
      <c r="F188" s="41">
        <v>0</v>
      </c>
      <c r="G188" s="41">
        <v>0</v>
      </c>
      <c r="H188" s="41">
        <v>0</v>
      </c>
      <c r="I188" s="41">
        <v>0</v>
      </c>
      <c r="J188" s="41">
        <v>0</v>
      </c>
      <c r="K188" s="41">
        <v>0</v>
      </c>
      <c r="L188" s="41">
        <v>0</v>
      </c>
      <c r="M188" s="41">
        <v>0</v>
      </c>
      <c r="N188" s="50">
        <v>0</v>
      </c>
    </row>
    <row r="189" spans="1:14" ht="13.5" customHeight="1" x14ac:dyDescent="0.15">
      <c r="A189" s="772"/>
      <c r="B189" s="70" t="s">
        <v>388</v>
      </c>
      <c r="C189" s="126">
        <v>0</v>
      </c>
      <c r="D189" s="32">
        <v>0</v>
      </c>
      <c r="E189" s="36">
        <v>0</v>
      </c>
      <c r="F189" s="41">
        <v>0</v>
      </c>
      <c r="G189" s="41">
        <v>0</v>
      </c>
      <c r="H189" s="41">
        <v>0</v>
      </c>
      <c r="I189" s="41">
        <v>0</v>
      </c>
      <c r="J189" s="41">
        <v>0</v>
      </c>
      <c r="K189" s="41">
        <v>0</v>
      </c>
      <c r="L189" s="41">
        <v>0</v>
      </c>
      <c r="M189" s="41">
        <v>0</v>
      </c>
      <c r="N189" s="50">
        <v>0</v>
      </c>
    </row>
    <row r="190" spans="1:14" ht="13.5" customHeight="1" x14ac:dyDescent="0.15">
      <c r="A190" s="772"/>
      <c r="B190" s="70" t="s">
        <v>389</v>
      </c>
      <c r="C190" s="126">
        <v>2</v>
      </c>
      <c r="D190" s="32">
        <v>2</v>
      </c>
      <c r="E190" s="36">
        <v>2</v>
      </c>
      <c r="F190" s="41">
        <v>0</v>
      </c>
      <c r="G190" s="41">
        <v>1</v>
      </c>
      <c r="H190" s="41">
        <v>1</v>
      </c>
      <c r="I190" s="41">
        <v>2</v>
      </c>
      <c r="J190" s="41">
        <v>2</v>
      </c>
      <c r="K190" s="41">
        <v>2</v>
      </c>
      <c r="L190" s="41">
        <v>1</v>
      </c>
      <c r="M190" s="41">
        <v>0</v>
      </c>
      <c r="N190" s="50">
        <v>0</v>
      </c>
    </row>
    <row r="191" spans="1:14" ht="13.5" customHeight="1" x14ac:dyDescent="0.15">
      <c r="A191" s="772"/>
      <c r="B191" s="70" t="s">
        <v>390</v>
      </c>
      <c r="C191" s="126">
        <v>3</v>
      </c>
      <c r="D191" s="32">
        <v>3</v>
      </c>
      <c r="E191" s="36">
        <v>0</v>
      </c>
      <c r="F191" s="41">
        <v>1</v>
      </c>
      <c r="G191" s="41">
        <v>1</v>
      </c>
      <c r="H191" s="41">
        <v>2</v>
      </c>
      <c r="I191" s="41">
        <v>0</v>
      </c>
      <c r="J191" s="41">
        <v>0</v>
      </c>
      <c r="K191" s="41">
        <v>0</v>
      </c>
      <c r="L191" s="41">
        <v>0</v>
      </c>
      <c r="M191" s="41">
        <v>0</v>
      </c>
      <c r="N191" s="50">
        <v>0</v>
      </c>
    </row>
    <row r="192" spans="1:14" ht="13.5" customHeight="1" x14ac:dyDescent="0.15">
      <c r="A192" s="772"/>
      <c r="B192" s="70" t="s">
        <v>391</v>
      </c>
      <c r="C192" s="126">
        <v>1</v>
      </c>
      <c r="D192" s="32">
        <v>1</v>
      </c>
      <c r="E192" s="36">
        <v>0</v>
      </c>
      <c r="F192" s="41">
        <v>0</v>
      </c>
      <c r="G192" s="41">
        <v>0</v>
      </c>
      <c r="H192" s="41">
        <v>1</v>
      </c>
      <c r="I192" s="41">
        <v>0</v>
      </c>
      <c r="J192" s="41">
        <v>0</v>
      </c>
      <c r="K192" s="41">
        <v>1</v>
      </c>
      <c r="L192" s="41">
        <v>0</v>
      </c>
      <c r="M192" s="41">
        <v>0</v>
      </c>
      <c r="N192" s="50">
        <v>0</v>
      </c>
    </row>
    <row r="193" spans="1:14" ht="13.5" customHeight="1" x14ac:dyDescent="0.15">
      <c r="A193" s="772"/>
      <c r="B193" s="70" t="s">
        <v>65</v>
      </c>
      <c r="C193" s="126">
        <v>0</v>
      </c>
      <c r="D193" s="32">
        <v>0</v>
      </c>
      <c r="E193" s="36">
        <v>0</v>
      </c>
      <c r="F193" s="41">
        <v>0</v>
      </c>
      <c r="G193" s="41">
        <v>0</v>
      </c>
      <c r="H193" s="41">
        <v>0</v>
      </c>
      <c r="I193" s="41">
        <v>0</v>
      </c>
      <c r="J193" s="41">
        <v>0</v>
      </c>
      <c r="K193" s="41">
        <v>0</v>
      </c>
      <c r="L193" s="41">
        <v>0</v>
      </c>
      <c r="M193" s="41">
        <v>0</v>
      </c>
      <c r="N193" s="50">
        <v>0</v>
      </c>
    </row>
    <row r="194" spans="1:14" ht="13.5" customHeight="1" x14ac:dyDescent="0.15">
      <c r="A194" s="775"/>
      <c r="B194" s="67" t="s">
        <v>1133</v>
      </c>
      <c r="C194" s="52">
        <v>6</v>
      </c>
      <c r="D194" s="42">
        <v>6</v>
      </c>
      <c r="E194" s="65">
        <v>2</v>
      </c>
      <c r="F194" s="12">
        <v>1</v>
      </c>
      <c r="G194" s="12">
        <v>2</v>
      </c>
      <c r="H194" s="12">
        <v>4</v>
      </c>
      <c r="I194" s="12">
        <v>2</v>
      </c>
      <c r="J194" s="12">
        <v>2</v>
      </c>
      <c r="K194" s="12">
        <v>3</v>
      </c>
      <c r="L194" s="12">
        <v>1</v>
      </c>
      <c r="M194" s="12">
        <v>0</v>
      </c>
      <c r="N194" s="52">
        <v>0</v>
      </c>
    </row>
    <row r="195" spans="1:14" ht="13.5" customHeight="1" x14ac:dyDescent="0.15">
      <c r="A195" s="774" t="s">
        <v>377</v>
      </c>
      <c r="B195" s="69" t="s">
        <v>386</v>
      </c>
      <c r="C195" s="51">
        <v>1</v>
      </c>
      <c r="D195" s="30">
        <v>1</v>
      </c>
      <c r="E195" s="60">
        <v>0</v>
      </c>
      <c r="F195" s="16">
        <v>0</v>
      </c>
      <c r="G195" s="16">
        <v>0</v>
      </c>
      <c r="H195" s="16">
        <v>1</v>
      </c>
      <c r="I195" s="16">
        <v>1</v>
      </c>
      <c r="J195" s="16">
        <v>0</v>
      </c>
      <c r="K195" s="16">
        <v>1</v>
      </c>
      <c r="L195" s="16">
        <v>0</v>
      </c>
      <c r="M195" s="16">
        <v>0</v>
      </c>
      <c r="N195" s="51">
        <v>0</v>
      </c>
    </row>
    <row r="196" spans="1:14" ht="13.5" customHeight="1" x14ac:dyDescent="0.15">
      <c r="A196" s="772"/>
      <c r="B196" s="70" t="s">
        <v>387</v>
      </c>
      <c r="C196" s="126">
        <v>4</v>
      </c>
      <c r="D196" s="32">
        <v>4</v>
      </c>
      <c r="E196" s="36">
        <v>0</v>
      </c>
      <c r="F196" s="41">
        <v>1</v>
      </c>
      <c r="G196" s="41">
        <v>1</v>
      </c>
      <c r="H196" s="41">
        <v>2</v>
      </c>
      <c r="I196" s="41">
        <v>2</v>
      </c>
      <c r="J196" s="41">
        <v>1</v>
      </c>
      <c r="K196" s="41">
        <v>1</v>
      </c>
      <c r="L196" s="41">
        <v>1</v>
      </c>
      <c r="M196" s="41">
        <v>0</v>
      </c>
      <c r="N196" s="50">
        <v>0</v>
      </c>
    </row>
    <row r="197" spans="1:14" ht="13.5" customHeight="1" x14ac:dyDescent="0.15">
      <c r="A197" s="772"/>
      <c r="B197" s="70" t="s">
        <v>352</v>
      </c>
      <c r="C197" s="126">
        <v>15</v>
      </c>
      <c r="D197" s="32">
        <v>15</v>
      </c>
      <c r="E197" s="36">
        <v>2</v>
      </c>
      <c r="F197" s="41">
        <v>2</v>
      </c>
      <c r="G197" s="41">
        <v>7</v>
      </c>
      <c r="H197" s="41">
        <v>8</v>
      </c>
      <c r="I197" s="41">
        <v>7</v>
      </c>
      <c r="J197" s="41">
        <v>5</v>
      </c>
      <c r="K197" s="41">
        <v>4</v>
      </c>
      <c r="L197" s="41">
        <v>1</v>
      </c>
      <c r="M197" s="41">
        <v>0</v>
      </c>
      <c r="N197" s="50">
        <v>3</v>
      </c>
    </row>
    <row r="198" spans="1:14" ht="13.5" customHeight="1" x14ac:dyDescent="0.15">
      <c r="A198" s="772"/>
      <c r="B198" s="70" t="s">
        <v>388</v>
      </c>
      <c r="C198" s="126">
        <v>26</v>
      </c>
      <c r="D198" s="32">
        <v>26</v>
      </c>
      <c r="E198" s="36">
        <v>2</v>
      </c>
      <c r="F198" s="41">
        <v>6</v>
      </c>
      <c r="G198" s="41">
        <v>12</v>
      </c>
      <c r="H198" s="41">
        <v>15</v>
      </c>
      <c r="I198" s="41">
        <v>7</v>
      </c>
      <c r="J198" s="41">
        <v>8</v>
      </c>
      <c r="K198" s="41">
        <v>7</v>
      </c>
      <c r="L198" s="41">
        <v>0</v>
      </c>
      <c r="M198" s="41">
        <v>1</v>
      </c>
      <c r="N198" s="50">
        <v>3</v>
      </c>
    </row>
    <row r="199" spans="1:14" ht="13.5" customHeight="1" x14ac:dyDescent="0.15">
      <c r="A199" s="772"/>
      <c r="B199" s="70" t="s">
        <v>389</v>
      </c>
      <c r="C199" s="126">
        <v>44</v>
      </c>
      <c r="D199" s="32">
        <v>44</v>
      </c>
      <c r="E199" s="36">
        <v>5</v>
      </c>
      <c r="F199" s="41">
        <v>6</v>
      </c>
      <c r="G199" s="41">
        <v>24</v>
      </c>
      <c r="H199" s="41">
        <v>32</v>
      </c>
      <c r="I199" s="41">
        <v>13</v>
      </c>
      <c r="J199" s="41">
        <v>20</v>
      </c>
      <c r="K199" s="41">
        <v>20</v>
      </c>
      <c r="L199" s="41">
        <v>6</v>
      </c>
      <c r="M199" s="41">
        <v>0</v>
      </c>
      <c r="N199" s="50">
        <v>2</v>
      </c>
    </row>
    <row r="200" spans="1:14" ht="13.5" customHeight="1" x14ac:dyDescent="0.15">
      <c r="A200" s="772"/>
      <c r="B200" s="70" t="s">
        <v>390</v>
      </c>
      <c r="C200" s="126">
        <v>27</v>
      </c>
      <c r="D200" s="32">
        <v>27</v>
      </c>
      <c r="E200" s="36">
        <v>7</v>
      </c>
      <c r="F200" s="41">
        <v>6</v>
      </c>
      <c r="G200" s="41">
        <v>15</v>
      </c>
      <c r="H200" s="41">
        <v>14</v>
      </c>
      <c r="I200" s="41">
        <v>10</v>
      </c>
      <c r="J200" s="41">
        <v>11</v>
      </c>
      <c r="K200" s="41">
        <v>10</v>
      </c>
      <c r="L200" s="41">
        <v>1</v>
      </c>
      <c r="M200" s="41">
        <v>0</v>
      </c>
      <c r="N200" s="50">
        <v>4</v>
      </c>
    </row>
    <row r="201" spans="1:14" ht="13.5" customHeight="1" x14ac:dyDescent="0.15">
      <c r="A201" s="772"/>
      <c r="B201" s="70" t="s">
        <v>391</v>
      </c>
      <c r="C201" s="126">
        <v>6</v>
      </c>
      <c r="D201" s="32">
        <v>6</v>
      </c>
      <c r="E201" s="36">
        <v>1</v>
      </c>
      <c r="F201" s="41">
        <v>2</v>
      </c>
      <c r="G201" s="41">
        <v>2</v>
      </c>
      <c r="H201" s="41">
        <v>5</v>
      </c>
      <c r="I201" s="41">
        <v>2</v>
      </c>
      <c r="J201" s="41">
        <v>4</v>
      </c>
      <c r="K201" s="41">
        <v>2</v>
      </c>
      <c r="L201" s="41">
        <v>1</v>
      </c>
      <c r="M201" s="41">
        <v>0</v>
      </c>
      <c r="N201" s="50">
        <v>1</v>
      </c>
    </row>
    <row r="202" spans="1:14" ht="13.5" customHeight="1" x14ac:dyDescent="0.15">
      <c r="A202" s="772"/>
      <c r="B202" s="70" t="s">
        <v>65</v>
      </c>
      <c r="C202" s="126">
        <v>1</v>
      </c>
      <c r="D202" s="332">
        <v>1</v>
      </c>
      <c r="E202" s="36">
        <v>0</v>
      </c>
      <c r="F202" s="41">
        <v>0</v>
      </c>
      <c r="G202" s="333">
        <v>0</v>
      </c>
      <c r="H202" s="333">
        <v>0</v>
      </c>
      <c r="I202" s="333">
        <v>0</v>
      </c>
      <c r="J202" s="41">
        <v>0</v>
      </c>
      <c r="K202" s="41">
        <v>0</v>
      </c>
      <c r="L202" s="41">
        <v>0</v>
      </c>
      <c r="M202" s="41">
        <v>0</v>
      </c>
      <c r="N202" s="50">
        <v>1</v>
      </c>
    </row>
    <row r="203" spans="1:14" ht="13.5" customHeight="1" x14ac:dyDescent="0.15">
      <c r="A203" s="775"/>
      <c r="B203" s="67" t="s">
        <v>1133</v>
      </c>
      <c r="C203" s="52">
        <v>124</v>
      </c>
      <c r="D203" s="335">
        <v>124</v>
      </c>
      <c r="E203" s="65">
        <v>17</v>
      </c>
      <c r="F203" s="12">
        <v>23</v>
      </c>
      <c r="G203" s="336">
        <v>61</v>
      </c>
      <c r="H203" s="336">
        <v>77</v>
      </c>
      <c r="I203" s="336">
        <v>42</v>
      </c>
      <c r="J203" s="12">
        <v>49</v>
      </c>
      <c r="K203" s="12">
        <v>45</v>
      </c>
      <c r="L203" s="12">
        <v>10</v>
      </c>
      <c r="M203" s="12">
        <v>1</v>
      </c>
      <c r="N203" s="52">
        <v>14</v>
      </c>
    </row>
    <row r="204" spans="1:14" ht="13.5" customHeight="1" x14ac:dyDescent="0.15">
      <c r="A204" s="774" t="s">
        <v>1139</v>
      </c>
      <c r="B204" s="69" t="s">
        <v>386</v>
      </c>
      <c r="C204" s="51">
        <v>3</v>
      </c>
      <c r="D204" s="30">
        <v>3</v>
      </c>
      <c r="E204" s="60">
        <v>0</v>
      </c>
      <c r="F204" s="16">
        <v>1</v>
      </c>
      <c r="G204" s="16">
        <v>2</v>
      </c>
      <c r="H204" s="16">
        <v>1</v>
      </c>
      <c r="I204" s="16">
        <v>1</v>
      </c>
      <c r="J204" s="16">
        <v>1</v>
      </c>
      <c r="K204" s="16">
        <v>0</v>
      </c>
      <c r="L204" s="16">
        <v>0</v>
      </c>
      <c r="M204" s="16">
        <v>0</v>
      </c>
      <c r="N204" s="51">
        <v>0</v>
      </c>
    </row>
    <row r="205" spans="1:14" ht="13.5" customHeight="1" x14ac:dyDescent="0.15">
      <c r="A205" s="772"/>
      <c r="B205" s="70" t="s">
        <v>387</v>
      </c>
      <c r="C205" s="126">
        <v>4</v>
      </c>
      <c r="D205" s="32">
        <v>4</v>
      </c>
      <c r="E205" s="36">
        <v>0</v>
      </c>
      <c r="F205" s="41">
        <v>1</v>
      </c>
      <c r="G205" s="41">
        <v>1</v>
      </c>
      <c r="H205" s="41">
        <v>2</v>
      </c>
      <c r="I205" s="41">
        <v>1</v>
      </c>
      <c r="J205" s="41">
        <v>1</v>
      </c>
      <c r="K205" s="41">
        <v>1</v>
      </c>
      <c r="L205" s="41">
        <v>1</v>
      </c>
      <c r="M205" s="41">
        <v>0</v>
      </c>
      <c r="N205" s="50">
        <v>2</v>
      </c>
    </row>
    <row r="206" spans="1:14" ht="13.5" customHeight="1" x14ac:dyDescent="0.15">
      <c r="A206" s="772"/>
      <c r="B206" s="70" t="s">
        <v>352</v>
      </c>
      <c r="C206" s="126">
        <v>12</v>
      </c>
      <c r="D206" s="32">
        <v>12</v>
      </c>
      <c r="E206" s="36">
        <v>2</v>
      </c>
      <c r="F206" s="41">
        <v>3</v>
      </c>
      <c r="G206" s="41">
        <v>3</v>
      </c>
      <c r="H206" s="41">
        <v>4</v>
      </c>
      <c r="I206" s="41">
        <v>1</v>
      </c>
      <c r="J206" s="41">
        <v>3</v>
      </c>
      <c r="K206" s="41">
        <v>2</v>
      </c>
      <c r="L206" s="41">
        <v>4</v>
      </c>
      <c r="M206" s="41">
        <v>0</v>
      </c>
      <c r="N206" s="50">
        <v>4</v>
      </c>
    </row>
    <row r="207" spans="1:14" ht="13.5" customHeight="1" x14ac:dyDescent="0.15">
      <c r="A207" s="772"/>
      <c r="B207" s="70" t="s">
        <v>388</v>
      </c>
      <c r="C207" s="126">
        <v>39</v>
      </c>
      <c r="D207" s="32">
        <v>39</v>
      </c>
      <c r="E207" s="36">
        <v>5</v>
      </c>
      <c r="F207" s="41">
        <v>4</v>
      </c>
      <c r="G207" s="41">
        <v>13</v>
      </c>
      <c r="H207" s="41">
        <v>13</v>
      </c>
      <c r="I207" s="41">
        <v>9</v>
      </c>
      <c r="J207" s="41">
        <v>15</v>
      </c>
      <c r="K207" s="41">
        <v>13</v>
      </c>
      <c r="L207" s="41">
        <v>3</v>
      </c>
      <c r="M207" s="41">
        <v>2</v>
      </c>
      <c r="N207" s="50">
        <v>10</v>
      </c>
    </row>
    <row r="208" spans="1:14" ht="13.5" customHeight="1" x14ac:dyDescent="0.15">
      <c r="A208" s="772"/>
      <c r="B208" s="70" t="s">
        <v>389</v>
      </c>
      <c r="C208" s="126">
        <v>101</v>
      </c>
      <c r="D208" s="32">
        <v>101</v>
      </c>
      <c r="E208" s="36">
        <v>25</v>
      </c>
      <c r="F208" s="41">
        <v>20</v>
      </c>
      <c r="G208" s="41">
        <v>40</v>
      </c>
      <c r="H208" s="41">
        <v>57</v>
      </c>
      <c r="I208" s="41">
        <v>23</v>
      </c>
      <c r="J208" s="41">
        <v>52</v>
      </c>
      <c r="K208" s="41">
        <v>38</v>
      </c>
      <c r="L208" s="41">
        <v>12</v>
      </c>
      <c r="M208" s="41">
        <v>1</v>
      </c>
      <c r="N208" s="50">
        <v>16</v>
      </c>
    </row>
    <row r="209" spans="1:14" ht="13.5" customHeight="1" x14ac:dyDescent="0.15">
      <c r="A209" s="772"/>
      <c r="B209" s="70" t="s">
        <v>390</v>
      </c>
      <c r="C209" s="126">
        <v>48</v>
      </c>
      <c r="D209" s="32">
        <v>48</v>
      </c>
      <c r="E209" s="36">
        <v>12</v>
      </c>
      <c r="F209" s="41">
        <v>16</v>
      </c>
      <c r="G209" s="41">
        <v>31</v>
      </c>
      <c r="H209" s="41">
        <v>33</v>
      </c>
      <c r="I209" s="41">
        <v>11</v>
      </c>
      <c r="J209" s="41">
        <v>26</v>
      </c>
      <c r="K209" s="41">
        <v>21</v>
      </c>
      <c r="L209" s="41">
        <v>4</v>
      </c>
      <c r="M209" s="41">
        <v>2</v>
      </c>
      <c r="N209" s="50">
        <v>4</v>
      </c>
    </row>
    <row r="210" spans="1:14" ht="13.5" customHeight="1" x14ac:dyDescent="0.15">
      <c r="A210" s="772"/>
      <c r="B210" s="70" t="s">
        <v>391</v>
      </c>
      <c r="C210" s="126">
        <v>13</v>
      </c>
      <c r="D210" s="32">
        <v>13</v>
      </c>
      <c r="E210" s="36">
        <v>3</v>
      </c>
      <c r="F210" s="41">
        <v>4</v>
      </c>
      <c r="G210" s="41">
        <v>7</v>
      </c>
      <c r="H210" s="41">
        <v>9</v>
      </c>
      <c r="I210" s="41">
        <v>0</v>
      </c>
      <c r="J210" s="41">
        <v>4</v>
      </c>
      <c r="K210" s="41">
        <v>8</v>
      </c>
      <c r="L210" s="41">
        <v>3</v>
      </c>
      <c r="M210" s="41">
        <v>1</v>
      </c>
      <c r="N210" s="50">
        <v>1</v>
      </c>
    </row>
    <row r="211" spans="1:14" ht="13.5" customHeight="1" x14ac:dyDescent="0.15">
      <c r="A211" s="772"/>
      <c r="B211" s="70" t="s">
        <v>65</v>
      </c>
      <c r="C211" s="126">
        <v>3</v>
      </c>
      <c r="D211" s="332">
        <v>3</v>
      </c>
      <c r="E211" s="36">
        <v>0</v>
      </c>
      <c r="F211" s="333">
        <v>0</v>
      </c>
      <c r="G211" s="333">
        <v>1</v>
      </c>
      <c r="H211" s="41">
        <v>0</v>
      </c>
      <c r="I211" s="333">
        <v>1</v>
      </c>
      <c r="J211" s="333">
        <v>0</v>
      </c>
      <c r="K211" s="333">
        <v>1</v>
      </c>
      <c r="L211" s="41">
        <v>0</v>
      </c>
      <c r="M211" s="41">
        <v>0</v>
      </c>
      <c r="N211" s="342">
        <v>1</v>
      </c>
    </row>
    <row r="212" spans="1:14" ht="13.5" customHeight="1" x14ac:dyDescent="0.15">
      <c r="A212" s="775"/>
      <c r="B212" s="67" t="s">
        <v>1133</v>
      </c>
      <c r="C212" s="52">
        <v>223</v>
      </c>
      <c r="D212" s="335">
        <v>223</v>
      </c>
      <c r="E212" s="65">
        <v>47</v>
      </c>
      <c r="F212" s="336">
        <v>49</v>
      </c>
      <c r="G212" s="336">
        <v>98</v>
      </c>
      <c r="H212" s="12">
        <v>119</v>
      </c>
      <c r="I212" s="336">
        <v>47</v>
      </c>
      <c r="J212" s="336">
        <v>102</v>
      </c>
      <c r="K212" s="336">
        <v>84</v>
      </c>
      <c r="L212" s="12">
        <v>27</v>
      </c>
      <c r="M212" s="12">
        <v>6</v>
      </c>
      <c r="N212" s="344">
        <v>38</v>
      </c>
    </row>
    <row r="213" spans="1:14" ht="13.5" customHeight="1" x14ac:dyDescent="0.15">
      <c r="A213" s="774" t="s">
        <v>379</v>
      </c>
      <c r="B213" s="69" t="s">
        <v>386</v>
      </c>
      <c r="C213" s="51">
        <v>0</v>
      </c>
      <c r="D213" s="30">
        <v>0</v>
      </c>
      <c r="E213" s="60">
        <v>0</v>
      </c>
      <c r="F213" s="16">
        <v>0</v>
      </c>
      <c r="G213" s="16">
        <v>0</v>
      </c>
      <c r="H213" s="16">
        <v>0</v>
      </c>
      <c r="I213" s="16">
        <v>0</v>
      </c>
      <c r="J213" s="16">
        <v>0</v>
      </c>
      <c r="K213" s="16">
        <v>0</v>
      </c>
      <c r="L213" s="16">
        <v>0</v>
      </c>
      <c r="M213" s="16">
        <v>0</v>
      </c>
      <c r="N213" s="51">
        <v>0</v>
      </c>
    </row>
    <row r="214" spans="1:14" ht="13.5" customHeight="1" x14ac:dyDescent="0.15">
      <c r="A214" s="772"/>
      <c r="B214" s="70" t="s">
        <v>387</v>
      </c>
      <c r="C214" s="126">
        <v>4</v>
      </c>
      <c r="D214" s="32">
        <v>4</v>
      </c>
      <c r="E214" s="36">
        <v>1</v>
      </c>
      <c r="F214" s="41">
        <v>1</v>
      </c>
      <c r="G214" s="41">
        <v>2</v>
      </c>
      <c r="H214" s="41">
        <v>3</v>
      </c>
      <c r="I214" s="41">
        <v>1</v>
      </c>
      <c r="J214" s="41">
        <v>3</v>
      </c>
      <c r="K214" s="41">
        <v>2</v>
      </c>
      <c r="L214" s="41">
        <v>0</v>
      </c>
      <c r="M214" s="41">
        <v>0</v>
      </c>
      <c r="N214" s="50">
        <v>0</v>
      </c>
    </row>
    <row r="215" spans="1:14" ht="13.5" customHeight="1" x14ac:dyDescent="0.15">
      <c r="A215" s="772"/>
      <c r="B215" s="70" t="s">
        <v>352</v>
      </c>
      <c r="C215" s="126">
        <v>2</v>
      </c>
      <c r="D215" s="32">
        <v>2</v>
      </c>
      <c r="E215" s="36">
        <v>0</v>
      </c>
      <c r="F215" s="41">
        <v>0</v>
      </c>
      <c r="G215" s="41">
        <v>0</v>
      </c>
      <c r="H215" s="41">
        <v>1</v>
      </c>
      <c r="I215" s="41">
        <v>1</v>
      </c>
      <c r="J215" s="41">
        <v>0</v>
      </c>
      <c r="K215" s="41">
        <v>0</v>
      </c>
      <c r="L215" s="41">
        <v>1</v>
      </c>
      <c r="M215" s="41">
        <v>0</v>
      </c>
      <c r="N215" s="50">
        <v>1</v>
      </c>
    </row>
    <row r="216" spans="1:14" ht="13.5" customHeight="1" x14ac:dyDescent="0.15">
      <c r="A216" s="772"/>
      <c r="B216" s="70" t="s">
        <v>388</v>
      </c>
      <c r="C216" s="126">
        <v>4</v>
      </c>
      <c r="D216" s="32">
        <v>4</v>
      </c>
      <c r="E216" s="36">
        <v>2</v>
      </c>
      <c r="F216" s="41">
        <v>1</v>
      </c>
      <c r="G216" s="41">
        <v>2</v>
      </c>
      <c r="H216" s="41">
        <v>2</v>
      </c>
      <c r="I216" s="41">
        <v>1</v>
      </c>
      <c r="J216" s="41">
        <v>1</v>
      </c>
      <c r="K216" s="41">
        <v>2</v>
      </c>
      <c r="L216" s="41">
        <v>0</v>
      </c>
      <c r="M216" s="41">
        <v>0</v>
      </c>
      <c r="N216" s="50">
        <v>2</v>
      </c>
    </row>
    <row r="217" spans="1:14" ht="13.5" customHeight="1" x14ac:dyDescent="0.15">
      <c r="A217" s="772"/>
      <c r="B217" s="70" t="s">
        <v>389</v>
      </c>
      <c r="C217" s="126">
        <v>52</v>
      </c>
      <c r="D217" s="332">
        <v>52</v>
      </c>
      <c r="E217" s="36">
        <v>8</v>
      </c>
      <c r="F217" s="41">
        <v>11</v>
      </c>
      <c r="G217" s="41">
        <v>27</v>
      </c>
      <c r="H217" s="41">
        <v>24</v>
      </c>
      <c r="I217" s="333">
        <v>16</v>
      </c>
      <c r="J217" s="41">
        <v>23</v>
      </c>
      <c r="K217" s="41">
        <v>21</v>
      </c>
      <c r="L217" s="41">
        <v>6</v>
      </c>
      <c r="M217" s="41">
        <v>1</v>
      </c>
      <c r="N217" s="50">
        <v>8</v>
      </c>
    </row>
    <row r="218" spans="1:14" ht="13.5" customHeight="1" x14ac:dyDescent="0.15">
      <c r="A218" s="772"/>
      <c r="B218" s="70" t="s">
        <v>390</v>
      </c>
      <c r="C218" s="126">
        <v>70</v>
      </c>
      <c r="D218" s="332">
        <v>70</v>
      </c>
      <c r="E218" s="36">
        <v>20</v>
      </c>
      <c r="F218" s="41">
        <v>21</v>
      </c>
      <c r="G218" s="41">
        <v>38</v>
      </c>
      <c r="H218" s="41">
        <v>42</v>
      </c>
      <c r="I218" s="41">
        <v>25</v>
      </c>
      <c r="J218" s="41">
        <v>34</v>
      </c>
      <c r="K218" s="41">
        <v>32</v>
      </c>
      <c r="L218" s="41">
        <v>4</v>
      </c>
      <c r="M218" s="333">
        <v>2</v>
      </c>
      <c r="N218" s="50">
        <v>1</v>
      </c>
    </row>
    <row r="219" spans="1:14" ht="13.5" customHeight="1" x14ac:dyDescent="0.15">
      <c r="A219" s="772"/>
      <c r="B219" s="70" t="s">
        <v>391</v>
      </c>
      <c r="C219" s="126">
        <v>28</v>
      </c>
      <c r="D219" s="32">
        <v>28</v>
      </c>
      <c r="E219" s="36">
        <v>8</v>
      </c>
      <c r="F219" s="41">
        <v>6</v>
      </c>
      <c r="G219" s="41">
        <v>16</v>
      </c>
      <c r="H219" s="41">
        <v>23</v>
      </c>
      <c r="I219" s="41">
        <v>5</v>
      </c>
      <c r="J219" s="41">
        <v>18</v>
      </c>
      <c r="K219" s="41">
        <v>15</v>
      </c>
      <c r="L219" s="41">
        <v>3</v>
      </c>
      <c r="M219" s="41">
        <v>0</v>
      </c>
      <c r="N219" s="50">
        <v>1</v>
      </c>
    </row>
    <row r="220" spans="1:14" ht="13.5" customHeight="1" x14ac:dyDescent="0.15">
      <c r="A220" s="772"/>
      <c r="B220" s="70" t="s">
        <v>65</v>
      </c>
      <c r="C220" s="126">
        <v>6</v>
      </c>
      <c r="D220" s="32">
        <v>6</v>
      </c>
      <c r="E220" s="36">
        <v>2</v>
      </c>
      <c r="F220" s="41">
        <v>2</v>
      </c>
      <c r="G220" s="41">
        <v>2</v>
      </c>
      <c r="H220" s="41">
        <v>3</v>
      </c>
      <c r="I220" s="41">
        <v>1</v>
      </c>
      <c r="J220" s="41">
        <v>3</v>
      </c>
      <c r="K220" s="41">
        <v>3</v>
      </c>
      <c r="L220" s="41">
        <v>0</v>
      </c>
      <c r="M220" s="41">
        <v>0</v>
      </c>
      <c r="N220" s="50">
        <v>1</v>
      </c>
    </row>
    <row r="221" spans="1:14" ht="13.5" customHeight="1" x14ac:dyDescent="0.15">
      <c r="A221" s="775"/>
      <c r="B221" s="67" t="s">
        <v>1133</v>
      </c>
      <c r="C221" s="52">
        <v>166</v>
      </c>
      <c r="D221" s="335">
        <v>166</v>
      </c>
      <c r="E221" s="65">
        <v>41</v>
      </c>
      <c r="F221" s="12">
        <v>42</v>
      </c>
      <c r="G221" s="12">
        <v>87</v>
      </c>
      <c r="H221" s="12">
        <v>98</v>
      </c>
      <c r="I221" s="336">
        <v>50</v>
      </c>
      <c r="J221" s="12">
        <v>82</v>
      </c>
      <c r="K221" s="12">
        <v>75</v>
      </c>
      <c r="L221" s="12">
        <v>14</v>
      </c>
      <c r="M221" s="336">
        <v>3</v>
      </c>
      <c r="N221" s="52">
        <v>14</v>
      </c>
    </row>
    <row r="222" spans="1:14" ht="13.5" customHeight="1" x14ac:dyDescent="0.15">
      <c r="A222" s="774" t="s">
        <v>380</v>
      </c>
      <c r="B222" s="69" t="s">
        <v>386</v>
      </c>
      <c r="C222" s="51">
        <v>2</v>
      </c>
      <c r="D222" s="30">
        <v>2</v>
      </c>
      <c r="E222" s="60">
        <v>0</v>
      </c>
      <c r="F222" s="16">
        <v>0</v>
      </c>
      <c r="G222" s="16">
        <v>1</v>
      </c>
      <c r="H222" s="16">
        <v>1</v>
      </c>
      <c r="I222" s="16">
        <v>0</v>
      </c>
      <c r="J222" s="16">
        <v>2</v>
      </c>
      <c r="K222" s="16">
        <v>0</v>
      </c>
      <c r="L222" s="16">
        <v>1</v>
      </c>
      <c r="M222" s="16">
        <v>0</v>
      </c>
      <c r="N222" s="51">
        <v>0</v>
      </c>
    </row>
    <row r="223" spans="1:14" ht="13.5" customHeight="1" x14ac:dyDescent="0.15">
      <c r="A223" s="772"/>
      <c r="B223" s="70" t="s">
        <v>387</v>
      </c>
      <c r="C223" s="126">
        <v>4</v>
      </c>
      <c r="D223" s="32">
        <v>4</v>
      </c>
      <c r="E223" s="36">
        <v>0</v>
      </c>
      <c r="F223" s="41">
        <v>0</v>
      </c>
      <c r="G223" s="41">
        <v>1</v>
      </c>
      <c r="H223" s="41">
        <v>1</v>
      </c>
      <c r="I223" s="41">
        <v>1</v>
      </c>
      <c r="J223" s="41">
        <v>0</v>
      </c>
      <c r="K223" s="41">
        <v>1</v>
      </c>
      <c r="L223" s="41">
        <v>0</v>
      </c>
      <c r="M223" s="41">
        <v>0</v>
      </c>
      <c r="N223" s="50">
        <v>2</v>
      </c>
    </row>
    <row r="224" spans="1:14" ht="13.5" customHeight="1" x14ac:dyDescent="0.15">
      <c r="A224" s="772"/>
      <c r="B224" s="70" t="s">
        <v>352</v>
      </c>
      <c r="C224" s="126">
        <v>7</v>
      </c>
      <c r="D224" s="32">
        <v>7</v>
      </c>
      <c r="E224" s="36">
        <v>0</v>
      </c>
      <c r="F224" s="41">
        <v>2</v>
      </c>
      <c r="G224" s="41">
        <v>5</v>
      </c>
      <c r="H224" s="41">
        <v>6</v>
      </c>
      <c r="I224" s="41">
        <v>2</v>
      </c>
      <c r="J224" s="41">
        <v>4</v>
      </c>
      <c r="K224" s="41">
        <v>1</v>
      </c>
      <c r="L224" s="41">
        <v>0</v>
      </c>
      <c r="M224" s="41">
        <v>0</v>
      </c>
      <c r="N224" s="50">
        <v>0</v>
      </c>
    </row>
    <row r="225" spans="1:14" ht="13.5" customHeight="1" x14ac:dyDescent="0.15">
      <c r="A225" s="772"/>
      <c r="B225" s="70" t="s">
        <v>388</v>
      </c>
      <c r="C225" s="126">
        <v>9</v>
      </c>
      <c r="D225" s="32">
        <v>9</v>
      </c>
      <c r="E225" s="36">
        <v>1</v>
      </c>
      <c r="F225" s="41">
        <v>1</v>
      </c>
      <c r="G225" s="41">
        <v>3</v>
      </c>
      <c r="H225" s="41">
        <v>4</v>
      </c>
      <c r="I225" s="41">
        <v>1</v>
      </c>
      <c r="J225" s="41">
        <v>5</v>
      </c>
      <c r="K225" s="41">
        <v>5</v>
      </c>
      <c r="L225" s="41">
        <v>1</v>
      </c>
      <c r="M225" s="41">
        <v>1</v>
      </c>
      <c r="N225" s="50">
        <v>1</v>
      </c>
    </row>
    <row r="226" spans="1:14" ht="13.5" customHeight="1" x14ac:dyDescent="0.15">
      <c r="A226" s="772"/>
      <c r="B226" s="70" t="s">
        <v>389</v>
      </c>
      <c r="C226" s="126">
        <v>33</v>
      </c>
      <c r="D226" s="32">
        <v>33</v>
      </c>
      <c r="E226" s="36">
        <v>4</v>
      </c>
      <c r="F226" s="41">
        <v>6</v>
      </c>
      <c r="G226" s="41">
        <v>13</v>
      </c>
      <c r="H226" s="41">
        <v>16</v>
      </c>
      <c r="I226" s="41">
        <v>6</v>
      </c>
      <c r="J226" s="41">
        <v>20</v>
      </c>
      <c r="K226" s="41">
        <v>10</v>
      </c>
      <c r="L226" s="41">
        <v>8</v>
      </c>
      <c r="M226" s="41">
        <v>1</v>
      </c>
      <c r="N226" s="50">
        <v>4</v>
      </c>
    </row>
    <row r="227" spans="1:14" ht="13.5" customHeight="1" x14ac:dyDescent="0.15">
      <c r="A227" s="772"/>
      <c r="B227" s="70" t="s">
        <v>390</v>
      </c>
      <c r="C227" s="126">
        <v>99</v>
      </c>
      <c r="D227" s="332">
        <v>99</v>
      </c>
      <c r="E227" s="36">
        <v>30</v>
      </c>
      <c r="F227" s="333">
        <v>23</v>
      </c>
      <c r="G227" s="333">
        <v>48</v>
      </c>
      <c r="H227" s="333">
        <v>55</v>
      </c>
      <c r="I227" s="41">
        <v>35</v>
      </c>
      <c r="J227" s="333">
        <v>43</v>
      </c>
      <c r="K227" s="333">
        <v>47</v>
      </c>
      <c r="L227" s="333">
        <v>12</v>
      </c>
      <c r="M227" s="41">
        <v>1</v>
      </c>
      <c r="N227" s="50">
        <v>6</v>
      </c>
    </row>
    <row r="228" spans="1:14" ht="13.5" customHeight="1" x14ac:dyDescent="0.15">
      <c r="A228" s="772"/>
      <c r="B228" s="70" t="s">
        <v>391</v>
      </c>
      <c r="C228" s="126">
        <v>30</v>
      </c>
      <c r="D228" s="32">
        <v>30</v>
      </c>
      <c r="E228" s="36">
        <v>9</v>
      </c>
      <c r="F228" s="41">
        <v>7</v>
      </c>
      <c r="G228" s="41">
        <v>19</v>
      </c>
      <c r="H228" s="41">
        <v>14</v>
      </c>
      <c r="I228" s="41">
        <v>5</v>
      </c>
      <c r="J228" s="41">
        <v>10</v>
      </c>
      <c r="K228" s="41">
        <v>12</v>
      </c>
      <c r="L228" s="41">
        <v>6</v>
      </c>
      <c r="M228" s="41">
        <v>0</v>
      </c>
      <c r="N228" s="50">
        <v>3</v>
      </c>
    </row>
    <row r="229" spans="1:14" ht="13.5" customHeight="1" x14ac:dyDescent="0.15">
      <c r="A229" s="772"/>
      <c r="B229" s="70" t="s">
        <v>65</v>
      </c>
      <c r="C229" s="126">
        <v>2</v>
      </c>
      <c r="D229" s="332">
        <v>2</v>
      </c>
      <c r="E229" s="36">
        <v>0</v>
      </c>
      <c r="F229" s="333">
        <v>0</v>
      </c>
      <c r="G229" s="333">
        <v>2</v>
      </c>
      <c r="H229" s="333">
        <v>2</v>
      </c>
      <c r="I229" s="333">
        <v>1</v>
      </c>
      <c r="J229" s="333">
        <v>1</v>
      </c>
      <c r="K229" s="333">
        <v>1</v>
      </c>
      <c r="L229" s="333">
        <v>0</v>
      </c>
      <c r="M229" s="41">
        <v>0</v>
      </c>
      <c r="N229" s="342">
        <v>0</v>
      </c>
    </row>
    <row r="230" spans="1:14" ht="13.5" customHeight="1" x14ac:dyDescent="0.15">
      <c r="A230" s="775"/>
      <c r="B230" s="67" t="s">
        <v>1133</v>
      </c>
      <c r="C230" s="52">
        <v>186</v>
      </c>
      <c r="D230" s="335">
        <v>186</v>
      </c>
      <c r="E230" s="65">
        <v>44</v>
      </c>
      <c r="F230" s="336">
        <v>39</v>
      </c>
      <c r="G230" s="336">
        <v>92</v>
      </c>
      <c r="H230" s="336">
        <v>99</v>
      </c>
      <c r="I230" s="336">
        <v>51</v>
      </c>
      <c r="J230" s="336">
        <v>85</v>
      </c>
      <c r="K230" s="336">
        <v>77</v>
      </c>
      <c r="L230" s="336">
        <v>28</v>
      </c>
      <c r="M230" s="12">
        <v>3</v>
      </c>
      <c r="N230" s="344">
        <v>16</v>
      </c>
    </row>
    <row r="231" spans="1:14" ht="13.5" customHeight="1" x14ac:dyDescent="0.15">
      <c r="A231" s="774" t="s">
        <v>1140</v>
      </c>
      <c r="B231" s="69" t="s">
        <v>386</v>
      </c>
      <c r="C231" s="51">
        <v>0</v>
      </c>
      <c r="D231" s="30">
        <v>0</v>
      </c>
      <c r="E231" s="60">
        <v>0</v>
      </c>
      <c r="F231" s="16">
        <v>0</v>
      </c>
      <c r="G231" s="16">
        <v>0</v>
      </c>
      <c r="H231" s="16">
        <v>0</v>
      </c>
      <c r="I231" s="16">
        <v>0</v>
      </c>
      <c r="J231" s="16">
        <v>0</v>
      </c>
      <c r="K231" s="16">
        <v>0</v>
      </c>
      <c r="L231" s="16">
        <v>0</v>
      </c>
      <c r="M231" s="16">
        <v>0</v>
      </c>
      <c r="N231" s="51">
        <v>0</v>
      </c>
    </row>
    <row r="232" spans="1:14" ht="13.5" customHeight="1" x14ac:dyDescent="0.15">
      <c r="A232" s="772"/>
      <c r="B232" s="70" t="s">
        <v>387</v>
      </c>
      <c r="C232" s="126">
        <v>5</v>
      </c>
      <c r="D232" s="32">
        <v>5</v>
      </c>
      <c r="E232" s="36">
        <v>0</v>
      </c>
      <c r="F232" s="41">
        <v>0</v>
      </c>
      <c r="G232" s="41">
        <v>2</v>
      </c>
      <c r="H232" s="41">
        <v>2</v>
      </c>
      <c r="I232" s="41">
        <v>3</v>
      </c>
      <c r="J232" s="41">
        <v>1</v>
      </c>
      <c r="K232" s="41">
        <v>1</v>
      </c>
      <c r="L232" s="41">
        <v>0</v>
      </c>
      <c r="M232" s="41">
        <v>0</v>
      </c>
      <c r="N232" s="50">
        <v>1</v>
      </c>
    </row>
    <row r="233" spans="1:14" ht="13.5" customHeight="1" x14ac:dyDescent="0.15">
      <c r="A233" s="772"/>
      <c r="B233" s="70" t="s">
        <v>352</v>
      </c>
      <c r="C233" s="126">
        <v>5</v>
      </c>
      <c r="D233" s="32">
        <v>5</v>
      </c>
      <c r="E233" s="36">
        <v>1</v>
      </c>
      <c r="F233" s="41">
        <v>1</v>
      </c>
      <c r="G233" s="41">
        <v>3</v>
      </c>
      <c r="H233" s="41">
        <v>3</v>
      </c>
      <c r="I233" s="41">
        <v>0</v>
      </c>
      <c r="J233" s="41">
        <v>3</v>
      </c>
      <c r="K233" s="41">
        <v>1</v>
      </c>
      <c r="L233" s="41">
        <v>1</v>
      </c>
      <c r="M233" s="41">
        <v>1</v>
      </c>
      <c r="N233" s="50">
        <v>0</v>
      </c>
    </row>
    <row r="234" spans="1:14" ht="13.5" customHeight="1" x14ac:dyDescent="0.15">
      <c r="A234" s="772"/>
      <c r="B234" s="70" t="s">
        <v>388</v>
      </c>
      <c r="C234" s="126">
        <v>10</v>
      </c>
      <c r="D234" s="32">
        <v>10</v>
      </c>
      <c r="E234" s="36">
        <v>2</v>
      </c>
      <c r="F234" s="41">
        <v>1</v>
      </c>
      <c r="G234" s="41">
        <v>6</v>
      </c>
      <c r="H234" s="41">
        <v>6</v>
      </c>
      <c r="I234" s="41">
        <v>3</v>
      </c>
      <c r="J234" s="41">
        <v>6</v>
      </c>
      <c r="K234" s="41">
        <v>3</v>
      </c>
      <c r="L234" s="41">
        <v>1</v>
      </c>
      <c r="M234" s="41">
        <v>0</v>
      </c>
      <c r="N234" s="50">
        <v>1</v>
      </c>
    </row>
    <row r="235" spans="1:14" ht="13.5" customHeight="1" x14ac:dyDescent="0.15">
      <c r="A235" s="772"/>
      <c r="B235" s="70" t="s">
        <v>389</v>
      </c>
      <c r="C235" s="126">
        <v>30</v>
      </c>
      <c r="D235" s="32">
        <v>30</v>
      </c>
      <c r="E235" s="36">
        <v>7</v>
      </c>
      <c r="F235" s="41">
        <v>8</v>
      </c>
      <c r="G235" s="41">
        <v>18</v>
      </c>
      <c r="H235" s="41">
        <v>20</v>
      </c>
      <c r="I235" s="41">
        <v>13</v>
      </c>
      <c r="J235" s="41">
        <v>14</v>
      </c>
      <c r="K235" s="41">
        <v>9</v>
      </c>
      <c r="L235" s="41">
        <v>2</v>
      </c>
      <c r="M235" s="41">
        <v>1</v>
      </c>
      <c r="N235" s="50">
        <v>3</v>
      </c>
    </row>
    <row r="236" spans="1:14" ht="13.5" customHeight="1" x14ac:dyDescent="0.15">
      <c r="A236" s="772"/>
      <c r="B236" s="70" t="s">
        <v>390</v>
      </c>
      <c r="C236" s="126">
        <v>59</v>
      </c>
      <c r="D236" s="32">
        <v>59</v>
      </c>
      <c r="E236" s="36">
        <v>4</v>
      </c>
      <c r="F236" s="41">
        <v>11</v>
      </c>
      <c r="G236" s="41">
        <v>35</v>
      </c>
      <c r="H236" s="41">
        <v>48</v>
      </c>
      <c r="I236" s="41">
        <v>15</v>
      </c>
      <c r="J236" s="41">
        <v>32</v>
      </c>
      <c r="K236" s="41">
        <v>28</v>
      </c>
      <c r="L236" s="41">
        <v>2</v>
      </c>
      <c r="M236" s="41">
        <v>0</v>
      </c>
      <c r="N236" s="50">
        <v>1</v>
      </c>
    </row>
    <row r="237" spans="1:14" ht="13.5" customHeight="1" x14ac:dyDescent="0.15">
      <c r="A237" s="772"/>
      <c r="B237" s="70" t="s">
        <v>391</v>
      </c>
      <c r="C237" s="126">
        <v>25</v>
      </c>
      <c r="D237" s="32">
        <v>25</v>
      </c>
      <c r="E237" s="36">
        <v>2</v>
      </c>
      <c r="F237" s="41">
        <v>2</v>
      </c>
      <c r="G237" s="41">
        <v>13</v>
      </c>
      <c r="H237" s="41">
        <v>21</v>
      </c>
      <c r="I237" s="41">
        <v>7</v>
      </c>
      <c r="J237" s="41">
        <v>10</v>
      </c>
      <c r="K237" s="41">
        <v>16</v>
      </c>
      <c r="L237" s="41">
        <v>0</v>
      </c>
      <c r="M237" s="41">
        <v>0</v>
      </c>
      <c r="N237" s="50">
        <v>1</v>
      </c>
    </row>
    <row r="238" spans="1:14" ht="13.5" customHeight="1" x14ac:dyDescent="0.15">
      <c r="A238" s="772"/>
      <c r="B238" s="70" t="s">
        <v>65</v>
      </c>
      <c r="C238" s="126">
        <v>2</v>
      </c>
      <c r="D238" s="32">
        <v>2</v>
      </c>
      <c r="E238" s="36">
        <v>0</v>
      </c>
      <c r="F238" s="41">
        <v>1</v>
      </c>
      <c r="G238" s="41">
        <v>2</v>
      </c>
      <c r="H238" s="41">
        <v>2</v>
      </c>
      <c r="I238" s="41">
        <v>1</v>
      </c>
      <c r="J238" s="41">
        <v>1</v>
      </c>
      <c r="K238" s="41">
        <v>0</v>
      </c>
      <c r="L238" s="41">
        <v>0</v>
      </c>
      <c r="M238" s="41">
        <v>0</v>
      </c>
      <c r="N238" s="50">
        <v>0</v>
      </c>
    </row>
    <row r="239" spans="1:14" ht="13.5" customHeight="1" x14ac:dyDescent="0.15">
      <c r="A239" s="775"/>
      <c r="B239" s="67" t="s">
        <v>1133</v>
      </c>
      <c r="C239" s="52">
        <v>136</v>
      </c>
      <c r="D239" s="42">
        <v>136</v>
      </c>
      <c r="E239" s="65">
        <v>16</v>
      </c>
      <c r="F239" s="12">
        <v>24</v>
      </c>
      <c r="G239" s="12">
        <v>79</v>
      </c>
      <c r="H239" s="12">
        <v>102</v>
      </c>
      <c r="I239" s="12">
        <v>42</v>
      </c>
      <c r="J239" s="12">
        <v>67</v>
      </c>
      <c r="K239" s="12">
        <v>58</v>
      </c>
      <c r="L239" s="12">
        <v>6</v>
      </c>
      <c r="M239" s="12">
        <v>2</v>
      </c>
      <c r="N239" s="52">
        <v>7</v>
      </c>
    </row>
    <row r="240" spans="1:14" ht="13.5" customHeight="1" x14ac:dyDescent="0.15">
      <c r="A240" s="766" t="s">
        <v>382</v>
      </c>
      <c r="B240" s="69" t="s">
        <v>386</v>
      </c>
      <c r="C240" s="51">
        <v>0</v>
      </c>
      <c r="D240" s="30">
        <v>0</v>
      </c>
      <c r="E240" s="60">
        <v>0</v>
      </c>
      <c r="F240" s="16">
        <v>0</v>
      </c>
      <c r="G240" s="16">
        <v>0</v>
      </c>
      <c r="H240" s="16">
        <v>0</v>
      </c>
      <c r="I240" s="16">
        <v>0</v>
      </c>
      <c r="J240" s="16">
        <v>0</v>
      </c>
      <c r="K240" s="16">
        <v>0</v>
      </c>
      <c r="L240" s="16">
        <v>0</v>
      </c>
      <c r="M240" s="16">
        <v>0</v>
      </c>
      <c r="N240" s="51">
        <v>0</v>
      </c>
    </row>
    <row r="241" spans="1:14" ht="13.5" customHeight="1" x14ac:dyDescent="0.15">
      <c r="A241" s="752"/>
      <c r="B241" s="70" t="s">
        <v>387</v>
      </c>
      <c r="C241" s="126">
        <v>1</v>
      </c>
      <c r="D241" s="32">
        <v>1</v>
      </c>
      <c r="E241" s="36">
        <v>0</v>
      </c>
      <c r="F241" s="41">
        <v>1</v>
      </c>
      <c r="G241" s="41">
        <v>0</v>
      </c>
      <c r="H241" s="41">
        <v>0</v>
      </c>
      <c r="I241" s="41">
        <v>0</v>
      </c>
      <c r="J241" s="41">
        <v>1</v>
      </c>
      <c r="K241" s="41">
        <v>0</v>
      </c>
      <c r="L241" s="41">
        <v>0</v>
      </c>
      <c r="M241" s="41">
        <v>0</v>
      </c>
      <c r="N241" s="50">
        <v>0</v>
      </c>
    </row>
    <row r="242" spans="1:14" ht="13.5" customHeight="1" x14ac:dyDescent="0.15">
      <c r="A242" s="752"/>
      <c r="B242" s="70" t="s">
        <v>352</v>
      </c>
      <c r="C242" s="126">
        <v>0</v>
      </c>
      <c r="D242" s="32">
        <v>0</v>
      </c>
      <c r="E242" s="36">
        <v>0</v>
      </c>
      <c r="F242" s="41">
        <v>0</v>
      </c>
      <c r="G242" s="41">
        <v>0</v>
      </c>
      <c r="H242" s="41">
        <v>0</v>
      </c>
      <c r="I242" s="41">
        <v>0</v>
      </c>
      <c r="J242" s="41">
        <v>0</v>
      </c>
      <c r="K242" s="41">
        <v>0</v>
      </c>
      <c r="L242" s="41">
        <v>0</v>
      </c>
      <c r="M242" s="41">
        <v>0</v>
      </c>
      <c r="N242" s="50">
        <v>0</v>
      </c>
    </row>
    <row r="243" spans="1:14" ht="13.5" customHeight="1" x14ac:dyDescent="0.15">
      <c r="A243" s="752"/>
      <c r="B243" s="70" t="s">
        <v>388</v>
      </c>
      <c r="C243" s="126">
        <v>0</v>
      </c>
      <c r="D243" s="32">
        <v>0</v>
      </c>
      <c r="E243" s="36">
        <v>0</v>
      </c>
      <c r="F243" s="41">
        <v>0</v>
      </c>
      <c r="G243" s="41">
        <v>0</v>
      </c>
      <c r="H243" s="41">
        <v>0</v>
      </c>
      <c r="I243" s="41">
        <v>0</v>
      </c>
      <c r="J243" s="41">
        <v>0</v>
      </c>
      <c r="K243" s="41">
        <v>0</v>
      </c>
      <c r="L243" s="41">
        <v>0</v>
      </c>
      <c r="M243" s="41">
        <v>0</v>
      </c>
      <c r="N243" s="50">
        <v>0</v>
      </c>
    </row>
    <row r="244" spans="1:14" ht="13.5" customHeight="1" x14ac:dyDescent="0.15">
      <c r="A244" s="752"/>
      <c r="B244" s="70" t="s">
        <v>389</v>
      </c>
      <c r="C244" s="126">
        <v>1</v>
      </c>
      <c r="D244" s="32">
        <v>1</v>
      </c>
      <c r="E244" s="36">
        <v>1</v>
      </c>
      <c r="F244" s="41">
        <v>1</v>
      </c>
      <c r="G244" s="41">
        <v>0</v>
      </c>
      <c r="H244" s="41">
        <v>1</v>
      </c>
      <c r="I244" s="41">
        <v>1</v>
      </c>
      <c r="J244" s="41">
        <v>1</v>
      </c>
      <c r="K244" s="41">
        <v>1</v>
      </c>
      <c r="L244" s="41">
        <v>1</v>
      </c>
      <c r="M244" s="41">
        <v>0</v>
      </c>
      <c r="N244" s="50">
        <v>0</v>
      </c>
    </row>
    <row r="245" spans="1:14" ht="13.5" customHeight="1" x14ac:dyDescent="0.15">
      <c r="A245" s="752"/>
      <c r="B245" s="70" t="s">
        <v>390</v>
      </c>
      <c r="C245" s="126">
        <v>0</v>
      </c>
      <c r="D245" s="32">
        <v>0</v>
      </c>
      <c r="E245" s="36">
        <v>0</v>
      </c>
      <c r="F245" s="41">
        <v>0</v>
      </c>
      <c r="G245" s="41">
        <v>0</v>
      </c>
      <c r="H245" s="41">
        <v>0</v>
      </c>
      <c r="I245" s="41">
        <v>0</v>
      </c>
      <c r="J245" s="41">
        <v>0</v>
      </c>
      <c r="K245" s="41">
        <v>0</v>
      </c>
      <c r="L245" s="41">
        <v>0</v>
      </c>
      <c r="M245" s="41">
        <v>0</v>
      </c>
      <c r="N245" s="50">
        <v>0</v>
      </c>
    </row>
    <row r="246" spans="1:14" ht="13.5" customHeight="1" x14ac:dyDescent="0.15">
      <c r="A246" s="752"/>
      <c r="B246" s="70" t="s">
        <v>391</v>
      </c>
      <c r="C246" s="126">
        <v>0</v>
      </c>
      <c r="D246" s="32">
        <v>0</v>
      </c>
      <c r="E246" s="36">
        <v>0</v>
      </c>
      <c r="F246" s="41">
        <v>0</v>
      </c>
      <c r="G246" s="41">
        <v>0</v>
      </c>
      <c r="H246" s="41">
        <v>0</v>
      </c>
      <c r="I246" s="41">
        <v>0</v>
      </c>
      <c r="J246" s="41">
        <v>0</v>
      </c>
      <c r="K246" s="41">
        <v>0</v>
      </c>
      <c r="L246" s="41">
        <v>0</v>
      </c>
      <c r="M246" s="41">
        <v>0</v>
      </c>
      <c r="N246" s="50">
        <v>0</v>
      </c>
    </row>
    <row r="247" spans="1:14" ht="13.5" customHeight="1" x14ac:dyDescent="0.15">
      <c r="A247" s="752"/>
      <c r="B247" s="70" t="s">
        <v>65</v>
      </c>
      <c r="C247" s="126">
        <v>0</v>
      </c>
      <c r="D247" s="32">
        <v>0</v>
      </c>
      <c r="E247" s="36">
        <v>0</v>
      </c>
      <c r="F247" s="41">
        <v>0</v>
      </c>
      <c r="G247" s="41">
        <v>0</v>
      </c>
      <c r="H247" s="41">
        <v>0</v>
      </c>
      <c r="I247" s="41">
        <v>0</v>
      </c>
      <c r="J247" s="41">
        <v>0</v>
      </c>
      <c r="K247" s="41">
        <v>0</v>
      </c>
      <c r="L247" s="41">
        <v>0</v>
      </c>
      <c r="M247" s="41">
        <v>0</v>
      </c>
      <c r="N247" s="50">
        <v>0</v>
      </c>
    </row>
    <row r="248" spans="1:14" ht="13.5" customHeight="1" x14ac:dyDescent="0.15">
      <c r="A248" s="753"/>
      <c r="B248" s="67" t="s">
        <v>1133</v>
      </c>
      <c r="C248" s="52">
        <v>2</v>
      </c>
      <c r="D248" s="42">
        <v>2</v>
      </c>
      <c r="E248" s="65">
        <v>1</v>
      </c>
      <c r="F248" s="12">
        <v>2</v>
      </c>
      <c r="G248" s="12">
        <v>0</v>
      </c>
      <c r="H248" s="12">
        <v>1</v>
      </c>
      <c r="I248" s="12">
        <v>1</v>
      </c>
      <c r="J248" s="12">
        <v>2</v>
      </c>
      <c r="K248" s="12">
        <v>1</v>
      </c>
      <c r="L248" s="12">
        <v>1</v>
      </c>
      <c r="M248" s="12">
        <v>0</v>
      </c>
      <c r="N248" s="52">
        <v>0</v>
      </c>
    </row>
    <row r="249" spans="1:14" ht="13.5" customHeight="1" x14ac:dyDescent="0.15">
      <c r="A249" s="766" t="s">
        <v>383</v>
      </c>
      <c r="B249" s="69" t="s">
        <v>386</v>
      </c>
      <c r="C249" s="51">
        <v>0</v>
      </c>
      <c r="D249" s="30">
        <v>0</v>
      </c>
      <c r="E249" s="60">
        <v>0</v>
      </c>
      <c r="F249" s="16">
        <v>0</v>
      </c>
      <c r="G249" s="16">
        <v>0</v>
      </c>
      <c r="H249" s="16">
        <v>0</v>
      </c>
      <c r="I249" s="16">
        <v>0</v>
      </c>
      <c r="J249" s="16">
        <v>0</v>
      </c>
      <c r="K249" s="16">
        <v>0</v>
      </c>
      <c r="L249" s="16">
        <v>0</v>
      </c>
      <c r="M249" s="16">
        <v>0</v>
      </c>
      <c r="N249" s="51">
        <v>0</v>
      </c>
    </row>
    <row r="250" spans="1:14" ht="13.5" customHeight="1" x14ac:dyDescent="0.15">
      <c r="A250" s="752"/>
      <c r="B250" s="70" t="s">
        <v>387</v>
      </c>
      <c r="C250" s="126">
        <v>2</v>
      </c>
      <c r="D250" s="32">
        <v>2</v>
      </c>
      <c r="E250" s="36">
        <v>0</v>
      </c>
      <c r="F250" s="41">
        <v>0</v>
      </c>
      <c r="G250" s="41">
        <v>0</v>
      </c>
      <c r="H250" s="41">
        <v>0</v>
      </c>
      <c r="I250" s="41">
        <v>0</v>
      </c>
      <c r="J250" s="41">
        <v>0</v>
      </c>
      <c r="K250" s="41">
        <v>0</v>
      </c>
      <c r="L250" s="41">
        <v>0</v>
      </c>
      <c r="M250" s="41">
        <v>0</v>
      </c>
      <c r="N250" s="50">
        <v>2</v>
      </c>
    </row>
    <row r="251" spans="1:14" ht="13.5" customHeight="1" x14ac:dyDescent="0.15">
      <c r="A251" s="752"/>
      <c r="B251" s="70" t="s">
        <v>352</v>
      </c>
      <c r="C251" s="126">
        <v>0</v>
      </c>
      <c r="D251" s="32">
        <v>0</v>
      </c>
      <c r="E251" s="36">
        <v>0</v>
      </c>
      <c r="F251" s="41">
        <v>0</v>
      </c>
      <c r="G251" s="41">
        <v>0</v>
      </c>
      <c r="H251" s="41">
        <v>0</v>
      </c>
      <c r="I251" s="41">
        <v>0</v>
      </c>
      <c r="J251" s="41">
        <v>0</v>
      </c>
      <c r="K251" s="41">
        <v>0</v>
      </c>
      <c r="L251" s="41">
        <v>0</v>
      </c>
      <c r="M251" s="41">
        <v>0</v>
      </c>
      <c r="N251" s="50">
        <v>0</v>
      </c>
    </row>
    <row r="252" spans="1:14" ht="13.5" customHeight="1" x14ac:dyDescent="0.15">
      <c r="A252" s="752"/>
      <c r="B252" s="70" t="s">
        <v>388</v>
      </c>
      <c r="C252" s="126">
        <v>2</v>
      </c>
      <c r="D252" s="32">
        <v>2</v>
      </c>
      <c r="E252" s="36">
        <v>0</v>
      </c>
      <c r="F252" s="41">
        <v>1</v>
      </c>
      <c r="G252" s="41">
        <v>2</v>
      </c>
      <c r="H252" s="41">
        <v>2</v>
      </c>
      <c r="I252" s="41">
        <v>0</v>
      </c>
      <c r="J252" s="41">
        <v>1</v>
      </c>
      <c r="K252" s="41">
        <v>0</v>
      </c>
      <c r="L252" s="41">
        <v>0</v>
      </c>
      <c r="M252" s="41">
        <v>0</v>
      </c>
      <c r="N252" s="50">
        <v>0</v>
      </c>
    </row>
    <row r="253" spans="1:14" ht="13.5" customHeight="1" x14ac:dyDescent="0.15">
      <c r="A253" s="752"/>
      <c r="B253" s="70" t="s">
        <v>389</v>
      </c>
      <c r="C253" s="126">
        <v>3</v>
      </c>
      <c r="D253" s="32">
        <v>3</v>
      </c>
      <c r="E253" s="36">
        <v>1</v>
      </c>
      <c r="F253" s="41">
        <v>1</v>
      </c>
      <c r="G253" s="41">
        <v>2</v>
      </c>
      <c r="H253" s="41">
        <v>3</v>
      </c>
      <c r="I253" s="41">
        <v>1</v>
      </c>
      <c r="J253" s="41">
        <v>3</v>
      </c>
      <c r="K253" s="41">
        <v>1</v>
      </c>
      <c r="L253" s="41">
        <v>0</v>
      </c>
      <c r="M253" s="41">
        <v>0</v>
      </c>
      <c r="N253" s="50">
        <v>0</v>
      </c>
    </row>
    <row r="254" spans="1:14" ht="13.5" customHeight="1" x14ac:dyDescent="0.15">
      <c r="A254" s="752"/>
      <c r="B254" s="70" t="s">
        <v>390</v>
      </c>
      <c r="C254" s="126">
        <v>3</v>
      </c>
      <c r="D254" s="32">
        <v>3</v>
      </c>
      <c r="E254" s="36">
        <v>0</v>
      </c>
      <c r="F254" s="41">
        <v>0</v>
      </c>
      <c r="G254" s="41">
        <v>0</v>
      </c>
      <c r="H254" s="41">
        <v>2</v>
      </c>
      <c r="I254" s="41">
        <v>0</v>
      </c>
      <c r="J254" s="41">
        <v>1</v>
      </c>
      <c r="K254" s="41">
        <v>1</v>
      </c>
      <c r="L254" s="41">
        <v>0</v>
      </c>
      <c r="M254" s="41">
        <v>0</v>
      </c>
      <c r="N254" s="50">
        <v>0</v>
      </c>
    </row>
    <row r="255" spans="1:14" ht="13.5" customHeight="1" x14ac:dyDescent="0.15">
      <c r="A255" s="752"/>
      <c r="B255" s="70" t="s">
        <v>391</v>
      </c>
      <c r="C255" s="126">
        <v>0</v>
      </c>
      <c r="D255" s="32">
        <v>0</v>
      </c>
      <c r="E255" s="36">
        <v>0</v>
      </c>
      <c r="F255" s="41">
        <v>0</v>
      </c>
      <c r="G255" s="41">
        <v>0</v>
      </c>
      <c r="H255" s="41">
        <v>0</v>
      </c>
      <c r="I255" s="41">
        <v>0</v>
      </c>
      <c r="J255" s="41">
        <v>0</v>
      </c>
      <c r="K255" s="41">
        <v>0</v>
      </c>
      <c r="L255" s="41">
        <v>0</v>
      </c>
      <c r="M255" s="41">
        <v>0</v>
      </c>
      <c r="N255" s="50">
        <v>0</v>
      </c>
    </row>
    <row r="256" spans="1:14" ht="13.5" customHeight="1" x14ac:dyDescent="0.15">
      <c r="A256" s="752"/>
      <c r="B256" s="70" t="s">
        <v>65</v>
      </c>
      <c r="C256" s="126">
        <v>0</v>
      </c>
      <c r="D256" s="332">
        <v>0</v>
      </c>
      <c r="E256" s="36">
        <v>0</v>
      </c>
      <c r="F256" s="41">
        <v>0</v>
      </c>
      <c r="G256" s="41">
        <v>0</v>
      </c>
      <c r="H256" s="41">
        <v>0</v>
      </c>
      <c r="I256" s="41">
        <v>0</v>
      </c>
      <c r="J256" s="41">
        <v>0</v>
      </c>
      <c r="K256" s="41">
        <v>0</v>
      </c>
      <c r="L256" s="41">
        <v>0</v>
      </c>
      <c r="M256" s="41">
        <v>0</v>
      </c>
      <c r="N256" s="342">
        <v>0</v>
      </c>
    </row>
    <row r="257" spans="1:14" ht="13.5" customHeight="1" x14ac:dyDescent="0.15">
      <c r="A257" s="753"/>
      <c r="B257" s="67" t="s">
        <v>1133</v>
      </c>
      <c r="C257" s="52">
        <v>10</v>
      </c>
      <c r="D257" s="335">
        <v>10</v>
      </c>
      <c r="E257" s="65">
        <v>1</v>
      </c>
      <c r="F257" s="12">
        <v>2</v>
      </c>
      <c r="G257" s="12">
        <v>4</v>
      </c>
      <c r="H257" s="12">
        <v>7</v>
      </c>
      <c r="I257" s="12">
        <v>1</v>
      </c>
      <c r="J257" s="12">
        <v>5</v>
      </c>
      <c r="K257" s="12">
        <v>2</v>
      </c>
      <c r="L257" s="12">
        <v>0</v>
      </c>
      <c r="M257" s="12">
        <v>0</v>
      </c>
      <c r="N257" s="344">
        <v>2</v>
      </c>
    </row>
    <row r="258" spans="1:14" ht="13.5" customHeight="1" x14ac:dyDescent="0.15">
      <c r="A258" s="766" t="s">
        <v>1141</v>
      </c>
      <c r="B258" s="69" t="s">
        <v>386</v>
      </c>
      <c r="C258" s="51">
        <v>3</v>
      </c>
      <c r="D258" s="30">
        <v>3</v>
      </c>
      <c r="E258" s="60">
        <v>1</v>
      </c>
      <c r="F258" s="16">
        <v>1</v>
      </c>
      <c r="G258" s="16">
        <v>3</v>
      </c>
      <c r="H258" s="16">
        <v>1</v>
      </c>
      <c r="I258" s="16">
        <v>0</v>
      </c>
      <c r="J258" s="16">
        <v>1</v>
      </c>
      <c r="K258" s="16">
        <v>1</v>
      </c>
      <c r="L258" s="16">
        <v>0</v>
      </c>
      <c r="M258" s="16">
        <v>0</v>
      </c>
      <c r="N258" s="51">
        <v>0</v>
      </c>
    </row>
    <row r="259" spans="1:14" ht="13.5" customHeight="1" x14ac:dyDescent="0.15">
      <c r="A259" s="752"/>
      <c r="B259" s="70" t="s">
        <v>387</v>
      </c>
      <c r="C259" s="126">
        <v>16</v>
      </c>
      <c r="D259" s="32">
        <v>16</v>
      </c>
      <c r="E259" s="36">
        <v>3</v>
      </c>
      <c r="F259" s="41">
        <v>2</v>
      </c>
      <c r="G259" s="41">
        <v>5</v>
      </c>
      <c r="H259" s="41">
        <v>5</v>
      </c>
      <c r="I259" s="41">
        <v>4</v>
      </c>
      <c r="J259" s="41">
        <v>5</v>
      </c>
      <c r="K259" s="41">
        <v>6</v>
      </c>
      <c r="L259" s="41">
        <v>0</v>
      </c>
      <c r="M259" s="41">
        <v>0</v>
      </c>
      <c r="N259" s="50">
        <v>6</v>
      </c>
    </row>
    <row r="260" spans="1:14" ht="13.5" customHeight="1" x14ac:dyDescent="0.15">
      <c r="A260" s="752"/>
      <c r="B260" s="70" t="s">
        <v>352</v>
      </c>
      <c r="C260" s="126">
        <v>47</v>
      </c>
      <c r="D260" s="32">
        <v>47</v>
      </c>
      <c r="E260" s="36">
        <v>7</v>
      </c>
      <c r="F260" s="41">
        <v>13</v>
      </c>
      <c r="G260" s="41">
        <v>19</v>
      </c>
      <c r="H260" s="41">
        <v>25</v>
      </c>
      <c r="I260" s="41">
        <v>19</v>
      </c>
      <c r="J260" s="41">
        <v>22</v>
      </c>
      <c r="K260" s="41">
        <v>12</v>
      </c>
      <c r="L260" s="41">
        <v>4</v>
      </c>
      <c r="M260" s="41">
        <v>1</v>
      </c>
      <c r="N260" s="50">
        <v>13</v>
      </c>
    </row>
    <row r="261" spans="1:14" ht="13.5" customHeight="1" x14ac:dyDescent="0.15">
      <c r="A261" s="752"/>
      <c r="B261" s="70" t="s">
        <v>388</v>
      </c>
      <c r="C261" s="126">
        <v>77</v>
      </c>
      <c r="D261" s="32">
        <v>77</v>
      </c>
      <c r="E261" s="36">
        <v>6</v>
      </c>
      <c r="F261" s="41">
        <v>10</v>
      </c>
      <c r="G261" s="41">
        <v>28</v>
      </c>
      <c r="H261" s="41">
        <v>37</v>
      </c>
      <c r="I261" s="41">
        <v>19</v>
      </c>
      <c r="J261" s="41">
        <v>30</v>
      </c>
      <c r="K261" s="41">
        <v>16</v>
      </c>
      <c r="L261" s="41">
        <v>5</v>
      </c>
      <c r="M261" s="41">
        <v>2</v>
      </c>
      <c r="N261" s="50">
        <v>17</v>
      </c>
    </row>
    <row r="262" spans="1:14" ht="13.5" customHeight="1" x14ac:dyDescent="0.15">
      <c r="A262" s="752"/>
      <c r="B262" s="70" t="s">
        <v>389</v>
      </c>
      <c r="C262" s="126">
        <v>165</v>
      </c>
      <c r="D262" s="32">
        <v>165</v>
      </c>
      <c r="E262" s="36">
        <v>36</v>
      </c>
      <c r="F262" s="41">
        <v>40</v>
      </c>
      <c r="G262" s="41">
        <v>69</v>
      </c>
      <c r="H262" s="41">
        <v>74</v>
      </c>
      <c r="I262" s="41">
        <v>39</v>
      </c>
      <c r="J262" s="41">
        <v>84</v>
      </c>
      <c r="K262" s="41">
        <v>66</v>
      </c>
      <c r="L262" s="41">
        <v>31</v>
      </c>
      <c r="M262" s="41">
        <v>2</v>
      </c>
      <c r="N262" s="50">
        <v>28</v>
      </c>
    </row>
    <row r="263" spans="1:14" ht="13.5" customHeight="1" x14ac:dyDescent="0.15">
      <c r="A263" s="752"/>
      <c r="B263" s="70" t="s">
        <v>390</v>
      </c>
      <c r="C263" s="126">
        <v>86</v>
      </c>
      <c r="D263" s="32">
        <v>86</v>
      </c>
      <c r="E263" s="36">
        <v>23</v>
      </c>
      <c r="F263" s="41">
        <v>29</v>
      </c>
      <c r="G263" s="41">
        <v>43</v>
      </c>
      <c r="H263" s="41">
        <v>50</v>
      </c>
      <c r="I263" s="41">
        <v>26</v>
      </c>
      <c r="J263" s="41">
        <v>42</v>
      </c>
      <c r="K263" s="41">
        <v>44</v>
      </c>
      <c r="L263" s="41">
        <v>7</v>
      </c>
      <c r="M263" s="41">
        <v>2</v>
      </c>
      <c r="N263" s="50">
        <v>7</v>
      </c>
    </row>
    <row r="264" spans="1:14" ht="13.5" customHeight="1" x14ac:dyDescent="0.15">
      <c r="A264" s="752"/>
      <c r="B264" s="70" t="s">
        <v>391</v>
      </c>
      <c r="C264" s="126">
        <v>15</v>
      </c>
      <c r="D264" s="32">
        <v>15</v>
      </c>
      <c r="E264" s="36">
        <v>4</v>
      </c>
      <c r="F264" s="41">
        <v>4</v>
      </c>
      <c r="G264" s="41">
        <v>9</v>
      </c>
      <c r="H264" s="41">
        <v>10</v>
      </c>
      <c r="I264" s="41">
        <v>3</v>
      </c>
      <c r="J264" s="41">
        <v>9</v>
      </c>
      <c r="K264" s="41">
        <v>6</v>
      </c>
      <c r="L264" s="41">
        <v>0</v>
      </c>
      <c r="M264" s="41">
        <v>0</v>
      </c>
      <c r="N264" s="50">
        <v>3</v>
      </c>
    </row>
    <row r="265" spans="1:14" ht="13.5" customHeight="1" x14ac:dyDescent="0.15">
      <c r="A265" s="752"/>
      <c r="B265" s="70" t="s">
        <v>65</v>
      </c>
      <c r="C265" s="126">
        <v>11</v>
      </c>
      <c r="D265" s="332">
        <v>11</v>
      </c>
      <c r="E265" s="36">
        <v>1</v>
      </c>
      <c r="F265" s="333">
        <v>3</v>
      </c>
      <c r="G265" s="333">
        <v>5</v>
      </c>
      <c r="H265" s="41">
        <v>3</v>
      </c>
      <c r="I265" s="41">
        <v>2</v>
      </c>
      <c r="J265" s="41">
        <v>3</v>
      </c>
      <c r="K265" s="41">
        <v>1</v>
      </c>
      <c r="L265" s="41">
        <v>1</v>
      </c>
      <c r="M265" s="333">
        <v>0</v>
      </c>
      <c r="N265" s="342">
        <v>4</v>
      </c>
    </row>
    <row r="266" spans="1:14" ht="13.5" customHeight="1" thickBot="1" x14ac:dyDescent="0.2">
      <c r="A266" s="767"/>
      <c r="B266" s="67" t="s">
        <v>1133</v>
      </c>
      <c r="C266" s="52">
        <v>420</v>
      </c>
      <c r="D266" s="338">
        <v>420</v>
      </c>
      <c r="E266" s="68">
        <v>81</v>
      </c>
      <c r="F266" s="339">
        <v>102</v>
      </c>
      <c r="G266" s="339">
        <v>181</v>
      </c>
      <c r="H266" s="44">
        <v>205</v>
      </c>
      <c r="I266" s="44">
        <v>112</v>
      </c>
      <c r="J266" s="44">
        <v>196</v>
      </c>
      <c r="K266" s="44">
        <v>152</v>
      </c>
      <c r="L266" s="44">
        <v>48</v>
      </c>
      <c r="M266" s="339">
        <v>7</v>
      </c>
      <c r="N266" s="346">
        <v>78</v>
      </c>
    </row>
  </sheetData>
  <mergeCells count="34">
    <mergeCell ref="A3:A5"/>
    <mergeCell ref="B3:B5"/>
    <mergeCell ref="D3:N3"/>
    <mergeCell ref="C4:C5"/>
    <mergeCell ref="D4:D5"/>
    <mergeCell ref="A6:A14"/>
    <mergeCell ref="A15:A23"/>
    <mergeCell ref="A24:A32"/>
    <mergeCell ref="A33:A41"/>
    <mergeCell ref="A42:A50"/>
    <mergeCell ref="A51:A59"/>
    <mergeCell ref="A60:A68"/>
    <mergeCell ref="A69:A77"/>
    <mergeCell ref="A78:A86"/>
    <mergeCell ref="A87:A95"/>
    <mergeCell ref="A96:A104"/>
    <mergeCell ref="A105:A113"/>
    <mergeCell ref="A114:A122"/>
    <mergeCell ref="A123:A131"/>
    <mergeCell ref="A132:A140"/>
    <mergeCell ref="A141:A149"/>
    <mergeCell ref="A150:A158"/>
    <mergeCell ref="A159:A167"/>
    <mergeCell ref="A168:A176"/>
    <mergeCell ref="A231:A239"/>
    <mergeCell ref="A240:A248"/>
    <mergeCell ref="A249:A257"/>
    <mergeCell ref="A258:A266"/>
    <mergeCell ref="A177:A185"/>
    <mergeCell ref="A186:A194"/>
    <mergeCell ref="A195:A203"/>
    <mergeCell ref="A204:A212"/>
    <mergeCell ref="A213:A221"/>
    <mergeCell ref="A222:A230"/>
  </mergeCells>
  <phoneticPr fontId="9"/>
  <conditionalFormatting sqref="D6:E266">
    <cfRule type="expression" dxfId="72" priority="2">
      <formula>D6:N266&lt;&gt;#REF!</formula>
    </cfRule>
  </conditionalFormatting>
  <conditionalFormatting sqref="F6:N266">
    <cfRule type="expression" dxfId="71" priority="94">
      <formula>F6:O266&lt;&gt;#REF!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7">
    <pageSetUpPr fitToPage="1"/>
  </sheetPr>
  <dimension ref="A1:N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14" width="18.75" style="401" customWidth="1"/>
    <col min="15" max="16384" width="9" style="401"/>
  </cols>
  <sheetData>
    <row r="1" spans="1:14" x14ac:dyDescent="0.15">
      <c r="A1" s="399" t="s">
        <v>230</v>
      </c>
      <c r="B1" s="399"/>
      <c r="C1" s="400"/>
      <c r="D1" s="400"/>
      <c r="E1" s="400"/>
      <c r="F1" s="400"/>
      <c r="G1" s="400"/>
      <c r="H1" s="400"/>
      <c r="I1" s="400"/>
      <c r="J1" s="400"/>
      <c r="K1" s="400"/>
      <c r="L1" s="400"/>
      <c r="M1" s="400"/>
      <c r="N1" s="400"/>
    </row>
    <row r="2" spans="1:14" ht="14.25" thickBot="1" x14ac:dyDescent="0.2">
      <c r="A2" s="401"/>
      <c r="B2" s="401"/>
      <c r="C2" s="402"/>
      <c r="D2" s="403"/>
      <c r="E2" s="403"/>
      <c r="F2" s="403"/>
      <c r="G2" s="403"/>
      <c r="H2" s="403"/>
      <c r="I2" s="403"/>
      <c r="J2" s="403"/>
      <c r="K2" s="403"/>
      <c r="L2" s="403"/>
      <c r="M2" s="403"/>
      <c r="N2" s="403"/>
    </row>
    <row r="3" spans="1:14" ht="13.5" customHeight="1" thickBot="1" x14ac:dyDescent="0.2">
      <c r="A3" s="835" t="s">
        <v>13</v>
      </c>
      <c r="B3" s="837" t="s">
        <v>28</v>
      </c>
      <c r="C3" s="404"/>
      <c r="D3" s="839" t="s">
        <v>947</v>
      </c>
      <c r="E3" s="840"/>
      <c r="F3" s="840"/>
      <c r="G3" s="840"/>
      <c r="H3" s="840"/>
      <c r="I3" s="840"/>
      <c r="J3" s="840"/>
      <c r="K3" s="840"/>
      <c r="L3" s="840"/>
      <c r="M3" s="840"/>
      <c r="N3" s="841"/>
    </row>
    <row r="4" spans="1:14" ht="54" customHeight="1" x14ac:dyDescent="0.15">
      <c r="A4" s="836"/>
      <c r="B4" s="838"/>
      <c r="C4" s="842" t="s">
        <v>48</v>
      </c>
      <c r="D4" s="843" t="s">
        <v>11</v>
      </c>
      <c r="E4" s="125" t="s">
        <v>231</v>
      </c>
      <c r="F4" s="125" t="s">
        <v>232</v>
      </c>
      <c r="G4" s="125" t="s">
        <v>233</v>
      </c>
      <c r="H4" s="125" t="s">
        <v>234</v>
      </c>
      <c r="I4" s="125" t="s">
        <v>235</v>
      </c>
      <c r="J4" s="125" t="s">
        <v>236</v>
      </c>
      <c r="K4" s="125" t="s">
        <v>237</v>
      </c>
      <c r="L4" s="125" t="s">
        <v>238</v>
      </c>
      <c r="M4" s="125" t="s">
        <v>128</v>
      </c>
      <c r="N4" s="153" t="s">
        <v>166</v>
      </c>
    </row>
    <row r="5" spans="1:14" ht="27" customHeight="1" x14ac:dyDescent="0.15">
      <c r="A5" s="836"/>
      <c r="B5" s="838"/>
      <c r="C5" s="842"/>
      <c r="D5" s="843"/>
      <c r="E5" s="405" t="s">
        <v>49</v>
      </c>
      <c r="F5" s="405" t="s">
        <v>49</v>
      </c>
      <c r="G5" s="405" t="s">
        <v>49</v>
      </c>
      <c r="H5" s="405" t="s">
        <v>49</v>
      </c>
      <c r="I5" s="405" t="s">
        <v>49</v>
      </c>
      <c r="J5" s="405" t="s">
        <v>49</v>
      </c>
      <c r="K5" s="405" t="s">
        <v>49</v>
      </c>
      <c r="L5" s="405" t="s">
        <v>49</v>
      </c>
      <c r="M5" s="405" t="s">
        <v>49</v>
      </c>
      <c r="N5" s="406" t="s">
        <v>49</v>
      </c>
    </row>
    <row r="6" spans="1:14" ht="13.5" customHeight="1" x14ac:dyDescent="0.15">
      <c r="A6" s="855" t="s">
        <v>12</v>
      </c>
      <c r="B6" s="456" t="s">
        <v>76</v>
      </c>
      <c r="C6" s="457">
        <v>274</v>
      </c>
      <c r="D6" s="409">
        <v>274</v>
      </c>
      <c r="E6" s="607">
        <v>47</v>
      </c>
      <c r="F6" s="607">
        <v>59</v>
      </c>
      <c r="G6" s="607">
        <v>111</v>
      </c>
      <c r="H6" s="607">
        <v>132</v>
      </c>
      <c r="I6" s="607">
        <v>70</v>
      </c>
      <c r="J6" s="607">
        <v>115</v>
      </c>
      <c r="K6" s="607">
        <v>87</v>
      </c>
      <c r="L6" s="607">
        <v>28</v>
      </c>
      <c r="M6" s="607">
        <v>9</v>
      </c>
      <c r="N6" s="410">
        <v>53</v>
      </c>
    </row>
    <row r="7" spans="1:14" ht="13.5" customHeight="1" x14ac:dyDescent="0.15">
      <c r="A7" s="856"/>
      <c r="B7" s="461" t="s">
        <v>29</v>
      </c>
      <c r="C7" s="462">
        <v>352</v>
      </c>
      <c r="D7" s="413">
        <v>352</v>
      </c>
      <c r="E7" s="609">
        <v>49</v>
      </c>
      <c r="F7" s="609">
        <v>67</v>
      </c>
      <c r="G7" s="609">
        <v>158</v>
      </c>
      <c r="H7" s="609">
        <v>189</v>
      </c>
      <c r="I7" s="609">
        <v>90</v>
      </c>
      <c r="J7" s="609">
        <v>160</v>
      </c>
      <c r="K7" s="609">
        <v>123</v>
      </c>
      <c r="L7" s="609">
        <v>34</v>
      </c>
      <c r="M7" s="609">
        <v>3</v>
      </c>
      <c r="N7" s="415">
        <v>65</v>
      </c>
    </row>
    <row r="8" spans="1:14" ht="13.5" customHeight="1" x14ac:dyDescent="0.15">
      <c r="A8" s="856"/>
      <c r="B8" s="461" t="s">
        <v>30</v>
      </c>
      <c r="C8" s="462">
        <v>86</v>
      </c>
      <c r="D8" s="413">
        <v>86</v>
      </c>
      <c r="E8" s="609">
        <v>23</v>
      </c>
      <c r="F8" s="609">
        <v>15</v>
      </c>
      <c r="G8" s="609">
        <v>39</v>
      </c>
      <c r="H8" s="609">
        <v>49</v>
      </c>
      <c r="I8" s="609">
        <v>24</v>
      </c>
      <c r="J8" s="609">
        <v>46</v>
      </c>
      <c r="K8" s="609">
        <v>38</v>
      </c>
      <c r="L8" s="609">
        <v>13</v>
      </c>
      <c r="M8" s="609">
        <v>2</v>
      </c>
      <c r="N8" s="415">
        <v>8</v>
      </c>
    </row>
    <row r="9" spans="1:14" ht="13.5" customHeight="1" x14ac:dyDescent="0.15">
      <c r="A9" s="856"/>
      <c r="B9" s="461" t="s">
        <v>31</v>
      </c>
      <c r="C9" s="462">
        <v>104</v>
      </c>
      <c r="D9" s="413">
        <v>104</v>
      </c>
      <c r="E9" s="609">
        <v>22</v>
      </c>
      <c r="F9" s="609">
        <v>34</v>
      </c>
      <c r="G9" s="609">
        <v>38</v>
      </c>
      <c r="H9" s="609">
        <v>57</v>
      </c>
      <c r="I9" s="609">
        <v>23</v>
      </c>
      <c r="J9" s="609">
        <v>43</v>
      </c>
      <c r="K9" s="609">
        <v>36</v>
      </c>
      <c r="L9" s="609">
        <v>8</v>
      </c>
      <c r="M9" s="609">
        <v>3</v>
      </c>
      <c r="N9" s="415">
        <v>15</v>
      </c>
    </row>
    <row r="10" spans="1:14" ht="13.5" customHeight="1" x14ac:dyDescent="0.15">
      <c r="A10" s="856"/>
      <c r="B10" s="461" t="s">
        <v>32</v>
      </c>
      <c r="C10" s="462">
        <v>626</v>
      </c>
      <c r="D10" s="413">
        <v>626</v>
      </c>
      <c r="E10" s="609">
        <v>150</v>
      </c>
      <c r="F10" s="609">
        <v>155</v>
      </c>
      <c r="G10" s="609">
        <v>316</v>
      </c>
      <c r="H10" s="609">
        <v>366</v>
      </c>
      <c r="I10" s="609">
        <v>175</v>
      </c>
      <c r="J10" s="609">
        <v>292</v>
      </c>
      <c r="K10" s="609">
        <v>243</v>
      </c>
      <c r="L10" s="609">
        <v>75</v>
      </c>
      <c r="M10" s="609">
        <v>9</v>
      </c>
      <c r="N10" s="415">
        <v>72</v>
      </c>
    </row>
    <row r="11" spans="1:14" ht="13.5" customHeight="1" x14ac:dyDescent="0.15">
      <c r="A11" s="856"/>
      <c r="B11" s="461" t="s">
        <v>33</v>
      </c>
      <c r="C11" s="462">
        <v>454</v>
      </c>
      <c r="D11" s="413">
        <v>454</v>
      </c>
      <c r="E11" s="609">
        <v>124</v>
      </c>
      <c r="F11" s="609">
        <v>127</v>
      </c>
      <c r="G11" s="609">
        <v>266</v>
      </c>
      <c r="H11" s="609">
        <v>306</v>
      </c>
      <c r="I11" s="609">
        <v>134</v>
      </c>
      <c r="J11" s="609">
        <v>224</v>
      </c>
      <c r="K11" s="609">
        <v>217</v>
      </c>
      <c r="L11" s="609">
        <v>44</v>
      </c>
      <c r="M11" s="609">
        <v>6</v>
      </c>
      <c r="N11" s="415">
        <v>26</v>
      </c>
    </row>
    <row r="12" spans="1:14" ht="13.5" customHeight="1" x14ac:dyDescent="0.15">
      <c r="A12" s="856"/>
      <c r="B12" s="461" t="s">
        <v>34</v>
      </c>
      <c r="C12" s="462">
        <v>122</v>
      </c>
      <c r="D12" s="413">
        <v>122</v>
      </c>
      <c r="E12" s="609">
        <v>25</v>
      </c>
      <c r="F12" s="609">
        <v>27</v>
      </c>
      <c r="G12" s="609">
        <v>74</v>
      </c>
      <c r="H12" s="609">
        <v>95</v>
      </c>
      <c r="I12" s="609">
        <v>28</v>
      </c>
      <c r="J12" s="609">
        <v>67</v>
      </c>
      <c r="K12" s="609">
        <v>51</v>
      </c>
      <c r="L12" s="609">
        <v>10</v>
      </c>
      <c r="M12" s="609">
        <v>1</v>
      </c>
      <c r="N12" s="415">
        <v>8</v>
      </c>
    </row>
    <row r="13" spans="1:14" ht="13.5" customHeight="1" x14ac:dyDescent="0.15">
      <c r="A13" s="857"/>
      <c r="B13" s="421" t="s">
        <v>77</v>
      </c>
      <c r="C13" s="442">
        <v>2018</v>
      </c>
      <c r="D13" s="418">
        <v>2018</v>
      </c>
      <c r="E13" s="611">
        <v>440</v>
      </c>
      <c r="F13" s="611">
        <v>484</v>
      </c>
      <c r="G13" s="611">
        <v>1002</v>
      </c>
      <c r="H13" s="611">
        <v>1194</v>
      </c>
      <c r="I13" s="611">
        <v>544</v>
      </c>
      <c r="J13" s="611">
        <v>947</v>
      </c>
      <c r="K13" s="611">
        <v>795</v>
      </c>
      <c r="L13" s="611">
        <v>212</v>
      </c>
      <c r="M13" s="611">
        <v>33</v>
      </c>
      <c r="N13" s="419">
        <v>247</v>
      </c>
    </row>
    <row r="14" spans="1:14" ht="13.5" customHeight="1" x14ac:dyDescent="0.15">
      <c r="A14" s="847" t="s">
        <v>50</v>
      </c>
      <c r="B14" s="456" t="s">
        <v>76</v>
      </c>
      <c r="C14" s="432">
        <v>28</v>
      </c>
      <c r="D14" s="413">
        <v>28</v>
      </c>
      <c r="E14" s="609">
        <v>7</v>
      </c>
      <c r="F14" s="609">
        <v>4</v>
      </c>
      <c r="G14" s="609">
        <v>12</v>
      </c>
      <c r="H14" s="609">
        <v>15</v>
      </c>
      <c r="I14" s="609">
        <v>12</v>
      </c>
      <c r="J14" s="609">
        <v>14</v>
      </c>
      <c r="K14" s="609">
        <v>16</v>
      </c>
      <c r="L14" s="609">
        <v>4</v>
      </c>
      <c r="M14" s="609">
        <v>1</v>
      </c>
      <c r="N14" s="415">
        <v>4</v>
      </c>
    </row>
    <row r="15" spans="1:14" ht="13.5" customHeight="1" x14ac:dyDescent="0.15">
      <c r="A15" s="848"/>
      <c r="B15" s="461" t="s">
        <v>29</v>
      </c>
      <c r="C15" s="462">
        <v>51</v>
      </c>
      <c r="D15" s="413">
        <v>51</v>
      </c>
      <c r="E15" s="609">
        <v>10</v>
      </c>
      <c r="F15" s="609">
        <v>8</v>
      </c>
      <c r="G15" s="609">
        <v>25</v>
      </c>
      <c r="H15" s="609">
        <v>30</v>
      </c>
      <c r="I15" s="609">
        <v>13</v>
      </c>
      <c r="J15" s="609">
        <v>26</v>
      </c>
      <c r="K15" s="609">
        <v>14</v>
      </c>
      <c r="L15" s="609">
        <v>7</v>
      </c>
      <c r="M15" s="609">
        <v>1</v>
      </c>
      <c r="N15" s="415">
        <v>10</v>
      </c>
    </row>
    <row r="16" spans="1:14" ht="13.5" customHeight="1" x14ac:dyDescent="0.15">
      <c r="A16" s="848"/>
      <c r="B16" s="461" t="s">
        <v>30</v>
      </c>
      <c r="C16" s="462">
        <v>10</v>
      </c>
      <c r="D16" s="413">
        <v>10</v>
      </c>
      <c r="E16" s="609">
        <v>2</v>
      </c>
      <c r="F16" s="609">
        <v>2</v>
      </c>
      <c r="G16" s="609">
        <v>6</v>
      </c>
      <c r="H16" s="609">
        <v>9</v>
      </c>
      <c r="I16" s="609">
        <v>4</v>
      </c>
      <c r="J16" s="609">
        <v>8</v>
      </c>
      <c r="K16" s="609">
        <v>4</v>
      </c>
      <c r="L16" s="609">
        <v>2</v>
      </c>
      <c r="M16" s="609">
        <v>0</v>
      </c>
      <c r="N16" s="415">
        <v>1</v>
      </c>
    </row>
    <row r="17" spans="1:14" ht="13.5" customHeight="1" x14ac:dyDescent="0.15">
      <c r="A17" s="848"/>
      <c r="B17" s="461" t="s">
        <v>31</v>
      </c>
      <c r="C17" s="462">
        <v>30</v>
      </c>
      <c r="D17" s="413">
        <v>30</v>
      </c>
      <c r="E17" s="609">
        <v>5</v>
      </c>
      <c r="F17" s="609">
        <v>10</v>
      </c>
      <c r="G17" s="609">
        <v>10</v>
      </c>
      <c r="H17" s="609">
        <v>19</v>
      </c>
      <c r="I17" s="609">
        <v>9</v>
      </c>
      <c r="J17" s="609">
        <v>15</v>
      </c>
      <c r="K17" s="609">
        <v>10</v>
      </c>
      <c r="L17" s="609">
        <v>4</v>
      </c>
      <c r="M17" s="609">
        <v>1</v>
      </c>
      <c r="N17" s="415">
        <v>5</v>
      </c>
    </row>
    <row r="18" spans="1:14" ht="13.5" customHeight="1" x14ac:dyDescent="0.15">
      <c r="A18" s="848"/>
      <c r="B18" s="461" t="s">
        <v>32</v>
      </c>
      <c r="C18" s="462">
        <v>189</v>
      </c>
      <c r="D18" s="413">
        <v>189</v>
      </c>
      <c r="E18" s="609">
        <v>51</v>
      </c>
      <c r="F18" s="609">
        <v>48</v>
      </c>
      <c r="G18" s="609">
        <v>105</v>
      </c>
      <c r="H18" s="609">
        <v>117</v>
      </c>
      <c r="I18" s="609">
        <v>54</v>
      </c>
      <c r="J18" s="609">
        <v>82</v>
      </c>
      <c r="K18" s="609">
        <v>73</v>
      </c>
      <c r="L18" s="609">
        <v>18</v>
      </c>
      <c r="M18" s="609">
        <v>1</v>
      </c>
      <c r="N18" s="415">
        <v>21</v>
      </c>
    </row>
    <row r="19" spans="1:14" ht="13.5" customHeight="1" x14ac:dyDescent="0.15">
      <c r="A19" s="848"/>
      <c r="B19" s="461" t="s">
        <v>33</v>
      </c>
      <c r="C19" s="462">
        <v>130</v>
      </c>
      <c r="D19" s="413">
        <v>130</v>
      </c>
      <c r="E19" s="609">
        <v>40</v>
      </c>
      <c r="F19" s="609">
        <v>44</v>
      </c>
      <c r="G19" s="609">
        <v>75</v>
      </c>
      <c r="H19" s="609">
        <v>92</v>
      </c>
      <c r="I19" s="609">
        <v>38</v>
      </c>
      <c r="J19" s="609">
        <v>68</v>
      </c>
      <c r="K19" s="609">
        <v>62</v>
      </c>
      <c r="L19" s="609">
        <v>8</v>
      </c>
      <c r="M19" s="609">
        <v>2</v>
      </c>
      <c r="N19" s="415">
        <v>5</v>
      </c>
    </row>
    <row r="20" spans="1:14" ht="13.5" customHeight="1" x14ac:dyDescent="0.15">
      <c r="A20" s="848"/>
      <c r="B20" s="461" t="s">
        <v>34</v>
      </c>
      <c r="C20" s="462">
        <v>59</v>
      </c>
      <c r="D20" s="413">
        <v>59</v>
      </c>
      <c r="E20" s="609">
        <v>15</v>
      </c>
      <c r="F20" s="609">
        <v>15</v>
      </c>
      <c r="G20" s="609">
        <v>44</v>
      </c>
      <c r="H20" s="609">
        <v>52</v>
      </c>
      <c r="I20" s="609">
        <v>15</v>
      </c>
      <c r="J20" s="609">
        <v>35</v>
      </c>
      <c r="K20" s="609">
        <v>24</v>
      </c>
      <c r="L20" s="609">
        <v>4</v>
      </c>
      <c r="M20" s="609">
        <v>0</v>
      </c>
      <c r="N20" s="415">
        <v>0</v>
      </c>
    </row>
    <row r="21" spans="1:14" ht="13.5" customHeight="1" x14ac:dyDescent="0.15">
      <c r="A21" s="849"/>
      <c r="B21" s="421" t="s">
        <v>77</v>
      </c>
      <c r="C21" s="442">
        <v>497</v>
      </c>
      <c r="D21" s="418">
        <v>497</v>
      </c>
      <c r="E21" s="611">
        <v>130</v>
      </c>
      <c r="F21" s="611">
        <v>131</v>
      </c>
      <c r="G21" s="611">
        <v>277</v>
      </c>
      <c r="H21" s="611">
        <v>334</v>
      </c>
      <c r="I21" s="611">
        <v>145</v>
      </c>
      <c r="J21" s="611">
        <v>248</v>
      </c>
      <c r="K21" s="611">
        <v>203</v>
      </c>
      <c r="L21" s="611">
        <v>47</v>
      </c>
      <c r="M21" s="611">
        <v>6</v>
      </c>
      <c r="N21" s="419">
        <v>46</v>
      </c>
    </row>
    <row r="22" spans="1:14" ht="13.5" customHeight="1" x14ac:dyDescent="0.15">
      <c r="A22" s="816" t="s">
        <v>51</v>
      </c>
      <c r="B22" s="456" t="s">
        <v>76</v>
      </c>
      <c r="C22" s="432">
        <v>8</v>
      </c>
      <c r="D22" s="413">
        <v>8</v>
      </c>
      <c r="E22" s="609">
        <v>2</v>
      </c>
      <c r="F22" s="609">
        <v>2</v>
      </c>
      <c r="G22" s="609">
        <v>3</v>
      </c>
      <c r="H22" s="609">
        <v>5</v>
      </c>
      <c r="I22" s="609">
        <v>3</v>
      </c>
      <c r="J22" s="609">
        <v>5</v>
      </c>
      <c r="K22" s="609">
        <v>6</v>
      </c>
      <c r="L22" s="609">
        <v>2</v>
      </c>
      <c r="M22" s="609">
        <v>0</v>
      </c>
      <c r="N22" s="415">
        <v>0</v>
      </c>
    </row>
    <row r="23" spans="1:14" ht="13.5" customHeight="1" x14ac:dyDescent="0.15">
      <c r="A23" s="817"/>
      <c r="B23" s="461" t="s">
        <v>29</v>
      </c>
      <c r="C23" s="462">
        <v>12</v>
      </c>
      <c r="D23" s="413">
        <v>12</v>
      </c>
      <c r="E23" s="609">
        <v>4</v>
      </c>
      <c r="F23" s="609">
        <v>4</v>
      </c>
      <c r="G23" s="609">
        <v>5</v>
      </c>
      <c r="H23" s="609">
        <v>9</v>
      </c>
      <c r="I23" s="609">
        <v>8</v>
      </c>
      <c r="J23" s="609">
        <v>6</v>
      </c>
      <c r="K23" s="609">
        <v>4</v>
      </c>
      <c r="L23" s="609">
        <v>3</v>
      </c>
      <c r="M23" s="609">
        <v>1</v>
      </c>
      <c r="N23" s="415">
        <v>2</v>
      </c>
    </row>
    <row r="24" spans="1:14" ht="13.5" customHeight="1" x14ac:dyDescent="0.15">
      <c r="A24" s="817"/>
      <c r="B24" s="461" t="s">
        <v>30</v>
      </c>
      <c r="C24" s="462">
        <v>1</v>
      </c>
      <c r="D24" s="413">
        <v>1</v>
      </c>
      <c r="E24" s="609">
        <v>0</v>
      </c>
      <c r="F24" s="609">
        <v>0</v>
      </c>
      <c r="G24" s="609">
        <v>0</v>
      </c>
      <c r="H24" s="609">
        <v>0</v>
      </c>
      <c r="I24" s="609">
        <v>0</v>
      </c>
      <c r="J24" s="609">
        <v>0</v>
      </c>
      <c r="K24" s="609">
        <v>0</v>
      </c>
      <c r="L24" s="609">
        <v>0</v>
      </c>
      <c r="M24" s="609">
        <v>0</v>
      </c>
      <c r="N24" s="415">
        <v>1</v>
      </c>
    </row>
    <row r="25" spans="1:14" ht="13.5" customHeight="1" x14ac:dyDescent="0.15">
      <c r="A25" s="817"/>
      <c r="B25" s="461" t="s">
        <v>31</v>
      </c>
      <c r="C25" s="462">
        <v>3</v>
      </c>
      <c r="D25" s="413">
        <v>3</v>
      </c>
      <c r="E25" s="609">
        <v>1</v>
      </c>
      <c r="F25" s="609">
        <v>0</v>
      </c>
      <c r="G25" s="609">
        <v>1</v>
      </c>
      <c r="H25" s="609">
        <v>2</v>
      </c>
      <c r="I25" s="609">
        <v>1</v>
      </c>
      <c r="J25" s="609">
        <v>2</v>
      </c>
      <c r="K25" s="609">
        <v>1</v>
      </c>
      <c r="L25" s="609">
        <v>1</v>
      </c>
      <c r="M25" s="609">
        <v>0</v>
      </c>
      <c r="N25" s="415">
        <v>0</v>
      </c>
    </row>
    <row r="26" spans="1:14" ht="13.5" customHeight="1" x14ac:dyDescent="0.15">
      <c r="A26" s="817"/>
      <c r="B26" s="461" t="s">
        <v>32</v>
      </c>
      <c r="C26" s="462">
        <v>35</v>
      </c>
      <c r="D26" s="413">
        <v>35</v>
      </c>
      <c r="E26" s="609">
        <v>11</v>
      </c>
      <c r="F26" s="609">
        <v>8</v>
      </c>
      <c r="G26" s="609">
        <v>20</v>
      </c>
      <c r="H26" s="609">
        <v>17</v>
      </c>
      <c r="I26" s="609">
        <v>13</v>
      </c>
      <c r="J26" s="609">
        <v>16</v>
      </c>
      <c r="K26" s="609">
        <v>13</v>
      </c>
      <c r="L26" s="609">
        <v>5</v>
      </c>
      <c r="M26" s="609">
        <v>0</v>
      </c>
      <c r="N26" s="415">
        <v>4</v>
      </c>
    </row>
    <row r="27" spans="1:14" ht="13.5" customHeight="1" x14ac:dyDescent="0.15">
      <c r="A27" s="817"/>
      <c r="B27" s="461" t="s">
        <v>33</v>
      </c>
      <c r="C27" s="462">
        <v>23</v>
      </c>
      <c r="D27" s="413">
        <v>23</v>
      </c>
      <c r="E27" s="609">
        <v>9</v>
      </c>
      <c r="F27" s="609">
        <v>8</v>
      </c>
      <c r="G27" s="609">
        <v>12</v>
      </c>
      <c r="H27" s="609">
        <v>17</v>
      </c>
      <c r="I27" s="609">
        <v>5</v>
      </c>
      <c r="J27" s="609">
        <v>13</v>
      </c>
      <c r="K27" s="609">
        <v>10</v>
      </c>
      <c r="L27" s="609">
        <v>2</v>
      </c>
      <c r="M27" s="609">
        <v>0</v>
      </c>
      <c r="N27" s="415">
        <v>2</v>
      </c>
    </row>
    <row r="28" spans="1:14" ht="13.5" customHeight="1" x14ac:dyDescent="0.15">
      <c r="A28" s="817"/>
      <c r="B28" s="461" t="s">
        <v>34</v>
      </c>
      <c r="C28" s="462">
        <v>4</v>
      </c>
      <c r="D28" s="413">
        <v>4</v>
      </c>
      <c r="E28" s="609">
        <v>0</v>
      </c>
      <c r="F28" s="609">
        <v>1</v>
      </c>
      <c r="G28" s="609">
        <v>4</v>
      </c>
      <c r="H28" s="609">
        <v>3</v>
      </c>
      <c r="I28" s="609">
        <v>2</v>
      </c>
      <c r="J28" s="609">
        <v>4</v>
      </c>
      <c r="K28" s="609">
        <v>2</v>
      </c>
      <c r="L28" s="609">
        <v>0</v>
      </c>
      <c r="M28" s="609">
        <v>0</v>
      </c>
      <c r="N28" s="415">
        <v>0</v>
      </c>
    </row>
    <row r="29" spans="1:14" ht="13.5" customHeight="1" x14ac:dyDescent="0.15">
      <c r="A29" s="820"/>
      <c r="B29" s="421" t="s">
        <v>77</v>
      </c>
      <c r="C29" s="442">
        <v>86</v>
      </c>
      <c r="D29" s="418">
        <v>86</v>
      </c>
      <c r="E29" s="611">
        <v>27</v>
      </c>
      <c r="F29" s="611">
        <v>23</v>
      </c>
      <c r="G29" s="611">
        <v>45</v>
      </c>
      <c r="H29" s="611">
        <v>53</v>
      </c>
      <c r="I29" s="611">
        <v>32</v>
      </c>
      <c r="J29" s="611">
        <v>46</v>
      </c>
      <c r="K29" s="611">
        <v>36</v>
      </c>
      <c r="L29" s="611">
        <v>13</v>
      </c>
      <c r="M29" s="611">
        <v>1</v>
      </c>
      <c r="N29" s="419">
        <v>9</v>
      </c>
    </row>
    <row r="30" spans="1:14" ht="13.5" customHeight="1" x14ac:dyDescent="0.15">
      <c r="A30" s="852" t="s">
        <v>14</v>
      </c>
      <c r="B30" s="456" t="s">
        <v>76</v>
      </c>
      <c r="C30" s="432">
        <v>0</v>
      </c>
      <c r="D30" s="413">
        <v>0</v>
      </c>
      <c r="E30" s="609">
        <v>0</v>
      </c>
      <c r="F30" s="609">
        <v>0</v>
      </c>
      <c r="G30" s="609">
        <v>0</v>
      </c>
      <c r="H30" s="609">
        <v>0</v>
      </c>
      <c r="I30" s="609">
        <v>0</v>
      </c>
      <c r="J30" s="609">
        <v>0</v>
      </c>
      <c r="K30" s="609">
        <v>0</v>
      </c>
      <c r="L30" s="609">
        <v>0</v>
      </c>
      <c r="M30" s="609">
        <v>0</v>
      </c>
      <c r="N30" s="415">
        <v>0</v>
      </c>
    </row>
    <row r="31" spans="1:14" ht="13.5" customHeight="1" x14ac:dyDescent="0.15">
      <c r="A31" s="853"/>
      <c r="B31" s="461" t="s">
        <v>29</v>
      </c>
      <c r="C31" s="462">
        <v>3</v>
      </c>
      <c r="D31" s="413">
        <v>3</v>
      </c>
      <c r="E31" s="609">
        <v>0</v>
      </c>
      <c r="F31" s="609">
        <v>0</v>
      </c>
      <c r="G31" s="609">
        <v>1</v>
      </c>
      <c r="H31" s="609">
        <v>1</v>
      </c>
      <c r="I31" s="609">
        <v>1</v>
      </c>
      <c r="J31" s="609">
        <v>0</v>
      </c>
      <c r="K31" s="609">
        <v>1</v>
      </c>
      <c r="L31" s="609">
        <v>0</v>
      </c>
      <c r="M31" s="609">
        <v>0</v>
      </c>
      <c r="N31" s="415">
        <v>1</v>
      </c>
    </row>
    <row r="32" spans="1:14" ht="13.5" customHeight="1" x14ac:dyDescent="0.15">
      <c r="A32" s="853"/>
      <c r="B32" s="461" t="s">
        <v>30</v>
      </c>
      <c r="C32" s="462">
        <v>0</v>
      </c>
      <c r="D32" s="413">
        <v>0</v>
      </c>
      <c r="E32" s="609">
        <v>0</v>
      </c>
      <c r="F32" s="609">
        <v>0</v>
      </c>
      <c r="G32" s="609">
        <v>0</v>
      </c>
      <c r="H32" s="609">
        <v>0</v>
      </c>
      <c r="I32" s="609">
        <v>0</v>
      </c>
      <c r="J32" s="609">
        <v>0</v>
      </c>
      <c r="K32" s="609">
        <v>0</v>
      </c>
      <c r="L32" s="609">
        <v>0</v>
      </c>
      <c r="M32" s="609">
        <v>0</v>
      </c>
      <c r="N32" s="415">
        <v>0</v>
      </c>
    </row>
    <row r="33" spans="1:14" ht="13.5" customHeight="1" x14ac:dyDescent="0.15">
      <c r="A33" s="853"/>
      <c r="B33" s="461" t="s">
        <v>31</v>
      </c>
      <c r="C33" s="462">
        <v>0</v>
      </c>
      <c r="D33" s="413">
        <v>0</v>
      </c>
      <c r="E33" s="609">
        <v>0</v>
      </c>
      <c r="F33" s="609">
        <v>0</v>
      </c>
      <c r="G33" s="609">
        <v>0</v>
      </c>
      <c r="H33" s="609">
        <v>0</v>
      </c>
      <c r="I33" s="609">
        <v>0</v>
      </c>
      <c r="J33" s="609">
        <v>0</v>
      </c>
      <c r="K33" s="609">
        <v>0</v>
      </c>
      <c r="L33" s="609">
        <v>0</v>
      </c>
      <c r="M33" s="609">
        <v>0</v>
      </c>
      <c r="N33" s="415">
        <v>0</v>
      </c>
    </row>
    <row r="34" spans="1:14" ht="13.5" customHeight="1" x14ac:dyDescent="0.15">
      <c r="A34" s="853"/>
      <c r="B34" s="461" t="s">
        <v>32</v>
      </c>
      <c r="C34" s="462">
        <v>5</v>
      </c>
      <c r="D34" s="413">
        <v>5</v>
      </c>
      <c r="E34" s="609">
        <v>1</v>
      </c>
      <c r="F34" s="609">
        <v>0</v>
      </c>
      <c r="G34" s="609">
        <v>2</v>
      </c>
      <c r="H34" s="609">
        <v>4</v>
      </c>
      <c r="I34" s="609">
        <v>2</v>
      </c>
      <c r="J34" s="609">
        <v>3</v>
      </c>
      <c r="K34" s="609">
        <v>0</v>
      </c>
      <c r="L34" s="609">
        <v>1</v>
      </c>
      <c r="M34" s="609">
        <v>0</v>
      </c>
      <c r="N34" s="415">
        <v>0</v>
      </c>
    </row>
    <row r="35" spans="1:14" ht="13.5" customHeight="1" x14ac:dyDescent="0.15">
      <c r="A35" s="853"/>
      <c r="B35" s="461" t="s">
        <v>33</v>
      </c>
      <c r="C35" s="462">
        <v>3</v>
      </c>
      <c r="D35" s="413">
        <v>3</v>
      </c>
      <c r="E35" s="609">
        <v>0</v>
      </c>
      <c r="F35" s="609">
        <v>3</v>
      </c>
      <c r="G35" s="609">
        <v>2</v>
      </c>
      <c r="H35" s="609">
        <v>3</v>
      </c>
      <c r="I35" s="609">
        <v>0</v>
      </c>
      <c r="J35" s="609">
        <v>1</v>
      </c>
      <c r="K35" s="609">
        <v>1</v>
      </c>
      <c r="L35" s="609">
        <v>0</v>
      </c>
      <c r="M35" s="609">
        <v>0</v>
      </c>
      <c r="N35" s="415">
        <v>0</v>
      </c>
    </row>
    <row r="36" spans="1:14" ht="13.5" customHeight="1" x14ac:dyDescent="0.15">
      <c r="A36" s="853"/>
      <c r="B36" s="461" t="s">
        <v>34</v>
      </c>
      <c r="C36" s="462">
        <v>0</v>
      </c>
      <c r="D36" s="413">
        <v>0</v>
      </c>
      <c r="E36" s="609">
        <v>0</v>
      </c>
      <c r="F36" s="609">
        <v>0</v>
      </c>
      <c r="G36" s="609">
        <v>0</v>
      </c>
      <c r="H36" s="609">
        <v>0</v>
      </c>
      <c r="I36" s="609">
        <v>0</v>
      </c>
      <c r="J36" s="609">
        <v>0</v>
      </c>
      <c r="K36" s="609">
        <v>0</v>
      </c>
      <c r="L36" s="609">
        <v>0</v>
      </c>
      <c r="M36" s="609">
        <v>0</v>
      </c>
      <c r="N36" s="415">
        <v>0</v>
      </c>
    </row>
    <row r="37" spans="1:14" ht="13.5" customHeight="1" x14ac:dyDescent="0.15">
      <c r="A37" s="854"/>
      <c r="B37" s="421" t="s">
        <v>77</v>
      </c>
      <c r="C37" s="466">
        <v>11</v>
      </c>
      <c r="D37" s="418">
        <v>11</v>
      </c>
      <c r="E37" s="611">
        <v>1</v>
      </c>
      <c r="F37" s="611">
        <v>3</v>
      </c>
      <c r="G37" s="611">
        <v>5</v>
      </c>
      <c r="H37" s="611">
        <v>8</v>
      </c>
      <c r="I37" s="611">
        <v>3</v>
      </c>
      <c r="J37" s="611">
        <v>4</v>
      </c>
      <c r="K37" s="611">
        <v>2</v>
      </c>
      <c r="L37" s="611">
        <v>1</v>
      </c>
      <c r="M37" s="611">
        <v>0</v>
      </c>
      <c r="N37" s="419">
        <v>1</v>
      </c>
    </row>
    <row r="38" spans="1:14" ht="13.5" customHeight="1" x14ac:dyDescent="0.15">
      <c r="A38" s="819" t="s">
        <v>66</v>
      </c>
      <c r="B38" s="456" t="s">
        <v>76</v>
      </c>
      <c r="C38" s="442">
        <v>1</v>
      </c>
      <c r="D38" s="413">
        <v>1</v>
      </c>
      <c r="E38" s="609">
        <v>0</v>
      </c>
      <c r="F38" s="609">
        <v>0</v>
      </c>
      <c r="G38" s="609">
        <v>0</v>
      </c>
      <c r="H38" s="609">
        <v>0</v>
      </c>
      <c r="I38" s="609">
        <v>1</v>
      </c>
      <c r="J38" s="609">
        <v>1</v>
      </c>
      <c r="K38" s="609">
        <v>1</v>
      </c>
      <c r="L38" s="609">
        <v>0</v>
      </c>
      <c r="M38" s="609">
        <v>0</v>
      </c>
      <c r="N38" s="415">
        <v>0</v>
      </c>
    </row>
    <row r="39" spans="1:14" ht="13.5" customHeight="1" x14ac:dyDescent="0.15">
      <c r="A39" s="817"/>
      <c r="B39" s="461" t="s">
        <v>29</v>
      </c>
      <c r="C39" s="462">
        <v>1</v>
      </c>
      <c r="D39" s="413">
        <v>1</v>
      </c>
      <c r="E39" s="609">
        <v>1</v>
      </c>
      <c r="F39" s="609">
        <v>0</v>
      </c>
      <c r="G39" s="609">
        <v>1</v>
      </c>
      <c r="H39" s="609">
        <v>1</v>
      </c>
      <c r="I39" s="609">
        <v>0</v>
      </c>
      <c r="J39" s="609">
        <v>0</v>
      </c>
      <c r="K39" s="609">
        <v>0</v>
      </c>
      <c r="L39" s="609">
        <v>0</v>
      </c>
      <c r="M39" s="609">
        <v>0</v>
      </c>
      <c r="N39" s="415">
        <v>0</v>
      </c>
    </row>
    <row r="40" spans="1:14" ht="13.5" customHeight="1" x14ac:dyDescent="0.15">
      <c r="A40" s="817"/>
      <c r="B40" s="461" t="s">
        <v>30</v>
      </c>
      <c r="C40" s="462">
        <v>0</v>
      </c>
      <c r="D40" s="413">
        <v>0</v>
      </c>
      <c r="E40" s="609">
        <v>0</v>
      </c>
      <c r="F40" s="609">
        <v>0</v>
      </c>
      <c r="G40" s="609">
        <v>0</v>
      </c>
      <c r="H40" s="609">
        <v>0</v>
      </c>
      <c r="I40" s="609">
        <v>0</v>
      </c>
      <c r="J40" s="609">
        <v>0</v>
      </c>
      <c r="K40" s="609">
        <v>0</v>
      </c>
      <c r="L40" s="609">
        <v>0</v>
      </c>
      <c r="M40" s="609">
        <v>0</v>
      </c>
      <c r="N40" s="415">
        <v>0</v>
      </c>
    </row>
    <row r="41" spans="1:14" ht="13.5" customHeight="1" x14ac:dyDescent="0.15">
      <c r="A41" s="817"/>
      <c r="B41" s="461" t="s">
        <v>31</v>
      </c>
      <c r="C41" s="462">
        <v>0</v>
      </c>
      <c r="D41" s="413">
        <v>0</v>
      </c>
      <c r="E41" s="609">
        <v>0</v>
      </c>
      <c r="F41" s="609">
        <v>0</v>
      </c>
      <c r="G41" s="609">
        <v>0</v>
      </c>
      <c r="H41" s="609">
        <v>0</v>
      </c>
      <c r="I41" s="609">
        <v>0</v>
      </c>
      <c r="J41" s="609">
        <v>0</v>
      </c>
      <c r="K41" s="609">
        <v>0</v>
      </c>
      <c r="L41" s="609">
        <v>0</v>
      </c>
      <c r="M41" s="609">
        <v>0</v>
      </c>
      <c r="N41" s="415">
        <v>0</v>
      </c>
    </row>
    <row r="42" spans="1:14" ht="13.5" customHeight="1" x14ac:dyDescent="0.15">
      <c r="A42" s="817"/>
      <c r="B42" s="461" t="s">
        <v>32</v>
      </c>
      <c r="C42" s="462">
        <v>3</v>
      </c>
      <c r="D42" s="413">
        <v>3</v>
      </c>
      <c r="E42" s="609">
        <v>0</v>
      </c>
      <c r="F42" s="609">
        <v>0</v>
      </c>
      <c r="G42" s="609">
        <v>1</v>
      </c>
      <c r="H42" s="609">
        <v>1</v>
      </c>
      <c r="I42" s="609">
        <v>1</v>
      </c>
      <c r="J42" s="609">
        <v>1</v>
      </c>
      <c r="K42" s="609">
        <v>0</v>
      </c>
      <c r="L42" s="609">
        <v>0</v>
      </c>
      <c r="M42" s="609">
        <v>0</v>
      </c>
      <c r="N42" s="415">
        <v>2</v>
      </c>
    </row>
    <row r="43" spans="1:14" ht="13.5" customHeight="1" x14ac:dyDescent="0.15">
      <c r="A43" s="817"/>
      <c r="B43" s="461" t="s">
        <v>33</v>
      </c>
      <c r="C43" s="455">
        <v>4</v>
      </c>
      <c r="D43" s="413">
        <v>4</v>
      </c>
      <c r="E43" s="609">
        <v>0</v>
      </c>
      <c r="F43" s="609">
        <v>1</v>
      </c>
      <c r="G43" s="609">
        <v>1</v>
      </c>
      <c r="H43" s="609">
        <v>1</v>
      </c>
      <c r="I43" s="609">
        <v>1</v>
      </c>
      <c r="J43" s="609">
        <v>1</v>
      </c>
      <c r="K43" s="609">
        <v>2</v>
      </c>
      <c r="L43" s="609">
        <v>0</v>
      </c>
      <c r="M43" s="609">
        <v>0</v>
      </c>
      <c r="N43" s="415">
        <v>0</v>
      </c>
    </row>
    <row r="44" spans="1:14" ht="13.5" customHeight="1" x14ac:dyDescent="0.15">
      <c r="A44" s="817"/>
      <c r="B44" s="461" t="s">
        <v>34</v>
      </c>
      <c r="C44" s="455">
        <v>0</v>
      </c>
      <c r="D44" s="413">
        <v>0</v>
      </c>
      <c r="E44" s="609">
        <v>0</v>
      </c>
      <c r="F44" s="609">
        <v>0</v>
      </c>
      <c r="G44" s="609">
        <v>0</v>
      </c>
      <c r="H44" s="609">
        <v>0</v>
      </c>
      <c r="I44" s="609">
        <v>0</v>
      </c>
      <c r="J44" s="609">
        <v>0</v>
      </c>
      <c r="K44" s="609">
        <v>0</v>
      </c>
      <c r="L44" s="609">
        <v>0</v>
      </c>
      <c r="M44" s="609">
        <v>0</v>
      </c>
      <c r="N44" s="415">
        <v>0</v>
      </c>
    </row>
    <row r="45" spans="1:14" ht="13.5" customHeight="1" x14ac:dyDescent="0.15">
      <c r="A45" s="820"/>
      <c r="B45" s="421" t="s">
        <v>77</v>
      </c>
      <c r="C45" s="467">
        <v>9</v>
      </c>
      <c r="D45" s="418">
        <v>9</v>
      </c>
      <c r="E45" s="611">
        <v>1</v>
      </c>
      <c r="F45" s="611">
        <v>1</v>
      </c>
      <c r="G45" s="611">
        <v>3</v>
      </c>
      <c r="H45" s="611">
        <v>3</v>
      </c>
      <c r="I45" s="611">
        <v>3</v>
      </c>
      <c r="J45" s="611">
        <v>3</v>
      </c>
      <c r="K45" s="611">
        <v>3</v>
      </c>
      <c r="L45" s="611">
        <v>0</v>
      </c>
      <c r="M45" s="611">
        <v>0</v>
      </c>
      <c r="N45" s="419">
        <v>2</v>
      </c>
    </row>
    <row r="46" spans="1:14" ht="13.5" customHeight="1" x14ac:dyDescent="0.15">
      <c r="A46" s="852" t="s">
        <v>15</v>
      </c>
      <c r="B46" s="456" t="s">
        <v>76</v>
      </c>
      <c r="C46" s="432">
        <v>1</v>
      </c>
      <c r="D46" s="413">
        <v>1</v>
      </c>
      <c r="E46" s="609">
        <v>0</v>
      </c>
      <c r="F46" s="609">
        <v>0</v>
      </c>
      <c r="G46" s="609">
        <v>0</v>
      </c>
      <c r="H46" s="609">
        <v>1</v>
      </c>
      <c r="I46" s="609">
        <v>1</v>
      </c>
      <c r="J46" s="609">
        <v>0</v>
      </c>
      <c r="K46" s="609">
        <v>1</v>
      </c>
      <c r="L46" s="609">
        <v>0</v>
      </c>
      <c r="M46" s="609">
        <v>0</v>
      </c>
      <c r="N46" s="415">
        <v>0</v>
      </c>
    </row>
    <row r="47" spans="1:14" ht="13.5" customHeight="1" x14ac:dyDescent="0.15">
      <c r="A47" s="853"/>
      <c r="B47" s="461" t="s">
        <v>29</v>
      </c>
      <c r="C47" s="462">
        <v>5</v>
      </c>
      <c r="D47" s="413">
        <v>5</v>
      </c>
      <c r="E47" s="609">
        <v>1</v>
      </c>
      <c r="F47" s="609">
        <v>0</v>
      </c>
      <c r="G47" s="609">
        <v>3</v>
      </c>
      <c r="H47" s="609">
        <v>0</v>
      </c>
      <c r="I47" s="609">
        <v>1</v>
      </c>
      <c r="J47" s="609">
        <v>0</v>
      </c>
      <c r="K47" s="609">
        <v>1</v>
      </c>
      <c r="L47" s="609">
        <v>0</v>
      </c>
      <c r="M47" s="609">
        <v>0</v>
      </c>
      <c r="N47" s="415">
        <v>2</v>
      </c>
    </row>
    <row r="48" spans="1:14" ht="13.5" customHeight="1" x14ac:dyDescent="0.15">
      <c r="A48" s="853"/>
      <c r="B48" s="461" t="s">
        <v>30</v>
      </c>
      <c r="C48" s="462">
        <v>0</v>
      </c>
      <c r="D48" s="413">
        <v>0</v>
      </c>
      <c r="E48" s="609">
        <v>0</v>
      </c>
      <c r="F48" s="609">
        <v>0</v>
      </c>
      <c r="G48" s="609">
        <v>0</v>
      </c>
      <c r="H48" s="609">
        <v>0</v>
      </c>
      <c r="I48" s="609">
        <v>0</v>
      </c>
      <c r="J48" s="609">
        <v>0</v>
      </c>
      <c r="K48" s="609">
        <v>0</v>
      </c>
      <c r="L48" s="609">
        <v>0</v>
      </c>
      <c r="M48" s="609">
        <v>0</v>
      </c>
      <c r="N48" s="415">
        <v>0</v>
      </c>
    </row>
    <row r="49" spans="1:14" ht="13.5" customHeight="1" x14ac:dyDescent="0.15">
      <c r="A49" s="853"/>
      <c r="B49" s="461" t="s">
        <v>31</v>
      </c>
      <c r="C49" s="462">
        <v>1</v>
      </c>
      <c r="D49" s="413">
        <v>1</v>
      </c>
      <c r="E49" s="609">
        <v>0</v>
      </c>
      <c r="F49" s="609">
        <v>0</v>
      </c>
      <c r="G49" s="609">
        <v>0</v>
      </c>
      <c r="H49" s="609">
        <v>0</v>
      </c>
      <c r="I49" s="609">
        <v>0</v>
      </c>
      <c r="J49" s="609">
        <v>1</v>
      </c>
      <c r="K49" s="609">
        <v>0</v>
      </c>
      <c r="L49" s="609">
        <v>0</v>
      </c>
      <c r="M49" s="609">
        <v>0</v>
      </c>
      <c r="N49" s="415">
        <v>0</v>
      </c>
    </row>
    <row r="50" spans="1:14" ht="13.5" customHeight="1" x14ac:dyDescent="0.15">
      <c r="A50" s="853"/>
      <c r="B50" s="461" t="s">
        <v>32</v>
      </c>
      <c r="C50" s="462">
        <v>18</v>
      </c>
      <c r="D50" s="413">
        <v>18</v>
      </c>
      <c r="E50" s="609">
        <v>3</v>
      </c>
      <c r="F50" s="609">
        <v>6</v>
      </c>
      <c r="G50" s="609">
        <v>8</v>
      </c>
      <c r="H50" s="609">
        <v>12</v>
      </c>
      <c r="I50" s="609">
        <v>5</v>
      </c>
      <c r="J50" s="609">
        <v>10</v>
      </c>
      <c r="K50" s="609">
        <v>8</v>
      </c>
      <c r="L50" s="609">
        <v>1</v>
      </c>
      <c r="M50" s="609">
        <v>0</v>
      </c>
      <c r="N50" s="415">
        <v>2</v>
      </c>
    </row>
    <row r="51" spans="1:14" ht="13.5" customHeight="1" x14ac:dyDescent="0.15">
      <c r="A51" s="853"/>
      <c r="B51" s="461" t="s">
        <v>33</v>
      </c>
      <c r="C51" s="462">
        <v>20</v>
      </c>
      <c r="D51" s="413">
        <v>20</v>
      </c>
      <c r="E51" s="609">
        <v>13</v>
      </c>
      <c r="F51" s="609">
        <v>8</v>
      </c>
      <c r="G51" s="609">
        <v>14</v>
      </c>
      <c r="H51" s="609">
        <v>15</v>
      </c>
      <c r="I51" s="609">
        <v>5</v>
      </c>
      <c r="J51" s="609">
        <v>10</v>
      </c>
      <c r="K51" s="609">
        <v>12</v>
      </c>
      <c r="L51" s="609">
        <v>0</v>
      </c>
      <c r="M51" s="609">
        <v>1</v>
      </c>
      <c r="N51" s="415">
        <v>0</v>
      </c>
    </row>
    <row r="52" spans="1:14" ht="13.5" customHeight="1" x14ac:dyDescent="0.15">
      <c r="A52" s="853"/>
      <c r="B52" s="461" t="s">
        <v>34</v>
      </c>
      <c r="C52" s="462">
        <v>5</v>
      </c>
      <c r="D52" s="413">
        <v>5</v>
      </c>
      <c r="E52" s="609">
        <v>1</v>
      </c>
      <c r="F52" s="609">
        <v>1</v>
      </c>
      <c r="G52" s="609">
        <v>2</v>
      </c>
      <c r="H52" s="609">
        <v>5</v>
      </c>
      <c r="I52" s="609">
        <v>1</v>
      </c>
      <c r="J52" s="609">
        <v>3</v>
      </c>
      <c r="K52" s="609">
        <v>2</v>
      </c>
      <c r="L52" s="609">
        <v>0</v>
      </c>
      <c r="M52" s="609">
        <v>0</v>
      </c>
      <c r="N52" s="415">
        <v>0</v>
      </c>
    </row>
    <row r="53" spans="1:14" ht="13.5" customHeight="1" x14ac:dyDescent="0.15">
      <c r="A53" s="854"/>
      <c r="B53" s="421" t="s">
        <v>77</v>
      </c>
      <c r="C53" s="467">
        <v>50</v>
      </c>
      <c r="D53" s="418">
        <v>50</v>
      </c>
      <c r="E53" s="611">
        <v>18</v>
      </c>
      <c r="F53" s="611">
        <v>15</v>
      </c>
      <c r="G53" s="611">
        <v>27</v>
      </c>
      <c r="H53" s="611">
        <v>33</v>
      </c>
      <c r="I53" s="611">
        <v>13</v>
      </c>
      <c r="J53" s="611">
        <v>24</v>
      </c>
      <c r="K53" s="611">
        <v>24</v>
      </c>
      <c r="L53" s="611">
        <v>1</v>
      </c>
      <c r="M53" s="611">
        <v>1</v>
      </c>
      <c r="N53" s="419">
        <v>4</v>
      </c>
    </row>
    <row r="54" spans="1:14" ht="13.5" customHeight="1" x14ac:dyDescent="0.15">
      <c r="A54" s="819" t="s">
        <v>53</v>
      </c>
      <c r="B54" s="456" t="s">
        <v>76</v>
      </c>
      <c r="C54" s="442">
        <v>2</v>
      </c>
      <c r="D54" s="413">
        <v>2</v>
      </c>
      <c r="E54" s="609">
        <v>0</v>
      </c>
      <c r="F54" s="609">
        <v>0</v>
      </c>
      <c r="G54" s="609">
        <v>1</v>
      </c>
      <c r="H54" s="609">
        <v>2</v>
      </c>
      <c r="I54" s="609">
        <v>0</v>
      </c>
      <c r="J54" s="609">
        <v>1</v>
      </c>
      <c r="K54" s="609">
        <v>1</v>
      </c>
      <c r="L54" s="609">
        <v>1</v>
      </c>
      <c r="M54" s="609">
        <v>0</v>
      </c>
      <c r="N54" s="415">
        <v>0</v>
      </c>
    </row>
    <row r="55" spans="1:14" ht="13.5" customHeight="1" x14ac:dyDescent="0.15">
      <c r="A55" s="817"/>
      <c r="B55" s="461" t="s">
        <v>29</v>
      </c>
      <c r="C55" s="442">
        <v>3</v>
      </c>
      <c r="D55" s="413">
        <v>3</v>
      </c>
      <c r="E55" s="609">
        <v>0</v>
      </c>
      <c r="F55" s="609">
        <v>0</v>
      </c>
      <c r="G55" s="609">
        <v>3</v>
      </c>
      <c r="H55" s="609">
        <v>3</v>
      </c>
      <c r="I55" s="609">
        <v>0</v>
      </c>
      <c r="J55" s="609">
        <v>2</v>
      </c>
      <c r="K55" s="609">
        <v>1</v>
      </c>
      <c r="L55" s="609">
        <v>0</v>
      </c>
      <c r="M55" s="609">
        <v>0</v>
      </c>
      <c r="N55" s="415">
        <v>0</v>
      </c>
    </row>
    <row r="56" spans="1:14" ht="13.5" customHeight="1" x14ac:dyDescent="0.15">
      <c r="A56" s="817"/>
      <c r="B56" s="461" t="s">
        <v>30</v>
      </c>
      <c r="C56" s="442">
        <v>0</v>
      </c>
      <c r="D56" s="413">
        <v>0</v>
      </c>
      <c r="E56" s="609">
        <v>0</v>
      </c>
      <c r="F56" s="609">
        <v>0</v>
      </c>
      <c r="G56" s="609">
        <v>0</v>
      </c>
      <c r="H56" s="609">
        <v>0</v>
      </c>
      <c r="I56" s="609">
        <v>0</v>
      </c>
      <c r="J56" s="609">
        <v>0</v>
      </c>
      <c r="K56" s="609">
        <v>0</v>
      </c>
      <c r="L56" s="609">
        <v>0</v>
      </c>
      <c r="M56" s="609">
        <v>0</v>
      </c>
      <c r="N56" s="415">
        <v>0</v>
      </c>
    </row>
    <row r="57" spans="1:14" ht="13.5" customHeight="1" x14ac:dyDescent="0.15">
      <c r="A57" s="817"/>
      <c r="B57" s="461" t="s">
        <v>31</v>
      </c>
      <c r="C57" s="462">
        <v>0</v>
      </c>
      <c r="D57" s="413">
        <v>0</v>
      </c>
      <c r="E57" s="609">
        <v>0</v>
      </c>
      <c r="F57" s="609">
        <v>0</v>
      </c>
      <c r="G57" s="609">
        <v>0</v>
      </c>
      <c r="H57" s="609">
        <v>0</v>
      </c>
      <c r="I57" s="609">
        <v>0</v>
      </c>
      <c r="J57" s="609">
        <v>0</v>
      </c>
      <c r="K57" s="609">
        <v>0</v>
      </c>
      <c r="L57" s="609">
        <v>0</v>
      </c>
      <c r="M57" s="609">
        <v>0</v>
      </c>
      <c r="N57" s="415">
        <v>0</v>
      </c>
    </row>
    <row r="58" spans="1:14" ht="13.5" customHeight="1" x14ac:dyDescent="0.15">
      <c r="A58" s="817"/>
      <c r="B58" s="461" t="s">
        <v>32</v>
      </c>
      <c r="C58" s="462">
        <v>10</v>
      </c>
      <c r="D58" s="413">
        <v>10</v>
      </c>
      <c r="E58" s="609">
        <v>2</v>
      </c>
      <c r="F58" s="609">
        <v>2</v>
      </c>
      <c r="G58" s="609">
        <v>6</v>
      </c>
      <c r="H58" s="609">
        <v>8</v>
      </c>
      <c r="I58" s="609">
        <v>1</v>
      </c>
      <c r="J58" s="609">
        <v>1</v>
      </c>
      <c r="K58" s="609">
        <v>3</v>
      </c>
      <c r="L58" s="609">
        <v>1</v>
      </c>
      <c r="M58" s="609">
        <v>0</v>
      </c>
      <c r="N58" s="415">
        <v>2</v>
      </c>
    </row>
    <row r="59" spans="1:14" ht="13.5" customHeight="1" x14ac:dyDescent="0.15">
      <c r="A59" s="817"/>
      <c r="B59" s="461" t="s">
        <v>33</v>
      </c>
      <c r="C59" s="462">
        <v>3</v>
      </c>
      <c r="D59" s="413">
        <v>3</v>
      </c>
      <c r="E59" s="609">
        <v>0</v>
      </c>
      <c r="F59" s="609">
        <v>2</v>
      </c>
      <c r="G59" s="609">
        <v>1</v>
      </c>
      <c r="H59" s="609">
        <v>2</v>
      </c>
      <c r="I59" s="609">
        <v>1</v>
      </c>
      <c r="J59" s="609">
        <v>1</v>
      </c>
      <c r="K59" s="609">
        <v>1</v>
      </c>
      <c r="L59" s="609">
        <v>0</v>
      </c>
      <c r="M59" s="609">
        <v>0</v>
      </c>
      <c r="N59" s="415">
        <v>0</v>
      </c>
    </row>
    <row r="60" spans="1:14" ht="13.5" customHeight="1" x14ac:dyDescent="0.15">
      <c r="A60" s="817"/>
      <c r="B60" s="461" t="s">
        <v>34</v>
      </c>
      <c r="C60" s="462">
        <v>0</v>
      </c>
      <c r="D60" s="413">
        <v>0</v>
      </c>
      <c r="E60" s="609">
        <v>0</v>
      </c>
      <c r="F60" s="609">
        <v>0</v>
      </c>
      <c r="G60" s="609">
        <v>0</v>
      </c>
      <c r="H60" s="609">
        <v>0</v>
      </c>
      <c r="I60" s="609">
        <v>0</v>
      </c>
      <c r="J60" s="609">
        <v>0</v>
      </c>
      <c r="K60" s="609">
        <v>0</v>
      </c>
      <c r="L60" s="609">
        <v>0</v>
      </c>
      <c r="M60" s="609">
        <v>0</v>
      </c>
      <c r="N60" s="415">
        <v>0</v>
      </c>
    </row>
    <row r="61" spans="1:14" ht="13.5" customHeight="1" x14ac:dyDescent="0.15">
      <c r="A61" s="818"/>
      <c r="B61" s="421" t="s">
        <v>77</v>
      </c>
      <c r="C61" s="468">
        <v>18</v>
      </c>
      <c r="D61" s="418">
        <v>18</v>
      </c>
      <c r="E61" s="611">
        <v>2</v>
      </c>
      <c r="F61" s="611">
        <v>4</v>
      </c>
      <c r="G61" s="611">
        <v>11</v>
      </c>
      <c r="H61" s="611">
        <v>15</v>
      </c>
      <c r="I61" s="611">
        <v>2</v>
      </c>
      <c r="J61" s="611">
        <v>5</v>
      </c>
      <c r="K61" s="611">
        <v>6</v>
      </c>
      <c r="L61" s="611">
        <v>2</v>
      </c>
      <c r="M61" s="611">
        <v>0</v>
      </c>
      <c r="N61" s="419">
        <v>2</v>
      </c>
    </row>
    <row r="62" spans="1:14" ht="13.5" customHeight="1" x14ac:dyDescent="0.15">
      <c r="A62" s="816" t="s">
        <v>16</v>
      </c>
      <c r="B62" s="456" t="s">
        <v>76</v>
      </c>
      <c r="C62" s="469">
        <v>1</v>
      </c>
      <c r="D62" s="413">
        <v>1</v>
      </c>
      <c r="E62" s="609">
        <v>0</v>
      </c>
      <c r="F62" s="609">
        <v>0</v>
      </c>
      <c r="G62" s="609">
        <v>0</v>
      </c>
      <c r="H62" s="609">
        <v>0</v>
      </c>
      <c r="I62" s="609">
        <v>0</v>
      </c>
      <c r="J62" s="609">
        <v>0</v>
      </c>
      <c r="K62" s="609">
        <v>0</v>
      </c>
      <c r="L62" s="609">
        <v>0</v>
      </c>
      <c r="M62" s="609">
        <v>0</v>
      </c>
      <c r="N62" s="415">
        <v>1</v>
      </c>
    </row>
    <row r="63" spans="1:14" ht="13.5" customHeight="1" x14ac:dyDescent="0.15">
      <c r="A63" s="817"/>
      <c r="B63" s="461" t="s">
        <v>29</v>
      </c>
      <c r="C63" s="462">
        <v>1</v>
      </c>
      <c r="D63" s="413">
        <v>1</v>
      </c>
      <c r="E63" s="609">
        <v>0</v>
      </c>
      <c r="F63" s="609">
        <v>1</v>
      </c>
      <c r="G63" s="609">
        <v>0</v>
      </c>
      <c r="H63" s="609">
        <v>0</v>
      </c>
      <c r="I63" s="609">
        <v>0</v>
      </c>
      <c r="J63" s="609">
        <v>1</v>
      </c>
      <c r="K63" s="609">
        <v>0</v>
      </c>
      <c r="L63" s="609">
        <v>0</v>
      </c>
      <c r="M63" s="609">
        <v>0</v>
      </c>
      <c r="N63" s="415">
        <v>0</v>
      </c>
    </row>
    <row r="64" spans="1:14" ht="13.5" customHeight="1" x14ac:dyDescent="0.15">
      <c r="A64" s="817"/>
      <c r="B64" s="461" t="s">
        <v>30</v>
      </c>
      <c r="C64" s="462">
        <v>0</v>
      </c>
      <c r="D64" s="413">
        <v>0</v>
      </c>
      <c r="E64" s="609">
        <v>0</v>
      </c>
      <c r="F64" s="609">
        <v>0</v>
      </c>
      <c r="G64" s="609">
        <v>0</v>
      </c>
      <c r="H64" s="609">
        <v>0</v>
      </c>
      <c r="I64" s="609">
        <v>0</v>
      </c>
      <c r="J64" s="609">
        <v>0</v>
      </c>
      <c r="K64" s="609">
        <v>0</v>
      </c>
      <c r="L64" s="609">
        <v>0</v>
      </c>
      <c r="M64" s="609">
        <v>0</v>
      </c>
      <c r="N64" s="415">
        <v>0</v>
      </c>
    </row>
    <row r="65" spans="1:14" ht="13.5" customHeight="1" x14ac:dyDescent="0.15">
      <c r="A65" s="817"/>
      <c r="B65" s="461" t="s">
        <v>31</v>
      </c>
      <c r="C65" s="462">
        <v>0</v>
      </c>
      <c r="D65" s="413">
        <v>0</v>
      </c>
      <c r="E65" s="609">
        <v>0</v>
      </c>
      <c r="F65" s="609">
        <v>0</v>
      </c>
      <c r="G65" s="609">
        <v>0</v>
      </c>
      <c r="H65" s="609">
        <v>0</v>
      </c>
      <c r="I65" s="609">
        <v>0</v>
      </c>
      <c r="J65" s="609">
        <v>0</v>
      </c>
      <c r="K65" s="609">
        <v>0</v>
      </c>
      <c r="L65" s="609">
        <v>0</v>
      </c>
      <c r="M65" s="609">
        <v>0</v>
      </c>
      <c r="N65" s="415">
        <v>0</v>
      </c>
    </row>
    <row r="66" spans="1:14" ht="13.5" customHeight="1" x14ac:dyDescent="0.15">
      <c r="A66" s="817"/>
      <c r="B66" s="461" t="s">
        <v>32</v>
      </c>
      <c r="C66" s="462">
        <v>7</v>
      </c>
      <c r="D66" s="413">
        <v>7</v>
      </c>
      <c r="E66" s="609">
        <v>4</v>
      </c>
      <c r="F66" s="609">
        <v>2</v>
      </c>
      <c r="G66" s="609">
        <v>6</v>
      </c>
      <c r="H66" s="609">
        <v>5</v>
      </c>
      <c r="I66" s="609">
        <v>1</v>
      </c>
      <c r="J66" s="609">
        <v>1</v>
      </c>
      <c r="K66" s="609">
        <v>3</v>
      </c>
      <c r="L66" s="609">
        <v>0</v>
      </c>
      <c r="M66" s="609">
        <v>0</v>
      </c>
      <c r="N66" s="415">
        <v>0</v>
      </c>
    </row>
    <row r="67" spans="1:14" ht="13.5" customHeight="1" x14ac:dyDescent="0.15">
      <c r="A67" s="817"/>
      <c r="B67" s="461" t="s">
        <v>33</v>
      </c>
      <c r="C67" s="462">
        <v>2</v>
      </c>
      <c r="D67" s="413">
        <v>2</v>
      </c>
      <c r="E67" s="609">
        <v>0</v>
      </c>
      <c r="F67" s="609">
        <v>1</v>
      </c>
      <c r="G67" s="609">
        <v>0</v>
      </c>
      <c r="H67" s="609">
        <v>1</v>
      </c>
      <c r="I67" s="609">
        <v>1</v>
      </c>
      <c r="J67" s="609">
        <v>1</v>
      </c>
      <c r="K67" s="609">
        <v>1</v>
      </c>
      <c r="L67" s="609">
        <v>0</v>
      </c>
      <c r="M67" s="609">
        <v>0</v>
      </c>
      <c r="N67" s="415">
        <v>0</v>
      </c>
    </row>
    <row r="68" spans="1:14" ht="13.5" customHeight="1" x14ac:dyDescent="0.15">
      <c r="A68" s="817"/>
      <c r="B68" s="461" t="s">
        <v>34</v>
      </c>
      <c r="C68" s="462">
        <v>1</v>
      </c>
      <c r="D68" s="413">
        <v>1</v>
      </c>
      <c r="E68" s="609">
        <v>0</v>
      </c>
      <c r="F68" s="609">
        <v>0</v>
      </c>
      <c r="G68" s="609">
        <v>1</v>
      </c>
      <c r="H68" s="609">
        <v>1</v>
      </c>
      <c r="I68" s="609">
        <v>0</v>
      </c>
      <c r="J68" s="609">
        <v>1</v>
      </c>
      <c r="K68" s="609">
        <v>0</v>
      </c>
      <c r="L68" s="609">
        <v>0</v>
      </c>
      <c r="M68" s="609">
        <v>0</v>
      </c>
      <c r="N68" s="415">
        <v>0</v>
      </c>
    </row>
    <row r="69" spans="1:14" ht="13.5" customHeight="1" x14ac:dyDescent="0.15">
      <c r="A69" s="818"/>
      <c r="B69" s="421" t="s">
        <v>77</v>
      </c>
      <c r="C69" s="468">
        <v>12</v>
      </c>
      <c r="D69" s="418">
        <v>12</v>
      </c>
      <c r="E69" s="611">
        <v>4</v>
      </c>
      <c r="F69" s="611">
        <v>4</v>
      </c>
      <c r="G69" s="611">
        <v>7</v>
      </c>
      <c r="H69" s="611">
        <v>7</v>
      </c>
      <c r="I69" s="611">
        <v>2</v>
      </c>
      <c r="J69" s="611">
        <v>4</v>
      </c>
      <c r="K69" s="611">
        <v>4</v>
      </c>
      <c r="L69" s="611">
        <v>0</v>
      </c>
      <c r="M69" s="611">
        <v>0</v>
      </c>
      <c r="N69" s="419">
        <v>1</v>
      </c>
    </row>
    <row r="70" spans="1:14" ht="13.5" customHeight="1" x14ac:dyDescent="0.15">
      <c r="A70" s="844" t="s">
        <v>54</v>
      </c>
      <c r="B70" s="456" t="s">
        <v>76</v>
      </c>
      <c r="C70" s="469">
        <v>0</v>
      </c>
      <c r="D70" s="413">
        <v>0</v>
      </c>
      <c r="E70" s="609">
        <v>0</v>
      </c>
      <c r="F70" s="609">
        <v>0</v>
      </c>
      <c r="G70" s="609">
        <v>0</v>
      </c>
      <c r="H70" s="609">
        <v>0</v>
      </c>
      <c r="I70" s="609">
        <v>0</v>
      </c>
      <c r="J70" s="609">
        <v>0</v>
      </c>
      <c r="K70" s="609">
        <v>0</v>
      </c>
      <c r="L70" s="609">
        <v>0</v>
      </c>
      <c r="M70" s="609">
        <v>0</v>
      </c>
      <c r="N70" s="415">
        <v>0</v>
      </c>
    </row>
    <row r="71" spans="1:14" ht="13.5" customHeight="1" x14ac:dyDescent="0.15">
      <c r="A71" s="845"/>
      <c r="B71" s="461" t="s">
        <v>29</v>
      </c>
      <c r="C71" s="462">
        <v>0</v>
      </c>
      <c r="D71" s="413">
        <v>0</v>
      </c>
      <c r="E71" s="609">
        <v>0</v>
      </c>
      <c r="F71" s="609">
        <v>0</v>
      </c>
      <c r="G71" s="609">
        <v>0</v>
      </c>
      <c r="H71" s="609">
        <v>0</v>
      </c>
      <c r="I71" s="609">
        <v>0</v>
      </c>
      <c r="J71" s="609">
        <v>0</v>
      </c>
      <c r="K71" s="609">
        <v>0</v>
      </c>
      <c r="L71" s="609">
        <v>0</v>
      </c>
      <c r="M71" s="609">
        <v>0</v>
      </c>
      <c r="N71" s="415">
        <v>0</v>
      </c>
    </row>
    <row r="72" spans="1:14" ht="13.5" customHeight="1" x14ac:dyDescent="0.15">
      <c r="A72" s="845"/>
      <c r="B72" s="461" t="s">
        <v>30</v>
      </c>
      <c r="C72" s="462">
        <v>0</v>
      </c>
      <c r="D72" s="413">
        <v>0</v>
      </c>
      <c r="E72" s="609">
        <v>0</v>
      </c>
      <c r="F72" s="609">
        <v>0</v>
      </c>
      <c r="G72" s="609">
        <v>0</v>
      </c>
      <c r="H72" s="609">
        <v>0</v>
      </c>
      <c r="I72" s="609">
        <v>0</v>
      </c>
      <c r="J72" s="609">
        <v>0</v>
      </c>
      <c r="K72" s="609">
        <v>0</v>
      </c>
      <c r="L72" s="609">
        <v>0</v>
      </c>
      <c r="M72" s="609">
        <v>0</v>
      </c>
      <c r="N72" s="415">
        <v>0</v>
      </c>
    </row>
    <row r="73" spans="1:14" ht="13.5" customHeight="1" x14ac:dyDescent="0.15">
      <c r="A73" s="845"/>
      <c r="B73" s="461" t="s">
        <v>31</v>
      </c>
      <c r="C73" s="462">
        <v>0</v>
      </c>
      <c r="D73" s="413">
        <v>0</v>
      </c>
      <c r="E73" s="609">
        <v>0</v>
      </c>
      <c r="F73" s="609">
        <v>0</v>
      </c>
      <c r="G73" s="609">
        <v>0</v>
      </c>
      <c r="H73" s="609">
        <v>0</v>
      </c>
      <c r="I73" s="609">
        <v>0</v>
      </c>
      <c r="J73" s="609">
        <v>0</v>
      </c>
      <c r="K73" s="609">
        <v>0</v>
      </c>
      <c r="L73" s="609">
        <v>0</v>
      </c>
      <c r="M73" s="609">
        <v>0</v>
      </c>
      <c r="N73" s="415">
        <v>0</v>
      </c>
    </row>
    <row r="74" spans="1:14" ht="13.5" customHeight="1" x14ac:dyDescent="0.15">
      <c r="A74" s="845"/>
      <c r="B74" s="461" t="s">
        <v>32</v>
      </c>
      <c r="C74" s="462">
        <v>7</v>
      </c>
      <c r="D74" s="413">
        <v>7</v>
      </c>
      <c r="E74" s="609">
        <v>2</v>
      </c>
      <c r="F74" s="609">
        <v>3</v>
      </c>
      <c r="G74" s="609">
        <v>4</v>
      </c>
      <c r="H74" s="609">
        <v>4</v>
      </c>
      <c r="I74" s="609">
        <v>1</v>
      </c>
      <c r="J74" s="609">
        <v>2</v>
      </c>
      <c r="K74" s="609">
        <v>2</v>
      </c>
      <c r="L74" s="609">
        <v>2</v>
      </c>
      <c r="M74" s="609">
        <v>0</v>
      </c>
      <c r="N74" s="415">
        <v>1</v>
      </c>
    </row>
    <row r="75" spans="1:14" ht="13.5" customHeight="1" x14ac:dyDescent="0.15">
      <c r="A75" s="845"/>
      <c r="B75" s="461" t="s">
        <v>33</v>
      </c>
      <c r="C75" s="462">
        <v>4</v>
      </c>
      <c r="D75" s="413">
        <v>4</v>
      </c>
      <c r="E75" s="609">
        <v>1</v>
      </c>
      <c r="F75" s="609">
        <v>0</v>
      </c>
      <c r="G75" s="609">
        <v>4</v>
      </c>
      <c r="H75" s="609">
        <v>3</v>
      </c>
      <c r="I75" s="609">
        <v>1</v>
      </c>
      <c r="J75" s="609">
        <v>1</v>
      </c>
      <c r="K75" s="609">
        <v>1</v>
      </c>
      <c r="L75" s="609">
        <v>0</v>
      </c>
      <c r="M75" s="609">
        <v>0</v>
      </c>
      <c r="N75" s="415">
        <v>0</v>
      </c>
    </row>
    <row r="76" spans="1:14" ht="13.5" customHeight="1" x14ac:dyDescent="0.15">
      <c r="A76" s="845"/>
      <c r="B76" s="461" t="s">
        <v>34</v>
      </c>
      <c r="C76" s="462">
        <v>3</v>
      </c>
      <c r="D76" s="413">
        <v>3</v>
      </c>
      <c r="E76" s="609">
        <v>0</v>
      </c>
      <c r="F76" s="609">
        <v>0</v>
      </c>
      <c r="G76" s="609">
        <v>2</v>
      </c>
      <c r="H76" s="609">
        <v>3</v>
      </c>
      <c r="I76" s="609">
        <v>1</v>
      </c>
      <c r="J76" s="609">
        <v>0</v>
      </c>
      <c r="K76" s="609">
        <v>2</v>
      </c>
      <c r="L76" s="609">
        <v>1</v>
      </c>
      <c r="M76" s="609">
        <v>0</v>
      </c>
      <c r="N76" s="415">
        <v>0</v>
      </c>
    </row>
    <row r="77" spans="1:14" ht="13.5" customHeight="1" x14ac:dyDescent="0.15">
      <c r="A77" s="846"/>
      <c r="B77" s="421" t="s">
        <v>77</v>
      </c>
      <c r="C77" s="468">
        <v>14</v>
      </c>
      <c r="D77" s="418">
        <v>14</v>
      </c>
      <c r="E77" s="611">
        <v>3</v>
      </c>
      <c r="F77" s="611">
        <v>3</v>
      </c>
      <c r="G77" s="611">
        <v>10</v>
      </c>
      <c r="H77" s="611">
        <v>10</v>
      </c>
      <c r="I77" s="611">
        <v>3</v>
      </c>
      <c r="J77" s="611">
        <v>3</v>
      </c>
      <c r="K77" s="611">
        <v>5</v>
      </c>
      <c r="L77" s="611">
        <v>3</v>
      </c>
      <c r="M77" s="611">
        <v>0</v>
      </c>
      <c r="N77" s="419">
        <v>1</v>
      </c>
    </row>
    <row r="78" spans="1:14" ht="13.5" customHeight="1" x14ac:dyDescent="0.15">
      <c r="A78" s="816" t="s">
        <v>17</v>
      </c>
      <c r="B78" s="456" t="s">
        <v>76</v>
      </c>
      <c r="C78" s="469">
        <v>4</v>
      </c>
      <c r="D78" s="413">
        <v>4</v>
      </c>
      <c r="E78" s="609">
        <v>2</v>
      </c>
      <c r="F78" s="609">
        <v>1</v>
      </c>
      <c r="G78" s="609">
        <v>3</v>
      </c>
      <c r="H78" s="609">
        <v>2</v>
      </c>
      <c r="I78" s="609">
        <v>2</v>
      </c>
      <c r="J78" s="609">
        <v>2</v>
      </c>
      <c r="K78" s="609">
        <v>3</v>
      </c>
      <c r="L78" s="609">
        <v>0</v>
      </c>
      <c r="M78" s="609">
        <v>0</v>
      </c>
      <c r="N78" s="415">
        <v>1</v>
      </c>
    </row>
    <row r="79" spans="1:14" ht="13.5" customHeight="1" x14ac:dyDescent="0.15">
      <c r="A79" s="817"/>
      <c r="B79" s="461" t="s">
        <v>29</v>
      </c>
      <c r="C79" s="462">
        <v>4</v>
      </c>
      <c r="D79" s="413">
        <v>4</v>
      </c>
      <c r="E79" s="609">
        <v>1</v>
      </c>
      <c r="F79" s="609">
        <v>2</v>
      </c>
      <c r="G79" s="609">
        <v>2</v>
      </c>
      <c r="H79" s="609">
        <v>3</v>
      </c>
      <c r="I79" s="609">
        <v>0</v>
      </c>
      <c r="J79" s="609">
        <v>3</v>
      </c>
      <c r="K79" s="609">
        <v>1</v>
      </c>
      <c r="L79" s="609">
        <v>1</v>
      </c>
      <c r="M79" s="609">
        <v>0</v>
      </c>
      <c r="N79" s="415">
        <v>0</v>
      </c>
    </row>
    <row r="80" spans="1:14" ht="13.5" customHeight="1" x14ac:dyDescent="0.15">
      <c r="A80" s="817"/>
      <c r="B80" s="461" t="s">
        <v>30</v>
      </c>
      <c r="C80" s="462">
        <v>1</v>
      </c>
      <c r="D80" s="413">
        <v>1</v>
      </c>
      <c r="E80" s="609">
        <v>0</v>
      </c>
      <c r="F80" s="609">
        <v>0</v>
      </c>
      <c r="G80" s="609">
        <v>1</v>
      </c>
      <c r="H80" s="609">
        <v>1</v>
      </c>
      <c r="I80" s="609">
        <v>0</v>
      </c>
      <c r="J80" s="609">
        <v>1</v>
      </c>
      <c r="K80" s="609">
        <v>0</v>
      </c>
      <c r="L80" s="609">
        <v>0</v>
      </c>
      <c r="M80" s="609">
        <v>0</v>
      </c>
      <c r="N80" s="415">
        <v>0</v>
      </c>
    </row>
    <row r="81" spans="1:14" ht="13.5" customHeight="1" x14ac:dyDescent="0.15">
      <c r="A81" s="817"/>
      <c r="B81" s="461" t="s">
        <v>31</v>
      </c>
      <c r="C81" s="462">
        <v>3</v>
      </c>
      <c r="D81" s="413">
        <v>3</v>
      </c>
      <c r="E81" s="609">
        <v>0</v>
      </c>
      <c r="F81" s="609">
        <v>1</v>
      </c>
      <c r="G81" s="609">
        <v>1</v>
      </c>
      <c r="H81" s="609">
        <v>3</v>
      </c>
      <c r="I81" s="609">
        <v>0</v>
      </c>
      <c r="J81" s="609">
        <v>0</v>
      </c>
      <c r="K81" s="609">
        <v>0</v>
      </c>
      <c r="L81" s="609">
        <v>0</v>
      </c>
      <c r="M81" s="609">
        <v>0</v>
      </c>
      <c r="N81" s="415">
        <v>0</v>
      </c>
    </row>
    <row r="82" spans="1:14" ht="13.5" customHeight="1" x14ac:dyDescent="0.15">
      <c r="A82" s="817"/>
      <c r="B82" s="461" t="s">
        <v>32</v>
      </c>
      <c r="C82" s="462">
        <v>10</v>
      </c>
      <c r="D82" s="413">
        <v>10</v>
      </c>
      <c r="E82" s="609">
        <v>4</v>
      </c>
      <c r="F82" s="609">
        <v>2</v>
      </c>
      <c r="G82" s="609">
        <v>8</v>
      </c>
      <c r="H82" s="609">
        <v>6</v>
      </c>
      <c r="I82" s="609">
        <v>2</v>
      </c>
      <c r="J82" s="609">
        <v>3</v>
      </c>
      <c r="K82" s="609">
        <v>7</v>
      </c>
      <c r="L82" s="609">
        <v>2</v>
      </c>
      <c r="M82" s="609">
        <v>0</v>
      </c>
      <c r="N82" s="415">
        <v>1</v>
      </c>
    </row>
    <row r="83" spans="1:14" ht="13.5" customHeight="1" x14ac:dyDescent="0.15">
      <c r="A83" s="817"/>
      <c r="B83" s="461" t="s">
        <v>33</v>
      </c>
      <c r="C83" s="462">
        <v>7</v>
      </c>
      <c r="D83" s="413">
        <v>7</v>
      </c>
      <c r="E83" s="609">
        <v>2</v>
      </c>
      <c r="F83" s="609">
        <v>3</v>
      </c>
      <c r="G83" s="609">
        <v>4</v>
      </c>
      <c r="H83" s="609">
        <v>3</v>
      </c>
      <c r="I83" s="609">
        <v>2</v>
      </c>
      <c r="J83" s="609">
        <v>3</v>
      </c>
      <c r="K83" s="609">
        <v>3</v>
      </c>
      <c r="L83" s="609">
        <v>1</v>
      </c>
      <c r="M83" s="609">
        <v>0</v>
      </c>
      <c r="N83" s="415">
        <v>2</v>
      </c>
    </row>
    <row r="84" spans="1:14" ht="13.5" customHeight="1" x14ac:dyDescent="0.15">
      <c r="A84" s="817"/>
      <c r="B84" s="461" t="s">
        <v>34</v>
      </c>
      <c r="C84" s="462">
        <v>3</v>
      </c>
      <c r="D84" s="413">
        <v>3</v>
      </c>
      <c r="E84" s="609">
        <v>1</v>
      </c>
      <c r="F84" s="609">
        <v>0</v>
      </c>
      <c r="G84" s="609">
        <v>1</v>
      </c>
      <c r="H84" s="609">
        <v>3</v>
      </c>
      <c r="I84" s="609">
        <v>1</v>
      </c>
      <c r="J84" s="609">
        <v>2</v>
      </c>
      <c r="K84" s="609">
        <v>1</v>
      </c>
      <c r="L84" s="609">
        <v>0</v>
      </c>
      <c r="M84" s="609">
        <v>0</v>
      </c>
      <c r="N84" s="415">
        <v>0</v>
      </c>
    </row>
    <row r="85" spans="1:14" ht="13.5" customHeight="1" x14ac:dyDescent="0.15">
      <c r="A85" s="818"/>
      <c r="B85" s="421" t="s">
        <v>77</v>
      </c>
      <c r="C85" s="468">
        <v>32</v>
      </c>
      <c r="D85" s="418">
        <v>32</v>
      </c>
      <c r="E85" s="611">
        <v>10</v>
      </c>
      <c r="F85" s="611">
        <v>9</v>
      </c>
      <c r="G85" s="611">
        <v>20</v>
      </c>
      <c r="H85" s="611">
        <v>21</v>
      </c>
      <c r="I85" s="611">
        <v>7</v>
      </c>
      <c r="J85" s="611">
        <v>14</v>
      </c>
      <c r="K85" s="611">
        <v>15</v>
      </c>
      <c r="L85" s="611">
        <v>4</v>
      </c>
      <c r="M85" s="611">
        <v>0</v>
      </c>
      <c r="N85" s="419">
        <v>4</v>
      </c>
    </row>
    <row r="86" spans="1:14" ht="13.5" customHeight="1" x14ac:dyDescent="0.15">
      <c r="A86" s="819" t="s">
        <v>67</v>
      </c>
      <c r="B86" s="456" t="s">
        <v>76</v>
      </c>
      <c r="C86" s="469">
        <v>2</v>
      </c>
      <c r="D86" s="413">
        <v>2</v>
      </c>
      <c r="E86" s="609">
        <v>1</v>
      </c>
      <c r="F86" s="609">
        <v>1</v>
      </c>
      <c r="G86" s="609">
        <v>2</v>
      </c>
      <c r="H86" s="609">
        <v>2</v>
      </c>
      <c r="I86" s="609">
        <v>2</v>
      </c>
      <c r="J86" s="609">
        <v>1</v>
      </c>
      <c r="K86" s="609">
        <v>0</v>
      </c>
      <c r="L86" s="609">
        <v>1</v>
      </c>
      <c r="M86" s="609">
        <v>0</v>
      </c>
      <c r="N86" s="415">
        <v>0</v>
      </c>
    </row>
    <row r="87" spans="1:14" ht="13.5" customHeight="1" x14ac:dyDescent="0.15">
      <c r="A87" s="817"/>
      <c r="B87" s="461" t="s">
        <v>29</v>
      </c>
      <c r="C87" s="462">
        <v>4</v>
      </c>
      <c r="D87" s="413">
        <v>4</v>
      </c>
      <c r="E87" s="609">
        <v>1</v>
      </c>
      <c r="F87" s="609">
        <v>1</v>
      </c>
      <c r="G87" s="609">
        <v>2</v>
      </c>
      <c r="H87" s="609">
        <v>3</v>
      </c>
      <c r="I87" s="609">
        <v>1</v>
      </c>
      <c r="J87" s="609">
        <v>2</v>
      </c>
      <c r="K87" s="609">
        <v>1</v>
      </c>
      <c r="L87" s="609">
        <v>1</v>
      </c>
      <c r="M87" s="609">
        <v>0</v>
      </c>
      <c r="N87" s="415">
        <v>1</v>
      </c>
    </row>
    <row r="88" spans="1:14" ht="13.5" customHeight="1" x14ac:dyDescent="0.15">
      <c r="A88" s="817"/>
      <c r="B88" s="461" t="s">
        <v>30</v>
      </c>
      <c r="C88" s="462">
        <v>2</v>
      </c>
      <c r="D88" s="413">
        <v>2</v>
      </c>
      <c r="E88" s="609">
        <v>1</v>
      </c>
      <c r="F88" s="609">
        <v>1</v>
      </c>
      <c r="G88" s="609">
        <v>1</v>
      </c>
      <c r="H88" s="609">
        <v>2</v>
      </c>
      <c r="I88" s="609">
        <v>1</v>
      </c>
      <c r="J88" s="609">
        <v>2</v>
      </c>
      <c r="K88" s="609">
        <v>1</v>
      </c>
      <c r="L88" s="609">
        <v>0</v>
      </c>
      <c r="M88" s="609">
        <v>0</v>
      </c>
      <c r="N88" s="415">
        <v>0</v>
      </c>
    </row>
    <row r="89" spans="1:14" ht="13.5" customHeight="1" x14ac:dyDescent="0.15">
      <c r="A89" s="817"/>
      <c r="B89" s="461" t="s">
        <v>31</v>
      </c>
      <c r="C89" s="462">
        <v>5</v>
      </c>
      <c r="D89" s="413">
        <v>5</v>
      </c>
      <c r="E89" s="609">
        <v>1</v>
      </c>
      <c r="F89" s="609">
        <v>2</v>
      </c>
      <c r="G89" s="609">
        <v>2</v>
      </c>
      <c r="H89" s="609">
        <v>2</v>
      </c>
      <c r="I89" s="609">
        <v>1</v>
      </c>
      <c r="J89" s="609">
        <v>3</v>
      </c>
      <c r="K89" s="609">
        <v>2</v>
      </c>
      <c r="L89" s="609">
        <v>0</v>
      </c>
      <c r="M89" s="609">
        <v>0</v>
      </c>
      <c r="N89" s="415">
        <v>3</v>
      </c>
    </row>
    <row r="90" spans="1:14" ht="13.5" customHeight="1" x14ac:dyDescent="0.15">
      <c r="A90" s="817"/>
      <c r="B90" s="461" t="s">
        <v>32</v>
      </c>
      <c r="C90" s="462">
        <v>13</v>
      </c>
      <c r="D90" s="413">
        <v>13</v>
      </c>
      <c r="E90" s="609">
        <v>3</v>
      </c>
      <c r="F90" s="609">
        <v>6</v>
      </c>
      <c r="G90" s="609">
        <v>6</v>
      </c>
      <c r="H90" s="609">
        <v>7</v>
      </c>
      <c r="I90" s="609">
        <v>3</v>
      </c>
      <c r="J90" s="609">
        <v>7</v>
      </c>
      <c r="K90" s="609">
        <v>3</v>
      </c>
      <c r="L90" s="609">
        <v>0</v>
      </c>
      <c r="M90" s="609">
        <v>1</v>
      </c>
      <c r="N90" s="415">
        <v>1</v>
      </c>
    </row>
    <row r="91" spans="1:14" ht="13.5" customHeight="1" x14ac:dyDescent="0.15">
      <c r="A91" s="817"/>
      <c r="B91" s="461" t="s">
        <v>33</v>
      </c>
      <c r="C91" s="462">
        <v>17</v>
      </c>
      <c r="D91" s="413">
        <v>17</v>
      </c>
      <c r="E91" s="609">
        <v>5</v>
      </c>
      <c r="F91" s="609">
        <v>5</v>
      </c>
      <c r="G91" s="609">
        <v>11</v>
      </c>
      <c r="H91" s="609">
        <v>12</v>
      </c>
      <c r="I91" s="609">
        <v>6</v>
      </c>
      <c r="J91" s="609">
        <v>11</v>
      </c>
      <c r="K91" s="609">
        <v>12</v>
      </c>
      <c r="L91" s="609">
        <v>2</v>
      </c>
      <c r="M91" s="609">
        <v>1</v>
      </c>
      <c r="N91" s="415">
        <v>1</v>
      </c>
    </row>
    <row r="92" spans="1:14" ht="13.5" customHeight="1" x14ac:dyDescent="0.15">
      <c r="A92" s="817"/>
      <c r="B92" s="461" t="s">
        <v>34</v>
      </c>
      <c r="C92" s="462">
        <v>7</v>
      </c>
      <c r="D92" s="413">
        <v>7</v>
      </c>
      <c r="E92" s="609">
        <v>3</v>
      </c>
      <c r="F92" s="609">
        <v>2</v>
      </c>
      <c r="G92" s="609">
        <v>7</v>
      </c>
      <c r="H92" s="609">
        <v>5</v>
      </c>
      <c r="I92" s="609">
        <v>1</v>
      </c>
      <c r="J92" s="609">
        <v>5</v>
      </c>
      <c r="K92" s="609">
        <v>3</v>
      </c>
      <c r="L92" s="609">
        <v>1</v>
      </c>
      <c r="M92" s="609">
        <v>0</v>
      </c>
      <c r="N92" s="415">
        <v>0</v>
      </c>
    </row>
    <row r="93" spans="1:14" ht="13.5" customHeight="1" x14ac:dyDescent="0.15">
      <c r="A93" s="818"/>
      <c r="B93" s="421" t="s">
        <v>77</v>
      </c>
      <c r="C93" s="468">
        <v>50</v>
      </c>
      <c r="D93" s="418">
        <v>50</v>
      </c>
      <c r="E93" s="611">
        <v>15</v>
      </c>
      <c r="F93" s="611">
        <v>18</v>
      </c>
      <c r="G93" s="611">
        <v>31</v>
      </c>
      <c r="H93" s="611">
        <v>33</v>
      </c>
      <c r="I93" s="611">
        <v>15</v>
      </c>
      <c r="J93" s="611">
        <v>31</v>
      </c>
      <c r="K93" s="611">
        <v>22</v>
      </c>
      <c r="L93" s="611">
        <v>5</v>
      </c>
      <c r="M93" s="611">
        <v>2</v>
      </c>
      <c r="N93" s="419">
        <v>6</v>
      </c>
    </row>
    <row r="94" spans="1:14" ht="13.5" customHeight="1" x14ac:dyDescent="0.15">
      <c r="A94" s="816" t="s">
        <v>18</v>
      </c>
      <c r="B94" s="456" t="s">
        <v>76</v>
      </c>
      <c r="C94" s="469">
        <v>1</v>
      </c>
      <c r="D94" s="413">
        <v>1</v>
      </c>
      <c r="E94" s="609">
        <v>0</v>
      </c>
      <c r="F94" s="609">
        <v>0</v>
      </c>
      <c r="G94" s="609">
        <v>0</v>
      </c>
      <c r="H94" s="609">
        <v>1</v>
      </c>
      <c r="I94" s="609">
        <v>0</v>
      </c>
      <c r="J94" s="609">
        <v>0</v>
      </c>
      <c r="K94" s="609">
        <v>0</v>
      </c>
      <c r="L94" s="609">
        <v>0</v>
      </c>
      <c r="M94" s="609">
        <v>0</v>
      </c>
      <c r="N94" s="415">
        <v>0</v>
      </c>
    </row>
    <row r="95" spans="1:14" ht="13.5" customHeight="1" x14ac:dyDescent="0.15">
      <c r="A95" s="817"/>
      <c r="B95" s="461" t="s">
        <v>29</v>
      </c>
      <c r="C95" s="462">
        <v>4</v>
      </c>
      <c r="D95" s="413">
        <v>4</v>
      </c>
      <c r="E95" s="609">
        <v>0</v>
      </c>
      <c r="F95" s="609">
        <v>0</v>
      </c>
      <c r="G95" s="609">
        <v>3</v>
      </c>
      <c r="H95" s="609">
        <v>3</v>
      </c>
      <c r="I95" s="609">
        <v>2</v>
      </c>
      <c r="J95" s="609">
        <v>3</v>
      </c>
      <c r="K95" s="609">
        <v>2</v>
      </c>
      <c r="L95" s="609">
        <v>0</v>
      </c>
      <c r="M95" s="609">
        <v>0</v>
      </c>
      <c r="N95" s="415">
        <v>1</v>
      </c>
    </row>
    <row r="96" spans="1:14" ht="13.5" customHeight="1" x14ac:dyDescent="0.15">
      <c r="A96" s="817"/>
      <c r="B96" s="461" t="s">
        <v>30</v>
      </c>
      <c r="C96" s="462">
        <v>2</v>
      </c>
      <c r="D96" s="413">
        <v>2</v>
      </c>
      <c r="E96" s="609">
        <v>1</v>
      </c>
      <c r="F96" s="609">
        <v>0</v>
      </c>
      <c r="G96" s="609">
        <v>1</v>
      </c>
      <c r="H96" s="609">
        <v>2</v>
      </c>
      <c r="I96" s="609">
        <v>1</v>
      </c>
      <c r="J96" s="609">
        <v>1</v>
      </c>
      <c r="K96" s="609">
        <v>1</v>
      </c>
      <c r="L96" s="609">
        <v>0</v>
      </c>
      <c r="M96" s="609">
        <v>0</v>
      </c>
      <c r="N96" s="415">
        <v>0</v>
      </c>
    </row>
    <row r="97" spans="1:14" ht="13.5" customHeight="1" x14ac:dyDescent="0.15">
      <c r="A97" s="817"/>
      <c r="B97" s="461" t="s">
        <v>31</v>
      </c>
      <c r="C97" s="462">
        <v>5</v>
      </c>
      <c r="D97" s="413">
        <v>5</v>
      </c>
      <c r="E97" s="609">
        <v>0</v>
      </c>
      <c r="F97" s="609">
        <v>2</v>
      </c>
      <c r="G97" s="609">
        <v>1</v>
      </c>
      <c r="H97" s="609">
        <v>4</v>
      </c>
      <c r="I97" s="609">
        <v>1</v>
      </c>
      <c r="J97" s="609">
        <v>2</v>
      </c>
      <c r="K97" s="609">
        <v>0</v>
      </c>
      <c r="L97" s="609">
        <v>0</v>
      </c>
      <c r="M97" s="609">
        <v>0</v>
      </c>
      <c r="N97" s="415">
        <v>1</v>
      </c>
    </row>
    <row r="98" spans="1:14" ht="13.5" customHeight="1" x14ac:dyDescent="0.15">
      <c r="A98" s="817"/>
      <c r="B98" s="461" t="s">
        <v>32</v>
      </c>
      <c r="C98" s="462">
        <v>24</v>
      </c>
      <c r="D98" s="413">
        <v>24</v>
      </c>
      <c r="E98" s="609">
        <v>6</v>
      </c>
      <c r="F98" s="609">
        <v>3</v>
      </c>
      <c r="G98" s="609">
        <v>14</v>
      </c>
      <c r="H98" s="609">
        <v>17</v>
      </c>
      <c r="I98" s="609">
        <v>9</v>
      </c>
      <c r="J98" s="609">
        <v>13</v>
      </c>
      <c r="K98" s="609">
        <v>10</v>
      </c>
      <c r="L98" s="609">
        <v>0</v>
      </c>
      <c r="M98" s="609">
        <v>0</v>
      </c>
      <c r="N98" s="415">
        <v>2</v>
      </c>
    </row>
    <row r="99" spans="1:14" ht="13.5" customHeight="1" x14ac:dyDescent="0.15">
      <c r="A99" s="817"/>
      <c r="B99" s="461" t="s">
        <v>33</v>
      </c>
      <c r="C99" s="462">
        <v>7</v>
      </c>
      <c r="D99" s="413">
        <v>7</v>
      </c>
      <c r="E99" s="609">
        <v>2</v>
      </c>
      <c r="F99" s="609">
        <v>3</v>
      </c>
      <c r="G99" s="609">
        <v>3</v>
      </c>
      <c r="H99" s="609">
        <v>6</v>
      </c>
      <c r="I99" s="609">
        <v>2</v>
      </c>
      <c r="J99" s="609">
        <v>4</v>
      </c>
      <c r="K99" s="609">
        <v>5</v>
      </c>
      <c r="L99" s="609">
        <v>1</v>
      </c>
      <c r="M99" s="609">
        <v>0</v>
      </c>
      <c r="N99" s="415">
        <v>0</v>
      </c>
    </row>
    <row r="100" spans="1:14" ht="13.5" customHeight="1" x14ac:dyDescent="0.15">
      <c r="A100" s="817"/>
      <c r="B100" s="461" t="s">
        <v>34</v>
      </c>
      <c r="C100" s="462">
        <v>10</v>
      </c>
      <c r="D100" s="413">
        <v>10</v>
      </c>
      <c r="E100" s="609">
        <v>2</v>
      </c>
      <c r="F100" s="609">
        <v>1</v>
      </c>
      <c r="G100" s="609">
        <v>5</v>
      </c>
      <c r="H100" s="609">
        <v>8</v>
      </c>
      <c r="I100" s="609">
        <v>2</v>
      </c>
      <c r="J100" s="609">
        <v>5</v>
      </c>
      <c r="K100" s="609">
        <v>4</v>
      </c>
      <c r="L100" s="609">
        <v>1</v>
      </c>
      <c r="M100" s="609">
        <v>0</v>
      </c>
      <c r="N100" s="415">
        <v>0</v>
      </c>
    </row>
    <row r="101" spans="1:14" ht="13.5" customHeight="1" x14ac:dyDescent="0.15">
      <c r="A101" s="818"/>
      <c r="B101" s="421" t="s">
        <v>77</v>
      </c>
      <c r="C101" s="468">
        <v>53</v>
      </c>
      <c r="D101" s="418">
        <v>53</v>
      </c>
      <c r="E101" s="611">
        <v>11</v>
      </c>
      <c r="F101" s="611">
        <v>9</v>
      </c>
      <c r="G101" s="611">
        <v>27</v>
      </c>
      <c r="H101" s="611">
        <v>41</v>
      </c>
      <c r="I101" s="611">
        <v>17</v>
      </c>
      <c r="J101" s="611">
        <v>28</v>
      </c>
      <c r="K101" s="611">
        <v>22</v>
      </c>
      <c r="L101" s="611">
        <v>2</v>
      </c>
      <c r="M101" s="611">
        <v>0</v>
      </c>
      <c r="N101" s="419">
        <v>4</v>
      </c>
    </row>
    <row r="102" spans="1:14" ht="13.5" customHeight="1" x14ac:dyDescent="0.15">
      <c r="A102" s="816" t="s">
        <v>68</v>
      </c>
      <c r="B102" s="456" t="s">
        <v>76</v>
      </c>
      <c r="C102" s="469">
        <v>1</v>
      </c>
      <c r="D102" s="413">
        <v>1</v>
      </c>
      <c r="E102" s="609">
        <v>0</v>
      </c>
      <c r="F102" s="609">
        <v>0</v>
      </c>
      <c r="G102" s="609">
        <v>0</v>
      </c>
      <c r="H102" s="609">
        <v>0</v>
      </c>
      <c r="I102" s="609">
        <v>0</v>
      </c>
      <c r="J102" s="609">
        <v>0</v>
      </c>
      <c r="K102" s="609">
        <v>0</v>
      </c>
      <c r="L102" s="609">
        <v>0</v>
      </c>
      <c r="M102" s="609">
        <v>0</v>
      </c>
      <c r="N102" s="415">
        <v>1</v>
      </c>
    </row>
    <row r="103" spans="1:14" ht="13.5" customHeight="1" x14ac:dyDescent="0.15">
      <c r="A103" s="817"/>
      <c r="B103" s="461" t="s">
        <v>29</v>
      </c>
      <c r="C103" s="462">
        <v>3</v>
      </c>
      <c r="D103" s="413">
        <v>3</v>
      </c>
      <c r="E103" s="609">
        <v>1</v>
      </c>
      <c r="F103" s="609">
        <v>0</v>
      </c>
      <c r="G103" s="609">
        <v>1</v>
      </c>
      <c r="H103" s="609">
        <v>1</v>
      </c>
      <c r="I103" s="609">
        <v>0</v>
      </c>
      <c r="J103" s="609">
        <v>1</v>
      </c>
      <c r="K103" s="609">
        <v>0</v>
      </c>
      <c r="L103" s="609">
        <v>1</v>
      </c>
      <c r="M103" s="609">
        <v>0</v>
      </c>
      <c r="N103" s="415">
        <v>2</v>
      </c>
    </row>
    <row r="104" spans="1:14" ht="13.5" customHeight="1" x14ac:dyDescent="0.15">
      <c r="A104" s="817"/>
      <c r="B104" s="461" t="s">
        <v>30</v>
      </c>
      <c r="C104" s="462">
        <v>1</v>
      </c>
      <c r="D104" s="413">
        <v>1</v>
      </c>
      <c r="E104" s="609">
        <v>0</v>
      </c>
      <c r="F104" s="609">
        <v>0</v>
      </c>
      <c r="G104" s="609">
        <v>1</v>
      </c>
      <c r="H104" s="609">
        <v>1</v>
      </c>
      <c r="I104" s="609">
        <v>1</v>
      </c>
      <c r="J104" s="609">
        <v>1</v>
      </c>
      <c r="K104" s="609">
        <v>1</v>
      </c>
      <c r="L104" s="609">
        <v>0</v>
      </c>
      <c r="M104" s="609">
        <v>0</v>
      </c>
      <c r="N104" s="415">
        <v>0</v>
      </c>
    </row>
    <row r="105" spans="1:14" ht="13.5" customHeight="1" x14ac:dyDescent="0.15">
      <c r="A105" s="817"/>
      <c r="B105" s="461" t="s">
        <v>31</v>
      </c>
      <c r="C105" s="462">
        <v>3</v>
      </c>
      <c r="D105" s="413">
        <v>3</v>
      </c>
      <c r="E105" s="609">
        <v>0</v>
      </c>
      <c r="F105" s="609">
        <v>0</v>
      </c>
      <c r="G105" s="609">
        <v>1</v>
      </c>
      <c r="H105" s="609">
        <v>2</v>
      </c>
      <c r="I105" s="609">
        <v>1</v>
      </c>
      <c r="J105" s="609">
        <v>1</v>
      </c>
      <c r="K105" s="609">
        <v>1</v>
      </c>
      <c r="L105" s="609">
        <v>0</v>
      </c>
      <c r="M105" s="609">
        <v>0</v>
      </c>
      <c r="N105" s="415">
        <v>0</v>
      </c>
    </row>
    <row r="106" spans="1:14" ht="13.5" customHeight="1" x14ac:dyDescent="0.15">
      <c r="A106" s="817"/>
      <c r="B106" s="461" t="s">
        <v>32</v>
      </c>
      <c r="C106" s="462">
        <v>23</v>
      </c>
      <c r="D106" s="413">
        <v>23</v>
      </c>
      <c r="E106" s="609">
        <v>7</v>
      </c>
      <c r="F106" s="609">
        <v>5</v>
      </c>
      <c r="G106" s="609">
        <v>8</v>
      </c>
      <c r="H106" s="609">
        <v>14</v>
      </c>
      <c r="I106" s="609">
        <v>8</v>
      </c>
      <c r="J106" s="609">
        <v>9</v>
      </c>
      <c r="K106" s="609">
        <v>13</v>
      </c>
      <c r="L106" s="609">
        <v>3</v>
      </c>
      <c r="M106" s="609">
        <v>0</v>
      </c>
      <c r="N106" s="415">
        <v>2</v>
      </c>
    </row>
    <row r="107" spans="1:14" ht="13.5" customHeight="1" x14ac:dyDescent="0.15">
      <c r="A107" s="817"/>
      <c r="B107" s="461" t="s">
        <v>33</v>
      </c>
      <c r="C107" s="462">
        <v>17</v>
      </c>
      <c r="D107" s="413">
        <v>17</v>
      </c>
      <c r="E107" s="609">
        <v>3</v>
      </c>
      <c r="F107" s="609">
        <v>6</v>
      </c>
      <c r="G107" s="609">
        <v>10</v>
      </c>
      <c r="H107" s="609">
        <v>10</v>
      </c>
      <c r="I107" s="609">
        <v>7</v>
      </c>
      <c r="J107" s="609">
        <v>7</v>
      </c>
      <c r="K107" s="609">
        <v>7</v>
      </c>
      <c r="L107" s="609">
        <v>1</v>
      </c>
      <c r="M107" s="609">
        <v>0</v>
      </c>
      <c r="N107" s="415">
        <v>0</v>
      </c>
    </row>
    <row r="108" spans="1:14" ht="13.5" customHeight="1" x14ac:dyDescent="0.15">
      <c r="A108" s="817"/>
      <c r="B108" s="461" t="s">
        <v>34</v>
      </c>
      <c r="C108" s="462">
        <v>14</v>
      </c>
      <c r="D108" s="413">
        <v>14</v>
      </c>
      <c r="E108" s="609">
        <v>5</v>
      </c>
      <c r="F108" s="609">
        <v>5</v>
      </c>
      <c r="G108" s="609">
        <v>10</v>
      </c>
      <c r="H108" s="609">
        <v>13</v>
      </c>
      <c r="I108" s="609">
        <v>5</v>
      </c>
      <c r="J108" s="609">
        <v>9</v>
      </c>
      <c r="K108" s="609">
        <v>7</v>
      </c>
      <c r="L108" s="609">
        <v>1</v>
      </c>
      <c r="M108" s="609">
        <v>0</v>
      </c>
      <c r="N108" s="415">
        <v>0</v>
      </c>
    </row>
    <row r="109" spans="1:14" ht="13.5" customHeight="1" x14ac:dyDescent="0.15">
      <c r="A109" s="818"/>
      <c r="B109" s="421" t="s">
        <v>77</v>
      </c>
      <c r="C109" s="468">
        <v>62</v>
      </c>
      <c r="D109" s="418">
        <v>62</v>
      </c>
      <c r="E109" s="611">
        <v>16</v>
      </c>
      <c r="F109" s="611">
        <v>16</v>
      </c>
      <c r="G109" s="611">
        <v>31</v>
      </c>
      <c r="H109" s="611">
        <v>41</v>
      </c>
      <c r="I109" s="611">
        <v>22</v>
      </c>
      <c r="J109" s="611">
        <v>28</v>
      </c>
      <c r="K109" s="611">
        <v>29</v>
      </c>
      <c r="L109" s="611">
        <v>6</v>
      </c>
      <c r="M109" s="611">
        <v>0</v>
      </c>
      <c r="N109" s="419">
        <v>5</v>
      </c>
    </row>
    <row r="110" spans="1:14" ht="13.5" customHeight="1" x14ac:dyDescent="0.15">
      <c r="A110" s="816" t="s">
        <v>57</v>
      </c>
      <c r="B110" s="456" t="s">
        <v>76</v>
      </c>
      <c r="C110" s="469">
        <v>3</v>
      </c>
      <c r="D110" s="413">
        <v>3</v>
      </c>
      <c r="E110" s="609">
        <v>0</v>
      </c>
      <c r="F110" s="609">
        <v>0</v>
      </c>
      <c r="G110" s="609">
        <v>0</v>
      </c>
      <c r="H110" s="609">
        <v>0</v>
      </c>
      <c r="I110" s="609">
        <v>0</v>
      </c>
      <c r="J110" s="609">
        <v>0</v>
      </c>
      <c r="K110" s="609">
        <v>1</v>
      </c>
      <c r="L110" s="609">
        <v>0</v>
      </c>
      <c r="M110" s="609">
        <v>1</v>
      </c>
      <c r="N110" s="415">
        <v>1</v>
      </c>
    </row>
    <row r="111" spans="1:14" ht="13.5" customHeight="1" x14ac:dyDescent="0.15">
      <c r="A111" s="817"/>
      <c r="B111" s="461" t="s">
        <v>29</v>
      </c>
      <c r="C111" s="462">
        <v>5</v>
      </c>
      <c r="D111" s="413">
        <v>5</v>
      </c>
      <c r="E111" s="609">
        <v>1</v>
      </c>
      <c r="F111" s="609">
        <v>0</v>
      </c>
      <c r="G111" s="609">
        <v>2</v>
      </c>
      <c r="H111" s="609">
        <v>2</v>
      </c>
      <c r="I111" s="609">
        <v>0</v>
      </c>
      <c r="J111" s="609">
        <v>4</v>
      </c>
      <c r="K111" s="609">
        <v>0</v>
      </c>
      <c r="L111" s="609">
        <v>0</v>
      </c>
      <c r="M111" s="609">
        <v>0</v>
      </c>
      <c r="N111" s="415">
        <v>0</v>
      </c>
    </row>
    <row r="112" spans="1:14" ht="13.5" customHeight="1" x14ac:dyDescent="0.15">
      <c r="A112" s="817"/>
      <c r="B112" s="461" t="s">
        <v>30</v>
      </c>
      <c r="C112" s="462">
        <v>0</v>
      </c>
      <c r="D112" s="413">
        <v>0</v>
      </c>
      <c r="E112" s="609">
        <v>0</v>
      </c>
      <c r="F112" s="609">
        <v>0</v>
      </c>
      <c r="G112" s="609">
        <v>0</v>
      </c>
      <c r="H112" s="609">
        <v>0</v>
      </c>
      <c r="I112" s="609">
        <v>0</v>
      </c>
      <c r="J112" s="609">
        <v>0</v>
      </c>
      <c r="K112" s="609">
        <v>0</v>
      </c>
      <c r="L112" s="609">
        <v>0</v>
      </c>
      <c r="M112" s="609">
        <v>0</v>
      </c>
      <c r="N112" s="415">
        <v>0</v>
      </c>
    </row>
    <row r="113" spans="1:14" ht="13.5" customHeight="1" x14ac:dyDescent="0.15">
      <c r="A113" s="817"/>
      <c r="B113" s="461" t="s">
        <v>31</v>
      </c>
      <c r="C113" s="462">
        <v>3</v>
      </c>
      <c r="D113" s="413">
        <v>3</v>
      </c>
      <c r="E113" s="609">
        <v>0</v>
      </c>
      <c r="F113" s="609">
        <v>1</v>
      </c>
      <c r="G113" s="609">
        <v>0</v>
      </c>
      <c r="H113" s="609">
        <v>2</v>
      </c>
      <c r="I113" s="609">
        <v>2</v>
      </c>
      <c r="J113" s="609">
        <v>2</v>
      </c>
      <c r="K113" s="609">
        <v>2</v>
      </c>
      <c r="L113" s="609">
        <v>0</v>
      </c>
      <c r="M113" s="609">
        <v>0</v>
      </c>
      <c r="N113" s="415">
        <v>1</v>
      </c>
    </row>
    <row r="114" spans="1:14" ht="13.5" customHeight="1" x14ac:dyDescent="0.15">
      <c r="A114" s="817"/>
      <c r="B114" s="461" t="s">
        <v>32</v>
      </c>
      <c r="C114" s="462">
        <v>13</v>
      </c>
      <c r="D114" s="413">
        <v>13</v>
      </c>
      <c r="E114" s="609">
        <v>4</v>
      </c>
      <c r="F114" s="609">
        <v>6</v>
      </c>
      <c r="G114" s="609">
        <v>7</v>
      </c>
      <c r="H114" s="609">
        <v>10</v>
      </c>
      <c r="I114" s="609">
        <v>4</v>
      </c>
      <c r="J114" s="609">
        <v>6</v>
      </c>
      <c r="K114" s="609">
        <v>4</v>
      </c>
      <c r="L114" s="609">
        <v>1</v>
      </c>
      <c r="M114" s="609">
        <v>0</v>
      </c>
      <c r="N114" s="415">
        <v>1</v>
      </c>
    </row>
    <row r="115" spans="1:14" ht="13.5" customHeight="1" x14ac:dyDescent="0.15">
      <c r="A115" s="817"/>
      <c r="B115" s="461" t="s">
        <v>33</v>
      </c>
      <c r="C115" s="462">
        <v>11</v>
      </c>
      <c r="D115" s="413">
        <v>11</v>
      </c>
      <c r="E115" s="609">
        <v>2</v>
      </c>
      <c r="F115" s="609">
        <v>2</v>
      </c>
      <c r="G115" s="609">
        <v>5</v>
      </c>
      <c r="H115" s="609">
        <v>11</v>
      </c>
      <c r="I115" s="609">
        <v>2</v>
      </c>
      <c r="J115" s="609">
        <v>9</v>
      </c>
      <c r="K115" s="609">
        <v>5</v>
      </c>
      <c r="L115" s="609">
        <v>0</v>
      </c>
      <c r="M115" s="609">
        <v>0</v>
      </c>
      <c r="N115" s="415">
        <v>0</v>
      </c>
    </row>
    <row r="116" spans="1:14" ht="13.5" customHeight="1" x14ac:dyDescent="0.15">
      <c r="A116" s="817"/>
      <c r="B116" s="461" t="s">
        <v>34</v>
      </c>
      <c r="C116" s="462">
        <v>9</v>
      </c>
      <c r="D116" s="413">
        <v>9</v>
      </c>
      <c r="E116" s="609">
        <v>2</v>
      </c>
      <c r="F116" s="609">
        <v>5</v>
      </c>
      <c r="G116" s="609">
        <v>9</v>
      </c>
      <c r="H116" s="609">
        <v>8</v>
      </c>
      <c r="I116" s="609">
        <v>2</v>
      </c>
      <c r="J116" s="609">
        <v>5</v>
      </c>
      <c r="K116" s="609">
        <v>3</v>
      </c>
      <c r="L116" s="609">
        <v>0</v>
      </c>
      <c r="M116" s="609">
        <v>0</v>
      </c>
      <c r="N116" s="415">
        <v>0</v>
      </c>
    </row>
    <row r="117" spans="1:14" ht="13.5" customHeight="1" x14ac:dyDescent="0.15">
      <c r="A117" s="818"/>
      <c r="B117" s="421" t="s">
        <v>77</v>
      </c>
      <c r="C117" s="468">
        <v>44</v>
      </c>
      <c r="D117" s="418">
        <v>44</v>
      </c>
      <c r="E117" s="611">
        <v>9</v>
      </c>
      <c r="F117" s="611">
        <v>14</v>
      </c>
      <c r="G117" s="611">
        <v>23</v>
      </c>
      <c r="H117" s="611">
        <v>33</v>
      </c>
      <c r="I117" s="611">
        <v>10</v>
      </c>
      <c r="J117" s="611">
        <v>26</v>
      </c>
      <c r="K117" s="611">
        <v>15</v>
      </c>
      <c r="L117" s="611">
        <v>1</v>
      </c>
      <c r="M117" s="611">
        <v>1</v>
      </c>
      <c r="N117" s="419">
        <v>3</v>
      </c>
    </row>
    <row r="118" spans="1:14" ht="13.5" customHeight="1" x14ac:dyDescent="0.15">
      <c r="A118" s="816" t="s">
        <v>69</v>
      </c>
      <c r="B118" s="456" t="s">
        <v>76</v>
      </c>
      <c r="C118" s="469">
        <v>4</v>
      </c>
      <c r="D118" s="413">
        <v>4</v>
      </c>
      <c r="E118" s="609">
        <v>2</v>
      </c>
      <c r="F118" s="609">
        <v>0</v>
      </c>
      <c r="G118" s="609">
        <v>3</v>
      </c>
      <c r="H118" s="609">
        <v>2</v>
      </c>
      <c r="I118" s="609">
        <v>3</v>
      </c>
      <c r="J118" s="609">
        <v>4</v>
      </c>
      <c r="K118" s="609">
        <v>3</v>
      </c>
      <c r="L118" s="609">
        <v>0</v>
      </c>
      <c r="M118" s="609">
        <v>0</v>
      </c>
      <c r="N118" s="415">
        <v>0</v>
      </c>
    </row>
    <row r="119" spans="1:14" ht="13.5" customHeight="1" x14ac:dyDescent="0.15">
      <c r="A119" s="817"/>
      <c r="B119" s="461" t="s">
        <v>29</v>
      </c>
      <c r="C119" s="462">
        <v>6</v>
      </c>
      <c r="D119" s="413">
        <v>6</v>
      </c>
      <c r="E119" s="609">
        <v>0</v>
      </c>
      <c r="F119" s="609">
        <v>0</v>
      </c>
      <c r="G119" s="609">
        <v>2</v>
      </c>
      <c r="H119" s="609">
        <v>4</v>
      </c>
      <c r="I119" s="609">
        <v>0</v>
      </c>
      <c r="J119" s="609">
        <v>4</v>
      </c>
      <c r="K119" s="609">
        <v>3</v>
      </c>
      <c r="L119" s="609">
        <v>1</v>
      </c>
      <c r="M119" s="609">
        <v>0</v>
      </c>
      <c r="N119" s="415">
        <v>1</v>
      </c>
    </row>
    <row r="120" spans="1:14" ht="13.5" customHeight="1" x14ac:dyDescent="0.15">
      <c r="A120" s="817"/>
      <c r="B120" s="461" t="s">
        <v>30</v>
      </c>
      <c r="C120" s="462">
        <v>3</v>
      </c>
      <c r="D120" s="413">
        <v>3</v>
      </c>
      <c r="E120" s="609">
        <v>0</v>
      </c>
      <c r="F120" s="609">
        <v>1</v>
      </c>
      <c r="G120" s="609">
        <v>2</v>
      </c>
      <c r="H120" s="609">
        <v>3</v>
      </c>
      <c r="I120" s="609">
        <v>1</v>
      </c>
      <c r="J120" s="609">
        <v>3</v>
      </c>
      <c r="K120" s="609">
        <v>1</v>
      </c>
      <c r="L120" s="609">
        <v>2</v>
      </c>
      <c r="M120" s="609">
        <v>0</v>
      </c>
      <c r="N120" s="415">
        <v>0</v>
      </c>
    </row>
    <row r="121" spans="1:14" ht="13.5" customHeight="1" x14ac:dyDescent="0.15">
      <c r="A121" s="817"/>
      <c r="B121" s="461" t="s">
        <v>31</v>
      </c>
      <c r="C121" s="462">
        <v>7</v>
      </c>
      <c r="D121" s="413">
        <v>7</v>
      </c>
      <c r="E121" s="609">
        <v>3</v>
      </c>
      <c r="F121" s="609">
        <v>4</v>
      </c>
      <c r="G121" s="609">
        <v>4</v>
      </c>
      <c r="H121" s="609">
        <v>4</v>
      </c>
      <c r="I121" s="609">
        <v>3</v>
      </c>
      <c r="J121" s="609">
        <v>4</v>
      </c>
      <c r="K121" s="609">
        <v>4</v>
      </c>
      <c r="L121" s="609">
        <v>3</v>
      </c>
      <c r="M121" s="609">
        <v>1</v>
      </c>
      <c r="N121" s="415">
        <v>0</v>
      </c>
    </row>
    <row r="122" spans="1:14" ht="13.5" customHeight="1" x14ac:dyDescent="0.15">
      <c r="A122" s="817"/>
      <c r="B122" s="461" t="s">
        <v>32</v>
      </c>
      <c r="C122" s="462">
        <v>21</v>
      </c>
      <c r="D122" s="413">
        <v>21</v>
      </c>
      <c r="E122" s="609">
        <v>4</v>
      </c>
      <c r="F122" s="609">
        <v>5</v>
      </c>
      <c r="G122" s="609">
        <v>15</v>
      </c>
      <c r="H122" s="609">
        <v>12</v>
      </c>
      <c r="I122" s="609">
        <v>4</v>
      </c>
      <c r="J122" s="609">
        <v>10</v>
      </c>
      <c r="K122" s="609">
        <v>7</v>
      </c>
      <c r="L122" s="609">
        <v>2</v>
      </c>
      <c r="M122" s="609">
        <v>0</v>
      </c>
      <c r="N122" s="415">
        <v>3</v>
      </c>
    </row>
    <row r="123" spans="1:14" ht="13.5" customHeight="1" x14ac:dyDescent="0.15">
      <c r="A123" s="817"/>
      <c r="B123" s="461" t="s">
        <v>33</v>
      </c>
      <c r="C123" s="462">
        <v>12</v>
      </c>
      <c r="D123" s="413">
        <v>12</v>
      </c>
      <c r="E123" s="609">
        <v>3</v>
      </c>
      <c r="F123" s="609">
        <v>2</v>
      </c>
      <c r="G123" s="609">
        <v>8</v>
      </c>
      <c r="H123" s="609">
        <v>8</v>
      </c>
      <c r="I123" s="609">
        <v>5</v>
      </c>
      <c r="J123" s="609">
        <v>6</v>
      </c>
      <c r="K123" s="609">
        <v>2</v>
      </c>
      <c r="L123" s="609">
        <v>1</v>
      </c>
      <c r="M123" s="609">
        <v>0</v>
      </c>
      <c r="N123" s="415">
        <v>0</v>
      </c>
    </row>
    <row r="124" spans="1:14" ht="13.5" customHeight="1" x14ac:dyDescent="0.15">
      <c r="A124" s="817"/>
      <c r="B124" s="461" t="s">
        <v>34</v>
      </c>
      <c r="C124" s="462">
        <v>3</v>
      </c>
      <c r="D124" s="413">
        <v>3</v>
      </c>
      <c r="E124" s="609">
        <v>1</v>
      </c>
      <c r="F124" s="609">
        <v>0</v>
      </c>
      <c r="G124" s="609">
        <v>3</v>
      </c>
      <c r="H124" s="609">
        <v>3</v>
      </c>
      <c r="I124" s="609">
        <v>0</v>
      </c>
      <c r="J124" s="609">
        <v>1</v>
      </c>
      <c r="K124" s="609">
        <v>0</v>
      </c>
      <c r="L124" s="609">
        <v>0</v>
      </c>
      <c r="M124" s="609">
        <v>0</v>
      </c>
      <c r="N124" s="415">
        <v>0</v>
      </c>
    </row>
    <row r="125" spans="1:14" ht="13.5" customHeight="1" x14ac:dyDescent="0.15">
      <c r="A125" s="818"/>
      <c r="B125" s="421" t="s">
        <v>77</v>
      </c>
      <c r="C125" s="468">
        <v>56</v>
      </c>
      <c r="D125" s="418">
        <v>56</v>
      </c>
      <c r="E125" s="611">
        <v>13</v>
      </c>
      <c r="F125" s="611">
        <v>12</v>
      </c>
      <c r="G125" s="611">
        <v>37</v>
      </c>
      <c r="H125" s="611">
        <v>36</v>
      </c>
      <c r="I125" s="611">
        <v>16</v>
      </c>
      <c r="J125" s="611">
        <v>32</v>
      </c>
      <c r="K125" s="611">
        <v>20</v>
      </c>
      <c r="L125" s="611">
        <v>9</v>
      </c>
      <c r="M125" s="611">
        <v>1</v>
      </c>
      <c r="N125" s="419">
        <v>4</v>
      </c>
    </row>
    <row r="126" spans="1:14" ht="13.5" customHeight="1" x14ac:dyDescent="0.15">
      <c r="A126" s="847" t="s">
        <v>59</v>
      </c>
      <c r="B126" s="456" t="s">
        <v>76</v>
      </c>
      <c r="C126" s="469">
        <v>246</v>
      </c>
      <c r="D126" s="413">
        <v>246</v>
      </c>
      <c r="E126" s="609">
        <v>40</v>
      </c>
      <c r="F126" s="609">
        <v>55</v>
      </c>
      <c r="G126" s="609">
        <v>99</v>
      </c>
      <c r="H126" s="609">
        <v>117</v>
      </c>
      <c r="I126" s="609">
        <v>58</v>
      </c>
      <c r="J126" s="609">
        <v>101</v>
      </c>
      <c r="K126" s="609">
        <v>71</v>
      </c>
      <c r="L126" s="609">
        <v>24</v>
      </c>
      <c r="M126" s="609">
        <v>8</v>
      </c>
      <c r="N126" s="415">
        <v>49</v>
      </c>
    </row>
    <row r="127" spans="1:14" ht="13.5" customHeight="1" x14ac:dyDescent="0.15">
      <c r="A127" s="848"/>
      <c r="B127" s="461" t="s">
        <v>29</v>
      </c>
      <c r="C127" s="462">
        <v>301</v>
      </c>
      <c r="D127" s="413">
        <v>301</v>
      </c>
      <c r="E127" s="609">
        <v>39</v>
      </c>
      <c r="F127" s="609">
        <v>59</v>
      </c>
      <c r="G127" s="609">
        <v>133</v>
      </c>
      <c r="H127" s="609">
        <v>159</v>
      </c>
      <c r="I127" s="609">
        <v>77</v>
      </c>
      <c r="J127" s="609">
        <v>134</v>
      </c>
      <c r="K127" s="609">
        <v>109</v>
      </c>
      <c r="L127" s="609">
        <v>27</v>
      </c>
      <c r="M127" s="609">
        <v>2</v>
      </c>
      <c r="N127" s="415">
        <v>55</v>
      </c>
    </row>
    <row r="128" spans="1:14" ht="13.5" customHeight="1" x14ac:dyDescent="0.15">
      <c r="A128" s="848"/>
      <c r="B128" s="461" t="s">
        <v>30</v>
      </c>
      <c r="C128" s="462">
        <v>76</v>
      </c>
      <c r="D128" s="413">
        <v>76</v>
      </c>
      <c r="E128" s="609">
        <v>21</v>
      </c>
      <c r="F128" s="609">
        <v>13</v>
      </c>
      <c r="G128" s="609">
        <v>33</v>
      </c>
      <c r="H128" s="609">
        <v>40</v>
      </c>
      <c r="I128" s="609">
        <v>20</v>
      </c>
      <c r="J128" s="609">
        <v>38</v>
      </c>
      <c r="K128" s="609">
        <v>34</v>
      </c>
      <c r="L128" s="609">
        <v>11</v>
      </c>
      <c r="M128" s="609">
        <v>2</v>
      </c>
      <c r="N128" s="415">
        <v>7</v>
      </c>
    </row>
    <row r="129" spans="1:14" ht="13.5" customHeight="1" x14ac:dyDescent="0.15">
      <c r="A129" s="848"/>
      <c r="B129" s="461" t="s">
        <v>31</v>
      </c>
      <c r="C129" s="462">
        <v>74</v>
      </c>
      <c r="D129" s="413">
        <v>74</v>
      </c>
      <c r="E129" s="609">
        <v>17</v>
      </c>
      <c r="F129" s="609">
        <v>24</v>
      </c>
      <c r="G129" s="609">
        <v>28</v>
      </c>
      <c r="H129" s="609">
        <v>38</v>
      </c>
      <c r="I129" s="609">
        <v>14</v>
      </c>
      <c r="J129" s="609">
        <v>28</v>
      </c>
      <c r="K129" s="609">
        <v>26</v>
      </c>
      <c r="L129" s="609">
        <v>4</v>
      </c>
      <c r="M129" s="609">
        <v>2</v>
      </c>
      <c r="N129" s="415">
        <v>10</v>
      </c>
    </row>
    <row r="130" spans="1:14" ht="13.5" customHeight="1" x14ac:dyDescent="0.15">
      <c r="A130" s="848"/>
      <c r="B130" s="461" t="s">
        <v>32</v>
      </c>
      <c r="C130" s="462">
        <v>437</v>
      </c>
      <c r="D130" s="413">
        <v>437</v>
      </c>
      <c r="E130" s="609">
        <v>99</v>
      </c>
      <c r="F130" s="609">
        <v>107</v>
      </c>
      <c r="G130" s="609">
        <v>211</v>
      </c>
      <c r="H130" s="609">
        <v>249</v>
      </c>
      <c r="I130" s="609">
        <v>121</v>
      </c>
      <c r="J130" s="609">
        <v>210</v>
      </c>
      <c r="K130" s="609">
        <v>170</v>
      </c>
      <c r="L130" s="609">
        <v>57</v>
      </c>
      <c r="M130" s="609">
        <v>8</v>
      </c>
      <c r="N130" s="415">
        <v>51</v>
      </c>
    </row>
    <row r="131" spans="1:14" ht="13.5" customHeight="1" x14ac:dyDescent="0.15">
      <c r="A131" s="848"/>
      <c r="B131" s="461" t="s">
        <v>33</v>
      </c>
      <c r="C131" s="462">
        <v>324</v>
      </c>
      <c r="D131" s="413">
        <v>324</v>
      </c>
      <c r="E131" s="609">
        <v>84</v>
      </c>
      <c r="F131" s="609">
        <v>83</v>
      </c>
      <c r="G131" s="609">
        <v>191</v>
      </c>
      <c r="H131" s="609">
        <v>214</v>
      </c>
      <c r="I131" s="609">
        <v>96</v>
      </c>
      <c r="J131" s="609">
        <v>156</v>
      </c>
      <c r="K131" s="609">
        <v>155</v>
      </c>
      <c r="L131" s="609">
        <v>36</v>
      </c>
      <c r="M131" s="609">
        <v>4</v>
      </c>
      <c r="N131" s="415">
        <v>21</v>
      </c>
    </row>
    <row r="132" spans="1:14" ht="13.5" customHeight="1" x14ac:dyDescent="0.15">
      <c r="A132" s="848"/>
      <c r="B132" s="461" t="s">
        <v>34</v>
      </c>
      <c r="C132" s="462">
        <v>63</v>
      </c>
      <c r="D132" s="413">
        <v>63</v>
      </c>
      <c r="E132" s="609">
        <v>10</v>
      </c>
      <c r="F132" s="609">
        <v>12</v>
      </c>
      <c r="G132" s="609">
        <v>30</v>
      </c>
      <c r="H132" s="609">
        <v>43</v>
      </c>
      <c r="I132" s="609">
        <v>13</v>
      </c>
      <c r="J132" s="609">
        <v>32</v>
      </c>
      <c r="K132" s="609">
        <v>27</v>
      </c>
      <c r="L132" s="609">
        <v>6</v>
      </c>
      <c r="M132" s="609">
        <v>1</v>
      </c>
      <c r="N132" s="415">
        <v>8</v>
      </c>
    </row>
    <row r="133" spans="1:14" ht="13.5" customHeight="1" x14ac:dyDescent="0.15">
      <c r="A133" s="849"/>
      <c r="B133" s="421" t="s">
        <v>77</v>
      </c>
      <c r="C133" s="468">
        <v>1521</v>
      </c>
      <c r="D133" s="418">
        <v>1521</v>
      </c>
      <c r="E133" s="611">
        <v>310</v>
      </c>
      <c r="F133" s="611">
        <v>353</v>
      </c>
      <c r="G133" s="611">
        <v>725</v>
      </c>
      <c r="H133" s="611">
        <v>860</v>
      </c>
      <c r="I133" s="611">
        <v>399</v>
      </c>
      <c r="J133" s="611">
        <v>699</v>
      </c>
      <c r="K133" s="611">
        <v>592</v>
      </c>
      <c r="L133" s="611">
        <v>165</v>
      </c>
      <c r="M133" s="611">
        <v>27</v>
      </c>
      <c r="N133" s="419">
        <v>201</v>
      </c>
    </row>
    <row r="134" spans="1:14" ht="13.5" customHeight="1" x14ac:dyDescent="0.15">
      <c r="A134" s="816" t="s">
        <v>60</v>
      </c>
      <c r="B134" s="456" t="s">
        <v>76</v>
      </c>
      <c r="C134" s="469">
        <v>3</v>
      </c>
      <c r="D134" s="413">
        <v>3</v>
      </c>
      <c r="E134" s="609">
        <v>0</v>
      </c>
      <c r="F134" s="609">
        <v>1</v>
      </c>
      <c r="G134" s="609">
        <v>1</v>
      </c>
      <c r="H134" s="609">
        <v>1</v>
      </c>
      <c r="I134" s="609">
        <v>1</v>
      </c>
      <c r="J134" s="609">
        <v>0</v>
      </c>
      <c r="K134" s="609">
        <v>1</v>
      </c>
      <c r="L134" s="609">
        <v>0</v>
      </c>
      <c r="M134" s="609">
        <v>0</v>
      </c>
      <c r="N134" s="415">
        <v>1</v>
      </c>
    </row>
    <row r="135" spans="1:14" ht="13.5" customHeight="1" x14ac:dyDescent="0.15">
      <c r="A135" s="817"/>
      <c r="B135" s="461" t="s">
        <v>29</v>
      </c>
      <c r="C135" s="462">
        <v>0</v>
      </c>
      <c r="D135" s="413">
        <v>0</v>
      </c>
      <c r="E135" s="609">
        <v>0</v>
      </c>
      <c r="F135" s="609">
        <v>0</v>
      </c>
      <c r="G135" s="609">
        <v>0</v>
      </c>
      <c r="H135" s="609">
        <v>0</v>
      </c>
      <c r="I135" s="609">
        <v>0</v>
      </c>
      <c r="J135" s="609">
        <v>0</v>
      </c>
      <c r="K135" s="609">
        <v>0</v>
      </c>
      <c r="L135" s="609">
        <v>0</v>
      </c>
      <c r="M135" s="609">
        <v>0</v>
      </c>
      <c r="N135" s="415">
        <v>0</v>
      </c>
    </row>
    <row r="136" spans="1:14" ht="13.5" customHeight="1" x14ac:dyDescent="0.15">
      <c r="A136" s="817"/>
      <c r="B136" s="461" t="s">
        <v>30</v>
      </c>
      <c r="C136" s="462">
        <v>0</v>
      </c>
      <c r="D136" s="413">
        <v>0</v>
      </c>
      <c r="E136" s="609">
        <v>0</v>
      </c>
      <c r="F136" s="609">
        <v>0</v>
      </c>
      <c r="G136" s="609">
        <v>0</v>
      </c>
      <c r="H136" s="609">
        <v>0</v>
      </c>
      <c r="I136" s="609">
        <v>0</v>
      </c>
      <c r="J136" s="609">
        <v>0</v>
      </c>
      <c r="K136" s="609">
        <v>0</v>
      </c>
      <c r="L136" s="609">
        <v>0</v>
      </c>
      <c r="M136" s="609">
        <v>0</v>
      </c>
      <c r="N136" s="415">
        <v>0</v>
      </c>
    </row>
    <row r="137" spans="1:14" ht="13.5" customHeight="1" x14ac:dyDescent="0.15">
      <c r="A137" s="817"/>
      <c r="B137" s="461" t="s">
        <v>31</v>
      </c>
      <c r="C137" s="462">
        <v>1</v>
      </c>
      <c r="D137" s="413">
        <v>1</v>
      </c>
      <c r="E137" s="609">
        <v>0</v>
      </c>
      <c r="F137" s="609">
        <v>1</v>
      </c>
      <c r="G137" s="609">
        <v>0</v>
      </c>
      <c r="H137" s="609">
        <v>1</v>
      </c>
      <c r="I137" s="609">
        <v>0</v>
      </c>
      <c r="J137" s="609">
        <v>0</v>
      </c>
      <c r="K137" s="609">
        <v>0</v>
      </c>
      <c r="L137" s="609">
        <v>0</v>
      </c>
      <c r="M137" s="609">
        <v>0</v>
      </c>
      <c r="N137" s="415">
        <v>0</v>
      </c>
    </row>
    <row r="138" spans="1:14" ht="13.5" customHeight="1" x14ac:dyDescent="0.15">
      <c r="A138" s="817"/>
      <c r="B138" s="461" t="s">
        <v>32</v>
      </c>
      <c r="C138" s="462">
        <v>1</v>
      </c>
      <c r="D138" s="413">
        <v>1</v>
      </c>
      <c r="E138" s="609">
        <v>1</v>
      </c>
      <c r="F138" s="609">
        <v>0</v>
      </c>
      <c r="G138" s="609">
        <v>1</v>
      </c>
      <c r="H138" s="609">
        <v>1</v>
      </c>
      <c r="I138" s="609">
        <v>0</v>
      </c>
      <c r="J138" s="609">
        <v>1</v>
      </c>
      <c r="K138" s="609">
        <v>0</v>
      </c>
      <c r="L138" s="609">
        <v>0</v>
      </c>
      <c r="M138" s="609">
        <v>0</v>
      </c>
      <c r="N138" s="415">
        <v>0</v>
      </c>
    </row>
    <row r="139" spans="1:14" ht="13.5" customHeight="1" x14ac:dyDescent="0.15">
      <c r="A139" s="817"/>
      <c r="B139" s="461" t="s">
        <v>33</v>
      </c>
      <c r="C139" s="462">
        <v>0</v>
      </c>
      <c r="D139" s="413">
        <v>0</v>
      </c>
      <c r="E139" s="609">
        <v>0</v>
      </c>
      <c r="F139" s="609">
        <v>0</v>
      </c>
      <c r="G139" s="609">
        <v>0</v>
      </c>
      <c r="H139" s="609">
        <v>0</v>
      </c>
      <c r="I139" s="609">
        <v>0</v>
      </c>
      <c r="J139" s="609">
        <v>0</v>
      </c>
      <c r="K139" s="609">
        <v>0</v>
      </c>
      <c r="L139" s="609">
        <v>0</v>
      </c>
      <c r="M139" s="609">
        <v>0</v>
      </c>
      <c r="N139" s="415">
        <v>0</v>
      </c>
    </row>
    <row r="140" spans="1:14" ht="13.5" customHeight="1" x14ac:dyDescent="0.15">
      <c r="A140" s="817"/>
      <c r="B140" s="461" t="s">
        <v>34</v>
      </c>
      <c r="C140" s="462">
        <v>0</v>
      </c>
      <c r="D140" s="413">
        <v>0</v>
      </c>
      <c r="E140" s="609">
        <v>0</v>
      </c>
      <c r="F140" s="609">
        <v>0</v>
      </c>
      <c r="G140" s="609">
        <v>0</v>
      </c>
      <c r="H140" s="609">
        <v>0</v>
      </c>
      <c r="I140" s="609">
        <v>0</v>
      </c>
      <c r="J140" s="609">
        <v>0</v>
      </c>
      <c r="K140" s="609">
        <v>0</v>
      </c>
      <c r="L140" s="609">
        <v>0</v>
      </c>
      <c r="M140" s="609">
        <v>0</v>
      </c>
      <c r="N140" s="415">
        <v>0</v>
      </c>
    </row>
    <row r="141" spans="1:14" ht="13.5" customHeight="1" x14ac:dyDescent="0.15">
      <c r="A141" s="818"/>
      <c r="B141" s="421" t="s">
        <v>77</v>
      </c>
      <c r="C141" s="468">
        <v>5</v>
      </c>
      <c r="D141" s="418">
        <v>5</v>
      </c>
      <c r="E141" s="611">
        <v>1</v>
      </c>
      <c r="F141" s="611">
        <v>2</v>
      </c>
      <c r="G141" s="611">
        <v>2</v>
      </c>
      <c r="H141" s="611">
        <v>3</v>
      </c>
      <c r="I141" s="611">
        <v>1</v>
      </c>
      <c r="J141" s="611">
        <v>1</v>
      </c>
      <c r="K141" s="611">
        <v>1</v>
      </c>
      <c r="L141" s="611">
        <v>0</v>
      </c>
      <c r="M141" s="611">
        <v>0</v>
      </c>
      <c r="N141" s="419">
        <v>1</v>
      </c>
    </row>
    <row r="142" spans="1:14" ht="13.5" customHeight="1" x14ac:dyDescent="0.15">
      <c r="A142" s="844" t="s">
        <v>70</v>
      </c>
      <c r="B142" s="456" t="s">
        <v>76</v>
      </c>
      <c r="C142" s="469">
        <v>46</v>
      </c>
      <c r="D142" s="413">
        <v>46</v>
      </c>
      <c r="E142" s="609">
        <v>13</v>
      </c>
      <c r="F142" s="609">
        <v>13</v>
      </c>
      <c r="G142" s="609">
        <v>20</v>
      </c>
      <c r="H142" s="609">
        <v>20</v>
      </c>
      <c r="I142" s="609">
        <v>7</v>
      </c>
      <c r="J142" s="609">
        <v>19</v>
      </c>
      <c r="K142" s="609">
        <v>14</v>
      </c>
      <c r="L142" s="609">
        <v>6</v>
      </c>
      <c r="M142" s="609">
        <v>1</v>
      </c>
      <c r="N142" s="415">
        <v>12</v>
      </c>
    </row>
    <row r="143" spans="1:14" ht="13.5" customHeight="1" x14ac:dyDescent="0.15">
      <c r="A143" s="845"/>
      <c r="B143" s="461" t="s">
        <v>29</v>
      </c>
      <c r="C143" s="462">
        <v>47</v>
      </c>
      <c r="D143" s="413">
        <v>47</v>
      </c>
      <c r="E143" s="609">
        <v>6</v>
      </c>
      <c r="F143" s="609">
        <v>15</v>
      </c>
      <c r="G143" s="609">
        <v>22</v>
      </c>
      <c r="H143" s="609">
        <v>26</v>
      </c>
      <c r="I143" s="609">
        <v>7</v>
      </c>
      <c r="J143" s="609">
        <v>20</v>
      </c>
      <c r="K143" s="609">
        <v>20</v>
      </c>
      <c r="L143" s="609">
        <v>4</v>
      </c>
      <c r="M143" s="609">
        <v>1</v>
      </c>
      <c r="N143" s="415">
        <v>7</v>
      </c>
    </row>
    <row r="144" spans="1:14" ht="13.5" customHeight="1" x14ac:dyDescent="0.15">
      <c r="A144" s="845"/>
      <c r="B144" s="461" t="s">
        <v>30</v>
      </c>
      <c r="C144" s="462">
        <v>9</v>
      </c>
      <c r="D144" s="413">
        <v>9</v>
      </c>
      <c r="E144" s="609">
        <v>5</v>
      </c>
      <c r="F144" s="609">
        <v>0</v>
      </c>
      <c r="G144" s="609">
        <v>4</v>
      </c>
      <c r="H144" s="609">
        <v>3</v>
      </c>
      <c r="I144" s="609">
        <v>1</v>
      </c>
      <c r="J144" s="609">
        <v>3</v>
      </c>
      <c r="K144" s="609">
        <v>7</v>
      </c>
      <c r="L144" s="609">
        <v>2</v>
      </c>
      <c r="M144" s="609">
        <v>1</v>
      </c>
      <c r="N144" s="415">
        <v>1</v>
      </c>
    </row>
    <row r="145" spans="1:14" ht="13.5" customHeight="1" x14ac:dyDescent="0.15">
      <c r="A145" s="845"/>
      <c r="B145" s="461" t="s">
        <v>31</v>
      </c>
      <c r="C145" s="462">
        <v>9</v>
      </c>
      <c r="D145" s="413">
        <v>9</v>
      </c>
      <c r="E145" s="609">
        <v>1</v>
      </c>
      <c r="F145" s="609">
        <v>3</v>
      </c>
      <c r="G145" s="609">
        <v>3</v>
      </c>
      <c r="H145" s="609">
        <v>5</v>
      </c>
      <c r="I145" s="609">
        <v>0</v>
      </c>
      <c r="J145" s="609">
        <v>2</v>
      </c>
      <c r="K145" s="609">
        <v>5</v>
      </c>
      <c r="L145" s="609">
        <v>0</v>
      </c>
      <c r="M145" s="609">
        <v>1</v>
      </c>
      <c r="N145" s="415">
        <v>3</v>
      </c>
    </row>
    <row r="146" spans="1:14" ht="13.5" customHeight="1" x14ac:dyDescent="0.15">
      <c r="A146" s="845"/>
      <c r="B146" s="461" t="s">
        <v>32</v>
      </c>
      <c r="C146" s="462">
        <v>56</v>
      </c>
      <c r="D146" s="413">
        <v>56</v>
      </c>
      <c r="E146" s="609">
        <v>16</v>
      </c>
      <c r="F146" s="609">
        <v>18</v>
      </c>
      <c r="G146" s="609">
        <v>30</v>
      </c>
      <c r="H146" s="609">
        <v>35</v>
      </c>
      <c r="I146" s="609">
        <v>19</v>
      </c>
      <c r="J146" s="609">
        <v>20</v>
      </c>
      <c r="K146" s="609">
        <v>20</v>
      </c>
      <c r="L146" s="609">
        <v>9</v>
      </c>
      <c r="M146" s="609">
        <v>1</v>
      </c>
      <c r="N146" s="415">
        <v>3</v>
      </c>
    </row>
    <row r="147" spans="1:14" ht="13.5" customHeight="1" x14ac:dyDescent="0.15">
      <c r="A147" s="845"/>
      <c r="B147" s="461" t="s">
        <v>33</v>
      </c>
      <c r="C147" s="462">
        <v>29</v>
      </c>
      <c r="D147" s="413">
        <v>29</v>
      </c>
      <c r="E147" s="609">
        <v>8</v>
      </c>
      <c r="F147" s="609">
        <v>9</v>
      </c>
      <c r="G147" s="609">
        <v>16</v>
      </c>
      <c r="H147" s="609">
        <v>23</v>
      </c>
      <c r="I147" s="609">
        <v>5</v>
      </c>
      <c r="J147" s="609">
        <v>17</v>
      </c>
      <c r="K147" s="609">
        <v>11</v>
      </c>
      <c r="L147" s="609">
        <v>6</v>
      </c>
      <c r="M147" s="609">
        <v>0</v>
      </c>
      <c r="N147" s="415">
        <v>0</v>
      </c>
    </row>
    <row r="148" spans="1:14" ht="13.5" customHeight="1" x14ac:dyDescent="0.15">
      <c r="A148" s="845"/>
      <c r="B148" s="461" t="s">
        <v>34</v>
      </c>
      <c r="C148" s="462">
        <v>6</v>
      </c>
      <c r="D148" s="413">
        <v>6</v>
      </c>
      <c r="E148" s="609">
        <v>2</v>
      </c>
      <c r="F148" s="609">
        <v>2</v>
      </c>
      <c r="G148" s="609">
        <v>4</v>
      </c>
      <c r="H148" s="609">
        <v>5</v>
      </c>
      <c r="I148" s="609">
        <v>1</v>
      </c>
      <c r="J148" s="609">
        <v>3</v>
      </c>
      <c r="K148" s="609">
        <v>4</v>
      </c>
      <c r="L148" s="609">
        <v>1</v>
      </c>
      <c r="M148" s="609">
        <v>0</v>
      </c>
      <c r="N148" s="415">
        <v>0</v>
      </c>
    </row>
    <row r="149" spans="1:14" ht="13.5" customHeight="1" x14ac:dyDescent="0.15">
      <c r="A149" s="846"/>
      <c r="B149" s="421" t="s">
        <v>77</v>
      </c>
      <c r="C149" s="468">
        <v>202</v>
      </c>
      <c r="D149" s="418">
        <v>202</v>
      </c>
      <c r="E149" s="611">
        <v>51</v>
      </c>
      <c r="F149" s="611">
        <v>60</v>
      </c>
      <c r="G149" s="611">
        <v>99</v>
      </c>
      <c r="H149" s="611">
        <v>117</v>
      </c>
      <c r="I149" s="611">
        <v>40</v>
      </c>
      <c r="J149" s="611">
        <v>84</v>
      </c>
      <c r="K149" s="611">
        <v>81</v>
      </c>
      <c r="L149" s="611">
        <v>28</v>
      </c>
      <c r="M149" s="611">
        <v>5</v>
      </c>
      <c r="N149" s="419">
        <v>26</v>
      </c>
    </row>
    <row r="150" spans="1:14" ht="13.5" customHeight="1" x14ac:dyDescent="0.15">
      <c r="A150" s="816" t="s">
        <v>19</v>
      </c>
      <c r="B150" s="456" t="s">
        <v>76</v>
      </c>
      <c r="C150" s="469">
        <v>3</v>
      </c>
      <c r="D150" s="413">
        <v>3</v>
      </c>
      <c r="E150" s="609">
        <v>0</v>
      </c>
      <c r="F150" s="609">
        <v>0</v>
      </c>
      <c r="G150" s="609">
        <v>1</v>
      </c>
      <c r="H150" s="609">
        <v>1</v>
      </c>
      <c r="I150" s="609">
        <v>0</v>
      </c>
      <c r="J150" s="609">
        <v>1</v>
      </c>
      <c r="K150" s="609">
        <v>0</v>
      </c>
      <c r="L150" s="609">
        <v>0</v>
      </c>
      <c r="M150" s="609">
        <v>0</v>
      </c>
      <c r="N150" s="415">
        <v>2</v>
      </c>
    </row>
    <row r="151" spans="1:14" ht="13.5" customHeight="1" x14ac:dyDescent="0.15">
      <c r="A151" s="817"/>
      <c r="B151" s="461" t="s">
        <v>29</v>
      </c>
      <c r="C151" s="462">
        <v>7</v>
      </c>
      <c r="D151" s="413">
        <v>7</v>
      </c>
      <c r="E151" s="609">
        <v>1</v>
      </c>
      <c r="F151" s="609">
        <v>2</v>
      </c>
      <c r="G151" s="609">
        <v>2</v>
      </c>
      <c r="H151" s="609">
        <v>4</v>
      </c>
      <c r="I151" s="609">
        <v>3</v>
      </c>
      <c r="J151" s="609">
        <v>3</v>
      </c>
      <c r="K151" s="609">
        <v>1</v>
      </c>
      <c r="L151" s="609">
        <v>0</v>
      </c>
      <c r="M151" s="609">
        <v>0</v>
      </c>
      <c r="N151" s="415">
        <v>1</v>
      </c>
    </row>
    <row r="152" spans="1:14" ht="13.5" customHeight="1" x14ac:dyDescent="0.15">
      <c r="A152" s="817"/>
      <c r="B152" s="461" t="s">
        <v>30</v>
      </c>
      <c r="C152" s="462">
        <v>2</v>
      </c>
      <c r="D152" s="413">
        <v>2</v>
      </c>
      <c r="E152" s="609">
        <v>0</v>
      </c>
      <c r="F152" s="609">
        <v>0</v>
      </c>
      <c r="G152" s="609">
        <v>0</v>
      </c>
      <c r="H152" s="609">
        <v>1</v>
      </c>
      <c r="I152" s="609">
        <v>0</v>
      </c>
      <c r="J152" s="609">
        <v>1</v>
      </c>
      <c r="K152" s="609">
        <v>1</v>
      </c>
      <c r="L152" s="609">
        <v>1</v>
      </c>
      <c r="M152" s="609">
        <v>0</v>
      </c>
      <c r="N152" s="415">
        <v>0</v>
      </c>
    </row>
    <row r="153" spans="1:14" ht="13.5" customHeight="1" x14ac:dyDescent="0.15">
      <c r="A153" s="817"/>
      <c r="B153" s="461" t="s">
        <v>31</v>
      </c>
      <c r="C153" s="462">
        <v>0</v>
      </c>
      <c r="D153" s="413">
        <v>0</v>
      </c>
      <c r="E153" s="609">
        <v>0</v>
      </c>
      <c r="F153" s="609">
        <v>0</v>
      </c>
      <c r="G153" s="609">
        <v>0</v>
      </c>
      <c r="H153" s="609">
        <v>0</v>
      </c>
      <c r="I153" s="609">
        <v>0</v>
      </c>
      <c r="J153" s="609">
        <v>0</v>
      </c>
      <c r="K153" s="609">
        <v>0</v>
      </c>
      <c r="L153" s="609">
        <v>0</v>
      </c>
      <c r="M153" s="609">
        <v>0</v>
      </c>
      <c r="N153" s="415">
        <v>0</v>
      </c>
    </row>
    <row r="154" spans="1:14" ht="13.5" customHeight="1" x14ac:dyDescent="0.15">
      <c r="A154" s="817"/>
      <c r="B154" s="461" t="s">
        <v>32</v>
      </c>
      <c r="C154" s="462">
        <v>5</v>
      </c>
      <c r="D154" s="413">
        <v>5</v>
      </c>
      <c r="E154" s="609">
        <v>1</v>
      </c>
      <c r="F154" s="609">
        <v>1</v>
      </c>
      <c r="G154" s="609">
        <v>4</v>
      </c>
      <c r="H154" s="609">
        <v>5</v>
      </c>
      <c r="I154" s="609">
        <v>1</v>
      </c>
      <c r="J154" s="609">
        <v>4</v>
      </c>
      <c r="K154" s="609">
        <v>2</v>
      </c>
      <c r="L154" s="609">
        <v>0</v>
      </c>
      <c r="M154" s="609">
        <v>0</v>
      </c>
      <c r="N154" s="415">
        <v>0</v>
      </c>
    </row>
    <row r="155" spans="1:14" ht="13.5" customHeight="1" x14ac:dyDescent="0.15">
      <c r="A155" s="817"/>
      <c r="B155" s="461" t="s">
        <v>33</v>
      </c>
      <c r="C155" s="462">
        <v>7</v>
      </c>
      <c r="D155" s="413">
        <v>7</v>
      </c>
      <c r="E155" s="609">
        <v>2</v>
      </c>
      <c r="F155" s="609">
        <v>2</v>
      </c>
      <c r="G155" s="609">
        <v>4</v>
      </c>
      <c r="H155" s="609">
        <v>3</v>
      </c>
      <c r="I155" s="609">
        <v>2</v>
      </c>
      <c r="J155" s="609">
        <v>3</v>
      </c>
      <c r="K155" s="609">
        <v>3</v>
      </c>
      <c r="L155" s="609">
        <v>1</v>
      </c>
      <c r="M155" s="609">
        <v>0</v>
      </c>
      <c r="N155" s="415">
        <v>1</v>
      </c>
    </row>
    <row r="156" spans="1:14" ht="13.5" customHeight="1" x14ac:dyDescent="0.15">
      <c r="A156" s="817"/>
      <c r="B156" s="461" t="s">
        <v>34</v>
      </c>
      <c r="C156" s="462">
        <v>6</v>
      </c>
      <c r="D156" s="413">
        <v>6</v>
      </c>
      <c r="E156" s="609">
        <v>2</v>
      </c>
      <c r="F156" s="609">
        <v>1</v>
      </c>
      <c r="G156" s="609">
        <v>3</v>
      </c>
      <c r="H156" s="609">
        <v>5</v>
      </c>
      <c r="I156" s="609">
        <v>1</v>
      </c>
      <c r="J156" s="609">
        <v>5</v>
      </c>
      <c r="K156" s="609">
        <v>1</v>
      </c>
      <c r="L156" s="609">
        <v>0</v>
      </c>
      <c r="M156" s="609">
        <v>0</v>
      </c>
      <c r="N156" s="415">
        <v>1</v>
      </c>
    </row>
    <row r="157" spans="1:14" ht="13.5" customHeight="1" x14ac:dyDescent="0.15">
      <c r="A157" s="818"/>
      <c r="B157" s="421" t="s">
        <v>77</v>
      </c>
      <c r="C157" s="468">
        <v>30</v>
      </c>
      <c r="D157" s="418">
        <v>30</v>
      </c>
      <c r="E157" s="611">
        <v>6</v>
      </c>
      <c r="F157" s="611">
        <v>6</v>
      </c>
      <c r="G157" s="611">
        <v>14</v>
      </c>
      <c r="H157" s="611">
        <v>19</v>
      </c>
      <c r="I157" s="611">
        <v>7</v>
      </c>
      <c r="J157" s="611">
        <v>17</v>
      </c>
      <c r="K157" s="611">
        <v>8</v>
      </c>
      <c r="L157" s="611">
        <v>2</v>
      </c>
      <c r="M157" s="611">
        <v>0</v>
      </c>
      <c r="N157" s="419">
        <v>5</v>
      </c>
    </row>
    <row r="158" spans="1:14" ht="13.5" customHeight="1" x14ac:dyDescent="0.15">
      <c r="A158" s="816" t="s">
        <v>20</v>
      </c>
      <c r="B158" s="456" t="s">
        <v>76</v>
      </c>
      <c r="C158" s="469">
        <v>2</v>
      </c>
      <c r="D158" s="413">
        <v>2</v>
      </c>
      <c r="E158" s="609">
        <v>0</v>
      </c>
      <c r="F158" s="609">
        <v>1</v>
      </c>
      <c r="G158" s="609">
        <v>0</v>
      </c>
      <c r="H158" s="609">
        <v>2</v>
      </c>
      <c r="I158" s="609">
        <v>0</v>
      </c>
      <c r="J158" s="609">
        <v>2</v>
      </c>
      <c r="K158" s="609">
        <v>1</v>
      </c>
      <c r="L158" s="609">
        <v>0</v>
      </c>
      <c r="M158" s="609">
        <v>0</v>
      </c>
      <c r="N158" s="415">
        <v>0</v>
      </c>
    </row>
    <row r="159" spans="1:14" ht="13.5" customHeight="1" x14ac:dyDescent="0.15">
      <c r="A159" s="817"/>
      <c r="B159" s="461" t="s">
        <v>29</v>
      </c>
      <c r="C159" s="462">
        <v>1</v>
      </c>
      <c r="D159" s="413">
        <v>1</v>
      </c>
      <c r="E159" s="609">
        <v>0</v>
      </c>
      <c r="F159" s="609">
        <v>0</v>
      </c>
      <c r="G159" s="609">
        <v>1</v>
      </c>
      <c r="H159" s="609">
        <v>1</v>
      </c>
      <c r="I159" s="609">
        <v>1</v>
      </c>
      <c r="J159" s="609">
        <v>1</v>
      </c>
      <c r="K159" s="609">
        <v>1</v>
      </c>
      <c r="L159" s="609">
        <v>0</v>
      </c>
      <c r="M159" s="609">
        <v>0</v>
      </c>
      <c r="N159" s="415">
        <v>0</v>
      </c>
    </row>
    <row r="160" spans="1:14" ht="13.5" customHeight="1" x14ac:dyDescent="0.15">
      <c r="A160" s="817"/>
      <c r="B160" s="461" t="s">
        <v>30</v>
      </c>
      <c r="C160" s="462">
        <v>2</v>
      </c>
      <c r="D160" s="413">
        <v>2</v>
      </c>
      <c r="E160" s="609">
        <v>1</v>
      </c>
      <c r="F160" s="609">
        <v>0</v>
      </c>
      <c r="G160" s="609">
        <v>1</v>
      </c>
      <c r="H160" s="609">
        <v>1</v>
      </c>
      <c r="I160" s="609">
        <v>0</v>
      </c>
      <c r="J160" s="609">
        <v>1</v>
      </c>
      <c r="K160" s="609">
        <v>0</v>
      </c>
      <c r="L160" s="609">
        <v>0</v>
      </c>
      <c r="M160" s="609">
        <v>0</v>
      </c>
      <c r="N160" s="415">
        <v>0</v>
      </c>
    </row>
    <row r="161" spans="1:14" ht="13.5" customHeight="1" x14ac:dyDescent="0.15">
      <c r="A161" s="817"/>
      <c r="B161" s="461" t="s">
        <v>31</v>
      </c>
      <c r="C161" s="462">
        <v>0</v>
      </c>
      <c r="D161" s="413">
        <v>0</v>
      </c>
      <c r="E161" s="609">
        <v>0</v>
      </c>
      <c r="F161" s="609">
        <v>0</v>
      </c>
      <c r="G161" s="609">
        <v>0</v>
      </c>
      <c r="H161" s="609">
        <v>0</v>
      </c>
      <c r="I161" s="609">
        <v>0</v>
      </c>
      <c r="J161" s="609">
        <v>0</v>
      </c>
      <c r="K161" s="609">
        <v>0</v>
      </c>
      <c r="L161" s="609">
        <v>0</v>
      </c>
      <c r="M161" s="609">
        <v>0</v>
      </c>
      <c r="N161" s="415">
        <v>0</v>
      </c>
    </row>
    <row r="162" spans="1:14" ht="13.5" customHeight="1" x14ac:dyDescent="0.15">
      <c r="A162" s="817"/>
      <c r="B162" s="461" t="s">
        <v>32</v>
      </c>
      <c r="C162" s="462">
        <v>4</v>
      </c>
      <c r="D162" s="413">
        <v>4</v>
      </c>
      <c r="E162" s="609">
        <v>0</v>
      </c>
      <c r="F162" s="609">
        <v>0</v>
      </c>
      <c r="G162" s="609">
        <v>3</v>
      </c>
      <c r="H162" s="609">
        <v>3</v>
      </c>
      <c r="I162" s="609">
        <v>1</v>
      </c>
      <c r="J162" s="609">
        <v>2</v>
      </c>
      <c r="K162" s="609">
        <v>2</v>
      </c>
      <c r="L162" s="609">
        <v>0</v>
      </c>
      <c r="M162" s="609">
        <v>0</v>
      </c>
      <c r="N162" s="415">
        <v>0</v>
      </c>
    </row>
    <row r="163" spans="1:14" ht="13.5" customHeight="1" x14ac:dyDescent="0.15">
      <c r="A163" s="817"/>
      <c r="B163" s="461" t="s">
        <v>33</v>
      </c>
      <c r="C163" s="462">
        <v>1</v>
      </c>
      <c r="D163" s="413">
        <v>1</v>
      </c>
      <c r="E163" s="609">
        <v>0</v>
      </c>
      <c r="F163" s="609">
        <v>0</v>
      </c>
      <c r="G163" s="609">
        <v>1</v>
      </c>
      <c r="H163" s="609">
        <v>1</v>
      </c>
      <c r="I163" s="609">
        <v>0</v>
      </c>
      <c r="J163" s="609">
        <v>1</v>
      </c>
      <c r="K163" s="609">
        <v>1</v>
      </c>
      <c r="L163" s="609">
        <v>0</v>
      </c>
      <c r="M163" s="609">
        <v>0</v>
      </c>
      <c r="N163" s="415">
        <v>0</v>
      </c>
    </row>
    <row r="164" spans="1:14" ht="13.5" customHeight="1" x14ac:dyDescent="0.15">
      <c r="A164" s="817"/>
      <c r="B164" s="461" t="s">
        <v>34</v>
      </c>
      <c r="C164" s="462">
        <v>1</v>
      </c>
      <c r="D164" s="413">
        <v>1</v>
      </c>
      <c r="E164" s="609">
        <v>1</v>
      </c>
      <c r="F164" s="609">
        <v>0</v>
      </c>
      <c r="G164" s="609">
        <v>0</v>
      </c>
      <c r="H164" s="609">
        <v>1</v>
      </c>
      <c r="I164" s="609">
        <v>1</v>
      </c>
      <c r="J164" s="609">
        <v>0</v>
      </c>
      <c r="K164" s="609">
        <v>0</v>
      </c>
      <c r="L164" s="609">
        <v>0</v>
      </c>
      <c r="M164" s="609">
        <v>0</v>
      </c>
      <c r="N164" s="415">
        <v>0</v>
      </c>
    </row>
    <row r="165" spans="1:14" ht="13.5" customHeight="1" x14ac:dyDescent="0.15">
      <c r="A165" s="818"/>
      <c r="B165" s="421" t="s">
        <v>77</v>
      </c>
      <c r="C165" s="468">
        <v>11</v>
      </c>
      <c r="D165" s="418">
        <v>11</v>
      </c>
      <c r="E165" s="611">
        <v>2</v>
      </c>
      <c r="F165" s="611">
        <v>1</v>
      </c>
      <c r="G165" s="611">
        <v>6</v>
      </c>
      <c r="H165" s="611">
        <v>9</v>
      </c>
      <c r="I165" s="611">
        <v>3</v>
      </c>
      <c r="J165" s="611">
        <v>7</v>
      </c>
      <c r="K165" s="611">
        <v>5</v>
      </c>
      <c r="L165" s="611">
        <v>0</v>
      </c>
      <c r="M165" s="611">
        <v>0</v>
      </c>
      <c r="N165" s="419">
        <v>0</v>
      </c>
    </row>
    <row r="166" spans="1:14" ht="13.5" customHeight="1" x14ac:dyDescent="0.15">
      <c r="A166" s="844" t="s">
        <v>21</v>
      </c>
      <c r="B166" s="456" t="s">
        <v>76</v>
      </c>
      <c r="C166" s="469">
        <v>0</v>
      </c>
      <c r="D166" s="413">
        <v>0</v>
      </c>
      <c r="E166" s="609">
        <v>0</v>
      </c>
      <c r="F166" s="609">
        <v>0</v>
      </c>
      <c r="G166" s="609">
        <v>0</v>
      </c>
      <c r="H166" s="609">
        <v>0</v>
      </c>
      <c r="I166" s="609">
        <v>0</v>
      </c>
      <c r="J166" s="609">
        <v>0</v>
      </c>
      <c r="K166" s="609">
        <v>0</v>
      </c>
      <c r="L166" s="609">
        <v>0</v>
      </c>
      <c r="M166" s="609">
        <v>0</v>
      </c>
      <c r="N166" s="415">
        <v>0</v>
      </c>
    </row>
    <row r="167" spans="1:14" ht="13.5" customHeight="1" x14ac:dyDescent="0.15">
      <c r="A167" s="845"/>
      <c r="B167" s="461" t="s">
        <v>29</v>
      </c>
      <c r="C167" s="462">
        <v>0</v>
      </c>
      <c r="D167" s="413">
        <v>0</v>
      </c>
      <c r="E167" s="609">
        <v>0</v>
      </c>
      <c r="F167" s="609">
        <v>0</v>
      </c>
      <c r="G167" s="609">
        <v>0</v>
      </c>
      <c r="H167" s="609">
        <v>0</v>
      </c>
      <c r="I167" s="609">
        <v>0</v>
      </c>
      <c r="J167" s="609">
        <v>0</v>
      </c>
      <c r="K167" s="609">
        <v>0</v>
      </c>
      <c r="L167" s="609">
        <v>0</v>
      </c>
      <c r="M167" s="609">
        <v>0</v>
      </c>
      <c r="N167" s="415">
        <v>0</v>
      </c>
    </row>
    <row r="168" spans="1:14" ht="13.5" customHeight="1" x14ac:dyDescent="0.15">
      <c r="A168" s="845"/>
      <c r="B168" s="461" t="s">
        <v>30</v>
      </c>
      <c r="C168" s="462">
        <v>1</v>
      </c>
      <c r="D168" s="413">
        <v>1</v>
      </c>
      <c r="E168" s="609">
        <v>1</v>
      </c>
      <c r="F168" s="609">
        <v>0</v>
      </c>
      <c r="G168" s="609">
        <v>0</v>
      </c>
      <c r="H168" s="609">
        <v>0</v>
      </c>
      <c r="I168" s="609">
        <v>1</v>
      </c>
      <c r="J168" s="609">
        <v>1</v>
      </c>
      <c r="K168" s="609">
        <v>1</v>
      </c>
      <c r="L168" s="609">
        <v>0</v>
      </c>
      <c r="M168" s="609">
        <v>0</v>
      </c>
      <c r="N168" s="415">
        <v>0</v>
      </c>
    </row>
    <row r="169" spans="1:14" ht="13.5" customHeight="1" x14ac:dyDescent="0.15">
      <c r="A169" s="845"/>
      <c r="B169" s="461" t="s">
        <v>31</v>
      </c>
      <c r="C169" s="462">
        <v>2</v>
      </c>
      <c r="D169" s="413">
        <v>2</v>
      </c>
      <c r="E169" s="609">
        <v>0</v>
      </c>
      <c r="F169" s="609">
        <v>1</v>
      </c>
      <c r="G169" s="609">
        <v>0</v>
      </c>
      <c r="H169" s="609">
        <v>1</v>
      </c>
      <c r="I169" s="609">
        <v>0</v>
      </c>
      <c r="J169" s="609">
        <v>0</v>
      </c>
      <c r="K169" s="609">
        <v>0</v>
      </c>
      <c r="L169" s="609">
        <v>0</v>
      </c>
      <c r="M169" s="609">
        <v>0</v>
      </c>
      <c r="N169" s="415">
        <v>0</v>
      </c>
    </row>
    <row r="170" spans="1:14" ht="13.5" customHeight="1" x14ac:dyDescent="0.15">
      <c r="A170" s="845"/>
      <c r="B170" s="461" t="s">
        <v>32</v>
      </c>
      <c r="C170" s="462">
        <v>1</v>
      </c>
      <c r="D170" s="413">
        <v>1</v>
      </c>
      <c r="E170" s="609">
        <v>1</v>
      </c>
      <c r="F170" s="609">
        <v>0</v>
      </c>
      <c r="G170" s="609">
        <v>1</v>
      </c>
      <c r="H170" s="609">
        <v>1</v>
      </c>
      <c r="I170" s="609">
        <v>1</v>
      </c>
      <c r="J170" s="609">
        <v>1</v>
      </c>
      <c r="K170" s="609">
        <v>1</v>
      </c>
      <c r="L170" s="609">
        <v>1</v>
      </c>
      <c r="M170" s="609">
        <v>0</v>
      </c>
      <c r="N170" s="415">
        <v>0</v>
      </c>
    </row>
    <row r="171" spans="1:14" ht="13.5" customHeight="1" x14ac:dyDescent="0.15">
      <c r="A171" s="845"/>
      <c r="B171" s="461" t="s">
        <v>33</v>
      </c>
      <c r="C171" s="462">
        <v>2</v>
      </c>
      <c r="D171" s="413">
        <v>2</v>
      </c>
      <c r="E171" s="609">
        <v>0</v>
      </c>
      <c r="F171" s="609">
        <v>0</v>
      </c>
      <c r="G171" s="609">
        <v>1</v>
      </c>
      <c r="H171" s="609">
        <v>2</v>
      </c>
      <c r="I171" s="609">
        <v>0</v>
      </c>
      <c r="J171" s="609">
        <v>0</v>
      </c>
      <c r="K171" s="609">
        <v>1</v>
      </c>
      <c r="L171" s="609">
        <v>0</v>
      </c>
      <c r="M171" s="609">
        <v>0</v>
      </c>
      <c r="N171" s="415">
        <v>0</v>
      </c>
    </row>
    <row r="172" spans="1:14" ht="13.5" customHeight="1" x14ac:dyDescent="0.15">
      <c r="A172" s="845"/>
      <c r="B172" s="461" t="s">
        <v>34</v>
      </c>
      <c r="C172" s="462">
        <v>0</v>
      </c>
      <c r="D172" s="413">
        <v>0</v>
      </c>
      <c r="E172" s="609">
        <v>0</v>
      </c>
      <c r="F172" s="609">
        <v>0</v>
      </c>
      <c r="G172" s="609">
        <v>0</v>
      </c>
      <c r="H172" s="609">
        <v>0</v>
      </c>
      <c r="I172" s="609">
        <v>0</v>
      </c>
      <c r="J172" s="609">
        <v>0</v>
      </c>
      <c r="K172" s="609">
        <v>0</v>
      </c>
      <c r="L172" s="609">
        <v>0</v>
      </c>
      <c r="M172" s="609">
        <v>0</v>
      </c>
      <c r="N172" s="415">
        <v>0</v>
      </c>
    </row>
    <row r="173" spans="1:14" ht="13.5" customHeight="1" x14ac:dyDescent="0.15">
      <c r="A173" s="846"/>
      <c r="B173" s="421" t="s">
        <v>77</v>
      </c>
      <c r="C173" s="468">
        <v>6</v>
      </c>
      <c r="D173" s="418">
        <v>6</v>
      </c>
      <c r="E173" s="611">
        <v>2</v>
      </c>
      <c r="F173" s="611">
        <v>1</v>
      </c>
      <c r="G173" s="611">
        <v>2</v>
      </c>
      <c r="H173" s="611">
        <v>4</v>
      </c>
      <c r="I173" s="611">
        <v>2</v>
      </c>
      <c r="J173" s="611">
        <v>2</v>
      </c>
      <c r="K173" s="611">
        <v>3</v>
      </c>
      <c r="L173" s="611">
        <v>1</v>
      </c>
      <c r="M173" s="611">
        <v>0</v>
      </c>
      <c r="N173" s="419">
        <v>0</v>
      </c>
    </row>
    <row r="174" spans="1:14" ht="13.5" customHeight="1" x14ac:dyDescent="0.15">
      <c r="A174" s="816" t="s">
        <v>22</v>
      </c>
      <c r="B174" s="456" t="s">
        <v>76</v>
      </c>
      <c r="C174" s="469">
        <v>24</v>
      </c>
      <c r="D174" s="413">
        <v>24</v>
      </c>
      <c r="E174" s="609">
        <v>2</v>
      </c>
      <c r="F174" s="609">
        <v>5</v>
      </c>
      <c r="G174" s="609">
        <v>10</v>
      </c>
      <c r="H174" s="609">
        <v>12</v>
      </c>
      <c r="I174" s="609">
        <v>11</v>
      </c>
      <c r="J174" s="609">
        <v>5</v>
      </c>
      <c r="K174" s="609">
        <v>7</v>
      </c>
      <c r="L174" s="609">
        <v>2</v>
      </c>
      <c r="M174" s="609">
        <v>1</v>
      </c>
      <c r="N174" s="415">
        <v>3</v>
      </c>
    </row>
    <row r="175" spans="1:14" ht="13.5" customHeight="1" x14ac:dyDescent="0.15">
      <c r="A175" s="817"/>
      <c r="B175" s="461" t="s">
        <v>29</v>
      </c>
      <c r="C175" s="462">
        <v>28</v>
      </c>
      <c r="D175" s="413">
        <v>28</v>
      </c>
      <c r="E175" s="609">
        <v>3</v>
      </c>
      <c r="F175" s="609">
        <v>3</v>
      </c>
      <c r="G175" s="609">
        <v>13</v>
      </c>
      <c r="H175" s="609">
        <v>19</v>
      </c>
      <c r="I175" s="609">
        <v>9</v>
      </c>
      <c r="J175" s="609">
        <v>12</v>
      </c>
      <c r="K175" s="609">
        <v>11</v>
      </c>
      <c r="L175" s="609">
        <v>1</v>
      </c>
      <c r="M175" s="609">
        <v>0</v>
      </c>
      <c r="N175" s="415">
        <v>3</v>
      </c>
    </row>
    <row r="176" spans="1:14" ht="13.5" customHeight="1" x14ac:dyDescent="0.15">
      <c r="A176" s="817"/>
      <c r="B176" s="461" t="s">
        <v>30</v>
      </c>
      <c r="C176" s="462">
        <v>7</v>
      </c>
      <c r="D176" s="413">
        <v>7</v>
      </c>
      <c r="E176" s="609">
        <v>1</v>
      </c>
      <c r="F176" s="609">
        <v>2</v>
      </c>
      <c r="G176" s="609">
        <v>3</v>
      </c>
      <c r="H176" s="609">
        <v>6</v>
      </c>
      <c r="I176" s="609">
        <v>0</v>
      </c>
      <c r="J176" s="609">
        <v>3</v>
      </c>
      <c r="K176" s="609">
        <v>2</v>
      </c>
      <c r="L176" s="609">
        <v>1</v>
      </c>
      <c r="M176" s="609">
        <v>0</v>
      </c>
      <c r="N176" s="415">
        <v>0</v>
      </c>
    </row>
    <row r="177" spans="1:14" ht="13.5" customHeight="1" x14ac:dyDescent="0.15">
      <c r="A177" s="817"/>
      <c r="B177" s="461" t="s">
        <v>31</v>
      </c>
      <c r="C177" s="462">
        <v>8</v>
      </c>
      <c r="D177" s="413">
        <v>8</v>
      </c>
      <c r="E177" s="609">
        <v>2</v>
      </c>
      <c r="F177" s="609">
        <v>3</v>
      </c>
      <c r="G177" s="609">
        <v>4</v>
      </c>
      <c r="H177" s="609">
        <v>4</v>
      </c>
      <c r="I177" s="609">
        <v>2</v>
      </c>
      <c r="J177" s="609">
        <v>4</v>
      </c>
      <c r="K177" s="609">
        <v>3</v>
      </c>
      <c r="L177" s="609">
        <v>0</v>
      </c>
      <c r="M177" s="609">
        <v>0</v>
      </c>
      <c r="N177" s="415">
        <v>0</v>
      </c>
    </row>
    <row r="178" spans="1:14" ht="13.5" customHeight="1" x14ac:dyDescent="0.15">
      <c r="A178" s="817"/>
      <c r="B178" s="461" t="s">
        <v>32</v>
      </c>
      <c r="C178" s="462">
        <v>33</v>
      </c>
      <c r="D178" s="413">
        <v>33</v>
      </c>
      <c r="E178" s="609">
        <v>5</v>
      </c>
      <c r="F178" s="609">
        <v>5</v>
      </c>
      <c r="G178" s="609">
        <v>19</v>
      </c>
      <c r="H178" s="609">
        <v>22</v>
      </c>
      <c r="I178" s="609">
        <v>12</v>
      </c>
      <c r="J178" s="609">
        <v>14</v>
      </c>
      <c r="K178" s="609">
        <v>14</v>
      </c>
      <c r="L178" s="609">
        <v>5</v>
      </c>
      <c r="M178" s="609">
        <v>0</v>
      </c>
      <c r="N178" s="415">
        <v>2</v>
      </c>
    </row>
    <row r="179" spans="1:14" ht="13.5" customHeight="1" x14ac:dyDescent="0.15">
      <c r="A179" s="817"/>
      <c r="B179" s="461" t="s">
        <v>33</v>
      </c>
      <c r="C179" s="462">
        <v>21</v>
      </c>
      <c r="D179" s="413">
        <v>21</v>
      </c>
      <c r="E179" s="609">
        <v>4</v>
      </c>
      <c r="F179" s="609">
        <v>5</v>
      </c>
      <c r="G179" s="609">
        <v>12</v>
      </c>
      <c r="H179" s="609">
        <v>13</v>
      </c>
      <c r="I179" s="609">
        <v>8</v>
      </c>
      <c r="J179" s="609">
        <v>10</v>
      </c>
      <c r="K179" s="609">
        <v>8</v>
      </c>
      <c r="L179" s="609">
        <v>1</v>
      </c>
      <c r="M179" s="609">
        <v>0</v>
      </c>
      <c r="N179" s="415">
        <v>4</v>
      </c>
    </row>
    <row r="180" spans="1:14" ht="13.5" customHeight="1" x14ac:dyDescent="0.15">
      <c r="A180" s="817"/>
      <c r="B180" s="461" t="s">
        <v>34</v>
      </c>
      <c r="C180" s="462">
        <v>3</v>
      </c>
      <c r="D180" s="413">
        <v>3</v>
      </c>
      <c r="E180" s="609">
        <v>0</v>
      </c>
      <c r="F180" s="609">
        <v>0</v>
      </c>
      <c r="G180" s="609">
        <v>0</v>
      </c>
      <c r="H180" s="609">
        <v>1</v>
      </c>
      <c r="I180" s="609">
        <v>0</v>
      </c>
      <c r="J180" s="609">
        <v>1</v>
      </c>
      <c r="K180" s="609">
        <v>0</v>
      </c>
      <c r="L180" s="609">
        <v>0</v>
      </c>
      <c r="M180" s="609">
        <v>0</v>
      </c>
      <c r="N180" s="415">
        <v>2</v>
      </c>
    </row>
    <row r="181" spans="1:14" ht="13.5" customHeight="1" x14ac:dyDescent="0.15">
      <c r="A181" s="818"/>
      <c r="B181" s="421" t="s">
        <v>77</v>
      </c>
      <c r="C181" s="468">
        <v>124</v>
      </c>
      <c r="D181" s="418">
        <v>124</v>
      </c>
      <c r="E181" s="611">
        <v>17</v>
      </c>
      <c r="F181" s="611">
        <v>23</v>
      </c>
      <c r="G181" s="611">
        <v>61</v>
      </c>
      <c r="H181" s="611">
        <v>77</v>
      </c>
      <c r="I181" s="611">
        <v>42</v>
      </c>
      <c r="J181" s="611">
        <v>49</v>
      </c>
      <c r="K181" s="611">
        <v>45</v>
      </c>
      <c r="L181" s="611">
        <v>10</v>
      </c>
      <c r="M181" s="611">
        <v>1</v>
      </c>
      <c r="N181" s="419">
        <v>14</v>
      </c>
    </row>
    <row r="182" spans="1:14" ht="13.5" customHeight="1" x14ac:dyDescent="0.15">
      <c r="A182" s="816" t="s">
        <v>71</v>
      </c>
      <c r="B182" s="456" t="s">
        <v>76</v>
      </c>
      <c r="C182" s="469">
        <v>29</v>
      </c>
      <c r="D182" s="413">
        <v>29</v>
      </c>
      <c r="E182" s="609">
        <v>4</v>
      </c>
      <c r="F182" s="609">
        <v>6</v>
      </c>
      <c r="G182" s="609">
        <v>7</v>
      </c>
      <c r="H182" s="609">
        <v>13</v>
      </c>
      <c r="I182" s="609">
        <v>6</v>
      </c>
      <c r="J182" s="609">
        <v>10</v>
      </c>
      <c r="K182" s="609">
        <v>7</v>
      </c>
      <c r="L182" s="609">
        <v>5</v>
      </c>
      <c r="M182" s="609">
        <v>1</v>
      </c>
      <c r="N182" s="415">
        <v>6</v>
      </c>
    </row>
    <row r="183" spans="1:14" ht="13.5" customHeight="1" x14ac:dyDescent="0.15">
      <c r="A183" s="817"/>
      <c r="B183" s="461" t="s">
        <v>29</v>
      </c>
      <c r="C183" s="462">
        <v>52</v>
      </c>
      <c r="D183" s="413">
        <v>52</v>
      </c>
      <c r="E183" s="609">
        <v>6</v>
      </c>
      <c r="F183" s="609">
        <v>7</v>
      </c>
      <c r="G183" s="609">
        <v>17</v>
      </c>
      <c r="H183" s="609">
        <v>24</v>
      </c>
      <c r="I183" s="609">
        <v>9</v>
      </c>
      <c r="J183" s="609">
        <v>26</v>
      </c>
      <c r="K183" s="609">
        <v>19</v>
      </c>
      <c r="L183" s="609">
        <v>2</v>
      </c>
      <c r="M183" s="609">
        <v>0</v>
      </c>
      <c r="N183" s="415">
        <v>14</v>
      </c>
    </row>
    <row r="184" spans="1:14" ht="13.5" customHeight="1" x14ac:dyDescent="0.15">
      <c r="A184" s="817"/>
      <c r="B184" s="461" t="s">
        <v>30</v>
      </c>
      <c r="C184" s="462">
        <v>12</v>
      </c>
      <c r="D184" s="413">
        <v>12</v>
      </c>
      <c r="E184" s="609">
        <v>2</v>
      </c>
      <c r="F184" s="609">
        <v>2</v>
      </c>
      <c r="G184" s="609">
        <v>5</v>
      </c>
      <c r="H184" s="609">
        <v>5</v>
      </c>
      <c r="I184" s="609">
        <v>1</v>
      </c>
      <c r="J184" s="609">
        <v>4</v>
      </c>
      <c r="K184" s="609">
        <v>3</v>
      </c>
      <c r="L184" s="609">
        <v>1</v>
      </c>
      <c r="M184" s="609">
        <v>1</v>
      </c>
      <c r="N184" s="415">
        <v>4</v>
      </c>
    </row>
    <row r="185" spans="1:14" ht="13.5" customHeight="1" x14ac:dyDescent="0.15">
      <c r="A185" s="817"/>
      <c r="B185" s="461" t="s">
        <v>31</v>
      </c>
      <c r="C185" s="462">
        <v>11</v>
      </c>
      <c r="D185" s="413">
        <v>11</v>
      </c>
      <c r="E185" s="609">
        <v>1</v>
      </c>
      <c r="F185" s="609">
        <v>1</v>
      </c>
      <c r="G185" s="609">
        <v>2</v>
      </c>
      <c r="H185" s="609">
        <v>5</v>
      </c>
      <c r="I185" s="609">
        <v>4</v>
      </c>
      <c r="J185" s="609">
        <v>6</v>
      </c>
      <c r="K185" s="609">
        <v>3</v>
      </c>
      <c r="L185" s="609">
        <v>1</v>
      </c>
      <c r="M185" s="609">
        <v>0</v>
      </c>
      <c r="N185" s="415">
        <v>2</v>
      </c>
    </row>
    <row r="186" spans="1:14" ht="13.5" customHeight="1" x14ac:dyDescent="0.15">
      <c r="A186" s="817"/>
      <c r="B186" s="461" t="s">
        <v>32</v>
      </c>
      <c r="C186" s="462">
        <v>78</v>
      </c>
      <c r="D186" s="413">
        <v>78</v>
      </c>
      <c r="E186" s="609">
        <v>21</v>
      </c>
      <c r="F186" s="609">
        <v>18</v>
      </c>
      <c r="G186" s="609">
        <v>40</v>
      </c>
      <c r="H186" s="609">
        <v>42</v>
      </c>
      <c r="I186" s="609">
        <v>18</v>
      </c>
      <c r="J186" s="609">
        <v>41</v>
      </c>
      <c r="K186" s="609">
        <v>32</v>
      </c>
      <c r="L186" s="609">
        <v>12</v>
      </c>
      <c r="M186" s="609">
        <v>2</v>
      </c>
      <c r="N186" s="415">
        <v>10</v>
      </c>
    </row>
    <row r="187" spans="1:14" ht="13.5" customHeight="1" x14ac:dyDescent="0.15">
      <c r="A187" s="817"/>
      <c r="B187" s="461" t="s">
        <v>33</v>
      </c>
      <c r="C187" s="462">
        <v>36</v>
      </c>
      <c r="D187" s="413">
        <v>36</v>
      </c>
      <c r="E187" s="609">
        <v>13</v>
      </c>
      <c r="F187" s="609">
        <v>13</v>
      </c>
      <c r="G187" s="609">
        <v>24</v>
      </c>
      <c r="H187" s="609">
        <v>26</v>
      </c>
      <c r="I187" s="609">
        <v>9</v>
      </c>
      <c r="J187" s="609">
        <v>12</v>
      </c>
      <c r="K187" s="609">
        <v>16</v>
      </c>
      <c r="L187" s="609">
        <v>5</v>
      </c>
      <c r="M187" s="609">
        <v>2</v>
      </c>
      <c r="N187" s="415">
        <v>2</v>
      </c>
    </row>
    <row r="188" spans="1:14" ht="13.5" customHeight="1" x14ac:dyDescent="0.15">
      <c r="A188" s="817"/>
      <c r="B188" s="461" t="s">
        <v>34</v>
      </c>
      <c r="C188" s="462">
        <v>5</v>
      </c>
      <c r="D188" s="413">
        <v>5</v>
      </c>
      <c r="E188" s="609">
        <v>0</v>
      </c>
      <c r="F188" s="609">
        <v>2</v>
      </c>
      <c r="G188" s="609">
        <v>3</v>
      </c>
      <c r="H188" s="609">
        <v>4</v>
      </c>
      <c r="I188" s="609">
        <v>0</v>
      </c>
      <c r="J188" s="609">
        <v>3</v>
      </c>
      <c r="K188" s="609">
        <v>4</v>
      </c>
      <c r="L188" s="609">
        <v>1</v>
      </c>
      <c r="M188" s="609">
        <v>0</v>
      </c>
      <c r="N188" s="415">
        <v>0</v>
      </c>
    </row>
    <row r="189" spans="1:14" ht="13.5" customHeight="1" x14ac:dyDescent="0.15">
      <c r="A189" s="818"/>
      <c r="B189" s="421" t="s">
        <v>77</v>
      </c>
      <c r="C189" s="468">
        <v>223</v>
      </c>
      <c r="D189" s="418">
        <v>223</v>
      </c>
      <c r="E189" s="611">
        <v>47</v>
      </c>
      <c r="F189" s="611">
        <v>49</v>
      </c>
      <c r="G189" s="611">
        <v>98</v>
      </c>
      <c r="H189" s="611">
        <v>119</v>
      </c>
      <c r="I189" s="611">
        <v>47</v>
      </c>
      <c r="J189" s="611">
        <v>102</v>
      </c>
      <c r="K189" s="611">
        <v>84</v>
      </c>
      <c r="L189" s="611">
        <v>27</v>
      </c>
      <c r="M189" s="611">
        <v>6</v>
      </c>
      <c r="N189" s="419">
        <v>38</v>
      </c>
    </row>
    <row r="190" spans="1:14" ht="13.5" customHeight="1" x14ac:dyDescent="0.15">
      <c r="A190" s="844" t="s">
        <v>24</v>
      </c>
      <c r="B190" s="456" t="s">
        <v>76</v>
      </c>
      <c r="C190" s="469">
        <v>40</v>
      </c>
      <c r="D190" s="413">
        <v>40</v>
      </c>
      <c r="E190" s="609">
        <v>7</v>
      </c>
      <c r="F190" s="609">
        <v>9</v>
      </c>
      <c r="G190" s="609">
        <v>16</v>
      </c>
      <c r="H190" s="609">
        <v>18</v>
      </c>
      <c r="I190" s="609">
        <v>8</v>
      </c>
      <c r="J190" s="609">
        <v>18</v>
      </c>
      <c r="K190" s="609">
        <v>14</v>
      </c>
      <c r="L190" s="609">
        <v>4</v>
      </c>
      <c r="M190" s="609">
        <v>2</v>
      </c>
      <c r="N190" s="415">
        <v>6</v>
      </c>
    </row>
    <row r="191" spans="1:14" ht="13.5" customHeight="1" x14ac:dyDescent="0.15">
      <c r="A191" s="845"/>
      <c r="B191" s="461" t="s">
        <v>29</v>
      </c>
      <c r="C191" s="462">
        <v>39</v>
      </c>
      <c r="D191" s="413">
        <v>39</v>
      </c>
      <c r="E191" s="609">
        <v>10</v>
      </c>
      <c r="F191" s="609">
        <v>8</v>
      </c>
      <c r="G191" s="609">
        <v>24</v>
      </c>
      <c r="H191" s="609">
        <v>23</v>
      </c>
      <c r="I191" s="609">
        <v>14</v>
      </c>
      <c r="J191" s="609">
        <v>16</v>
      </c>
      <c r="K191" s="609">
        <v>17</v>
      </c>
      <c r="L191" s="609">
        <v>4</v>
      </c>
      <c r="M191" s="609">
        <v>0</v>
      </c>
      <c r="N191" s="415">
        <v>4</v>
      </c>
    </row>
    <row r="192" spans="1:14" ht="13.5" customHeight="1" x14ac:dyDescent="0.15">
      <c r="A192" s="845"/>
      <c r="B192" s="461" t="s">
        <v>30</v>
      </c>
      <c r="C192" s="462">
        <v>16</v>
      </c>
      <c r="D192" s="413">
        <v>16</v>
      </c>
      <c r="E192" s="609">
        <v>5</v>
      </c>
      <c r="F192" s="609">
        <v>4</v>
      </c>
      <c r="G192" s="609">
        <v>7</v>
      </c>
      <c r="H192" s="609">
        <v>8</v>
      </c>
      <c r="I192" s="609">
        <v>5</v>
      </c>
      <c r="J192" s="609">
        <v>10</v>
      </c>
      <c r="K192" s="609">
        <v>9</v>
      </c>
      <c r="L192" s="609">
        <v>1</v>
      </c>
      <c r="M192" s="609">
        <v>0</v>
      </c>
      <c r="N192" s="415">
        <v>0</v>
      </c>
    </row>
    <row r="193" spans="1:14" ht="13.5" customHeight="1" x14ac:dyDescent="0.15">
      <c r="A193" s="845"/>
      <c r="B193" s="461" t="s">
        <v>31</v>
      </c>
      <c r="C193" s="462">
        <v>8</v>
      </c>
      <c r="D193" s="413">
        <v>8</v>
      </c>
      <c r="E193" s="609">
        <v>4</v>
      </c>
      <c r="F193" s="609">
        <v>1</v>
      </c>
      <c r="G193" s="609">
        <v>5</v>
      </c>
      <c r="H193" s="609">
        <v>6</v>
      </c>
      <c r="I193" s="609">
        <v>5</v>
      </c>
      <c r="J193" s="609">
        <v>4</v>
      </c>
      <c r="K193" s="609">
        <v>6</v>
      </c>
      <c r="L193" s="609">
        <v>1</v>
      </c>
      <c r="M193" s="609">
        <v>0</v>
      </c>
      <c r="N193" s="415">
        <v>0</v>
      </c>
    </row>
    <row r="194" spans="1:14" ht="13.5" customHeight="1" x14ac:dyDescent="0.15">
      <c r="A194" s="845"/>
      <c r="B194" s="461" t="s">
        <v>32</v>
      </c>
      <c r="C194" s="462">
        <v>40</v>
      </c>
      <c r="D194" s="413">
        <v>40</v>
      </c>
      <c r="E194" s="609">
        <v>9</v>
      </c>
      <c r="F194" s="609">
        <v>14</v>
      </c>
      <c r="G194" s="609">
        <v>20</v>
      </c>
      <c r="H194" s="609">
        <v>24</v>
      </c>
      <c r="I194" s="609">
        <v>11</v>
      </c>
      <c r="J194" s="609">
        <v>21</v>
      </c>
      <c r="K194" s="609">
        <v>18</v>
      </c>
      <c r="L194" s="609">
        <v>2</v>
      </c>
      <c r="M194" s="609">
        <v>1</v>
      </c>
      <c r="N194" s="415">
        <v>3</v>
      </c>
    </row>
    <row r="195" spans="1:14" ht="13.5" customHeight="1" x14ac:dyDescent="0.15">
      <c r="A195" s="845"/>
      <c r="B195" s="461" t="s">
        <v>33</v>
      </c>
      <c r="C195" s="462">
        <v>20</v>
      </c>
      <c r="D195" s="413">
        <v>20</v>
      </c>
      <c r="E195" s="609">
        <v>6</v>
      </c>
      <c r="F195" s="609">
        <v>6</v>
      </c>
      <c r="G195" s="609">
        <v>14</v>
      </c>
      <c r="H195" s="609">
        <v>16</v>
      </c>
      <c r="I195" s="609">
        <v>6</v>
      </c>
      <c r="J195" s="609">
        <v>11</v>
      </c>
      <c r="K195" s="609">
        <v>10</v>
      </c>
      <c r="L195" s="609">
        <v>1</v>
      </c>
      <c r="M195" s="609">
        <v>0</v>
      </c>
      <c r="N195" s="415">
        <v>1</v>
      </c>
    </row>
    <row r="196" spans="1:14" ht="13.5" customHeight="1" x14ac:dyDescent="0.15">
      <c r="A196" s="845"/>
      <c r="B196" s="461" t="s">
        <v>34</v>
      </c>
      <c r="C196" s="462">
        <v>3</v>
      </c>
      <c r="D196" s="413">
        <v>3</v>
      </c>
      <c r="E196" s="609">
        <v>0</v>
      </c>
      <c r="F196" s="609">
        <v>0</v>
      </c>
      <c r="G196" s="609">
        <v>1</v>
      </c>
      <c r="H196" s="609">
        <v>3</v>
      </c>
      <c r="I196" s="609">
        <v>1</v>
      </c>
      <c r="J196" s="609">
        <v>2</v>
      </c>
      <c r="K196" s="609">
        <v>1</v>
      </c>
      <c r="L196" s="609">
        <v>1</v>
      </c>
      <c r="M196" s="609">
        <v>0</v>
      </c>
      <c r="N196" s="415">
        <v>0</v>
      </c>
    </row>
    <row r="197" spans="1:14" ht="13.5" customHeight="1" x14ac:dyDescent="0.15">
      <c r="A197" s="846"/>
      <c r="B197" s="421" t="s">
        <v>77</v>
      </c>
      <c r="C197" s="468">
        <v>166</v>
      </c>
      <c r="D197" s="418">
        <v>166</v>
      </c>
      <c r="E197" s="611">
        <v>41</v>
      </c>
      <c r="F197" s="611">
        <v>42</v>
      </c>
      <c r="G197" s="611">
        <v>87</v>
      </c>
      <c r="H197" s="611">
        <v>98</v>
      </c>
      <c r="I197" s="611">
        <v>50</v>
      </c>
      <c r="J197" s="611">
        <v>82</v>
      </c>
      <c r="K197" s="611">
        <v>75</v>
      </c>
      <c r="L197" s="611">
        <v>14</v>
      </c>
      <c r="M197" s="611">
        <v>3</v>
      </c>
      <c r="N197" s="419">
        <v>14</v>
      </c>
    </row>
    <row r="198" spans="1:14" ht="13.5" customHeight="1" x14ac:dyDescent="0.15">
      <c r="A198" s="844" t="s">
        <v>25</v>
      </c>
      <c r="B198" s="456" t="s">
        <v>76</v>
      </c>
      <c r="C198" s="469">
        <v>16</v>
      </c>
      <c r="D198" s="413">
        <v>16</v>
      </c>
      <c r="E198" s="609">
        <v>0</v>
      </c>
      <c r="F198" s="609">
        <v>1</v>
      </c>
      <c r="G198" s="609">
        <v>6</v>
      </c>
      <c r="H198" s="609">
        <v>6</v>
      </c>
      <c r="I198" s="609">
        <v>2</v>
      </c>
      <c r="J198" s="609">
        <v>8</v>
      </c>
      <c r="K198" s="609">
        <v>3</v>
      </c>
      <c r="L198" s="609">
        <v>1</v>
      </c>
      <c r="M198" s="609">
        <v>1</v>
      </c>
      <c r="N198" s="415">
        <v>3</v>
      </c>
    </row>
    <row r="199" spans="1:14" ht="13.5" customHeight="1" x14ac:dyDescent="0.15">
      <c r="A199" s="845"/>
      <c r="B199" s="461" t="s">
        <v>29</v>
      </c>
      <c r="C199" s="462">
        <v>29</v>
      </c>
      <c r="D199" s="413">
        <v>29</v>
      </c>
      <c r="E199" s="609">
        <v>3</v>
      </c>
      <c r="F199" s="609">
        <v>7</v>
      </c>
      <c r="G199" s="609">
        <v>11</v>
      </c>
      <c r="H199" s="609">
        <v>17</v>
      </c>
      <c r="I199" s="609">
        <v>5</v>
      </c>
      <c r="J199" s="609">
        <v>16</v>
      </c>
      <c r="K199" s="609">
        <v>13</v>
      </c>
      <c r="L199" s="609">
        <v>8</v>
      </c>
      <c r="M199" s="609">
        <v>1</v>
      </c>
      <c r="N199" s="415">
        <v>2</v>
      </c>
    </row>
    <row r="200" spans="1:14" ht="13.5" customHeight="1" x14ac:dyDescent="0.15">
      <c r="A200" s="845"/>
      <c r="B200" s="461" t="s">
        <v>30</v>
      </c>
      <c r="C200" s="462">
        <v>6</v>
      </c>
      <c r="D200" s="413">
        <v>6</v>
      </c>
      <c r="E200" s="609">
        <v>2</v>
      </c>
      <c r="F200" s="609">
        <v>2</v>
      </c>
      <c r="G200" s="609">
        <v>4</v>
      </c>
      <c r="H200" s="609">
        <v>2</v>
      </c>
      <c r="I200" s="609">
        <v>3</v>
      </c>
      <c r="J200" s="609">
        <v>3</v>
      </c>
      <c r="K200" s="609">
        <v>3</v>
      </c>
      <c r="L200" s="609">
        <v>1</v>
      </c>
      <c r="M200" s="609">
        <v>0</v>
      </c>
      <c r="N200" s="415">
        <v>1</v>
      </c>
    </row>
    <row r="201" spans="1:14" ht="13.5" customHeight="1" x14ac:dyDescent="0.15">
      <c r="A201" s="845"/>
      <c r="B201" s="461" t="s">
        <v>31</v>
      </c>
      <c r="C201" s="462">
        <v>9</v>
      </c>
      <c r="D201" s="413">
        <v>9</v>
      </c>
      <c r="E201" s="609">
        <v>3</v>
      </c>
      <c r="F201" s="609">
        <v>4</v>
      </c>
      <c r="G201" s="609">
        <v>5</v>
      </c>
      <c r="H201" s="609">
        <v>5</v>
      </c>
      <c r="I201" s="609">
        <v>0</v>
      </c>
      <c r="J201" s="609">
        <v>3</v>
      </c>
      <c r="K201" s="609">
        <v>0</v>
      </c>
      <c r="L201" s="609">
        <v>0</v>
      </c>
      <c r="M201" s="609">
        <v>0</v>
      </c>
      <c r="N201" s="415">
        <v>1</v>
      </c>
    </row>
    <row r="202" spans="1:14" ht="13.5" customHeight="1" x14ac:dyDescent="0.15">
      <c r="A202" s="845"/>
      <c r="B202" s="461" t="s">
        <v>32</v>
      </c>
      <c r="C202" s="462">
        <v>39</v>
      </c>
      <c r="D202" s="413">
        <v>39</v>
      </c>
      <c r="E202" s="609">
        <v>12</v>
      </c>
      <c r="F202" s="609">
        <v>10</v>
      </c>
      <c r="G202" s="609">
        <v>16</v>
      </c>
      <c r="H202" s="609">
        <v>25</v>
      </c>
      <c r="I202" s="609">
        <v>14</v>
      </c>
      <c r="J202" s="609">
        <v>17</v>
      </c>
      <c r="K202" s="609">
        <v>15</v>
      </c>
      <c r="L202" s="609">
        <v>4</v>
      </c>
      <c r="M202" s="609">
        <v>0</v>
      </c>
      <c r="N202" s="415">
        <v>4</v>
      </c>
    </row>
    <row r="203" spans="1:14" ht="13.5" customHeight="1" x14ac:dyDescent="0.15">
      <c r="A203" s="845"/>
      <c r="B203" s="461" t="s">
        <v>33</v>
      </c>
      <c r="C203" s="462">
        <v>76</v>
      </c>
      <c r="D203" s="413">
        <v>76</v>
      </c>
      <c r="E203" s="609">
        <v>22</v>
      </c>
      <c r="F203" s="609">
        <v>12</v>
      </c>
      <c r="G203" s="609">
        <v>44</v>
      </c>
      <c r="H203" s="609">
        <v>40</v>
      </c>
      <c r="I203" s="609">
        <v>26</v>
      </c>
      <c r="J203" s="609">
        <v>33</v>
      </c>
      <c r="K203" s="609">
        <v>37</v>
      </c>
      <c r="L203" s="609">
        <v>12</v>
      </c>
      <c r="M203" s="609">
        <v>1</v>
      </c>
      <c r="N203" s="415">
        <v>4</v>
      </c>
    </row>
    <row r="204" spans="1:14" ht="13.5" customHeight="1" x14ac:dyDescent="0.15">
      <c r="A204" s="845"/>
      <c r="B204" s="461" t="s">
        <v>34</v>
      </c>
      <c r="C204" s="462">
        <v>11</v>
      </c>
      <c r="D204" s="413">
        <v>11</v>
      </c>
      <c r="E204" s="609">
        <v>2</v>
      </c>
      <c r="F204" s="609">
        <v>3</v>
      </c>
      <c r="G204" s="609">
        <v>6</v>
      </c>
      <c r="H204" s="609">
        <v>4</v>
      </c>
      <c r="I204" s="609">
        <v>1</v>
      </c>
      <c r="J204" s="609">
        <v>5</v>
      </c>
      <c r="K204" s="609">
        <v>6</v>
      </c>
      <c r="L204" s="609">
        <v>2</v>
      </c>
      <c r="M204" s="609">
        <v>0</v>
      </c>
      <c r="N204" s="415">
        <v>1</v>
      </c>
    </row>
    <row r="205" spans="1:14" ht="13.5" customHeight="1" x14ac:dyDescent="0.15">
      <c r="A205" s="846"/>
      <c r="B205" s="421" t="s">
        <v>77</v>
      </c>
      <c r="C205" s="468">
        <v>186</v>
      </c>
      <c r="D205" s="418">
        <v>186</v>
      </c>
      <c r="E205" s="611">
        <v>44</v>
      </c>
      <c r="F205" s="611">
        <v>39</v>
      </c>
      <c r="G205" s="611">
        <v>92</v>
      </c>
      <c r="H205" s="611">
        <v>99</v>
      </c>
      <c r="I205" s="611">
        <v>51</v>
      </c>
      <c r="J205" s="611">
        <v>85</v>
      </c>
      <c r="K205" s="611">
        <v>77</v>
      </c>
      <c r="L205" s="611">
        <v>28</v>
      </c>
      <c r="M205" s="611">
        <v>3</v>
      </c>
      <c r="N205" s="419">
        <v>16</v>
      </c>
    </row>
    <row r="206" spans="1:14" ht="13.5" customHeight="1" x14ac:dyDescent="0.15">
      <c r="A206" s="816" t="s">
        <v>72</v>
      </c>
      <c r="B206" s="456" t="s">
        <v>76</v>
      </c>
      <c r="C206" s="469">
        <v>12</v>
      </c>
      <c r="D206" s="413">
        <v>12</v>
      </c>
      <c r="E206" s="609">
        <v>1</v>
      </c>
      <c r="F206" s="609">
        <v>0</v>
      </c>
      <c r="G206" s="609">
        <v>7</v>
      </c>
      <c r="H206" s="609">
        <v>9</v>
      </c>
      <c r="I206" s="609">
        <v>3</v>
      </c>
      <c r="J206" s="609">
        <v>6</v>
      </c>
      <c r="K206" s="609">
        <v>3</v>
      </c>
      <c r="L206" s="609">
        <v>1</v>
      </c>
      <c r="M206" s="609">
        <v>1</v>
      </c>
      <c r="N206" s="415">
        <v>1</v>
      </c>
    </row>
    <row r="207" spans="1:14" ht="13.5" customHeight="1" x14ac:dyDescent="0.15">
      <c r="A207" s="850"/>
      <c r="B207" s="461" t="s">
        <v>29</v>
      </c>
      <c r="C207" s="462">
        <v>27</v>
      </c>
      <c r="D207" s="413">
        <v>27</v>
      </c>
      <c r="E207" s="609">
        <v>3</v>
      </c>
      <c r="F207" s="609">
        <v>5</v>
      </c>
      <c r="G207" s="609">
        <v>15</v>
      </c>
      <c r="H207" s="609">
        <v>16</v>
      </c>
      <c r="I207" s="609">
        <v>9</v>
      </c>
      <c r="J207" s="609">
        <v>13</v>
      </c>
      <c r="K207" s="609">
        <v>6</v>
      </c>
      <c r="L207" s="609">
        <v>1</v>
      </c>
      <c r="M207" s="609">
        <v>0</v>
      </c>
      <c r="N207" s="415">
        <v>3</v>
      </c>
    </row>
    <row r="208" spans="1:14" ht="13.5" customHeight="1" x14ac:dyDescent="0.15">
      <c r="A208" s="850"/>
      <c r="B208" s="461" t="s">
        <v>30</v>
      </c>
      <c r="C208" s="462">
        <v>8</v>
      </c>
      <c r="D208" s="413">
        <v>8</v>
      </c>
      <c r="E208" s="609">
        <v>2</v>
      </c>
      <c r="F208" s="609">
        <v>2</v>
      </c>
      <c r="G208" s="609">
        <v>4</v>
      </c>
      <c r="H208" s="609">
        <v>6</v>
      </c>
      <c r="I208" s="609">
        <v>4</v>
      </c>
      <c r="J208" s="609">
        <v>4</v>
      </c>
      <c r="K208" s="609">
        <v>5</v>
      </c>
      <c r="L208" s="609">
        <v>1</v>
      </c>
      <c r="M208" s="609">
        <v>0</v>
      </c>
      <c r="N208" s="415">
        <v>0</v>
      </c>
    </row>
    <row r="209" spans="1:14" ht="13.5" customHeight="1" x14ac:dyDescent="0.15">
      <c r="A209" s="850"/>
      <c r="B209" s="461" t="s">
        <v>31</v>
      </c>
      <c r="C209" s="462">
        <v>4</v>
      </c>
      <c r="D209" s="413">
        <v>4</v>
      </c>
      <c r="E209" s="609">
        <v>1</v>
      </c>
      <c r="F209" s="609">
        <v>3</v>
      </c>
      <c r="G209" s="609">
        <v>3</v>
      </c>
      <c r="H209" s="609">
        <v>4</v>
      </c>
      <c r="I209" s="609">
        <v>1</v>
      </c>
      <c r="J209" s="609">
        <v>1</v>
      </c>
      <c r="K209" s="609">
        <v>2</v>
      </c>
      <c r="L209" s="609">
        <v>0</v>
      </c>
      <c r="M209" s="609">
        <v>0</v>
      </c>
      <c r="N209" s="415">
        <v>0</v>
      </c>
    </row>
    <row r="210" spans="1:14" ht="13.5" customHeight="1" x14ac:dyDescent="0.15">
      <c r="A210" s="850"/>
      <c r="B210" s="461" t="s">
        <v>32</v>
      </c>
      <c r="C210" s="462">
        <v>31</v>
      </c>
      <c r="D210" s="413">
        <v>31</v>
      </c>
      <c r="E210" s="609">
        <v>5</v>
      </c>
      <c r="F210" s="609">
        <v>10</v>
      </c>
      <c r="G210" s="609">
        <v>20</v>
      </c>
      <c r="H210" s="609">
        <v>23</v>
      </c>
      <c r="I210" s="609">
        <v>8</v>
      </c>
      <c r="J210" s="609">
        <v>14</v>
      </c>
      <c r="K210" s="609">
        <v>11</v>
      </c>
      <c r="L210" s="609">
        <v>2</v>
      </c>
      <c r="M210" s="609">
        <v>1</v>
      </c>
      <c r="N210" s="415">
        <v>2</v>
      </c>
    </row>
    <row r="211" spans="1:14" ht="13.5" customHeight="1" x14ac:dyDescent="0.15">
      <c r="A211" s="850"/>
      <c r="B211" s="461" t="s">
        <v>33</v>
      </c>
      <c r="C211" s="462">
        <v>39</v>
      </c>
      <c r="D211" s="413">
        <v>39</v>
      </c>
      <c r="E211" s="609">
        <v>4</v>
      </c>
      <c r="F211" s="609">
        <v>4</v>
      </c>
      <c r="G211" s="609">
        <v>23</v>
      </c>
      <c r="H211" s="609">
        <v>31</v>
      </c>
      <c r="I211" s="609">
        <v>13</v>
      </c>
      <c r="J211" s="609">
        <v>20</v>
      </c>
      <c r="K211" s="609">
        <v>23</v>
      </c>
      <c r="L211" s="609">
        <v>1</v>
      </c>
      <c r="M211" s="609">
        <v>0</v>
      </c>
      <c r="N211" s="415">
        <v>1</v>
      </c>
    </row>
    <row r="212" spans="1:14" ht="13.5" customHeight="1" x14ac:dyDescent="0.15">
      <c r="A212" s="850"/>
      <c r="B212" s="461" t="s">
        <v>34</v>
      </c>
      <c r="C212" s="462">
        <v>15</v>
      </c>
      <c r="D212" s="413">
        <v>15</v>
      </c>
      <c r="E212" s="609">
        <v>0</v>
      </c>
      <c r="F212" s="609">
        <v>0</v>
      </c>
      <c r="G212" s="609">
        <v>7</v>
      </c>
      <c r="H212" s="609">
        <v>13</v>
      </c>
      <c r="I212" s="609">
        <v>4</v>
      </c>
      <c r="J212" s="609">
        <v>9</v>
      </c>
      <c r="K212" s="609">
        <v>8</v>
      </c>
      <c r="L212" s="609">
        <v>0</v>
      </c>
      <c r="M212" s="609">
        <v>0</v>
      </c>
      <c r="N212" s="415">
        <v>0</v>
      </c>
    </row>
    <row r="213" spans="1:14" ht="13.5" customHeight="1" x14ac:dyDescent="0.15">
      <c r="A213" s="851"/>
      <c r="B213" s="421" t="s">
        <v>77</v>
      </c>
      <c r="C213" s="468">
        <v>136</v>
      </c>
      <c r="D213" s="418">
        <v>136</v>
      </c>
      <c r="E213" s="611">
        <v>16</v>
      </c>
      <c r="F213" s="611">
        <v>24</v>
      </c>
      <c r="G213" s="611">
        <v>79</v>
      </c>
      <c r="H213" s="611">
        <v>102</v>
      </c>
      <c r="I213" s="611">
        <v>42</v>
      </c>
      <c r="J213" s="611">
        <v>67</v>
      </c>
      <c r="K213" s="611">
        <v>58</v>
      </c>
      <c r="L213" s="611">
        <v>6</v>
      </c>
      <c r="M213" s="611">
        <v>2</v>
      </c>
      <c r="N213" s="419">
        <v>7</v>
      </c>
    </row>
    <row r="214" spans="1:14" ht="13.5" customHeight="1" x14ac:dyDescent="0.15">
      <c r="A214" s="816" t="s">
        <v>27</v>
      </c>
      <c r="B214" s="456" t="s">
        <v>76</v>
      </c>
      <c r="C214" s="469">
        <v>1</v>
      </c>
      <c r="D214" s="413">
        <v>1</v>
      </c>
      <c r="E214" s="609">
        <v>0</v>
      </c>
      <c r="F214" s="609">
        <v>1</v>
      </c>
      <c r="G214" s="609">
        <v>0</v>
      </c>
      <c r="H214" s="609">
        <v>0</v>
      </c>
      <c r="I214" s="609">
        <v>0</v>
      </c>
      <c r="J214" s="609">
        <v>1</v>
      </c>
      <c r="K214" s="609">
        <v>0</v>
      </c>
      <c r="L214" s="609">
        <v>0</v>
      </c>
      <c r="M214" s="609">
        <v>0</v>
      </c>
      <c r="N214" s="415">
        <v>0</v>
      </c>
    </row>
    <row r="215" spans="1:14" ht="13.5" customHeight="1" x14ac:dyDescent="0.15">
      <c r="A215" s="817"/>
      <c r="B215" s="461" t="s">
        <v>29</v>
      </c>
      <c r="C215" s="462">
        <v>0</v>
      </c>
      <c r="D215" s="413">
        <v>0</v>
      </c>
      <c r="E215" s="609">
        <v>0</v>
      </c>
      <c r="F215" s="609">
        <v>0</v>
      </c>
      <c r="G215" s="609">
        <v>0</v>
      </c>
      <c r="H215" s="609">
        <v>0</v>
      </c>
      <c r="I215" s="609">
        <v>0</v>
      </c>
      <c r="J215" s="609">
        <v>0</v>
      </c>
      <c r="K215" s="609">
        <v>0</v>
      </c>
      <c r="L215" s="609">
        <v>0</v>
      </c>
      <c r="M215" s="609">
        <v>0</v>
      </c>
      <c r="N215" s="415">
        <v>0</v>
      </c>
    </row>
    <row r="216" spans="1:14" ht="13.5" customHeight="1" x14ac:dyDescent="0.15">
      <c r="A216" s="817"/>
      <c r="B216" s="461" t="s">
        <v>30</v>
      </c>
      <c r="C216" s="462">
        <v>0</v>
      </c>
      <c r="D216" s="413">
        <v>0</v>
      </c>
      <c r="E216" s="609">
        <v>0</v>
      </c>
      <c r="F216" s="609">
        <v>0</v>
      </c>
      <c r="G216" s="609">
        <v>0</v>
      </c>
      <c r="H216" s="609">
        <v>0</v>
      </c>
      <c r="I216" s="609">
        <v>0</v>
      </c>
      <c r="J216" s="609">
        <v>0</v>
      </c>
      <c r="K216" s="609">
        <v>0</v>
      </c>
      <c r="L216" s="609">
        <v>0</v>
      </c>
      <c r="M216" s="609">
        <v>0</v>
      </c>
      <c r="N216" s="415">
        <v>0</v>
      </c>
    </row>
    <row r="217" spans="1:14" ht="13.5" customHeight="1" x14ac:dyDescent="0.15">
      <c r="A217" s="817"/>
      <c r="B217" s="461" t="s">
        <v>31</v>
      </c>
      <c r="C217" s="462">
        <v>0</v>
      </c>
      <c r="D217" s="413">
        <v>0</v>
      </c>
      <c r="E217" s="609">
        <v>0</v>
      </c>
      <c r="F217" s="609">
        <v>0</v>
      </c>
      <c r="G217" s="609">
        <v>0</v>
      </c>
      <c r="H217" s="609">
        <v>0</v>
      </c>
      <c r="I217" s="609">
        <v>0</v>
      </c>
      <c r="J217" s="609">
        <v>0</v>
      </c>
      <c r="K217" s="609">
        <v>0</v>
      </c>
      <c r="L217" s="609">
        <v>0</v>
      </c>
      <c r="M217" s="609">
        <v>0</v>
      </c>
      <c r="N217" s="415">
        <v>0</v>
      </c>
    </row>
    <row r="218" spans="1:14" ht="13.5" customHeight="1" x14ac:dyDescent="0.15">
      <c r="A218" s="817"/>
      <c r="B218" s="461" t="s">
        <v>32</v>
      </c>
      <c r="C218" s="462">
        <v>1</v>
      </c>
      <c r="D218" s="413">
        <v>1</v>
      </c>
      <c r="E218" s="609">
        <v>1</v>
      </c>
      <c r="F218" s="609">
        <v>1</v>
      </c>
      <c r="G218" s="609">
        <v>0</v>
      </c>
      <c r="H218" s="609">
        <v>1</v>
      </c>
      <c r="I218" s="609">
        <v>1</v>
      </c>
      <c r="J218" s="609">
        <v>1</v>
      </c>
      <c r="K218" s="609">
        <v>1</v>
      </c>
      <c r="L218" s="609">
        <v>1</v>
      </c>
      <c r="M218" s="609">
        <v>0</v>
      </c>
      <c r="N218" s="415">
        <v>0</v>
      </c>
    </row>
    <row r="219" spans="1:14" ht="13.5" customHeight="1" x14ac:dyDescent="0.15">
      <c r="A219" s="817"/>
      <c r="B219" s="461" t="s">
        <v>33</v>
      </c>
      <c r="C219" s="462">
        <v>0</v>
      </c>
      <c r="D219" s="413">
        <v>0</v>
      </c>
      <c r="E219" s="609">
        <v>0</v>
      </c>
      <c r="F219" s="609">
        <v>0</v>
      </c>
      <c r="G219" s="609">
        <v>0</v>
      </c>
      <c r="H219" s="609">
        <v>0</v>
      </c>
      <c r="I219" s="609">
        <v>0</v>
      </c>
      <c r="J219" s="609">
        <v>0</v>
      </c>
      <c r="K219" s="609">
        <v>0</v>
      </c>
      <c r="L219" s="609">
        <v>0</v>
      </c>
      <c r="M219" s="609">
        <v>0</v>
      </c>
      <c r="N219" s="415">
        <v>0</v>
      </c>
    </row>
    <row r="220" spans="1:14" ht="13.5" customHeight="1" x14ac:dyDescent="0.15">
      <c r="A220" s="817"/>
      <c r="B220" s="461" t="s">
        <v>34</v>
      </c>
      <c r="C220" s="462">
        <v>0</v>
      </c>
      <c r="D220" s="413">
        <v>0</v>
      </c>
      <c r="E220" s="609">
        <v>0</v>
      </c>
      <c r="F220" s="609">
        <v>0</v>
      </c>
      <c r="G220" s="609">
        <v>0</v>
      </c>
      <c r="H220" s="609">
        <v>0</v>
      </c>
      <c r="I220" s="609">
        <v>0</v>
      </c>
      <c r="J220" s="609">
        <v>0</v>
      </c>
      <c r="K220" s="609">
        <v>0</v>
      </c>
      <c r="L220" s="609">
        <v>0</v>
      </c>
      <c r="M220" s="609">
        <v>0</v>
      </c>
      <c r="N220" s="415">
        <v>0</v>
      </c>
    </row>
    <row r="221" spans="1:14" ht="13.5" customHeight="1" x14ac:dyDescent="0.15">
      <c r="A221" s="818"/>
      <c r="B221" s="421" t="s">
        <v>77</v>
      </c>
      <c r="C221" s="468">
        <v>2</v>
      </c>
      <c r="D221" s="418">
        <v>2</v>
      </c>
      <c r="E221" s="611">
        <v>1</v>
      </c>
      <c r="F221" s="611">
        <v>2</v>
      </c>
      <c r="G221" s="611">
        <v>0</v>
      </c>
      <c r="H221" s="611">
        <v>1</v>
      </c>
      <c r="I221" s="611">
        <v>1</v>
      </c>
      <c r="J221" s="611">
        <v>2</v>
      </c>
      <c r="K221" s="611">
        <v>1</v>
      </c>
      <c r="L221" s="611">
        <v>1</v>
      </c>
      <c r="M221" s="611">
        <v>0</v>
      </c>
      <c r="N221" s="419">
        <v>0</v>
      </c>
    </row>
    <row r="222" spans="1:14" ht="13.5" customHeight="1" x14ac:dyDescent="0.15">
      <c r="A222" s="816" t="s">
        <v>62</v>
      </c>
      <c r="B222" s="456" t="s">
        <v>76</v>
      </c>
      <c r="C222" s="470">
        <v>4</v>
      </c>
      <c r="D222" s="413">
        <v>4</v>
      </c>
      <c r="E222" s="609">
        <v>0</v>
      </c>
      <c r="F222" s="609">
        <v>1</v>
      </c>
      <c r="G222" s="609">
        <v>2</v>
      </c>
      <c r="H222" s="609">
        <v>2</v>
      </c>
      <c r="I222" s="609">
        <v>0</v>
      </c>
      <c r="J222" s="609">
        <v>1</v>
      </c>
      <c r="K222" s="609">
        <v>0</v>
      </c>
      <c r="L222" s="609">
        <v>0</v>
      </c>
      <c r="M222" s="609">
        <v>0</v>
      </c>
      <c r="N222" s="415">
        <v>2</v>
      </c>
    </row>
    <row r="223" spans="1:14" ht="13.5" customHeight="1" x14ac:dyDescent="0.15">
      <c r="A223" s="817"/>
      <c r="B223" s="461" t="s">
        <v>29</v>
      </c>
      <c r="C223" s="442">
        <v>0</v>
      </c>
      <c r="D223" s="413">
        <v>0</v>
      </c>
      <c r="E223" s="609">
        <v>0</v>
      </c>
      <c r="F223" s="609">
        <v>0</v>
      </c>
      <c r="G223" s="609">
        <v>0</v>
      </c>
      <c r="H223" s="609">
        <v>0</v>
      </c>
      <c r="I223" s="609">
        <v>0</v>
      </c>
      <c r="J223" s="609">
        <v>0</v>
      </c>
      <c r="K223" s="609">
        <v>0</v>
      </c>
      <c r="L223" s="609">
        <v>0</v>
      </c>
      <c r="M223" s="609">
        <v>0</v>
      </c>
      <c r="N223" s="415">
        <v>0</v>
      </c>
    </row>
    <row r="224" spans="1:14" ht="13.5" customHeight="1" x14ac:dyDescent="0.15">
      <c r="A224" s="817"/>
      <c r="B224" s="461" t="s">
        <v>30</v>
      </c>
      <c r="C224" s="442">
        <v>0</v>
      </c>
      <c r="D224" s="413">
        <v>0</v>
      </c>
      <c r="E224" s="609">
        <v>0</v>
      </c>
      <c r="F224" s="609">
        <v>0</v>
      </c>
      <c r="G224" s="609">
        <v>0</v>
      </c>
      <c r="H224" s="609">
        <v>0</v>
      </c>
      <c r="I224" s="609">
        <v>0</v>
      </c>
      <c r="J224" s="609">
        <v>0</v>
      </c>
      <c r="K224" s="609">
        <v>0</v>
      </c>
      <c r="L224" s="609">
        <v>0</v>
      </c>
      <c r="M224" s="609">
        <v>0</v>
      </c>
      <c r="N224" s="415">
        <v>0</v>
      </c>
    </row>
    <row r="225" spans="1:14" ht="13.5" customHeight="1" x14ac:dyDescent="0.15">
      <c r="A225" s="817"/>
      <c r="B225" s="461" t="s">
        <v>31</v>
      </c>
      <c r="C225" s="442">
        <v>1</v>
      </c>
      <c r="D225" s="413">
        <v>1</v>
      </c>
      <c r="E225" s="609">
        <v>1</v>
      </c>
      <c r="F225" s="609">
        <v>1</v>
      </c>
      <c r="G225" s="609">
        <v>1</v>
      </c>
      <c r="H225" s="609">
        <v>1</v>
      </c>
      <c r="I225" s="609">
        <v>0</v>
      </c>
      <c r="J225" s="609">
        <v>1</v>
      </c>
      <c r="K225" s="609">
        <v>1</v>
      </c>
      <c r="L225" s="609">
        <v>0</v>
      </c>
      <c r="M225" s="609">
        <v>0</v>
      </c>
      <c r="N225" s="415">
        <v>0</v>
      </c>
    </row>
    <row r="226" spans="1:14" ht="13.5" customHeight="1" x14ac:dyDescent="0.15">
      <c r="A226" s="817"/>
      <c r="B226" s="461" t="s">
        <v>32</v>
      </c>
      <c r="C226" s="442">
        <v>1</v>
      </c>
      <c r="D226" s="413">
        <v>1</v>
      </c>
      <c r="E226" s="609">
        <v>0</v>
      </c>
      <c r="F226" s="609">
        <v>0</v>
      </c>
      <c r="G226" s="609">
        <v>1</v>
      </c>
      <c r="H226" s="609">
        <v>1</v>
      </c>
      <c r="I226" s="609">
        <v>1</v>
      </c>
      <c r="J226" s="609">
        <v>1</v>
      </c>
      <c r="K226" s="609">
        <v>0</v>
      </c>
      <c r="L226" s="609">
        <v>0</v>
      </c>
      <c r="M226" s="609">
        <v>0</v>
      </c>
      <c r="N226" s="415">
        <v>0</v>
      </c>
    </row>
    <row r="227" spans="1:14" ht="13.5" customHeight="1" x14ac:dyDescent="0.15">
      <c r="A227" s="817"/>
      <c r="B227" s="461" t="s">
        <v>33</v>
      </c>
      <c r="C227" s="442">
        <v>4</v>
      </c>
      <c r="D227" s="413">
        <v>4</v>
      </c>
      <c r="E227" s="609">
        <v>0</v>
      </c>
      <c r="F227" s="609">
        <v>0</v>
      </c>
      <c r="G227" s="609">
        <v>0</v>
      </c>
      <c r="H227" s="609">
        <v>3</v>
      </c>
      <c r="I227" s="609">
        <v>0</v>
      </c>
      <c r="J227" s="609">
        <v>2</v>
      </c>
      <c r="K227" s="609">
        <v>1</v>
      </c>
      <c r="L227" s="609">
        <v>0</v>
      </c>
      <c r="M227" s="609">
        <v>0</v>
      </c>
      <c r="N227" s="415">
        <v>0</v>
      </c>
    </row>
    <row r="228" spans="1:14" ht="13.5" customHeight="1" x14ac:dyDescent="0.15">
      <c r="A228" s="817"/>
      <c r="B228" s="461" t="s">
        <v>34</v>
      </c>
      <c r="C228" s="442">
        <v>0</v>
      </c>
      <c r="D228" s="413">
        <v>0</v>
      </c>
      <c r="E228" s="609">
        <v>0</v>
      </c>
      <c r="F228" s="609">
        <v>0</v>
      </c>
      <c r="G228" s="609">
        <v>0</v>
      </c>
      <c r="H228" s="609">
        <v>0</v>
      </c>
      <c r="I228" s="609">
        <v>0</v>
      </c>
      <c r="J228" s="609">
        <v>0</v>
      </c>
      <c r="K228" s="609">
        <v>0</v>
      </c>
      <c r="L228" s="609">
        <v>0</v>
      </c>
      <c r="M228" s="609">
        <v>0</v>
      </c>
      <c r="N228" s="415">
        <v>0</v>
      </c>
    </row>
    <row r="229" spans="1:14" ht="13.5" customHeight="1" x14ac:dyDescent="0.15">
      <c r="A229" s="818"/>
      <c r="B229" s="421" t="s">
        <v>77</v>
      </c>
      <c r="C229" s="467">
        <v>10</v>
      </c>
      <c r="D229" s="418">
        <v>10</v>
      </c>
      <c r="E229" s="611">
        <v>1</v>
      </c>
      <c r="F229" s="611">
        <v>2</v>
      </c>
      <c r="G229" s="611">
        <v>4</v>
      </c>
      <c r="H229" s="611">
        <v>7</v>
      </c>
      <c r="I229" s="611">
        <v>1</v>
      </c>
      <c r="J229" s="611">
        <v>5</v>
      </c>
      <c r="K229" s="611">
        <v>2</v>
      </c>
      <c r="L229" s="611">
        <v>0</v>
      </c>
      <c r="M229" s="611">
        <v>0</v>
      </c>
      <c r="N229" s="419">
        <v>2</v>
      </c>
    </row>
    <row r="230" spans="1:14" ht="13.5" customHeight="1" x14ac:dyDescent="0.15">
      <c r="A230" s="816" t="s">
        <v>73</v>
      </c>
      <c r="B230" s="456" t="s">
        <v>76</v>
      </c>
      <c r="C230" s="462">
        <v>66</v>
      </c>
      <c r="D230" s="612">
        <v>66</v>
      </c>
      <c r="E230" s="609">
        <v>13</v>
      </c>
      <c r="F230" s="609">
        <v>17</v>
      </c>
      <c r="G230" s="609">
        <v>29</v>
      </c>
      <c r="H230" s="609">
        <v>33</v>
      </c>
      <c r="I230" s="609">
        <v>20</v>
      </c>
      <c r="J230" s="609">
        <v>30</v>
      </c>
      <c r="K230" s="609">
        <v>21</v>
      </c>
      <c r="L230" s="609">
        <v>5</v>
      </c>
      <c r="M230" s="609">
        <v>1</v>
      </c>
      <c r="N230" s="415">
        <v>13</v>
      </c>
    </row>
    <row r="231" spans="1:14" ht="13.5" customHeight="1" x14ac:dyDescent="0.15">
      <c r="A231" s="817"/>
      <c r="B231" s="461" t="s">
        <v>29</v>
      </c>
      <c r="C231" s="462">
        <v>71</v>
      </c>
      <c r="D231" s="612">
        <v>71</v>
      </c>
      <c r="E231" s="609">
        <v>7</v>
      </c>
      <c r="F231" s="609">
        <v>12</v>
      </c>
      <c r="G231" s="609">
        <v>28</v>
      </c>
      <c r="H231" s="609">
        <v>29</v>
      </c>
      <c r="I231" s="609">
        <v>20</v>
      </c>
      <c r="J231" s="609">
        <v>27</v>
      </c>
      <c r="K231" s="609">
        <v>21</v>
      </c>
      <c r="L231" s="609">
        <v>7</v>
      </c>
      <c r="M231" s="609">
        <v>0</v>
      </c>
      <c r="N231" s="415">
        <v>21</v>
      </c>
    </row>
    <row r="232" spans="1:14" ht="13.5" customHeight="1" x14ac:dyDescent="0.15">
      <c r="A232" s="817"/>
      <c r="B232" s="461" t="s">
        <v>30</v>
      </c>
      <c r="C232" s="462">
        <v>13</v>
      </c>
      <c r="D232" s="612">
        <v>13</v>
      </c>
      <c r="E232" s="609">
        <v>2</v>
      </c>
      <c r="F232" s="609">
        <v>1</v>
      </c>
      <c r="G232" s="609">
        <v>5</v>
      </c>
      <c r="H232" s="609">
        <v>8</v>
      </c>
      <c r="I232" s="609">
        <v>5</v>
      </c>
      <c r="J232" s="609">
        <v>8</v>
      </c>
      <c r="K232" s="609">
        <v>3</v>
      </c>
      <c r="L232" s="609">
        <v>3</v>
      </c>
      <c r="M232" s="609">
        <v>0</v>
      </c>
      <c r="N232" s="415">
        <v>1</v>
      </c>
    </row>
    <row r="233" spans="1:14" ht="13.5" customHeight="1" x14ac:dyDescent="0.15">
      <c r="A233" s="817"/>
      <c r="B233" s="461" t="s">
        <v>31</v>
      </c>
      <c r="C233" s="462">
        <v>21</v>
      </c>
      <c r="D233" s="612">
        <v>21</v>
      </c>
      <c r="E233" s="609">
        <v>4</v>
      </c>
      <c r="F233" s="609">
        <v>6</v>
      </c>
      <c r="G233" s="609">
        <v>5</v>
      </c>
      <c r="H233" s="609">
        <v>6</v>
      </c>
      <c r="I233" s="609">
        <v>2</v>
      </c>
      <c r="J233" s="609">
        <v>7</v>
      </c>
      <c r="K233" s="609">
        <v>6</v>
      </c>
      <c r="L233" s="609">
        <v>2</v>
      </c>
      <c r="M233" s="609">
        <v>1</v>
      </c>
      <c r="N233" s="415">
        <v>4</v>
      </c>
    </row>
    <row r="234" spans="1:14" ht="13.5" customHeight="1" x14ac:dyDescent="0.15">
      <c r="A234" s="817"/>
      <c r="B234" s="461" t="s">
        <v>32</v>
      </c>
      <c r="C234" s="462">
        <v>147</v>
      </c>
      <c r="D234" s="612">
        <v>147</v>
      </c>
      <c r="E234" s="609">
        <v>27</v>
      </c>
      <c r="F234" s="609">
        <v>30</v>
      </c>
      <c r="G234" s="609">
        <v>56</v>
      </c>
      <c r="H234" s="609">
        <v>66</v>
      </c>
      <c r="I234" s="609">
        <v>34</v>
      </c>
      <c r="J234" s="609">
        <v>73</v>
      </c>
      <c r="K234" s="609">
        <v>54</v>
      </c>
      <c r="L234" s="609">
        <v>21</v>
      </c>
      <c r="M234" s="609">
        <v>3</v>
      </c>
      <c r="N234" s="415">
        <v>27</v>
      </c>
    </row>
    <row r="235" spans="1:14" ht="13.5" customHeight="1" x14ac:dyDescent="0.15">
      <c r="A235" s="817"/>
      <c r="B235" s="461" t="s">
        <v>33</v>
      </c>
      <c r="C235" s="462">
        <v>89</v>
      </c>
      <c r="D235" s="612">
        <v>89</v>
      </c>
      <c r="E235" s="609">
        <v>25</v>
      </c>
      <c r="F235" s="609">
        <v>32</v>
      </c>
      <c r="G235" s="609">
        <v>52</v>
      </c>
      <c r="H235" s="609">
        <v>56</v>
      </c>
      <c r="I235" s="609">
        <v>27</v>
      </c>
      <c r="J235" s="609">
        <v>47</v>
      </c>
      <c r="K235" s="609">
        <v>44</v>
      </c>
      <c r="L235" s="609">
        <v>9</v>
      </c>
      <c r="M235" s="609">
        <v>1</v>
      </c>
      <c r="N235" s="415">
        <v>8</v>
      </c>
    </row>
    <row r="236" spans="1:14" ht="13.5" customHeight="1" x14ac:dyDescent="0.15">
      <c r="A236" s="817"/>
      <c r="B236" s="461" t="s">
        <v>34</v>
      </c>
      <c r="C236" s="462">
        <v>13</v>
      </c>
      <c r="D236" s="612">
        <v>13</v>
      </c>
      <c r="E236" s="609">
        <v>3</v>
      </c>
      <c r="F236" s="609">
        <v>4</v>
      </c>
      <c r="G236" s="609">
        <v>6</v>
      </c>
      <c r="H236" s="609">
        <v>7</v>
      </c>
      <c r="I236" s="609">
        <v>4</v>
      </c>
      <c r="J236" s="609">
        <v>4</v>
      </c>
      <c r="K236" s="609">
        <v>3</v>
      </c>
      <c r="L236" s="609">
        <v>1</v>
      </c>
      <c r="M236" s="609">
        <v>1</v>
      </c>
      <c r="N236" s="415">
        <v>4</v>
      </c>
    </row>
    <row r="237" spans="1:14" ht="13.5" customHeight="1" thickBot="1" x14ac:dyDescent="0.2">
      <c r="A237" s="820"/>
      <c r="B237" s="421" t="s">
        <v>77</v>
      </c>
      <c r="C237" s="472">
        <v>420</v>
      </c>
      <c r="D237" s="613">
        <v>420</v>
      </c>
      <c r="E237" s="614">
        <v>81</v>
      </c>
      <c r="F237" s="614">
        <v>102</v>
      </c>
      <c r="G237" s="614">
        <v>181</v>
      </c>
      <c r="H237" s="614">
        <v>205</v>
      </c>
      <c r="I237" s="614">
        <v>112</v>
      </c>
      <c r="J237" s="614">
        <v>196</v>
      </c>
      <c r="K237" s="614">
        <v>152</v>
      </c>
      <c r="L237" s="614">
        <v>48</v>
      </c>
      <c r="M237" s="614">
        <v>7</v>
      </c>
      <c r="N237" s="424">
        <v>78</v>
      </c>
    </row>
    <row r="238" spans="1:14" ht="21.95" customHeight="1" x14ac:dyDescent="0.15"/>
    <row r="239" spans="1:14" ht="21.95" customHeight="1" x14ac:dyDescent="0.15"/>
    <row r="240" spans="1:14"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3:A5"/>
    <mergeCell ref="B3:B5"/>
    <mergeCell ref="D3:N3"/>
    <mergeCell ref="C4:C5"/>
    <mergeCell ref="D4:D5"/>
    <mergeCell ref="A6:A13"/>
    <mergeCell ref="A14:A21"/>
    <mergeCell ref="A22:A29"/>
    <mergeCell ref="A30:A37"/>
    <mergeCell ref="A38:A45"/>
    <mergeCell ref="A46:A53"/>
    <mergeCell ref="A54:A61"/>
    <mergeCell ref="A62:A69"/>
    <mergeCell ref="A70:A77"/>
    <mergeCell ref="A78:A85"/>
    <mergeCell ref="A86:A93"/>
    <mergeCell ref="A94:A101"/>
    <mergeCell ref="A102:A109"/>
    <mergeCell ref="A110:A117"/>
    <mergeCell ref="A118:A125"/>
    <mergeCell ref="A126:A133"/>
    <mergeCell ref="A134:A141"/>
    <mergeCell ref="A142:A149"/>
    <mergeCell ref="A150:A157"/>
    <mergeCell ref="A206:A213"/>
    <mergeCell ref="A214:A221"/>
    <mergeCell ref="A222:A229"/>
    <mergeCell ref="A230:A237"/>
    <mergeCell ref="A158:A165"/>
    <mergeCell ref="A166:A173"/>
    <mergeCell ref="A174:A181"/>
    <mergeCell ref="A182:A189"/>
    <mergeCell ref="A190:A197"/>
    <mergeCell ref="A198:A205"/>
  </mergeCells>
  <phoneticPr fontId="9"/>
  <conditionalFormatting sqref="D6:E237">
    <cfRule type="expression" dxfId="70" priority="4">
      <formula>D6:N237&lt;&gt;#REF!</formula>
    </cfRule>
  </conditionalFormatting>
  <conditionalFormatting sqref="F6:N237">
    <cfRule type="expression" dxfId="69" priority="96">
      <formula>F6:O237&lt;&gt;#REF!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8">
    <pageSetUpPr fitToPage="1"/>
  </sheetPr>
  <dimension ref="A1:M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13" width="18.625" style="401" customWidth="1"/>
    <col min="14" max="16384" width="9" style="401"/>
  </cols>
  <sheetData>
    <row r="1" spans="1:13" ht="13.5" x14ac:dyDescent="0.15">
      <c r="A1" s="399" t="s">
        <v>1184</v>
      </c>
    </row>
    <row r="2" spans="1:13" thickBot="1" x14ac:dyDescent="0.2">
      <c r="A2" s="425"/>
      <c r="B2" s="402"/>
      <c r="C2" s="403"/>
      <c r="D2" s="403"/>
      <c r="E2" s="403"/>
      <c r="F2" s="403"/>
      <c r="G2" s="403"/>
      <c r="H2" s="403"/>
      <c r="I2" s="403"/>
      <c r="J2" s="403"/>
      <c r="K2" s="403"/>
      <c r="L2" s="403"/>
      <c r="M2" s="403"/>
    </row>
    <row r="3" spans="1:13" ht="13.5" customHeight="1" thickBot="1" x14ac:dyDescent="0.2">
      <c r="A3" s="858" t="s">
        <v>1154</v>
      </c>
      <c r="B3" s="404"/>
      <c r="C3" s="839" t="s">
        <v>1182</v>
      </c>
      <c r="D3" s="840"/>
      <c r="E3" s="840"/>
      <c r="F3" s="840"/>
      <c r="G3" s="840"/>
      <c r="H3" s="840"/>
      <c r="I3" s="840"/>
      <c r="J3" s="840"/>
      <c r="K3" s="840"/>
      <c r="L3" s="840"/>
      <c r="M3" s="841"/>
    </row>
    <row r="4" spans="1:13" ht="27" x14ac:dyDescent="0.15">
      <c r="A4" s="859"/>
      <c r="B4" s="861" t="s">
        <v>1050</v>
      </c>
      <c r="C4" s="843" t="s">
        <v>993</v>
      </c>
      <c r="D4" s="125" t="s">
        <v>231</v>
      </c>
      <c r="E4" s="125" t="s">
        <v>232</v>
      </c>
      <c r="F4" s="125" t="s">
        <v>233</v>
      </c>
      <c r="G4" s="125" t="s">
        <v>234</v>
      </c>
      <c r="H4" s="125" t="s">
        <v>235</v>
      </c>
      <c r="I4" s="125" t="s">
        <v>236</v>
      </c>
      <c r="J4" s="125" t="s">
        <v>237</v>
      </c>
      <c r="K4" s="125" t="s">
        <v>238</v>
      </c>
      <c r="L4" s="125" t="s">
        <v>128</v>
      </c>
      <c r="M4" s="153" t="s">
        <v>166</v>
      </c>
    </row>
    <row r="5" spans="1:13" ht="27" x14ac:dyDescent="0.15">
      <c r="A5" s="860"/>
      <c r="B5" s="862"/>
      <c r="C5" s="843"/>
      <c r="D5" s="405" t="s">
        <v>1039</v>
      </c>
      <c r="E5" s="405" t="s">
        <v>1039</v>
      </c>
      <c r="F5" s="405" t="s">
        <v>1039</v>
      </c>
      <c r="G5" s="405" t="s">
        <v>1039</v>
      </c>
      <c r="H5" s="405" t="s">
        <v>1039</v>
      </c>
      <c r="I5" s="405" t="s">
        <v>1039</v>
      </c>
      <c r="J5" s="405" t="s">
        <v>1039</v>
      </c>
      <c r="K5" s="405" t="s">
        <v>1039</v>
      </c>
      <c r="L5" s="405" t="s">
        <v>1039</v>
      </c>
      <c r="M5" s="406" t="s">
        <v>1039</v>
      </c>
    </row>
    <row r="6" spans="1:13" ht="13.5" customHeight="1" x14ac:dyDescent="0.15">
      <c r="A6" s="427" t="s">
        <v>403</v>
      </c>
      <c r="B6" s="428">
        <v>2018</v>
      </c>
      <c r="C6" s="347">
        <v>2018</v>
      </c>
      <c r="D6" s="348">
        <v>440</v>
      </c>
      <c r="E6" s="348">
        <v>484</v>
      </c>
      <c r="F6" s="348">
        <v>1002</v>
      </c>
      <c r="G6" s="348">
        <v>1194</v>
      </c>
      <c r="H6" s="348">
        <v>544</v>
      </c>
      <c r="I6" s="348">
        <v>947</v>
      </c>
      <c r="J6" s="348">
        <v>795</v>
      </c>
      <c r="K6" s="348">
        <v>212</v>
      </c>
      <c r="L6" s="348">
        <v>33</v>
      </c>
      <c r="M6" s="349">
        <v>247</v>
      </c>
    </row>
    <row r="7" spans="1:13" ht="13.5" customHeight="1" x14ac:dyDescent="0.15">
      <c r="A7" s="431" t="s">
        <v>404</v>
      </c>
      <c r="B7" s="432">
        <v>63</v>
      </c>
      <c r="C7" s="329">
        <v>63</v>
      </c>
      <c r="D7" s="325">
        <v>14</v>
      </c>
      <c r="E7" s="325">
        <v>10</v>
      </c>
      <c r="F7" s="325">
        <v>25</v>
      </c>
      <c r="G7" s="325">
        <v>31</v>
      </c>
      <c r="H7" s="330">
        <v>23</v>
      </c>
      <c r="I7" s="325">
        <v>24</v>
      </c>
      <c r="J7" s="325">
        <v>27</v>
      </c>
      <c r="K7" s="325">
        <v>4</v>
      </c>
      <c r="L7" s="325">
        <v>1</v>
      </c>
      <c r="M7" s="476">
        <v>10</v>
      </c>
    </row>
    <row r="8" spans="1:13" ht="13.5" customHeight="1" x14ac:dyDescent="0.15">
      <c r="A8" s="436" t="s">
        <v>405</v>
      </c>
      <c r="B8" s="437">
        <v>139</v>
      </c>
      <c r="C8" s="350">
        <v>139</v>
      </c>
      <c r="D8" s="617">
        <v>24</v>
      </c>
      <c r="E8" s="617">
        <v>27</v>
      </c>
      <c r="F8" s="351">
        <v>65</v>
      </c>
      <c r="G8" s="351">
        <v>82</v>
      </c>
      <c r="H8" s="351">
        <v>38</v>
      </c>
      <c r="I8" s="351">
        <v>62</v>
      </c>
      <c r="J8" s="617">
        <v>40</v>
      </c>
      <c r="K8" s="617">
        <v>14</v>
      </c>
      <c r="L8" s="617">
        <v>4</v>
      </c>
      <c r="M8" s="618">
        <v>14</v>
      </c>
    </row>
    <row r="9" spans="1:13" ht="13.5" customHeight="1" x14ac:dyDescent="0.15">
      <c r="A9" s="441" t="s">
        <v>406</v>
      </c>
      <c r="B9" s="442">
        <v>21</v>
      </c>
      <c r="C9" s="413">
        <v>21</v>
      </c>
      <c r="D9" s="414">
        <v>7</v>
      </c>
      <c r="E9" s="414">
        <v>6</v>
      </c>
      <c r="F9" s="414">
        <v>11</v>
      </c>
      <c r="G9" s="414">
        <v>10</v>
      </c>
      <c r="H9" s="414">
        <v>6</v>
      </c>
      <c r="I9" s="414">
        <v>10</v>
      </c>
      <c r="J9" s="414">
        <v>5</v>
      </c>
      <c r="K9" s="414">
        <v>4</v>
      </c>
      <c r="L9" s="414">
        <v>1</v>
      </c>
      <c r="M9" s="478">
        <v>2</v>
      </c>
    </row>
    <row r="10" spans="1:13" ht="13.5" customHeight="1" x14ac:dyDescent="0.15">
      <c r="A10" s="441" t="s">
        <v>407</v>
      </c>
      <c r="B10" s="442">
        <v>22</v>
      </c>
      <c r="C10" s="332">
        <v>22</v>
      </c>
      <c r="D10" s="414">
        <v>3</v>
      </c>
      <c r="E10" s="414">
        <v>1</v>
      </c>
      <c r="F10" s="333">
        <v>8</v>
      </c>
      <c r="G10" s="333">
        <v>13</v>
      </c>
      <c r="H10" s="333">
        <v>8</v>
      </c>
      <c r="I10" s="333">
        <v>11</v>
      </c>
      <c r="J10" s="414">
        <v>5</v>
      </c>
      <c r="K10" s="414">
        <v>2</v>
      </c>
      <c r="L10" s="414">
        <v>0</v>
      </c>
      <c r="M10" s="478">
        <v>4</v>
      </c>
    </row>
    <row r="11" spans="1:13" ht="13.5" customHeight="1" x14ac:dyDescent="0.15">
      <c r="A11" s="441" t="s">
        <v>408</v>
      </c>
      <c r="B11" s="442">
        <v>35</v>
      </c>
      <c r="C11" s="413">
        <v>35</v>
      </c>
      <c r="D11" s="414">
        <v>8</v>
      </c>
      <c r="E11" s="414">
        <v>10</v>
      </c>
      <c r="F11" s="414">
        <v>18</v>
      </c>
      <c r="G11" s="414">
        <v>22</v>
      </c>
      <c r="H11" s="414">
        <v>10</v>
      </c>
      <c r="I11" s="414">
        <v>19</v>
      </c>
      <c r="J11" s="414">
        <v>11</v>
      </c>
      <c r="K11" s="414">
        <v>3</v>
      </c>
      <c r="L11" s="414">
        <v>2</v>
      </c>
      <c r="M11" s="478">
        <v>1</v>
      </c>
    </row>
    <row r="12" spans="1:13" ht="13.5" customHeight="1" x14ac:dyDescent="0.15">
      <c r="A12" s="441" t="s">
        <v>409</v>
      </c>
      <c r="B12" s="442">
        <v>15</v>
      </c>
      <c r="C12" s="413">
        <v>15</v>
      </c>
      <c r="D12" s="414">
        <v>1</v>
      </c>
      <c r="E12" s="414">
        <v>1</v>
      </c>
      <c r="F12" s="414">
        <v>11</v>
      </c>
      <c r="G12" s="414">
        <v>6</v>
      </c>
      <c r="H12" s="414">
        <v>2</v>
      </c>
      <c r="I12" s="414">
        <v>4</v>
      </c>
      <c r="J12" s="414">
        <v>3</v>
      </c>
      <c r="K12" s="414">
        <v>0</v>
      </c>
      <c r="L12" s="414">
        <v>1</v>
      </c>
      <c r="M12" s="478">
        <v>2</v>
      </c>
    </row>
    <row r="13" spans="1:13" ht="13.5" customHeight="1" x14ac:dyDescent="0.15">
      <c r="A13" s="441" t="s">
        <v>410</v>
      </c>
      <c r="B13" s="442">
        <v>23</v>
      </c>
      <c r="C13" s="413">
        <v>23</v>
      </c>
      <c r="D13" s="414">
        <v>3</v>
      </c>
      <c r="E13" s="414">
        <v>3</v>
      </c>
      <c r="F13" s="414">
        <v>10</v>
      </c>
      <c r="G13" s="414">
        <v>15</v>
      </c>
      <c r="H13" s="414">
        <v>3</v>
      </c>
      <c r="I13" s="414">
        <v>6</v>
      </c>
      <c r="J13" s="414">
        <v>10</v>
      </c>
      <c r="K13" s="414">
        <v>2</v>
      </c>
      <c r="L13" s="414">
        <v>0</v>
      </c>
      <c r="M13" s="478">
        <v>2</v>
      </c>
    </row>
    <row r="14" spans="1:13" ht="13.5" customHeight="1" x14ac:dyDescent="0.15">
      <c r="A14" s="441" t="s">
        <v>411</v>
      </c>
      <c r="B14" s="443">
        <v>23</v>
      </c>
      <c r="C14" s="619">
        <v>23</v>
      </c>
      <c r="D14" s="620">
        <v>2</v>
      </c>
      <c r="E14" s="620">
        <v>6</v>
      </c>
      <c r="F14" s="620">
        <v>7</v>
      </c>
      <c r="G14" s="620">
        <v>16</v>
      </c>
      <c r="H14" s="620">
        <v>9</v>
      </c>
      <c r="I14" s="620">
        <v>12</v>
      </c>
      <c r="J14" s="620">
        <v>6</v>
      </c>
      <c r="K14" s="620">
        <v>3</v>
      </c>
      <c r="L14" s="620">
        <v>0</v>
      </c>
      <c r="M14" s="621">
        <v>3</v>
      </c>
    </row>
    <row r="15" spans="1:13" ht="13.5" customHeight="1" x14ac:dyDescent="0.15">
      <c r="A15" s="436" t="s">
        <v>412</v>
      </c>
      <c r="B15" s="437">
        <v>867</v>
      </c>
      <c r="C15" s="350">
        <v>867</v>
      </c>
      <c r="D15" s="351">
        <v>198</v>
      </c>
      <c r="E15" s="351">
        <v>220</v>
      </c>
      <c r="F15" s="351">
        <v>457</v>
      </c>
      <c r="G15" s="351">
        <v>543</v>
      </c>
      <c r="H15" s="351">
        <v>254</v>
      </c>
      <c r="I15" s="351">
        <v>403</v>
      </c>
      <c r="J15" s="351">
        <v>352</v>
      </c>
      <c r="K15" s="351">
        <v>80</v>
      </c>
      <c r="L15" s="351">
        <v>15</v>
      </c>
      <c r="M15" s="352">
        <v>93</v>
      </c>
    </row>
    <row r="16" spans="1:13" ht="13.5" customHeight="1" x14ac:dyDescent="0.15">
      <c r="A16" s="436" t="s">
        <v>413</v>
      </c>
      <c r="B16" s="437">
        <v>984</v>
      </c>
      <c r="C16" s="350">
        <v>984</v>
      </c>
      <c r="D16" s="351">
        <v>217</v>
      </c>
      <c r="E16" s="351">
        <v>245</v>
      </c>
      <c r="F16" s="351">
        <v>517</v>
      </c>
      <c r="G16" s="351">
        <v>607</v>
      </c>
      <c r="H16" s="351">
        <v>288</v>
      </c>
      <c r="I16" s="351">
        <v>458</v>
      </c>
      <c r="J16" s="351">
        <v>403</v>
      </c>
      <c r="K16" s="351">
        <v>93</v>
      </c>
      <c r="L16" s="351">
        <v>15</v>
      </c>
      <c r="M16" s="352">
        <v>106</v>
      </c>
    </row>
    <row r="17" spans="1:13" ht="13.5" customHeight="1" x14ac:dyDescent="0.15">
      <c r="A17" s="441" t="s">
        <v>414</v>
      </c>
      <c r="B17" s="447">
        <v>25</v>
      </c>
      <c r="C17" s="353">
        <v>25</v>
      </c>
      <c r="D17" s="623">
        <v>3</v>
      </c>
      <c r="E17" s="623">
        <v>2</v>
      </c>
      <c r="F17" s="623">
        <v>9</v>
      </c>
      <c r="G17" s="623">
        <v>13</v>
      </c>
      <c r="H17" s="623">
        <v>5</v>
      </c>
      <c r="I17" s="623">
        <v>10</v>
      </c>
      <c r="J17" s="623">
        <v>10</v>
      </c>
      <c r="K17" s="623">
        <v>3</v>
      </c>
      <c r="L17" s="623">
        <v>0</v>
      </c>
      <c r="M17" s="354">
        <v>3</v>
      </c>
    </row>
    <row r="18" spans="1:13" ht="13.5" customHeight="1" x14ac:dyDescent="0.15">
      <c r="A18" s="441" t="s">
        <v>415</v>
      </c>
      <c r="B18" s="442">
        <v>23</v>
      </c>
      <c r="C18" s="332">
        <v>23</v>
      </c>
      <c r="D18" s="414">
        <v>6</v>
      </c>
      <c r="E18" s="414">
        <v>5</v>
      </c>
      <c r="F18" s="414">
        <v>10</v>
      </c>
      <c r="G18" s="414">
        <v>13</v>
      </c>
      <c r="H18" s="414">
        <v>5</v>
      </c>
      <c r="I18" s="414">
        <v>9</v>
      </c>
      <c r="J18" s="414">
        <v>7</v>
      </c>
      <c r="K18" s="414">
        <v>3</v>
      </c>
      <c r="L18" s="414">
        <v>0</v>
      </c>
      <c r="M18" s="342">
        <v>4</v>
      </c>
    </row>
    <row r="19" spans="1:13" ht="13.5" customHeight="1" x14ac:dyDescent="0.15">
      <c r="A19" s="441" t="s">
        <v>416</v>
      </c>
      <c r="B19" s="442">
        <v>29</v>
      </c>
      <c r="C19" s="413">
        <v>29</v>
      </c>
      <c r="D19" s="414">
        <v>8</v>
      </c>
      <c r="E19" s="414">
        <v>8</v>
      </c>
      <c r="F19" s="414">
        <v>14</v>
      </c>
      <c r="G19" s="414">
        <v>17</v>
      </c>
      <c r="H19" s="414">
        <v>7</v>
      </c>
      <c r="I19" s="414">
        <v>13</v>
      </c>
      <c r="J19" s="414">
        <v>16</v>
      </c>
      <c r="K19" s="414">
        <v>4</v>
      </c>
      <c r="L19" s="414">
        <v>1</v>
      </c>
      <c r="M19" s="478">
        <v>1</v>
      </c>
    </row>
    <row r="20" spans="1:13" ht="13.5" customHeight="1" x14ac:dyDescent="0.15">
      <c r="A20" s="441" t="s">
        <v>417</v>
      </c>
      <c r="B20" s="442">
        <v>44</v>
      </c>
      <c r="C20" s="332">
        <v>44</v>
      </c>
      <c r="D20" s="414">
        <v>12</v>
      </c>
      <c r="E20" s="333">
        <v>11</v>
      </c>
      <c r="F20" s="414">
        <v>25</v>
      </c>
      <c r="G20" s="414">
        <v>25</v>
      </c>
      <c r="H20" s="333">
        <v>13</v>
      </c>
      <c r="I20" s="414">
        <v>19</v>
      </c>
      <c r="J20" s="333">
        <v>16</v>
      </c>
      <c r="K20" s="414">
        <v>3</v>
      </c>
      <c r="L20" s="333">
        <v>1</v>
      </c>
      <c r="M20" s="342">
        <v>5</v>
      </c>
    </row>
    <row r="21" spans="1:13" ht="13.5" customHeight="1" x14ac:dyDescent="0.15">
      <c r="A21" s="441" t="s">
        <v>418</v>
      </c>
      <c r="B21" s="442">
        <v>30</v>
      </c>
      <c r="C21" s="332">
        <v>30</v>
      </c>
      <c r="D21" s="414">
        <v>6</v>
      </c>
      <c r="E21" s="333">
        <v>11</v>
      </c>
      <c r="F21" s="333">
        <v>15</v>
      </c>
      <c r="G21" s="333">
        <v>16</v>
      </c>
      <c r="H21" s="414">
        <v>12</v>
      </c>
      <c r="I21" s="333">
        <v>13</v>
      </c>
      <c r="J21" s="333">
        <v>14</v>
      </c>
      <c r="K21" s="333">
        <v>4</v>
      </c>
      <c r="L21" s="414">
        <v>1</v>
      </c>
      <c r="M21" s="478">
        <v>3</v>
      </c>
    </row>
    <row r="22" spans="1:13" ht="13.5" customHeight="1" x14ac:dyDescent="0.15">
      <c r="A22" s="441" t="s">
        <v>419</v>
      </c>
      <c r="B22" s="442">
        <v>622</v>
      </c>
      <c r="C22" s="332">
        <v>622</v>
      </c>
      <c r="D22" s="333">
        <v>137</v>
      </c>
      <c r="E22" s="414">
        <v>158</v>
      </c>
      <c r="F22" s="333">
        <v>339</v>
      </c>
      <c r="G22" s="333">
        <v>411</v>
      </c>
      <c r="H22" s="333">
        <v>176</v>
      </c>
      <c r="I22" s="414">
        <v>298</v>
      </c>
      <c r="J22" s="333">
        <v>250</v>
      </c>
      <c r="K22" s="414">
        <v>56</v>
      </c>
      <c r="L22" s="333">
        <v>6</v>
      </c>
      <c r="M22" s="342">
        <v>63</v>
      </c>
    </row>
    <row r="23" spans="1:13" ht="13.5" customHeight="1" x14ac:dyDescent="0.15">
      <c r="A23" s="441" t="s">
        <v>420</v>
      </c>
      <c r="B23" s="443">
        <v>94</v>
      </c>
      <c r="C23" s="355">
        <v>94</v>
      </c>
      <c r="D23" s="620">
        <v>26</v>
      </c>
      <c r="E23" s="620">
        <v>25</v>
      </c>
      <c r="F23" s="620">
        <v>45</v>
      </c>
      <c r="G23" s="620">
        <v>48</v>
      </c>
      <c r="H23" s="620">
        <v>36</v>
      </c>
      <c r="I23" s="620">
        <v>41</v>
      </c>
      <c r="J23" s="620">
        <v>39</v>
      </c>
      <c r="K23" s="620">
        <v>7</v>
      </c>
      <c r="L23" s="620">
        <v>6</v>
      </c>
      <c r="M23" s="379">
        <v>14</v>
      </c>
    </row>
    <row r="24" spans="1:13" ht="13.5" customHeight="1" x14ac:dyDescent="0.15">
      <c r="A24" s="436" t="s">
        <v>421</v>
      </c>
      <c r="B24" s="437">
        <v>136</v>
      </c>
      <c r="C24" s="350">
        <v>136</v>
      </c>
      <c r="D24" s="617">
        <v>22</v>
      </c>
      <c r="E24" s="617">
        <v>30</v>
      </c>
      <c r="F24" s="351">
        <v>63</v>
      </c>
      <c r="G24" s="351">
        <v>75</v>
      </c>
      <c r="H24" s="351">
        <v>32</v>
      </c>
      <c r="I24" s="351">
        <v>70</v>
      </c>
      <c r="J24" s="351">
        <v>51</v>
      </c>
      <c r="K24" s="351">
        <v>15</v>
      </c>
      <c r="L24" s="617">
        <v>0</v>
      </c>
      <c r="M24" s="618">
        <v>18</v>
      </c>
    </row>
    <row r="25" spans="1:13" ht="13.5" customHeight="1" x14ac:dyDescent="0.15">
      <c r="A25" s="441" t="s">
        <v>422</v>
      </c>
      <c r="B25" s="447">
        <v>41</v>
      </c>
      <c r="C25" s="622">
        <v>41</v>
      </c>
      <c r="D25" s="623">
        <v>7</v>
      </c>
      <c r="E25" s="623">
        <v>11</v>
      </c>
      <c r="F25" s="623">
        <v>20</v>
      </c>
      <c r="G25" s="623">
        <v>19</v>
      </c>
      <c r="H25" s="623">
        <v>11</v>
      </c>
      <c r="I25" s="623">
        <v>19</v>
      </c>
      <c r="J25" s="623">
        <v>17</v>
      </c>
      <c r="K25" s="623">
        <v>6</v>
      </c>
      <c r="L25" s="623">
        <v>0</v>
      </c>
      <c r="M25" s="624">
        <v>6</v>
      </c>
    </row>
    <row r="26" spans="1:13" ht="13.5" customHeight="1" x14ac:dyDescent="0.15">
      <c r="A26" s="441" t="s">
        <v>423</v>
      </c>
      <c r="B26" s="442">
        <v>16</v>
      </c>
      <c r="C26" s="332">
        <v>16</v>
      </c>
      <c r="D26" s="414">
        <v>3</v>
      </c>
      <c r="E26" s="414">
        <v>4</v>
      </c>
      <c r="F26" s="333">
        <v>10</v>
      </c>
      <c r="G26" s="333">
        <v>9</v>
      </c>
      <c r="H26" s="414">
        <v>4</v>
      </c>
      <c r="I26" s="414">
        <v>9</v>
      </c>
      <c r="J26" s="414">
        <v>5</v>
      </c>
      <c r="K26" s="414">
        <v>2</v>
      </c>
      <c r="L26" s="414">
        <v>0</v>
      </c>
      <c r="M26" s="478">
        <v>1</v>
      </c>
    </row>
    <row r="27" spans="1:13" ht="13.5" customHeight="1" x14ac:dyDescent="0.15">
      <c r="A27" s="441" t="s">
        <v>424</v>
      </c>
      <c r="B27" s="442">
        <v>36</v>
      </c>
      <c r="C27" s="413">
        <v>36</v>
      </c>
      <c r="D27" s="414">
        <v>5</v>
      </c>
      <c r="E27" s="414">
        <v>5</v>
      </c>
      <c r="F27" s="414">
        <v>13</v>
      </c>
      <c r="G27" s="414">
        <v>21</v>
      </c>
      <c r="H27" s="414">
        <v>7</v>
      </c>
      <c r="I27" s="414">
        <v>18</v>
      </c>
      <c r="J27" s="414">
        <v>8</v>
      </c>
      <c r="K27" s="414">
        <v>3</v>
      </c>
      <c r="L27" s="414">
        <v>0</v>
      </c>
      <c r="M27" s="478">
        <v>8</v>
      </c>
    </row>
    <row r="28" spans="1:13" ht="13.5" customHeight="1" x14ac:dyDescent="0.15">
      <c r="A28" s="441" t="s">
        <v>425</v>
      </c>
      <c r="B28" s="442">
        <v>10</v>
      </c>
      <c r="C28" s="413">
        <v>10</v>
      </c>
      <c r="D28" s="414">
        <v>2</v>
      </c>
      <c r="E28" s="414">
        <v>3</v>
      </c>
      <c r="F28" s="414">
        <v>6</v>
      </c>
      <c r="G28" s="414">
        <v>7</v>
      </c>
      <c r="H28" s="414">
        <v>4</v>
      </c>
      <c r="I28" s="414">
        <v>7</v>
      </c>
      <c r="J28" s="414">
        <v>4</v>
      </c>
      <c r="K28" s="414">
        <v>0</v>
      </c>
      <c r="L28" s="414">
        <v>0</v>
      </c>
      <c r="M28" s="478">
        <v>1</v>
      </c>
    </row>
    <row r="29" spans="1:13" ht="13.5" customHeight="1" x14ac:dyDescent="0.15">
      <c r="A29" s="441" t="s">
        <v>426</v>
      </c>
      <c r="B29" s="442">
        <v>4</v>
      </c>
      <c r="C29" s="413">
        <v>4</v>
      </c>
      <c r="D29" s="414">
        <v>0</v>
      </c>
      <c r="E29" s="414">
        <v>1</v>
      </c>
      <c r="F29" s="414">
        <v>1</v>
      </c>
      <c r="G29" s="414">
        <v>2</v>
      </c>
      <c r="H29" s="414">
        <v>1</v>
      </c>
      <c r="I29" s="414">
        <v>1</v>
      </c>
      <c r="J29" s="414">
        <v>2</v>
      </c>
      <c r="K29" s="414">
        <v>0</v>
      </c>
      <c r="L29" s="414">
        <v>0</v>
      </c>
      <c r="M29" s="478">
        <v>0</v>
      </c>
    </row>
    <row r="30" spans="1:13" ht="13.5" customHeight="1" x14ac:dyDescent="0.15">
      <c r="A30" s="441" t="s">
        <v>427</v>
      </c>
      <c r="B30" s="443">
        <v>29</v>
      </c>
      <c r="C30" s="355">
        <v>29</v>
      </c>
      <c r="D30" s="620">
        <v>5</v>
      </c>
      <c r="E30" s="620">
        <v>6</v>
      </c>
      <c r="F30" s="620">
        <v>13</v>
      </c>
      <c r="G30" s="620">
        <v>17</v>
      </c>
      <c r="H30" s="356">
        <v>5</v>
      </c>
      <c r="I30" s="356">
        <v>16</v>
      </c>
      <c r="J30" s="356">
        <v>15</v>
      </c>
      <c r="K30" s="356">
        <v>4</v>
      </c>
      <c r="L30" s="620">
        <v>0</v>
      </c>
      <c r="M30" s="621">
        <v>2</v>
      </c>
    </row>
    <row r="31" spans="1:13" ht="13.5" customHeight="1" x14ac:dyDescent="0.15">
      <c r="A31" s="436" t="s">
        <v>428</v>
      </c>
      <c r="B31" s="437">
        <v>228</v>
      </c>
      <c r="C31" s="350">
        <v>228</v>
      </c>
      <c r="D31" s="617">
        <v>52</v>
      </c>
      <c r="E31" s="351">
        <v>53</v>
      </c>
      <c r="F31" s="351">
        <v>112</v>
      </c>
      <c r="G31" s="351">
        <v>126</v>
      </c>
      <c r="H31" s="351">
        <v>66</v>
      </c>
      <c r="I31" s="351">
        <v>100</v>
      </c>
      <c r="J31" s="351">
        <v>80</v>
      </c>
      <c r="K31" s="351">
        <v>24</v>
      </c>
      <c r="L31" s="351">
        <v>3</v>
      </c>
      <c r="M31" s="352">
        <v>39</v>
      </c>
    </row>
    <row r="32" spans="1:13" ht="13.5" customHeight="1" x14ac:dyDescent="0.15">
      <c r="A32" s="436" t="s">
        <v>429</v>
      </c>
      <c r="B32" s="437">
        <v>237</v>
      </c>
      <c r="C32" s="350">
        <v>237</v>
      </c>
      <c r="D32" s="617">
        <v>53</v>
      </c>
      <c r="E32" s="351">
        <v>55</v>
      </c>
      <c r="F32" s="351">
        <v>109</v>
      </c>
      <c r="G32" s="351">
        <v>130</v>
      </c>
      <c r="H32" s="617">
        <v>60</v>
      </c>
      <c r="I32" s="351">
        <v>108</v>
      </c>
      <c r="J32" s="617">
        <v>76</v>
      </c>
      <c r="K32" s="351">
        <v>26</v>
      </c>
      <c r="L32" s="351">
        <v>3</v>
      </c>
      <c r="M32" s="352">
        <v>43</v>
      </c>
    </row>
    <row r="33" spans="1:13" ht="13.5" customHeight="1" x14ac:dyDescent="0.15">
      <c r="A33" s="441" t="s">
        <v>430</v>
      </c>
      <c r="B33" s="447">
        <v>28</v>
      </c>
      <c r="C33" s="353">
        <v>28</v>
      </c>
      <c r="D33" s="623">
        <v>7</v>
      </c>
      <c r="E33" s="357">
        <v>7</v>
      </c>
      <c r="F33" s="357">
        <v>11</v>
      </c>
      <c r="G33" s="623">
        <v>11</v>
      </c>
      <c r="H33" s="623">
        <v>6</v>
      </c>
      <c r="I33" s="357">
        <v>12</v>
      </c>
      <c r="J33" s="623">
        <v>11</v>
      </c>
      <c r="K33" s="357">
        <v>3</v>
      </c>
      <c r="L33" s="623">
        <v>0</v>
      </c>
      <c r="M33" s="624">
        <v>4</v>
      </c>
    </row>
    <row r="34" spans="1:13" ht="13.5" customHeight="1" x14ac:dyDescent="0.15">
      <c r="A34" s="441" t="s">
        <v>431</v>
      </c>
      <c r="B34" s="442">
        <v>43</v>
      </c>
      <c r="C34" s="332">
        <v>43</v>
      </c>
      <c r="D34" s="414">
        <v>7</v>
      </c>
      <c r="E34" s="414">
        <v>7</v>
      </c>
      <c r="F34" s="414">
        <v>26</v>
      </c>
      <c r="G34" s="333">
        <v>26</v>
      </c>
      <c r="H34" s="333">
        <v>17</v>
      </c>
      <c r="I34" s="333">
        <v>19</v>
      </c>
      <c r="J34" s="333">
        <v>17</v>
      </c>
      <c r="K34" s="414">
        <v>3</v>
      </c>
      <c r="L34" s="414">
        <v>0</v>
      </c>
      <c r="M34" s="478">
        <v>5</v>
      </c>
    </row>
    <row r="35" spans="1:13" ht="13.5" customHeight="1" x14ac:dyDescent="0.15">
      <c r="A35" s="441" t="s">
        <v>432</v>
      </c>
      <c r="B35" s="442">
        <v>136</v>
      </c>
      <c r="C35" s="332">
        <v>136</v>
      </c>
      <c r="D35" s="414">
        <v>33</v>
      </c>
      <c r="E35" s="414">
        <v>34</v>
      </c>
      <c r="F35" s="414">
        <v>66</v>
      </c>
      <c r="G35" s="414">
        <v>76</v>
      </c>
      <c r="H35" s="414">
        <v>38</v>
      </c>
      <c r="I35" s="414">
        <v>57</v>
      </c>
      <c r="J35" s="414">
        <v>45</v>
      </c>
      <c r="K35" s="414">
        <v>14</v>
      </c>
      <c r="L35" s="333">
        <v>2</v>
      </c>
      <c r="M35" s="478">
        <v>26</v>
      </c>
    </row>
    <row r="36" spans="1:13" ht="13.5" customHeight="1" x14ac:dyDescent="0.15">
      <c r="A36" s="441" t="s">
        <v>433</v>
      </c>
      <c r="B36" s="443">
        <v>21</v>
      </c>
      <c r="C36" s="355">
        <v>21</v>
      </c>
      <c r="D36" s="620">
        <v>5</v>
      </c>
      <c r="E36" s="620">
        <v>5</v>
      </c>
      <c r="F36" s="620">
        <v>9</v>
      </c>
      <c r="G36" s="620">
        <v>13</v>
      </c>
      <c r="H36" s="620">
        <v>5</v>
      </c>
      <c r="I36" s="620">
        <v>12</v>
      </c>
      <c r="J36" s="620">
        <v>7</v>
      </c>
      <c r="K36" s="620">
        <v>4</v>
      </c>
      <c r="L36" s="620">
        <v>1</v>
      </c>
      <c r="M36" s="379">
        <v>4</v>
      </c>
    </row>
    <row r="37" spans="1:13" ht="13.5" customHeight="1" x14ac:dyDescent="0.15">
      <c r="A37" s="436" t="s">
        <v>434</v>
      </c>
      <c r="B37" s="437">
        <v>302</v>
      </c>
      <c r="C37" s="350">
        <v>302</v>
      </c>
      <c r="D37" s="351">
        <v>70</v>
      </c>
      <c r="E37" s="351">
        <v>67</v>
      </c>
      <c r="F37" s="351">
        <v>145</v>
      </c>
      <c r="G37" s="351">
        <v>168</v>
      </c>
      <c r="H37" s="351">
        <v>65</v>
      </c>
      <c r="I37" s="351">
        <v>141</v>
      </c>
      <c r="J37" s="351">
        <v>125</v>
      </c>
      <c r="K37" s="617">
        <v>31</v>
      </c>
      <c r="L37" s="617">
        <v>5</v>
      </c>
      <c r="M37" s="352">
        <v>42</v>
      </c>
    </row>
    <row r="38" spans="1:13" ht="13.5" customHeight="1" x14ac:dyDescent="0.15">
      <c r="A38" s="436" t="s">
        <v>435</v>
      </c>
      <c r="B38" s="437">
        <v>312</v>
      </c>
      <c r="C38" s="350">
        <v>312</v>
      </c>
      <c r="D38" s="351">
        <v>72</v>
      </c>
      <c r="E38" s="351">
        <v>70</v>
      </c>
      <c r="F38" s="351">
        <v>151</v>
      </c>
      <c r="G38" s="351">
        <v>175</v>
      </c>
      <c r="H38" s="351">
        <v>69</v>
      </c>
      <c r="I38" s="351">
        <v>148</v>
      </c>
      <c r="J38" s="351">
        <v>129</v>
      </c>
      <c r="K38" s="617">
        <v>31</v>
      </c>
      <c r="L38" s="617">
        <v>5</v>
      </c>
      <c r="M38" s="352">
        <v>43</v>
      </c>
    </row>
    <row r="39" spans="1:13" ht="13.5" customHeight="1" x14ac:dyDescent="0.15">
      <c r="A39" s="441" t="s">
        <v>436</v>
      </c>
      <c r="B39" s="447">
        <v>11</v>
      </c>
      <c r="C39" s="353">
        <v>11</v>
      </c>
      <c r="D39" s="357">
        <v>3</v>
      </c>
      <c r="E39" s="357">
        <v>2</v>
      </c>
      <c r="F39" s="357">
        <v>3</v>
      </c>
      <c r="G39" s="357">
        <v>4</v>
      </c>
      <c r="H39" s="357">
        <v>3</v>
      </c>
      <c r="I39" s="357">
        <v>8</v>
      </c>
      <c r="J39" s="357">
        <v>5</v>
      </c>
      <c r="K39" s="623">
        <v>1</v>
      </c>
      <c r="L39" s="623">
        <v>0</v>
      </c>
      <c r="M39" s="624">
        <v>3</v>
      </c>
    </row>
    <row r="40" spans="1:13" ht="13.5" customHeight="1" x14ac:dyDescent="0.15">
      <c r="A40" s="441" t="s">
        <v>437</v>
      </c>
      <c r="B40" s="442">
        <v>27</v>
      </c>
      <c r="C40" s="413">
        <v>27</v>
      </c>
      <c r="D40" s="414">
        <v>5</v>
      </c>
      <c r="E40" s="414">
        <v>2</v>
      </c>
      <c r="F40" s="414">
        <v>12</v>
      </c>
      <c r="G40" s="414">
        <v>17</v>
      </c>
      <c r="H40" s="414">
        <v>6</v>
      </c>
      <c r="I40" s="414">
        <v>16</v>
      </c>
      <c r="J40" s="414">
        <v>15</v>
      </c>
      <c r="K40" s="414">
        <v>2</v>
      </c>
      <c r="L40" s="414">
        <v>0</v>
      </c>
      <c r="M40" s="478">
        <v>3</v>
      </c>
    </row>
    <row r="41" spans="1:13" ht="13.5" customHeight="1" x14ac:dyDescent="0.15">
      <c r="A41" s="441" t="s">
        <v>438</v>
      </c>
      <c r="B41" s="442">
        <v>189</v>
      </c>
      <c r="C41" s="332">
        <v>189</v>
      </c>
      <c r="D41" s="414">
        <v>44</v>
      </c>
      <c r="E41" s="333">
        <v>46</v>
      </c>
      <c r="F41" s="333">
        <v>96</v>
      </c>
      <c r="G41" s="333">
        <v>109</v>
      </c>
      <c r="H41" s="414">
        <v>43</v>
      </c>
      <c r="I41" s="333">
        <v>74</v>
      </c>
      <c r="J41" s="333">
        <v>76</v>
      </c>
      <c r="K41" s="414">
        <v>23</v>
      </c>
      <c r="L41" s="414">
        <v>2</v>
      </c>
      <c r="M41" s="342">
        <v>26</v>
      </c>
    </row>
    <row r="42" spans="1:13" ht="13.5" customHeight="1" x14ac:dyDescent="0.15">
      <c r="A42" s="441" t="s">
        <v>439</v>
      </c>
      <c r="B42" s="442">
        <v>56</v>
      </c>
      <c r="C42" s="413">
        <v>56</v>
      </c>
      <c r="D42" s="414">
        <v>12</v>
      </c>
      <c r="E42" s="414">
        <v>10</v>
      </c>
      <c r="F42" s="414">
        <v>23</v>
      </c>
      <c r="G42" s="414">
        <v>30</v>
      </c>
      <c r="H42" s="414">
        <v>13</v>
      </c>
      <c r="I42" s="414">
        <v>32</v>
      </c>
      <c r="J42" s="414">
        <v>21</v>
      </c>
      <c r="K42" s="414">
        <v>3</v>
      </c>
      <c r="L42" s="414">
        <v>3</v>
      </c>
      <c r="M42" s="478">
        <v>8</v>
      </c>
    </row>
    <row r="43" spans="1:13" ht="13.5" customHeight="1" x14ac:dyDescent="0.15">
      <c r="A43" s="441" t="s">
        <v>440</v>
      </c>
      <c r="B43" s="442">
        <v>8</v>
      </c>
      <c r="C43" s="413">
        <v>8</v>
      </c>
      <c r="D43" s="414">
        <v>2</v>
      </c>
      <c r="E43" s="414">
        <v>3</v>
      </c>
      <c r="F43" s="414">
        <v>5</v>
      </c>
      <c r="G43" s="414">
        <v>3</v>
      </c>
      <c r="H43" s="414">
        <v>0</v>
      </c>
      <c r="I43" s="414">
        <v>4</v>
      </c>
      <c r="J43" s="414">
        <v>4</v>
      </c>
      <c r="K43" s="414">
        <v>1</v>
      </c>
      <c r="L43" s="414">
        <v>0</v>
      </c>
      <c r="M43" s="478">
        <v>1</v>
      </c>
    </row>
    <row r="44" spans="1:13" ht="13.5" customHeight="1" x14ac:dyDescent="0.15">
      <c r="A44" s="441" t="s">
        <v>441</v>
      </c>
      <c r="B44" s="443">
        <v>11</v>
      </c>
      <c r="C44" s="619">
        <v>11</v>
      </c>
      <c r="D44" s="620">
        <v>4</v>
      </c>
      <c r="E44" s="620">
        <v>4</v>
      </c>
      <c r="F44" s="620">
        <v>6</v>
      </c>
      <c r="G44" s="620">
        <v>5</v>
      </c>
      <c r="H44" s="620">
        <v>0</v>
      </c>
      <c r="I44" s="620">
        <v>7</v>
      </c>
      <c r="J44" s="620">
        <v>4</v>
      </c>
      <c r="K44" s="620">
        <v>1</v>
      </c>
      <c r="L44" s="620">
        <v>0</v>
      </c>
      <c r="M44" s="621">
        <v>1</v>
      </c>
    </row>
    <row r="45" spans="1:13" ht="13.5" customHeight="1" x14ac:dyDescent="0.15">
      <c r="A45" s="436" t="s">
        <v>442</v>
      </c>
      <c r="B45" s="437">
        <v>98</v>
      </c>
      <c r="C45" s="350">
        <v>98</v>
      </c>
      <c r="D45" s="617">
        <v>24</v>
      </c>
      <c r="E45" s="617">
        <v>23</v>
      </c>
      <c r="F45" s="617">
        <v>44</v>
      </c>
      <c r="G45" s="351">
        <v>60</v>
      </c>
      <c r="H45" s="617">
        <v>24</v>
      </c>
      <c r="I45" s="351">
        <v>50</v>
      </c>
      <c r="J45" s="351">
        <v>40</v>
      </c>
      <c r="K45" s="617">
        <v>14</v>
      </c>
      <c r="L45" s="617">
        <v>1</v>
      </c>
      <c r="M45" s="618">
        <v>10</v>
      </c>
    </row>
    <row r="46" spans="1:13" ht="13.5" customHeight="1" x14ac:dyDescent="0.15">
      <c r="A46" s="441" t="s">
        <v>443</v>
      </c>
      <c r="B46" s="447">
        <v>5</v>
      </c>
      <c r="C46" s="622">
        <v>5</v>
      </c>
      <c r="D46" s="623">
        <v>3</v>
      </c>
      <c r="E46" s="623">
        <v>1</v>
      </c>
      <c r="F46" s="623">
        <v>2</v>
      </c>
      <c r="G46" s="623">
        <v>2</v>
      </c>
      <c r="H46" s="623">
        <v>4</v>
      </c>
      <c r="I46" s="623">
        <v>3</v>
      </c>
      <c r="J46" s="623">
        <v>0</v>
      </c>
      <c r="K46" s="623">
        <v>2</v>
      </c>
      <c r="L46" s="623">
        <v>0</v>
      </c>
      <c r="M46" s="624">
        <v>1</v>
      </c>
    </row>
    <row r="47" spans="1:13" ht="13.5" customHeight="1" x14ac:dyDescent="0.15">
      <c r="A47" s="441" t="s">
        <v>444</v>
      </c>
      <c r="B47" s="442">
        <v>7</v>
      </c>
      <c r="C47" s="413">
        <v>7</v>
      </c>
      <c r="D47" s="414">
        <v>3</v>
      </c>
      <c r="E47" s="414">
        <v>0</v>
      </c>
      <c r="F47" s="414">
        <v>5</v>
      </c>
      <c r="G47" s="414">
        <v>4</v>
      </c>
      <c r="H47" s="414">
        <v>2</v>
      </c>
      <c r="I47" s="414">
        <v>5</v>
      </c>
      <c r="J47" s="414">
        <v>2</v>
      </c>
      <c r="K47" s="414">
        <v>1</v>
      </c>
      <c r="L47" s="414">
        <v>0</v>
      </c>
      <c r="M47" s="478">
        <v>0</v>
      </c>
    </row>
    <row r="48" spans="1:13" ht="13.5" customHeight="1" x14ac:dyDescent="0.15">
      <c r="A48" s="441" t="s">
        <v>445</v>
      </c>
      <c r="B48" s="442">
        <v>22</v>
      </c>
      <c r="C48" s="413">
        <v>22</v>
      </c>
      <c r="D48" s="414">
        <v>5</v>
      </c>
      <c r="E48" s="414">
        <v>4</v>
      </c>
      <c r="F48" s="414">
        <v>11</v>
      </c>
      <c r="G48" s="414">
        <v>15</v>
      </c>
      <c r="H48" s="414">
        <v>7</v>
      </c>
      <c r="I48" s="414">
        <v>12</v>
      </c>
      <c r="J48" s="414">
        <v>8</v>
      </c>
      <c r="K48" s="414">
        <v>4</v>
      </c>
      <c r="L48" s="414">
        <v>0</v>
      </c>
      <c r="M48" s="478">
        <v>1</v>
      </c>
    </row>
    <row r="49" spans="1:13" ht="13.5" customHeight="1" x14ac:dyDescent="0.15">
      <c r="A49" s="441" t="s">
        <v>446</v>
      </c>
      <c r="B49" s="442">
        <v>48</v>
      </c>
      <c r="C49" s="332">
        <v>48</v>
      </c>
      <c r="D49" s="414">
        <v>9</v>
      </c>
      <c r="E49" s="414">
        <v>13</v>
      </c>
      <c r="F49" s="414">
        <v>20</v>
      </c>
      <c r="G49" s="333">
        <v>27</v>
      </c>
      <c r="H49" s="414">
        <v>8</v>
      </c>
      <c r="I49" s="333">
        <v>20</v>
      </c>
      <c r="J49" s="333">
        <v>20</v>
      </c>
      <c r="K49" s="414">
        <v>3</v>
      </c>
      <c r="L49" s="414">
        <v>1</v>
      </c>
      <c r="M49" s="478">
        <v>8</v>
      </c>
    </row>
    <row r="50" spans="1:13" ht="13.5" customHeight="1" x14ac:dyDescent="0.15">
      <c r="A50" s="431" t="s">
        <v>447</v>
      </c>
      <c r="B50" s="443">
        <v>16</v>
      </c>
      <c r="C50" s="619">
        <v>16</v>
      </c>
      <c r="D50" s="620">
        <v>4</v>
      </c>
      <c r="E50" s="620">
        <v>5</v>
      </c>
      <c r="F50" s="620">
        <v>6</v>
      </c>
      <c r="G50" s="620">
        <v>12</v>
      </c>
      <c r="H50" s="620">
        <v>3</v>
      </c>
      <c r="I50" s="620">
        <v>10</v>
      </c>
      <c r="J50" s="620">
        <v>10</v>
      </c>
      <c r="K50" s="620">
        <v>4</v>
      </c>
      <c r="L50" s="620">
        <v>0</v>
      </c>
      <c r="M50" s="621">
        <v>0</v>
      </c>
    </row>
    <row r="51" spans="1:13" ht="13.5" customHeight="1" x14ac:dyDescent="0.15">
      <c r="A51" s="436" t="s">
        <v>448</v>
      </c>
      <c r="B51" s="437">
        <v>45</v>
      </c>
      <c r="C51" s="350">
        <v>45</v>
      </c>
      <c r="D51" s="617">
        <v>13</v>
      </c>
      <c r="E51" s="351">
        <v>17</v>
      </c>
      <c r="F51" s="351">
        <v>22</v>
      </c>
      <c r="G51" s="351">
        <v>26</v>
      </c>
      <c r="H51" s="617">
        <v>13</v>
      </c>
      <c r="I51" s="351">
        <v>24</v>
      </c>
      <c r="J51" s="617">
        <v>16</v>
      </c>
      <c r="K51" s="617">
        <v>8</v>
      </c>
      <c r="L51" s="617">
        <v>1</v>
      </c>
      <c r="M51" s="618">
        <v>5</v>
      </c>
    </row>
    <row r="52" spans="1:13" ht="13.5" customHeight="1" x14ac:dyDescent="0.15">
      <c r="A52" s="441" t="s">
        <v>449</v>
      </c>
      <c r="B52" s="447">
        <v>3</v>
      </c>
      <c r="C52" s="353">
        <v>3</v>
      </c>
      <c r="D52" s="623">
        <v>2</v>
      </c>
      <c r="E52" s="357">
        <v>0</v>
      </c>
      <c r="F52" s="357">
        <v>2</v>
      </c>
      <c r="G52" s="357">
        <v>3</v>
      </c>
      <c r="H52" s="623">
        <v>0</v>
      </c>
      <c r="I52" s="357">
        <v>2</v>
      </c>
      <c r="J52" s="623">
        <v>1</v>
      </c>
      <c r="K52" s="623">
        <v>1</v>
      </c>
      <c r="L52" s="623">
        <v>0</v>
      </c>
      <c r="M52" s="624">
        <v>0</v>
      </c>
    </row>
    <row r="53" spans="1:13" ht="13.5" customHeight="1" x14ac:dyDescent="0.15">
      <c r="A53" s="441" t="s">
        <v>450</v>
      </c>
      <c r="B53" s="442">
        <v>20</v>
      </c>
      <c r="C53" s="413">
        <v>20</v>
      </c>
      <c r="D53" s="414">
        <v>5</v>
      </c>
      <c r="E53" s="414">
        <v>7</v>
      </c>
      <c r="F53" s="414">
        <v>8</v>
      </c>
      <c r="G53" s="414">
        <v>10</v>
      </c>
      <c r="H53" s="414">
        <v>6</v>
      </c>
      <c r="I53" s="414">
        <v>11</v>
      </c>
      <c r="J53" s="414">
        <v>8</v>
      </c>
      <c r="K53" s="414">
        <v>2</v>
      </c>
      <c r="L53" s="414">
        <v>1</v>
      </c>
      <c r="M53" s="478">
        <v>1</v>
      </c>
    </row>
    <row r="54" spans="1:13" ht="13.5" customHeight="1" x14ac:dyDescent="0.15">
      <c r="A54" s="441" t="s">
        <v>451</v>
      </c>
      <c r="B54" s="442">
        <v>17</v>
      </c>
      <c r="C54" s="413">
        <v>17</v>
      </c>
      <c r="D54" s="414">
        <v>4</v>
      </c>
      <c r="E54" s="414">
        <v>8</v>
      </c>
      <c r="F54" s="414">
        <v>8</v>
      </c>
      <c r="G54" s="414">
        <v>10</v>
      </c>
      <c r="H54" s="414">
        <v>5</v>
      </c>
      <c r="I54" s="414">
        <v>8</v>
      </c>
      <c r="J54" s="414">
        <v>6</v>
      </c>
      <c r="K54" s="414">
        <v>2</v>
      </c>
      <c r="L54" s="414">
        <v>0</v>
      </c>
      <c r="M54" s="478">
        <v>4</v>
      </c>
    </row>
    <row r="55" spans="1:13" ht="13.5" customHeight="1" x14ac:dyDescent="0.15">
      <c r="A55" s="441" t="s">
        <v>452</v>
      </c>
      <c r="B55" s="443">
        <v>5</v>
      </c>
      <c r="C55" s="619">
        <v>5</v>
      </c>
      <c r="D55" s="620">
        <v>2</v>
      </c>
      <c r="E55" s="620">
        <v>2</v>
      </c>
      <c r="F55" s="620">
        <v>4</v>
      </c>
      <c r="G55" s="620">
        <v>3</v>
      </c>
      <c r="H55" s="620">
        <v>2</v>
      </c>
      <c r="I55" s="620">
        <v>3</v>
      </c>
      <c r="J55" s="620">
        <v>1</v>
      </c>
      <c r="K55" s="620">
        <v>3</v>
      </c>
      <c r="L55" s="620">
        <v>0</v>
      </c>
      <c r="M55" s="621">
        <v>0</v>
      </c>
    </row>
    <row r="56" spans="1:13" ht="13.5" customHeight="1" x14ac:dyDescent="0.15">
      <c r="A56" s="436" t="s">
        <v>453</v>
      </c>
      <c r="B56" s="437">
        <v>128</v>
      </c>
      <c r="C56" s="350">
        <v>128</v>
      </c>
      <c r="D56" s="617">
        <v>21</v>
      </c>
      <c r="E56" s="617">
        <v>32</v>
      </c>
      <c r="F56" s="617">
        <v>60</v>
      </c>
      <c r="G56" s="617">
        <v>75</v>
      </c>
      <c r="H56" s="617">
        <v>25</v>
      </c>
      <c r="I56" s="617">
        <v>67</v>
      </c>
      <c r="J56" s="617">
        <v>57</v>
      </c>
      <c r="K56" s="617">
        <v>21</v>
      </c>
      <c r="L56" s="617">
        <v>2</v>
      </c>
      <c r="M56" s="352">
        <v>15</v>
      </c>
    </row>
    <row r="57" spans="1:13" ht="13.5" customHeight="1" x14ac:dyDescent="0.15">
      <c r="A57" s="441" t="s">
        <v>454</v>
      </c>
      <c r="B57" s="447">
        <v>65</v>
      </c>
      <c r="C57" s="353">
        <v>65</v>
      </c>
      <c r="D57" s="623">
        <v>12</v>
      </c>
      <c r="E57" s="623">
        <v>18</v>
      </c>
      <c r="F57" s="623">
        <v>34</v>
      </c>
      <c r="G57" s="623">
        <v>43</v>
      </c>
      <c r="H57" s="623">
        <v>14</v>
      </c>
      <c r="I57" s="623">
        <v>37</v>
      </c>
      <c r="J57" s="623">
        <v>31</v>
      </c>
      <c r="K57" s="623">
        <v>10</v>
      </c>
      <c r="L57" s="623">
        <v>1</v>
      </c>
      <c r="M57" s="354">
        <v>6</v>
      </c>
    </row>
    <row r="58" spans="1:13" ht="13.5" customHeight="1" x14ac:dyDescent="0.15">
      <c r="A58" s="441" t="s">
        <v>455</v>
      </c>
      <c r="B58" s="442">
        <v>6</v>
      </c>
      <c r="C58" s="413">
        <v>6</v>
      </c>
      <c r="D58" s="414">
        <v>0</v>
      </c>
      <c r="E58" s="414">
        <v>2</v>
      </c>
      <c r="F58" s="414">
        <v>1</v>
      </c>
      <c r="G58" s="414">
        <v>1</v>
      </c>
      <c r="H58" s="414">
        <v>0</v>
      </c>
      <c r="I58" s="414">
        <v>2</v>
      </c>
      <c r="J58" s="414">
        <v>2</v>
      </c>
      <c r="K58" s="414">
        <v>0</v>
      </c>
      <c r="L58" s="414">
        <v>0</v>
      </c>
      <c r="M58" s="478">
        <v>3</v>
      </c>
    </row>
    <row r="59" spans="1:13" ht="13.5" customHeight="1" x14ac:dyDescent="0.15">
      <c r="A59" s="441" t="s">
        <v>456</v>
      </c>
      <c r="B59" s="442">
        <v>8</v>
      </c>
      <c r="C59" s="413">
        <v>8</v>
      </c>
      <c r="D59" s="414">
        <v>2</v>
      </c>
      <c r="E59" s="414">
        <v>3</v>
      </c>
      <c r="F59" s="414">
        <v>3</v>
      </c>
      <c r="G59" s="414">
        <v>4</v>
      </c>
      <c r="H59" s="414">
        <v>3</v>
      </c>
      <c r="I59" s="414">
        <v>3</v>
      </c>
      <c r="J59" s="414">
        <v>5</v>
      </c>
      <c r="K59" s="414">
        <v>1</v>
      </c>
      <c r="L59" s="414">
        <v>0</v>
      </c>
      <c r="M59" s="478">
        <v>2</v>
      </c>
    </row>
    <row r="60" spans="1:13" ht="13.5" customHeight="1" x14ac:dyDescent="0.15">
      <c r="A60" s="441" t="s">
        <v>457</v>
      </c>
      <c r="B60" s="442">
        <v>14</v>
      </c>
      <c r="C60" s="413">
        <v>14</v>
      </c>
      <c r="D60" s="414">
        <v>3</v>
      </c>
      <c r="E60" s="414">
        <v>5</v>
      </c>
      <c r="F60" s="414">
        <v>6</v>
      </c>
      <c r="G60" s="414">
        <v>8</v>
      </c>
      <c r="H60" s="414">
        <v>2</v>
      </c>
      <c r="I60" s="414">
        <v>5</v>
      </c>
      <c r="J60" s="414">
        <v>3</v>
      </c>
      <c r="K60" s="414">
        <v>4</v>
      </c>
      <c r="L60" s="414">
        <v>1</v>
      </c>
      <c r="M60" s="478">
        <v>1</v>
      </c>
    </row>
    <row r="61" spans="1:13" ht="13.5" customHeight="1" x14ac:dyDescent="0.15">
      <c r="A61" s="441" t="s">
        <v>458</v>
      </c>
      <c r="B61" s="442">
        <v>9</v>
      </c>
      <c r="C61" s="413">
        <v>9</v>
      </c>
      <c r="D61" s="414">
        <v>1</v>
      </c>
      <c r="E61" s="414">
        <v>0</v>
      </c>
      <c r="F61" s="414">
        <v>4</v>
      </c>
      <c r="G61" s="414">
        <v>7</v>
      </c>
      <c r="H61" s="414">
        <v>2</v>
      </c>
      <c r="I61" s="414">
        <v>5</v>
      </c>
      <c r="J61" s="414">
        <v>4</v>
      </c>
      <c r="K61" s="414">
        <v>2</v>
      </c>
      <c r="L61" s="414">
        <v>0</v>
      </c>
      <c r="M61" s="478">
        <v>1</v>
      </c>
    </row>
    <row r="62" spans="1:13" ht="13.5" customHeight="1" x14ac:dyDescent="0.15">
      <c r="A62" s="441" t="s">
        <v>459</v>
      </c>
      <c r="B62" s="442">
        <v>12</v>
      </c>
      <c r="C62" s="413">
        <v>12</v>
      </c>
      <c r="D62" s="414">
        <v>2</v>
      </c>
      <c r="E62" s="414">
        <v>3</v>
      </c>
      <c r="F62" s="414">
        <v>8</v>
      </c>
      <c r="G62" s="414">
        <v>8</v>
      </c>
      <c r="H62" s="414">
        <v>2</v>
      </c>
      <c r="I62" s="414">
        <v>7</v>
      </c>
      <c r="J62" s="414">
        <v>4</v>
      </c>
      <c r="K62" s="414">
        <v>1</v>
      </c>
      <c r="L62" s="414">
        <v>0</v>
      </c>
      <c r="M62" s="478">
        <v>0</v>
      </c>
    </row>
    <row r="63" spans="1:13" ht="13.5" customHeight="1" x14ac:dyDescent="0.15">
      <c r="A63" s="441" t="s">
        <v>460</v>
      </c>
      <c r="B63" s="443">
        <v>14</v>
      </c>
      <c r="C63" s="619">
        <v>14</v>
      </c>
      <c r="D63" s="620">
        <v>1</v>
      </c>
      <c r="E63" s="620">
        <v>1</v>
      </c>
      <c r="F63" s="620">
        <v>4</v>
      </c>
      <c r="G63" s="620">
        <v>4</v>
      </c>
      <c r="H63" s="620">
        <v>2</v>
      </c>
      <c r="I63" s="620">
        <v>8</v>
      </c>
      <c r="J63" s="620">
        <v>8</v>
      </c>
      <c r="K63" s="620">
        <v>3</v>
      </c>
      <c r="L63" s="620">
        <v>0</v>
      </c>
      <c r="M63" s="621">
        <v>2</v>
      </c>
    </row>
    <row r="64" spans="1:13" ht="13.5" customHeight="1" thickBot="1" x14ac:dyDescent="0.2">
      <c r="A64" s="448" t="s">
        <v>461</v>
      </c>
      <c r="B64" s="449">
        <v>12</v>
      </c>
      <c r="C64" s="625">
        <v>12</v>
      </c>
      <c r="D64" s="626">
        <v>2</v>
      </c>
      <c r="E64" s="626">
        <v>5</v>
      </c>
      <c r="F64" s="626">
        <v>9</v>
      </c>
      <c r="G64" s="626">
        <v>8</v>
      </c>
      <c r="H64" s="626">
        <v>4</v>
      </c>
      <c r="I64" s="626">
        <v>6</v>
      </c>
      <c r="J64" s="626">
        <v>7</v>
      </c>
      <c r="K64" s="626">
        <v>1</v>
      </c>
      <c r="L64" s="626">
        <v>1</v>
      </c>
      <c r="M64" s="627">
        <v>1</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M3"/>
    <mergeCell ref="B4:B5"/>
    <mergeCell ref="C4:C5"/>
  </mergeCells>
  <phoneticPr fontId="9"/>
  <conditionalFormatting sqref="C6:D64">
    <cfRule type="expression" dxfId="68" priority="5">
      <formula>C6:M64&lt;&gt;#REF!</formula>
    </cfRule>
  </conditionalFormatting>
  <conditionalFormatting sqref="E6:M64">
    <cfRule type="expression" dxfId="67" priority="98">
      <formula>E6:N64&lt;&gt;#REF!</formula>
    </cfRule>
  </conditionalFormatting>
  <pageMargins left="0.78740157480314965" right="0.78740157480314965" top="0.98425196850393704" bottom="0.98425196850393704" header="0.51181102362204722" footer="0.51181102362204722"/>
  <pageSetup paperSize="9" scale="28" pageOrder="overThenDown" orientation="portrait" r:id="rId1"/>
  <headerFooter alignWithMargins="0"/>
  <rowBreaks count="1" manualBreakCount="1">
    <brk id="50" max="6" man="1"/>
  </rowBreaks>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9">
    <pageSetUpPr autoPageBreaks="0" fitToPage="1"/>
  </sheetPr>
  <dimension ref="A1:J266"/>
  <sheetViews>
    <sheetView showGridLines="0" topLeftCell="H1" zoomScale="70" zoomScaleNormal="70" zoomScaleSheetLayoutView="70" workbookViewId="0">
      <selection activeCell="L1" sqref="L1:AF1048576"/>
    </sheetView>
  </sheetViews>
  <sheetFormatPr defaultRowHeight="13.5" x14ac:dyDescent="0.15"/>
  <cols>
    <col min="1" max="1" width="10.625" style="401" customWidth="1"/>
    <col min="2" max="2" width="32.625" style="401" customWidth="1"/>
    <col min="3" max="3" width="13.5" style="401" customWidth="1"/>
    <col min="4" max="4" width="13.625" style="401" customWidth="1"/>
    <col min="5" max="10" width="18.75" style="401" customWidth="1"/>
    <col min="11" max="16384" width="9" style="401"/>
  </cols>
  <sheetData>
    <row r="1" spans="1:10" x14ac:dyDescent="0.15">
      <c r="A1" s="399" t="s">
        <v>1185</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835" t="s">
        <v>753</v>
      </c>
      <c r="B3" s="837" t="s">
        <v>1024</v>
      </c>
      <c r="C3" s="404"/>
      <c r="D3" s="839" t="s">
        <v>1186</v>
      </c>
      <c r="E3" s="840"/>
      <c r="F3" s="840"/>
      <c r="G3" s="840"/>
      <c r="H3" s="840"/>
      <c r="I3" s="840"/>
      <c r="J3" s="841"/>
    </row>
    <row r="4" spans="1:10" ht="40.5" customHeight="1" x14ac:dyDescent="0.15">
      <c r="A4" s="836"/>
      <c r="B4" s="838"/>
      <c r="C4" s="842" t="s">
        <v>1026</v>
      </c>
      <c r="D4" s="843" t="s">
        <v>993</v>
      </c>
      <c r="E4" s="125" t="s">
        <v>249</v>
      </c>
      <c r="F4" s="125" t="s">
        <v>250</v>
      </c>
      <c r="G4" s="125" t="s">
        <v>251</v>
      </c>
      <c r="H4" s="125" t="s">
        <v>252</v>
      </c>
      <c r="I4" s="125" t="s">
        <v>253</v>
      </c>
      <c r="J4" s="153" t="s">
        <v>166</v>
      </c>
    </row>
    <row r="5" spans="1:10" ht="27" customHeight="1" x14ac:dyDescent="0.15">
      <c r="A5" s="836"/>
      <c r="B5" s="838"/>
      <c r="C5" s="842"/>
      <c r="D5" s="843"/>
      <c r="E5" s="405" t="s">
        <v>1039</v>
      </c>
      <c r="F5" s="405" t="s">
        <v>1039</v>
      </c>
      <c r="G5" s="405" t="s">
        <v>1039</v>
      </c>
      <c r="H5" s="405" t="s">
        <v>1039</v>
      </c>
      <c r="I5" s="405" t="s">
        <v>1039</v>
      </c>
      <c r="J5" s="406" t="s">
        <v>1039</v>
      </c>
    </row>
    <row r="6" spans="1:10" ht="13.5" customHeight="1" x14ac:dyDescent="0.15">
      <c r="A6" s="829" t="s">
        <v>347</v>
      </c>
      <c r="B6" s="407" t="s">
        <v>348</v>
      </c>
      <c r="C6" s="408">
        <v>463</v>
      </c>
      <c r="D6" s="329">
        <v>463</v>
      </c>
      <c r="E6" s="325">
        <v>132</v>
      </c>
      <c r="F6" s="330">
        <v>68</v>
      </c>
      <c r="G6" s="325">
        <v>15</v>
      </c>
      <c r="H6" s="325">
        <v>6</v>
      </c>
      <c r="I6" s="330">
        <v>210</v>
      </c>
      <c r="J6" s="331">
        <v>32</v>
      </c>
    </row>
    <row r="7" spans="1:10" ht="13.5" customHeight="1" x14ac:dyDescent="0.15">
      <c r="A7" s="830"/>
      <c r="B7" s="411" t="s">
        <v>349</v>
      </c>
      <c r="C7" s="412">
        <v>573</v>
      </c>
      <c r="D7" s="332">
        <v>573</v>
      </c>
      <c r="E7" s="333">
        <v>197</v>
      </c>
      <c r="F7" s="414">
        <v>104</v>
      </c>
      <c r="G7" s="414">
        <v>11</v>
      </c>
      <c r="H7" s="414">
        <v>2</v>
      </c>
      <c r="I7" s="333">
        <v>205</v>
      </c>
      <c r="J7" s="334">
        <v>54</v>
      </c>
    </row>
    <row r="8" spans="1:10" ht="13.5" customHeight="1" x14ac:dyDescent="0.15">
      <c r="A8" s="830"/>
      <c r="B8" s="411" t="s">
        <v>350</v>
      </c>
      <c r="C8" s="412">
        <v>180</v>
      </c>
      <c r="D8" s="332">
        <v>180</v>
      </c>
      <c r="E8" s="414">
        <v>67</v>
      </c>
      <c r="F8" s="414">
        <v>36</v>
      </c>
      <c r="G8" s="414">
        <v>1</v>
      </c>
      <c r="H8" s="414">
        <v>1</v>
      </c>
      <c r="I8" s="333">
        <v>64</v>
      </c>
      <c r="J8" s="415">
        <v>11</v>
      </c>
    </row>
    <row r="9" spans="1:10" ht="13.5" customHeight="1" x14ac:dyDescent="0.15">
      <c r="A9" s="830"/>
      <c r="B9" s="411" t="s">
        <v>351</v>
      </c>
      <c r="C9" s="412">
        <v>150</v>
      </c>
      <c r="D9" s="332">
        <v>150</v>
      </c>
      <c r="E9" s="333">
        <v>60</v>
      </c>
      <c r="F9" s="414">
        <v>31</v>
      </c>
      <c r="G9" s="414">
        <v>0</v>
      </c>
      <c r="H9" s="414">
        <v>0</v>
      </c>
      <c r="I9" s="333">
        <v>51</v>
      </c>
      <c r="J9" s="415">
        <v>8</v>
      </c>
    </row>
    <row r="10" spans="1:10" ht="13.5" customHeight="1" x14ac:dyDescent="0.15">
      <c r="A10" s="830"/>
      <c r="B10" s="411" t="s">
        <v>352</v>
      </c>
      <c r="C10" s="412">
        <v>67</v>
      </c>
      <c r="D10" s="332">
        <v>67</v>
      </c>
      <c r="E10" s="333">
        <v>25</v>
      </c>
      <c r="F10" s="414">
        <v>21</v>
      </c>
      <c r="G10" s="414">
        <v>1</v>
      </c>
      <c r="H10" s="414">
        <v>0</v>
      </c>
      <c r="I10" s="414">
        <v>18</v>
      </c>
      <c r="J10" s="415">
        <v>2</v>
      </c>
    </row>
    <row r="11" spans="1:10" ht="13.5" customHeight="1" x14ac:dyDescent="0.15">
      <c r="A11" s="830"/>
      <c r="B11" s="411" t="s">
        <v>353</v>
      </c>
      <c r="C11" s="412">
        <v>322</v>
      </c>
      <c r="D11" s="332">
        <v>322</v>
      </c>
      <c r="E11" s="414">
        <v>157</v>
      </c>
      <c r="F11" s="414">
        <v>58</v>
      </c>
      <c r="G11" s="414">
        <v>11</v>
      </c>
      <c r="H11" s="414">
        <v>3</v>
      </c>
      <c r="I11" s="333">
        <v>70</v>
      </c>
      <c r="J11" s="415">
        <v>23</v>
      </c>
    </row>
    <row r="12" spans="1:10" ht="13.5" customHeight="1" x14ac:dyDescent="0.15">
      <c r="A12" s="830"/>
      <c r="B12" s="411" t="s">
        <v>354</v>
      </c>
      <c r="C12" s="412">
        <v>255</v>
      </c>
      <c r="D12" s="413">
        <v>255</v>
      </c>
      <c r="E12" s="414">
        <v>152</v>
      </c>
      <c r="F12" s="414">
        <v>48</v>
      </c>
      <c r="G12" s="414">
        <v>13</v>
      </c>
      <c r="H12" s="414">
        <v>3</v>
      </c>
      <c r="I12" s="414">
        <v>13</v>
      </c>
      <c r="J12" s="415">
        <v>26</v>
      </c>
    </row>
    <row r="13" spans="1:10" ht="13.5" customHeight="1" x14ac:dyDescent="0.15">
      <c r="A13" s="830"/>
      <c r="B13" s="411" t="s">
        <v>1132</v>
      </c>
      <c r="C13" s="412">
        <v>8</v>
      </c>
      <c r="D13" s="332">
        <v>8</v>
      </c>
      <c r="E13" s="333">
        <v>1</v>
      </c>
      <c r="F13" s="333">
        <v>2</v>
      </c>
      <c r="G13" s="414">
        <v>0</v>
      </c>
      <c r="H13" s="333">
        <v>1</v>
      </c>
      <c r="I13" s="333">
        <v>1</v>
      </c>
      <c r="J13" s="334">
        <v>3</v>
      </c>
    </row>
    <row r="14" spans="1:10" ht="13.5" customHeight="1" x14ac:dyDescent="0.15">
      <c r="A14" s="831"/>
      <c r="B14" s="416" t="s">
        <v>1133</v>
      </c>
      <c r="C14" s="417">
        <v>2018</v>
      </c>
      <c r="D14" s="335">
        <v>2018</v>
      </c>
      <c r="E14" s="336">
        <v>791</v>
      </c>
      <c r="F14" s="336">
        <v>368</v>
      </c>
      <c r="G14" s="324">
        <v>52</v>
      </c>
      <c r="H14" s="336">
        <v>16</v>
      </c>
      <c r="I14" s="336">
        <v>632</v>
      </c>
      <c r="J14" s="337">
        <v>159</v>
      </c>
    </row>
    <row r="15" spans="1:10" ht="13.5" customHeight="1" x14ac:dyDescent="0.15">
      <c r="A15" s="829" t="s">
        <v>357</v>
      </c>
      <c r="B15" s="407" t="s">
        <v>348</v>
      </c>
      <c r="C15" s="408">
        <v>46</v>
      </c>
      <c r="D15" s="409">
        <v>46</v>
      </c>
      <c r="E15" s="325">
        <v>18</v>
      </c>
      <c r="F15" s="325">
        <v>3</v>
      </c>
      <c r="G15" s="325">
        <v>0</v>
      </c>
      <c r="H15" s="325">
        <v>0</v>
      </c>
      <c r="I15" s="325">
        <v>21</v>
      </c>
      <c r="J15" s="410">
        <v>4</v>
      </c>
    </row>
    <row r="16" spans="1:10" ht="13.5" customHeight="1" x14ac:dyDescent="0.15">
      <c r="A16" s="830"/>
      <c r="B16" s="411" t="s">
        <v>349</v>
      </c>
      <c r="C16" s="412">
        <v>108</v>
      </c>
      <c r="D16" s="332">
        <v>108</v>
      </c>
      <c r="E16" s="414">
        <v>43</v>
      </c>
      <c r="F16" s="414">
        <v>13</v>
      </c>
      <c r="G16" s="414">
        <v>1</v>
      </c>
      <c r="H16" s="414">
        <v>0</v>
      </c>
      <c r="I16" s="333">
        <v>46</v>
      </c>
      <c r="J16" s="415">
        <v>5</v>
      </c>
    </row>
    <row r="17" spans="1:10" ht="13.5" customHeight="1" x14ac:dyDescent="0.15">
      <c r="A17" s="830"/>
      <c r="B17" s="411" t="s">
        <v>350</v>
      </c>
      <c r="C17" s="412">
        <v>41</v>
      </c>
      <c r="D17" s="413">
        <v>41</v>
      </c>
      <c r="E17" s="414">
        <v>13</v>
      </c>
      <c r="F17" s="414">
        <v>13</v>
      </c>
      <c r="G17" s="414">
        <v>0</v>
      </c>
      <c r="H17" s="414">
        <v>0</v>
      </c>
      <c r="I17" s="414">
        <v>10</v>
      </c>
      <c r="J17" s="415">
        <v>5</v>
      </c>
    </row>
    <row r="18" spans="1:10" ht="13.5" customHeight="1" x14ac:dyDescent="0.15">
      <c r="A18" s="830"/>
      <c r="B18" s="411" t="s">
        <v>351</v>
      </c>
      <c r="C18" s="412">
        <v>55</v>
      </c>
      <c r="D18" s="332">
        <v>55</v>
      </c>
      <c r="E18" s="414">
        <v>20</v>
      </c>
      <c r="F18" s="414">
        <v>14</v>
      </c>
      <c r="G18" s="414">
        <v>0</v>
      </c>
      <c r="H18" s="414">
        <v>0</v>
      </c>
      <c r="I18" s="333">
        <v>18</v>
      </c>
      <c r="J18" s="415">
        <v>3</v>
      </c>
    </row>
    <row r="19" spans="1:10" ht="13.5" customHeight="1" x14ac:dyDescent="0.15">
      <c r="A19" s="830"/>
      <c r="B19" s="411" t="s">
        <v>352</v>
      </c>
      <c r="C19" s="412">
        <v>15</v>
      </c>
      <c r="D19" s="332">
        <v>15</v>
      </c>
      <c r="E19" s="333">
        <v>9</v>
      </c>
      <c r="F19" s="414">
        <v>2</v>
      </c>
      <c r="G19" s="414">
        <v>0</v>
      </c>
      <c r="H19" s="414">
        <v>0</v>
      </c>
      <c r="I19" s="414">
        <v>4</v>
      </c>
      <c r="J19" s="415">
        <v>0</v>
      </c>
    </row>
    <row r="20" spans="1:10" ht="13.5" customHeight="1" x14ac:dyDescent="0.15">
      <c r="A20" s="830"/>
      <c r="B20" s="411" t="s">
        <v>353</v>
      </c>
      <c r="C20" s="412">
        <v>112</v>
      </c>
      <c r="D20" s="332">
        <v>112</v>
      </c>
      <c r="E20" s="414">
        <v>61</v>
      </c>
      <c r="F20" s="414">
        <v>12</v>
      </c>
      <c r="G20" s="414">
        <v>3</v>
      </c>
      <c r="H20" s="414">
        <v>1</v>
      </c>
      <c r="I20" s="333">
        <v>29</v>
      </c>
      <c r="J20" s="415">
        <v>6</v>
      </c>
    </row>
    <row r="21" spans="1:10" ht="13.5" customHeight="1" x14ac:dyDescent="0.15">
      <c r="A21" s="830"/>
      <c r="B21" s="411" t="s">
        <v>354</v>
      </c>
      <c r="C21" s="412">
        <v>120</v>
      </c>
      <c r="D21" s="413">
        <v>120</v>
      </c>
      <c r="E21" s="414">
        <v>77</v>
      </c>
      <c r="F21" s="414">
        <v>21</v>
      </c>
      <c r="G21" s="414">
        <v>4</v>
      </c>
      <c r="H21" s="414">
        <v>1</v>
      </c>
      <c r="I21" s="414">
        <v>9</v>
      </c>
      <c r="J21" s="415">
        <v>8</v>
      </c>
    </row>
    <row r="22" spans="1:10" ht="13.5" customHeight="1" x14ac:dyDescent="0.15">
      <c r="A22" s="830"/>
      <c r="B22" s="411" t="s">
        <v>1132</v>
      </c>
      <c r="C22" s="412">
        <v>0</v>
      </c>
      <c r="D22" s="332">
        <v>0</v>
      </c>
      <c r="E22" s="333">
        <v>0</v>
      </c>
      <c r="F22" s="414">
        <v>0</v>
      </c>
      <c r="G22" s="414">
        <v>0</v>
      </c>
      <c r="H22" s="414">
        <v>0</v>
      </c>
      <c r="I22" s="333">
        <v>0</v>
      </c>
      <c r="J22" s="334">
        <v>0</v>
      </c>
    </row>
    <row r="23" spans="1:10" ht="13.5" customHeight="1" x14ac:dyDescent="0.15">
      <c r="A23" s="831"/>
      <c r="B23" s="416" t="s">
        <v>1133</v>
      </c>
      <c r="C23" s="417">
        <v>497</v>
      </c>
      <c r="D23" s="335">
        <v>497</v>
      </c>
      <c r="E23" s="336">
        <v>241</v>
      </c>
      <c r="F23" s="324">
        <v>78</v>
      </c>
      <c r="G23" s="324">
        <v>8</v>
      </c>
      <c r="H23" s="324">
        <v>2</v>
      </c>
      <c r="I23" s="336">
        <v>137</v>
      </c>
      <c r="J23" s="337">
        <v>31</v>
      </c>
    </row>
    <row r="24" spans="1:10" ht="13.5" customHeight="1" x14ac:dyDescent="0.15">
      <c r="A24" s="816" t="s">
        <v>358</v>
      </c>
      <c r="B24" s="407" t="s">
        <v>348</v>
      </c>
      <c r="C24" s="408">
        <v>10</v>
      </c>
      <c r="D24" s="409">
        <v>10</v>
      </c>
      <c r="E24" s="325">
        <v>5</v>
      </c>
      <c r="F24" s="325">
        <v>0</v>
      </c>
      <c r="G24" s="325">
        <v>0</v>
      </c>
      <c r="H24" s="325">
        <v>0</v>
      </c>
      <c r="I24" s="325">
        <v>5</v>
      </c>
      <c r="J24" s="410">
        <v>0</v>
      </c>
    </row>
    <row r="25" spans="1:10" ht="13.5" customHeight="1" x14ac:dyDescent="0.15">
      <c r="A25" s="817"/>
      <c r="B25" s="411" t="s">
        <v>349</v>
      </c>
      <c r="C25" s="412">
        <v>29</v>
      </c>
      <c r="D25" s="413">
        <v>29</v>
      </c>
      <c r="E25" s="414">
        <v>15</v>
      </c>
      <c r="F25" s="414">
        <v>1</v>
      </c>
      <c r="G25" s="414">
        <v>0</v>
      </c>
      <c r="H25" s="414">
        <v>0</v>
      </c>
      <c r="I25" s="414">
        <v>11</v>
      </c>
      <c r="J25" s="415">
        <v>2</v>
      </c>
    </row>
    <row r="26" spans="1:10" ht="13.5" customHeight="1" x14ac:dyDescent="0.15">
      <c r="A26" s="817"/>
      <c r="B26" s="411" t="s">
        <v>350</v>
      </c>
      <c r="C26" s="412">
        <v>6</v>
      </c>
      <c r="D26" s="413">
        <v>6</v>
      </c>
      <c r="E26" s="414">
        <v>2</v>
      </c>
      <c r="F26" s="414">
        <v>1</v>
      </c>
      <c r="G26" s="414">
        <v>0</v>
      </c>
      <c r="H26" s="414">
        <v>0</v>
      </c>
      <c r="I26" s="414">
        <v>2</v>
      </c>
      <c r="J26" s="415">
        <v>1</v>
      </c>
    </row>
    <row r="27" spans="1:10" ht="13.5" customHeight="1" x14ac:dyDescent="0.15">
      <c r="A27" s="817"/>
      <c r="B27" s="411" t="s">
        <v>351</v>
      </c>
      <c r="C27" s="412">
        <v>8</v>
      </c>
      <c r="D27" s="413">
        <v>8</v>
      </c>
      <c r="E27" s="414">
        <v>3</v>
      </c>
      <c r="F27" s="414">
        <v>1</v>
      </c>
      <c r="G27" s="414">
        <v>0</v>
      </c>
      <c r="H27" s="414">
        <v>0</v>
      </c>
      <c r="I27" s="414">
        <v>4</v>
      </c>
      <c r="J27" s="415">
        <v>0</v>
      </c>
    </row>
    <row r="28" spans="1:10" ht="13.5" customHeight="1" x14ac:dyDescent="0.15">
      <c r="A28" s="817"/>
      <c r="B28" s="411" t="s">
        <v>352</v>
      </c>
      <c r="C28" s="412">
        <v>3</v>
      </c>
      <c r="D28" s="413">
        <v>3</v>
      </c>
      <c r="E28" s="414">
        <v>3</v>
      </c>
      <c r="F28" s="414">
        <v>0</v>
      </c>
      <c r="G28" s="414">
        <v>0</v>
      </c>
      <c r="H28" s="414">
        <v>0</v>
      </c>
      <c r="I28" s="414">
        <v>0</v>
      </c>
      <c r="J28" s="415">
        <v>0</v>
      </c>
    </row>
    <row r="29" spans="1:10" ht="13.5" customHeight="1" x14ac:dyDescent="0.15">
      <c r="A29" s="817"/>
      <c r="B29" s="411" t="s">
        <v>353</v>
      </c>
      <c r="C29" s="412">
        <v>17</v>
      </c>
      <c r="D29" s="413">
        <v>17</v>
      </c>
      <c r="E29" s="414">
        <v>8</v>
      </c>
      <c r="F29" s="414">
        <v>1</v>
      </c>
      <c r="G29" s="414">
        <v>0</v>
      </c>
      <c r="H29" s="414">
        <v>1</v>
      </c>
      <c r="I29" s="414">
        <v>6</v>
      </c>
      <c r="J29" s="415">
        <v>1</v>
      </c>
    </row>
    <row r="30" spans="1:10" ht="13.5" customHeight="1" x14ac:dyDescent="0.15">
      <c r="A30" s="817"/>
      <c r="B30" s="411" t="s">
        <v>354</v>
      </c>
      <c r="C30" s="412">
        <v>13</v>
      </c>
      <c r="D30" s="413">
        <v>13</v>
      </c>
      <c r="E30" s="414">
        <v>11</v>
      </c>
      <c r="F30" s="414">
        <v>2</v>
      </c>
      <c r="G30" s="414">
        <v>0</v>
      </c>
      <c r="H30" s="414">
        <v>0</v>
      </c>
      <c r="I30" s="414">
        <v>0</v>
      </c>
      <c r="J30" s="415">
        <v>0</v>
      </c>
    </row>
    <row r="31" spans="1:10" ht="13.5" customHeight="1" x14ac:dyDescent="0.15">
      <c r="A31" s="817"/>
      <c r="B31" s="411" t="s">
        <v>1132</v>
      </c>
      <c r="C31" s="412">
        <v>0</v>
      </c>
      <c r="D31" s="332">
        <v>0</v>
      </c>
      <c r="E31" s="414">
        <v>0</v>
      </c>
      <c r="F31" s="414">
        <v>0</v>
      </c>
      <c r="G31" s="414">
        <v>0</v>
      </c>
      <c r="H31" s="414">
        <v>0</v>
      </c>
      <c r="I31" s="333">
        <v>0</v>
      </c>
      <c r="J31" s="415">
        <v>0</v>
      </c>
    </row>
    <row r="32" spans="1:10" ht="13.5" customHeight="1" x14ac:dyDescent="0.15">
      <c r="A32" s="820"/>
      <c r="B32" s="416" t="s">
        <v>1133</v>
      </c>
      <c r="C32" s="417">
        <v>86</v>
      </c>
      <c r="D32" s="335">
        <v>86</v>
      </c>
      <c r="E32" s="324">
        <v>47</v>
      </c>
      <c r="F32" s="324">
        <v>6</v>
      </c>
      <c r="G32" s="324">
        <v>0</v>
      </c>
      <c r="H32" s="324">
        <v>1</v>
      </c>
      <c r="I32" s="336">
        <v>28</v>
      </c>
      <c r="J32" s="419">
        <v>4</v>
      </c>
    </row>
    <row r="33" spans="1:10" ht="13.5" customHeight="1" x14ac:dyDescent="0.15">
      <c r="A33" s="832" t="s">
        <v>359</v>
      </c>
      <c r="B33" s="407" t="s">
        <v>348</v>
      </c>
      <c r="C33" s="408">
        <v>3</v>
      </c>
      <c r="D33" s="409">
        <v>3</v>
      </c>
      <c r="E33" s="325">
        <v>1</v>
      </c>
      <c r="F33" s="325">
        <v>0</v>
      </c>
      <c r="G33" s="325">
        <v>0</v>
      </c>
      <c r="H33" s="325">
        <v>0</v>
      </c>
      <c r="I33" s="325">
        <v>1</v>
      </c>
      <c r="J33" s="410">
        <v>1</v>
      </c>
    </row>
    <row r="34" spans="1:10" ht="13.5" customHeight="1" x14ac:dyDescent="0.15">
      <c r="A34" s="833"/>
      <c r="B34" s="420" t="s">
        <v>349</v>
      </c>
      <c r="C34" s="412">
        <v>3</v>
      </c>
      <c r="D34" s="413">
        <v>3</v>
      </c>
      <c r="E34" s="414">
        <v>2</v>
      </c>
      <c r="F34" s="414">
        <v>0</v>
      </c>
      <c r="G34" s="414">
        <v>0</v>
      </c>
      <c r="H34" s="414">
        <v>0</v>
      </c>
      <c r="I34" s="414">
        <v>1</v>
      </c>
      <c r="J34" s="415">
        <v>0</v>
      </c>
    </row>
    <row r="35" spans="1:10" ht="13.5" customHeight="1" x14ac:dyDescent="0.15">
      <c r="A35" s="833"/>
      <c r="B35" s="420" t="s">
        <v>350</v>
      </c>
      <c r="C35" s="412">
        <v>2</v>
      </c>
      <c r="D35" s="413">
        <v>2</v>
      </c>
      <c r="E35" s="414">
        <v>1</v>
      </c>
      <c r="F35" s="414">
        <v>0</v>
      </c>
      <c r="G35" s="414">
        <v>0</v>
      </c>
      <c r="H35" s="414">
        <v>0</v>
      </c>
      <c r="I35" s="414">
        <v>1</v>
      </c>
      <c r="J35" s="415">
        <v>0</v>
      </c>
    </row>
    <row r="36" spans="1:10" ht="13.5" customHeight="1" x14ac:dyDescent="0.15">
      <c r="A36" s="833"/>
      <c r="B36" s="420" t="s">
        <v>351</v>
      </c>
      <c r="C36" s="412">
        <v>0</v>
      </c>
      <c r="D36" s="413">
        <v>0</v>
      </c>
      <c r="E36" s="414">
        <v>0</v>
      </c>
      <c r="F36" s="414">
        <v>0</v>
      </c>
      <c r="G36" s="414">
        <v>0</v>
      </c>
      <c r="H36" s="414">
        <v>0</v>
      </c>
      <c r="I36" s="414">
        <v>0</v>
      </c>
      <c r="J36" s="415">
        <v>0</v>
      </c>
    </row>
    <row r="37" spans="1:10" ht="13.5" customHeight="1" x14ac:dyDescent="0.15">
      <c r="A37" s="833"/>
      <c r="B37" s="420" t="s">
        <v>352</v>
      </c>
      <c r="C37" s="412">
        <v>0</v>
      </c>
      <c r="D37" s="413">
        <v>0</v>
      </c>
      <c r="E37" s="414">
        <v>0</v>
      </c>
      <c r="F37" s="414">
        <v>0</v>
      </c>
      <c r="G37" s="414">
        <v>0</v>
      </c>
      <c r="H37" s="414">
        <v>0</v>
      </c>
      <c r="I37" s="414">
        <v>0</v>
      </c>
      <c r="J37" s="415">
        <v>0</v>
      </c>
    </row>
    <row r="38" spans="1:10" ht="13.5" customHeight="1" x14ac:dyDescent="0.15">
      <c r="A38" s="833"/>
      <c r="B38" s="420" t="s">
        <v>353</v>
      </c>
      <c r="C38" s="412">
        <v>1</v>
      </c>
      <c r="D38" s="413">
        <v>1</v>
      </c>
      <c r="E38" s="414">
        <v>0</v>
      </c>
      <c r="F38" s="414">
        <v>0</v>
      </c>
      <c r="G38" s="414">
        <v>0</v>
      </c>
      <c r="H38" s="414">
        <v>0</v>
      </c>
      <c r="I38" s="414">
        <v>1</v>
      </c>
      <c r="J38" s="415">
        <v>0</v>
      </c>
    </row>
    <row r="39" spans="1:10" ht="13.5" customHeight="1" x14ac:dyDescent="0.15">
      <c r="A39" s="833"/>
      <c r="B39" s="420" t="s">
        <v>354</v>
      </c>
      <c r="C39" s="412">
        <v>2</v>
      </c>
      <c r="D39" s="413">
        <v>2</v>
      </c>
      <c r="E39" s="414">
        <v>2</v>
      </c>
      <c r="F39" s="414">
        <v>0</v>
      </c>
      <c r="G39" s="414">
        <v>0</v>
      </c>
      <c r="H39" s="414">
        <v>0</v>
      </c>
      <c r="I39" s="414">
        <v>0</v>
      </c>
      <c r="J39" s="415">
        <v>0</v>
      </c>
    </row>
    <row r="40" spans="1:10" ht="13.5" customHeight="1" x14ac:dyDescent="0.15">
      <c r="A40" s="833"/>
      <c r="B40" s="420" t="s">
        <v>1132</v>
      </c>
      <c r="C40" s="412">
        <v>0</v>
      </c>
      <c r="D40" s="413">
        <v>0</v>
      </c>
      <c r="E40" s="414">
        <v>0</v>
      </c>
      <c r="F40" s="414">
        <v>0</v>
      </c>
      <c r="G40" s="414">
        <v>0</v>
      </c>
      <c r="H40" s="414">
        <v>0</v>
      </c>
      <c r="I40" s="414">
        <v>0</v>
      </c>
      <c r="J40" s="415">
        <v>0</v>
      </c>
    </row>
    <row r="41" spans="1:10" ht="13.5" customHeight="1" x14ac:dyDescent="0.15">
      <c r="A41" s="834"/>
      <c r="B41" s="421" t="s">
        <v>1133</v>
      </c>
      <c r="C41" s="417">
        <v>11</v>
      </c>
      <c r="D41" s="418">
        <v>11</v>
      </c>
      <c r="E41" s="324">
        <v>6</v>
      </c>
      <c r="F41" s="324">
        <v>0</v>
      </c>
      <c r="G41" s="324">
        <v>0</v>
      </c>
      <c r="H41" s="324">
        <v>0</v>
      </c>
      <c r="I41" s="324">
        <v>4</v>
      </c>
      <c r="J41" s="419">
        <v>1</v>
      </c>
    </row>
    <row r="42" spans="1:10" ht="13.5" customHeight="1" x14ac:dyDescent="0.15">
      <c r="A42" s="819" t="s">
        <v>1134</v>
      </c>
      <c r="B42" s="304" t="s">
        <v>348</v>
      </c>
      <c r="C42" s="408">
        <v>2</v>
      </c>
      <c r="D42" s="409">
        <v>2</v>
      </c>
      <c r="E42" s="325">
        <v>1</v>
      </c>
      <c r="F42" s="325">
        <v>0</v>
      </c>
      <c r="G42" s="325">
        <v>0</v>
      </c>
      <c r="H42" s="325">
        <v>0</v>
      </c>
      <c r="I42" s="325">
        <v>1</v>
      </c>
      <c r="J42" s="410">
        <v>0</v>
      </c>
    </row>
    <row r="43" spans="1:10" ht="13.5" customHeight="1" x14ac:dyDescent="0.15">
      <c r="A43" s="817"/>
      <c r="B43" s="420" t="s">
        <v>349</v>
      </c>
      <c r="C43" s="412">
        <v>1</v>
      </c>
      <c r="D43" s="413">
        <v>1</v>
      </c>
      <c r="E43" s="414">
        <v>0</v>
      </c>
      <c r="F43" s="414">
        <v>0</v>
      </c>
      <c r="G43" s="414">
        <v>0</v>
      </c>
      <c r="H43" s="414">
        <v>0</v>
      </c>
      <c r="I43" s="414">
        <v>1</v>
      </c>
      <c r="J43" s="415">
        <v>0</v>
      </c>
    </row>
    <row r="44" spans="1:10" ht="13.5" customHeight="1" x14ac:dyDescent="0.15">
      <c r="A44" s="817"/>
      <c r="B44" s="420" t="s">
        <v>350</v>
      </c>
      <c r="C44" s="412">
        <v>0</v>
      </c>
      <c r="D44" s="413">
        <v>0</v>
      </c>
      <c r="E44" s="414">
        <v>0</v>
      </c>
      <c r="F44" s="414">
        <v>0</v>
      </c>
      <c r="G44" s="414">
        <v>0</v>
      </c>
      <c r="H44" s="414">
        <v>0</v>
      </c>
      <c r="I44" s="414">
        <v>0</v>
      </c>
      <c r="J44" s="415">
        <v>0</v>
      </c>
    </row>
    <row r="45" spans="1:10" ht="13.5" customHeight="1" x14ac:dyDescent="0.15">
      <c r="A45" s="817"/>
      <c r="B45" s="420" t="s">
        <v>351</v>
      </c>
      <c r="C45" s="412">
        <v>1</v>
      </c>
      <c r="D45" s="413">
        <v>1</v>
      </c>
      <c r="E45" s="414">
        <v>0</v>
      </c>
      <c r="F45" s="414">
        <v>0</v>
      </c>
      <c r="G45" s="414">
        <v>0</v>
      </c>
      <c r="H45" s="414">
        <v>0</v>
      </c>
      <c r="I45" s="414">
        <v>1</v>
      </c>
      <c r="J45" s="415">
        <v>0</v>
      </c>
    </row>
    <row r="46" spans="1:10" ht="13.5" customHeight="1" x14ac:dyDescent="0.15">
      <c r="A46" s="817"/>
      <c r="B46" s="420" t="s">
        <v>352</v>
      </c>
      <c r="C46" s="412">
        <v>0</v>
      </c>
      <c r="D46" s="413">
        <v>0</v>
      </c>
      <c r="E46" s="414">
        <v>0</v>
      </c>
      <c r="F46" s="414">
        <v>0</v>
      </c>
      <c r="G46" s="414">
        <v>0</v>
      </c>
      <c r="H46" s="414">
        <v>0</v>
      </c>
      <c r="I46" s="414">
        <v>0</v>
      </c>
      <c r="J46" s="415">
        <v>0</v>
      </c>
    </row>
    <row r="47" spans="1:10" ht="13.5" customHeight="1" x14ac:dyDescent="0.15">
      <c r="A47" s="817"/>
      <c r="B47" s="420" t="s">
        <v>353</v>
      </c>
      <c r="C47" s="412">
        <v>2</v>
      </c>
      <c r="D47" s="413">
        <v>2</v>
      </c>
      <c r="E47" s="414">
        <v>2</v>
      </c>
      <c r="F47" s="414">
        <v>0</v>
      </c>
      <c r="G47" s="414">
        <v>0</v>
      </c>
      <c r="H47" s="414">
        <v>0</v>
      </c>
      <c r="I47" s="414">
        <v>0</v>
      </c>
      <c r="J47" s="415">
        <v>0</v>
      </c>
    </row>
    <row r="48" spans="1:10" ht="13.5" customHeight="1" x14ac:dyDescent="0.15">
      <c r="A48" s="817"/>
      <c r="B48" s="420" t="s">
        <v>354</v>
      </c>
      <c r="C48" s="412">
        <v>3</v>
      </c>
      <c r="D48" s="413">
        <v>3</v>
      </c>
      <c r="E48" s="414">
        <v>0</v>
      </c>
      <c r="F48" s="414">
        <v>0</v>
      </c>
      <c r="G48" s="414">
        <v>0</v>
      </c>
      <c r="H48" s="414">
        <v>1</v>
      </c>
      <c r="I48" s="414">
        <v>2</v>
      </c>
      <c r="J48" s="415">
        <v>0</v>
      </c>
    </row>
    <row r="49" spans="1:10" ht="13.5" customHeight="1" x14ac:dyDescent="0.15">
      <c r="A49" s="817"/>
      <c r="B49" s="420" t="s">
        <v>1132</v>
      </c>
      <c r="C49" s="412">
        <v>0</v>
      </c>
      <c r="D49" s="413">
        <v>0</v>
      </c>
      <c r="E49" s="414">
        <v>0</v>
      </c>
      <c r="F49" s="414">
        <v>0</v>
      </c>
      <c r="G49" s="414">
        <v>0</v>
      </c>
      <c r="H49" s="414">
        <v>0</v>
      </c>
      <c r="I49" s="414">
        <v>0</v>
      </c>
      <c r="J49" s="415">
        <v>0</v>
      </c>
    </row>
    <row r="50" spans="1:10" ht="13.5" customHeight="1" x14ac:dyDescent="0.15">
      <c r="A50" s="820"/>
      <c r="B50" s="421" t="s">
        <v>1133</v>
      </c>
      <c r="C50" s="417">
        <v>9</v>
      </c>
      <c r="D50" s="418">
        <v>9</v>
      </c>
      <c r="E50" s="324">
        <v>3</v>
      </c>
      <c r="F50" s="324">
        <v>0</v>
      </c>
      <c r="G50" s="324">
        <v>0</v>
      </c>
      <c r="H50" s="324">
        <v>1</v>
      </c>
      <c r="I50" s="324">
        <v>5</v>
      </c>
      <c r="J50" s="419">
        <v>0</v>
      </c>
    </row>
    <row r="51" spans="1:10" ht="13.5" customHeight="1" x14ac:dyDescent="0.15">
      <c r="A51" s="827" t="s">
        <v>361</v>
      </c>
      <c r="B51" s="304" t="s">
        <v>348</v>
      </c>
      <c r="C51" s="408">
        <v>1</v>
      </c>
      <c r="D51" s="409">
        <v>1</v>
      </c>
      <c r="E51" s="325">
        <v>0</v>
      </c>
      <c r="F51" s="325">
        <v>0</v>
      </c>
      <c r="G51" s="325">
        <v>0</v>
      </c>
      <c r="H51" s="325">
        <v>0</v>
      </c>
      <c r="I51" s="325">
        <v>1</v>
      </c>
      <c r="J51" s="410">
        <v>0</v>
      </c>
    </row>
    <row r="52" spans="1:10" ht="13.5" customHeight="1" x14ac:dyDescent="0.15">
      <c r="A52" s="822"/>
      <c r="B52" s="420" t="s">
        <v>349</v>
      </c>
      <c r="C52" s="412">
        <v>4</v>
      </c>
      <c r="D52" s="413">
        <v>4</v>
      </c>
      <c r="E52" s="414">
        <v>2</v>
      </c>
      <c r="F52" s="414">
        <v>0</v>
      </c>
      <c r="G52" s="414">
        <v>0</v>
      </c>
      <c r="H52" s="414">
        <v>0</v>
      </c>
      <c r="I52" s="414">
        <v>2</v>
      </c>
      <c r="J52" s="415">
        <v>0</v>
      </c>
    </row>
    <row r="53" spans="1:10" ht="13.5" customHeight="1" x14ac:dyDescent="0.15">
      <c r="A53" s="822"/>
      <c r="B53" s="420" t="s">
        <v>350</v>
      </c>
      <c r="C53" s="412">
        <v>6</v>
      </c>
      <c r="D53" s="413">
        <v>6</v>
      </c>
      <c r="E53" s="414">
        <v>0</v>
      </c>
      <c r="F53" s="414">
        <v>1</v>
      </c>
      <c r="G53" s="414">
        <v>0</v>
      </c>
      <c r="H53" s="414">
        <v>0</v>
      </c>
      <c r="I53" s="414">
        <v>3</v>
      </c>
      <c r="J53" s="415">
        <v>2</v>
      </c>
    </row>
    <row r="54" spans="1:10" ht="13.5" customHeight="1" x14ac:dyDescent="0.15">
      <c r="A54" s="822"/>
      <c r="B54" s="420" t="s">
        <v>351</v>
      </c>
      <c r="C54" s="412">
        <v>2</v>
      </c>
      <c r="D54" s="413">
        <v>2</v>
      </c>
      <c r="E54" s="414">
        <v>0</v>
      </c>
      <c r="F54" s="414">
        <v>1</v>
      </c>
      <c r="G54" s="414">
        <v>0</v>
      </c>
      <c r="H54" s="414">
        <v>0</v>
      </c>
      <c r="I54" s="414">
        <v>1</v>
      </c>
      <c r="J54" s="415">
        <v>0</v>
      </c>
    </row>
    <row r="55" spans="1:10" ht="13.5" customHeight="1" x14ac:dyDescent="0.15">
      <c r="A55" s="822"/>
      <c r="B55" s="420" t="s">
        <v>352</v>
      </c>
      <c r="C55" s="412">
        <v>2</v>
      </c>
      <c r="D55" s="413">
        <v>2</v>
      </c>
      <c r="E55" s="414">
        <v>0</v>
      </c>
      <c r="F55" s="414">
        <v>1</v>
      </c>
      <c r="G55" s="414">
        <v>0</v>
      </c>
      <c r="H55" s="414">
        <v>0</v>
      </c>
      <c r="I55" s="414">
        <v>1</v>
      </c>
      <c r="J55" s="415">
        <v>0</v>
      </c>
    </row>
    <row r="56" spans="1:10" ht="13.5" customHeight="1" x14ac:dyDescent="0.15">
      <c r="A56" s="822"/>
      <c r="B56" s="420" t="s">
        <v>353</v>
      </c>
      <c r="C56" s="412">
        <v>13</v>
      </c>
      <c r="D56" s="413">
        <v>13</v>
      </c>
      <c r="E56" s="414">
        <v>5</v>
      </c>
      <c r="F56" s="414">
        <v>2</v>
      </c>
      <c r="G56" s="414">
        <v>1</v>
      </c>
      <c r="H56" s="414">
        <v>0</v>
      </c>
      <c r="I56" s="414">
        <v>5</v>
      </c>
      <c r="J56" s="415">
        <v>0</v>
      </c>
    </row>
    <row r="57" spans="1:10" ht="13.5" customHeight="1" x14ac:dyDescent="0.15">
      <c r="A57" s="822"/>
      <c r="B57" s="420" t="s">
        <v>354</v>
      </c>
      <c r="C57" s="412">
        <v>22</v>
      </c>
      <c r="D57" s="413">
        <v>22</v>
      </c>
      <c r="E57" s="414">
        <v>15</v>
      </c>
      <c r="F57" s="414">
        <v>4</v>
      </c>
      <c r="G57" s="414">
        <v>1</v>
      </c>
      <c r="H57" s="414">
        <v>0</v>
      </c>
      <c r="I57" s="414">
        <v>1</v>
      </c>
      <c r="J57" s="415">
        <v>1</v>
      </c>
    </row>
    <row r="58" spans="1:10" ht="13.5" customHeight="1" x14ac:dyDescent="0.15">
      <c r="A58" s="822"/>
      <c r="B58" s="420" t="s">
        <v>1132</v>
      </c>
      <c r="C58" s="412">
        <v>0</v>
      </c>
      <c r="D58" s="413">
        <v>0</v>
      </c>
      <c r="E58" s="414">
        <v>0</v>
      </c>
      <c r="F58" s="414">
        <v>0</v>
      </c>
      <c r="G58" s="414">
        <v>0</v>
      </c>
      <c r="H58" s="414">
        <v>0</v>
      </c>
      <c r="I58" s="414">
        <v>0</v>
      </c>
      <c r="J58" s="415">
        <v>0</v>
      </c>
    </row>
    <row r="59" spans="1:10" ht="13.5" customHeight="1" x14ac:dyDescent="0.15">
      <c r="A59" s="828"/>
      <c r="B59" s="421" t="s">
        <v>1133</v>
      </c>
      <c r="C59" s="417">
        <v>50</v>
      </c>
      <c r="D59" s="418">
        <v>50</v>
      </c>
      <c r="E59" s="324">
        <v>22</v>
      </c>
      <c r="F59" s="324">
        <v>9</v>
      </c>
      <c r="G59" s="324">
        <v>2</v>
      </c>
      <c r="H59" s="324">
        <v>0</v>
      </c>
      <c r="I59" s="324">
        <v>14</v>
      </c>
      <c r="J59" s="419">
        <v>3</v>
      </c>
    </row>
    <row r="60" spans="1:10" ht="13.5" customHeight="1" x14ac:dyDescent="0.15">
      <c r="A60" s="819" t="s">
        <v>362</v>
      </c>
      <c r="B60" s="304" t="s">
        <v>348</v>
      </c>
      <c r="C60" s="408">
        <v>1</v>
      </c>
      <c r="D60" s="409">
        <v>1</v>
      </c>
      <c r="E60" s="325">
        <v>0</v>
      </c>
      <c r="F60" s="325">
        <v>0</v>
      </c>
      <c r="G60" s="325">
        <v>0</v>
      </c>
      <c r="H60" s="325">
        <v>0</v>
      </c>
      <c r="I60" s="325">
        <v>1</v>
      </c>
      <c r="J60" s="410">
        <v>0</v>
      </c>
    </row>
    <row r="61" spans="1:10" ht="13.5" customHeight="1" x14ac:dyDescent="0.15">
      <c r="A61" s="817"/>
      <c r="B61" s="420" t="s">
        <v>349</v>
      </c>
      <c r="C61" s="412">
        <v>2</v>
      </c>
      <c r="D61" s="413">
        <v>2</v>
      </c>
      <c r="E61" s="414">
        <v>0</v>
      </c>
      <c r="F61" s="414">
        <v>0</v>
      </c>
      <c r="G61" s="414">
        <v>0</v>
      </c>
      <c r="H61" s="414">
        <v>0</v>
      </c>
      <c r="I61" s="414">
        <v>1</v>
      </c>
      <c r="J61" s="415">
        <v>1</v>
      </c>
    </row>
    <row r="62" spans="1:10" ht="13.5" customHeight="1" x14ac:dyDescent="0.15">
      <c r="A62" s="817"/>
      <c r="B62" s="420" t="s">
        <v>350</v>
      </c>
      <c r="C62" s="412">
        <v>3</v>
      </c>
      <c r="D62" s="413">
        <v>3</v>
      </c>
      <c r="E62" s="414">
        <v>0</v>
      </c>
      <c r="F62" s="414">
        <v>1</v>
      </c>
      <c r="G62" s="414">
        <v>0</v>
      </c>
      <c r="H62" s="414">
        <v>0</v>
      </c>
      <c r="I62" s="414">
        <v>2</v>
      </c>
      <c r="J62" s="415">
        <v>0</v>
      </c>
    </row>
    <row r="63" spans="1:10" ht="13.5" customHeight="1" x14ac:dyDescent="0.15">
      <c r="A63" s="817"/>
      <c r="B63" s="420" t="s">
        <v>351</v>
      </c>
      <c r="C63" s="412">
        <v>4</v>
      </c>
      <c r="D63" s="332">
        <v>4</v>
      </c>
      <c r="E63" s="414">
        <v>2</v>
      </c>
      <c r="F63" s="414">
        <v>0</v>
      </c>
      <c r="G63" s="414">
        <v>0</v>
      </c>
      <c r="H63" s="414">
        <v>0</v>
      </c>
      <c r="I63" s="333">
        <v>2</v>
      </c>
      <c r="J63" s="415">
        <v>0</v>
      </c>
    </row>
    <row r="64" spans="1:10" ht="13.5" customHeight="1" x14ac:dyDescent="0.15">
      <c r="A64" s="817"/>
      <c r="B64" s="420" t="s">
        <v>352</v>
      </c>
      <c r="C64" s="412">
        <v>0</v>
      </c>
      <c r="D64" s="413">
        <v>0</v>
      </c>
      <c r="E64" s="414">
        <v>0</v>
      </c>
      <c r="F64" s="414">
        <v>0</v>
      </c>
      <c r="G64" s="414">
        <v>0</v>
      </c>
      <c r="H64" s="414">
        <v>0</v>
      </c>
      <c r="I64" s="414">
        <v>0</v>
      </c>
      <c r="J64" s="415">
        <v>0</v>
      </c>
    </row>
    <row r="65" spans="1:10" ht="13.5" customHeight="1" x14ac:dyDescent="0.15">
      <c r="A65" s="817"/>
      <c r="B65" s="420" t="s">
        <v>353</v>
      </c>
      <c r="C65" s="412">
        <v>6</v>
      </c>
      <c r="D65" s="413">
        <v>6</v>
      </c>
      <c r="E65" s="414">
        <v>5</v>
      </c>
      <c r="F65" s="414">
        <v>0</v>
      </c>
      <c r="G65" s="414">
        <v>0</v>
      </c>
      <c r="H65" s="414">
        <v>0</v>
      </c>
      <c r="I65" s="414">
        <v>1</v>
      </c>
      <c r="J65" s="415">
        <v>0</v>
      </c>
    </row>
    <row r="66" spans="1:10" ht="13.5" customHeight="1" x14ac:dyDescent="0.15">
      <c r="A66" s="817"/>
      <c r="B66" s="420" t="s">
        <v>354</v>
      </c>
      <c r="C66" s="412">
        <v>2</v>
      </c>
      <c r="D66" s="413">
        <v>2</v>
      </c>
      <c r="E66" s="414">
        <v>2</v>
      </c>
      <c r="F66" s="414">
        <v>0</v>
      </c>
      <c r="G66" s="414">
        <v>0</v>
      </c>
      <c r="H66" s="414">
        <v>0</v>
      </c>
      <c r="I66" s="414">
        <v>0</v>
      </c>
      <c r="J66" s="415">
        <v>0</v>
      </c>
    </row>
    <row r="67" spans="1:10" ht="13.5" customHeight="1" x14ac:dyDescent="0.15">
      <c r="A67" s="817"/>
      <c r="B67" s="420" t="s">
        <v>1132</v>
      </c>
      <c r="C67" s="412">
        <v>0</v>
      </c>
      <c r="D67" s="413">
        <v>0</v>
      </c>
      <c r="E67" s="414">
        <v>0</v>
      </c>
      <c r="F67" s="414">
        <v>0</v>
      </c>
      <c r="G67" s="414">
        <v>0</v>
      </c>
      <c r="H67" s="414">
        <v>0</v>
      </c>
      <c r="I67" s="414">
        <v>0</v>
      </c>
      <c r="J67" s="415">
        <v>0</v>
      </c>
    </row>
    <row r="68" spans="1:10" ht="13.5" customHeight="1" x14ac:dyDescent="0.15">
      <c r="A68" s="818"/>
      <c r="B68" s="421" t="s">
        <v>1133</v>
      </c>
      <c r="C68" s="417">
        <v>18</v>
      </c>
      <c r="D68" s="335">
        <v>18</v>
      </c>
      <c r="E68" s="324">
        <v>9</v>
      </c>
      <c r="F68" s="324">
        <v>1</v>
      </c>
      <c r="G68" s="324">
        <v>0</v>
      </c>
      <c r="H68" s="324">
        <v>0</v>
      </c>
      <c r="I68" s="336">
        <v>7</v>
      </c>
      <c r="J68" s="419">
        <v>1</v>
      </c>
    </row>
    <row r="69" spans="1:10" ht="13.5" customHeight="1" x14ac:dyDescent="0.15">
      <c r="A69" s="816" t="s">
        <v>363</v>
      </c>
      <c r="B69" s="304" t="s">
        <v>348</v>
      </c>
      <c r="C69" s="408">
        <v>0</v>
      </c>
      <c r="D69" s="409">
        <v>0</v>
      </c>
      <c r="E69" s="325">
        <v>0</v>
      </c>
      <c r="F69" s="325">
        <v>0</v>
      </c>
      <c r="G69" s="325">
        <v>0</v>
      </c>
      <c r="H69" s="325">
        <v>0</v>
      </c>
      <c r="I69" s="325">
        <v>0</v>
      </c>
      <c r="J69" s="410">
        <v>0</v>
      </c>
    </row>
    <row r="70" spans="1:10" ht="13.5" customHeight="1" x14ac:dyDescent="0.15">
      <c r="A70" s="817"/>
      <c r="B70" s="420" t="s">
        <v>349</v>
      </c>
      <c r="C70" s="412">
        <v>4</v>
      </c>
      <c r="D70" s="413">
        <v>4</v>
      </c>
      <c r="E70" s="414">
        <v>1</v>
      </c>
      <c r="F70" s="414">
        <v>0</v>
      </c>
      <c r="G70" s="414">
        <v>0</v>
      </c>
      <c r="H70" s="414">
        <v>0</v>
      </c>
      <c r="I70" s="414">
        <v>3</v>
      </c>
      <c r="J70" s="415">
        <v>0</v>
      </c>
    </row>
    <row r="71" spans="1:10" ht="13.5" customHeight="1" x14ac:dyDescent="0.15">
      <c r="A71" s="817"/>
      <c r="B71" s="420" t="s">
        <v>350</v>
      </c>
      <c r="C71" s="412">
        <v>0</v>
      </c>
      <c r="D71" s="413">
        <v>0</v>
      </c>
      <c r="E71" s="414">
        <v>0</v>
      </c>
      <c r="F71" s="414">
        <v>0</v>
      </c>
      <c r="G71" s="414">
        <v>0</v>
      </c>
      <c r="H71" s="414">
        <v>0</v>
      </c>
      <c r="I71" s="414">
        <v>0</v>
      </c>
      <c r="J71" s="415">
        <v>0</v>
      </c>
    </row>
    <row r="72" spans="1:10" ht="13.5" customHeight="1" x14ac:dyDescent="0.15">
      <c r="A72" s="817"/>
      <c r="B72" s="420" t="s">
        <v>351</v>
      </c>
      <c r="C72" s="412">
        <v>0</v>
      </c>
      <c r="D72" s="413">
        <v>0</v>
      </c>
      <c r="E72" s="414">
        <v>0</v>
      </c>
      <c r="F72" s="414">
        <v>0</v>
      </c>
      <c r="G72" s="414">
        <v>0</v>
      </c>
      <c r="H72" s="414">
        <v>0</v>
      </c>
      <c r="I72" s="414">
        <v>0</v>
      </c>
      <c r="J72" s="415">
        <v>0</v>
      </c>
    </row>
    <row r="73" spans="1:10" ht="13.5" customHeight="1" x14ac:dyDescent="0.15">
      <c r="A73" s="817"/>
      <c r="B73" s="420" t="s">
        <v>352</v>
      </c>
      <c r="C73" s="412">
        <v>1</v>
      </c>
      <c r="D73" s="413">
        <v>1</v>
      </c>
      <c r="E73" s="414">
        <v>0</v>
      </c>
      <c r="F73" s="414">
        <v>0</v>
      </c>
      <c r="G73" s="414">
        <v>0</v>
      </c>
      <c r="H73" s="414">
        <v>0</v>
      </c>
      <c r="I73" s="414">
        <v>1</v>
      </c>
      <c r="J73" s="415">
        <v>0</v>
      </c>
    </row>
    <row r="74" spans="1:10" ht="13.5" customHeight="1" x14ac:dyDescent="0.15">
      <c r="A74" s="817"/>
      <c r="B74" s="420" t="s">
        <v>353</v>
      </c>
      <c r="C74" s="412">
        <v>5</v>
      </c>
      <c r="D74" s="413">
        <v>5</v>
      </c>
      <c r="E74" s="414">
        <v>2</v>
      </c>
      <c r="F74" s="414">
        <v>1</v>
      </c>
      <c r="G74" s="414">
        <v>0</v>
      </c>
      <c r="H74" s="414">
        <v>0</v>
      </c>
      <c r="I74" s="414">
        <v>2</v>
      </c>
      <c r="J74" s="415">
        <v>0</v>
      </c>
    </row>
    <row r="75" spans="1:10" ht="13.5" customHeight="1" x14ac:dyDescent="0.15">
      <c r="A75" s="817"/>
      <c r="B75" s="420" t="s">
        <v>354</v>
      </c>
      <c r="C75" s="412">
        <v>2</v>
      </c>
      <c r="D75" s="413">
        <v>2</v>
      </c>
      <c r="E75" s="414">
        <v>2</v>
      </c>
      <c r="F75" s="414">
        <v>0</v>
      </c>
      <c r="G75" s="414">
        <v>0</v>
      </c>
      <c r="H75" s="414">
        <v>0</v>
      </c>
      <c r="I75" s="414">
        <v>0</v>
      </c>
      <c r="J75" s="415">
        <v>0</v>
      </c>
    </row>
    <row r="76" spans="1:10" ht="13.5" customHeight="1" x14ac:dyDescent="0.15">
      <c r="A76" s="817"/>
      <c r="B76" s="420" t="s">
        <v>1132</v>
      </c>
      <c r="C76" s="412">
        <v>0</v>
      </c>
      <c r="D76" s="413">
        <v>0</v>
      </c>
      <c r="E76" s="414">
        <v>0</v>
      </c>
      <c r="F76" s="414">
        <v>0</v>
      </c>
      <c r="G76" s="414">
        <v>0</v>
      </c>
      <c r="H76" s="414">
        <v>0</v>
      </c>
      <c r="I76" s="414">
        <v>0</v>
      </c>
      <c r="J76" s="415">
        <v>0</v>
      </c>
    </row>
    <row r="77" spans="1:10" ht="13.5" customHeight="1" x14ac:dyDescent="0.15">
      <c r="A77" s="818"/>
      <c r="B77" s="421" t="s">
        <v>1133</v>
      </c>
      <c r="C77" s="417">
        <v>12</v>
      </c>
      <c r="D77" s="418">
        <v>12</v>
      </c>
      <c r="E77" s="324">
        <v>5</v>
      </c>
      <c r="F77" s="324">
        <v>1</v>
      </c>
      <c r="G77" s="324">
        <v>0</v>
      </c>
      <c r="H77" s="324">
        <v>0</v>
      </c>
      <c r="I77" s="324">
        <v>6</v>
      </c>
      <c r="J77" s="419">
        <v>0</v>
      </c>
    </row>
    <row r="78" spans="1:10" ht="13.5" customHeight="1" x14ac:dyDescent="0.15">
      <c r="A78" s="821" t="s">
        <v>364</v>
      </c>
      <c r="B78" s="304" t="s">
        <v>348</v>
      </c>
      <c r="C78" s="408">
        <v>2</v>
      </c>
      <c r="D78" s="409">
        <v>2</v>
      </c>
      <c r="E78" s="325">
        <v>0</v>
      </c>
      <c r="F78" s="325">
        <v>0</v>
      </c>
      <c r="G78" s="325">
        <v>0</v>
      </c>
      <c r="H78" s="325">
        <v>0</v>
      </c>
      <c r="I78" s="325">
        <v>2</v>
      </c>
      <c r="J78" s="410">
        <v>0</v>
      </c>
    </row>
    <row r="79" spans="1:10" ht="13.5" customHeight="1" x14ac:dyDescent="0.15">
      <c r="A79" s="822"/>
      <c r="B79" s="420" t="s">
        <v>349</v>
      </c>
      <c r="C79" s="412">
        <v>1</v>
      </c>
      <c r="D79" s="413">
        <v>1</v>
      </c>
      <c r="E79" s="414">
        <v>1</v>
      </c>
      <c r="F79" s="414">
        <v>0</v>
      </c>
      <c r="G79" s="414">
        <v>0</v>
      </c>
      <c r="H79" s="414">
        <v>0</v>
      </c>
      <c r="I79" s="414">
        <v>0</v>
      </c>
      <c r="J79" s="415">
        <v>0</v>
      </c>
    </row>
    <row r="80" spans="1:10" ht="13.5" customHeight="1" x14ac:dyDescent="0.15">
      <c r="A80" s="822"/>
      <c r="B80" s="420" t="s">
        <v>350</v>
      </c>
      <c r="C80" s="412">
        <v>0</v>
      </c>
      <c r="D80" s="413">
        <v>0</v>
      </c>
      <c r="E80" s="414">
        <v>0</v>
      </c>
      <c r="F80" s="414">
        <v>0</v>
      </c>
      <c r="G80" s="414">
        <v>0</v>
      </c>
      <c r="H80" s="414">
        <v>0</v>
      </c>
      <c r="I80" s="414">
        <v>0</v>
      </c>
      <c r="J80" s="415">
        <v>0</v>
      </c>
    </row>
    <row r="81" spans="1:10" ht="13.5" customHeight="1" x14ac:dyDescent="0.15">
      <c r="A81" s="822"/>
      <c r="B81" s="420" t="s">
        <v>351</v>
      </c>
      <c r="C81" s="412">
        <v>1</v>
      </c>
      <c r="D81" s="413">
        <v>1</v>
      </c>
      <c r="E81" s="414">
        <v>0</v>
      </c>
      <c r="F81" s="414">
        <v>0</v>
      </c>
      <c r="G81" s="414">
        <v>0</v>
      </c>
      <c r="H81" s="414">
        <v>0</v>
      </c>
      <c r="I81" s="414">
        <v>1</v>
      </c>
      <c r="J81" s="415">
        <v>0</v>
      </c>
    </row>
    <row r="82" spans="1:10" ht="13.5" customHeight="1" x14ac:dyDescent="0.15">
      <c r="A82" s="822"/>
      <c r="B82" s="420" t="s">
        <v>352</v>
      </c>
      <c r="C82" s="412">
        <v>0</v>
      </c>
      <c r="D82" s="413">
        <v>0</v>
      </c>
      <c r="E82" s="414">
        <v>0</v>
      </c>
      <c r="F82" s="414">
        <v>0</v>
      </c>
      <c r="G82" s="414">
        <v>0</v>
      </c>
      <c r="H82" s="414">
        <v>0</v>
      </c>
      <c r="I82" s="414">
        <v>0</v>
      </c>
      <c r="J82" s="415">
        <v>0</v>
      </c>
    </row>
    <row r="83" spans="1:10" ht="13.5" customHeight="1" x14ac:dyDescent="0.15">
      <c r="A83" s="822"/>
      <c r="B83" s="420" t="s">
        <v>353</v>
      </c>
      <c r="C83" s="412">
        <v>4</v>
      </c>
      <c r="D83" s="332">
        <v>4</v>
      </c>
      <c r="E83" s="414">
        <v>2</v>
      </c>
      <c r="F83" s="414">
        <v>0</v>
      </c>
      <c r="G83" s="414">
        <v>0</v>
      </c>
      <c r="H83" s="414">
        <v>0</v>
      </c>
      <c r="I83" s="333">
        <v>1</v>
      </c>
      <c r="J83" s="415">
        <v>1</v>
      </c>
    </row>
    <row r="84" spans="1:10" ht="13.5" customHeight="1" x14ac:dyDescent="0.15">
      <c r="A84" s="822"/>
      <c r="B84" s="420" t="s">
        <v>354</v>
      </c>
      <c r="C84" s="412">
        <v>6</v>
      </c>
      <c r="D84" s="413">
        <v>6</v>
      </c>
      <c r="E84" s="414">
        <v>4</v>
      </c>
      <c r="F84" s="414">
        <v>1</v>
      </c>
      <c r="G84" s="414">
        <v>0</v>
      </c>
      <c r="H84" s="414">
        <v>0</v>
      </c>
      <c r="I84" s="414">
        <v>1</v>
      </c>
      <c r="J84" s="415">
        <v>0</v>
      </c>
    </row>
    <row r="85" spans="1:10" ht="13.5" customHeight="1" x14ac:dyDescent="0.15">
      <c r="A85" s="822"/>
      <c r="B85" s="420" t="s">
        <v>1132</v>
      </c>
      <c r="C85" s="412">
        <v>0</v>
      </c>
      <c r="D85" s="332">
        <v>0</v>
      </c>
      <c r="E85" s="414">
        <v>0</v>
      </c>
      <c r="F85" s="414">
        <v>0</v>
      </c>
      <c r="G85" s="414">
        <v>0</v>
      </c>
      <c r="H85" s="414">
        <v>0</v>
      </c>
      <c r="I85" s="414">
        <v>0</v>
      </c>
      <c r="J85" s="334">
        <v>0</v>
      </c>
    </row>
    <row r="86" spans="1:10" ht="13.5" customHeight="1" x14ac:dyDescent="0.15">
      <c r="A86" s="823"/>
      <c r="B86" s="421" t="s">
        <v>1133</v>
      </c>
      <c r="C86" s="417">
        <v>14</v>
      </c>
      <c r="D86" s="335">
        <v>14</v>
      </c>
      <c r="E86" s="324">
        <v>7</v>
      </c>
      <c r="F86" s="324">
        <v>1</v>
      </c>
      <c r="G86" s="324">
        <v>0</v>
      </c>
      <c r="H86" s="324">
        <v>0</v>
      </c>
      <c r="I86" s="336">
        <v>5</v>
      </c>
      <c r="J86" s="337">
        <v>1</v>
      </c>
    </row>
    <row r="87" spans="1:10" ht="13.5" customHeight="1" x14ac:dyDescent="0.15">
      <c r="A87" s="816" t="s">
        <v>365</v>
      </c>
      <c r="B87" s="304" t="s">
        <v>348</v>
      </c>
      <c r="C87" s="408">
        <v>4</v>
      </c>
      <c r="D87" s="409">
        <v>4</v>
      </c>
      <c r="E87" s="325">
        <v>2</v>
      </c>
      <c r="F87" s="325">
        <v>1</v>
      </c>
      <c r="G87" s="325">
        <v>0</v>
      </c>
      <c r="H87" s="325">
        <v>0</v>
      </c>
      <c r="I87" s="325">
        <v>1</v>
      </c>
      <c r="J87" s="410">
        <v>0</v>
      </c>
    </row>
    <row r="88" spans="1:10" ht="13.5" customHeight="1" x14ac:dyDescent="0.15">
      <c r="A88" s="817"/>
      <c r="B88" s="420" t="s">
        <v>349</v>
      </c>
      <c r="C88" s="412">
        <v>7</v>
      </c>
      <c r="D88" s="413">
        <v>7</v>
      </c>
      <c r="E88" s="414">
        <v>2</v>
      </c>
      <c r="F88" s="414">
        <v>1</v>
      </c>
      <c r="G88" s="414">
        <v>0</v>
      </c>
      <c r="H88" s="414">
        <v>0</v>
      </c>
      <c r="I88" s="414">
        <v>3</v>
      </c>
      <c r="J88" s="415">
        <v>1</v>
      </c>
    </row>
    <row r="89" spans="1:10" ht="13.5" customHeight="1" x14ac:dyDescent="0.15">
      <c r="A89" s="817"/>
      <c r="B89" s="420" t="s">
        <v>350</v>
      </c>
      <c r="C89" s="412">
        <v>3</v>
      </c>
      <c r="D89" s="413">
        <v>3</v>
      </c>
      <c r="E89" s="414">
        <v>1</v>
      </c>
      <c r="F89" s="414">
        <v>2</v>
      </c>
      <c r="G89" s="414">
        <v>0</v>
      </c>
      <c r="H89" s="414">
        <v>0</v>
      </c>
      <c r="I89" s="414">
        <v>0</v>
      </c>
      <c r="J89" s="415">
        <v>0</v>
      </c>
    </row>
    <row r="90" spans="1:10" ht="13.5" customHeight="1" x14ac:dyDescent="0.15">
      <c r="A90" s="817"/>
      <c r="B90" s="420" t="s">
        <v>351</v>
      </c>
      <c r="C90" s="412">
        <v>2</v>
      </c>
      <c r="D90" s="413">
        <v>2</v>
      </c>
      <c r="E90" s="414">
        <v>1</v>
      </c>
      <c r="F90" s="414">
        <v>1</v>
      </c>
      <c r="G90" s="414">
        <v>0</v>
      </c>
      <c r="H90" s="414">
        <v>0</v>
      </c>
      <c r="I90" s="414">
        <v>0</v>
      </c>
      <c r="J90" s="415">
        <v>0</v>
      </c>
    </row>
    <row r="91" spans="1:10" ht="13.5" customHeight="1" x14ac:dyDescent="0.15">
      <c r="A91" s="817"/>
      <c r="B91" s="420" t="s">
        <v>352</v>
      </c>
      <c r="C91" s="412">
        <v>2</v>
      </c>
      <c r="D91" s="413">
        <v>2</v>
      </c>
      <c r="E91" s="414">
        <v>2</v>
      </c>
      <c r="F91" s="414">
        <v>0</v>
      </c>
      <c r="G91" s="414">
        <v>0</v>
      </c>
      <c r="H91" s="414">
        <v>0</v>
      </c>
      <c r="I91" s="414">
        <v>0</v>
      </c>
      <c r="J91" s="415">
        <v>0</v>
      </c>
    </row>
    <row r="92" spans="1:10" ht="13.5" customHeight="1" x14ac:dyDescent="0.15">
      <c r="A92" s="817"/>
      <c r="B92" s="420" t="s">
        <v>353</v>
      </c>
      <c r="C92" s="412">
        <v>7</v>
      </c>
      <c r="D92" s="413">
        <v>7</v>
      </c>
      <c r="E92" s="414">
        <v>3</v>
      </c>
      <c r="F92" s="414">
        <v>1</v>
      </c>
      <c r="G92" s="414">
        <v>1</v>
      </c>
      <c r="H92" s="414">
        <v>0</v>
      </c>
      <c r="I92" s="414">
        <v>1</v>
      </c>
      <c r="J92" s="415">
        <v>1</v>
      </c>
    </row>
    <row r="93" spans="1:10" ht="13.5" customHeight="1" x14ac:dyDescent="0.15">
      <c r="A93" s="817"/>
      <c r="B93" s="420" t="s">
        <v>354</v>
      </c>
      <c r="C93" s="412">
        <v>7</v>
      </c>
      <c r="D93" s="413">
        <v>7</v>
      </c>
      <c r="E93" s="414">
        <v>5</v>
      </c>
      <c r="F93" s="414">
        <v>1</v>
      </c>
      <c r="G93" s="414">
        <v>0</v>
      </c>
      <c r="H93" s="414">
        <v>0</v>
      </c>
      <c r="I93" s="414">
        <v>0</v>
      </c>
      <c r="J93" s="415">
        <v>1</v>
      </c>
    </row>
    <row r="94" spans="1:10" ht="13.5" customHeight="1" x14ac:dyDescent="0.15">
      <c r="A94" s="817"/>
      <c r="B94" s="420" t="s">
        <v>1132</v>
      </c>
      <c r="C94" s="412">
        <v>0</v>
      </c>
      <c r="D94" s="413">
        <v>0</v>
      </c>
      <c r="E94" s="414">
        <v>0</v>
      </c>
      <c r="F94" s="414">
        <v>0</v>
      </c>
      <c r="G94" s="414">
        <v>0</v>
      </c>
      <c r="H94" s="414">
        <v>0</v>
      </c>
      <c r="I94" s="414">
        <v>0</v>
      </c>
      <c r="J94" s="415">
        <v>0</v>
      </c>
    </row>
    <row r="95" spans="1:10" ht="13.5" customHeight="1" x14ac:dyDescent="0.15">
      <c r="A95" s="818"/>
      <c r="B95" s="421" t="s">
        <v>1133</v>
      </c>
      <c r="C95" s="417">
        <v>32</v>
      </c>
      <c r="D95" s="418">
        <v>32</v>
      </c>
      <c r="E95" s="324">
        <v>16</v>
      </c>
      <c r="F95" s="324">
        <v>7</v>
      </c>
      <c r="G95" s="324">
        <v>1</v>
      </c>
      <c r="H95" s="324">
        <v>0</v>
      </c>
      <c r="I95" s="324">
        <v>5</v>
      </c>
      <c r="J95" s="419">
        <v>3</v>
      </c>
    </row>
    <row r="96" spans="1:10" ht="13.5" customHeight="1" x14ac:dyDescent="0.15">
      <c r="A96" s="819" t="s">
        <v>1135</v>
      </c>
      <c r="B96" s="304" t="s">
        <v>348</v>
      </c>
      <c r="C96" s="408">
        <v>5</v>
      </c>
      <c r="D96" s="409">
        <v>5</v>
      </c>
      <c r="E96" s="325">
        <v>0</v>
      </c>
      <c r="F96" s="325">
        <v>1</v>
      </c>
      <c r="G96" s="325">
        <v>0</v>
      </c>
      <c r="H96" s="325">
        <v>0</v>
      </c>
      <c r="I96" s="325">
        <v>3</v>
      </c>
      <c r="J96" s="410">
        <v>1</v>
      </c>
    </row>
    <row r="97" spans="1:10" ht="13.5" customHeight="1" x14ac:dyDescent="0.15">
      <c r="A97" s="817"/>
      <c r="B97" s="420" t="s">
        <v>349</v>
      </c>
      <c r="C97" s="412">
        <v>9</v>
      </c>
      <c r="D97" s="413">
        <v>9</v>
      </c>
      <c r="E97" s="414">
        <v>3</v>
      </c>
      <c r="F97" s="414">
        <v>1</v>
      </c>
      <c r="G97" s="414">
        <v>0</v>
      </c>
      <c r="H97" s="414">
        <v>0</v>
      </c>
      <c r="I97" s="414">
        <v>5</v>
      </c>
      <c r="J97" s="415">
        <v>0</v>
      </c>
    </row>
    <row r="98" spans="1:10" ht="13.5" customHeight="1" x14ac:dyDescent="0.15">
      <c r="A98" s="817"/>
      <c r="B98" s="420" t="s">
        <v>350</v>
      </c>
      <c r="C98" s="412">
        <v>6</v>
      </c>
      <c r="D98" s="413">
        <v>6</v>
      </c>
      <c r="E98" s="414">
        <v>2</v>
      </c>
      <c r="F98" s="414">
        <v>2</v>
      </c>
      <c r="G98" s="414">
        <v>0</v>
      </c>
      <c r="H98" s="414">
        <v>0</v>
      </c>
      <c r="I98" s="414">
        <v>0</v>
      </c>
      <c r="J98" s="415">
        <v>2</v>
      </c>
    </row>
    <row r="99" spans="1:10" ht="13.5" customHeight="1" x14ac:dyDescent="0.15">
      <c r="A99" s="817"/>
      <c r="B99" s="420" t="s">
        <v>351</v>
      </c>
      <c r="C99" s="412">
        <v>5</v>
      </c>
      <c r="D99" s="413">
        <v>5</v>
      </c>
      <c r="E99" s="414">
        <v>3</v>
      </c>
      <c r="F99" s="414">
        <v>0</v>
      </c>
      <c r="G99" s="414">
        <v>0</v>
      </c>
      <c r="H99" s="414">
        <v>0</v>
      </c>
      <c r="I99" s="414">
        <v>2</v>
      </c>
      <c r="J99" s="415">
        <v>0</v>
      </c>
    </row>
    <row r="100" spans="1:10" ht="13.5" customHeight="1" x14ac:dyDescent="0.15">
      <c r="A100" s="817"/>
      <c r="B100" s="420" t="s">
        <v>352</v>
      </c>
      <c r="C100" s="412">
        <v>1</v>
      </c>
      <c r="D100" s="413">
        <v>1</v>
      </c>
      <c r="E100" s="414">
        <v>1</v>
      </c>
      <c r="F100" s="414">
        <v>0</v>
      </c>
      <c r="G100" s="414">
        <v>0</v>
      </c>
      <c r="H100" s="414">
        <v>0</v>
      </c>
      <c r="I100" s="414">
        <v>0</v>
      </c>
      <c r="J100" s="415">
        <v>0</v>
      </c>
    </row>
    <row r="101" spans="1:10" ht="13.5" customHeight="1" x14ac:dyDescent="0.15">
      <c r="A101" s="817"/>
      <c r="B101" s="420" t="s">
        <v>353</v>
      </c>
      <c r="C101" s="412">
        <v>8</v>
      </c>
      <c r="D101" s="413">
        <v>8</v>
      </c>
      <c r="E101" s="414">
        <v>4</v>
      </c>
      <c r="F101" s="414">
        <v>1</v>
      </c>
      <c r="G101" s="414">
        <v>0</v>
      </c>
      <c r="H101" s="414">
        <v>0</v>
      </c>
      <c r="I101" s="414">
        <v>3</v>
      </c>
      <c r="J101" s="415">
        <v>0</v>
      </c>
    </row>
    <row r="102" spans="1:10" ht="13.5" customHeight="1" x14ac:dyDescent="0.15">
      <c r="A102" s="817"/>
      <c r="B102" s="420" t="s">
        <v>354</v>
      </c>
      <c r="C102" s="412">
        <v>16</v>
      </c>
      <c r="D102" s="413">
        <v>16</v>
      </c>
      <c r="E102" s="414">
        <v>7</v>
      </c>
      <c r="F102" s="414">
        <v>6</v>
      </c>
      <c r="G102" s="414">
        <v>1</v>
      </c>
      <c r="H102" s="414">
        <v>0</v>
      </c>
      <c r="I102" s="414">
        <v>1</v>
      </c>
      <c r="J102" s="415">
        <v>1</v>
      </c>
    </row>
    <row r="103" spans="1:10" ht="13.5" customHeight="1" x14ac:dyDescent="0.15">
      <c r="A103" s="817"/>
      <c r="B103" s="420" t="s">
        <v>1132</v>
      </c>
      <c r="C103" s="412">
        <v>0</v>
      </c>
      <c r="D103" s="413">
        <v>0</v>
      </c>
      <c r="E103" s="414">
        <v>0</v>
      </c>
      <c r="F103" s="414">
        <v>0</v>
      </c>
      <c r="G103" s="414">
        <v>0</v>
      </c>
      <c r="H103" s="414">
        <v>0</v>
      </c>
      <c r="I103" s="414">
        <v>0</v>
      </c>
      <c r="J103" s="415">
        <v>0</v>
      </c>
    </row>
    <row r="104" spans="1:10" ht="13.5" customHeight="1" x14ac:dyDescent="0.15">
      <c r="A104" s="818"/>
      <c r="B104" s="421" t="s">
        <v>1133</v>
      </c>
      <c r="C104" s="417">
        <v>50</v>
      </c>
      <c r="D104" s="418">
        <v>50</v>
      </c>
      <c r="E104" s="324">
        <v>20</v>
      </c>
      <c r="F104" s="324">
        <v>11</v>
      </c>
      <c r="G104" s="324">
        <v>1</v>
      </c>
      <c r="H104" s="324">
        <v>0</v>
      </c>
      <c r="I104" s="324">
        <v>14</v>
      </c>
      <c r="J104" s="419">
        <v>4</v>
      </c>
    </row>
    <row r="105" spans="1:10" ht="13.5" customHeight="1" x14ac:dyDescent="0.15">
      <c r="A105" s="816" t="s">
        <v>367</v>
      </c>
      <c r="B105" s="304" t="s">
        <v>348</v>
      </c>
      <c r="C105" s="408">
        <v>4</v>
      </c>
      <c r="D105" s="409">
        <v>4</v>
      </c>
      <c r="E105" s="325">
        <v>2</v>
      </c>
      <c r="F105" s="325">
        <v>1</v>
      </c>
      <c r="G105" s="325">
        <v>0</v>
      </c>
      <c r="H105" s="325">
        <v>0</v>
      </c>
      <c r="I105" s="325">
        <v>1</v>
      </c>
      <c r="J105" s="410">
        <v>0</v>
      </c>
    </row>
    <row r="106" spans="1:10" ht="13.5" customHeight="1" x14ac:dyDescent="0.15">
      <c r="A106" s="817"/>
      <c r="B106" s="420" t="s">
        <v>349</v>
      </c>
      <c r="C106" s="412">
        <v>9</v>
      </c>
      <c r="D106" s="413">
        <v>9</v>
      </c>
      <c r="E106" s="414">
        <v>4</v>
      </c>
      <c r="F106" s="414">
        <v>1</v>
      </c>
      <c r="G106" s="414">
        <v>0</v>
      </c>
      <c r="H106" s="414">
        <v>0</v>
      </c>
      <c r="I106" s="414">
        <v>3</v>
      </c>
      <c r="J106" s="415">
        <v>1</v>
      </c>
    </row>
    <row r="107" spans="1:10" ht="13.5" customHeight="1" x14ac:dyDescent="0.15">
      <c r="A107" s="817"/>
      <c r="B107" s="420" t="s">
        <v>350</v>
      </c>
      <c r="C107" s="412">
        <v>5</v>
      </c>
      <c r="D107" s="413">
        <v>5</v>
      </c>
      <c r="E107" s="414">
        <v>3</v>
      </c>
      <c r="F107" s="414">
        <v>2</v>
      </c>
      <c r="G107" s="414">
        <v>0</v>
      </c>
      <c r="H107" s="414">
        <v>0</v>
      </c>
      <c r="I107" s="414">
        <v>0</v>
      </c>
      <c r="J107" s="415">
        <v>0</v>
      </c>
    </row>
    <row r="108" spans="1:10" ht="13.5" customHeight="1" x14ac:dyDescent="0.15">
      <c r="A108" s="817"/>
      <c r="B108" s="420" t="s">
        <v>351</v>
      </c>
      <c r="C108" s="412">
        <v>11</v>
      </c>
      <c r="D108" s="413">
        <v>11</v>
      </c>
      <c r="E108" s="414">
        <v>2</v>
      </c>
      <c r="F108" s="414">
        <v>4</v>
      </c>
      <c r="G108" s="414">
        <v>0</v>
      </c>
      <c r="H108" s="414">
        <v>0</v>
      </c>
      <c r="I108" s="414">
        <v>4</v>
      </c>
      <c r="J108" s="415">
        <v>1</v>
      </c>
    </row>
    <row r="109" spans="1:10" ht="13.5" customHeight="1" x14ac:dyDescent="0.15">
      <c r="A109" s="817"/>
      <c r="B109" s="420" t="s">
        <v>352</v>
      </c>
      <c r="C109" s="412">
        <v>3</v>
      </c>
      <c r="D109" s="413">
        <v>3</v>
      </c>
      <c r="E109" s="414">
        <v>2</v>
      </c>
      <c r="F109" s="414">
        <v>0</v>
      </c>
      <c r="G109" s="414">
        <v>0</v>
      </c>
      <c r="H109" s="414">
        <v>0</v>
      </c>
      <c r="I109" s="414">
        <v>1</v>
      </c>
      <c r="J109" s="415">
        <v>0</v>
      </c>
    </row>
    <row r="110" spans="1:10" ht="13.5" customHeight="1" x14ac:dyDescent="0.15">
      <c r="A110" s="817"/>
      <c r="B110" s="420" t="s">
        <v>353</v>
      </c>
      <c r="C110" s="412">
        <v>9</v>
      </c>
      <c r="D110" s="413">
        <v>9</v>
      </c>
      <c r="E110" s="414">
        <v>6</v>
      </c>
      <c r="F110" s="414">
        <v>1</v>
      </c>
      <c r="G110" s="414">
        <v>0</v>
      </c>
      <c r="H110" s="414">
        <v>0</v>
      </c>
      <c r="I110" s="414">
        <v>2</v>
      </c>
      <c r="J110" s="415">
        <v>0</v>
      </c>
    </row>
    <row r="111" spans="1:10" ht="13.5" customHeight="1" x14ac:dyDescent="0.15">
      <c r="A111" s="817"/>
      <c r="B111" s="420" t="s">
        <v>354</v>
      </c>
      <c r="C111" s="412">
        <v>12</v>
      </c>
      <c r="D111" s="413">
        <v>12</v>
      </c>
      <c r="E111" s="414">
        <v>7</v>
      </c>
      <c r="F111" s="414">
        <v>1</v>
      </c>
      <c r="G111" s="414">
        <v>1</v>
      </c>
      <c r="H111" s="414">
        <v>0</v>
      </c>
      <c r="I111" s="414">
        <v>1</v>
      </c>
      <c r="J111" s="415">
        <v>2</v>
      </c>
    </row>
    <row r="112" spans="1:10" ht="13.5" customHeight="1" x14ac:dyDescent="0.15">
      <c r="A112" s="817"/>
      <c r="B112" s="420" t="s">
        <v>1132</v>
      </c>
      <c r="C112" s="412">
        <v>0</v>
      </c>
      <c r="D112" s="413">
        <v>0</v>
      </c>
      <c r="E112" s="414">
        <v>0</v>
      </c>
      <c r="F112" s="414">
        <v>0</v>
      </c>
      <c r="G112" s="414">
        <v>0</v>
      </c>
      <c r="H112" s="414">
        <v>0</v>
      </c>
      <c r="I112" s="414">
        <v>0</v>
      </c>
      <c r="J112" s="415">
        <v>0</v>
      </c>
    </row>
    <row r="113" spans="1:10" ht="13.5" customHeight="1" x14ac:dyDescent="0.15">
      <c r="A113" s="818"/>
      <c r="B113" s="421" t="s">
        <v>1133</v>
      </c>
      <c r="C113" s="417">
        <v>53</v>
      </c>
      <c r="D113" s="418">
        <v>53</v>
      </c>
      <c r="E113" s="324">
        <v>26</v>
      </c>
      <c r="F113" s="324">
        <v>10</v>
      </c>
      <c r="G113" s="324">
        <v>1</v>
      </c>
      <c r="H113" s="324">
        <v>0</v>
      </c>
      <c r="I113" s="324">
        <v>12</v>
      </c>
      <c r="J113" s="419">
        <v>4</v>
      </c>
    </row>
    <row r="114" spans="1:10" ht="13.5" customHeight="1" x14ac:dyDescent="0.15">
      <c r="A114" s="816" t="s">
        <v>1136</v>
      </c>
      <c r="B114" s="304" t="s">
        <v>348</v>
      </c>
      <c r="C114" s="408">
        <v>5</v>
      </c>
      <c r="D114" s="409">
        <v>5</v>
      </c>
      <c r="E114" s="325">
        <v>3</v>
      </c>
      <c r="F114" s="325">
        <v>0</v>
      </c>
      <c r="G114" s="325">
        <v>0</v>
      </c>
      <c r="H114" s="325">
        <v>0</v>
      </c>
      <c r="I114" s="325">
        <v>1</v>
      </c>
      <c r="J114" s="410">
        <v>1</v>
      </c>
    </row>
    <row r="115" spans="1:10" ht="13.5" customHeight="1" x14ac:dyDescent="0.15">
      <c r="A115" s="817"/>
      <c r="B115" s="420" t="s">
        <v>349</v>
      </c>
      <c r="C115" s="412">
        <v>11</v>
      </c>
      <c r="D115" s="413">
        <v>11</v>
      </c>
      <c r="E115" s="414">
        <v>3</v>
      </c>
      <c r="F115" s="414">
        <v>3</v>
      </c>
      <c r="G115" s="414">
        <v>0</v>
      </c>
      <c r="H115" s="414">
        <v>0</v>
      </c>
      <c r="I115" s="414">
        <v>5</v>
      </c>
      <c r="J115" s="415">
        <v>0</v>
      </c>
    </row>
    <row r="116" spans="1:10" ht="13.5" customHeight="1" x14ac:dyDescent="0.15">
      <c r="A116" s="817"/>
      <c r="B116" s="420" t="s">
        <v>350</v>
      </c>
      <c r="C116" s="412">
        <v>2</v>
      </c>
      <c r="D116" s="413">
        <v>2</v>
      </c>
      <c r="E116" s="414">
        <v>1</v>
      </c>
      <c r="F116" s="414">
        <v>1</v>
      </c>
      <c r="G116" s="414">
        <v>0</v>
      </c>
      <c r="H116" s="414">
        <v>0</v>
      </c>
      <c r="I116" s="414">
        <v>0</v>
      </c>
      <c r="J116" s="415">
        <v>0</v>
      </c>
    </row>
    <row r="117" spans="1:10" ht="13.5" customHeight="1" x14ac:dyDescent="0.15">
      <c r="A117" s="817"/>
      <c r="B117" s="420" t="s">
        <v>351</v>
      </c>
      <c r="C117" s="412">
        <v>6</v>
      </c>
      <c r="D117" s="413">
        <v>6</v>
      </c>
      <c r="E117" s="414">
        <v>3</v>
      </c>
      <c r="F117" s="414">
        <v>2</v>
      </c>
      <c r="G117" s="414">
        <v>0</v>
      </c>
      <c r="H117" s="414">
        <v>0</v>
      </c>
      <c r="I117" s="414">
        <v>1</v>
      </c>
      <c r="J117" s="415">
        <v>0</v>
      </c>
    </row>
    <row r="118" spans="1:10" ht="13.5" customHeight="1" x14ac:dyDescent="0.15">
      <c r="A118" s="817"/>
      <c r="B118" s="420" t="s">
        <v>352</v>
      </c>
      <c r="C118" s="412">
        <v>2</v>
      </c>
      <c r="D118" s="413">
        <v>2</v>
      </c>
      <c r="E118" s="414">
        <v>1</v>
      </c>
      <c r="F118" s="414">
        <v>1</v>
      </c>
      <c r="G118" s="414">
        <v>0</v>
      </c>
      <c r="H118" s="414">
        <v>0</v>
      </c>
      <c r="I118" s="414">
        <v>0</v>
      </c>
      <c r="J118" s="415">
        <v>0</v>
      </c>
    </row>
    <row r="119" spans="1:10" ht="13.5" customHeight="1" x14ac:dyDescent="0.15">
      <c r="A119" s="817"/>
      <c r="B119" s="420" t="s">
        <v>353</v>
      </c>
      <c r="C119" s="412">
        <v>21</v>
      </c>
      <c r="D119" s="413">
        <v>21</v>
      </c>
      <c r="E119" s="414">
        <v>15</v>
      </c>
      <c r="F119" s="414">
        <v>1</v>
      </c>
      <c r="G119" s="414">
        <v>0</v>
      </c>
      <c r="H119" s="414">
        <v>0</v>
      </c>
      <c r="I119" s="414">
        <v>4</v>
      </c>
      <c r="J119" s="415">
        <v>1</v>
      </c>
    </row>
    <row r="120" spans="1:10" ht="13.5" customHeight="1" x14ac:dyDescent="0.15">
      <c r="A120" s="817"/>
      <c r="B120" s="420" t="s">
        <v>354</v>
      </c>
      <c r="C120" s="412">
        <v>15</v>
      </c>
      <c r="D120" s="413">
        <v>15</v>
      </c>
      <c r="E120" s="414">
        <v>11</v>
      </c>
      <c r="F120" s="414">
        <v>1</v>
      </c>
      <c r="G120" s="414">
        <v>0</v>
      </c>
      <c r="H120" s="414">
        <v>0</v>
      </c>
      <c r="I120" s="414">
        <v>2</v>
      </c>
      <c r="J120" s="415">
        <v>1</v>
      </c>
    </row>
    <row r="121" spans="1:10" ht="13.5" customHeight="1" x14ac:dyDescent="0.15">
      <c r="A121" s="817"/>
      <c r="B121" s="420" t="s">
        <v>1132</v>
      </c>
      <c r="C121" s="412">
        <v>0</v>
      </c>
      <c r="D121" s="332">
        <v>0</v>
      </c>
      <c r="E121" s="333">
        <v>0</v>
      </c>
      <c r="F121" s="414">
        <v>0</v>
      </c>
      <c r="G121" s="414">
        <v>0</v>
      </c>
      <c r="H121" s="414">
        <v>0</v>
      </c>
      <c r="I121" s="414">
        <v>0</v>
      </c>
      <c r="J121" s="334">
        <v>0</v>
      </c>
    </row>
    <row r="122" spans="1:10" ht="13.5" customHeight="1" x14ac:dyDescent="0.15">
      <c r="A122" s="818"/>
      <c r="B122" s="421" t="s">
        <v>1133</v>
      </c>
      <c r="C122" s="417">
        <v>62</v>
      </c>
      <c r="D122" s="335">
        <v>62</v>
      </c>
      <c r="E122" s="336">
        <v>37</v>
      </c>
      <c r="F122" s="324">
        <v>9</v>
      </c>
      <c r="G122" s="324">
        <v>0</v>
      </c>
      <c r="H122" s="324">
        <v>0</v>
      </c>
      <c r="I122" s="324">
        <v>13</v>
      </c>
      <c r="J122" s="337">
        <v>3</v>
      </c>
    </row>
    <row r="123" spans="1:10" ht="13.5" customHeight="1" x14ac:dyDescent="0.15">
      <c r="A123" s="816" t="s">
        <v>369</v>
      </c>
      <c r="B123" s="304" t="s">
        <v>348</v>
      </c>
      <c r="C123" s="408">
        <v>3</v>
      </c>
      <c r="D123" s="409">
        <v>3</v>
      </c>
      <c r="E123" s="325">
        <v>1</v>
      </c>
      <c r="F123" s="325">
        <v>0</v>
      </c>
      <c r="G123" s="325">
        <v>0</v>
      </c>
      <c r="H123" s="325">
        <v>0</v>
      </c>
      <c r="I123" s="325">
        <v>2</v>
      </c>
      <c r="J123" s="410">
        <v>0</v>
      </c>
    </row>
    <row r="124" spans="1:10" ht="13.5" customHeight="1" x14ac:dyDescent="0.15">
      <c r="A124" s="817"/>
      <c r="B124" s="420" t="s">
        <v>349</v>
      </c>
      <c r="C124" s="412">
        <v>13</v>
      </c>
      <c r="D124" s="332">
        <v>13</v>
      </c>
      <c r="E124" s="414">
        <v>5</v>
      </c>
      <c r="F124" s="414">
        <v>2</v>
      </c>
      <c r="G124" s="414">
        <v>0</v>
      </c>
      <c r="H124" s="414">
        <v>0</v>
      </c>
      <c r="I124" s="333">
        <v>6</v>
      </c>
      <c r="J124" s="415">
        <v>0</v>
      </c>
    </row>
    <row r="125" spans="1:10" ht="13.5" customHeight="1" x14ac:dyDescent="0.15">
      <c r="A125" s="817"/>
      <c r="B125" s="420" t="s">
        <v>350</v>
      </c>
      <c r="C125" s="412">
        <v>3</v>
      </c>
      <c r="D125" s="413">
        <v>3</v>
      </c>
      <c r="E125" s="414">
        <v>1</v>
      </c>
      <c r="F125" s="414">
        <v>1</v>
      </c>
      <c r="G125" s="414">
        <v>0</v>
      </c>
      <c r="H125" s="414">
        <v>0</v>
      </c>
      <c r="I125" s="414">
        <v>1</v>
      </c>
      <c r="J125" s="415">
        <v>0</v>
      </c>
    </row>
    <row r="126" spans="1:10" ht="13.5" customHeight="1" x14ac:dyDescent="0.15">
      <c r="A126" s="817"/>
      <c r="B126" s="420" t="s">
        <v>351</v>
      </c>
      <c r="C126" s="412">
        <v>4</v>
      </c>
      <c r="D126" s="413">
        <v>4</v>
      </c>
      <c r="E126" s="414">
        <v>1</v>
      </c>
      <c r="F126" s="414">
        <v>1</v>
      </c>
      <c r="G126" s="414">
        <v>0</v>
      </c>
      <c r="H126" s="414">
        <v>0</v>
      </c>
      <c r="I126" s="414">
        <v>1</v>
      </c>
      <c r="J126" s="415">
        <v>1</v>
      </c>
    </row>
    <row r="127" spans="1:10" ht="13.5" customHeight="1" x14ac:dyDescent="0.15">
      <c r="A127" s="817"/>
      <c r="B127" s="420" t="s">
        <v>352</v>
      </c>
      <c r="C127" s="412">
        <v>0</v>
      </c>
      <c r="D127" s="413">
        <v>0</v>
      </c>
      <c r="E127" s="414">
        <v>0</v>
      </c>
      <c r="F127" s="414">
        <v>0</v>
      </c>
      <c r="G127" s="414">
        <v>0</v>
      </c>
      <c r="H127" s="414">
        <v>0</v>
      </c>
      <c r="I127" s="414">
        <v>0</v>
      </c>
      <c r="J127" s="415">
        <v>0</v>
      </c>
    </row>
    <row r="128" spans="1:10" ht="13.5" customHeight="1" x14ac:dyDescent="0.15">
      <c r="A128" s="817"/>
      <c r="B128" s="420" t="s">
        <v>353</v>
      </c>
      <c r="C128" s="412">
        <v>7</v>
      </c>
      <c r="D128" s="413">
        <v>7</v>
      </c>
      <c r="E128" s="414">
        <v>4</v>
      </c>
      <c r="F128" s="414">
        <v>1</v>
      </c>
      <c r="G128" s="414">
        <v>1</v>
      </c>
      <c r="H128" s="414">
        <v>0</v>
      </c>
      <c r="I128" s="414">
        <v>0</v>
      </c>
      <c r="J128" s="415">
        <v>1</v>
      </c>
    </row>
    <row r="129" spans="1:10" ht="13.5" customHeight="1" x14ac:dyDescent="0.15">
      <c r="A129" s="817"/>
      <c r="B129" s="420" t="s">
        <v>354</v>
      </c>
      <c r="C129" s="412">
        <v>14</v>
      </c>
      <c r="D129" s="413">
        <v>14</v>
      </c>
      <c r="E129" s="414">
        <v>8</v>
      </c>
      <c r="F129" s="414">
        <v>4</v>
      </c>
      <c r="G129" s="414">
        <v>1</v>
      </c>
      <c r="H129" s="414">
        <v>0</v>
      </c>
      <c r="I129" s="414">
        <v>0</v>
      </c>
      <c r="J129" s="415">
        <v>1</v>
      </c>
    </row>
    <row r="130" spans="1:10" ht="13.5" customHeight="1" x14ac:dyDescent="0.15">
      <c r="A130" s="817"/>
      <c r="B130" s="420" t="s">
        <v>1132</v>
      </c>
      <c r="C130" s="412">
        <v>0</v>
      </c>
      <c r="D130" s="332">
        <v>0</v>
      </c>
      <c r="E130" s="333">
        <v>0</v>
      </c>
      <c r="F130" s="414">
        <v>0</v>
      </c>
      <c r="G130" s="414">
        <v>0</v>
      </c>
      <c r="H130" s="414">
        <v>0</v>
      </c>
      <c r="I130" s="414">
        <v>0</v>
      </c>
      <c r="J130" s="415">
        <v>0</v>
      </c>
    </row>
    <row r="131" spans="1:10" ht="13.5" customHeight="1" x14ac:dyDescent="0.15">
      <c r="A131" s="818"/>
      <c r="B131" s="421" t="s">
        <v>1133</v>
      </c>
      <c r="C131" s="417">
        <v>44</v>
      </c>
      <c r="D131" s="335">
        <v>44</v>
      </c>
      <c r="E131" s="336">
        <v>20</v>
      </c>
      <c r="F131" s="324">
        <v>9</v>
      </c>
      <c r="G131" s="324">
        <v>2</v>
      </c>
      <c r="H131" s="324">
        <v>0</v>
      </c>
      <c r="I131" s="336">
        <v>10</v>
      </c>
      <c r="J131" s="419">
        <v>3</v>
      </c>
    </row>
    <row r="132" spans="1:10" ht="13.5" customHeight="1" x14ac:dyDescent="0.15">
      <c r="A132" s="821" t="s">
        <v>1137</v>
      </c>
      <c r="B132" s="304" t="s">
        <v>348</v>
      </c>
      <c r="C132" s="408">
        <v>6</v>
      </c>
      <c r="D132" s="409">
        <v>6</v>
      </c>
      <c r="E132" s="325">
        <v>3</v>
      </c>
      <c r="F132" s="325">
        <v>0</v>
      </c>
      <c r="G132" s="325">
        <v>0</v>
      </c>
      <c r="H132" s="325">
        <v>0</v>
      </c>
      <c r="I132" s="325">
        <v>2</v>
      </c>
      <c r="J132" s="410">
        <v>1</v>
      </c>
    </row>
    <row r="133" spans="1:10" ht="13.5" customHeight="1" x14ac:dyDescent="0.15">
      <c r="A133" s="822"/>
      <c r="B133" s="420" t="s">
        <v>349</v>
      </c>
      <c r="C133" s="412">
        <v>15</v>
      </c>
      <c r="D133" s="413">
        <v>15</v>
      </c>
      <c r="E133" s="414">
        <v>5</v>
      </c>
      <c r="F133" s="414">
        <v>4</v>
      </c>
      <c r="G133" s="414">
        <v>1</v>
      </c>
      <c r="H133" s="414">
        <v>0</v>
      </c>
      <c r="I133" s="414">
        <v>5</v>
      </c>
      <c r="J133" s="415">
        <v>0</v>
      </c>
    </row>
    <row r="134" spans="1:10" ht="13.5" customHeight="1" x14ac:dyDescent="0.15">
      <c r="A134" s="822"/>
      <c r="B134" s="420" t="s">
        <v>350</v>
      </c>
      <c r="C134" s="412">
        <v>5</v>
      </c>
      <c r="D134" s="413">
        <v>5</v>
      </c>
      <c r="E134" s="414">
        <v>2</v>
      </c>
      <c r="F134" s="414">
        <v>2</v>
      </c>
      <c r="G134" s="414">
        <v>0</v>
      </c>
      <c r="H134" s="414">
        <v>0</v>
      </c>
      <c r="I134" s="414">
        <v>1</v>
      </c>
      <c r="J134" s="415">
        <v>0</v>
      </c>
    </row>
    <row r="135" spans="1:10" ht="13.5" customHeight="1" x14ac:dyDescent="0.15">
      <c r="A135" s="822"/>
      <c r="B135" s="420" t="s">
        <v>351</v>
      </c>
      <c r="C135" s="412">
        <v>11</v>
      </c>
      <c r="D135" s="413">
        <v>11</v>
      </c>
      <c r="E135" s="414">
        <v>5</v>
      </c>
      <c r="F135" s="414">
        <v>4</v>
      </c>
      <c r="G135" s="414">
        <v>0</v>
      </c>
      <c r="H135" s="414">
        <v>0</v>
      </c>
      <c r="I135" s="414">
        <v>1</v>
      </c>
      <c r="J135" s="415">
        <v>1</v>
      </c>
    </row>
    <row r="136" spans="1:10" ht="13.5" customHeight="1" x14ac:dyDescent="0.15">
      <c r="A136" s="822"/>
      <c r="B136" s="420" t="s">
        <v>352</v>
      </c>
      <c r="C136" s="412">
        <v>1</v>
      </c>
      <c r="D136" s="332">
        <v>1</v>
      </c>
      <c r="E136" s="333">
        <v>0</v>
      </c>
      <c r="F136" s="414">
        <v>0</v>
      </c>
      <c r="G136" s="414">
        <v>0</v>
      </c>
      <c r="H136" s="414">
        <v>0</v>
      </c>
      <c r="I136" s="414">
        <v>1</v>
      </c>
      <c r="J136" s="415">
        <v>0</v>
      </c>
    </row>
    <row r="137" spans="1:10" ht="13.5" customHeight="1" x14ac:dyDescent="0.15">
      <c r="A137" s="822"/>
      <c r="B137" s="420" t="s">
        <v>353</v>
      </c>
      <c r="C137" s="412">
        <v>12</v>
      </c>
      <c r="D137" s="413">
        <v>12</v>
      </c>
      <c r="E137" s="414">
        <v>5</v>
      </c>
      <c r="F137" s="414">
        <v>3</v>
      </c>
      <c r="G137" s="414">
        <v>0</v>
      </c>
      <c r="H137" s="414">
        <v>0</v>
      </c>
      <c r="I137" s="414">
        <v>3</v>
      </c>
      <c r="J137" s="415">
        <v>1</v>
      </c>
    </row>
    <row r="138" spans="1:10" ht="13.5" customHeight="1" x14ac:dyDescent="0.15">
      <c r="A138" s="822"/>
      <c r="B138" s="420" t="s">
        <v>354</v>
      </c>
      <c r="C138" s="412">
        <v>6</v>
      </c>
      <c r="D138" s="413">
        <v>6</v>
      </c>
      <c r="E138" s="414">
        <v>3</v>
      </c>
      <c r="F138" s="414">
        <v>1</v>
      </c>
      <c r="G138" s="414">
        <v>0</v>
      </c>
      <c r="H138" s="414">
        <v>0</v>
      </c>
      <c r="I138" s="414">
        <v>1</v>
      </c>
      <c r="J138" s="415">
        <v>1</v>
      </c>
    </row>
    <row r="139" spans="1:10" ht="13.5" customHeight="1" x14ac:dyDescent="0.15">
      <c r="A139" s="822"/>
      <c r="B139" s="420" t="s">
        <v>1132</v>
      </c>
      <c r="C139" s="412">
        <v>0</v>
      </c>
      <c r="D139" s="413">
        <v>0</v>
      </c>
      <c r="E139" s="414">
        <v>0</v>
      </c>
      <c r="F139" s="414">
        <v>0</v>
      </c>
      <c r="G139" s="414">
        <v>0</v>
      </c>
      <c r="H139" s="414">
        <v>0</v>
      </c>
      <c r="I139" s="414">
        <v>0</v>
      </c>
      <c r="J139" s="415">
        <v>0</v>
      </c>
    </row>
    <row r="140" spans="1:10" ht="13.5" customHeight="1" x14ac:dyDescent="0.15">
      <c r="A140" s="823"/>
      <c r="B140" s="421" t="s">
        <v>1133</v>
      </c>
      <c r="C140" s="417">
        <v>56</v>
      </c>
      <c r="D140" s="335">
        <v>56</v>
      </c>
      <c r="E140" s="336">
        <v>23</v>
      </c>
      <c r="F140" s="324">
        <v>14</v>
      </c>
      <c r="G140" s="324">
        <v>1</v>
      </c>
      <c r="H140" s="324">
        <v>0</v>
      </c>
      <c r="I140" s="324">
        <v>14</v>
      </c>
      <c r="J140" s="419">
        <v>4</v>
      </c>
    </row>
    <row r="141" spans="1:10" ht="13.5" customHeight="1" x14ac:dyDescent="0.15">
      <c r="A141" s="824" t="s">
        <v>371</v>
      </c>
      <c r="B141" s="304" t="s">
        <v>348</v>
      </c>
      <c r="C141" s="408">
        <v>417</v>
      </c>
      <c r="D141" s="329">
        <v>417</v>
      </c>
      <c r="E141" s="325">
        <v>114</v>
      </c>
      <c r="F141" s="330">
        <v>65</v>
      </c>
      <c r="G141" s="325">
        <v>15</v>
      </c>
      <c r="H141" s="325">
        <v>6</v>
      </c>
      <c r="I141" s="330">
        <v>189</v>
      </c>
      <c r="J141" s="331">
        <v>28</v>
      </c>
    </row>
    <row r="142" spans="1:10" ht="13.5" customHeight="1" x14ac:dyDescent="0.15">
      <c r="A142" s="825"/>
      <c r="B142" s="420" t="s">
        <v>349</v>
      </c>
      <c r="C142" s="412">
        <v>465</v>
      </c>
      <c r="D142" s="332">
        <v>465</v>
      </c>
      <c r="E142" s="333">
        <v>154</v>
      </c>
      <c r="F142" s="414">
        <v>91</v>
      </c>
      <c r="G142" s="414">
        <v>10</v>
      </c>
      <c r="H142" s="414">
        <v>2</v>
      </c>
      <c r="I142" s="414">
        <v>159</v>
      </c>
      <c r="J142" s="334">
        <v>49</v>
      </c>
    </row>
    <row r="143" spans="1:10" ht="13.5" customHeight="1" x14ac:dyDescent="0.15">
      <c r="A143" s="825"/>
      <c r="B143" s="420" t="s">
        <v>350</v>
      </c>
      <c r="C143" s="412">
        <v>139</v>
      </c>
      <c r="D143" s="332">
        <v>139</v>
      </c>
      <c r="E143" s="414">
        <v>54</v>
      </c>
      <c r="F143" s="414">
        <v>23</v>
      </c>
      <c r="G143" s="414">
        <v>1</v>
      </c>
      <c r="H143" s="414">
        <v>1</v>
      </c>
      <c r="I143" s="333">
        <v>54</v>
      </c>
      <c r="J143" s="415">
        <v>6</v>
      </c>
    </row>
    <row r="144" spans="1:10" ht="13.5" customHeight="1" x14ac:dyDescent="0.15">
      <c r="A144" s="825"/>
      <c r="B144" s="420" t="s">
        <v>351</v>
      </c>
      <c r="C144" s="412">
        <v>95</v>
      </c>
      <c r="D144" s="332">
        <v>95</v>
      </c>
      <c r="E144" s="333">
        <v>40</v>
      </c>
      <c r="F144" s="414">
        <v>17</v>
      </c>
      <c r="G144" s="414">
        <v>0</v>
      </c>
      <c r="H144" s="414">
        <v>0</v>
      </c>
      <c r="I144" s="414">
        <v>33</v>
      </c>
      <c r="J144" s="415">
        <v>5</v>
      </c>
    </row>
    <row r="145" spans="1:10" ht="13.5" customHeight="1" x14ac:dyDescent="0.15">
      <c r="A145" s="825"/>
      <c r="B145" s="420" t="s">
        <v>352</v>
      </c>
      <c r="C145" s="412">
        <v>52</v>
      </c>
      <c r="D145" s="413">
        <v>52</v>
      </c>
      <c r="E145" s="414">
        <v>16</v>
      </c>
      <c r="F145" s="414">
        <v>19</v>
      </c>
      <c r="G145" s="414">
        <v>1</v>
      </c>
      <c r="H145" s="414">
        <v>0</v>
      </c>
      <c r="I145" s="414">
        <v>14</v>
      </c>
      <c r="J145" s="415">
        <v>2</v>
      </c>
    </row>
    <row r="146" spans="1:10" ht="13.5" customHeight="1" x14ac:dyDescent="0.15">
      <c r="A146" s="825"/>
      <c r="B146" s="420" t="s">
        <v>353</v>
      </c>
      <c r="C146" s="412">
        <v>210</v>
      </c>
      <c r="D146" s="413">
        <v>210</v>
      </c>
      <c r="E146" s="414">
        <v>96</v>
      </c>
      <c r="F146" s="414">
        <v>46</v>
      </c>
      <c r="G146" s="414">
        <v>8</v>
      </c>
      <c r="H146" s="414">
        <v>2</v>
      </c>
      <c r="I146" s="414">
        <v>41</v>
      </c>
      <c r="J146" s="415">
        <v>17</v>
      </c>
    </row>
    <row r="147" spans="1:10" ht="13.5" customHeight="1" x14ac:dyDescent="0.15">
      <c r="A147" s="825"/>
      <c r="B147" s="420" t="s">
        <v>354</v>
      </c>
      <c r="C147" s="412">
        <v>135</v>
      </c>
      <c r="D147" s="413">
        <v>135</v>
      </c>
      <c r="E147" s="414">
        <v>75</v>
      </c>
      <c r="F147" s="414">
        <v>27</v>
      </c>
      <c r="G147" s="414">
        <v>9</v>
      </c>
      <c r="H147" s="414">
        <v>2</v>
      </c>
      <c r="I147" s="414">
        <v>4</v>
      </c>
      <c r="J147" s="415">
        <v>18</v>
      </c>
    </row>
    <row r="148" spans="1:10" ht="13.5" customHeight="1" x14ac:dyDescent="0.15">
      <c r="A148" s="825"/>
      <c r="B148" s="420" t="s">
        <v>1132</v>
      </c>
      <c r="C148" s="412">
        <v>8</v>
      </c>
      <c r="D148" s="332">
        <v>8</v>
      </c>
      <c r="E148" s="333">
        <v>1</v>
      </c>
      <c r="F148" s="333">
        <v>2</v>
      </c>
      <c r="G148" s="414">
        <v>0</v>
      </c>
      <c r="H148" s="333">
        <v>1</v>
      </c>
      <c r="I148" s="333">
        <v>1</v>
      </c>
      <c r="J148" s="334">
        <v>3</v>
      </c>
    </row>
    <row r="149" spans="1:10" ht="13.5" customHeight="1" x14ac:dyDescent="0.15">
      <c r="A149" s="826"/>
      <c r="B149" s="421" t="s">
        <v>1133</v>
      </c>
      <c r="C149" s="417">
        <v>1521</v>
      </c>
      <c r="D149" s="335">
        <v>1521</v>
      </c>
      <c r="E149" s="336">
        <v>550</v>
      </c>
      <c r="F149" s="336">
        <v>290</v>
      </c>
      <c r="G149" s="324">
        <v>44</v>
      </c>
      <c r="H149" s="336">
        <v>14</v>
      </c>
      <c r="I149" s="336">
        <v>495</v>
      </c>
      <c r="J149" s="337">
        <v>128</v>
      </c>
    </row>
    <row r="150" spans="1:10" ht="13.5" customHeight="1" x14ac:dyDescent="0.15">
      <c r="A150" s="816" t="s">
        <v>372</v>
      </c>
      <c r="B150" s="304" t="s">
        <v>348</v>
      </c>
      <c r="C150" s="408">
        <v>2</v>
      </c>
      <c r="D150" s="409">
        <v>2</v>
      </c>
      <c r="E150" s="325">
        <v>2</v>
      </c>
      <c r="F150" s="325">
        <v>0</v>
      </c>
      <c r="G150" s="325">
        <v>0</v>
      </c>
      <c r="H150" s="325">
        <v>0</v>
      </c>
      <c r="I150" s="325">
        <v>0</v>
      </c>
      <c r="J150" s="410">
        <v>0</v>
      </c>
    </row>
    <row r="151" spans="1:10" ht="13.5" customHeight="1" x14ac:dyDescent="0.15">
      <c r="A151" s="817"/>
      <c r="B151" s="420" t="s">
        <v>349</v>
      </c>
      <c r="C151" s="412">
        <v>2</v>
      </c>
      <c r="D151" s="413">
        <v>2</v>
      </c>
      <c r="E151" s="414">
        <v>0</v>
      </c>
      <c r="F151" s="414">
        <v>0</v>
      </c>
      <c r="G151" s="414">
        <v>0</v>
      </c>
      <c r="H151" s="414">
        <v>0</v>
      </c>
      <c r="I151" s="414">
        <v>1</v>
      </c>
      <c r="J151" s="415">
        <v>1</v>
      </c>
    </row>
    <row r="152" spans="1:10" ht="13.5" customHeight="1" x14ac:dyDescent="0.15">
      <c r="A152" s="817"/>
      <c r="B152" s="420" t="s">
        <v>350</v>
      </c>
      <c r="C152" s="412">
        <v>1</v>
      </c>
      <c r="D152" s="413">
        <v>1</v>
      </c>
      <c r="E152" s="414">
        <v>0</v>
      </c>
      <c r="F152" s="414">
        <v>1</v>
      </c>
      <c r="G152" s="414">
        <v>0</v>
      </c>
      <c r="H152" s="414">
        <v>0</v>
      </c>
      <c r="I152" s="414">
        <v>0</v>
      </c>
      <c r="J152" s="415">
        <v>0</v>
      </c>
    </row>
    <row r="153" spans="1:10" ht="13.5" customHeight="1" x14ac:dyDescent="0.15">
      <c r="A153" s="817"/>
      <c r="B153" s="420" t="s">
        <v>351</v>
      </c>
      <c r="C153" s="412">
        <v>0</v>
      </c>
      <c r="D153" s="413">
        <v>0</v>
      </c>
      <c r="E153" s="414">
        <v>0</v>
      </c>
      <c r="F153" s="414">
        <v>0</v>
      </c>
      <c r="G153" s="414">
        <v>0</v>
      </c>
      <c r="H153" s="414">
        <v>0</v>
      </c>
      <c r="I153" s="414">
        <v>0</v>
      </c>
      <c r="J153" s="415">
        <v>0</v>
      </c>
    </row>
    <row r="154" spans="1:10" ht="13.5" customHeight="1" x14ac:dyDescent="0.15">
      <c r="A154" s="817"/>
      <c r="B154" s="420" t="s">
        <v>352</v>
      </c>
      <c r="C154" s="412">
        <v>0</v>
      </c>
      <c r="D154" s="413">
        <v>0</v>
      </c>
      <c r="E154" s="414">
        <v>0</v>
      </c>
      <c r="F154" s="414">
        <v>0</v>
      </c>
      <c r="G154" s="414">
        <v>0</v>
      </c>
      <c r="H154" s="414">
        <v>0</v>
      </c>
      <c r="I154" s="414">
        <v>0</v>
      </c>
      <c r="J154" s="415">
        <v>0</v>
      </c>
    </row>
    <row r="155" spans="1:10" ht="13.5" customHeight="1" x14ac:dyDescent="0.15">
      <c r="A155" s="817"/>
      <c r="B155" s="420" t="s">
        <v>353</v>
      </c>
      <c r="C155" s="412">
        <v>0</v>
      </c>
      <c r="D155" s="413">
        <v>0</v>
      </c>
      <c r="E155" s="414">
        <v>0</v>
      </c>
      <c r="F155" s="414">
        <v>0</v>
      </c>
      <c r="G155" s="414">
        <v>0</v>
      </c>
      <c r="H155" s="414">
        <v>0</v>
      </c>
      <c r="I155" s="414">
        <v>0</v>
      </c>
      <c r="J155" s="415">
        <v>0</v>
      </c>
    </row>
    <row r="156" spans="1:10" ht="13.5" customHeight="1" x14ac:dyDescent="0.15">
      <c r="A156" s="817"/>
      <c r="B156" s="420" t="s">
        <v>354</v>
      </c>
      <c r="C156" s="412">
        <v>0</v>
      </c>
      <c r="D156" s="413">
        <v>0</v>
      </c>
      <c r="E156" s="414">
        <v>0</v>
      </c>
      <c r="F156" s="414">
        <v>0</v>
      </c>
      <c r="G156" s="414">
        <v>0</v>
      </c>
      <c r="H156" s="414">
        <v>0</v>
      </c>
      <c r="I156" s="414">
        <v>0</v>
      </c>
      <c r="J156" s="415">
        <v>0</v>
      </c>
    </row>
    <row r="157" spans="1:10" ht="13.5" customHeight="1" x14ac:dyDescent="0.15">
      <c r="A157" s="817"/>
      <c r="B157" s="420" t="s">
        <v>1132</v>
      </c>
      <c r="C157" s="412">
        <v>0</v>
      </c>
      <c r="D157" s="413">
        <v>0</v>
      </c>
      <c r="E157" s="414">
        <v>0</v>
      </c>
      <c r="F157" s="414">
        <v>0</v>
      </c>
      <c r="G157" s="414">
        <v>0</v>
      </c>
      <c r="H157" s="414">
        <v>0</v>
      </c>
      <c r="I157" s="414">
        <v>0</v>
      </c>
      <c r="J157" s="415">
        <v>0</v>
      </c>
    </row>
    <row r="158" spans="1:10" ht="13.5" customHeight="1" x14ac:dyDescent="0.15">
      <c r="A158" s="818"/>
      <c r="B158" s="421" t="s">
        <v>1133</v>
      </c>
      <c r="C158" s="417">
        <v>5</v>
      </c>
      <c r="D158" s="418">
        <v>5</v>
      </c>
      <c r="E158" s="324">
        <v>2</v>
      </c>
      <c r="F158" s="324">
        <v>1</v>
      </c>
      <c r="G158" s="324">
        <v>0</v>
      </c>
      <c r="H158" s="324">
        <v>0</v>
      </c>
      <c r="I158" s="324">
        <v>1</v>
      </c>
      <c r="J158" s="419">
        <v>1</v>
      </c>
    </row>
    <row r="159" spans="1:10" ht="13.5" customHeight="1" x14ac:dyDescent="0.15">
      <c r="A159" s="821" t="s">
        <v>1138</v>
      </c>
      <c r="B159" s="304" t="s">
        <v>348</v>
      </c>
      <c r="C159" s="408">
        <v>45</v>
      </c>
      <c r="D159" s="409">
        <v>45</v>
      </c>
      <c r="E159" s="325">
        <v>3</v>
      </c>
      <c r="F159" s="325">
        <v>16</v>
      </c>
      <c r="G159" s="325">
        <v>0</v>
      </c>
      <c r="H159" s="325">
        <v>2</v>
      </c>
      <c r="I159" s="325">
        <v>22</v>
      </c>
      <c r="J159" s="410">
        <v>2</v>
      </c>
    </row>
    <row r="160" spans="1:10" ht="13.5" customHeight="1" x14ac:dyDescent="0.15">
      <c r="A160" s="822"/>
      <c r="B160" s="420" t="s">
        <v>349</v>
      </c>
      <c r="C160" s="412">
        <v>67</v>
      </c>
      <c r="D160" s="332">
        <v>67</v>
      </c>
      <c r="E160" s="414">
        <v>19</v>
      </c>
      <c r="F160" s="414">
        <v>9</v>
      </c>
      <c r="G160" s="414">
        <v>5</v>
      </c>
      <c r="H160" s="414">
        <v>1</v>
      </c>
      <c r="I160" s="414">
        <v>26</v>
      </c>
      <c r="J160" s="334">
        <v>7</v>
      </c>
    </row>
    <row r="161" spans="1:10" ht="13.5" customHeight="1" x14ac:dyDescent="0.15">
      <c r="A161" s="822"/>
      <c r="B161" s="420" t="s">
        <v>350</v>
      </c>
      <c r="C161" s="412">
        <v>27</v>
      </c>
      <c r="D161" s="413">
        <v>27</v>
      </c>
      <c r="E161" s="414">
        <v>11</v>
      </c>
      <c r="F161" s="414">
        <v>2</v>
      </c>
      <c r="G161" s="414">
        <v>1</v>
      </c>
      <c r="H161" s="414">
        <v>0</v>
      </c>
      <c r="I161" s="414">
        <v>11</v>
      </c>
      <c r="J161" s="415">
        <v>2</v>
      </c>
    </row>
    <row r="162" spans="1:10" ht="13.5" customHeight="1" x14ac:dyDescent="0.15">
      <c r="A162" s="822"/>
      <c r="B162" s="420" t="s">
        <v>351</v>
      </c>
      <c r="C162" s="412">
        <v>10</v>
      </c>
      <c r="D162" s="413">
        <v>10</v>
      </c>
      <c r="E162" s="414">
        <v>5</v>
      </c>
      <c r="F162" s="414">
        <v>0</v>
      </c>
      <c r="G162" s="414">
        <v>0</v>
      </c>
      <c r="H162" s="414">
        <v>0</v>
      </c>
      <c r="I162" s="414">
        <v>5</v>
      </c>
      <c r="J162" s="415">
        <v>0</v>
      </c>
    </row>
    <row r="163" spans="1:10" ht="13.5" customHeight="1" x14ac:dyDescent="0.15">
      <c r="A163" s="822"/>
      <c r="B163" s="420" t="s">
        <v>352</v>
      </c>
      <c r="C163" s="412">
        <v>7</v>
      </c>
      <c r="D163" s="413">
        <v>7</v>
      </c>
      <c r="E163" s="414">
        <v>3</v>
      </c>
      <c r="F163" s="414">
        <v>1</v>
      </c>
      <c r="G163" s="414">
        <v>0</v>
      </c>
      <c r="H163" s="414">
        <v>0</v>
      </c>
      <c r="I163" s="414">
        <v>3</v>
      </c>
      <c r="J163" s="415">
        <v>0</v>
      </c>
    </row>
    <row r="164" spans="1:10" ht="13.5" customHeight="1" x14ac:dyDescent="0.15">
      <c r="A164" s="822"/>
      <c r="B164" s="420" t="s">
        <v>353</v>
      </c>
      <c r="C164" s="412">
        <v>31</v>
      </c>
      <c r="D164" s="413">
        <v>31</v>
      </c>
      <c r="E164" s="414">
        <v>20</v>
      </c>
      <c r="F164" s="414">
        <v>2</v>
      </c>
      <c r="G164" s="414">
        <v>0</v>
      </c>
      <c r="H164" s="414">
        <v>0</v>
      </c>
      <c r="I164" s="414">
        <v>6</v>
      </c>
      <c r="J164" s="415">
        <v>3</v>
      </c>
    </row>
    <row r="165" spans="1:10" ht="13.5" customHeight="1" x14ac:dyDescent="0.15">
      <c r="A165" s="822"/>
      <c r="B165" s="420" t="s">
        <v>354</v>
      </c>
      <c r="C165" s="412">
        <v>14</v>
      </c>
      <c r="D165" s="413">
        <v>14</v>
      </c>
      <c r="E165" s="414">
        <v>11</v>
      </c>
      <c r="F165" s="414">
        <v>2</v>
      </c>
      <c r="G165" s="414">
        <v>0</v>
      </c>
      <c r="H165" s="414">
        <v>0</v>
      </c>
      <c r="I165" s="414">
        <v>1</v>
      </c>
      <c r="J165" s="415">
        <v>0</v>
      </c>
    </row>
    <row r="166" spans="1:10" ht="13.5" customHeight="1" x14ac:dyDescent="0.15">
      <c r="A166" s="822"/>
      <c r="B166" s="420" t="s">
        <v>1132</v>
      </c>
      <c r="C166" s="412">
        <v>1</v>
      </c>
      <c r="D166" s="332">
        <v>1</v>
      </c>
      <c r="E166" s="414">
        <v>0</v>
      </c>
      <c r="F166" s="414">
        <v>0</v>
      </c>
      <c r="G166" s="414">
        <v>0</v>
      </c>
      <c r="H166" s="414">
        <v>0</v>
      </c>
      <c r="I166" s="333">
        <v>0</v>
      </c>
      <c r="J166" s="415">
        <v>1</v>
      </c>
    </row>
    <row r="167" spans="1:10" ht="13.5" customHeight="1" x14ac:dyDescent="0.15">
      <c r="A167" s="823"/>
      <c r="B167" s="421" t="s">
        <v>1133</v>
      </c>
      <c r="C167" s="417">
        <v>202</v>
      </c>
      <c r="D167" s="335">
        <v>202</v>
      </c>
      <c r="E167" s="324">
        <v>72</v>
      </c>
      <c r="F167" s="324">
        <v>32</v>
      </c>
      <c r="G167" s="324">
        <v>6</v>
      </c>
      <c r="H167" s="324">
        <v>3</v>
      </c>
      <c r="I167" s="336">
        <v>74</v>
      </c>
      <c r="J167" s="337">
        <v>15</v>
      </c>
    </row>
    <row r="168" spans="1:10" ht="13.5" customHeight="1" x14ac:dyDescent="0.15">
      <c r="A168" s="816" t="s">
        <v>374</v>
      </c>
      <c r="B168" s="304" t="s">
        <v>348</v>
      </c>
      <c r="C168" s="408">
        <v>0</v>
      </c>
      <c r="D168" s="409">
        <v>0</v>
      </c>
      <c r="E168" s="325">
        <v>0</v>
      </c>
      <c r="F168" s="325">
        <v>0</v>
      </c>
      <c r="G168" s="325">
        <v>0</v>
      </c>
      <c r="H168" s="325">
        <v>0</v>
      </c>
      <c r="I168" s="325">
        <v>0</v>
      </c>
      <c r="J168" s="410">
        <v>0</v>
      </c>
    </row>
    <row r="169" spans="1:10" ht="13.5" customHeight="1" x14ac:dyDescent="0.15">
      <c r="A169" s="817"/>
      <c r="B169" s="420" t="s">
        <v>349</v>
      </c>
      <c r="C169" s="412">
        <v>7</v>
      </c>
      <c r="D169" s="413">
        <v>7</v>
      </c>
      <c r="E169" s="414">
        <v>4</v>
      </c>
      <c r="F169" s="414">
        <v>0</v>
      </c>
      <c r="G169" s="414">
        <v>0</v>
      </c>
      <c r="H169" s="414">
        <v>0</v>
      </c>
      <c r="I169" s="414">
        <v>2</v>
      </c>
      <c r="J169" s="415">
        <v>1</v>
      </c>
    </row>
    <row r="170" spans="1:10" ht="13.5" customHeight="1" x14ac:dyDescent="0.15">
      <c r="A170" s="817"/>
      <c r="B170" s="420" t="s">
        <v>350</v>
      </c>
      <c r="C170" s="412">
        <v>4</v>
      </c>
      <c r="D170" s="413">
        <v>4</v>
      </c>
      <c r="E170" s="414">
        <v>0</v>
      </c>
      <c r="F170" s="414">
        <v>1</v>
      </c>
      <c r="G170" s="414">
        <v>0</v>
      </c>
      <c r="H170" s="414">
        <v>0</v>
      </c>
      <c r="I170" s="414">
        <v>3</v>
      </c>
      <c r="J170" s="415">
        <v>0</v>
      </c>
    </row>
    <row r="171" spans="1:10" ht="13.5" customHeight="1" x14ac:dyDescent="0.15">
      <c r="A171" s="817"/>
      <c r="B171" s="420" t="s">
        <v>351</v>
      </c>
      <c r="C171" s="412">
        <v>3</v>
      </c>
      <c r="D171" s="413">
        <v>3</v>
      </c>
      <c r="E171" s="414">
        <v>0</v>
      </c>
      <c r="F171" s="414">
        <v>1</v>
      </c>
      <c r="G171" s="414">
        <v>0</v>
      </c>
      <c r="H171" s="414">
        <v>0</v>
      </c>
      <c r="I171" s="414">
        <v>2</v>
      </c>
      <c r="J171" s="415">
        <v>0</v>
      </c>
    </row>
    <row r="172" spans="1:10" ht="13.5" customHeight="1" x14ac:dyDescent="0.15">
      <c r="A172" s="817"/>
      <c r="B172" s="420" t="s">
        <v>352</v>
      </c>
      <c r="C172" s="412">
        <v>1</v>
      </c>
      <c r="D172" s="413">
        <v>1</v>
      </c>
      <c r="E172" s="414">
        <v>0</v>
      </c>
      <c r="F172" s="414">
        <v>1</v>
      </c>
      <c r="G172" s="414">
        <v>0</v>
      </c>
      <c r="H172" s="414">
        <v>0</v>
      </c>
      <c r="I172" s="414">
        <v>0</v>
      </c>
      <c r="J172" s="415">
        <v>0</v>
      </c>
    </row>
    <row r="173" spans="1:10" ht="13.5" customHeight="1" x14ac:dyDescent="0.15">
      <c r="A173" s="817"/>
      <c r="B173" s="420" t="s">
        <v>353</v>
      </c>
      <c r="C173" s="412">
        <v>5</v>
      </c>
      <c r="D173" s="413">
        <v>5</v>
      </c>
      <c r="E173" s="414">
        <v>2</v>
      </c>
      <c r="F173" s="414">
        <v>2</v>
      </c>
      <c r="G173" s="414">
        <v>0</v>
      </c>
      <c r="H173" s="414">
        <v>0</v>
      </c>
      <c r="I173" s="414">
        <v>1</v>
      </c>
      <c r="J173" s="415">
        <v>0</v>
      </c>
    </row>
    <row r="174" spans="1:10" ht="13.5" customHeight="1" x14ac:dyDescent="0.15">
      <c r="A174" s="817"/>
      <c r="B174" s="420" t="s">
        <v>354</v>
      </c>
      <c r="C174" s="412">
        <v>10</v>
      </c>
      <c r="D174" s="413">
        <v>10</v>
      </c>
      <c r="E174" s="414">
        <v>7</v>
      </c>
      <c r="F174" s="414">
        <v>1</v>
      </c>
      <c r="G174" s="414">
        <v>0</v>
      </c>
      <c r="H174" s="414">
        <v>0</v>
      </c>
      <c r="I174" s="414">
        <v>0</v>
      </c>
      <c r="J174" s="415">
        <v>2</v>
      </c>
    </row>
    <row r="175" spans="1:10" ht="13.5" customHeight="1" x14ac:dyDescent="0.15">
      <c r="A175" s="817"/>
      <c r="B175" s="420" t="s">
        <v>1132</v>
      </c>
      <c r="C175" s="412">
        <v>0</v>
      </c>
      <c r="D175" s="413">
        <v>0</v>
      </c>
      <c r="E175" s="414">
        <v>0</v>
      </c>
      <c r="F175" s="414">
        <v>0</v>
      </c>
      <c r="G175" s="414">
        <v>0</v>
      </c>
      <c r="H175" s="414">
        <v>0</v>
      </c>
      <c r="I175" s="414">
        <v>0</v>
      </c>
      <c r="J175" s="415">
        <v>0</v>
      </c>
    </row>
    <row r="176" spans="1:10" ht="13.5" customHeight="1" x14ac:dyDescent="0.15">
      <c r="A176" s="818"/>
      <c r="B176" s="421" t="s">
        <v>1133</v>
      </c>
      <c r="C176" s="417">
        <v>30</v>
      </c>
      <c r="D176" s="418">
        <v>30</v>
      </c>
      <c r="E176" s="324">
        <v>13</v>
      </c>
      <c r="F176" s="324">
        <v>6</v>
      </c>
      <c r="G176" s="324">
        <v>0</v>
      </c>
      <c r="H176" s="324">
        <v>0</v>
      </c>
      <c r="I176" s="324">
        <v>8</v>
      </c>
      <c r="J176" s="419">
        <v>3</v>
      </c>
    </row>
    <row r="177" spans="1:10" ht="13.5" customHeight="1" x14ac:dyDescent="0.15">
      <c r="A177" s="816" t="s">
        <v>375</v>
      </c>
      <c r="B177" s="304" t="s">
        <v>348</v>
      </c>
      <c r="C177" s="408">
        <v>0</v>
      </c>
      <c r="D177" s="409">
        <v>0</v>
      </c>
      <c r="E177" s="325">
        <v>0</v>
      </c>
      <c r="F177" s="325">
        <v>0</v>
      </c>
      <c r="G177" s="325">
        <v>0</v>
      </c>
      <c r="H177" s="325">
        <v>0</v>
      </c>
      <c r="I177" s="325">
        <v>0</v>
      </c>
      <c r="J177" s="410">
        <v>0</v>
      </c>
    </row>
    <row r="178" spans="1:10" ht="13.5" customHeight="1" x14ac:dyDescent="0.15">
      <c r="A178" s="817"/>
      <c r="B178" s="420" t="s">
        <v>349</v>
      </c>
      <c r="C178" s="412">
        <v>2</v>
      </c>
      <c r="D178" s="413">
        <v>2</v>
      </c>
      <c r="E178" s="414">
        <v>1</v>
      </c>
      <c r="F178" s="414">
        <v>0</v>
      </c>
      <c r="G178" s="414">
        <v>0</v>
      </c>
      <c r="H178" s="414">
        <v>0</v>
      </c>
      <c r="I178" s="414">
        <v>1</v>
      </c>
      <c r="J178" s="415">
        <v>0</v>
      </c>
    </row>
    <row r="179" spans="1:10" ht="13.5" customHeight="1" x14ac:dyDescent="0.15">
      <c r="A179" s="817"/>
      <c r="B179" s="420" t="s">
        <v>350</v>
      </c>
      <c r="C179" s="412">
        <v>1</v>
      </c>
      <c r="D179" s="413">
        <v>1</v>
      </c>
      <c r="E179" s="414">
        <v>0</v>
      </c>
      <c r="F179" s="414">
        <v>1</v>
      </c>
      <c r="G179" s="414">
        <v>0</v>
      </c>
      <c r="H179" s="414">
        <v>0</v>
      </c>
      <c r="I179" s="414">
        <v>0</v>
      </c>
      <c r="J179" s="415">
        <v>0</v>
      </c>
    </row>
    <row r="180" spans="1:10" ht="13.5" customHeight="1" x14ac:dyDescent="0.15">
      <c r="A180" s="817"/>
      <c r="B180" s="420" t="s">
        <v>351</v>
      </c>
      <c r="C180" s="412">
        <v>1</v>
      </c>
      <c r="D180" s="413">
        <v>1</v>
      </c>
      <c r="E180" s="414">
        <v>1</v>
      </c>
      <c r="F180" s="414">
        <v>0</v>
      </c>
      <c r="G180" s="414">
        <v>0</v>
      </c>
      <c r="H180" s="414">
        <v>0</v>
      </c>
      <c r="I180" s="414">
        <v>0</v>
      </c>
      <c r="J180" s="415">
        <v>0</v>
      </c>
    </row>
    <row r="181" spans="1:10" ht="13.5" customHeight="1" x14ac:dyDescent="0.15">
      <c r="A181" s="817"/>
      <c r="B181" s="420" t="s">
        <v>352</v>
      </c>
      <c r="C181" s="412">
        <v>1</v>
      </c>
      <c r="D181" s="413">
        <v>1</v>
      </c>
      <c r="E181" s="414">
        <v>0</v>
      </c>
      <c r="F181" s="414">
        <v>1</v>
      </c>
      <c r="G181" s="414">
        <v>0</v>
      </c>
      <c r="H181" s="414">
        <v>0</v>
      </c>
      <c r="I181" s="414">
        <v>0</v>
      </c>
      <c r="J181" s="415">
        <v>0</v>
      </c>
    </row>
    <row r="182" spans="1:10" ht="13.5" customHeight="1" x14ac:dyDescent="0.15">
      <c r="A182" s="817"/>
      <c r="B182" s="420" t="s">
        <v>353</v>
      </c>
      <c r="C182" s="412">
        <v>4</v>
      </c>
      <c r="D182" s="413">
        <v>4</v>
      </c>
      <c r="E182" s="414">
        <v>0</v>
      </c>
      <c r="F182" s="414">
        <v>2</v>
      </c>
      <c r="G182" s="414">
        <v>1</v>
      </c>
      <c r="H182" s="414">
        <v>0</v>
      </c>
      <c r="I182" s="414">
        <v>0</v>
      </c>
      <c r="J182" s="415">
        <v>1</v>
      </c>
    </row>
    <row r="183" spans="1:10" ht="13.5" customHeight="1" x14ac:dyDescent="0.15">
      <c r="A183" s="817"/>
      <c r="B183" s="420" t="s">
        <v>354</v>
      </c>
      <c r="C183" s="412">
        <v>2</v>
      </c>
      <c r="D183" s="413">
        <v>2</v>
      </c>
      <c r="E183" s="414">
        <v>1</v>
      </c>
      <c r="F183" s="414">
        <v>1</v>
      </c>
      <c r="G183" s="414">
        <v>0</v>
      </c>
      <c r="H183" s="414">
        <v>0</v>
      </c>
      <c r="I183" s="414">
        <v>0</v>
      </c>
      <c r="J183" s="415">
        <v>0</v>
      </c>
    </row>
    <row r="184" spans="1:10" ht="13.5" customHeight="1" x14ac:dyDescent="0.15">
      <c r="A184" s="817"/>
      <c r="B184" s="420" t="s">
        <v>1132</v>
      </c>
      <c r="C184" s="412">
        <v>0</v>
      </c>
      <c r="D184" s="413">
        <v>0</v>
      </c>
      <c r="E184" s="414">
        <v>0</v>
      </c>
      <c r="F184" s="414">
        <v>0</v>
      </c>
      <c r="G184" s="414">
        <v>0</v>
      </c>
      <c r="H184" s="414">
        <v>0</v>
      </c>
      <c r="I184" s="414">
        <v>0</v>
      </c>
      <c r="J184" s="415">
        <v>0</v>
      </c>
    </row>
    <row r="185" spans="1:10" ht="13.5" customHeight="1" x14ac:dyDescent="0.15">
      <c r="A185" s="818"/>
      <c r="B185" s="421" t="s">
        <v>1133</v>
      </c>
      <c r="C185" s="417">
        <v>11</v>
      </c>
      <c r="D185" s="418">
        <v>11</v>
      </c>
      <c r="E185" s="324">
        <v>3</v>
      </c>
      <c r="F185" s="324">
        <v>5</v>
      </c>
      <c r="G185" s="324">
        <v>1</v>
      </c>
      <c r="H185" s="324">
        <v>0</v>
      </c>
      <c r="I185" s="324">
        <v>1</v>
      </c>
      <c r="J185" s="419">
        <v>1</v>
      </c>
    </row>
    <row r="186" spans="1:10" ht="13.5" customHeight="1" x14ac:dyDescent="0.15">
      <c r="A186" s="821" t="s">
        <v>376</v>
      </c>
      <c r="B186" s="304" t="s">
        <v>348</v>
      </c>
      <c r="C186" s="408">
        <v>0</v>
      </c>
      <c r="D186" s="409">
        <v>0</v>
      </c>
      <c r="E186" s="325">
        <v>0</v>
      </c>
      <c r="F186" s="325">
        <v>0</v>
      </c>
      <c r="G186" s="325">
        <v>0</v>
      </c>
      <c r="H186" s="325">
        <v>0</v>
      </c>
      <c r="I186" s="325">
        <v>0</v>
      </c>
      <c r="J186" s="410">
        <v>0</v>
      </c>
    </row>
    <row r="187" spans="1:10" ht="13.5" customHeight="1" x14ac:dyDescent="0.15">
      <c r="A187" s="822"/>
      <c r="B187" s="420" t="s">
        <v>349</v>
      </c>
      <c r="C187" s="412">
        <v>1</v>
      </c>
      <c r="D187" s="413">
        <v>1</v>
      </c>
      <c r="E187" s="414">
        <v>0</v>
      </c>
      <c r="F187" s="414">
        <v>1</v>
      </c>
      <c r="G187" s="414">
        <v>0</v>
      </c>
      <c r="H187" s="414">
        <v>0</v>
      </c>
      <c r="I187" s="414">
        <v>0</v>
      </c>
      <c r="J187" s="415">
        <v>0</v>
      </c>
    </row>
    <row r="188" spans="1:10" ht="13.5" customHeight="1" x14ac:dyDescent="0.15">
      <c r="A188" s="822"/>
      <c r="B188" s="420" t="s">
        <v>350</v>
      </c>
      <c r="C188" s="412">
        <v>2</v>
      </c>
      <c r="D188" s="413">
        <v>2</v>
      </c>
      <c r="E188" s="414">
        <v>0</v>
      </c>
      <c r="F188" s="414">
        <v>0</v>
      </c>
      <c r="G188" s="414">
        <v>0</v>
      </c>
      <c r="H188" s="414">
        <v>0</v>
      </c>
      <c r="I188" s="414">
        <v>2</v>
      </c>
      <c r="J188" s="415">
        <v>0</v>
      </c>
    </row>
    <row r="189" spans="1:10" ht="13.5" customHeight="1" x14ac:dyDescent="0.15">
      <c r="A189" s="822"/>
      <c r="B189" s="420" t="s">
        <v>351</v>
      </c>
      <c r="C189" s="412">
        <v>1</v>
      </c>
      <c r="D189" s="413">
        <v>1</v>
      </c>
      <c r="E189" s="414">
        <v>0</v>
      </c>
      <c r="F189" s="414">
        <v>1</v>
      </c>
      <c r="G189" s="414">
        <v>0</v>
      </c>
      <c r="H189" s="414">
        <v>0</v>
      </c>
      <c r="I189" s="414">
        <v>0</v>
      </c>
      <c r="J189" s="415">
        <v>0</v>
      </c>
    </row>
    <row r="190" spans="1:10" ht="13.5" customHeight="1" x14ac:dyDescent="0.15">
      <c r="A190" s="822"/>
      <c r="B190" s="420" t="s">
        <v>352</v>
      </c>
      <c r="C190" s="412">
        <v>2</v>
      </c>
      <c r="D190" s="413">
        <v>2</v>
      </c>
      <c r="E190" s="414">
        <v>0</v>
      </c>
      <c r="F190" s="414">
        <v>1</v>
      </c>
      <c r="G190" s="414">
        <v>0</v>
      </c>
      <c r="H190" s="414">
        <v>0</v>
      </c>
      <c r="I190" s="414">
        <v>1</v>
      </c>
      <c r="J190" s="415">
        <v>0</v>
      </c>
    </row>
    <row r="191" spans="1:10" ht="13.5" customHeight="1" x14ac:dyDescent="0.15">
      <c r="A191" s="822"/>
      <c r="B191" s="420" t="s">
        <v>353</v>
      </c>
      <c r="C191" s="412">
        <v>0</v>
      </c>
      <c r="D191" s="413">
        <v>0</v>
      </c>
      <c r="E191" s="414">
        <v>0</v>
      </c>
      <c r="F191" s="414">
        <v>0</v>
      </c>
      <c r="G191" s="414">
        <v>0</v>
      </c>
      <c r="H191" s="414">
        <v>0</v>
      </c>
      <c r="I191" s="414">
        <v>0</v>
      </c>
      <c r="J191" s="415">
        <v>0</v>
      </c>
    </row>
    <row r="192" spans="1:10" ht="13.5" customHeight="1" x14ac:dyDescent="0.15">
      <c r="A192" s="822"/>
      <c r="B192" s="420" t="s">
        <v>354</v>
      </c>
      <c r="C192" s="412">
        <v>0</v>
      </c>
      <c r="D192" s="413">
        <v>0</v>
      </c>
      <c r="E192" s="414">
        <v>0</v>
      </c>
      <c r="F192" s="414">
        <v>0</v>
      </c>
      <c r="G192" s="414">
        <v>0</v>
      </c>
      <c r="H192" s="414">
        <v>0</v>
      </c>
      <c r="I192" s="414">
        <v>0</v>
      </c>
      <c r="J192" s="415">
        <v>0</v>
      </c>
    </row>
    <row r="193" spans="1:10" ht="13.5" customHeight="1" x14ac:dyDescent="0.15">
      <c r="A193" s="822"/>
      <c r="B193" s="420" t="s">
        <v>1132</v>
      </c>
      <c r="C193" s="412">
        <v>0</v>
      </c>
      <c r="D193" s="413">
        <v>0</v>
      </c>
      <c r="E193" s="414">
        <v>0</v>
      </c>
      <c r="F193" s="414">
        <v>0</v>
      </c>
      <c r="G193" s="414">
        <v>0</v>
      </c>
      <c r="H193" s="414">
        <v>0</v>
      </c>
      <c r="I193" s="414">
        <v>0</v>
      </c>
      <c r="J193" s="415">
        <v>0</v>
      </c>
    </row>
    <row r="194" spans="1:10" ht="13.5" customHeight="1" x14ac:dyDescent="0.15">
      <c r="A194" s="823"/>
      <c r="B194" s="421" t="s">
        <v>1133</v>
      </c>
      <c r="C194" s="417">
        <v>6</v>
      </c>
      <c r="D194" s="418">
        <v>6</v>
      </c>
      <c r="E194" s="324">
        <v>0</v>
      </c>
      <c r="F194" s="324">
        <v>3</v>
      </c>
      <c r="G194" s="324">
        <v>0</v>
      </c>
      <c r="H194" s="324">
        <v>0</v>
      </c>
      <c r="I194" s="324">
        <v>3</v>
      </c>
      <c r="J194" s="419">
        <v>0</v>
      </c>
    </row>
    <row r="195" spans="1:10" ht="13.5" customHeight="1" x14ac:dyDescent="0.15">
      <c r="A195" s="821" t="s">
        <v>377</v>
      </c>
      <c r="B195" s="304" t="s">
        <v>348</v>
      </c>
      <c r="C195" s="408">
        <v>29</v>
      </c>
      <c r="D195" s="329">
        <v>29</v>
      </c>
      <c r="E195" s="325">
        <v>3</v>
      </c>
      <c r="F195" s="330">
        <v>7</v>
      </c>
      <c r="G195" s="325">
        <v>3</v>
      </c>
      <c r="H195" s="325">
        <v>3</v>
      </c>
      <c r="I195" s="325">
        <v>12</v>
      </c>
      <c r="J195" s="410">
        <v>1</v>
      </c>
    </row>
    <row r="196" spans="1:10" ht="13.5" customHeight="1" x14ac:dyDescent="0.15">
      <c r="A196" s="822"/>
      <c r="B196" s="420" t="s">
        <v>349</v>
      </c>
      <c r="C196" s="412">
        <v>44</v>
      </c>
      <c r="D196" s="413">
        <v>44</v>
      </c>
      <c r="E196" s="414">
        <v>8</v>
      </c>
      <c r="F196" s="414">
        <v>19</v>
      </c>
      <c r="G196" s="414">
        <v>1</v>
      </c>
      <c r="H196" s="414">
        <v>0</v>
      </c>
      <c r="I196" s="414">
        <v>13</v>
      </c>
      <c r="J196" s="415">
        <v>3</v>
      </c>
    </row>
    <row r="197" spans="1:10" ht="13.5" customHeight="1" x14ac:dyDescent="0.15">
      <c r="A197" s="822"/>
      <c r="B197" s="420" t="s">
        <v>350</v>
      </c>
      <c r="C197" s="412">
        <v>14</v>
      </c>
      <c r="D197" s="413">
        <v>14</v>
      </c>
      <c r="E197" s="414">
        <v>5</v>
      </c>
      <c r="F197" s="414">
        <v>1</v>
      </c>
      <c r="G197" s="414">
        <v>0</v>
      </c>
      <c r="H197" s="414">
        <v>1</v>
      </c>
      <c r="I197" s="414">
        <v>7</v>
      </c>
      <c r="J197" s="415">
        <v>0</v>
      </c>
    </row>
    <row r="198" spans="1:10" ht="13.5" customHeight="1" x14ac:dyDescent="0.15">
      <c r="A198" s="822"/>
      <c r="B198" s="420" t="s">
        <v>351</v>
      </c>
      <c r="C198" s="412">
        <v>11</v>
      </c>
      <c r="D198" s="413">
        <v>11</v>
      </c>
      <c r="E198" s="414">
        <v>3</v>
      </c>
      <c r="F198" s="414">
        <v>4</v>
      </c>
      <c r="G198" s="414">
        <v>0</v>
      </c>
      <c r="H198" s="414">
        <v>0</v>
      </c>
      <c r="I198" s="414">
        <v>1</v>
      </c>
      <c r="J198" s="415">
        <v>3</v>
      </c>
    </row>
    <row r="199" spans="1:10" ht="13.5" customHeight="1" x14ac:dyDescent="0.15">
      <c r="A199" s="822"/>
      <c r="B199" s="420" t="s">
        <v>352</v>
      </c>
      <c r="C199" s="412">
        <v>4</v>
      </c>
      <c r="D199" s="413">
        <v>4</v>
      </c>
      <c r="E199" s="414">
        <v>0</v>
      </c>
      <c r="F199" s="414">
        <v>3</v>
      </c>
      <c r="G199" s="414">
        <v>0</v>
      </c>
      <c r="H199" s="414">
        <v>0</v>
      </c>
      <c r="I199" s="414">
        <v>0</v>
      </c>
      <c r="J199" s="415">
        <v>1</v>
      </c>
    </row>
    <row r="200" spans="1:10" ht="13.5" customHeight="1" x14ac:dyDescent="0.15">
      <c r="A200" s="822"/>
      <c r="B200" s="420" t="s">
        <v>353</v>
      </c>
      <c r="C200" s="412">
        <v>15</v>
      </c>
      <c r="D200" s="413">
        <v>15</v>
      </c>
      <c r="E200" s="414">
        <v>8</v>
      </c>
      <c r="F200" s="414">
        <v>2</v>
      </c>
      <c r="G200" s="414">
        <v>1</v>
      </c>
      <c r="H200" s="414">
        <v>0</v>
      </c>
      <c r="I200" s="414">
        <v>1</v>
      </c>
      <c r="J200" s="415">
        <v>3</v>
      </c>
    </row>
    <row r="201" spans="1:10" ht="13.5" customHeight="1" x14ac:dyDescent="0.15">
      <c r="A201" s="822"/>
      <c r="B201" s="420" t="s">
        <v>354</v>
      </c>
      <c r="C201" s="412">
        <v>6</v>
      </c>
      <c r="D201" s="413">
        <v>6</v>
      </c>
      <c r="E201" s="414">
        <v>3</v>
      </c>
      <c r="F201" s="414">
        <v>0</v>
      </c>
      <c r="G201" s="414">
        <v>1</v>
      </c>
      <c r="H201" s="414">
        <v>0</v>
      </c>
      <c r="I201" s="414">
        <v>0</v>
      </c>
      <c r="J201" s="415">
        <v>2</v>
      </c>
    </row>
    <row r="202" spans="1:10" ht="13.5" customHeight="1" x14ac:dyDescent="0.15">
      <c r="A202" s="822"/>
      <c r="B202" s="420" t="s">
        <v>1132</v>
      </c>
      <c r="C202" s="412">
        <v>1</v>
      </c>
      <c r="D202" s="332">
        <v>1</v>
      </c>
      <c r="E202" s="414">
        <v>0</v>
      </c>
      <c r="F202" s="333">
        <v>0</v>
      </c>
      <c r="G202" s="414">
        <v>0</v>
      </c>
      <c r="H202" s="414">
        <v>1</v>
      </c>
      <c r="I202" s="414">
        <v>0</v>
      </c>
      <c r="J202" s="415">
        <v>0</v>
      </c>
    </row>
    <row r="203" spans="1:10" ht="13.5" customHeight="1" x14ac:dyDescent="0.15">
      <c r="A203" s="823"/>
      <c r="B203" s="421" t="s">
        <v>1133</v>
      </c>
      <c r="C203" s="417">
        <v>124</v>
      </c>
      <c r="D203" s="335">
        <v>124</v>
      </c>
      <c r="E203" s="324">
        <v>30</v>
      </c>
      <c r="F203" s="336">
        <v>36</v>
      </c>
      <c r="G203" s="324">
        <v>6</v>
      </c>
      <c r="H203" s="324">
        <v>5</v>
      </c>
      <c r="I203" s="324">
        <v>34</v>
      </c>
      <c r="J203" s="419">
        <v>13</v>
      </c>
    </row>
    <row r="204" spans="1:10" ht="13.5" customHeight="1" x14ac:dyDescent="0.15">
      <c r="A204" s="821" t="s">
        <v>1139</v>
      </c>
      <c r="B204" s="304" t="s">
        <v>348</v>
      </c>
      <c r="C204" s="408">
        <v>74</v>
      </c>
      <c r="D204" s="329">
        <v>74</v>
      </c>
      <c r="E204" s="325">
        <v>19</v>
      </c>
      <c r="F204" s="325">
        <v>5</v>
      </c>
      <c r="G204" s="325">
        <v>1</v>
      </c>
      <c r="H204" s="325">
        <v>0</v>
      </c>
      <c r="I204" s="325">
        <v>45</v>
      </c>
      <c r="J204" s="331">
        <v>4</v>
      </c>
    </row>
    <row r="205" spans="1:10" ht="13.5" customHeight="1" x14ac:dyDescent="0.15">
      <c r="A205" s="822"/>
      <c r="B205" s="420" t="s">
        <v>349</v>
      </c>
      <c r="C205" s="412">
        <v>81</v>
      </c>
      <c r="D205" s="332">
        <v>81</v>
      </c>
      <c r="E205" s="333">
        <v>32</v>
      </c>
      <c r="F205" s="414">
        <v>13</v>
      </c>
      <c r="G205" s="414">
        <v>0</v>
      </c>
      <c r="H205" s="414">
        <v>0</v>
      </c>
      <c r="I205" s="414">
        <v>28</v>
      </c>
      <c r="J205" s="415">
        <v>8</v>
      </c>
    </row>
    <row r="206" spans="1:10" ht="13.5" customHeight="1" x14ac:dyDescent="0.15">
      <c r="A206" s="822"/>
      <c r="B206" s="420" t="s">
        <v>350</v>
      </c>
      <c r="C206" s="412">
        <v>14</v>
      </c>
      <c r="D206" s="413">
        <v>14</v>
      </c>
      <c r="E206" s="414">
        <v>5</v>
      </c>
      <c r="F206" s="414">
        <v>1</v>
      </c>
      <c r="G206" s="414">
        <v>0</v>
      </c>
      <c r="H206" s="414">
        <v>0</v>
      </c>
      <c r="I206" s="414">
        <v>7</v>
      </c>
      <c r="J206" s="415">
        <v>1</v>
      </c>
    </row>
    <row r="207" spans="1:10" ht="13.5" customHeight="1" x14ac:dyDescent="0.15">
      <c r="A207" s="822"/>
      <c r="B207" s="420" t="s">
        <v>351</v>
      </c>
      <c r="C207" s="412">
        <v>11</v>
      </c>
      <c r="D207" s="413">
        <v>11</v>
      </c>
      <c r="E207" s="414">
        <v>6</v>
      </c>
      <c r="F207" s="414">
        <v>1</v>
      </c>
      <c r="G207" s="414">
        <v>0</v>
      </c>
      <c r="H207" s="414">
        <v>0</v>
      </c>
      <c r="I207" s="414">
        <v>4</v>
      </c>
      <c r="J207" s="415">
        <v>0</v>
      </c>
    </row>
    <row r="208" spans="1:10" ht="13.5" customHeight="1" x14ac:dyDescent="0.15">
      <c r="A208" s="822"/>
      <c r="B208" s="420" t="s">
        <v>352</v>
      </c>
      <c r="C208" s="412">
        <v>6</v>
      </c>
      <c r="D208" s="413">
        <v>6</v>
      </c>
      <c r="E208" s="414">
        <v>3</v>
      </c>
      <c r="F208" s="414">
        <v>0</v>
      </c>
      <c r="G208" s="414">
        <v>1</v>
      </c>
      <c r="H208" s="414">
        <v>0</v>
      </c>
      <c r="I208" s="414">
        <v>1</v>
      </c>
      <c r="J208" s="415">
        <v>1</v>
      </c>
    </row>
    <row r="209" spans="1:10" ht="13.5" customHeight="1" x14ac:dyDescent="0.15">
      <c r="A209" s="822"/>
      <c r="B209" s="420" t="s">
        <v>353</v>
      </c>
      <c r="C209" s="412">
        <v>24</v>
      </c>
      <c r="D209" s="413">
        <v>24</v>
      </c>
      <c r="E209" s="414">
        <v>10</v>
      </c>
      <c r="F209" s="414">
        <v>6</v>
      </c>
      <c r="G209" s="414">
        <v>1</v>
      </c>
      <c r="H209" s="414">
        <v>0</v>
      </c>
      <c r="I209" s="414">
        <v>7</v>
      </c>
      <c r="J209" s="415">
        <v>0</v>
      </c>
    </row>
    <row r="210" spans="1:10" ht="13.5" customHeight="1" x14ac:dyDescent="0.15">
      <c r="A210" s="822"/>
      <c r="B210" s="420" t="s">
        <v>354</v>
      </c>
      <c r="C210" s="412">
        <v>11</v>
      </c>
      <c r="D210" s="413">
        <v>11</v>
      </c>
      <c r="E210" s="414">
        <v>8</v>
      </c>
      <c r="F210" s="414">
        <v>0</v>
      </c>
      <c r="G210" s="414">
        <v>1</v>
      </c>
      <c r="H210" s="414">
        <v>0</v>
      </c>
      <c r="I210" s="414">
        <v>0</v>
      </c>
      <c r="J210" s="415">
        <v>2</v>
      </c>
    </row>
    <row r="211" spans="1:10" ht="13.5" customHeight="1" x14ac:dyDescent="0.15">
      <c r="A211" s="822"/>
      <c r="B211" s="420" t="s">
        <v>1132</v>
      </c>
      <c r="C211" s="412">
        <v>2</v>
      </c>
      <c r="D211" s="332">
        <v>2</v>
      </c>
      <c r="E211" s="414">
        <v>0</v>
      </c>
      <c r="F211" s="414">
        <v>1</v>
      </c>
      <c r="G211" s="414">
        <v>0</v>
      </c>
      <c r="H211" s="414">
        <v>0</v>
      </c>
      <c r="I211" s="333">
        <v>0</v>
      </c>
      <c r="J211" s="334">
        <v>1</v>
      </c>
    </row>
    <row r="212" spans="1:10" ht="13.5" customHeight="1" x14ac:dyDescent="0.15">
      <c r="A212" s="823"/>
      <c r="B212" s="421" t="s">
        <v>1133</v>
      </c>
      <c r="C212" s="417">
        <v>223</v>
      </c>
      <c r="D212" s="335">
        <v>223</v>
      </c>
      <c r="E212" s="336">
        <v>83</v>
      </c>
      <c r="F212" s="324">
        <v>27</v>
      </c>
      <c r="G212" s="324">
        <v>4</v>
      </c>
      <c r="H212" s="324">
        <v>0</v>
      </c>
      <c r="I212" s="336">
        <v>92</v>
      </c>
      <c r="J212" s="337">
        <v>17</v>
      </c>
    </row>
    <row r="213" spans="1:10" ht="13.5" customHeight="1" x14ac:dyDescent="0.15">
      <c r="A213" s="821" t="s">
        <v>379</v>
      </c>
      <c r="B213" s="304" t="s">
        <v>348</v>
      </c>
      <c r="C213" s="408">
        <v>38</v>
      </c>
      <c r="D213" s="329">
        <v>38</v>
      </c>
      <c r="E213" s="325">
        <v>11</v>
      </c>
      <c r="F213" s="325">
        <v>8</v>
      </c>
      <c r="G213" s="325">
        <v>2</v>
      </c>
      <c r="H213" s="325">
        <v>1</v>
      </c>
      <c r="I213" s="330">
        <v>13</v>
      </c>
      <c r="J213" s="410">
        <v>3</v>
      </c>
    </row>
    <row r="214" spans="1:10" ht="13.5" customHeight="1" x14ac:dyDescent="0.15">
      <c r="A214" s="822"/>
      <c r="B214" s="420" t="s">
        <v>349</v>
      </c>
      <c r="C214" s="412">
        <v>53</v>
      </c>
      <c r="D214" s="413">
        <v>53</v>
      </c>
      <c r="E214" s="414">
        <v>9</v>
      </c>
      <c r="F214" s="414">
        <v>18</v>
      </c>
      <c r="G214" s="414">
        <v>0</v>
      </c>
      <c r="H214" s="414">
        <v>0</v>
      </c>
      <c r="I214" s="414">
        <v>18</v>
      </c>
      <c r="J214" s="415">
        <v>8</v>
      </c>
    </row>
    <row r="215" spans="1:10" ht="13.5" customHeight="1" x14ac:dyDescent="0.15">
      <c r="A215" s="822"/>
      <c r="B215" s="420" t="s">
        <v>350</v>
      </c>
      <c r="C215" s="412">
        <v>16</v>
      </c>
      <c r="D215" s="332">
        <v>16</v>
      </c>
      <c r="E215" s="414">
        <v>8</v>
      </c>
      <c r="F215" s="414">
        <v>3</v>
      </c>
      <c r="G215" s="414">
        <v>0</v>
      </c>
      <c r="H215" s="414">
        <v>0</v>
      </c>
      <c r="I215" s="333">
        <v>5</v>
      </c>
      <c r="J215" s="415">
        <v>0</v>
      </c>
    </row>
    <row r="216" spans="1:10" ht="13.5" customHeight="1" x14ac:dyDescent="0.15">
      <c r="A216" s="822"/>
      <c r="B216" s="420" t="s">
        <v>351</v>
      </c>
      <c r="C216" s="412">
        <v>12</v>
      </c>
      <c r="D216" s="413">
        <v>12</v>
      </c>
      <c r="E216" s="414">
        <v>4</v>
      </c>
      <c r="F216" s="414">
        <v>4</v>
      </c>
      <c r="G216" s="414">
        <v>0</v>
      </c>
      <c r="H216" s="414">
        <v>0</v>
      </c>
      <c r="I216" s="414">
        <v>4</v>
      </c>
      <c r="J216" s="415">
        <v>0</v>
      </c>
    </row>
    <row r="217" spans="1:10" ht="13.5" customHeight="1" x14ac:dyDescent="0.15">
      <c r="A217" s="822"/>
      <c r="B217" s="420" t="s">
        <v>352</v>
      </c>
      <c r="C217" s="412">
        <v>3</v>
      </c>
      <c r="D217" s="413">
        <v>3</v>
      </c>
      <c r="E217" s="414">
        <v>0</v>
      </c>
      <c r="F217" s="414">
        <v>2</v>
      </c>
      <c r="G217" s="414">
        <v>0</v>
      </c>
      <c r="H217" s="414">
        <v>0</v>
      </c>
      <c r="I217" s="414">
        <v>1</v>
      </c>
      <c r="J217" s="415">
        <v>0</v>
      </c>
    </row>
    <row r="218" spans="1:10" ht="13.5" customHeight="1" x14ac:dyDescent="0.15">
      <c r="A218" s="822"/>
      <c r="B218" s="420" t="s">
        <v>353</v>
      </c>
      <c r="C218" s="412">
        <v>29</v>
      </c>
      <c r="D218" s="413">
        <v>29</v>
      </c>
      <c r="E218" s="414">
        <v>9</v>
      </c>
      <c r="F218" s="414">
        <v>11</v>
      </c>
      <c r="G218" s="414">
        <v>0</v>
      </c>
      <c r="H218" s="414">
        <v>0</v>
      </c>
      <c r="I218" s="414">
        <v>6</v>
      </c>
      <c r="J218" s="415">
        <v>3</v>
      </c>
    </row>
    <row r="219" spans="1:10" ht="13.5" customHeight="1" x14ac:dyDescent="0.15">
      <c r="A219" s="822"/>
      <c r="B219" s="420" t="s">
        <v>354</v>
      </c>
      <c r="C219" s="412">
        <v>14</v>
      </c>
      <c r="D219" s="413">
        <v>14</v>
      </c>
      <c r="E219" s="414">
        <v>8</v>
      </c>
      <c r="F219" s="414">
        <v>2</v>
      </c>
      <c r="G219" s="414">
        <v>1</v>
      </c>
      <c r="H219" s="414">
        <v>1</v>
      </c>
      <c r="I219" s="414">
        <v>0</v>
      </c>
      <c r="J219" s="415">
        <v>2</v>
      </c>
    </row>
    <row r="220" spans="1:10" ht="13.5" customHeight="1" x14ac:dyDescent="0.15">
      <c r="A220" s="822"/>
      <c r="B220" s="420" t="s">
        <v>1132</v>
      </c>
      <c r="C220" s="412">
        <v>1</v>
      </c>
      <c r="D220" s="413">
        <v>1</v>
      </c>
      <c r="E220" s="414">
        <v>0</v>
      </c>
      <c r="F220" s="414">
        <v>1</v>
      </c>
      <c r="G220" s="414">
        <v>0</v>
      </c>
      <c r="H220" s="414">
        <v>0</v>
      </c>
      <c r="I220" s="414">
        <v>0</v>
      </c>
      <c r="J220" s="415">
        <v>0</v>
      </c>
    </row>
    <row r="221" spans="1:10" ht="13.5" customHeight="1" x14ac:dyDescent="0.15">
      <c r="A221" s="823"/>
      <c r="B221" s="421" t="s">
        <v>1133</v>
      </c>
      <c r="C221" s="417">
        <v>166</v>
      </c>
      <c r="D221" s="335">
        <v>166</v>
      </c>
      <c r="E221" s="324">
        <v>49</v>
      </c>
      <c r="F221" s="324">
        <v>49</v>
      </c>
      <c r="G221" s="324">
        <v>3</v>
      </c>
      <c r="H221" s="324">
        <v>2</v>
      </c>
      <c r="I221" s="336">
        <v>47</v>
      </c>
      <c r="J221" s="419">
        <v>16</v>
      </c>
    </row>
    <row r="222" spans="1:10" ht="13.5" customHeight="1" x14ac:dyDescent="0.15">
      <c r="A222" s="821" t="s">
        <v>380</v>
      </c>
      <c r="B222" s="304" t="s">
        <v>348</v>
      </c>
      <c r="C222" s="408">
        <v>51</v>
      </c>
      <c r="D222" s="409">
        <v>51</v>
      </c>
      <c r="E222" s="325">
        <v>21</v>
      </c>
      <c r="F222" s="325">
        <v>8</v>
      </c>
      <c r="G222" s="325">
        <v>1</v>
      </c>
      <c r="H222" s="325">
        <v>0</v>
      </c>
      <c r="I222" s="325">
        <v>19</v>
      </c>
      <c r="J222" s="410">
        <v>2</v>
      </c>
    </row>
    <row r="223" spans="1:10" ht="13.5" customHeight="1" x14ac:dyDescent="0.15">
      <c r="A223" s="822"/>
      <c r="B223" s="420" t="s">
        <v>349</v>
      </c>
      <c r="C223" s="412">
        <v>57</v>
      </c>
      <c r="D223" s="413">
        <v>57</v>
      </c>
      <c r="E223" s="414">
        <v>28</v>
      </c>
      <c r="F223" s="414">
        <v>7</v>
      </c>
      <c r="G223" s="414">
        <v>1</v>
      </c>
      <c r="H223" s="414">
        <v>0</v>
      </c>
      <c r="I223" s="414">
        <v>16</v>
      </c>
      <c r="J223" s="415">
        <v>5</v>
      </c>
    </row>
    <row r="224" spans="1:10" ht="13.5" customHeight="1" x14ac:dyDescent="0.15">
      <c r="A224" s="822"/>
      <c r="B224" s="420" t="s">
        <v>350</v>
      </c>
      <c r="C224" s="412">
        <v>14</v>
      </c>
      <c r="D224" s="413">
        <v>14</v>
      </c>
      <c r="E224" s="414">
        <v>6</v>
      </c>
      <c r="F224" s="414">
        <v>0</v>
      </c>
      <c r="G224" s="414">
        <v>0</v>
      </c>
      <c r="H224" s="414">
        <v>0</v>
      </c>
      <c r="I224" s="414">
        <v>5</v>
      </c>
      <c r="J224" s="415">
        <v>3</v>
      </c>
    </row>
    <row r="225" spans="1:10" ht="13.5" customHeight="1" x14ac:dyDescent="0.15">
      <c r="A225" s="822"/>
      <c r="B225" s="420" t="s">
        <v>351</v>
      </c>
      <c r="C225" s="412">
        <v>15</v>
      </c>
      <c r="D225" s="332">
        <v>15</v>
      </c>
      <c r="E225" s="333">
        <v>11</v>
      </c>
      <c r="F225" s="414">
        <v>0</v>
      </c>
      <c r="G225" s="414">
        <v>0</v>
      </c>
      <c r="H225" s="414">
        <v>0</v>
      </c>
      <c r="I225" s="414">
        <v>3</v>
      </c>
      <c r="J225" s="415">
        <v>1</v>
      </c>
    </row>
    <row r="226" spans="1:10" ht="13.5" customHeight="1" x14ac:dyDescent="0.15">
      <c r="A226" s="822"/>
      <c r="B226" s="420" t="s">
        <v>352</v>
      </c>
      <c r="C226" s="412">
        <v>7</v>
      </c>
      <c r="D226" s="413">
        <v>7</v>
      </c>
      <c r="E226" s="414">
        <v>5</v>
      </c>
      <c r="F226" s="414">
        <v>0</v>
      </c>
      <c r="G226" s="414">
        <v>0</v>
      </c>
      <c r="H226" s="414">
        <v>0</v>
      </c>
      <c r="I226" s="414">
        <v>2</v>
      </c>
      <c r="J226" s="415">
        <v>0</v>
      </c>
    </row>
    <row r="227" spans="1:10" ht="13.5" customHeight="1" x14ac:dyDescent="0.15">
      <c r="A227" s="822"/>
      <c r="B227" s="420" t="s">
        <v>353</v>
      </c>
      <c r="C227" s="412">
        <v>34</v>
      </c>
      <c r="D227" s="413">
        <v>34</v>
      </c>
      <c r="E227" s="414">
        <v>18</v>
      </c>
      <c r="F227" s="414">
        <v>3</v>
      </c>
      <c r="G227" s="414">
        <v>0</v>
      </c>
      <c r="H227" s="414">
        <v>1</v>
      </c>
      <c r="I227" s="414">
        <v>9</v>
      </c>
      <c r="J227" s="415">
        <v>3</v>
      </c>
    </row>
    <row r="228" spans="1:10" ht="13.5" customHeight="1" x14ac:dyDescent="0.15">
      <c r="A228" s="822"/>
      <c r="B228" s="420" t="s">
        <v>354</v>
      </c>
      <c r="C228" s="412">
        <v>8</v>
      </c>
      <c r="D228" s="413">
        <v>8</v>
      </c>
      <c r="E228" s="414">
        <v>5</v>
      </c>
      <c r="F228" s="414">
        <v>1</v>
      </c>
      <c r="G228" s="414">
        <v>1</v>
      </c>
      <c r="H228" s="414">
        <v>0</v>
      </c>
      <c r="I228" s="414">
        <v>1</v>
      </c>
      <c r="J228" s="415">
        <v>0</v>
      </c>
    </row>
    <row r="229" spans="1:10" ht="13.5" customHeight="1" x14ac:dyDescent="0.15">
      <c r="A229" s="822"/>
      <c r="B229" s="420" t="s">
        <v>1132</v>
      </c>
      <c r="C229" s="412">
        <v>0</v>
      </c>
      <c r="D229" s="332">
        <v>0</v>
      </c>
      <c r="E229" s="333">
        <v>0</v>
      </c>
      <c r="F229" s="414">
        <v>0</v>
      </c>
      <c r="G229" s="414">
        <v>0</v>
      </c>
      <c r="H229" s="333">
        <v>0</v>
      </c>
      <c r="I229" s="333">
        <v>0</v>
      </c>
      <c r="J229" s="334">
        <v>0</v>
      </c>
    </row>
    <row r="230" spans="1:10" ht="13.5" customHeight="1" x14ac:dyDescent="0.15">
      <c r="A230" s="823"/>
      <c r="B230" s="421" t="s">
        <v>1133</v>
      </c>
      <c r="C230" s="417">
        <v>186</v>
      </c>
      <c r="D230" s="335">
        <v>186</v>
      </c>
      <c r="E230" s="336">
        <v>94</v>
      </c>
      <c r="F230" s="324">
        <v>19</v>
      </c>
      <c r="G230" s="324">
        <v>3</v>
      </c>
      <c r="H230" s="336">
        <v>1</v>
      </c>
      <c r="I230" s="336">
        <v>55</v>
      </c>
      <c r="J230" s="337">
        <v>14</v>
      </c>
    </row>
    <row r="231" spans="1:10" ht="13.5" customHeight="1" x14ac:dyDescent="0.15">
      <c r="A231" s="821" t="s">
        <v>1140</v>
      </c>
      <c r="B231" s="304" t="s">
        <v>348</v>
      </c>
      <c r="C231" s="408">
        <v>3</v>
      </c>
      <c r="D231" s="409">
        <v>3</v>
      </c>
      <c r="E231" s="325">
        <v>0</v>
      </c>
      <c r="F231" s="325">
        <v>0</v>
      </c>
      <c r="G231" s="325">
        <v>0</v>
      </c>
      <c r="H231" s="325">
        <v>0</v>
      </c>
      <c r="I231" s="325">
        <v>3</v>
      </c>
      <c r="J231" s="410">
        <v>0</v>
      </c>
    </row>
    <row r="232" spans="1:10" ht="13.5" customHeight="1" x14ac:dyDescent="0.15">
      <c r="A232" s="822"/>
      <c r="B232" s="420" t="s">
        <v>349</v>
      </c>
      <c r="C232" s="412">
        <v>11</v>
      </c>
      <c r="D232" s="413">
        <v>11</v>
      </c>
      <c r="E232" s="414">
        <v>1</v>
      </c>
      <c r="F232" s="414">
        <v>5</v>
      </c>
      <c r="G232" s="414">
        <v>1</v>
      </c>
      <c r="H232" s="414">
        <v>0</v>
      </c>
      <c r="I232" s="414">
        <v>3</v>
      </c>
      <c r="J232" s="415">
        <v>1</v>
      </c>
    </row>
    <row r="233" spans="1:10" ht="13.5" customHeight="1" x14ac:dyDescent="0.15">
      <c r="A233" s="822"/>
      <c r="B233" s="420" t="s">
        <v>350</v>
      </c>
      <c r="C233" s="412">
        <v>9</v>
      </c>
      <c r="D233" s="413">
        <v>9</v>
      </c>
      <c r="E233" s="414">
        <v>2</v>
      </c>
      <c r="F233" s="414">
        <v>5</v>
      </c>
      <c r="G233" s="414">
        <v>0</v>
      </c>
      <c r="H233" s="414">
        <v>0</v>
      </c>
      <c r="I233" s="414">
        <v>2</v>
      </c>
      <c r="J233" s="415">
        <v>0</v>
      </c>
    </row>
    <row r="234" spans="1:10" ht="13.5" customHeight="1" x14ac:dyDescent="0.15">
      <c r="A234" s="822"/>
      <c r="B234" s="420" t="s">
        <v>351</v>
      </c>
      <c r="C234" s="412">
        <v>11</v>
      </c>
      <c r="D234" s="413">
        <v>11</v>
      </c>
      <c r="E234" s="414">
        <v>3</v>
      </c>
      <c r="F234" s="414">
        <v>4</v>
      </c>
      <c r="G234" s="414">
        <v>0</v>
      </c>
      <c r="H234" s="414">
        <v>0</v>
      </c>
      <c r="I234" s="414">
        <v>4</v>
      </c>
      <c r="J234" s="415">
        <v>0</v>
      </c>
    </row>
    <row r="235" spans="1:10" ht="13.5" customHeight="1" x14ac:dyDescent="0.15">
      <c r="A235" s="822"/>
      <c r="B235" s="420" t="s">
        <v>352</v>
      </c>
      <c r="C235" s="412">
        <v>13</v>
      </c>
      <c r="D235" s="413">
        <v>13</v>
      </c>
      <c r="E235" s="414">
        <v>2</v>
      </c>
      <c r="F235" s="414">
        <v>7</v>
      </c>
      <c r="G235" s="414">
        <v>0</v>
      </c>
      <c r="H235" s="414">
        <v>0</v>
      </c>
      <c r="I235" s="414">
        <v>4</v>
      </c>
      <c r="J235" s="415">
        <v>0</v>
      </c>
    </row>
    <row r="236" spans="1:10" ht="13.5" customHeight="1" x14ac:dyDescent="0.15">
      <c r="A236" s="822"/>
      <c r="B236" s="420" t="s">
        <v>353</v>
      </c>
      <c r="C236" s="412">
        <v>30</v>
      </c>
      <c r="D236" s="413">
        <v>30</v>
      </c>
      <c r="E236" s="414">
        <v>10</v>
      </c>
      <c r="F236" s="414">
        <v>10</v>
      </c>
      <c r="G236" s="414">
        <v>4</v>
      </c>
      <c r="H236" s="414">
        <v>1</v>
      </c>
      <c r="I236" s="414">
        <v>4</v>
      </c>
      <c r="J236" s="415">
        <v>1</v>
      </c>
    </row>
    <row r="237" spans="1:10" ht="13.5" customHeight="1" x14ac:dyDescent="0.15">
      <c r="A237" s="822"/>
      <c r="B237" s="420" t="s">
        <v>354</v>
      </c>
      <c r="C237" s="412">
        <v>58</v>
      </c>
      <c r="D237" s="413">
        <v>58</v>
      </c>
      <c r="E237" s="414">
        <v>28</v>
      </c>
      <c r="F237" s="414">
        <v>19</v>
      </c>
      <c r="G237" s="414">
        <v>3</v>
      </c>
      <c r="H237" s="414">
        <v>1</v>
      </c>
      <c r="I237" s="414">
        <v>0</v>
      </c>
      <c r="J237" s="415">
        <v>7</v>
      </c>
    </row>
    <row r="238" spans="1:10" ht="13.5" customHeight="1" x14ac:dyDescent="0.15">
      <c r="A238" s="822"/>
      <c r="B238" s="420" t="s">
        <v>1132</v>
      </c>
      <c r="C238" s="412">
        <v>1</v>
      </c>
      <c r="D238" s="413">
        <v>1</v>
      </c>
      <c r="E238" s="414">
        <v>0</v>
      </c>
      <c r="F238" s="414">
        <v>0</v>
      </c>
      <c r="G238" s="414">
        <v>0</v>
      </c>
      <c r="H238" s="414">
        <v>0</v>
      </c>
      <c r="I238" s="414">
        <v>0</v>
      </c>
      <c r="J238" s="415">
        <v>1</v>
      </c>
    </row>
    <row r="239" spans="1:10" ht="13.5" customHeight="1" x14ac:dyDescent="0.15">
      <c r="A239" s="823"/>
      <c r="B239" s="421" t="s">
        <v>1133</v>
      </c>
      <c r="C239" s="417">
        <v>136</v>
      </c>
      <c r="D239" s="418">
        <v>136</v>
      </c>
      <c r="E239" s="324">
        <v>46</v>
      </c>
      <c r="F239" s="324">
        <v>50</v>
      </c>
      <c r="G239" s="324">
        <v>8</v>
      </c>
      <c r="H239" s="324">
        <v>2</v>
      </c>
      <c r="I239" s="324">
        <v>20</v>
      </c>
      <c r="J239" s="419">
        <v>10</v>
      </c>
    </row>
    <row r="240" spans="1:10" ht="13.5" customHeight="1" x14ac:dyDescent="0.15">
      <c r="A240" s="816" t="s">
        <v>382</v>
      </c>
      <c r="B240" s="304" t="s">
        <v>348</v>
      </c>
      <c r="C240" s="408">
        <v>1</v>
      </c>
      <c r="D240" s="409">
        <v>1</v>
      </c>
      <c r="E240" s="325">
        <v>0</v>
      </c>
      <c r="F240" s="325">
        <v>1</v>
      </c>
      <c r="G240" s="325">
        <v>0</v>
      </c>
      <c r="H240" s="325">
        <v>0</v>
      </c>
      <c r="I240" s="325">
        <v>0</v>
      </c>
      <c r="J240" s="410">
        <v>0</v>
      </c>
    </row>
    <row r="241" spans="1:10" ht="13.5" customHeight="1" x14ac:dyDescent="0.15">
      <c r="A241" s="817"/>
      <c r="B241" s="420" t="s">
        <v>349</v>
      </c>
      <c r="C241" s="412">
        <v>1</v>
      </c>
      <c r="D241" s="413">
        <v>1</v>
      </c>
      <c r="E241" s="414">
        <v>1</v>
      </c>
      <c r="F241" s="414">
        <v>0</v>
      </c>
      <c r="G241" s="414">
        <v>0</v>
      </c>
      <c r="H241" s="414">
        <v>0</v>
      </c>
      <c r="I241" s="414">
        <v>0</v>
      </c>
      <c r="J241" s="415">
        <v>0</v>
      </c>
    </row>
    <row r="242" spans="1:10" ht="13.5" customHeight="1" x14ac:dyDescent="0.15">
      <c r="A242" s="817"/>
      <c r="B242" s="420" t="s">
        <v>350</v>
      </c>
      <c r="C242" s="412">
        <v>0</v>
      </c>
      <c r="D242" s="413">
        <v>0</v>
      </c>
      <c r="E242" s="414">
        <v>0</v>
      </c>
      <c r="F242" s="414">
        <v>0</v>
      </c>
      <c r="G242" s="414">
        <v>0</v>
      </c>
      <c r="H242" s="414">
        <v>0</v>
      </c>
      <c r="I242" s="414">
        <v>0</v>
      </c>
      <c r="J242" s="415">
        <v>0</v>
      </c>
    </row>
    <row r="243" spans="1:10" ht="13.5" customHeight="1" x14ac:dyDescent="0.15">
      <c r="A243" s="817"/>
      <c r="B243" s="420" t="s">
        <v>351</v>
      </c>
      <c r="C243" s="412">
        <v>0</v>
      </c>
      <c r="D243" s="413">
        <v>0</v>
      </c>
      <c r="E243" s="414">
        <v>0</v>
      </c>
      <c r="F243" s="414">
        <v>0</v>
      </c>
      <c r="G243" s="414">
        <v>0</v>
      </c>
      <c r="H243" s="414">
        <v>0</v>
      </c>
      <c r="I243" s="414">
        <v>0</v>
      </c>
      <c r="J243" s="415">
        <v>0</v>
      </c>
    </row>
    <row r="244" spans="1:10" ht="13.5" customHeight="1" x14ac:dyDescent="0.15">
      <c r="A244" s="817"/>
      <c r="B244" s="420" t="s">
        <v>352</v>
      </c>
      <c r="C244" s="412">
        <v>0</v>
      </c>
      <c r="D244" s="413">
        <v>0</v>
      </c>
      <c r="E244" s="414">
        <v>0</v>
      </c>
      <c r="F244" s="414">
        <v>0</v>
      </c>
      <c r="G244" s="414">
        <v>0</v>
      </c>
      <c r="H244" s="414">
        <v>0</v>
      </c>
      <c r="I244" s="414">
        <v>0</v>
      </c>
      <c r="J244" s="415">
        <v>0</v>
      </c>
    </row>
    <row r="245" spans="1:10" ht="13.5" customHeight="1" x14ac:dyDescent="0.15">
      <c r="A245" s="817"/>
      <c r="B245" s="420" t="s">
        <v>353</v>
      </c>
      <c r="C245" s="412">
        <v>0</v>
      </c>
      <c r="D245" s="413">
        <v>0</v>
      </c>
      <c r="E245" s="414">
        <v>0</v>
      </c>
      <c r="F245" s="414">
        <v>0</v>
      </c>
      <c r="G245" s="414">
        <v>0</v>
      </c>
      <c r="H245" s="414">
        <v>0</v>
      </c>
      <c r="I245" s="414">
        <v>0</v>
      </c>
      <c r="J245" s="415">
        <v>0</v>
      </c>
    </row>
    <row r="246" spans="1:10" ht="13.5" customHeight="1" x14ac:dyDescent="0.15">
      <c r="A246" s="817"/>
      <c r="B246" s="420" t="s">
        <v>354</v>
      </c>
      <c r="C246" s="412">
        <v>0</v>
      </c>
      <c r="D246" s="413">
        <v>0</v>
      </c>
      <c r="E246" s="414">
        <v>0</v>
      </c>
      <c r="F246" s="414">
        <v>0</v>
      </c>
      <c r="G246" s="414">
        <v>0</v>
      </c>
      <c r="H246" s="414">
        <v>0</v>
      </c>
      <c r="I246" s="414">
        <v>0</v>
      </c>
      <c r="J246" s="415">
        <v>0</v>
      </c>
    </row>
    <row r="247" spans="1:10" ht="13.5" customHeight="1" x14ac:dyDescent="0.15">
      <c r="A247" s="817"/>
      <c r="B247" s="420" t="s">
        <v>1132</v>
      </c>
      <c r="C247" s="412">
        <v>0</v>
      </c>
      <c r="D247" s="413">
        <v>0</v>
      </c>
      <c r="E247" s="414">
        <v>0</v>
      </c>
      <c r="F247" s="414">
        <v>0</v>
      </c>
      <c r="G247" s="414">
        <v>0</v>
      </c>
      <c r="H247" s="414">
        <v>0</v>
      </c>
      <c r="I247" s="414">
        <v>0</v>
      </c>
      <c r="J247" s="415">
        <v>0</v>
      </c>
    </row>
    <row r="248" spans="1:10" ht="13.5" customHeight="1" x14ac:dyDescent="0.15">
      <c r="A248" s="818"/>
      <c r="B248" s="421" t="s">
        <v>1133</v>
      </c>
      <c r="C248" s="417">
        <v>2</v>
      </c>
      <c r="D248" s="418">
        <v>2</v>
      </c>
      <c r="E248" s="324">
        <v>1</v>
      </c>
      <c r="F248" s="324">
        <v>1</v>
      </c>
      <c r="G248" s="324">
        <v>0</v>
      </c>
      <c r="H248" s="324">
        <v>0</v>
      </c>
      <c r="I248" s="324">
        <v>0</v>
      </c>
      <c r="J248" s="419">
        <v>0</v>
      </c>
    </row>
    <row r="249" spans="1:10" ht="13.5" customHeight="1" x14ac:dyDescent="0.15">
      <c r="A249" s="816" t="s">
        <v>383</v>
      </c>
      <c r="B249" s="304" t="s">
        <v>348</v>
      </c>
      <c r="C249" s="408">
        <v>2</v>
      </c>
      <c r="D249" s="409">
        <v>2</v>
      </c>
      <c r="E249" s="325">
        <v>1</v>
      </c>
      <c r="F249" s="325">
        <v>0</v>
      </c>
      <c r="G249" s="325">
        <v>0</v>
      </c>
      <c r="H249" s="325">
        <v>0</v>
      </c>
      <c r="I249" s="325">
        <v>0</v>
      </c>
      <c r="J249" s="410">
        <v>1</v>
      </c>
    </row>
    <row r="250" spans="1:10" ht="13.5" customHeight="1" x14ac:dyDescent="0.15">
      <c r="A250" s="817"/>
      <c r="B250" s="420" t="s">
        <v>349</v>
      </c>
      <c r="C250" s="412">
        <v>5</v>
      </c>
      <c r="D250" s="413">
        <v>5</v>
      </c>
      <c r="E250" s="414">
        <v>1</v>
      </c>
      <c r="F250" s="414">
        <v>1</v>
      </c>
      <c r="G250" s="414">
        <v>1</v>
      </c>
      <c r="H250" s="414">
        <v>0</v>
      </c>
      <c r="I250" s="414">
        <v>1</v>
      </c>
      <c r="J250" s="415">
        <v>1</v>
      </c>
    </row>
    <row r="251" spans="1:10" ht="13.5" customHeight="1" x14ac:dyDescent="0.15">
      <c r="A251" s="817"/>
      <c r="B251" s="420" t="s">
        <v>350</v>
      </c>
      <c r="C251" s="412">
        <v>2</v>
      </c>
      <c r="D251" s="413">
        <v>2</v>
      </c>
      <c r="E251" s="414">
        <v>0</v>
      </c>
      <c r="F251" s="414">
        <v>1</v>
      </c>
      <c r="G251" s="414">
        <v>0</v>
      </c>
      <c r="H251" s="414">
        <v>0</v>
      </c>
      <c r="I251" s="414">
        <v>1</v>
      </c>
      <c r="J251" s="415">
        <v>0</v>
      </c>
    </row>
    <row r="252" spans="1:10" ht="13.5" customHeight="1" x14ac:dyDescent="0.15">
      <c r="A252" s="817"/>
      <c r="B252" s="420" t="s">
        <v>351</v>
      </c>
      <c r="C252" s="412">
        <v>0</v>
      </c>
      <c r="D252" s="413">
        <v>0</v>
      </c>
      <c r="E252" s="414">
        <v>0</v>
      </c>
      <c r="F252" s="414">
        <v>0</v>
      </c>
      <c r="G252" s="414">
        <v>0</v>
      </c>
      <c r="H252" s="414">
        <v>0</v>
      </c>
      <c r="I252" s="414">
        <v>0</v>
      </c>
      <c r="J252" s="415">
        <v>0</v>
      </c>
    </row>
    <row r="253" spans="1:10" ht="13.5" customHeight="1" x14ac:dyDescent="0.15">
      <c r="A253" s="817"/>
      <c r="B253" s="420" t="s">
        <v>352</v>
      </c>
      <c r="C253" s="412">
        <v>0</v>
      </c>
      <c r="D253" s="413">
        <v>0</v>
      </c>
      <c r="E253" s="414">
        <v>0</v>
      </c>
      <c r="F253" s="414">
        <v>0</v>
      </c>
      <c r="G253" s="414">
        <v>0</v>
      </c>
      <c r="H253" s="414">
        <v>0</v>
      </c>
      <c r="I253" s="414">
        <v>0</v>
      </c>
      <c r="J253" s="415">
        <v>0</v>
      </c>
    </row>
    <row r="254" spans="1:10" ht="13.5" customHeight="1" x14ac:dyDescent="0.15">
      <c r="A254" s="817"/>
      <c r="B254" s="420" t="s">
        <v>353</v>
      </c>
      <c r="C254" s="412">
        <v>0</v>
      </c>
      <c r="D254" s="413">
        <v>0</v>
      </c>
      <c r="E254" s="414">
        <v>0</v>
      </c>
      <c r="F254" s="414">
        <v>0</v>
      </c>
      <c r="G254" s="414">
        <v>0</v>
      </c>
      <c r="H254" s="414">
        <v>0</v>
      </c>
      <c r="I254" s="414">
        <v>0</v>
      </c>
      <c r="J254" s="415">
        <v>0</v>
      </c>
    </row>
    <row r="255" spans="1:10" ht="13.5" customHeight="1" x14ac:dyDescent="0.15">
      <c r="A255" s="817"/>
      <c r="B255" s="420" t="s">
        <v>354</v>
      </c>
      <c r="C255" s="412">
        <v>0</v>
      </c>
      <c r="D255" s="413">
        <v>0</v>
      </c>
      <c r="E255" s="414">
        <v>0</v>
      </c>
      <c r="F255" s="414">
        <v>0</v>
      </c>
      <c r="G255" s="414">
        <v>0</v>
      </c>
      <c r="H255" s="414">
        <v>0</v>
      </c>
      <c r="I255" s="414">
        <v>0</v>
      </c>
      <c r="J255" s="415">
        <v>0</v>
      </c>
    </row>
    <row r="256" spans="1:10" ht="13.5" customHeight="1" x14ac:dyDescent="0.15">
      <c r="A256" s="817"/>
      <c r="B256" s="420" t="s">
        <v>1132</v>
      </c>
      <c r="C256" s="412">
        <v>1</v>
      </c>
      <c r="D256" s="332">
        <v>1</v>
      </c>
      <c r="E256" s="414">
        <v>0</v>
      </c>
      <c r="F256" s="414">
        <v>0</v>
      </c>
      <c r="G256" s="414">
        <v>0</v>
      </c>
      <c r="H256" s="414">
        <v>0</v>
      </c>
      <c r="I256" s="414">
        <v>1</v>
      </c>
      <c r="J256" s="334">
        <v>0</v>
      </c>
    </row>
    <row r="257" spans="1:10" ht="13.5" customHeight="1" x14ac:dyDescent="0.15">
      <c r="A257" s="818"/>
      <c r="B257" s="421" t="s">
        <v>1133</v>
      </c>
      <c r="C257" s="417">
        <v>10</v>
      </c>
      <c r="D257" s="335">
        <v>10</v>
      </c>
      <c r="E257" s="324">
        <v>2</v>
      </c>
      <c r="F257" s="324">
        <v>2</v>
      </c>
      <c r="G257" s="324">
        <v>1</v>
      </c>
      <c r="H257" s="324">
        <v>0</v>
      </c>
      <c r="I257" s="324">
        <v>3</v>
      </c>
      <c r="J257" s="337">
        <v>2</v>
      </c>
    </row>
    <row r="258" spans="1:10" ht="13.5" customHeight="1" x14ac:dyDescent="0.15">
      <c r="A258" s="819" t="s">
        <v>1141</v>
      </c>
      <c r="B258" s="304" t="s">
        <v>348</v>
      </c>
      <c r="C258" s="408">
        <v>172</v>
      </c>
      <c r="D258" s="329">
        <v>172</v>
      </c>
      <c r="E258" s="325">
        <v>54</v>
      </c>
      <c r="F258" s="325">
        <v>20</v>
      </c>
      <c r="G258" s="325">
        <v>8</v>
      </c>
      <c r="H258" s="325">
        <v>0</v>
      </c>
      <c r="I258" s="330">
        <v>75</v>
      </c>
      <c r="J258" s="410">
        <v>15</v>
      </c>
    </row>
    <row r="259" spans="1:10" ht="13.5" customHeight="1" x14ac:dyDescent="0.15">
      <c r="A259" s="817"/>
      <c r="B259" s="420" t="s">
        <v>349</v>
      </c>
      <c r="C259" s="412">
        <v>134</v>
      </c>
      <c r="D259" s="413">
        <v>134</v>
      </c>
      <c r="E259" s="414">
        <v>50</v>
      </c>
      <c r="F259" s="414">
        <v>18</v>
      </c>
      <c r="G259" s="414">
        <v>1</v>
      </c>
      <c r="H259" s="414">
        <v>1</v>
      </c>
      <c r="I259" s="414">
        <v>50</v>
      </c>
      <c r="J259" s="415">
        <v>14</v>
      </c>
    </row>
    <row r="260" spans="1:10" ht="13.5" customHeight="1" x14ac:dyDescent="0.15">
      <c r="A260" s="817"/>
      <c r="B260" s="420" t="s">
        <v>350</v>
      </c>
      <c r="C260" s="412">
        <v>35</v>
      </c>
      <c r="D260" s="413">
        <v>35</v>
      </c>
      <c r="E260" s="414">
        <v>17</v>
      </c>
      <c r="F260" s="414">
        <v>7</v>
      </c>
      <c r="G260" s="414">
        <v>0</v>
      </c>
      <c r="H260" s="414">
        <v>0</v>
      </c>
      <c r="I260" s="414">
        <v>11</v>
      </c>
      <c r="J260" s="415">
        <v>0</v>
      </c>
    </row>
    <row r="261" spans="1:10" ht="13.5" customHeight="1" x14ac:dyDescent="0.15">
      <c r="A261" s="817"/>
      <c r="B261" s="420" t="s">
        <v>351</v>
      </c>
      <c r="C261" s="412">
        <v>20</v>
      </c>
      <c r="D261" s="413">
        <v>20</v>
      </c>
      <c r="E261" s="414">
        <v>7</v>
      </c>
      <c r="F261" s="414">
        <v>2</v>
      </c>
      <c r="G261" s="414">
        <v>0</v>
      </c>
      <c r="H261" s="414">
        <v>0</v>
      </c>
      <c r="I261" s="414">
        <v>10</v>
      </c>
      <c r="J261" s="415">
        <v>1</v>
      </c>
    </row>
    <row r="262" spans="1:10" ht="13.5" customHeight="1" x14ac:dyDescent="0.15">
      <c r="A262" s="817"/>
      <c r="B262" s="420" t="s">
        <v>352</v>
      </c>
      <c r="C262" s="412">
        <v>8</v>
      </c>
      <c r="D262" s="413">
        <v>8</v>
      </c>
      <c r="E262" s="414">
        <v>3</v>
      </c>
      <c r="F262" s="414">
        <v>3</v>
      </c>
      <c r="G262" s="414">
        <v>0</v>
      </c>
      <c r="H262" s="414">
        <v>0</v>
      </c>
      <c r="I262" s="414">
        <v>2</v>
      </c>
      <c r="J262" s="415">
        <v>0</v>
      </c>
    </row>
    <row r="263" spans="1:10" ht="13.5" customHeight="1" x14ac:dyDescent="0.15">
      <c r="A263" s="817"/>
      <c r="B263" s="420" t="s">
        <v>353</v>
      </c>
      <c r="C263" s="412">
        <v>38</v>
      </c>
      <c r="D263" s="413">
        <v>38</v>
      </c>
      <c r="E263" s="414">
        <v>19</v>
      </c>
      <c r="F263" s="414">
        <v>8</v>
      </c>
      <c r="G263" s="414">
        <v>1</v>
      </c>
      <c r="H263" s="414">
        <v>0</v>
      </c>
      <c r="I263" s="414">
        <v>7</v>
      </c>
      <c r="J263" s="415">
        <v>3</v>
      </c>
    </row>
    <row r="264" spans="1:10" ht="13.5" customHeight="1" x14ac:dyDescent="0.15">
      <c r="A264" s="817"/>
      <c r="B264" s="420" t="s">
        <v>354</v>
      </c>
      <c r="C264" s="412">
        <v>12</v>
      </c>
      <c r="D264" s="413">
        <v>12</v>
      </c>
      <c r="E264" s="414">
        <v>4</v>
      </c>
      <c r="F264" s="414">
        <v>1</v>
      </c>
      <c r="G264" s="414">
        <v>2</v>
      </c>
      <c r="H264" s="414">
        <v>0</v>
      </c>
      <c r="I264" s="414">
        <v>2</v>
      </c>
      <c r="J264" s="415">
        <v>3</v>
      </c>
    </row>
    <row r="265" spans="1:10" ht="13.5" customHeight="1" x14ac:dyDescent="0.15">
      <c r="A265" s="817"/>
      <c r="B265" s="420" t="s">
        <v>1132</v>
      </c>
      <c r="C265" s="412">
        <v>1</v>
      </c>
      <c r="D265" s="332">
        <v>1</v>
      </c>
      <c r="E265" s="333">
        <v>1</v>
      </c>
      <c r="F265" s="414">
        <v>0</v>
      </c>
      <c r="G265" s="414">
        <v>0</v>
      </c>
      <c r="H265" s="414">
        <v>0</v>
      </c>
      <c r="I265" s="414">
        <v>0</v>
      </c>
      <c r="J265" s="334">
        <v>0</v>
      </c>
    </row>
    <row r="266" spans="1:10" ht="13.5" customHeight="1" thickBot="1" x14ac:dyDescent="0.2">
      <c r="A266" s="820"/>
      <c r="B266" s="421" t="s">
        <v>1133</v>
      </c>
      <c r="C266" s="417">
        <v>420</v>
      </c>
      <c r="D266" s="338">
        <v>420</v>
      </c>
      <c r="E266" s="339">
        <v>155</v>
      </c>
      <c r="F266" s="423">
        <v>59</v>
      </c>
      <c r="G266" s="423">
        <v>12</v>
      </c>
      <c r="H266" s="423">
        <v>1</v>
      </c>
      <c r="I266" s="339">
        <v>157</v>
      </c>
      <c r="J266" s="340">
        <v>36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E266">
    <cfRule type="expression" dxfId="66" priority="5">
      <formula>D6:J266&lt;&gt;#REF!</formula>
    </cfRule>
  </conditionalFormatting>
  <conditionalFormatting sqref="F6:J266">
    <cfRule type="expression" dxfId="65" priority="100">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0">
    <pageSetUpPr autoPageBreaks="0" fitToPage="1"/>
  </sheetPr>
  <dimension ref="A1:J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10" width="18.75" style="401" customWidth="1"/>
    <col min="11" max="16384" width="9" style="401"/>
  </cols>
  <sheetData>
    <row r="1" spans="1:10" x14ac:dyDescent="0.15">
      <c r="A1" s="399" t="s">
        <v>1187</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835" t="s">
        <v>753</v>
      </c>
      <c r="B3" s="837" t="s">
        <v>724</v>
      </c>
      <c r="C3" s="404"/>
      <c r="D3" s="839" t="s">
        <v>1186</v>
      </c>
      <c r="E3" s="840"/>
      <c r="F3" s="840"/>
      <c r="G3" s="840"/>
      <c r="H3" s="840"/>
      <c r="I3" s="840"/>
      <c r="J3" s="841"/>
    </row>
    <row r="4" spans="1:10" ht="40.5" customHeight="1" x14ac:dyDescent="0.15">
      <c r="A4" s="836"/>
      <c r="B4" s="838"/>
      <c r="C4" s="842" t="s">
        <v>1026</v>
      </c>
      <c r="D4" s="843" t="s">
        <v>993</v>
      </c>
      <c r="E4" s="125" t="s">
        <v>249</v>
      </c>
      <c r="F4" s="125" t="s">
        <v>250</v>
      </c>
      <c r="G4" s="125" t="s">
        <v>251</v>
      </c>
      <c r="H4" s="125" t="s">
        <v>252</v>
      </c>
      <c r="I4" s="125" t="s">
        <v>253</v>
      </c>
      <c r="J4" s="153" t="s">
        <v>166</v>
      </c>
    </row>
    <row r="5" spans="1:10" ht="27" customHeight="1" x14ac:dyDescent="0.15">
      <c r="A5" s="836"/>
      <c r="B5" s="838"/>
      <c r="C5" s="842"/>
      <c r="D5" s="843"/>
      <c r="E5" s="405" t="s">
        <v>1039</v>
      </c>
      <c r="F5" s="405" t="s">
        <v>1039</v>
      </c>
      <c r="G5" s="405" t="s">
        <v>1039</v>
      </c>
      <c r="H5" s="405" t="s">
        <v>1039</v>
      </c>
      <c r="I5" s="405" t="s">
        <v>1039</v>
      </c>
      <c r="J5" s="406" t="s">
        <v>1039</v>
      </c>
    </row>
    <row r="6" spans="1:10" ht="13.5" customHeight="1" x14ac:dyDescent="0.15">
      <c r="A6" s="829" t="s">
        <v>347</v>
      </c>
      <c r="B6" s="456" t="s">
        <v>386</v>
      </c>
      <c r="C6" s="408">
        <v>11</v>
      </c>
      <c r="D6" s="409">
        <v>11</v>
      </c>
      <c r="E6" s="475">
        <v>4</v>
      </c>
      <c r="F6" s="325">
        <v>4</v>
      </c>
      <c r="G6" s="325">
        <v>0</v>
      </c>
      <c r="H6" s="325">
        <v>1</v>
      </c>
      <c r="I6" s="325">
        <v>1</v>
      </c>
      <c r="J6" s="476">
        <v>1</v>
      </c>
    </row>
    <row r="7" spans="1:10" ht="13.5" customHeight="1" x14ac:dyDescent="0.15">
      <c r="A7" s="830"/>
      <c r="B7" s="461" t="s">
        <v>387</v>
      </c>
      <c r="C7" s="412">
        <v>49</v>
      </c>
      <c r="D7" s="413">
        <v>49</v>
      </c>
      <c r="E7" s="477">
        <v>16</v>
      </c>
      <c r="F7" s="414">
        <v>6</v>
      </c>
      <c r="G7" s="414">
        <v>1</v>
      </c>
      <c r="H7" s="414">
        <v>1</v>
      </c>
      <c r="I7" s="414">
        <v>23</v>
      </c>
      <c r="J7" s="478">
        <v>2</v>
      </c>
    </row>
    <row r="8" spans="1:10" ht="13.5" customHeight="1" x14ac:dyDescent="0.15">
      <c r="A8" s="830"/>
      <c r="B8" s="461" t="s">
        <v>352</v>
      </c>
      <c r="C8" s="412">
        <v>101</v>
      </c>
      <c r="D8" s="413">
        <v>101</v>
      </c>
      <c r="E8" s="477">
        <v>12</v>
      </c>
      <c r="F8" s="414">
        <v>23</v>
      </c>
      <c r="G8" s="414">
        <v>4</v>
      </c>
      <c r="H8" s="414">
        <v>2</v>
      </c>
      <c r="I8" s="414">
        <v>55</v>
      </c>
      <c r="J8" s="478">
        <v>5</v>
      </c>
    </row>
    <row r="9" spans="1:10" ht="13.5" customHeight="1" x14ac:dyDescent="0.15">
      <c r="A9" s="830"/>
      <c r="B9" s="461" t="s">
        <v>388</v>
      </c>
      <c r="C9" s="412">
        <v>199</v>
      </c>
      <c r="D9" s="413">
        <v>199</v>
      </c>
      <c r="E9" s="477">
        <v>42</v>
      </c>
      <c r="F9" s="414">
        <v>30</v>
      </c>
      <c r="G9" s="414">
        <v>6</v>
      </c>
      <c r="H9" s="414">
        <v>1</v>
      </c>
      <c r="I9" s="414">
        <v>107</v>
      </c>
      <c r="J9" s="478">
        <v>13</v>
      </c>
    </row>
    <row r="10" spans="1:10" ht="13.5" customHeight="1" x14ac:dyDescent="0.15">
      <c r="A10" s="830"/>
      <c r="B10" s="461" t="s">
        <v>389</v>
      </c>
      <c r="C10" s="412">
        <v>662</v>
      </c>
      <c r="D10" s="332">
        <v>662</v>
      </c>
      <c r="E10" s="477">
        <v>208</v>
      </c>
      <c r="F10" s="414">
        <v>126</v>
      </c>
      <c r="G10" s="414">
        <v>15</v>
      </c>
      <c r="H10" s="414">
        <v>5</v>
      </c>
      <c r="I10" s="333">
        <v>253</v>
      </c>
      <c r="J10" s="478">
        <v>55</v>
      </c>
    </row>
    <row r="11" spans="1:10" ht="13.5" customHeight="1" x14ac:dyDescent="0.15">
      <c r="A11" s="830"/>
      <c r="B11" s="461" t="s">
        <v>390</v>
      </c>
      <c r="C11" s="412">
        <v>690</v>
      </c>
      <c r="D11" s="332">
        <v>690</v>
      </c>
      <c r="E11" s="341">
        <v>324</v>
      </c>
      <c r="F11" s="414">
        <v>127</v>
      </c>
      <c r="G11" s="414">
        <v>15</v>
      </c>
      <c r="H11" s="414">
        <v>3</v>
      </c>
      <c r="I11" s="333">
        <v>167</v>
      </c>
      <c r="J11" s="478">
        <v>54</v>
      </c>
    </row>
    <row r="12" spans="1:10" ht="13.5" customHeight="1" x14ac:dyDescent="0.15">
      <c r="A12" s="830"/>
      <c r="B12" s="461" t="s">
        <v>391</v>
      </c>
      <c r="C12" s="412">
        <v>272</v>
      </c>
      <c r="D12" s="413">
        <v>272</v>
      </c>
      <c r="E12" s="477">
        <v>173</v>
      </c>
      <c r="F12" s="414">
        <v>45</v>
      </c>
      <c r="G12" s="414">
        <v>11</v>
      </c>
      <c r="H12" s="414">
        <v>1</v>
      </c>
      <c r="I12" s="414">
        <v>19</v>
      </c>
      <c r="J12" s="478">
        <v>23</v>
      </c>
    </row>
    <row r="13" spans="1:10" ht="13.5" customHeight="1" x14ac:dyDescent="0.15">
      <c r="A13" s="830"/>
      <c r="B13" s="461" t="s">
        <v>65</v>
      </c>
      <c r="C13" s="412">
        <v>34</v>
      </c>
      <c r="D13" s="332">
        <v>34</v>
      </c>
      <c r="E13" s="341">
        <v>12</v>
      </c>
      <c r="F13" s="333">
        <v>7</v>
      </c>
      <c r="G13" s="414">
        <v>0</v>
      </c>
      <c r="H13" s="333">
        <v>2</v>
      </c>
      <c r="I13" s="333">
        <v>7</v>
      </c>
      <c r="J13" s="342">
        <v>6</v>
      </c>
    </row>
    <row r="14" spans="1:10" ht="13.5" customHeight="1" x14ac:dyDescent="0.15">
      <c r="A14" s="831"/>
      <c r="B14" s="421" t="s">
        <v>1133</v>
      </c>
      <c r="C14" s="417">
        <v>2018</v>
      </c>
      <c r="D14" s="335">
        <v>2018</v>
      </c>
      <c r="E14" s="343">
        <v>791</v>
      </c>
      <c r="F14" s="336">
        <v>368</v>
      </c>
      <c r="G14" s="324">
        <v>52</v>
      </c>
      <c r="H14" s="336">
        <v>16</v>
      </c>
      <c r="I14" s="336">
        <v>632</v>
      </c>
      <c r="J14" s="344">
        <v>159</v>
      </c>
    </row>
    <row r="15" spans="1:10" ht="13.5" customHeight="1" x14ac:dyDescent="0.15">
      <c r="A15" s="829" t="s">
        <v>357</v>
      </c>
      <c r="B15" s="456" t="s">
        <v>386</v>
      </c>
      <c r="C15" s="408">
        <v>1</v>
      </c>
      <c r="D15" s="409">
        <v>1</v>
      </c>
      <c r="E15" s="475">
        <v>1</v>
      </c>
      <c r="F15" s="325">
        <v>0</v>
      </c>
      <c r="G15" s="325">
        <v>0</v>
      </c>
      <c r="H15" s="325">
        <v>0</v>
      </c>
      <c r="I15" s="325">
        <v>0</v>
      </c>
      <c r="J15" s="476">
        <v>0</v>
      </c>
    </row>
    <row r="16" spans="1:10" ht="13.5" customHeight="1" x14ac:dyDescent="0.15">
      <c r="A16" s="830"/>
      <c r="B16" s="461" t="s">
        <v>387</v>
      </c>
      <c r="C16" s="412">
        <v>4</v>
      </c>
      <c r="D16" s="413">
        <v>4</v>
      </c>
      <c r="E16" s="477">
        <v>4</v>
      </c>
      <c r="F16" s="414">
        <v>0</v>
      </c>
      <c r="G16" s="414">
        <v>0</v>
      </c>
      <c r="H16" s="414">
        <v>0</v>
      </c>
      <c r="I16" s="414">
        <v>0</v>
      </c>
      <c r="J16" s="478">
        <v>0</v>
      </c>
    </row>
    <row r="17" spans="1:10" ht="13.5" customHeight="1" x14ac:dyDescent="0.15">
      <c r="A17" s="830"/>
      <c r="B17" s="461" t="s">
        <v>352</v>
      </c>
      <c r="C17" s="412">
        <v>9</v>
      </c>
      <c r="D17" s="413">
        <v>9</v>
      </c>
      <c r="E17" s="477">
        <v>1</v>
      </c>
      <c r="F17" s="414">
        <v>2</v>
      </c>
      <c r="G17" s="414">
        <v>0</v>
      </c>
      <c r="H17" s="414">
        <v>0</v>
      </c>
      <c r="I17" s="414">
        <v>6</v>
      </c>
      <c r="J17" s="478">
        <v>0</v>
      </c>
    </row>
    <row r="18" spans="1:10" ht="13.5" customHeight="1" x14ac:dyDescent="0.15">
      <c r="A18" s="830"/>
      <c r="B18" s="461" t="s">
        <v>388</v>
      </c>
      <c r="C18" s="412">
        <v>18</v>
      </c>
      <c r="D18" s="413">
        <v>18</v>
      </c>
      <c r="E18" s="477">
        <v>5</v>
      </c>
      <c r="F18" s="414">
        <v>2</v>
      </c>
      <c r="G18" s="414">
        <v>0</v>
      </c>
      <c r="H18" s="414">
        <v>0</v>
      </c>
      <c r="I18" s="414">
        <v>10</v>
      </c>
      <c r="J18" s="478">
        <v>1</v>
      </c>
    </row>
    <row r="19" spans="1:10" ht="13.5" customHeight="1" x14ac:dyDescent="0.15">
      <c r="A19" s="830"/>
      <c r="B19" s="461" t="s">
        <v>389</v>
      </c>
      <c r="C19" s="412">
        <v>138</v>
      </c>
      <c r="D19" s="332">
        <v>138</v>
      </c>
      <c r="E19" s="477">
        <v>46</v>
      </c>
      <c r="F19" s="414">
        <v>24</v>
      </c>
      <c r="G19" s="414">
        <v>0</v>
      </c>
      <c r="H19" s="414">
        <v>0</v>
      </c>
      <c r="I19" s="333">
        <v>56</v>
      </c>
      <c r="J19" s="478">
        <v>12</v>
      </c>
    </row>
    <row r="20" spans="1:10" ht="13.5" customHeight="1" x14ac:dyDescent="0.15">
      <c r="A20" s="830"/>
      <c r="B20" s="461" t="s">
        <v>390</v>
      </c>
      <c r="C20" s="412">
        <v>200</v>
      </c>
      <c r="D20" s="332">
        <v>200</v>
      </c>
      <c r="E20" s="477">
        <v>100</v>
      </c>
      <c r="F20" s="414">
        <v>30</v>
      </c>
      <c r="G20" s="414">
        <v>3</v>
      </c>
      <c r="H20" s="414">
        <v>1</v>
      </c>
      <c r="I20" s="333">
        <v>56</v>
      </c>
      <c r="J20" s="478">
        <v>10</v>
      </c>
    </row>
    <row r="21" spans="1:10" ht="13.5" customHeight="1" x14ac:dyDescent="0.15">
      <c r="A21" s="830"/>
      <c r="B21" s="461" t="s">
        <v>391</v>
      </c>
      <c r="C21" s="412">
        <v>119</v>
      </c>
      <c r="D21" s="413">
        <v>119</v>
      </c>
      <c r="E21" s="477">
        <v>81</v>
      </c>
      <c r="F21" s="414">
        <v>17</v>
      </c>
      <c r="G21" s="414">
        <v>5</v>
      </c>
      <c r="H21" s="414">
        <v>0</v>
      </c>
      <c r="I21" s="414">
        <v>8</v>
      </c>
      <c r="J21" s="478">
        <v>8</v>
      </c>
    </row>
    <row r="22" spans="1:10" ht="13.5" customHeight="1" x14ac:dyDescent="0.15">
      <c r="A22" s="830"/>
      <c r="B22" s="461" t="s">
        <v>65</v>
      </c>
      <c r="C22" s="412">
        <v>8</v>
      </c>
      <c r="D22" s="332">
        <v>8</v>
      </c>
      <c r="E22" s="341">
        <v>3</v>
      </c>
      <c r="F22" s="414">
        <v>3</v>
      </c>
      <c r="G22" s="414">
        <v>0</v>
      </c>
      <c r="H22" s="414">
        <v>1</v>
      </c>
      <c r="I22" s="333">
        <v>1</v>
      </c>
      <c r="J22" s="342">
        <v>0</v>
      </c>
    </row>
    <row r="23" spans="1:10" ht="13.5" customHeight="1" x14ac:dyDescent="0.15">
      <c r="A23" s="831"/>
      <c r="B23" s="421" t="s">
        <v>1133</v>
      </c>
      <c r="C23" s="417">
        <v>497</v>
      </c>
      <c r="D23" s="335">
        <v>497</v>
      </c>
      <c r="E23" s="343">
        <v>241</v>
      </c>
      <c r="F23" s="324">
        <v>78</v>
      </c>
      <c r="G23" s="324">
        <v>8</v>
      </c>
      <c r="H23" s="324">
        <v>2</v>
      </c>
      <c r="I23" s="336">
        <v>137</v>
      </c>
      <c r="J23" s="344">
        <v>31</v>
      </c>
    </row>
    <row r="24" spans="1:10" ht="13.5" customHeight="1" x14ac:dyDescent="0.15">
      <c r="A24" s="816" t="s">
        <v>358</v>
      </c>
      <c r="B24" s="456" t="s">
        <v>386</v>
      </c>
      <c r="C24" s="476">
        <v>0</v>
      </c>
      <c r="D24" s="409">
        <v>0</v>
      </c>
      <c r="E24" s="475">
        <v>0</v>
      </c>
      <c r="F24" s="325">
        <v>0</v>
      </c>
      <c r="G24" s="325">
        <v>0</v>
      </c>
      <c r="H24" s="325">
        <v>0</v>
      </c>
      <c r="I24" s="325">
        <v>0</v>
      </c>
      <c r="J24" s="476">
        <v>0</v>
      </c>
    </row>
    <row r="25" spans="1:10" ht="13.5" customHeight="1" x14ac:dyDescent="0.15">
      <c r="A25" s="817"/>
      <c r="B25" s="461" t="s">
        <v>387</v>
      </c>
      <c r="C25" s="481">
        <v>2</v>
      </c>
      <c r="D25" s="413">
        <v>2</v>
      </c>
      <c r="E25" s="477">
        <v>2</v>
      </c>
      <c r="F25" s="414">
        <v>0</v>
      </c>
      <c r="G25" s="414">
        <v>0</v>
      </c>
      <c r="H25" s="414">
        <v>0</v>
      </c>
      <c r="I25" s="414">
        <v>0</v>
      </c>
      <c r="J25" s="478">
        <v>0</v>
      </c>
    </row>
    <row r="26" spans="1:10" ht="13.5" customHeight="1" x14ac:dyDescent="0.15">
      <c r="A26" s="817"/>
      <c r="B26" s="461" t="s">
        <v>352</v>
      </c>
      <c r="C26" s="481">
        <v>2</v>
      </c>
      <c r="D26" s="413">
        <v>2</v>
      </c>
      <c r="E26" s="477">
        <v>1</v>
      </c>
      <c r="F26" s="414">
        <v>0</v>
      </c>
      <c r="G26" s="414">
        <v>0</v>
      </c>
      <c r="H26" s="414">
        <v>0</v>
      </c>
      <c r="I26" s="414">
        <v>1</v>
      </c>
      <c r="J26" s="478">
        <v>0</v>
      </c>
    </row>
    <row r="27" spans="1:10" ht="13.5" customHeight="1" x14ac:dyDescent="0.15">
      <c r="A27" s="817"/>
      <c r="B27" s="461" t="s">
        <v>388</v>
      </c>
      <c r="C27" s="481">
        <v>4</v>
      </c>
      <c r="D27" s="413">
        <v>4</v>
      </c>
      <c r="E27" s="477">
        <v>3</v>
      </c>
      <c r="F27" s="414">
        <v>0</v>
      </c>
      <c r="G27" s="414">
        <v>0</v>
      </c>
      <c r="H27" s="414">
        <v>0</v>
      </c>
      <c r="I27" s="414">
        <v>1</v>
      </c>
      <c r="J27" s="478">
        <v>0</v>
      </c>
    </row>
    <row r="28" spans="1:10" ht="13.5" customHeight="1" x14ac:dyDescent="0.15">
      <c r="A28" s="817"/>
      <c r="B28" s="461" t="s">
        <v>389</v>
      </c>
      <c r="C28" s="481">
        <v>28</v>
      </c>
      <c r="D28" s="413">
        <v>28</v>
      </c>
      <c r="E28" s="477">
        <v>13</v>
      </c>
      <c r="F28" s="414">
        <v>1</v>
      </c>
      <c r="G28" s="414">
        <v>0</v>
      </c>
      <c r="H28" s="414">
        <v>0</v>
      </c>
      <c r="I28" s="414">
        <v>13</v>
      </c>
      <c r="J28" s="478">
        <v>1</v>
      </c>
    </row>
    <row r="29" spans="1:10" ht="13.5" customHeight="1" x14ac:dyDescent="0.15">
      <c r="A29" s="817"/>
      <c r="B29" s="461" t="s">
        <v>390</v>
      </c>
      <c r="C29" s="481">
        <v>32</v>
      </c>
      <c r="D29" s="413">
        <v>32</v>
      </c>
      <c r="E29" s="477">
        <v>14</v>
      </c>
      <c r="F29" s="414">
        <v>2</v>
      </c>
      <c r="G29" s="414">
        <v>0</v>
      </c>
      <c r="H29" s="414">
        <v>0</v>
      </c>
      <c r="I29" s="414">
        <v>13</v>
      </c>
      <c r="J29" s="478">
        <v>3</v>
      </c>
    </row>
    <row r="30" spans="1:10" ht="13.5" customHeight="1" x14ac:dyDescent="0.15">
      <c r="A30" s="817"/>
      <c r="B30" s="461" t="s">
        <v>391</v>
      </c>
      <c r="C30" s="481">
        <v>16</v>
      </c>
      <c r="D30" s="413">
        <v>16</v>
      </c>
      <c r="E30" s="477">
        <v>14</v>
      </c>
      <c r="F30" s="414">
        <v>2</v>
      </c>
      <c r="G30" s="414">
        <v>0</v>
      </c>
      <c r="H30" s="414">
        <v>0</v>
      </c>
      <c r="I30" s="414">
        <v>0</v>
      </c>
      <c r="J30" s="478">
        <v>0</v>
      </c>
    </row>
    <row r="31" spans="1:10" ht="13.5" customHeight="1" x14ac:dyDescent="0.15">
      <c r="A31" s="817"/>
      <c r="B31" s="461" t="s">
        <v>65</v>
      </c>
      <c r="C31" s="481">
        <v>2</v>
      </c>
      <c r="D31" s="332">
        <v>2</v>
      </c>
      <c r="E31" s="477">
        <v>0</v>
      </c>
      <c r="F31" s="414">
        <v>1</v>
      </c>
      <c r="G31" s="414">
        <v>0</v>
      </c>
      <c r="H31" s="414">
        <v>1</v>
      </c>
      <c r="I31" s="333">
        <v>0</v>
      </c>
      <c r="J31" s="478">
        <v>0</v>
      </c>
    </row>
    <row r="32" spans="1:10" ht="13.5" customHeight="1" x14ac:dyDescent="0.15">
      <c r="A32" s="820"/>
      <c r="B32" s="421" t="s">
        <v>1133</v>
      </c>
      <c r="C32" s="480">
        <v>86</v>
      </c>
      <c r="D32" s="335">
        <v>86</v>
      </c>
      <c r="E32" s="479">
        <v>47</v>
      </c>
      <c r="F32" s="324">
        <v>6</v>
      </c>
      <c r="G32" s="324">
        <v>0</v>
      </c>
      <c r="H32" s="324">
        <v>1</v>
      </c>
      <c r="I32" s="336">
        <v>28</v>
      </c>
      <c r="J32" s="480">
        <v>4</v>
      </c>
    </row>
    <row r="33" spans="1:10" ht="13.5" customHeight="1" x14ac:dyDescent="0.15">
      <c r="A33" s="832" t="s">
        <v>359</v>
      </c>
      <c r="B33" s="456" t="s">
        <v>386</v>
      </c>
      <c r="C33" s="476">
        <v>0</v>
      </c>
      <c r="D33" s="409">
        <v>0</v>
      </c>
      <c r="E33" s="475">
        <v>0</v>
      </c>
      <c r="F33" s="325">
        <v>0</v>
      </c>
      <c r="G33" s="325">
        <v>0</v>
      </c>
      <c r="H33" s="325">
        <v>0</v>
      </c>
      <c r="I33" s="325">
        <v>0</v>
      </c>
      <c r="J33" s="476">
        <v>0</v>
      </c>
    </row>
    <row r="34" spans="1:10" ht="13.5" customHeight="1" x14ac:dyDescent="0.15">
      <c r="A34" s="833"/>
      <c r="B34" s="461" t="s">
        <v>387</v>
      </c>
      <c r="C34" s="481">
        <v>0</v>
      </c>
      <c r="D34" s="413">
        <v>0</v>
      </c>
      <c r="E34" s="477">
        <v>0</v>
      </c>
      <c r="F34" s="414">
        <v>0</v>
      </c>
      <c r="G34" s="414">
        <v>0</v>
      </c>
      <c r="H34" s="414">
        <v>0</v>
      </c>
      <c r="I34" s="414">
        <v>0</v>
      </c>
      <c r="J34" s="478">
        <v>0</v>
      </c>
    </row>
    <row r="35" spans="1:10" ht="13.5" customHeight="1" x14ac:dyDescent="0.15">
      <c r="A35" s="833"/>
      <c r="B35" s="461" t="s">
        <v>352</v>
      </c>
      <c r="C35" s="481">
        <v>0</v>
      </c>
      <c r="D35" s="413">
        <v>0</v>
      </c>
      <c r="E35" s="477">
        <v>0</v>
      </c>
      <c r="F35" s="414">
        <v>0</v>
      </c>
      <c r="G35" s="414">
        <v>0</v>
      </c>
      <c r="H35" s="414">
        <v>0</v>
      </c>
      <c r="I35" s="414">
        <v>0</v>
      </c>
      <c r="J35" s="478">
        <v>0</v>
      </c>
    </row>
    <row r="36" spans="1:10" ht="13.5" customHeight="1" x14ac:dyDescent="0.15">
      <c r="A36" s="833"/>
      <c r="B36" s="461" t="s">
        <v>388</v>
      </c>
      <c r="C36" s="481">
        <v>0</v>
      </c>
      <c r="D36" s="413">
        <v>0</v>
      </c>
      <c r="E36" s="477">
        <v>0</v>
      </c>
      <c r="F36" s="414">
        <v>0</v>
      </c>
      <c r="G36" s="414">
        <v>0</v>
      </c>
      <c r="H36" s="414">
        <v>0</v>
      </c>
      <c r="I36" s="414">
        <v>0</v>
      </c>
      <c r="J36" s="478">
        <v>0</v>
      </c>
    </row>
    <row r="37" spans="1:10" ht="13.5" customHeight="1" x14ac:dyDescent="0.15">
      <c r="A37" s="833"/>
      <c r="B37" s="461" t="s">
        <v>389</v>
      </c>
      <c r="C37" s="481">
        <v>4</v>
      </c>
      <c r="D37" s="413">
        <v>4</v>
      </c>
      <c r="E37" s="477">
        <v>1</v>
      </c>
      <c r="F37" s="414">
        <v>0</v>
      </c>
      <c r="G37" s="414">
        <v>0</v>
      </c>
      <c r="H37" s="414">
        <v>0</v>
      </c>
      <c r="I37" s="414">
        <v>2</v>
      </c>
      <c r="J37" s="478">
        <v>1</v>
      </c>
    </row>
    <row r="38" spans="1:10" ht="13.5" customHeight="1" x14ac:dyDescent="0.15">
      <c r="A38" s="833"/>
      <c r="B38" s="461" t="s">
        <v>390</v>
      </c>
      <c r="C38" s="481">
        <v>6</v>
      </c>
      <c r="D38" s="413">
        <v>6</v>
      </c>
      <c r="E38" s="477">
        <v>4</v>
      </c>
      <c r="F38" s="414">
        <v>0</v>
      </c>
      <c r="G38" s="414">
        <v>0</v>
      </c>
      <c r="H38" s="414">
        <v>0</v>
      </c>
      <c r="I38" s="414">
        <v>2</v>
      </c>
      <c r="J38" s="478">
        <v>0</v>
      </c>
    </row>
    <row r="39" spans="1:10" ht="13.5" customHeight="1" x14ac:dyDescent="0.15">
      <c r="A39" s="833"/>
      <c r="B39" s="461" t="s">
        <v>391</v>
      </c>
      <c r="C39" s="481">
        <v>1</v>
      </c>
      <c r="D39" s="413">
        <v>1</v>
      </c>
      <c r="E39" s="477">
        <v>1</v>
      </c>
      <c r="F39" s="414">
        <v>0</v>
      </c>
      <c r="G39" s="414">
        <v>0</v>
      </c>
      <c r="H39" s="414">
        <v>0</v>
      </c>
      <c r="I39" s="414">
        <v>0</v>
      </c>
      <c r="J39" s="478">
        <v>0</v>
      </c>
    </row>
    <row r="40" spans="1:10" ht="13.5" customHeight="1" x14ac:dyDescent="0.15">
      <c r="A40" s="833"/>
      <c r="B40" s="461" t="s">
        <v>65</v>
      </c>
      <c r="C40" s="481">
        <v>0</v>
      </c>
      <c r="D40" s="413">
        <v>0</v>
      </c>
      <c r="E40" s="477">
        <v>0</v>
      </c>
      <c r="F40" s="414">
        <v>0</v>
      </c>
      <c r="G40" s="414">
        <v>0</v>
      </c>
      <c r="H40" s="414">
        <v>0</v>
      </c>
      <c r="I40" s="414">
        <v>0</v>
      </c>
      <c r="J40" s="478">
        <v>0</v>
      </c>
    </row>
    <row r="41" spans="1:10" ht="13.5" customHeight="1" x14ac:dyDescent="0.15">
      <c r="A41" s="834"/>
      <c r="B41" s="421" t="s">
        <v>1133</v>
      </c>
      <c r="C41" s="480">
        <v>11</v>
      </c>
      <c r="D41" s="418">
        <v>11</v>
      </c>
      <c r="E41" s="479">
        <v>6</v>
      </c>
      <c r="F41" s="324">
        <v>0</v>
      </c>
      <c r="G41" s="324">
        <v>0</v>
      </c>
      <c r="H41" s="324">
        <v>0</v>
      </c>
      <c r="I41" s="324">
        <v>4</v>
      </c>
      <c r="J41" s="480">
        <v>1</v>
      </c>
    </row>
    <row r="42" spans="1:10" ht="13.5" customHeight="1" x14ac:dyDescent="0.15">
      <c r="A42" s="819" t="s">
        <v>1134</v>
      </c>
      <c r="B42" s="456" t="s">
        <v>386</v>
      </c>
      <c r="C42" s="476">
        <v>0</v>
      </c>
      <c r="D42" s="409">
        <v>0</v>
      </c>
      <c r="E42" s="475">
        <v>0</v>
      </c>
      <c r="F42" s="325">
        <v>0</v>
      </c>
      <c r="G42" s="325">
        <v>0</v>
      </c>
      <c r="H42" s="325">
        <v>0</v>
      </c>
      <c r="I42" s="325">
        <v>0</v>
      </c>
      <c r="J42" s="476">
        <v>0</v>
      </c>
    </row>
    <row r="43" spans="1:10" ht="13.5" customHeight="1" x14ac:dyDescent="0.15">
      <c r="A43" s="817"/>
      <c r="B43" s="461" t="s">
        <v>387</v>
      </c>
      <c r="C43" s="481">
        <v>0</v>
      </c>
      <c r="D43" s="413">
        <v>0</v>
      </c>
      <c r="E43" s="477">
        <v>0</v>
      </c>
      <c r="F43" s="414">
        <v>0</v>
      </c>
      <c r="G43" s="414">
        <v>0</v>
      </c>
      <c r="H43" s="414">
        <v>0</v>
      </c>
      <c r="I43" s="414">
        <v>0</v>
      </c>
      <c r="J43" s="478">
        <v>0</v>
      </c>
    </row>
    <row r="44" spans="1:10" ht="13.5" customHeight="1" x14ac:dyDescent="0.15">
      <c r="A44" s="817"/>
      <c r="B44" s="461" t="s">
        <v>352</v>
      </c>
      <c r="C44" s="481">
        <v>0</v>
      </c>
      <c r="D44" s="413">
        <v>0</v>
      </c>
      <c r="E44" s="477">
        <v>0</v>
      </c>
      <c r="F44" s="414">
        <v>0</v>
      </c>
      <c r="G44" s="414">
        <v>0</v>
      </c>
      <c r="H44" s="414">
        <v>0</v>
      </c>
      <c r="I44" s="414">
        <v>0</v>
      </c>
      <c r="J44" s="478">
        <v>0</v>
      </c>
    </row>
    <row r="45" spans="1:10" ht="13.5" customHeight="1" x14ac:dyDescent="0.15">
      <c r="A45" s="817"/>
      <c r="B45" s="461" t="s">
        <v>388</v>
      </c>
      <c r="C45" s="481">
        <v>1</v>
      </c>
      <c r="D45" s="413">
        <v>1</v>
      </c>
      <c r="E45" s="477">
        <v>0</v>
      </c>
      <c r="F45" s="414">
        <v>0</v>
      </c>
      <c r="G45" s="414">
        <v>0</v>
      </c>
      <c r="H45" s="414">
        <v>0</v>
      </c>
      <c r="I45" s="414">
        <v>1</v>
      </c>
      <c r="J45" s="478">
        <v>0</v>
      </c>
    </row>
    <row r="46" spans="1:10" ht="13.5" customHeight="1" x14ac:dyDescent="0.15">
      <c r="A46" s="817"/>
      <c r="B46" s="461" t="s">
        <v>389</v>
      </c>
      <c r="C46" s="481">
        <v>2</v>
      </c>
      <c r="D46" s="413">
        <v>2</v>
      </c>
      <c r="E46" s="477">
        <v>0</v>
      </c>
      <c r="F46" s="414">
        <v>0</v>
      </c>
      <c r="G46" s="414">
        <v>0</v>
      </c>
      <c r="H46" s="414">
        <v>0</v>
      </c>
      <c r="I46" s="414">
        <v>2</v>
      </c>
      <c r="J46" s="478">
        <v>0</v>
      </c>
    </row>
    <row r="47" spans="1:10" ht="13.5" customHeight="1" x14ac:dyDescent="0.15">
      <c r="A47" s="817"/>
      <c r="B47" s="461" t="s">
        <v>390</v>
      </c>
      <c r="C47" s="481">
        <v>4</v>
      </c>
      <c r="D47" s="413">
        <v>4</v>
      </c>
      <c r="E47" s="477">
        <v>2</v>
      </c>
      <c r="F47" s="414">
        <v>0</v>
      </c>
      <c r="G47" s="414">
        <v>0</v>
      </c>
      <c r="H47" s="414">
        <v>1</v>
      </c>
      <c r="I47" s="414">
        <v>1</v>
      </c>
      <c r="J47" s="478">
        <v>0</v>
      </c>
    </row>
    <row r="48" spans="1:10" ht="13.5" customHeight="1" x14ac:dyDescent="0.15">
      <c r="A48" s="817"/>
      <c r="B48" s="461" t="s">
        <v>391</v>
      </c>
      <c r="C48" s="481">
        <v>2</v>
      </c>
      <c r="D48" s="413">
        <v>2</v>
      </c>
      <c r="E48" s="477">
        <v>1</v>
      </c>
      <c r="F48" s="414">
        <v>0</v>
      </c>
      <c r="G48" s="414">
        <v>0</v>
      </c>
      <c r="H48" s="414">
        <v>0</v>
      </c>
      <c r="I48" s="414">
        <v>1</v>
      </c>
      <c r="J48" s="478">
        <v>0</v>
      </c>
    </row>
    <row r="49" spans="1:10" ht="13.5" customHeight="1" x14ac:dyDescent="0.15">
      <c r="A49" s="817"/>
      <c r="B49" s="461" t="s">
        <v>65</v>
      </c>
      <c r="C49" s="481">
        <v>0</v>
      </c>
      <c r="D49" s="413">
        <v>0</v>
      </c>
      <c r="E49" s="477">
        <v>0</v>
      </c>
      <c r="F49" s="414">
        <v>0</v>
      </c>
      <c r="G49" s="414">
        <v>0</v>
      </c>
      <c r="H49" s="414">
        <v>0</v>
      </c>
      <c r="I49" s="414">
        <v>0</v>
      </c>
      <c r="J49" s="478">
        <v>0</v>
      </c>
    </row>
    <row r="50" spans="1:10" ht="13.5" customHeight="1" x14ac:dyDescent="0.15">
      <c r="A50" s="820"/>
      <c r="B50" s="421" t="s">
        <v>1133</v>
      </c>
      <c r="C50" s="480">
        <v>9</v>
      </c>
      <c r="D50" s="418">
        <v>9</v>
      </c>
      <c r="E50" s="479">
        <v>3</v>
      </c>
      <c r="F50" s="324">
        <v>0</v>
      </c>
      <c r="G50" s="324">
        <v>0</v>
      </c>
      <c r="H50" s="324">
        <v>1</v>
      </c>
      <c r="I50" s="324">
        <v>5</v>
      </c>
      <c r="J50" s="480">
        <v>0</v>
      </c>
    </row>
    <row r="51" spans="1:10" ht="13.5" customHeight="1" x14ac:dyDescent="0.15">
      <c r="A51" s="827" t="s">
        <v>361</v>
      </c>
      <c r="B51" s="456" t="s">
        <v>386</v>
      </c>
      <c r="C51" s="476">
        <v>0</v>
      </c>
      <c r="D51" s="409">
        <v>0</v>
      </c>
      <c r="E51" s="475">
        <v>0</v>
      </c>
      <c r="F51" s="325">
        <v>0</v>
      </c>
      <c r="G51" s="325">
        <v>0</v>
      </c>
      <c r="H51" s="325">
        <v>0</v>
      </c>
      <c r="I51" s="325">
        <v>0</v>
      </c>
      <c r="J51" s="476">
        <v>0</v>
      </c>
    </row>
    <row r="52" spans="1:10" ht="13.5" customHeight="1" x14ac:dyDescent="0.15">
      <c r="A52" s="822"/>
      <c r="B52" s="461" t="s">
        <v>387</v>
      </c>
      <c r="C52" s="481">
        <v>0</v>
      </c>
      <c r="D52" s="413">
        <v>0</v>
      </c>
      <c r="E52" s="477">
        <v>0</v>
      </c>
      <c r="F52" s="414">
        <v>0</v>
      </c>
      <c r="G52" s="414">
        <v>0</v>
      </c>
      <c r="H52" s="414">
        <v>0</v>
      </c>
      <c r="I52" s="414">
        <v>0</v>
      </c>
      <c r="J52" s="478">
        <v>0</v>
      </c>
    </row>
    <row r="53" spans="1:10" ht="13.5" customHeight="1" x14ac:dyDescent="0.15">
      <c r="A53" s="822"/>
      <c r="B53" s="461" t="s">
        <v>352</v>
      </c>
      <c r="C53" s="481">
        <v>0</v>
      </c>
      <c r="D53" s="413">
        <v>0</v>
      </c>
      <c r="E53" s="477">
        <v>0</v>
      </c>
      <c r="F53" s="414">
        <v>0</v>
      </c>
      <c r="G53" s="414">
        <v>0</v>
      </c>
      <c r="H53" s="414">
        <v>0</v>
      </c>
      <c r="I53" s="414">
        <v>0</v>
      </c>
      <c r="J53" s="478">
        <v>0</v>
      </c>
    </row>
    <row r="54" spans="1:10" ht="13.5" customHeight="1" x14ac:dyDescent="0.15">
      <c r="A54" s="822"/>
      <c r="B54" s="461" t="s">
        <v>388</v>
      </c>
      <c r="C54" s="481">
        <v>0</v>
      </c>
      <c r="D54" s="413">
        <v>0</v>
      </c>
      <c r="E54" s="477">
        <v>0</v>
      </c>
      <c r="F54" s="414">
        <v>0</v>
      </c>
      <c r="G54" s="414">
        <v>0</v>
      </c>
      <c r="H54" s="414">
        <v>0</v>
      </c>
      <c r="I54" s="414">
        <v>0</v>
      </c>
      <c r="J54" s="478">
        <v>0</v>
      </c>
    </row>
    <row r="55" spans="1:10" ht="13.5" customHeight="1" x14ac:dyDescent="0.15">
      <c r="A55" s="822"/>
      <c r="B55" s="461" t="s">
        <v>389</v>
      </c>
      <c r="C55" s="481">
        <v>6</v>
      </c>
      <c r="D55" s="413">
        <v>6</v>
      </c>
      <c r="E55" s="477">
        <v>2</v>
      </c>
      <c r="F55" s="414">
        <v>0</v>
      </c>
      <c r="G55" s="414">
        <v>0</v>
      </c>
      <c r="H55" s="414">
        <v>0</v>
      </c>
      <c r="I55" s="414">
        <v>2</v>
      </c>
      <c r="J55" s="478">
        <v>2</v>
      </c>
    </row>
    <row r="56" spans="1:10" ht="13.5" customHeight="1" x14ac:dyDescent="0.15">
      <c r="A56" s="822"/>
      <c r="B56" s="461" t="s">
        <v>390</v>
      </c>
      <c r="C56" s="481">
        <v>24</v>
      </c>
      <c r="D56" s="413">
        <v>24</v>
      </c>
      <c r="E56" s="477">
        <v>8</v>
      </c>
      <c r="F56" s="414">
        <v>5</v>
      </c>
      <c r="G56" s="414">
        <v>0</v>
      </c>
      <c r="H56" s="414">
        <v>0</v>
      </c>
      <c r="I56" s="414">
        <v>11</v>
      </c>
      <c r="J56" s="478">
        <v>0</v>
      </c>
    </row>
    <row r="57" spans="1:10" ht="13.5" customHeight="1" x14ac:dyDescent="0.15">
      <c r="A57" s="822"/>
      <c r="B57" s="461" t="s">
        <v>391</v>
      </c>
      <c r="C57" s="481">
        <v>19</v>
      </c>
      <c r="D57" s="413">
        <v>19</v>
      </c>
      <c r="E57" s="477">
        <v>12</v>
      </c>
      <c r="F57" s="414">
        <v>3</v>
      </c>
      <c r="G57" s="414">
        <v>2</v>
      </c>
      <c r="H57" s="414">
        <v>0</v>
      </c>
      <c r="I57" s="414">
        <v>1</v>
      </c>
      <c r="J57" s="478">
        <v>1</v>
      </c>
    </row>
    <row r="58" spans="1:10" ht="13.5" customHeight="1" x14ac:dyDescent="0.15">
      <c r="A58" s="822"/>
      <c r="B58" s="461" t="s">
        <v>65</v>
      </c>
      <c r="C58" s="481">
        <v>1</v>
      </c>
      <c r="D58" s="413">
        <v>1</v>
      </c>
      <c r="E58" s="477">
        <v>0</v>
      </c>
      <c r="F58" s="414">
        <v>1</v>
      </c>
      <c r="G58" s="414">
        <v>0</v>
      </c>
      <c r="H58" s="414">
        <v>0</v>
      </c>
      <c r="I58" s="414">
        <v>0</v>
      </c>
      <c r="J58" s="478">
        <v>0</v>
      </c>
    </row>
    <row r="59" spans="1:10" ht="13.5" customHeight="1" x14ac:dyDescent="0.15">
      <c r="A59" s="828"/>
      <c r="B59" s="421" t="s">
        <v>1133</v>
      </c>
      <c r="C59" s="480">
        <v>50</v>
      </c>
      <c r="D59" s="418">
        <v>50</v>
      </c>
      <c r="E59" s="479">
        <v>22</v>
      </c>
      <c r="F59" s="324">
        <v>9</v>
      </c>
      <c r="G59" s="324">
        <v>2</v>
      </c>
      <c r="H59" s="324">
        <v>0</v>
      </c>
      <c r="I59" s="324">
        <v>14</v>
      </c>
      <c r="J59" s="480">
        <v>3</v>
      </c>
    </row>
    <row r="60" spans="1:10" ht="13.5" customHeight="1" x14ac:dyDescent="0.15">
      <c r="A60" s="819" t="s">
        <v>362</v>
      </c>
      <c r="B60" s="456" t="s">
        <v>386</v>
      </c>
      <c r="C60" s="476">
        <v>0</v>
      </c>
      <c r="D60" s="409">
        <v>0</v>
      </c>
      <c r="E60" s="475">
        <v>0</v>
      </c>
      <c r="F60" s="325">
        <v>0</v>
      </c>
      <c r="G60" s="325">
        <v>0</v>
      </c>
      <c r="H60" s="325">
        <v>0</v>
      </c>
      <c r="I60" s="325">
        <v>0</v>
      </c>
      <c r="J60" s="476">
        <v>0</v>
      </c>
    </row>
    <row r="61" spans="1:10" ht="13.5" customHeight="1" x14ac:dyDescent="0.15">
      <c r="A61" s="817"/>
      <c r="B61" s="461" t="s">
        <v>387</v>
      </c>
      <c r="C61" s="481">
        <v>0</v>
      </c>
      <c r="D61" s="413">
        <v>0</v>
      </c>
      <c r="E61" s="477">
        <v>0</v>
      </c>
      <c r="F61" s="414">
        <v>0</v>
      </c>
      <c r="G61" s="414">
        <v>0</v>
      </c>
      <c r="H61" s="414">
        <v>0</v>
      </c>
      <c r="I61" s="414">
        <v>0</v>
      </c>
      <c r="J61" s="478">
        <v>0</v>
      </c>
    </row>
    <row r="62" spans="1:10" ht="13.5" customHeight="1" x14ac:dyDescent="0.15">
      <c r="A62" s="817"/>
      <c r="B62" s="461" t="s">
        <v>352</v>
      </c>
      <c r="C62" s="481">
        <v>2</v>
      </c>
      <c r="D62" s="413">
        <v>2</v>
      </c>
      <c r="E62" s="477">
        <v>0</v>
      </c>
      <c r="F62" s="414">
        <v>0</v>
      </c>
      <c r="G62" s="414">
        <v>0</v>
      </c>
      <c r="H62" s="414">
        <v>0</v>
      </c>
      <c r="I62" s="414">
        <v>2</v>
      </c>
      <c r="J62" s="478">
        <v>0</v>
      </c>
    </row>
    <row r="63" spans="1:10" ht="13.5" customHeight="1" x14ac:dyDescent="0.15">
      <c r="A63" s="817"/>
      <c r="B63" s="461" t="s">
        <v>388</v>
      </c>
      <c r="C63" s="481">
        <v>0</v>
      </c>
      <c r="D63" s="413">
        <v>0</v>
      </c>
      <c r="E63" s="477">
        <v>0</v>
      </c>
      <c r="F63" s="414">
        <v>0</v>
      </c>
      <c r="G63" s="414">
        <v>0</v>
      </c>
      <c r="H63" s="414">
        <v>0</v>
      </c>
      <c r="I63" s="414">
        <v>0</v>
      </c>
      <c r="J63" s="478">
        <v>0</v>
      </c>
    </row>
    <row r="64" spans="1:10" ht="13.5" customHeight="1" x14ac:dyDescent="0.15">
      <c r="A64" s="817"/>
      <c r="B64" s="461" t="s">
        <v>389</v>
      </c>
      <c r="C64" s="481">
        <v>5</v>
      </c>
      <c r="D64" s="332">
        <v>5</v>
      </c>
      <c r="E64" s="477">
        <v>0</v>
      </c>
      <c r="F64" s="414">
        <v>1</v>
      </c>
      <c r="G64" s="414">
        <v>0</v>
      </c>
      <c r="H64" s="414">
        <v>0</v>
      </c>
      <c r="I64" s="333">
        <v>4</v>
      </c>
      <c r="J64" s="478">
        <v>0</v>
      </c>
    </row>
    <row r="65" spans="1:10" ht="13.5" customHeight="1" x14ac:dyDescent="0.15">
      <c r="A65" s="817"/>
      <c r="B65" s="461" t="s">
        <v>390</v>
      </c>
      <c r="C65" s="481">
        <v>10</v>
      </c>
      <c r="D65" s="413">
        <v>10</v>
      </c>
      <c r="E65" s="477">
        <v>8</v>
      </c>
      <c r="F65" s="414">
        <v>0</v>
      </c>
      <c r="G65" s="414">
        <v>0</v>
      </c>
      <c r="H65" s="414">
        <v>0</v>
      </c>
      <c r="I65" s="414">
        <v>1</v>
      </c>
      <c r="J65" s="478">
        <v>1</v>
      </c>
    </row>
    <row r="66" spans="1:10" ht="13.5" customHeight="1" x14ac:dyDescent="0.15">
      <c r="A66" s="817"/>
      <c r="B66" s="461" t="s">
        <v>391</v>
      </c>
      <c r="C66" s="481">
        <v>1</v>
      </c>
      <c r="D66" s="413">
        <v>1</v>
      </c>
      <c r="E66" s="477">
        <v>1</v>
      </c>
      <c r="F66" s="414">
        <v>0</v>
      </c>
      <c r="G66" s="414">
        <v>0</v>
      </c>
      <c r="H66" s="414">
        <v>0</v>
      </c>
      <c r="I66" s="414">
        <v>0</v>
      </c>
      <c r="J66" s="478">
        <v>0</v>
      </c>
    </row>
    <row r="67" spans="1:10" ht="13.5" customHeight="1" x14ac:dyDescent="0.15">
      <c r="A67" s="817"/>
      <c r="B67" s="461" t="s">
        <v>65</v>
      </c>
      <c r="C67" s="481">
        <v>0</v>
      </c>
      <c r="D67" s="413">
        <v>0</v>
      </c>
      <c r="E67" s="477">
        <v>0</v>
      </c>
      <c r="F67" s="414">
        <v>0</v>
      </c>
      <c r="G67" s="414">
        <v>0</v>
      </c>
      <c r="H67" s="414">
        <v>0</v>
      </c>
      <c r="I67" s="414">
        <v>0</v>
      </c>
      <c r="J67" s="478">
        <v>0</v>
      </c>
    </row>
    <row r="68" spans="1:10" ht="13.5" customHeight="1" x14ac:dyDescent="0.15">
      <c r="A68" s="818"/>
      <c r="B68" s="421" t="s">
        <v>1133</v>
      </c>
      <c r="C68" s="480">
        <v>18</v>
      </c>
      <c r="D68" s="335">
        <v>18</v>
      </c>
      <c r="E68" s="479">
        <v>9</v>
      </c>
      <c r="F68" s="324">
        <v>1</v>
      </c>
      <c r="G68" s="324">
        <v>0</v>
      </c>
      <c r="H68" s="324">
        <v>0</v>
      </c>
      <c r="I68" s="336">
        <v>7</v>
      </c>
      <c r="J68" s="480">
        <v>1</v>
      </c>
    </row>
    <row r="69" spans="1:10" ht="13.5" customHeight="1" x14ac:dyDescent="0.15">
      <c r="A69" s="816" t="s">
        <v>363</v>
      </c>
      <c r="B69" s="456" t="s">
        <v>386</v>
      </c>
      <c r="C69" s="476">
        <v>0</v>
      </c>
      <c r="D69" s="409">
        <v>0</v>
      </c>
      <c r="E69" s="475">
        <v>0</v>
      </c>
      <c r="F69" s="325">
        <v>0</v>
      </c>
      <c r="G69" s="325">
        <v>0</v>
      </c>
      <c r="H69" s="325">
        <v>0</v>
      </c>
      <c r="I69" s="325">
        <v>0</v>
      </c>
      <c r="J69" s="476">
        <v>0</v>
      </c>
    </row>
    <row r="70" spans="1:10" ht="13.5" customHeight="1" x14ac:dyDescent="0.15">
      <c r="A70" s="817"/>
      <c r="B70" s="461" t="s">
        <v>387</v>
      </c>
      <c r="C70" s="481">
        <v>0</v>
      </c>
      <c r="D70" s="413">
        <v>0</v>
      </c>
      <c r="E70" s="477">
        <v>0</v>
      </c>
      <c r="F70" s="414">
        <v>0</v>
      </c>
      <c r="G70" s="414">
        <v>0</v>
      </c>
      <c r="H70" s="414">
        <v>0</v>
      </c>
      <c r="I70" s="414">
        <v>0</v>
      </c>
      <c r="J70" s="478">
        <v>0</v>
      </c>
    </row>
    <row r="71" spans="1:10" ht="13.5" customHeight="1" x14ac:dyDescent="0.15">
      <c r="A71" s="817"/>
      <c r="B71" s="461" t="s">
        <v>352</v>
      </c>
      <c r="C71" s="481">
        <v>0</v>
      </c>
      <c r="D71" s="413">
        <v>0</v>
      </c>
      <c r="E71" s="477">
        <v>0</v>
      </c>
      <c r="F71" s="414">
        <v>0</v>
      </c>
      <c r="G71" s="414">
        <v>0</v>
      </c>
      <c r="H71" s="414">
        <v>0</v>
      </c>
      <c r="I71" s="414">
        <v>0</v>
      </c>
      <c r="J71" s="478">
        <v>0</v>
      </c>
    </row>
    <row r="72" spans="1:10" ht="13.5" customHeight="1" x14ac:dyDescent="0.15">
      <c r="A72" s="817"/>
      <c r="B72" s="461" t="s">
        <v>388</v>
      </c>
      <c r="C72" s="481">
        <v>0</v>
      </c>
      <c r="D72" s="413">
        <v>0</v>
      </c>
      <c r="E72" s="477">
        <v>0</v>
      </c>
      <c r="F72" s="414">
        <v>0</v>
      </c>
      <c r="G72" s="414">
        <v>0</v>
      </c>
      <c r="H72" s="414">
        <v>0</v>
      </c>
      <c r="I72" s="414">
        <v>0</v>
      </c>
      <c r="J72" s="478">
        <v>0</v>
      </c>
    </row>
    <row r="73" spans="1:10" ht="13.5" customHeight="1" x14ac:dyDescent="0.15">
      <c r="A73" s="817"/>
      <c r="B73" s="461" t="s">
        <v>389</v>
      </c>
      <c r="C73" s="481">
        <v>2</v>
      </c>
      <c r="D73" s="413">
        <v>2</v>
      </c>
      <c r="E73" s="477">
        <v>0</v>
      </c>
      <c r="F73" s="414">
        <v>0</v>
      </c>
      <c r="G73" s="414">
        <v>0</v>
      </c>
      <c r="H73" s="414">
        <v>0</v>
      </c>
      <c r="I73" s="414">
        <v>2</v>
      </c>
      <c r="J73" s="478">
        <v>0</v>
      </c>
    </row>
    <row r="74" spans="1:10" ht="13.5" customHeight="1" x14ac:dyDescent="0.15">
      <c r="A74" s="817"/>
      <c r="B74" s="461" t="s">
        <v>390</v>
      </c>
      <c r="C74" s="481">
        <v>7</v>
      </c>
      <c r="D74" s="413">
        <v>7</v>
      </c>
      <c r="E74" s="477">
        <v>3</v>
      </c>
      <c r="F74" s="414">
        <v>1</v>
      </c>
      <c r="G74" s="414">
        <v>0</v>
      </c>
      <c r="H74" s="414">
        <v>0</v>
      </c>
      <c r="I74" s="414">
        <v>3</v>
      </c>
      <c r="J74" s="478">
        <v>0</v>
      </c>
    </row>
    <row r="75" spans="1:10" ht="13.5" customHeight="1" x14ac:dyDescent="0.15">
      <c r="A75" s="817"/>
      <c r="B75" s="461" t="s">
        <v>391</v>
      </c>
      <c r="C75" s="481">
        <v>3</v>
      </c>
      <c r="D75" s="413">
        <v>3</v>
      </c>
      <c r="E75" s="477">
        <v>2</v>
      </c>
      <c r="F75" s="414">
        <v>0</v>
      </c>
      <c r="G75" s="414">
        <v>0</v>
      </c>
      <c r="H75" s="414">
        <v>0</v>
      </c>
      <c r="I75" s="414">
        <v>1</v>
      </c>
      <c r="J75" s="478">
        <v>0</v>
      </c>
    </row>
    <row r="76" spans="1:10" ht="13.5" customHeight="1" x14ac:dyDescent="0.15">
      <c r="A76" s="817"/>
      <c r="B76" s="461" t="s">
        <v>65</v>
      </c>
      <c r="C76" s="481">
        <v>0</v>
      </c>
      <c r="D76" s="413">
        <v>0</v>
      </c>
      <c r="E76" s="477">
        <v>0</v>
      </c>
      <c r="F76" s="414">
        <v>0</v>
      </c>
      <c r="G76" s="414">
        <v>0</v>
      </c>
      <c r="H76" s="414">
        <v>0</v>
      </c>
      <c r="I76" s="414">
        <v>0</v>
      </c>
      <c r="J76" s="478">
        <v>0</v>
      </c>
    </row>
    <row r="77" spans="1:10" ht="13.5" customHeight="1" x14ac:dyDescent="0.15">
      <c r="A77" s="818"/>
      <c r="B77" s="421" t="s">
        <v>1133</v>
      </c>
      <c r="C77" s="480">
        <v>12</v>
      </c>
      <c r="D77" s="418">
        <v>12</v>
      </c>
      <c r="E77" s="479">
        <v>5</v>
      </c>
      <c r="F77" s="324">
        <v>1</v>
      </c>
      <c r="G77" s="324">
        <v>0</v>
      </c>
      <c r="H77" s="324">
        <v>0</v>
      </c>
      <c r="I77" s="324">
        <v>6</v>
      </c>
      <c r="J77" s="480">
        <v>0</v>
      </c>
    </row>
    <row r="78" spans="1:10" ht="13.5" customHeight="1" x14ac:dyDescent="0.15">
      <c r="A78" s="821" t="s">
        <v>364</v>
      </c>
      <c r="B78" s="456" t="s">
        <v>386</v>
      </c>
      <c r="C78" s="476">
        <v>0</v>
      </c>
      <c r="D78" s="409">
        <v>0</v>
      </c>
      <c r="E78" s="475">
        <v>0</v>
      </c>
      <c r="F78" s="325">
        <v>0</v>
      </c>
      <c r="G78" s="325">
        <v>0</v>
      </c>
      <c r="H78" s="325">
        <v>0</v>
      </c>
      <c r="I78" s="325">
        <v>0</v>
      </c>
      <c r="J78" s="476">
        <v>0</v>
      </c>
    </row>
    <row r="79" spans="1:10" ht="13.5" customHeight="1" x14ac:dyDescent="0.15">
      <c r="A79" s="822"/>
      <c r="B79" s="461" t="s">
        <v>387</v>
      </c>
      <c r="C79" s="481">
        <v>0</v>
      </c>
      <c r="D79" s="413">
        <v>0</v>
      </c>
      <c r="E79" s="477">
        <v>0</v>
      </c>
      <c r="F79" s="414">
        <v>0</v>
      </c>
      <c r="G79" s="414">
        <v>0</v>
      </c>
      <c r="H79" s="414">
        <v>0</v>
      </c>
      <c r="I79" s="414">
        <v>0</v>
      </c>
      <c r="J79" s="478">
        <v>0</v>
      </c>
    </row>
    <row r="80" spans="1:10" ht="13.5" customHeight="1" x14ac:dyDescent="0.15">
      <c r="A80" s="822"/>
      <c r="B80" s="461" t="s">
        <v>352</v>
      </c>
      <c r="C80" s="481">
        <v>0</v>
      </c>
      <c r="D80" s="413">
        <v>0</v>
      </c>
      <c r="E80" s="477">
        <v>0</v>
      </c>
      <c r="F80" s="414">
        <v>0</v>
      </c>
      <c r="G80" s="414">
        <v>0</v>
      </c>
      <c r="H80" s="414">
        <v>0</v>
      </c>
      <c r="I80" s="414">
        <v>0</v>
      </c>
      <c r="J80" s="478">
        <v>0</v>
      </c>
    </row>
    <row r="81" spans="1:10" ht="13.5" customHeight="1" x14ac:dyDescent="0.15">
      <c r="A81" s="822"/>
      <c r="B81" s="461" t="s">
        <v>388</v>
      </c>
      <c r="C81" s="481">
        <v>0</v>
      </c>
      <c r="D81" s="413">
        <v>0</v>
      </c>
      <c r="E81" s="477">
        <v>0</v>
      </c>
      <c r="F81" s="414">
        <v>0</v>
      </c>
      <c r="G81" s="414">
        <v>0</v>
      </c>
      <c r="H81" s="414">
        <v>0</v>
      </c>
      <c r="I81" s="414">
        <v>0</v>
      </c>
      <c r="J81" s="478">
        <v>0</v>
      </c>
    </row>
    <row r="82" spans="1:10" ht="13.5" customHeight="1" x14ac:dyDescent="0.15">
      <c r="A82" s="822"/>
      <c r="B82" s="461" t="s">
        <v>389</v>
      </c>
      <c r="C82" s="481">
        <v>3</v>
      </c>
      <c r="D82" s="413">
        <v>3</v>
      </c>
      <c r="E82" s="477">
        <v>0</v>
      </c>
      <c r="F82" s="414">
        <v>0</v>
      </c>
      <c r="G82" s="414">
        <v>0</v>
      </c>
      <c r="H82" s="414">
        <v>0</v>
      </c>
      <c r="I82" s="414">
        <v>3</v>
      </c>
      <c r="J82" s="478">
        <v>0</v>
      </c>
    </row>
    <row r="83" spans="1:10" ht="13.5" customHeight="1" x14ac:dyDescent="0.15">
      <c r="A83" s="822"/>
      <c r="B83" s="461" t="s">
        <v>390</v>
      </c>
      <c r="C83" s="481">
        <v>5</v>
      </c>
      <c r="D83" s="332">
        <v>5</v>
      </c>
      <c r="E83" s="477">
        <v>3</v>
      </c>
      <c r="F83" s="414">
        <v>0</v>
      </c>
      <c r="G83" s="414">
        <v>0</v>
      </c>
      <c r="H83" s="414">
        <v>0</v>
      </c>
      <c r="I83" s="333">
        <v>1</v>
      </c>
      <c r="J83" s="478">
        <v>1</v>
      </c>
    </row>
    <row r="84" spans="1:10" ht="13.5" customHeight="1" x14ac:dyDescent="0.15">
      <c r="A84" s="822"/>
      <c r="B84" s="461" t="s">
        <v>391</v>
      </c>
      <c r="C84" s="481">
        <v>6</v>
      </c>
      <c r="D84" s="413">
        <v>6</v>
      </c>
      <c r="E84" s="477">
        <v>4</v>
      </c>
      <c r="F84" s="414">
        <v>1</v>
      </c>
      <c r="G84" s="414">
        <v>0</v>
      </c>
      <c r="H84" s="414">
        <v>0</v>
      </c>
      <c r="I84" s="414">
        <v>1</v>
      </c>
      <c r="J84" s="478">
        <v>0</v>
      </c>
    </row>
    <row r="85" spans="1:10" ht="13.5" customHeight="1" x14ac:dyDescent="0.15">
      <c r="A85" s="822"/>
      <c r="B85" s="461" t="s">
        <v>65</v>
      </c>
      <c r="C85" s="481">
        <v>0</v>
      </c>
      <c r="D85" s="332">
        <v>0</v>
      </c>
      <c r="E85" s="477">
        <v>0</v>
      </c>
      <c r="F85" s="414">
        <v>0</v>
      </c>
      <c r="G85" s="414">
        <v>0</v>
      </c>
      <c r="H85" s="414">
        <v>0</v>
      </c>
      <c r="I85" s="414">
        <v>0</v>
      </c>
      <c r="J85" s="342">
        <v>0</v>
      </c>
    </row>
    <row r="86" spans="1:10" ht="13.5" customHeight="1" x14ac:dyDescent="0.15">
      <c r="A86" s="823"/>
      <c r="B86" s="421" t="s">
        <v>1133</v>
      </c>
      <c r="C86" s="480">
        <v>14</v>
      </c>
      <c r="D86" s="335">
        <v>14</v>
      </c>
      <c r="E86" s="479">
        <v>7</v>
      </c>
      <c r="F86" s="324">
        <v>1</v>
      </c>
      <c r="G86" s="324">
        <v>0</v>
      </c>
      <c r="H86" s="324">
        <v>0</v>
      </c>
      <c r="I86" s="336">
        <v>5</v>
      </c>
      <c r="J86" s="344">
        <v>1</v>
      </c>
    </row>
    <row r="87" spans="1:10" ht="13.5" customHeight="1" x14ac:dyDescent="0.15">
      <c r="A87" s="816" t="s">
        <v>365</v>
      </c>
      <c r="B87" s="456" t="s">
        <v>386</v>
      </c>
      <c r="C87" s="476">
        <v>0</v>
      </c>
      <c r="D87" s="409">
        <v>0</v>
      </c>
      <c r="E87" s="475">
        <v>0</v>
      </c>
      <c r="F87" s="325">
        <v>0</v>
      </c>
      <c r="G87" s="325">
        <v>0</v>
      </c>
      <c r="H87" s="325">
        <v>0</v>
      </c>
      <c r="I87" s="325">
        <v>0</v>
      </c>
      <c r="J87" s="476">
        <v>0</v>
      </c>
    </row>
    <row r="88" spans="1:10" ht="13.5" customHeight="1" x14ac:dyDescent="0.15">
      <c r="A88" s="817"/>
      <c r="B88" s="461" t="s">
        <v>387</v>
      </c>
      <c r="C88" s="481">
        <v>0</v>
      </c>
      <c r="D88" s="413">
        <v>0</v>
      </c>
      <c r="E88" s="477">
        <v>0</v>
      </c>
      <c r="F88" s="414">
        <v>0</v>
      </c>
      <c r="G88" s="414">
        <v>0</v>
      </c>
      <c r="H88" s="414">
        <v>0</v>
      </c>
      <c r="I88" s="414">
        <v>0</v>
      </c>
      <c r="J88" s="478">
        <v>0</v>
      </c>
    </row>
    <row r="89" spans="1:10" ht="13.5" customHeight="1" x14ac:dyDescent="0.15">
      <c r="A89" s="817"/>
      <c r="B89" s="461" t="s">
        <v>352</v>
      </c>
      <c r="C89" s="481">
        <v>0</v>
      </c>
      <c r="D89" s="413">
        <v>0</v>
      </c>
      <c r="E89" s="477">
        <v>0</v>
      </c>
      <c r="F89" s="414">
        <v>0</v>
      </c>
      <c r="G89" s="414">
        <v>0</v>
      </c>
      <c r="H89" s="414">
        <v>0</v>
      </c>
      <c r="I89" s="414">
        <v>0</v>
      </c>
      <c r="J89" s="478">
        <v>0</v>
      </c>
    </row>
    <row r="90" spans="1:10" ht="13.5" customHeight="1" x14ac:dyDescent="0.15">
      <c r="A90" s="817"/>
      <c r="B90" s="461" t="s">
        <v>388</v>
      </c>
      <c r="C90" s="481">
        <v>3</v>
      </c>
      <c r="D90" s="413">
        <v>3</v>
      </c>
      <c r="E90" s="477">
        <v>1</v>
      </c>
      <c r="F90" s="414">
        <v>1</v>
      </c>
      <c r="G90" s="414">
        <v>0</v>
      </c>
      <c r="H90" s="414">
        <v>0</v>
      </c>
      <c r="I90" s="414">
        <v>1</v>
      </c>
      <c r="J90" s="478">
        <v>0</v>
      </c>
    </row>
    <row r="91" spans="1:10" ht="13.5" customHeight="1" x14ac:dyDescent="0.15">
      <c r="A91" s="817"/>
      <c r="B91" s="461" t="s">
        <v>389</v>
      </c>
      <c r="C91" s="481">
        <v>14</v>
      </c>
      <c r="D91" s="413">
        <v>14</v>
      </c>
      <c r="E91" s="477">
        <v>4</v>
      </c>
      <c r="F91" s="414">
        <v>4</v>
      </c>
      <c r="G91" s="414">
        <v>0</v>
      </c>
      <c r="H91" s="414">
        <v>0</v>
      </c>
      <c r="I91" s="414">
        <v>4</v>
      </c>
      <c r="J91" s="478">
        <v>2</v>
      </c>
    </row>
    <row r="92" spans="1:10" ht="13.5" customHeight="1" x14ac:dyDescent="0.15">
      <c r="A92" s="817"/>
      <c r="B92" s="461" t="s">
        <v>390</v>
      </c>
      <c r="C92" s="481">
        <v>9</v>
      </c>
      <c r="D92" s="413">
        <v>9</v>
      </c>
      <c r="E92" s="477">
        <v>7</v>
      </c>
      <c r="F92" s="414">
        <v>1</v>
      </c>
      <c r="G92" s="414">
        <v>1</v>
      </c>
      <c r="H92" s="414">
        <v>0</v>
      </c>
      <c r="I92" s="414">
        <v>0</v>
      </c>
      <c r="J92" s="478">
        <v>0</v>
      </c>
    </row>
    <row r="93" spans="1:10" ht="13.5" customHeight="1" x14ac:dyDescent="0.15">
      <c r="A93" s="817"/>
      <c r="B93" s="461" t="s">
        <v>391</v>
      </c>
      <c r="C93" s="481">
        <v>6</v>
      </c>
      <c r="D93" s="413">
        <v>6</v>
      </c>
      <c r="E93" s="477">
        <v>4</v>
      </c>
      <c r="F93" s="414">
        <v>1</v>
      </c>
      <c r="G93" s="414">
        <v>0</v>
      </c>
      <c r="H93" s="414">
        <v>0</v>
      </c>
      <c r="I93" s="414">
        <v>0</v>
      </c>
      <c r="J93" s="478">
        <v>1</v>
      </c>
    </row>
    <row r="94" spans="1:10" ht="13.5" customHeight="1" x14ac:dyDescent="0.15">
      <c r="A94" s="817"/>
      <c r="B94" s="461" t="s">
        <v>65</v>
      </c>
      <c r="C94" s="481">
        <v>0</v>
      </c>
      <c r="D94" s="413">
        <v>0</v>
      </c>
      <c r="E94" s="477">
        <v>0</v>
      </c>
      <c r="F94" s="414">
        <v>0</v>
      </c>
      <c r="G94" s="414">
        <v>0</v>
      </c>
      <c r="H94" s="414">
        <v>0</v>
      </c>
      <c r="I94" s="414">
        <v>0</v>
      </c>
      <c r="J94" s="478">
        <v>0</v>
      </c>
    </row>
    <row r="95" spans="1:10" ht="13.5" customHeight="1" x14ac:dyDescent="0.15">
      <c r="A95" s="818"/>
      <c r="B95" s="421" t="s">
        <v>1133</v>
      </c>
      <c r="C95" s="480">
        <v>32</v>
      </c>
      <c r="D95" s="418">
        <v>32</v>
      </c>
      <c r="E95" s="479">
        <v>16</v>
      </c>
      <c r="F95" s="324">
        <v>7</v>
      </c>
      <c r="G95" s="324">
        <v>1</v>
      </c>
      <c r="H95" s="324">
        <v>0</v>
      </c>
      <c r="I95" s="324">
        <v>5</v>
      </c>
      <c r="J95" s="480">
        <v>3</v>
      </c>
    </row>
    <row r="96" spans="1:10" ht="13.5" customHeight="1" x14ac:dyDescent="0.15">
      <c r="A96" s="819" t="s">
        <v>1135</v>
      </c>
      <c r="B96" s="456" t="s">
        <v>386</v>
      </c>
      <c r="C96" s="476">
        <v>0</v>
      </c>
      <c r="D96" s="409">
        <v>0</v>
      </c>
      <c r="E96" s="475">
        <v>0</v>
      </c>
      <c r="F96" s="325">
        <v>0</v>
      </c>
      <c r="G96" s="325">
        <v>0</v>
      </c>
      <c r="H96" s="325">
        <v>0</v>
      </c>
      <c r="I96" s="325">
        <v>0</v>
      </c>
      <c r="J96" s="476">
        <v>0</v>
      </c>
    </row>
    <row r="97" spans="1:10" ht="13.5" customHeight="1" x14ac:dyDescent="0.15">
      <c r="A97" s="817"/>
      <c r="B97" s="461" t="s">
        <v>387</v>
      </c>
      <c r="C97" s="481">
        <v>0</v>
      </c>
      <c r="D97" s="413">
        <v>0</v>
      </c>
      <c r="E97" s="477">
        <v>0</v>
      </c>
      <c r="F97" s="414">
        <v>0</v>
      </c>
      <c r="G97" s="414">
        <v>0</v>
      </c>
      <c r="H97" s="414">
        <v>0</v>
      </c>
      <c r="I97" s="414">
        <v>0</v>
      </c>
      <c r="J97" s="478">
        <v>0</v>
      </c>
    </row>
    <row r="98" spans="1:10" ht="13.5" customHeight="1" x14ac:dyDescent="0.15">
      <c r="A98" s="817"/>
      <c r="B98" s="461" t="s">
        <v>352</v>
      </c>
      <c r="C98" s="481">
        <v>3</v>
      </c>
      <c r="D98" s="413">
        <v>3</v>
      </c>
      <c r="E98" s="477">
        <v>0</v>
      </c>
      <c r="F98" s="414">
        <v>1</v>
      </c>
      <c r="G98" s="414">
        <v>0</v>
      </c>
      <c r="H98" s="414">
        <v>0</v>
      </c>
      <c r="I98" s="414">
        <v>2</v>
      </c>
      <c r="J98" s="478">
        <v>0</v>
      </c>
    </row>
    <row r="99" spans="1:10" ht="13.5" customHeight="1" x14ac:dyDescent="0.15">
      <c r="A99" s="817"/>
      <c r="B99" s="461" t="s">
        <v>388</v>
      </c>
      <c r="C99" s="481">
        <v>2</v>
      </c>
      <c r="D99" s="413">
        <v>2</v>
      </c>
      <c r="E99" s="477">
        <v>0</v>
      </c>
      <c r="F99" s="414">
        <v>1</v>
      </c>
      <c r="G99" s="414">
        <v>0</v>
      </c>
      <c r="H99" s="414">
        <v>0</v>
      </c>
      <c r="I99" s="414">
        <v>1</v>
      </c>
      <c r="J99" s="478">
        <v>0</v>
      </c>
    </row>
    <row r="100" spans="1:10" ht="13.5" customHeight="1" x14ac:dyDescent="0.15">
      <c r="A100" s="817"/>
      <c r="B100" s="461" t="s">
        <v>389</v>
      </c>
      <c r="C100" s="481">
        <v>11</v>
      </c>
      <c r="D100" s="413">
        <v>11</v>
      </c>
      <c r="E100" s="477">
        <v>2</v>
      </c>
      <c r="F100" s="414">
        <v>2</v>
      </c>
      <c r="G100" s="414">
        <v>0</v>
      </c>
      <c r="H100" s="414">
        <v>0</v>
      </c>
      <c r="I100" s="414">
        <v>5</v>
      </c>
      <c r="J100" s="478">
        <v>2</v>
      </c>
    </row>
    <row r="101" spans="1:10" ht="13.5" customHeight="1" x14ac:dyDescent="0.15">
      <c r="A101" s="817"/>
      <c r="B101" s="461" t="s">
        <v>390</v>
      </c>
      <c r="C101" s="481">
        <v>22</v>
      </c>
      <c r="D101" s="413">
        <v>22</v>
      </c>
      <c r="E101" s="477">
        <v>12</v>
      </c>
      <c r="F101" s="414">
        <v>3</v>
      </c>
      <c r="G101" s="414">
        <v>1</v>
      </c>
      <c r="H101" s="414">
        <v>0</v>
      </c>
      <c r="I101" s="414">
        <v>5</v>
      </c>
      <c r="J101" s="478">
        <v>1</v>
      </c>
    </row>
    <row r="102" spans="1:10" ht="13.5" customHeight="1" x14ac:dyDescent="0.15">
      <c r="A102" s="817"/>
      <c r="B102" s="461" t="s">
        <v>391</v>
      </c>
      <c r="C102" s="481">
        <v>11</v>
      </c>
      <c r="D102" s="413">
        <v>11</v>
      </c>
      <c r="E102" s="477">
        <v>5</v>
      </c>
      <c r="F102" s="414">
        <v>4</v>
      </c>
      <c r="G102" s="414">
        <v>0</v>
      </c>
      <c r="H102" s="414">
        <v>0</v>
      </c>
      <c r="I102" s="414">
        <v>1</v>
      </c>
      <c r="J102" s="478">
        <v>1</v>
      </c>
    </row>
    <row r="103" spans="1:10" ht="13.5" customHeight="1" x14ac:dyDescent="0.15">
      <c r="A103" s="817"/>
      <c r="B103" s="461" t="s">
        <v>65</v>
      </c>
      <c r="C103" s="481">
        <v>1</v>
      </c>
      <c r="D103" s="413">
        <v>1</v>
      </c>
      <c r="E103" s="477">
        <v>1</v>
      </c>
      <c r="F103" s="414">
        <v>0</v>
      </c>
      <c r="G103" s="414">
        <v>0</v>
      </c>
      <c r="H103" s="414">
        <v>0</v>
      </c>
      <c r="I103" s="414">
        <v>0</v>
      </c>
      <c r="J103" s="478">
        <v>0</v>
      </c>
    </row>
    <row r="104" spans="1:10" ht="13.5" customHeight="1" x14ac:dyDescent="0.15">
      <c r="A104" s="818"/>
      <c r="B104" s="421" t="s">
        <v>1133</v>
      </c>
      <c r="C104" s="480">
        <v>50</v>
      </c>
      <c r="D104" s="418">
        <v>50</v>
      </c>
      <c r="E104" s="479">
        <v>20</v>
      </c>
      <c r="F104" s="324">
        <v>11</v>
      </c>
      <c r="G104" s="324">
        <v>1</v>
      </c>
      <c r="H104" s="324">
        <v>0</v>
      </c>
      <c r="I104" s="324">
        <v>14</v>
      </c>
      <c r="J104" s="480">
        <v>4</v>
      </c>
    </row>
    <row r="105" spans="1:10" ht="13.5" customHeight="1" x14ac:dyDescent="0.15">
      <c r="A105" s="816" t="s">
        <v>367</v>
      </c>
      <c r="B105" s="456" t="s">
        <v>386</v>
      </c>
      <c r="C105" s="476">
        <v>0</v>
      </c>
      <c r="D105" s="409">
        <v>0</v>
      </c>
      <c r="E105" s="475">
        <v>0</v>
      </c>
      <c r="F105" s="325">
        <v>0</v>
      </c>
      <c r="G105" s="325">
        <v>0</v>
      </c>
      <c r="H105" s="325">
        <v>0</v>
      </c>
      <c r="I105" s="325">
        <v>0</v>
      </c>
      <c r="J105" s="476">
        <v>0</v>
      </c>
    </row>
    <row r="106" spans="1:10" ht="13.5" customHeight="1" x14ac:dyDescent="0.15">
      <c r="A106" s="817"/>
      <c r="B106" s="461" t="s">
        <v>387</v>
      </c>
      <c r="C106" s="481">
        <v>0</v>
      </c>
      <c r="D106" s="413">
        <v>0</v>
      </c>
      <c r="E106" s="477">
        <v>0</v>
      </c>
      <c r="F106" s="414">
        <v>0</v>
      </c>
      <c r="G106" s="414">
        <v>0</v>
      </c>
      <c r="H106" s="414">
        <v>0</v>
      </c>
      <c r="I106" s="414">
        <v>0</v>
      </c>
      <c r="J106" s="478">
        <v>0</v>
      </c>
    </row>
    <row r="107" spans="1:10" ht="13.5" customHeight="1" x14ac:dyDescent="0.15">
      <c r="A107" s="817"/>
      <c r="B107" s="461" t="s">
        <v>352</v>
      </c>
      <c r="C107" s="481">
        <v>0</v>
      </c>
      <c r="D107" s="413">
        <v>0</v>
      </c>
      <c r="E107" s="477">
        <v>0</v>
      </c>
      <c r="F107" s="414">
        <v>0</v>
      </c>
      <c r="G107" s="414">
        <v>0</v>
      </c>
      <c r="H107" s="414">
        <v>0</v>
      </c>
      <c r="I107" s="414">
        <v>0</v>
      </c>
      <c r="J107" s="478">
        <v>0</v>
      </c>
    </row>
    <row r="108" spans="1:10" ht="13.5" customHeight="1" x14ac:dyDescent="0.15">
      <c r="A108" s="817"/>
      <c r="B108" s="461" t="s">
        <v>388</v>
      </c>
      <c r="C108" s="481">
        <v>2</v>
      </c>
      <c r="D108" s="413">
        <v>2</v>
      </c>
      <c r="E108" s="477">
        <v>0</v>
      </c>
      <c r="F108" s="414">
        <v>0</v>
      </c>
      <c r="G108" s="414">
        <v>0</v>
      </c>
      <c r="H108" s="414">
        <v>0</v>
      </c>
      <c r="I108" s="414">
        <v>2</v>
      </c>
      <c r="J108" s="478">
        <v>0</v>
      </c>
    </row>
    <row r="109" spans="1:10" ht="13.5" customHeight="1" x14ac:dyDescent="0.15">
      <c r="A109" s="817"/>
      <c r="B109" s="461" t="s">
        <v>389</v>
      </c>
      <c r="C109" s="481">
        <v>18</v>
      </c>
      <c r="D109" s="413">
        <v>18</v>
      </c>
      <c r="E109" s="477">
        <v>8</v>
      </c>
      <c r="F109" s="414">
        <v>6</v>
      </c>
      <c r="G109" s="414">
        <v>0</v>
      </c>
      <c r="H109" s="414">
        <v>0</v>
      </c>
      <c r="I109" s="414">
        <v>3</v>
      </c>
      <c r="J109" s="478">
        <v>1</v>
      </c>
    </row>
    <row r="110" spans="1:10" ht="13.5" customHeight="1" x14ac:dyDescent="0.15">
      <c r="A110" s="817"/>
      <c r="B110" s="461" t="s">
        <v>390</v>
      </c>
      <c r="C110" s="481">
        <v>17</v>
      </c>
      <c r="D110" s="413">
        <v>17</v>
      </c>
      <c r="E110" s="477">
        <v>7</v>
      </c>
      <c r="F110" s="414">
        <v>2</v>
      </c>
      <c r="G110" s="414">
        <v>0</v>
      </c>
      <c r="H110" s="414">
        <v>0</v>
      </c>
      <c r="I110" s="414">
        <v>7</v>
      </c>
      <c r="J110" s="478">
        <v>1</v>
      </c>
    </row>
    <row r="111" spans="1:10" ht="13.5" customHeight="1" x14ac:dyDescent="0.15">
      <c r="A111" s="817"/>
      <c r="B111" s="461" t="s">
        <v>391</v>
      </c>
      <c r="C111" s="481">
        <v>14</v>
      </c>
      <c r="D111" s="413">
        <v>14</v>
      </c>
      <c r="E111" s="477">
        <v>10</v>
      </c>
      <c r="F111" s="414">
        <v>1</v>
      </c>
      <c r="G111" s="414">
        <v>1</v>
      </c>
      <c r="H111" s="414">
        <v>0</v>
      </c>
      <c r="I111" s="414">
        <v>0</v>
      </c>
      <c r="J111" s="478">
        <v>2</v>
      </c>
    </row>
    <row r="112" spans="1:10" ht="13.5" customHeight="1" x14ac:dyDescent="0.15">
      <c r="A112" s="817"/>
      <c r="B112" s="461" t="s">
        <v>65</v>
      </c>
      <c r="C112" s="481">
        <v>2</v>
      </c>
      <c r="D112" s="413">
        <v>2</v>
      </c>
      <c r="E112" s="477">
        <v>1</v>
      </c>
      <c r="F112" s="414">
        <v>1</v>
      </c>
      <c r="G112" s="414">
        <v>0</v>
      </c>
      <c r="H112" s="414">
        <v>0</v>
      </c>
      <c r="I112" s="414">
        <v>0</v>
      </c>
      <c r="J112" s="478">
        <v>0</v>
      </c>
    </row>
    <row r="113" spans="1:10" ht="13.5" customHeight="1" x14ac:dyDescent="0.15">
      <c r="A113" s="818"/>
      <c r="B113" s="421" t="s">
        <v>1133</v>
      </c>
      <c r="C113" s="480">
        <v>53</v>
      </c>
      <c r="D113" s="418">
        <v>53</v>
      </c>
      <c r="E113" s="479">
        <v>26</v>
      </c>
      <c r="F113" s="324">
        <v>10</v>
      </c>
      <c r="G113" s="324">
        <v>1</v>
      </c>
      <c r="H113" s="324">
        <v>0</v>
      </c>
      <c r="I113" s="324">
        <v>12</v>
      </c>
      <c r="J113" s="480">
        <v>4</v>
      </c>
    </row>
    <row r="114" spans="1:10" ht="13.5" customHeight="1" x14ac:dyDescent="0.15">
      <c r="A114" s="816" t="s">
        <v>1136</v>
      </c>
      <c r="B114" s="456" t="s">
        <v>386</v>
      </c>
      <c r="C114" s="476">
        <v>0</v>
      </c>
      <c r="D114" s="409">
        <v>0</v>
      </c>
      <c r="E114" s="475">
        <v>0</v>
      </c>
      <c r="F114" s="325">
        <v>0</v>
      </c>
      <c r="G114" s="325">
        <v>0</v>
      </c>
      <c r="H114" s="325">
        <v>0</v>
      </c>
      <c r="I114" s="325">
        <v>0</v>
      </c>
      <c r="J114" s="476">
        <v>0</v>
      </c>
    </row>
    <row r="115" spans="1:10" ht="13.5" customHeight="1" x14ac:dyDescent="0.15">
      <c r="A115" s="817"/>
      <c r="B115" s="461" t="s">
        <v>387</v>
      </c>
      <c r="C115" s="481">
        <v>1</v>
      </c>
      <c r="D115" s="413">
        <v>1</v>
      </c>
      <c r="E115" s="477">
        <v>1</v>
      </c>
      <c r="F115" s="414">
        <v>0</v>
      </c>
      <c r="G115" s="414">
        <v>0</v>
      </c>
      <c r="H115" s="414">
        <v>0</v>
      </c>
      <c r="I115" s="414">
        <v>0</v>
      </c>
      <c r="J115" s="478">
        <v>0</v>
      </c>
    </row>
    <row r="116" spans="1:10" ht="13.5" customHeight="1" x14ac:dyDescent="0.15">
      <c r="A116" s="817"/>
      <c r="B116" s="461" t="s">
        <v>352</v>
      </c>
      <c r="C116" s="481">
        <v>0</v>
      </c>
      <c r="D116" s="413">
        <v>0</v>
      </c>
      <c r="E116" s="477">
        <v>0</v>
      </c>
      <c r="F116" s="414">
        <v>0</v>
      </c>
      <c r="G116" s="414">
        <v>0</v>
      </c>
      <c r="H116" s="414">
        <v>0</v>
      </c>
      <c r="I116" s="414">
        <v>0</v>
      </c>
      <c r="J116" s="478">
        <v>0</v>
      </c>
    </row>
    <row r="117" spans="1:10" ht="13.5" customHeight="1" x14ac:dyDescent="0.15">
      <c r="A117" s="817"/>
      <c r="B117" s="461" t="s">
        <v>388</v>
      </c>
      <c r="C117" s="481">
        <v>0</v>
      </c>
      <c r="D117" s="413">
        <v>0</v>
      </c>
      <c r="E117" s="477">
        <v>0</v>
      </c>
      <c r="F117" s="414">
        <v>0</v>
      </c>
      <c r="G117" s="414">
        <v>0</v>
      </c>
      <c r="H117" s="414">
        <v>0</v>
      </c>
      <c r="I117" s="414">
        <v>0</v>
      </c>
      <c r="J117" s="478">
        <v>0</v>
      </c>
    </row>
    <row r="118" spans="1:10" ht="13.5" customHeight="1" x14ac:dyDescent="0.15">
      <c r="A118" s="817"/>
      <c r="B118" s="461" t="s">
        <v>389</v>
      </c>
      <c r="C118" s="481">
        <v>12</v>
      </c>
      <c r="D118" s="413">
        <v>12</v>
      </c>
      <c r="E118" s="477">
        <v>3</v>
      </c>
      <c r="F118" s="414">
        <v>3</v>
      </c>
      <c r="G118" s="414">
        <v>0</v>
      </c>
      <c r="H118" s="414">
        <v>0</v>
      </c>
      <c r="I118" s="414">
        <v>5</v>
      </c>
      <c r="J118" s="478">
        <v>1</v>
      </c>
    </row>
    <row r="119" spans="1:10" ht="13.5" customHeight="1" x14ac:dyDescent="0.15">
      <c r="A119" s="817"/>
      <c r="B119" s="461" t="s">
        <v>390</v>
      </c>
      <c r="C119" s="481">
        <v>29</v>
      </c>
      <c r="D119" s="413">
        <v>29</v>
      </c>
      <c r="E119" s="477">
        <v>17</v>
      </c>
      <c r="F119" s="414">
        <v>5</v>
      </c>
      <c r="G119" s="414">
        <v>0</v>
      </c>
      <c r="H119" s="414">
        <v>0</v>
      </c>
      <c r="I119" s="414">
        <v>6</v>
      </c>
      <c r="J119" s="478">
        <v>1</v>
      </c>
    </row>
    <row r="120" spans="1:10" ht="13.5" customHeight="1" x14ac:dyDescent="0.15">
      <c r="A120" s="817"/>
      <c r="B120" s="461" t="s">
        <v>391</v>
      </c>
      <c r="C120" s="481">
        <v>19</v>
      </c>
      <c r="D120" s="413">
        <v>19</v>
      </c>
      <c r="E120" s="477">
        <v>15</v>
      </c>
      <c r="F120" s="414">
        <v>1</v>
      </c>
      <c r="G120" s="414">
        <v>0</v>
      </c>
      <c r="H120" s="414">
        <v>0</v>
      </c>
      <c r="I120" s="414">
        <v>2</v>
      </c>
      <c r="J120" s="478">
        <v>1</v>
      </c>
    </row>
    <row r="121" spans="1:10" ht="13.5" customHeight="1" x14ac:dyDescent="0.15">
      <c r="A121" s="817"/>
      <c r="B121" s="461" t="s">
        <v>65</v>
      </c>
      <c r="C121" s="481">
        <v>1</v>
      </c>
      <c r="D121" s="332">
        <v>1</v>
      </c>
      <c r="E121" s="341">
        <v>1</v>
      </c>
      <c r="F121" s="414">
        <v>0</v>
      </c>
      <c r="G121" s="414">
        <v>0</v>
      </c>
      <c r="H121" s="414">
        <v>0</v>
      </c>
      <c r="I121" s="414">
        <v>0</v>
      </c>
      <c r="J121" s="342">
        <v>0</v>
      </c>
    </row>
    <row r="122" spans="1:10" ht="13.5" customHeight="1" x14ac:dyDescent="0.15">
      <c r="A122" s="818"/>
      <c r="B122" s="421" t="s">
        <v>1133</v>
      </c>
      <c r="C122" s="480">
        <v>62</v>
      </c>
      <c r="D122" s="335">
        <v>62</v>
      </c>
      <c r="E122" s="343">
        <v>37</v>
      </c>
      <c r="F122" s="324">
        <v>9</v>
      </c>
      <c r="G122" s="324">
        <v>0</v>
      </c>
      <c r="H122" s="324">
        <v>0</v>
      </c>
      <c r="I122" s="324">
        <v>13</v>
      </c>
      <c r="J122" s="344">
        <v>3</v>
      </c>
    </row>
    <row r="123" spans="1:10" ht="13.5" customHeight="1" x14ac:dyDescent="0.15">
      <c r="A123" s="816" t="s">
        <v>369</v>
      </c>
      <c r="B123" s="456" t="s">
        <v>386</v>
      </c>
      <c r="C123" s="476">
        <v>0</v>
      </c>
      <c r="D123" s="409">
        <v>0</v>
      </c>
      <c r="E123" s="475">
        <v>0</v>
      </c>
      <c r="F123" s="325">
        <v>0</v>
      </c>
      <c r="G123" s="325">
        <v>0</v>
      </c>
      <c r="H123" s="325">
        <v>0</v>
      </c>
      <c r="I123" s="325">
        <v>0</v>
      </c>
      <c r="J123" s="476">
        <v>0</v>
      </c>
    </row>
    <row r="124" spans="1:10" ht="13.5" customHeight="1" x14ac:dyDescent="0.15">
      <c r="A124" s="817"/>
      <c r="B124" s="461" t="s">
        <v>387</v>
      </c>
      <c r="C124" s="481">
        <v>1</v>
      </c>
      <c r="D124" s="413">
        <v>1</v>
      </c>
      <c r="E124" s="477">
        <v>1</v>
      </c>
      <c r="F124" s="414">
        <v>0</v>
      </c>
      <c r="G124" s="414">
        <v>0</v>
      </c>
      <c r="H124" s="414">
        <v>0</v>
      </c>
      <c r="I124" s="414">
        <v>0</v>
      </c>
      <c r="J124" s="478">
        <v>0</v>
      </c>
    </row>
    <row r="125" spans="1:10" ht="13.5" customHeight="1" x14ac:dyDescent="0.15">
      <c r="A125" s="817"/>
      <c r="B125" s="461" t="s">
        <v>352</v>
      </c>
      <c r="C125" s="481">
        <v>1</v>
      </c>
      <c r="D125" s="413">
        <v>1</v>
      </c>
      <c r="E125" s="477">
        <v>0</v>
      </c>
      <c r="F125" s="414">
        <v>1</v>
      </c>
      <c r="G125" s="414">
        <v>0</v>
      </c>
      <c r="H125" s="414">
        <v>0</v>
      </c>
      <c r="I125" s="414">
        <v>0</v>
      </c>
      <c r="J125" s="478">
        <v>0</v>
      </c>
    </row>
    <row r="126" spans="1:10" ht="13.5" customHeight="1" x14ac:dyDescent="0.15">
      <c r="A126" s="817"/>
      <c r="B126" s="461" t="s">
        <v>388</v>
      </c>
      <c r="C126" s="481">
        <v>2</v>
      </c>
      <c r="D126" s="413">
        <v>2</v>
      </c>
      <c r="E126" s="477">
        <v>0</v>
      </c>
      <c r="F126" s="414">
        <v>0</v>
      </c>
      <c r="G126" s="414">
        <v>0</v>
      </c>
      <c r="H126" s="414">
        <v>0</v>
      </c>
      <c r="I126" s="414">
        <v>2</v>
      </c>
      <c r="J126" s="478">
        <v>0</v>
      </c>
    </row>
    <row r="127" spans="1:10" ht="13.5" customHeight="1" x14ac:dyDescent="0.15">
      <c r="A127" s="817"/>
      <c r="B127" s="461" t="s">
        <v>389</v>
      </c>
      <c r="C127" s="481">
        <v>13</v>
      </c>
      <c r="D127" s="332">
        <v>13</v>
      </c>
      <c r="E127" s="477">
        <v>4</v>
      </c>
      <c r="F127" s="414">
        <v>1</v>
      </c>
      <c r="G127" s="414">
        <v>0</v>
      </c>
      <c r="H127" s="414">
        <v>0</v>
      </c>
      <c r="I127" s="333">
        <v>7</v>
      </c>
      <c r="J127" s="478">
        <v>1</v>
      </c>
    </row>
    <row r="128" spans="1:10" ht="13.5" customHeight="1" x14ac:dyDescent="0.15">
      <c r="A128" s="817"/>
      <c r="B128" s="461" t="s">
        <v>390</v>
      </c>
      <c r="C128" s="481">
        <v>12</v>
      </c>
      <c r="D128" s="413">
        <v>12</v>
      </c>
      <c r="E128" s="477">
        <v>6</v>
      </c>
      <c r="F128" s="414">
        <v>4</v>
      </c>
      <c r="G128" s="414">
        <v>0</v>
      </c>
      <c r="H128" s="414">
        <v>0</v>
      </c>
      <c r="I128" s="414">
        <v>1</v>
      </c>
      <c r="J128" s="478">
        <v>1</v>
      </c>
    </row>
    <row r="129" spans="1:10" ht="13.5" customHeight="1" x14ac:dyDescent="0.15">
      <c r="A129" s="817"/>
      <c r="B129" s="461" t="s">
        <v>391</v>
      </c>
      <c r="C129" s="481">
        <v>15</v>
      </c>
      <c r="D129" s="413">
        <v>15</v>
      </c>
      <c r="E129" s="477">
        <v>9</v>
      </c>
      <c r="F129" s="414">
        <v>3</v>
      </c>
      <c r="G129" s="414">
        <v>2</v>
      </c>
      <c r="H129" s="414">
        <v>0</v>
      </c>
      <c r="I129" s="414">
        <v>0</v>
      </c>
      <c r="J129" s="478">
        <v>1</v>
      </c>
    </row>
    <row r="130" spans="1:10" ht="13.5" customHeight="1" x14ac:dyDescent="0.15">
      <c r="A130" s="817"/>
      <c r="B130" s="461" t="s">
        <v>65</v>
      </c>
      <c r="C130" s="481">
        <v>0</v>
      </c>
      <c r="D130" s="332">
        <v>0</v>
      </c>
      <c r="E130" s="341">
        <v>0</v>
      </c>
      <c r="F130" s="414">
        <v>0</v>
      </c>
      <c r="G130" s="414">
        <v>0</v>
      </c>
      <c r="H130" s="414">
        <v>0</v>
      </c>
      <c r="I130" s="414">
        <v>0</v>
      </c>
      <c r="J130" s="478">
        <v>0</v>
      </c>
    </row>
    <row r="131" spans="1:10" ht="13.5" customHeight="1" x14ac:dyDescent="0.15">
      <c r="A131" s="818"/>
      <c r="B131" s="421" t="s">
        <v>1133</v>
      </c>
      <c r="C131" s="480">
        <v>44</v>
      </c>
      <c r="D131" s="335">
        <v>44</v>
      </c>
      <c r="E131" s="343">
        <v>20</v>
      </c>
      <c r="F131" s="324">
        <v>9</v>
      </c>
      <c r="G131" s="324">
        <v>2</v>
      </c>
      <c r="H131" s="324">
        <v>0</v>
      </c>
      <c r="I131" s="336">
        <v>10</v>
      </c>
      <c r="J131" s="480">
        <v>3</v>
      </c>
    </row>
    <row r="132" spans="1:10" ht="13.5" customHeight="1" x14ac:dyDescent="0.15">
      <c r="A132" s="821" t="s">
        <v>1137</v>
      </c>
      <c r="B132" s="456" t="s">
        <v>386</v>
      </c>
      <c r="C132" s="476">
        <v>1</v>
      </c>
      <c r="D132" s="409">
        <v>1</v>
      </c>
      <c r="E132" s="475">
        <v>1</v>
      </c>
      <c r="F132" s="325">
        <v>0</v>
      </c>
      <c r="G132" s="325">
        <v>0</v>
      </c>
      <c r="H132" s="325">
        <v>0</v>
      </c>
      <c r="I132" s="325">
        <v>0</v>
      </c>
      <c r="J132" s="476">
        <v>0</v>
      </c>
    </row>
    <row r="133" spans="1:10" ht="13.5" customHeight="1" x14ac:dyDescent="0.15">
      <c r="A133" s="822"/>
      <c r="B133" s="461" t="s">
        <v>387</v>
      </c>
      <c r="C133" s="481">
        <v>0</v>
      </c>
      <c r="D133" s="413">
        <v>0</v>
      </c>
      <c r="E133" s="477">
        <v>0</v>
      </c>
      <c r="F133" s="414">
        <v>0</v>
      </c>
      <c r="G133" s="414">
        <v>0</v>
      </c>
      <c r="H133" s="414">
        <v>0</v>
      </c>
      <c r="I133" s="414">
        <v>0</v>
      </c>
      <c r="J133" s="478">
        <v>0</v>
      </c>
    </row>
    <row r="134" spans="1:10" ht="13.5" customHeight="1" x14ac:dyDescent="0.15">
      <c r="A134" s="822"/>
      <c r="B134" s="461" t="s">
        <v>352</v>
      </c>
      <c r="C134" s="481">
        <v>1</v>
      </c>
      <c r="D134" s="413">
        <v>1</v>
      </c>
      <c r="E134" s="477">
        <v>0</v>
      </c>
      <c r="F134" s="414">
        <v>0</v>
      </c>
      <c r="G134" s="414">
        <v>0</v>
      </c>
      <c r="H134" s="414">
        <v>0</v>
      </c>
      <c r="I134" s="414">
        <v>1</v>
      </c>
      <c r="J134" s="478">
        <v>0</v>
      </c>
    </row>
    <row r="135" spans="1:10" ht="13.5" customHeight="1" x14ac:dyDescent="0.15">
      <c r="A135" s="822"/>
      <c r="B135" s="461" t="s">
        <v>388</v>
      </c>
      <c r="C135" s="481">
        <v>4</v>
      </c>
      <c r="D135" s="413">
        <v>4</v>
      </c>
      <c r="E135" s="477">
        <v>1</v>
      </c>
      <c r="F135" s="414">
        <v>0</v>
      </c>
      <c r="G135" s="414">
        <v>0</v>
      </c>
      <c r="H135" s="414">
        <v>0</v>
      </c>
      <c r="I135" s="414">
        <v>2</v>
      </c>
      <c r="J135" s="478">
        <v>1</v>
      </c>
    </row>
    <row r="136" spans="1:10" ht="13.5" customHeight="1" x14ac:dyDescent="0.15">
      <c r="A136" s="822"/>
      <c r="B136" s="461" t="s">
        <v>389</v>
      </c>
      <c r="C136" s="481">
        <v>20</v>
      </c>
      <c r="D136" s="413">
        <v>20</v>
      </c>
      <c r="E136" s="477">
        <v>9</v>
      </c>
      <c r="F136" s="414">
        <v>6</v>
      </c>
      <c r="G136" s="414">
        <v>0</v>
      </c>
      <c r="H136" s="414">
        <v>0</v>
      </c>
      <c r="I136" s="414">
        <v>4</v>
      </c>
      <c r="J136" s="478">
        <v>1</v>
      </c>
    </row>
    <row r="137" spans="1:10" ht="13.5" customHeight="1" x14ac:dyDescent="0.15">
      <c r="A137" s="822"/>
      <c r="B137" s="461" t="s">
        <v>390</v>
      </c>
      <c r="C137" s="481">
        <v>23</v>
      </c>
      <c r="D137" s="413">
        <v>23</v>
      </c>
      <c r="E137" s="477">
        <v>9</v>
      </c>
      <c r="F137" s="414">
        <v>7</v>
      </c>
      <c r="G137" s="414">
        <v>1</v>
      </c>
      <c r="H137" s="414">
        <v>0</v>
      </c>
      <c r="I137" s="414">
        <v>5</v>
      </c>
      <c r="J137" s="478">
        <v>1</v>
      </c>
    </row>
    <row r="138" spans="1:10" ht="13.5" customHeight="1" x14ac:dyDescent="0.15">
      <c r="A138" s="822"/>
      <c r="B138" s="461" t="s">
        <v>391</v>
      </c>
      <c r="C138" s="481">
        <v>6</v>
      </c>
      <c r="D138" s="413">
        <v>6</v>
      </c>
      <c r="E138" s="477">
        <v>3</v>
      </c>
      <c r="F138" s="414">
        <v>1</v>
      </c>
      <c r="G138" s="414">
        <v>0</v>
      </c>
      <c r="H138" s="414">
        <v>0</v>
      </c>
      <c r="I138" s="414">
        <v>1</v>
      </c>
      <c r="J138" s="478">
        <v>1</v>
      </c>
    </row>
    <row r="139" spans="1:10" ht="13.5" customHeight="1" x14ac:dyDescent="0.15">
      <c r="A139" s="822"/>
      <c r="B139" s="461" t="s">
        <v>65</v>
      </c>
      <c r="C139" s="481">
        <v>1</v>
      </c>
      <c r="D139" s="332">
        <v>1</v>
      </c>
      <c r="E139" s="341">
        <v>0</v>
      </c>
      <c r="F139" s="414">
        <v>0</v>
      </c>
      <c r="G139" s="414">
        <v>0</v>
      </c>
      <c r="H139" s="414">
        <v>0</v>
      </c>
      <c r="I139" s="414">
        <v>1</v>
      </c>
      <c r="J139" s="478">
        <v>0</v>
      </c>
    </row>
    <row r="140" spans="1:10" ht="13.5" customHeight="1" x14ac:dyDescent="0.15">
      <c r="A140" s="823"/>
      <c r="B140" s="421" t="s">
        <v>1133</v>
      </c>
      <c r="C140" s="480">
        <v>56</v>
      </c>
      <c r="D140" s="335">
        <v>56</v>
      </c>
      <c r="E140" s="343">
        <v>23</v>
      </c>
      <c r="F140" s="324">
        <v>14</v>
      </c>
      <c r="G140" s="324">
        <v>1</v>
      </c>
      <c r="H140" s="324">
        <v>0</v>
      </c>
      <c r="I140" s="324">
        <v>14</v>
      </c>
      <c r="J140" s="480">
        <v>4</v>
      </c>
    </row>
    <row r="141" spans="1:10" ht="13.5" customHeight="1" x14ac:dyDescent="0.15">
      <c r="A141" s="824" t="s">
        <v>371</v>
      </c>
      <c r="B141" s="456" t="s">
        <v>386</v>
      </c>
      <c r="C141" s="408">
        <v>10</v>
      </c>
      <c r="D141" s="409">
        <v>10</v>
      </c>
      <c r="E141" s="475">
        <v>3</v>
      </c>
      <c r="F141" s="325">
        <v>4</v>
      </c>
      <c r="G141" s="325">
        <v>0</v>
      </c>
      <c r="H141" s="325">
        <v>1</v>
      </c>
      <c r="I141" s="325">
        <v>1</v>
      </c>
      <c r="J141" s="476">
        <v>1</v>
      </c>
    </row>
    <row r="142" spans="1:10" ht="13.5" customHeight="1" x14ac:dyDescent="0.15">
      <c r="A142" s="825"/>
      <c r="B142" s="461" t="s">
        <v>387</v>
      </c>
      <c r="C142" s="412">
        <v>45</v>
      </c>
      <c r="D142" s="413">
        <v>45</v>
      </c>
      <c r="E142" s="477">
        <v>12</v>
      </c>
      <c r="F142" s="414">
        <v>6</v>
      </c>
      <c r="G142" s="414">
        <v>1</v>
      </c>
      <c r="H142" s="414">
        <v>1</v>
      </c>
      <c r="I142" s="414">
        <v>23</v>
      </c>
      <c r="J142" s="478">
        <v>2</v>
      </c>
    </row>
    <row r="143" spans="1:10" ht="13.5" customHeight="1" x14ac:dyDescent="0.15">
      <c r="A143" s="825"/>
      <c r="B143" s="461" t="s">
        <v>352</v>
      </c>
      <c r="C143" s="412">
        <v>92</v>
      </c>
      <c r="D143" s="413">
        <v>92</v>
      </c>
      <c r="E143" s="477">
        <v>11</v>
      </c>
      <c r="F143" s="414">
        <v>21</v>
      </c>
      <c r="G143" s="414">
        <v>4</v>
      </c>
      <c r="H143" s="414">
        <v>2</v>
      </c>
      <c r="I143" s="414">
        <v>49</v>
      </c>
      <c r="J143" s="478">
        <v>5</v>
      </c>
    </row>
    <row r="144" spans="1:10" ht="13.5" customHeight="1" x14ac:dyDescent="0.15">
      <c r="A144" s="825"/>
      <c r="B144" s="461" t="s">
        <v>388</v>
      </c>
      <c r="C144" s="412">
        <v>181</v>
      </c>
      <c r="D144" s="413">
        <v>181</v>
      </c>
      <c r="E144" s="477">
        <v>37</v>
      </c>
      <c r="F144" s="414">
        <v>28</v>
      </c>
      <c r="G144" s="414">
        <v>6</v>
      </c>
      <c r="H144" s="414">
        <v>1</v>
      </c>
      <c r="I144" s="414">
        <v>97</v>
      </c>
      <c r="J144" s="478">
        <v>12</v>
      </c>
    </row>
    <row r="145" spans="1:10" ht="13.5" customHeight="1" x14ac:dyDescent="0.15">
      <c r="A145" s="825"/>
      <c r="B145" s="461" t="s">
        <v>389</v>
      </c>
      <c r="C145" s="412">
        <v>524</v>
      </c>
      <c r="D145" s="332">
        <v>524</v>
      </c>
      <c r="E145" s="477">
        <v>162</v>
      </c>
      <c r="F145" s="414">
        <v>102</v>
      </c>
      <c r="G145" s="414">
        <v>15</v>
      </c>
      <c r="H145" s="414">
        <v>5</v>
      </c>
      <c r="I145" s="333">
        <v>197</v>
      </c>
      <c r="J145" s="478">
        <v>43</v>
      </c>
    </row>
    <row r="146" spans="1:10" ht="13.5" customHeight="1" x14ac:dyDescent="0.15">
      <c r="A146" s="825"/>
      <c r="B146" s="461" t="s">
        <v>390</v>
      </c>
      <c r="C146" s="412">
        <v>490</v>
      </c>
      <c r="D146" s="332">
        <v>490</v>
      </c>
      <c r="E146" s="341">
        <v>224</v>
      </c>
      <c r="F146" s="414">
        <v>97</v>
      </c>
      <c r="G146" s="414">
        <v>12</v>
      </c>
      <c r="H146" s="414">
        <v>2</v>
      </c>
      <c r="I146" s="333">
        <v>111</v>
      </c>
      <c r="J146" s="478">
        <v>44</v>
      </c>
    </row>
    <row r="147" spans="1:10" ht="13.5" customHeight="1" x14ac:dyDescent="0.15">
      <c r="A147" s="825"/>
      <c r="B147" s="461" t="s">
        <v>391</v>
      </c>
      <c r="C147" s="412">
        <v>153</v>
      </c>
      <c r="D147" s="413">
        <v>153</v>
      </c>
      <c r="E147" s="477">
        <v>92</v>
      </c>
      <c r="F147" s="414">
        <v>28</v>
      </c>
      <c r="G147" s="414">
        <v>6</v>
      </c>
      <c r="H147" s="414">
        <v>1</v>
      </c>
      <c r="I147" s="414">
        <v>11</v>
      </c>
      <c r="J147" s="478">
        <v>15</v>
      </c>
    </row>
    <row r="148" spans="1:10" ht="13.5" customHeight="1" x14ac:dyDescent="0.15">
      <c r="A148" s="825"/>
      <c r="B148" s="461" t="s">
        <v>65</v>
      </c>
      <c r="C148" s="412">
        <v>26</v>
      </c>
      <c r="D148" s="332">
        <v>26</v>
      </c>
      <c r="E148" s="341">
        <v>9</v>
      </c>
      <c r="F148" s="333">
        <v>4</v>
      </c>
      <c r="G148" s="414">
        <v>0</v>
      </c>
      <c r="H148" s="333">
        <v>1</v>
      </c>
      <c r="I148" s="333">
        <v>6</v>
      </c>
      <c r="J148" s="342">
        <v>6</v>
      </c>
    </row>
    <row r="149" spans="1:10" ht="13.5" customHeight="1" x14ac:dyDescent="0.15">
      <c r="A149" s="826"/>
      <c r="B149" s="421" t="s">
        <v>1133</v>
      </c>
      <c r="C149" s="417">
        <v>1521</v>
      </c>
      <c r="D149" s="335">
        <v>1521</v>
      </c>
      <c r="E149" s="343">
        <v>550</v>
      </c>
      <c r="F149" s="336">
        <v>290</v>
      </c>
      <c r="G149" s="324">
        <v>44</v>
      </c>
      <c r="H149" s="336">
        <v>14</v>
      </c>
      <c r="I149" s="336">
        <v>495</v>
      </c>
      <c r="J149" s="344">
        <v>128</v>
      </c>
    </row>
    <row r="150" spans="1:10" ht="13.5" customHeight="1" x14ac:dyDescent="0.15">
      <c r="A150" s="816" t="s">
        <v>372</v>
      </c>
      <c r="B150" s="456" t="s">
        <v>386</v>
      </c>
      <c r="C150" s="476">
        <v>0</v>
      </c>
      <c r="D150" s="409">
        <v>0</v>
      </c>
      <c r="E150" s="475">
        <v>0</v>
      </c>
      <c r="F150" s="325">
        <v>0</v>
      </c>
      <c r="G150" s="325">
        <v>0</v>
      </c>
      <c r="H150" s="325">
        <v>0</v>
      </c>
      <c r="I150" s="325">
        <v>0</v>
      </c>
      <c r="J150" s="476">
        <v>0</v>
      </c>
    </row>
    <row r="151" spans="1:10" ht="13.5" customHeight="1" x14ac:dyDescent="0.15">
      <c r="A151" s="817"/>
      <c r="B151" s="461" t="s">
        <v>387</v>
      </c>
      <c r="C151" s="481">
        <v>1</v>
      </c>
      <c r="D151" s="413">
        <v>1</v>
      </c>
      <c r="E151" s="477">
        <v>1</v>
      </c>
      <c r="F151" s="414">
        <v>0</v>
      </c>
      <c r="G151" s="414">
        <v>0</v>
      </c>
      <c r="H151" s="414">
        <v>0</v>
      </c>
      <c r="I151" s="414">
        <v>0</v>
      </c>
      <c r="J151" s="478">
        <v>0</v>
      </c>
    </row>
    <row r="152" spans="1:10" ht="13.5" customHeight="1" x14ac:dyDescent="0.15">
      <c r="A152" s="817"/>
      <c r="B152" s="461" t="s">
        <v>352</v>
      </c>
      <c r="C152" s="481">
        <v>0</v>
      </c>
      <c r="D152" s="413">
        <v>0</v>
      </c>
      <c r="E152" s="477">
        <v>0</v>
      </c>
      <c r="F152" s="414">
        <v>0</v>
      </c>
      <c r="G152" s="414">
        <v>0</v>
      </c>
      <c r="H152" s="414">
        <v>0</v>
      </c>
      <c r="I152" s="414">
        <v>0</v>
      </c>
      <c r="J152" s="478">
        <v>0</v>
      </c>
    </row>
    <row r="153" spans="1:10" ht="13.5" customHeight="1" x14ac:dyDescent="0.15">
      <c r="A153" s="817"/>
      <c r="B153" s="461" t="s">
        <v>388</v>
      </c>
      <c r="C153" s="481">
        <v>0</v>
      </c>
      <c r="D153" s="413">
        <v>0</v>
      </c>
      <c r="E153" s="477">
        <v>0</v>
      </c>
      <c r="F153" s="414">
        <v>0</v>
      </c>
      <c r="G153" s="414">
        <v>0</v>
      </c>
      <c r="H153" s="414">
        <v>0</v>
      </c>
      <c r="I153" s="414">
        <v>0</v>
      </c>
      <c r="J153" s="478">
        <v>0</v>
      </c>
    </row>
    <row r="154" spans="1:10" ht="13.5" customHeight="1" x14ac:dyDescent="0.15">
      <c r="A154" s="817"/>
      <c r="B154" s="461" t="s">
        <v>389</v>
      </c>
      <c r="C154" s="481">
        <v>4</v>
      </c>
      <c r="D154" s="413">
        <v>4</v>
      </c>
      <c r="E154" s="477">
        <v>1</v>
      </c>
      <c r="F154" s="414">
        <v>1</v>
      </c>
      <c r="G154" s="414">
        <v>0</v>
      </c>
      <c r="H154" s="414">
        <v>0</v>
      </c>
      <c r="I154" s="414">
        <v>1</v>
      </c>
      <c r="J154" s="478">
        <v>1</v>
      </c>
    </row>
    <row r="155" spans="1:10" ht="13.5" customHeight="1" x14ac:dyDescent="0.15">
      <c r="A155" s="817"/>
      <c r="B155" s="461" t="s">
        <v>390</v>
      </c>
      <c r="C155" s="481">
        <v>0</v>
      </c>
      <c r="D155" s="413">
        <v>0</v>
      </c>
      <c r="E155" s="477">
        <v>0</v>
      </c>
      <c r="F155" s="414">
        <v>0</v>
      </c>
      <c r="G155" s="414">
        <v>0</v>
      </c>
      <c r="H155" s="414">
        <v>0</v>
      </c>
      <c r="I155" s="414">
        <v>0</v>
      </c>
      <c r="J155" s="478">
        <v>0</v>
      </c>
    </row>
    <row r="156" spans="1:10" ht="13.5" customHeight="1" x14ac:dyDescent="0.15">
      <c r="A156" s="817"/>
      <c r="B156" s="461" t="s">
        <v>391</v>
      </c>
      <c r="C156" s="481">
        <v>0</v>
      </c>
      <c r="D156" s="413">
        <v>0</v>
      </c>
      <c r="E156" s="477">
        <v>0</v>
      </c>
      <c r="F156" s="414">
        <v>0</v>
      </c>
      <c r="G156" s="414">
        <v>0</v>
      </c>
      <c r="H156" s="414">
        <v>0</v>
      </c>
      <c r="I156" s="414">
        <v>0</v>
      </c>
      <c r="J156" s="478">
        <v>0</v>
      </c>
    </row>
    <row r="157" spans="1:10" ht="13.5" customHeight="1" x14ac:dyDescent="0.15">
      <c r="A157" s="817"/>
      <c r="B157" s="461" t="s">
        <v>65</v>
      </c>
      <c r="C157" s="481">
        <v>0</v>
      </c>
      <c r="D157" s="413">
        <v>0</v>
      </c>
      <c r="E157" s="477">
        <v>0</v>
      </c>
      <c r="F157" s="414">
        <v>0</v>
      </c>
      <c r="G157" s="414">
        <v>0</v>
      </c>
      <c r="H157" s="414">
        <v>0</v>
      </c>
      <c r="I157" s="414">
        <v>0</v>
      </c>
      <c r="J157" s="478">
        <v>0</v>
      </c>
    </row>
    <row r="158" spans="1:10" ht="13.5" customHeight="1" x14ac:dyDescent="0.15">
      <c r="A158" s="818"/>
      <c r="B158" s="421" t="s">
        <v>1133</v>
      </c>
      <c r="C158" s="480">
        <v>5</v>
      </c>
      <c r="D158" s="418">
        <v>5</v>
      </c>
      <c r="E158" s="479">
        <v>2</v>
      </c>
      <c r="F158" s="324">
        <v>1</v>
      </c>
      <c r="G158" s="324">
        <v>0</v>
      </c>
      <c r="H158" s="324">
        <v>0</v>
      </c>
      <c r="I158" s="324">
        <v>1</v>
      </c>
      <c r="J158" s="480">
        <v>1</v>
      </c>
    </row>
    <row r="159" spans="1:10" ht="13.5" customHeight="1" x14ac:dyDescent="0.15">
      <c r="A159" s="821" t="s">
        <v>1138</v>
      </c>
      <c r="B159" s="456" t="s">
        <v>386</v>
      </c>
      <c r="C159" s="476">
        <v>1</v>
      </c>
      <c r="D159" s="409">
        <v>1</v>
      </c>
      <c r="E159" s="475">
        <v>0</v>
      </c>
      <c r="F159" s="325">
        <v>0</v>
      </c>
      <c r="G159" s="325">
        <v>0</v>
      </c>
      <c r="H159" s="325">
        <v>0</v>
      </c>
      <c r="I159" s="325">
        <v>0</v>
      </c>
      <c r="J159" s="476">
        <v>1</v>
      </c>
    </row>
    <row r="160" spans="1:10" ht="13.5" customHeight="1" x14ac:dyDescent="0.15">
      <c r="A160" s="822"/>
      <c r="B160" s="461" t="s">
        <v>387</v>
      </c>
      <c r="C160" s="481">
        <v>4</v>
      </c>
      <c r="D160" s="413">
        <v>4</v>
      </c>
      <c r="E160" s="477">
        <v>3</v>
      </c>
      <c r="F160" s="414">
        <v>0</v>
      </c>
      <c r="G160" s="414">
        <v>0</v>
      </c>
      <c r="H160" s="414">
        <v>0</v>
      </c>
      <c r="I160" s="414">
        <v>1</v>
      </c>
      <c r="J160" s="478">
        <v>0</v>
      </c>
    </row>
    <row r="161" spans="1:10" ht="13.5" customHeight="1" x14ac:dyDescent="0.15">
      <c r="A161" s="822"/>
      <c r="B161" s="461" t="s">
        <v>352</v>
      </c>
      <c r="C161" s="481">
        <v>3</v>
      </c>
      <c r="D161" s="413">
        <v>3</v>
      </c>
      <c r="E161" s="477">
        <v>0</v>
      </c>
      <c r="F161" s="414">
        <v>0</v>
      </c>
      <c r="G161" s="414">
        <v>0</v>
      </c>
      <c r="H161" s="414">
        <v>1</v>
      </c>
      <c r="I161" s="414">
        <v>2</v>
      </c>
      <c r="J161" s="478">
        <v>0</v>
      </c>
    </row>
    <row r="162" spans="1:10" ht="13.5" customHeight="1" x14ac:dyDescent="0.15">
      <c r="A162" s="822"/>
      <c r="B162" s="461" t="s">
        <v>388</v>
      </c>
      <c r="C162" s="481">
        <v>13</v>
      </c>
      <c r="D162" s="413">
        <v>13</v>
      </c>
      <c r="E162" s="477">
        <v>1</v>
      </c>
      <c r="F162" s="414">
        <v>0</v>
      </c>
      <c r="G162" s="414">
        <v>0</v>
      </c>
      <c r="H162" s="414">
        <v>0</v>
      </c>
      <c r="I162" s="414">
        <v>11</v>
      </c>
      <c r="J162" s="478">
        <v>1</v>
      </c>
    </row>
    <row r="163" spans="1:10" ht="13.5" customHeight="1" x14ac:dyDescent="0.15">
      <c r="A163" s="822"/>
      <c r="B163" s="461" t="s">
        <v>389</v>
      </c>
      <c r="C163" s="481">
        <v>81</v>
      </c>
      <c r="D163" s="413">
        <v>81</v>
      </c>
      <c r="E163" s="477">
        <v>13</v>
      </c>
      <c r="F163" s="414">
        <v>21</v>
      </c>
      <c r="G163" s="414">
        <v>6</v>
      </c>
      <c r="H163" s="414">
        <v>2</v>
      </c>
      <c r="I163" s="414">
        <v>35</v>
      </c>
      <c r="J163" s="478">
        <v>4</v>
      </c>
    </row>
    <row r="164" spans="1:10" ht="13.5" customHeight="1" x14ac:dyDescent="0.15">
      <c r="A164" s="822"/>
      <c r="B164" s="461" t="s">
        <v>390</v>
      </c>
      <c r="C164" s="481">
        <v>76</v>
      </c>
      <c r="D164" s="413">
        <v>76</v>
      </c>
      <c r="E164" s="477">
        <v>36</v>
      </c>
      <c r="F164" s="414">
        <v>9</v>
      </c>
      <c r="G164" s="414">
        <v>0</v>
      </c>
      <c r="H164" s="414">
        <v>0</v>
      </c>
      <c r="I164" s="414">
        <v>23</v>
      </c>
      <c r="J164" s="478">
        <v>8</v>
      </c>
    </row>
    <row r="165" spans="1:10" ht="13.5" customHeight="1" x14ac:dyDescent="0.15">
      <c r="A165" s="822"/>
      <c r="B165" s="461" t="s">
        <v>391</v>
      </c>
      <c r="C165" s="481">
        <v>23</v>
      </c>
      <c r="D165" s="413">
        <v>23</v>
      </c>
      <c r="E165" s="477">
        <v>19</v>
      </c>
      <c r="F165" s="414">
        <v>2</v>
      </c>
      <c r="G165" s="414">
        <v>0</v>
      </c>
      <c r="H165" s="414">
        <v>0</v>
      </c>
      <c r="I165" s="414">
        <v>2</v>
      </c>
      <c r="J165" s="478">
        <v>0</v>
      </c>
    </row>
    <row r="166" spans="1:10" ht="13.5" customHeight="1" x14ac:dyDescent="0.15">
      <c r="A166" s="822"/>
      <c r="B166" s="461" t="s">
        <v>65</v>
      </c>
      <c r="C166" s="481">
        <v>1</v>
      </c>
      <c r="D166" s="332">
        <v>1</v>
      </c>
      <c r="E166" s="477">
        <v>0</v>
      </c>
      <c r="F166" s="414">
        <v>0</v>
      </c>
      <c r="G166" s="414">
        <v>0</v>
      </c>
      <c r="H166" s="414">
        <v>0</v>
      </c>
      <c r="I166" s="333">
        <v>0</v>
      </c>
      <c r="J166" s="342">
        <v>1</v>
      </c>
    </row>
    <row r="167" spans="1:10" ht="13.5" customHeight="1" x14ac:dyDescent="0.15">
      <c r="A167" s="823"/>
      <c r="B167" s="421" t="s">
        <v>1133</v>
      </c>
      <c r="C167" s="480">
        <v>202</v>
      </c>
      <c r="D167" s="335">
        <v>202</v>
      </c>
      <c r="E167" s="479">
        <v>72</v>
      </c>
      <c r="F167" s="324">
        <v>32</v>
      </c>
      <c r="G167" s="324">
        <v>6</v>
      </c>
      <c r="H167" s="324">
        <v>3</v>
      </c>
      <c r="I167" s="336">
        <v>74</v>
      </c>
      <c r="J167" s="344">
        <v>15</v>
      </c>
    </row>
    <row r="168" spans="1:10" ht="13.5" customHeight="1" x14ac:dyDescent="0.15">
      <c r="A168" s="816" t="s">
        <v>374</v>
      </c>
      <c r="B168" s="456" t="s">
        <v>386</v>
      </c>
      <c r="C168" s="476">
        <v>0</v>
      </c>
      <c r="D168" s="409">
        <v>0</v>
      </c>
      <c r="E168" s="475">
        <v>0</v>
      </c>
      <c r="F168" s="325">
        <v>0</v>
      </c>
      <c r="G168" s="325">
        <v>0</v>
      </c>
      <c r="H168" s="325">
        <v>0</v>
      </c>
      <c r="I168" s="325">
        <v>0</v>
      </c>
      <c r="J168" s="476">
        <v>0</v>
      </c>
    </row>
    <row r="169" spans="1:10" ht="13.5" customHeight="1" x14ac:dyDescent="0.15">
      <c r="A169" s="817"/>
      <c r="B169" s="461" t="s">
        <v>387</v>
      </c>
      <c r="C169" s="481">
        <v>0</v>
      </c>
      <c r="D169" s="413">
        <v>0</v>
      </c>
      <c r="E169" s="477">
        <v>0</v>
      </c>
      <c r="F169" s="414">
        <v>0</v>
      </c>
      <c r="G169" s="414">
        <v>0</v>
      </c>
      <c r="H169" s="414">
        <v>0</v>
      </c>
      <c r="I169" s="414">
        <v>0</v>
      </c>
      <c r="J169" s="478">
        <v>0</v>
      </c>
    </row>
    <row r="170" spans="1:10" ht="13.5" customHeight="1" x14ac:dyDescent="0.15">
      <c r="A170" s="817"/>
      <c r="B170" s="461" t="s">
        <v>352</v>
      </c>
      <c r="C170" s="481">
        <v>1</v>
      </c>
      <c r="D170" s="413">
        <v>1</v>
      </c>
      <c r="E170" s="477">
        <v>0</v>
      </c>
      <c r="F170" s="414">
        <v>0</v>
      </c>
      <c r="G170" s="414">
        <v>0</v>
      </c>
      <c r="H170" s="414">
        <v>0</v>
      </c>
      <c r="I170" s="414">
        <v>1</v>
      </c>
      <c r="J170" s="478">
        <v>0</v>
      </c>
    </row>
    <row r="171" spans="1:10" ht="13.5" customHeight="1" x14ac:dyDescent="0.15">
      <c r="A171" s="817"/>
      <c r="B171" s="461" t="s">
        <v>388</v>
      </c>
      <c r="C171" s="481">
        <v>1</v>
      </c>
      <c r="D171" s="413">
        <v>1</v>
      </c>
      <c r="E171" s="477">
        <v>1</v>
      </c>
      <c r="F171" s="414">
        <v>0</v>
      </c>
      <c r="G171" s="414">
        <v>0</v>
      </c>
      <c r="H171" s="414">
        <v>0</v>
      </c>
      <c r="I171" s="414">
        <v>0</v>
      </c>
      <c r="J171" s="478">
        <v>0</v>
      </c>
    </row>
    <row r="172" spans="1:10" ht="13.5" customHeight="1" x14ac:dyDescent="0.15">
      <c r="A172" s="817"/>
      <c r="B172" s="461" t="s">
        <v>389</v>
      </c>
      <c r="C172" s="481">
        <v>4</v>
      </c>
      <c r="D172" s="413">
        <v>4</v>
      </c>
      <c r="E172" s="477">
        <v>0</v>
      </c>
      <c r="F172" s="414">
        <v>1</v>
      </c>
      <c r="G172" s="414">
        <v>0</v>
      </c>
      <c r="H172" s="414">
        <v>0</v>
      </c>
      <c r="I172" s="414">
        <v>3</v>
      </c>
      <c r="J172" s="478">
        <v>0</v>
      </c>
    </row>
    <row r="173" spans="1:10" ht="13.5" customHeight="1" x14ac:dyDescent="0.15">
      <c r="A173" s="817"/>
      <c r="B173" s="461" t="s">
        <v>390</v>
      </c>
      <c r="C173" s="481">
        <v>14</v>
      </c>
      <c r="D173" s="413">
        <v>14</v>
      </c>
      <c r="E173" s="477">
        <v>4</v>
      </c>
      <c r="F173" s="414">
        <v>4</v>
      </c>
      <c r="G173" s="414">
        <v>0</v>
      </c>
      <c r="H173" s="414">
        <v>0</v>
      </c>
      <c r="I173" s="414">
        <v>4</v>
      </c>
      <c r="J173" s="478">
        <v>2</v>
      </c>
    </row>
    <row r="174" spans="1:10" ht="13.5" customHeight="1" x14ac:dyDescent="0.15">
      <c r="A174" s="817"/>
      <c r="B174" s="461" t="s">
        <v>391</v>
      </c>
      <c r="C174" s="481">
        <v>10</v>
      </c>
      <c r="D174" s="413">
        <v>10</v>
      </c>
      <c r="E174" s="477">
        <v>8</v>
      </c>
      <c r="F174" s="414">
        <v>1</v>
      </c>
      <c r="G174" s="414">
        <v>0</v>
      </c>
      <c r="H174" s="414">
        <v>0</v>
      </c>
      <c r="I174" s="414">
        <v>0</v>
      </c>
      <c r="J174" s="478">
        <v>1</v>
      </c>
    </row>
    <row r="175" spans="1:10" ht="13.5" customHeight="1" x14ac:dyDescent="0.15">
      <c r="A175" s="817"/>
      <c r="B175" s="461" t="s">
        <v>65</v>
      </c>
      <c r="C175" s="481">
        <v>0</v>
      </c>
      <c r="D175" s="413">
        <v>0</v>
      </c>
      <c r="E175" s="477">
        <v>0</v>
      </c>
      <c r="F175" s="414">
        <v>0</v>
      </c>
      <c r="G175" s="414">
        <v>0</v>
      </c>
      <c r="H175" s="414">
        <v>0</v>
      </c>
      <c r="I175" s="414">
        <v>0</v>
      </c>
      <c r="J175" s="478">
        <v>0</v>
      </c>
    </row>
    <row r="176" spans="1:10" ht="13.5" customHeight="1" x14ac:dyDescent="0.15">
      <c r="A176" s="818"/>
      <c r="B176" s="421" t="s">
        <v>1133</v>
      </c>
      <c r="C176" s="480">
        <v>30</v>
      </c>
      <c r="D176" s="418">
        <v>30</v>
      </c>
      <c r="E176" s="479">
        <v>13</v>
      </c>
      <c r="F176" s="324">
        <v>6</v>
      </c>
      <c r="G176" s="324">
        <v>0</v>
      </c>
      <c r="H176" s="324">
        <v>0</v>
      </c>
      <c r="I176" s="324">
        <v>8</v>
      </c>
      <c r="J176" s="480">
        <v>3</v>
      </c>
    </row>
    <row r="177" spans="1:10" ht="13.5" customHeight="1" x14ac:dyDescent="0.15">
      <c r="A177" s="816" t="s">
        <v>375</v>
      </c>
      <c r="B177" s="456" t="s">
        <v>386</v>
      </c>
      <c r="C177" s="476">
        <v>0</v>
      </c>
      <c r="D177" s="409">
        <v>0</v>
      </c>
      <c r="E177" s="475">
        <v>0</v>
      </c>
      <c r="F177" s="325">
        <v>0</v>
      </c>
      <c r="G177" s="325">
        <v>0</v>
      </c>
      <c r="H177" s="325">
        <v>0</v>
      </c>
      <c r="I177" s="325">
        <v>0</v>
      </c>
      <c r="J177" s="476">
        <v>0</v>
      </c>
    </row>
    <row r="178" spans="1:10" ht="13.5" customHeight="1" x14ac:dyDescent="0.15">
      <c r="A178" s="817"/>
      <c r="B178" s="461" t="s">
        <v>387</v>
      </c>
      <c r="C178" s="481">
        <v>0</v>
      </c>
      <c r="D178" s="413">
        <v>0</v>
      </c>
      <c r="E178" s="477">
        <v>0</v>
      </c>
      <c r="F178" s="414">
        <v>0</v>
      </c>
      <c r="G178" s="414">
        <v>0</v>
      </c>
      <c r="H178" s="414">
        <v>0</v>
      </c>
      <c r="I178" s="414">
        <v>0</v>
      </c>
      <c r="J178" s="478">
        <v>0</v>
      </c>
    </row>
    <row r="179" spans="1:10" ht="13.5" customHeight="1" x14ac:dyDescent="0.15">
      <c r="A179" s="817"/>
      <c r="B179" s="461" t="s">
        <v>352</v>
      </c>
      <c r="C179" s="481">
        <v>0</v>
      </c>
      <c r="D179" s="413">
        <v>0</v>
      </c>
      <c r="E179" s="477">
        <v>0</v>
      </c>
      <c r="F179" s="414">
        <v>0</v>
      </c>
      <c r="G179" s="414">
        <v>0</v>
      </c>
      <c r="H179" s="414">
        <v>0</v>
      </c>
      <c r="I179" s="414">
        <v>0</v>
      </c>
      <c r="J179" s="478">
        <v>0</v>
      </c>
    </row>
    <row r="180" spans="1:10" ht="13.5" customHeight="1" x14ac:dyDescent="0.15">
      <c r="A180" s="817"/>
      <c r="B180" s="461" t="s">
        <v>388</v>
      </c>
      <c r="C180" s="481">
        <v>0</v>
      </c>
      <c r="D180" s="413">
        <v>0</v>
      </c>
      <c r="E180" s="477">
        <v>0</v>
      </c>
      <c r="F180" s="414">
        <v>0</v>
      </c>
      <c r="G180" s="414">
        <v>0</v>
      </c>
      <c r="H180" s="414">
        <v>0</v>
      </c>
      <c r="I180" s="414">
        <v>0</v>
      </c>
      <c r="J180" s="478">
        <v>0</v>
      </c>
    </row>
    <row r="181" spans="1:10" ht="13.5" customHeight="1" x14ac:dyDescent="0.15">
      <c r="A181" s="817"/>
      <c r="B181" s="461" t="s">
        <v>389</v>
      </c>
      <c r="C181" s="481">
        <v>4</v>
      </c>
      <c r="D181" s="413">
        <v>4</v>
      </c>
      <c r="E181" s="477">
        <v>1</v>
      </c>
      <c r="F181" s="414">
        <v>1</v>
      </c>
      <c r="G181" s="414">
        <v>1</v>
      </c>
      <c r="H181" s="414">
        <v>0</v>
      </c>
      <c r="I181" s="414">
        <v>0</v>
      </c>
      <c r="J181" s="478">
        <v>1</v>
      </c>
    </row>
    <row r="182" spans="1:10" ht="13.5" customHeight="1" x14ac:dyDescent="0.15">
      <c r="A182" s="817"/>
      <c r="B182" s="461" t="s">
        <v>390</v>
      </c>
      <c r="C182" s="481">
        <v>5</v>
      </c>
      <c r="D182" s="413">
        <v>5</v>
      </c>
      <c r="E182" s="477">
        <v>2</v>
      </c>
      <c r="F182" s="414">
        <v>2</v>
      </c>
      <c r="G182" s="414">
        <v>0</v>
      </c>
      <c r="H182" s="414">
        <v>0</v>
      </c>
      <c r="I182" s="414">
        <v>1</v>
      </c>
      <c r="J182" s="478">
        <v>0</v>
      </c>
    </row>
    <row r="183" spans="1:10" ht="13.5" customHeight="1" x14ac:dyDescent="0.15">
      <c r="A183" s="817"/>
      <c r="B183" s="461" t="s">
        <v>391</v>
      </c>
      <c r="C183" s="481">
        <v>2</v>
      </c>
      <c r="D183" s="413">
        <v>2</v>
      </c>
      <c r="E183" s="477">
        <v>0</v>
      </c>
      <c r="F183" s="414">
        <v>2</v>
      </c>
      <c r="G183" s="414">
        <v>0</v>
      </c>
      <c r="H183" s="414">
        <v>0</v>
      </c>
      <c r="I183" s="414">
        <v>0</v>
      </c>
      <c r="J183" s="478">
        <v>0</v>
      </c>
    </row>
    <row r="184" spans="1:10" ht="13.5" customHeight="1" x14ac:dyDescent="0.15">
      <c r="A184" s="817"/>
      <c r="B184" s="461" t="s">
        <v>65</v>
      </c>
      <c r="C184" s="481">
        <v>0</v>
      </c>
      <c r="D184" s="413">
        <v>0</v>
      </c>
      <c r="E184" s="477">
        <v>0</v>
      </c>
      <c r="F184" s="414">
        <v>0</v>
      </c>
      <c r="G184" s="414">
        <v>0</v>
      </c>
      <c r="H184" s="414">
        <v>0</v>
      </c>
      <c r="I184" s="414">
        <v>0</v>
      </c>
      <c r="J184" s="478">
        <v>0</v>
      </c>
    </row>
    <row r="185" spans="1:10" ht="13.5" customHeight="1" x14ac:dyDescent="0.15">
      <c r="A185" s="818"/>
      <c r="B185" s="421" t="s">
        <v>1133</v>
      </c>
      <c r="C185" s="480">
        <v>11</v>
      </c>
      <c r="D185" s="418">
        <v>11</v>
      </c>
      <c r="E185" s="479">
        <v>3</v>
      </c>
      <c r="F185" s="324">
        <v>5</v>
      </c>
      <c r="G185" s="324">
        <v>1</v>
      </c>
      <c r="H185" s="324">
        <v>0</v>
      </c>
      <c r="I185" s="324">
        <v>1</v>
      </c>
      <c r="J185" s="480">
        <v>1</v>
      </c>
    </row>
    <row r="186" spans="1:10" ht="13.5" customHeight="1" x14ac:dyDescent="0.15">
      <c r="A186" s="821" t="s">
        <v>376</v>
      </c>
      <c r="B186" s="456" t="s">
        <v>386</v>
      </c>
      <c r="C186" s="476">
        <v>0</v>
      </c>
      <c r="D186" s="409">
        <v>0</v>
      </c>
      <c r="E186" s="475">
        <v>0</v>
      </c>
      <c r="F186" s="325">
        <v>0</v>
      </c>
      <c r="G186" s="325">
        <v>0</v>
      </c>
      <c r="H186" s="325">
        <v>0</v>
      </c>
      <c r="I186" s="325">
        <v>0</v>
      </c>
      <c r="J186" s="476">
        <v>0</v>
      </c>
    </row>
    <row r="187" spans="1:10" ht="13.5" customHeight="1" x14ac:dyDescent="0.15">
      <c r="A187" s="822"/>
      <c r="B187" s="461" t="s">
        <v>387</v>
      </c>
      <c r="C187" s="481">
        <v>0</v>
      </c>
      <c r="D187" s="413">
        <v>0</v>
      </c>
      <c r="E187" s="477">
        <v>0</v>
      </c>
      <c r="F187" s="414">
        <v>0</v>
      </c>
      <c r="G187" s="414">
        <v>0</v>
      </c>
      <c r="H187" s="414">
        <v>0</v>
      </c>
      <c r="I187" s="414">
        <v>0</v>
      </c>
      <c r="J187" s="478">
        <v>0</v>
      </c>
    </row>
    <row r="188" spans="1:10" ht="13.5" customHeight="1" x14ac:dyDescent="0.15">
      <c r="A188" s="822"/>
      <c r="B188" s="461" t="s">
        <v>352</v>
      </c>
      <c r="C188" s="481">
        <v>0</v>
      </c>
      <c r="D188" s="413">
        <v>0</v>
      </c>
      <c r="E188" s="477">
        <v>0</v>
      </c>
      <c r="F188" s="414">
        <v>0</v>
      </c>
      <c r="G188" s="414">
        <v>0</v>
      </c>
      <c r="H188" s="414">
        <v>0</v>
      </c>
      <c r="I188" s="414">
        <v>0</v>
      </c>
      <c r="J188" s="478">
        <v>0</v>
      </c>
    </row>
    <row r="189" spans="1:10" ht="13.5" customHeight="1" x14ac:dyDescent="0.15">
      <c r="A189" s="822"/>
      <c r="B189" s="461" t="s">
        <v>388</v>
      </c>
      <c r="C189" s="481">
        <v>0</v>
      </c>
      <c r="D189" s="413">
        <v>0</v>
      </c>
      <c r="E189" s="477">
        <v>0</v>
      </c>
      <c r="F189" s="414">
        <v>0</v>
      </c>
      <c r="G189" s="414">
        <v>0</v>
      </c>
      <c r="H189" s="414">
        <v>0</v>
      </c>
      <c r="I189" s="414">
        <v>0</v>
      </c>
      <c r="J189" s="478">
        <v>0</v>
      </c>
    </row>
    <row r="190" spans="1:10" ht="13.5" customHeight="1" x14ac:dyDescent="0.15">
      <c r="A190" s="822"/>
      <c r="B190" s="461" t="s">
        <v>389</v>
      </c>
      <c r="C190" s="481">
        <v>2</v>
      </c>
      <c r="D190" s="413">
        <v>2</v>
      </c>
      <c r="E190" s="477">
        <v>0</v>
      </c>
      <c r="F190" s="414">
        <v>0</v>
      </c>
      <c r="G190" s="414">
        <v>0</v>
      </c>
      <c r="H190" s="414">
        <v>0</v>
      </c>
      <c r="I190" s="414">
        <v>2</v>
      </c>
      <c r="J190" s="478">
        <v>0</v>
      </c>
    </row>
    <row r="191" spans="1:10" ht="13.5" customHeight="1" x14ac:dyDescent="0.15">
      <c r="A191" s="822"/>
      <c r="B191" s="461" t="s">
        <v>390</v>
      </c>
      <c r="C191" s="481">
        <v>3</v>
      </c>
      <c r="D191" s="413">
        <v>3</v>
      </c>
      <c r="E191" s="477">
        <v>0</v>
      </c>
      <c r="F191" s="414">
        <v>2</v>
      </c>
      <c r="G191" s="414">
        <v>0</v>
      </c>
      <c r="H191" s="414">
        <v>0</v>
      </c>
      <c r="I191" s="414">
        <v>1</v>
      </c>
      <c r="J191" s="478">
        <v>0</v>
      </c>
    </row>
    <row r="192" spans="1:10" ht="13.5" customHeight="1" x14ac:dyDescent="0.15">
      <c r="A192" s="822"/>
      <c r="B192" s="461" t="s">
        <v>391</v>
      </c>
      <c r="C192" s="481">
        <v>1</v>
      </c>
      <c r="D192" s="413">
        <v>1</v>
      </c>
      <c r="E192" s="477">
        <v>0</v>
      </c>
      <c r="F192" s="414">
        <v>1</v>
      </c>
      <c r="G192" s="414">
        <v>0</v>
      </c>
      <c r="H192" s="414">
        <v>0</v>
      </c>
      <c r="I192" s="414">
        <v>0</v>
      </c>
      <c r="J192" s="478">
        <v>0</v>
      </c>
    </row>
    <row r="193" spans="1:10" ht="13.5" customHeight="1" x14ac:dyDescent="0.15">
      <c r="A193" s="822"/>
      <c r="B193" s="461" t="s">
        <v>65</v>
      </c>
      <c r="C193" s="481">
        <v>0</v>
      </c>
      <c r="D193" s="413">
        <v>0</v>
      </c>
      <c r="E193" s="477">
        <v>0</v>
      </c>
      <c r="F193" s="414">
        <v>0</v>
      </c>
      <c r="G193" s="414">
        <v>0</v>
      </c>
      <c r="H193" s="414">
        <v>0</v>
      </c>
      <c r="I193" s="414">
        <v>0</v>
      </c>
      <c r="J193" s="478">
        <v>0</v>
      </c>
    </row>
    <row r="194" spans="1:10" ht="13.5" customHeight="1" x14ac:dyDescent="0.15">
      <c r="A194" s="823"/>
      <c r="B194" s="421" t="s">
        <v>1133</v>
      </c>
      <c r="C194" s="480">
        <v>6</v>
      </c>
      <c r="D194" s="418">
        <v>6</v>
      </c>
      <c r="E194" s="479">
        <v>0</v>
      </c>
      <c r="F194" s="324">
        <v>3</v>
      </c>
      <c r="G194" s="324">
        <v>0</v>
      </c>
      <c r="H194" s="324">
        <v>0</v>
      </c>
      <c r="I194" s="324">
        <v>3</v>
      </c>
      <c r="J194" s="480">
        <v>0</v>
      </c>
    </row>
    <row r="195" spans="1:10" ht="13.5" customHeight="1" x14ac:dyDescent="0.15">
      <c r="A195" s="821" t="s">
        <v>377</v>
      </c>
      <c r="B195" s="456" t="s">
        <v>386</v>
      </c>
      <c r="C195" s="476">
        <v>1</v>
      </c>
      <c r="D195" s="409">
        <v>1</v>
      </c>
      <c r="E195" s="475">
        <v>0</v>
      </c>
      <c r="F195" s="325">
        <v>0</v>
      </c>
      <c r="G195" s="325">
        <v>0</v>
      </c>
      <c r="H195" s="325">
        <v>1</v>
      </c>
      <c r="I195" s="325">
        <v>0</v>
      </c>
      <c r="J195" s="476">
        <v>0</v>
      </c>
    </row>
    <row r="196" spans="1:10" ht="13.5" customHeight="1" x14ac:dyDescent="0.15">
      <c r="A196" s="822"/>
      <c r="B196" s="461" t="s">
        <v>387</v>
      </c>
      <c r="C196" s="481">
        <v>4</v>
      </c>
      <c r="D196" s="413">
        <v>4</v>
      </c>
      <c r="E196" s="477">
        <v>0</v>
      </c>
      <c r="F196" s="414">
        <v>1</v>
      </c>
      <c r="G196" s="414">
        <v>0</v>
      </c>
      <c r="H196" s="414">
        <v>0</v>
      </c>
      <c r="I196" s="414">
        <v>3</v>
      </c>
      <c r="J196" s="478">
        <v>0</v>
      </c>
    </row>
    <row r="197" spans="1:10" ht="13.5" customHeight="1" x14ac:dyDescent="0.15">
      <c r="A197" s="822"/>
      <c r="B197" s="461" t="s">
        <v>352</v>
      </c>
      <c r="C197" s="481">
        <v>15</v>
      </c>
      <c r="D197" s="413">
        <v>15</v>
      </c>
      <c r="E197" s="477">
        <v>0</v>
      </c>
      <c r="F197" s="414">
        <v>5</v>
      </c>
      <c r="G197" s="414">
        <v>1</v>
      </c>
      <c r="H197" s="414">
        <v>1</v>
      </c>
      <c r="I197" s="414">
        <v>7</v>
      </c>
      <c r="J197" s="478">
        <v>1</v>
      </c>
    </row>
    <row r="198" spans="1:10" ht="13.5" customHeight="1" x14ac:dyDescent="0.15">
      <c r="A198" s="822"/>
      <c r="B198" s="461" t="s">
        <v>388</v>
      </c>
      <c r="C198" s="481">
        <v>26</v>
      </c>
      <c r="D198" s="413">
        <v>26</v>
      </c>
      <c r="E198" s="477">
        <v>3</v>
      </c>
      <c r="F198" s="414">
        <v>10</v>
      </c>
      <c r="G198" s="414">
        <v>2</v>
      </c>
      <c r="H198" s="414">
        <v>1</v>
      </c>
      <c r="I198" s="414">
        <v>9</v>
      </c>
      <c r="J198" s="478">
        <v>1</v>
      </c>
    </row>
    <row r="199" spans="1:10" ht="13.5" customHeight="1" x14ac:dyDescent="0.15">
      <c r="A199" s="822"/>
      <c r="B199" s="461" t="s">
        <v>389</v>
      </c>
      <c r="C199" s="481">
        <v>44</v>
      </c>
      <c r="D199" s="413">
        <v>44</v>
      </c>
      <c r="E199" s="477">
        <v>13</v>
      </c>
      <c r="F199" s="414">
        <v>13</v>
      </c>
      <c r="G199" s="414">
        <v>1</v>
      </c>
      <c r="H199" s="414">
        <v>2</v>
      </c>
      <c r="I199" s="414">
        <v>13</v>
      </c>
      <c r="J199" s="478">
        <v>2</v>
      </c>
    </row>
    <row r="200" spans="1:10" ht="13.5" customHeight="1" x14ac:dyDescent="0.15">
      <c r="A200" s="822"/>
      <c r="B200" s="461" t="s">
        <v>390</v>
      </c>
      <c r="C200" s="481">
        <v>27</v>
      </c>
      <c r="D200" s="413">
        <v>27</v>
      </c>
      <c r="E200" s="477">
        <v>11</v>
      </c>
      <c r="F200" s="414">
        <v>6</v>
      </c>
      <c r="G200" s="414">
        <v>1</v>
      </c>
      <c r="H200" s="414">
        <v>0</v>
      </c>
      <c r="I200" s="414">
        <v>2</v>
      </c>
      <c r="J200" s="478">
        <v>7</v>
      </c>
    </row>
    <row r="201" spans="1:10" ht="13.5" customHeight="1" x14ac:dyDescent="0.15">
      <c r="A201" s="822"/>
      <c r="B201" s="461" t="s">
        <v>391</v>
      </c>
      <c r="C201" s="481">
        <v>6</v>
      </c>
      <c r="D201" s="413">
        <v>6</v>
      </c>
      <c r="E201" s="477">
        <v>3</v>
      </c>
      <c r="F201" s="414">
        <v>1</v>
      </c>
      <c r="G201" s="414">
        <v>1</v>
      </c>
      <c r="H201" s="414">
        <v>0</v>
      </c>
      <c r="I201" s="414">
        <v>0</v>
      </c>
      <c r="J201" s="478">
        <v>1</v>
      </c>
    </row>
    <row r="202" spans="1:10" ht="13.5" customHeight="1" x14ac:dyDescent="0.15">
      <c r="A202" s="822"/>
      <c r="B202" s="461" t="s">
        <v>65</v>
      </c>
      <c r="C202" s="481">
        <v>1</v>
      </c>
      <c r="D202" s="332">
        <v>1</v>
      </c>
      <c r="E202" s="477">
        <v>0</v>
      </c>
      <c r="F202" s="333">
        <v>0</v>
      </c>
      <c r="G202" s="414">
        <v>0</v>
      </c>
      <c r="H202" s="414">
        <v>0</v>
      </c>
      <c r="I202" s="414">
        <v>0</v>
      </c>
      <c r="J202" s="478">
        <v>1</v>
      </c>
    </row>
    <row r="203" spans="1:10" ht="13.5" customHeight="1" x14ac:dyDescent="0.15">
      <c r="A203" s="823"/>
      <c r="B203" s="421" t="s">
        <v>1133</v>
      </c>
      <c r="C203" s="480">
        <v>124</v>
      </c>
      <c r="D203" s="335">
        <v>124</v>
      </c>
      <c r="E203" s="479">
        <v>30</v>
      </c>
      <c r="F203" s="336">
        <v>36</v>
      </c>
      <c r="G203" s="324">
        <v>6</v>
      </c>
      <c r="H203" s="324">
        <v>5</v>
      </c>
      <c r="I203" s="324">
        <v>34</v>
      </c>
      <c r="J203" s="480">
        <v>13</v>
      </c>
    </row>
    <row r="204" spans="1:10" ht="13.5" customHeight="1" x14ac:dyDescent="0.15">
      <c r="A204" s="821" t="s">
        <v>1139</v>
      </c>
      <c r="B204" s="456" t="s">
        <v>386</v>
      </c>
      <c r="C204" s="476">
        <v>3</v>
      </c>
      <c r="D204" s="409">
        <v>3</v>
      </c>
      <c r="E204" s="475">
        <v>0</v>
      </c>
      <c r="F204" s="325">
        <v>3</v>
      </c>
      <c r="G204" s="325">
        <v>0</v>
      </c>
      <c r="H204" s="325">
        <v>0</v>
      </c>
      <c r="I204" s="325">
        <v>0</v>
      </c>
      <c r="J204" s="476">
        <v>0</v>
      </c>
    </row>
    <row r="205" spans="1:10" ht="13.5" customHeight="1" x14ac:dyDescent="0.15">
      <c r="A205" s="822"/>
      <c r="B205" s="461" t="s">
        <v>387</v>
      </c>
      <c r="C205" s="481">
        <v>4</v>
      </c>
      <c r="D205" s="413">
        <v>4</v>
      </c>
      <c r="E205" s="477">
        <v>0</v>
      </c>
      <c r="F205" s="414">
        <v>0</v>
      </c>
      <c r="G205" s="414">
        <v>0</v>
      </c>
      <c r="H205" s="414">
        <v>0</v>
      </c>
      <c r="I205" s="414">
        <v>4</v>
      </c>
      <c r="J205" s="478">
        <v>0</v>
      </c>
    </row>
    <row r="206" spans="1:10" ht="13.5" customHeight="1" x14ac:dyDescent="0.15">
      <c r="A206" s="822"/>
      <c r="B206" s="461" t="s">
        <v>352</v>
      </c>
      <c r="C206" s="481">
        <v>12</v>
      </c>
      <c r="D206" s="413">
        <v>12</v>
      </c>
      <c r="E206" s="477">
        <v>3</v>
      </c>
      <c r="F206" s="414">
        <v>0</v>
      </c>
      <c r="G206" s="414">
        <v>0</v>
      </c>
      <c r="H206" s="414">
        <v>0</v>
      </c>
      <c r="I206" s="414">
        <v>8</v>
      </c>
      <c r="J206" s="478">
        <v>1</v>
      </c>
    </row>
    <row r="207" spans="1:10" ht="13.5" customHeight="1" x14ac:dyDescent="0.15">
      <c r="A207" s="822"/>
      <c r="B207" s="461" t="s">
        <v>388</v>
      </c>
      <c r="C207" s="481">
        <v>39</v>
      </c>
      <c r="D207" s="413">
        <v>39</v>
      </c>
      <c r="E207" s="477">
        <v>9</v>
      </c>
      <c r="F207" s="414">
        <v>5</v>
      </c>
      <c r="G207" s="414">
        <v>0</v>
      </c>
      <c r="H207" s="414">
        <v>0</v>
      </c>
      <c r="I207" s="414">
        <v>22</v>
      </c>
      <c r="J207" s="478">
        <v>3</v>
      </c>
    </row>
    <row r="208" spans="1:10" ht="13.5" customHeight="1" x14ac:dyDescent="0.15">
      <c r="A208" s="822"/>
      <c r="B208" s="461" t="s">
        <v>389</v>
      </c>
      <c r="C208" s="481">
        <v>101</v>
      </c>
      <c r="D208" s="413">
        <v>101</v>
      </c>
      <c r="E208" s="477">
        <v>34</v>
      </c>
      <c r="F208" s="414">
        <v>14</v>
      </c>
      <c r="G208" s="414">
        <v>1</v>
      </c>
      <c r="H208" s="414">
        <v>0</v>
      </c>
      <c r="I208" s="414">
        <v>43</v>
      </c>
      <c r="J208" s="478">
        <v>9</v>
      </c>
    </row>
    <row r="209" spans="1:10" ht="13.5" customHeight="1" x14ac:dyDescent="0.15">
      <c r="A209" s="822"/>
      <c r="B209" s="461" t="s">
        <v>390</v>
      </c>
      <c r="C209" s="481">
        <v>48</v>
      </c>
      <c r="D209" s="413">
        <v>48</v>
      </c>
      <c r="E209" s="477">
        <v>26</v>
      </c>
      <c r="F209" s="414">
        <v>5</v>
      </c>
      <c r="G209" s="414">
        <v>2</v>
      </c>
      <c r="H209" s="414">
        <v>0</v>
      </c>
      <c r="I209" s="414">
        <v>14</v>
      </c>
      <c r="J209" s="478">
        <v>1</v>
      </c>
    </row>
    <row r="210" spans="1:10" ht="13.5" customHeight="1" x14ac:dyDescent="0.15">
      <c r="A210" s="822"/>
      <c r="B210" s="461" t="s">
        <v>391</v>
      </c>
      <c r="C210" s="481">
        <v>13</v>
      </c>
      <c r="D210" s="413">
        <v>13</v>
      </c>
      <c r="E210" s="477">
        <v>10</v>
      </c>
      <c r="F210" s="414">
        <v>0</v>
      </c>
      <c r="G210" s="414">
        <v>1</v>
      </c>
      <c r="H210" s="414">
        <v>0</v>
      </c>
      <c r="I210" s="414">
        <v>0</v>
      </c>
      <c r="J210" s="478">
        <v>2</v>
      </c>
    </row>
    <row r="211" spans="1:10" ht="13.5" customHeight="1" x14ac:dyDescent="0.15">
      <c r="A211" s="822"/>
      <c r="B211" s="461" t="s">
        <v>65</v>
      </c>
      <c r="C211" s="481">
        <v>3</v>
      </c>
      <c r="D211" s="332">
        <v>3</v>
      </c>
      <c r="E211" s="341">
        <v>1</v>
      </c>
      <c r="F211" s="414">
        <v>0</v>
      </c>
      <c r="G211" s="414">
        <v>0</v>
      </c>
      <c r="H211" s="414">
        <v>0</v>
      </c>
      <c r="I211" s="333">
        <v>1</v>
      </c>
      <c r="J211" s="342">
        <v>1</v>
      </c>
    </row>
    <row r="212" spans="1:10" ht="13.5" customHeight="1" x14ac:dyDescent="0.15">
      <c r="A212" s="823"/>
      <c r="B212" s="421" t="s">
        <v>1133</v>
      </c>
      <c r="C212" s="480">
        <v>223</v>
      </c>
      <c r="D212" s="335">
        <v>223</v>
      </c>
      <c r="E212" s="343">
        <v>83</v>
      </c>
      <c r="F212" s="324">
        <v>27</v>
      </c>
      <c r="G212" s="324">
        <v>4</v>
      </c>
      <c r="H212" s="324">
        <v>0</v>
      </c>
      <c r="I212" s="336">
        <v>92</v>
      </c>
      <c r="J212" s="344">
        <v>17</v>
      </c>
    </row>
    <row r="213" spans="1:10" ht="13.5" customHeight="1" x14ac:dyDescent="0.15">
      <c r="A213" s="821" t="s">
        <v>379</v>
      </c>
      <c r="B213" s="456" t="s">
        <v>386</v>
      </c>
      <c r="C213" s="476">
        <v>0</v>
      </c>
      <c r="D213" s="409">
        <v>0</v>
      </c>
      <c r="E213" s="475">
        <v>0</v>
      </c>
      <c r="F213" s="325">
        <v>0</v>
      </c>
      <c r="G213" s="325">
        <v>0</v>
      </c>
      <c r="H213" s="325">
        <v>0</v>
      </c>
      <c r="I213" s="325">
        <v>0</v>
      </c>
      <c r="J213" s="476">
        <v>0</v>
      </c>
    </row>
    <row r="214" spans="1:10" ht="13.5" customHeight="1" x14ac:dyDescent="0.15">
      <c r="A214" s="822"/>
      <c r="B214" s="461" t="s">
        <v>387</v>
      </c>
      <c r="C214" s="481">
        <v>4</v>
      </c>
      <c r="D214" s="413">
        <v>4</v>
      </c>
      <c r="E214" s="477">
        <v>3</v>
      </c>
      <c r="F214" s="414">
        <v>0</v>
      </c>
      <c r="G214" s="414">
        <v>0</v>
      </c>
      <c r="H214" s="414">
        <v>0</v>
      </c>
      <c r="I214" s="414">
        <v>1</v>
      </c>
      <c r="J214" s="478">
        <v>0</v>
      </c>
    </row>
    <row r="215" spans="1:10" ht="13.5" customHeight="1" x14ac:dyDescent="0.15">
      <c r="A215" s="822"/>
      <c r="B215" s="461" t="s">
        <v>352</v>
      </c>
      <c r="C215" s="481">
        <v>2</v>
      </c>
      <c r="D215" s="413">
        <v>2</v>
      </c>
      <c r="E215" s="477">
        <v>0</v>
      </c>
      <c r="F215" s="414">
        <v>2</v>
      </c>
      <c r="G215" s="414">
        <v>0</v>
      </c>
      <c r="H215" s="414">
        <v>0</v>
      </c>
      <c r="I215" s="414">
        <v>0</v>
      </c>
      <c r="J215" s="478">
        <v>0</v>
      </c>
    </row>
    <row r="216" spans="1:10" ht="13.5" customHeight="1" x14ac:dyDescent="0.15">
      <c r="A216" s="822"/>
      <c r="B216" s="461" t="s">
        <v>388</v>
      </c>
      <c r="C216" s="481">
        <v>4</v>
      </c>
      <c r="D216" s="413">
        <v>4</v>
      </c>
      <c r="E216" s="477">
        <v>0</v>
      </c>
      <c r="F216" s="414">
        <v>1</v>
      </c>
      <c r="G216" s="414">
        <v>0</v>
      </c>
      <c r="H216" s="414">
        <v>0</v>
      </c>
      <c r="I216" s="414">
        <v>3</v>
      </c>
      <c r="J216" s="478">
        <v>0</v>
      </c>
    </row>
    <row r="217" spans="1:10" ht="13.5" customHeight="1" x14ac:dyDescent="0.15">
      <c r="A217" s="822"/>
      <c r="B217" s="461" t="s">
        <v>389</v>
      </c>
      <c r="C217" s="481">
        <v>52</v>
      </c>
      <c r="D217" s="332">
        <v>52</v>
      </c>
      <c r="E217" s="477">
        <v>11</v>
      </c>
      <c r="F217" s="414">
        <v>10</v>
      </c>
      <c r="G217" s="414">
        <v>1</v>
      </c>
      <c r="H217" s="414">
        <v>0</v>
      </c>
      <c r="I217" s="333">
        <v>20</v>
      </c>
      <c r="J217" s="478">
        <v>10</v>
      </c>
    </row>
    <row r="218" spans="1:10" ht="13.5" customHeight="1" x14ac:dyDescent="0.15">
      <c r="A218" s="822"/>
      <c r="B218" s="461" t="s">
        <v>390</v>
      </c>
      <c r="C218" s="481">
        <v>70</v>
      </c>
      <c r="D218" s="332">
        <v>70</v>
      </c>
      <c r="E218" s="477">
        <v>21</v>
      </c>
      <c r="F218" s="414">
        <v>26</v>
      </c>
      <c r="G218" s="414">
        <v>1</v>
      </c>
      <c r="H218" s="414">
        <v>0</v>
      </c>
      <c r="I218" s="333">
        <v>21</v>
      </c>
      <c r="J218" s="478">
        <v>1</v>
      </c>
    </row>
    <row r="219" spans="1:10" ht="13.5" customHeight="1" x14ac:dyDescent="0.15">
      <c r="A219" s="822"/>
      <c r="B219" s="461" t="s">
        <v>391</v>
      </c>
      <c r="C219" s="481">
        <v>28</v>
      </c>
      <c r="D219" s="413">
        <v>28</v>
      </c>
      <c r="E219" s="477">
        <v>12</v>
      </c>
      <c r="F219" s="414">
        <v>9</v>
      </c>
      <c r="G219" s="414">
        <v>1</v>
      </c>
      <c r="H219" s="414">
        <v>1</v>
      </c>
      <c r="I219" s="414">
        <v>1</v>
      </c>
      <c r="J219" s="478">
        <v>4</v>
      </c>
    </row>
    <row r="220" spans="1:10" ht="13.5" customHeight="1" x14ac:dyDescent="0.15">
      <c r="A220" s="822"/>
      <c r="B220" s="461" t="s">
        <v>65</v>
      </c>
      <c r="C220" s="481">
        <v>6</v>
      </c>
      <c r="D220" s="413">
        <v>6</v>
      </c>
      <c r="E220" s="477">
        <v>2</v>
      </c>
      <c r="F220" s="414">
        <v>1</v>
      </c>
      <c r="G220" s="414">
        <v>0</v>
      </c>
      <c r="H220" s="414">
        <v>1</v>
      </c>
      <c r="I220" s="414">
        <v>1</v>
      </c>
      <c r="J220" s="478">
        <v>1</v>
      </c>
    </row>
    <row r="221" spans="1:10" ht="13.5" customHeight="1" x14ac:dyDescent="0.15">
      <c r="A221" s="823"/>
      <c r="B221" s="421" t="s">
        <v>1133</v>
      </c>
      <c r="C221" s="480">
        <v>166</v>
      </c>
      <c r="D221" s="335">
        <v>166</v>
      </c>
      <c r="E221" s="479">
        <v>49</v>
      </c>
      <c r="F221" s="324">
        <v>49</v>
      </c>
      <c r="G221" s="324">
        <v>3</v>
      </c>
      <c r="H221" s="324">
        <v>2</v>
      </c>
      <c r="I221" s="336">
        <v>47</v>
      </c>
      <c r="J221" s="480">
        <v>16</v>
      </c>
    </row>
    <row r="222" spans="1:10" ht="13.5" customHeight="1" x14ac:dyDescent="0.15">
      <c r="A222" s="821" t="s">
        <v>380</v>
      </c>
      <c r="B222" s="456" t="s">
        <v>386</v>
      </c>
      <c r="C222" s="476">
        <v>2</v>
      </c>
      <c r="D222" s="409">
        <v>2</v>
      </c>
      <c r="E222" s="475">
        <v>0</v>
      </c>
      <c r="F222" s="325">
        <v>1</v>
      </c>
      <c r="G222" s="325">
        <v>0</v>
      </c>
      <c r="H222" s="325">
        <v>0</v>
      </c>
      <c r="I222" s="325">
        <v>1</v>
      </c>
      <c r="J222" s="476">
        <v>0</v>
      </c>
    </row>
    <row r="223" spans="1:10" ht="13.5" customHeight="1" x14ac:dyDescent="0.15">
      <c r="A223" s="822"/>
      <c r="B223" s="461" t="s">
        <v>387</v>
      </c>
      <c r="C223" s="481">
        <v>4</v>
      </c>
      <c r="D223" s="413">
        <v>4</v>
      </c>
      <c r="E223" s="477">
        <v>1</v>
      </c>
      <c r="F223" s="414">
        <v>1</v>
      </c>
      <c r="G223" s="414">
        <v>0</v>
      </c>
      <c r="H223" s="414">
        <v>0</v>
      </c>
      <c r="I223" s="414">
        <v>2</v>
      </c>
      <c r="J223" s="478">
        <v>0</v>
      </c>
    </row>
    <row r="224" spans="1:10" ht="13.5" customHeight="1" x14ac:dyDescent="0.15">
      <c r="A224" s="822"/>
      <c r="B224" s="461" t="s">
        <v>352</v>
      </c>
      <c r="C224" s="481">
        <v>7</v>
      </c>
      <c r="D224" s="413">
        <v>7</v>
      </c>
      <c r="E224" s="477">
        <v>1</v>
      </c>
      <c r="F224" s="414">
        <v>2</v>
      </c>
      <c r="G224" s="414">
        <v>1</v>
      </c>
      <c r="H224" s="414">
        <v>0</v>
      </c>
      <c r="I224" s="414">
        <v>3</v>
      </c>
      <c r="J224" s="478">
        <v>0</v>
      </c>
    </row>
    <row r="225" spans="1:10" ht="13.5" customHeight="1" x14ac:dyDescent="0.15">
      <c r="A225" s="822"/>
      <c r="B225" s="461" t="s">
        <v>388</v>
      </c>
      <c r="C225" s="481">
        <v>9</v>
      </c>
      <c r="D225" s="413">
        <v>9</v>
      </c>
      <c r="E225" s="477">
        <v>2</v>
      </c>
      <c r="F225" s="414">
        <v>1</v>
      </c>
      <c r="G225" s="414">
        <v>0</v>
      </c>
      <c r="H225" s="414">
        <v>0</v>
      </c>
      <c r="I225" s="414">
        <v>6</v>
      </c>
      <c r="J225" s="478">
        <v>0</v>
      </c>
    </row>
    <row r="226" spans="1:10" ht="13.5" customHeight="1" x14ac:dyDescent="0.15">
      <c r="A226" s="822"/>
      <c r="B226" s="461" t="s">
        <v>389</v>
      </c>
      <c r="C226" s="481">
        <v>33</v>
      </c>
      <c r="D226" s="413">
        <v>33</v>
      </c>
      <c r="E226" s="477">
        <v>13</v>
      </c>
      <c r="F226" s="414">
        <v>4</v>
      </c>
      <c r="G226" s="414">
        <v>1</v>
      </c>
      <c r="H226" s="414">
        <v>0</v>
      </c>
      <c r="I226" s="414">
        <v>13</v>
      </c>
      <c r="J226" s="478">
        <v>2</v>
      </c>
    </row>
    <row r="227" spans="1:10" ht="13.5" customHeight="1" x14ac:dyDescent="0.15">
      <c r="A227" s="822"/>
      <c r="B227" s="461" t="s">
        <v>390</v>
      </c>
      <c r="C227" s="481">
        <v>99</v>
      </c>
      <c r="D227" s="332">
        <v>99</v>
      </c>
      <c r="E227" s="341">
        <v>53</v>
      </c>
      <c r="F227" s="414">
        <v>9</v>
      </c>
      <c r="G227" s="414">
        <v>0</v>
      </c>
      <c r="H227" s="414">
        <v>1</v>
      </c>
      <c r="I227" s="414">
        <v>25</v>
      </c>
      <c r="J227" s="478">
        <v>11</v>
      </c>
    </row>
    <row r="228" spans="1:10" ht="13.5" customHeight="1" x14ac:dyDescent="0.15">
      <c r="A228" s="822"/>
      <c r="B228" s="461" t="s">
        <v>391</v>
      </c>
      <c r="C228" s="481">
        <v>30</v>
      </c>
      <c r="D228" s="413">
        <v>30</v>
      </c>
      <c r="E228" s="477">
        <v>22</v>
      </c>
      <c r="F228" s="414">
        <v>1</v>
      </c>
      <c r="G228" s="414">
        <v>1</v>
      </c>
      <c r="H228" s="414">
        <v>0</v>
      </c>
      <c r="I228" s="414">
        <v>5</v>
      </c>
      <c r="J228" s="478">
        <v>1</v>
      </c>
    </row>
    <row r="229" spans="1:10" ht="13.5" customHeight="1" x14ac:dyDescent="0.15">
      <c r="A229" s="822"/>
      <c r="B229" s="461" t="s">
        <v>65</v>
      </c>
      <c r="C229" s="481">
        <v>2</v>
      </c>
      <c r="D229" s="332">
        <v>2</v>
      </c>
      <c r="E229" s="341">
        <v>2</v>
      </c>
      <c r="F229" s="414">
        <v>0</v>
      </c>
      <c r="G229" s="414">
        <v>0</v>
      </c>
      <c r="H229" s="333">
        <v>0</v>
      </c>
      <c r="I229" s="333">
        <v>0</v>
      </c>
      <c r="J229" s="342">
        <v>0</v>
      </c>
    </row>
    <row r="230" spans="1:10" ht="13.5" customHeight="1" x14ac:dyDescent="0.15">
      <c r="A230" s="823"/>
      <c r="B230" s="421" t="s">
        <v>1133</v>
      </c>
      <c r="C230" s="480">
        <v>186</v>
      </c>
      <c r="D230" s="335">
        <v>186</v>
      </c>
      <c r="E230" s="343">
        <v>94</v>
      </c>
      <c r="F230" s="324">
        <v>19</v>
      </c>
      <c r="G230" s="324">
        <v>3</v>
      </c>
      <c r="H230" s="336">
        <v>1</v>
      </c>
      <c r="I230" s="336">
        <v>55</v>
      </c>
      <c r="J230" s="344">
        <v>14</v>
      </c>
    </row>
    <row r="231" spans="1:10" ht="13.5" customHeight="1" x14ac:dyDescent="0.15">
      <c r="A231" s="821" t="s">
        <v>1140</v>
      </c>
      <c r="B231" s="456" t="s">
        <v>386</v>
      </c>
      <c r="C231" s="476">
        <v>0</v>
      </c>
      <c r="D231" s="409">
        <v>0</v>
      </c>
      <c r="E231" s="475">
        <v>0</v>
      </c>
      <c r="F231" s="325">
        <v>0</v>
      </c>
      <c r="G231" s="325">
        <v>0</v>
      </c>
      <c r="H231" s="325">
        <v>0</v>
      </c>
      <c r="I231" s="325">
        <v>0</v>
      </c>
      <c r="J231" s="476">
        <v>0</v>
      </c>
    </row>
    <row r="232" spans="1:10" ht="13.5" customHeight="1" x14ac:dyDescent="0.15">
      <c r="A232" s="822"/>
      <c r="B232" s="461" t="s">
        <v>387</v>
      </c>
      <c r="C232" s="481">
        <v>5</v>
      </c>
      <c r="D232" s="413">
        <v>5</v>
      </c>
      <c r="E232" s="477">
        <v>0</v>
      </c>
      <c r="F232" s="414">
        <v>1</v>
      </c>
      <c r="G232" s="414">
        <v>0</v>
      </c>
      <c r="H232" s="414">
        <v>1</v>
      </c>
      <c r="I232" s="414">
        <v>3</v>
      </c>
      <c r="J232" s="478">
        <v>0</v>
      </c>
    </row>
    <row r="233" spans="1:10" ht="13.5" customHeight="1" x14ac:dyDescent="0.15">
      <c r="A233" s="822"/>
      <c r="B233" s="461" t="s">
        <v>352</v>
      </c>
      <c r="C233" s="481">
        <v>5</v>
      </c>
      <c r="D233" s="413">
        <v>5</v>
      </c>
      <c r="E233" s="477">
        <v>0</v>
      </c>
      <c r="F233" s="414">
        <v>3</v>
      </c>
      <c r="G233" s="414">
        <v>0</v>
      </c>
      <c r="H233" s="414">
        <v>0</v>
      </c>
      <c r="I233" s="414">
        <v>2</v>
      </c>
      <c r="J233" s="478">
        <v>0</v>
      </c>
    </row>
    <row r="234" spans="1:10" ht="13.5" customHeight="1" x14ac:dyDescent="0.15">
      <c r="A234" s="822"/>
      <c r="B234" s="461" t="s">
        <v>388</v>
      </c>
      <c r="C234" s="481">
        <v>10</v>
      </c>
      <c r="D234" s="413">
        <v>10</v>
      </c>
      <c r="E234" s="477">
        <v>1</v>
      </c>
      <c r="F234" s="414">
        <v>2</v>
      </c>
      <c r="G234" s="414">
        <v>0</v>
      </c>
      <c r="H234" s="414">
        <v>0</v>
      </c>
      <c r="I234" s="414">
        <v>7</v>
      </c>
      <c r="J234" s="478">
        <v>0</v>
      </c>
    </row>
    <row r="235" spans="1:10" ht="13.5" customHeight="1" x14ac:dyDescent="0.15">
      <c r="A235" s="822"/>
      <c r="B235" s="461" t="s">
        <v>389</v>
      </c>
      <c r="C235" s="481">
        <v>30</v>
      </c>
      <c r="D235" s="413">
        <v>30</v>
      </c>
      <c r="E235" s="477">
        <v>9</v>
      </c>
      <c r="F235" s="414">
        <v>14</v>
      </c>
      <c r="G235" s="414">
        <v>1</v>
      </c>
      <c r="H235" s="414">
        <v>0</v>
      </c>
      <c r="I235" s="414">
        <v>5</v>
      </c>
      <c r="J235" s="478">
        <v>1</v>
      </c>
    </row>
    <row r="236" spans="1:10" ht="13.5" customHeight="1" x14ac:dyDescent="0.15">
      <c r="A236" s="822"/>
      <c r="B236" s="461" t="s">
        <v>390</v>
      </c>
      <c r="C236" s="481">
        <v>59</v>
      </c>
      <c r="D236" s="413">
        <v>59</v>
      </c>
      <c r="E236" s="477">
        <v>22</v>
      </c>
      <c r="F236" s="414">
        <v>20</v>
      </c>
      <c r="G236" s="414">
        <v>7</v>
      </c>
      <c r="H236" s="414">
        <v>1</v>
      </c>
      <c r="I236" s="414">
        <v>3</v>
      </c>
      <c r="J236" s="478">
        <v>6</v>
      </c>
    </row>
    <row r="237" spans="1:10" ht="13.5" customHeight="1" x14ac:dyDescent="0.15">
      <c r="A237" s="822"/>
      <c r="B237" s="461" t="s">
        <v>391</v>
      </c>
      <c r="C237" s="481">
        <v>25</v>
      </c>
      <c r="D237" s="413">
        <v>25</v>
      </c>
      <c r="E237" s="477">
        <v>14</v>
      </c>
      <c r="F237" s="414">
        <v>9</v>
      </c>
      <c r="G237" s="414">
        <v>0</v>
      </c>
      <c r="H237" s="414">
        <v>0</v>
      </c>
      <c r="I237" s="414">
        <v>0</v>
      </c>
      <c r="J237" s="478">
        <v>2</v>
      </c>
    </row>
    <row r="238" spans="1:10" ht="13.5" customHeight="1" x14ac:dyDescent="0.15">
      <c r="A238" s="822"/>
      <c r="B238" s="461" t="s">
        <v>65</v>
      </c>
      <c r="C238" s="481">
        <v>2</v>
      </c>
      <c r="D238" s="413">
        <v>2</v>
      </c>
      <c r="E238" s="477">
        <v>0</v>
      </c>
      <c r="F238" s="414">
        <v>1</v>
      </c>
      <c r="G238" s="414">
        <v>0</v>
      </c>
      <c r="H238" s="414">
        <v>0</v>
      </c>
      <c r="I238" s="414">
        <v>0</v>
      </c>
      <c r="J238" s="478">
        <v>1</v>
      </c>
    </row>
    <row r="239" spans="1:10" ht="13.5" customHeight="1" x14ac:dyDescent="0.15">
      <c r="A239" s="823"/>
      <c r="B239" s="421" t="s">
        <v>1133</v>
      </c>
      <c r="C239" s="480">
        <v>136</v>
      </c>
      <c r="D239" s="418">
        <v>136</v>
      </c>
      <c r="E239" s="479">
        <v>46</v>
      </c>
      <c r="F239" s="324">
        <v>50</v>
      </c>
      <c r="G239" s="324">
        <v>8</v>
      </c>
      <c r="H239" s="324">
        <v>2</v>
      </c>
      <c r="I239" s="324">
        <v>20</v>
      </c>
      <c r="J239" s="480">
        <v>10</v>
      </c>
    </row>
    <row r="240" spans="1:10" ht="13.5" customHeight="1" x14ac:dyDescent="0.15">
      <c r="A240" s="816" t="s">
        <v>382</v>
      </c>
      <c r="B240" s="456" t="s">
        <v>386</v>
      </c>
      <c r="C240" s="476">
        <v>0</v>
      </c>
      <c r="D240" s="409">
        <v>0</v>
      </c>
      <c r="E240" s="475">
        <v>0</v>
      </c>
      <c r="F240" s="325">
        <v>0</v>
      </c>
      <c r="G240" s="325">
        <v>0</v>
      </c>
      <c r="H240" s="325">
        <v>0</v>
      </c>
      <c r="I240" s="325">
        <v>0</v>
      </c>
      <c r="J240" s="476">
        <v>0</v>
      </c>
    </row>
    <row r="241" spans="1:10" ht="13.5" customHeight="1" x14ac:dyDescent="0.15">
      <c r="A241" s="817"/>
      <c r="B241" s="461" t="s">
        <v>387</v>
      </c>
      <c r="C241" s="481">
        <v>1</v>
      </c>
      <c r="D241" s="413">
        <v>1</v>
      </c>
      <c r="E241" s="477">
        <v>0</v>
      </c>
      <c r="F241" s="414">
        <v>1</v>
      </c>
      <c r="G241" s="414">
        <v>0</v>
      </c>
      <c r="H241" s="414">
        <v>0</v>
      </c>
      <c r="I241" s="414">
        <v>0</v>
      </c>
      <c r="J241" s="478">
        <v>0</v>
      </c>
    </row>
    <row r="242" spans="1:10" ht="13.5" customHeight="1" x14ac:dyDescent="0.15">
      <c r="A242" s="817"/>
      <c r="B242" s="461" t="s">
        <v>352</v>
      </c>
      <c r="C242" s="481">
        <v>0</v>
      </c>
      <c r="D242" s="413">
        <v>0</v>
      </c>
      <c r="E242" s="477">
        <v>0</v>
      </c>
      <c r="F242" s="414">
        <v>0</v>
      </c>
      <c r="G242" s="414">
        <v>0</v>
      </c>
      <c r="H242" s="414">
        <v>0</v>
      </c>
      <c r="I242" s="414">
        <v>0</v>
      </c>
      <c r="J242" s="478">
        <v>0</v>
      </c>
    </row>
    <row r="243" spans="1:10" ht="13.5" customHeight="1" x14ac:dyDescent="0.15">
      <c r="A243" s="817"/>
      <c r="B243" s="461" t="s">
        <v>388</v>
      </c>
      <c r="C243" s="481">
        <v>0</v>
      </c>
      <c r="D243" s="413">
        <v>0</v>
      </c>
      <c r="E243" s="477">
        <v>0</v>
      </c>
      <c r="F243" s="414">
        <v>0</v>
      </c>
      <c r="G243" s="414">
        <v>0</v>
      </c>
      <c r="H243" s="414">
        <v>0</v>
      </c>
      <c r="I243" s="414">
        <v>0</v>
      </c>
      <c r="J243" s="478">
        <v>0</v>
      </c>
    </row>
    <row r="244" spans="1:10" ht="13.5" customHeight="1" x14ac:dyDescent="0.15">
      <c r="A244" s="817"/>
      <c r="B244" s="461" t="s">
        <v>389</v>
      </c>
      <c r="C244" s="481">
        <v>1</v>
      </c>
      <c r="D244" s="413">
        <v>1</v>
      </c>
      <c r="E244" s="477">
        <v>1</v>
      </c>
      <c r="F244" s="414">
        <v>0</v>
      </c>
      <c r="G244" s="414">
        <v>0</v>
      </c>
      <c r="H244" s="414">
        <v>0</v>
      </c>
      <c r="I244" s="414">
        <v>0</v>
      </c>
      <c r="J244" s="478">
        <v>0</v>
      </c>
    </row>
    <row r="245" spans="1:10" ht="13.5" customHeight="1" x14ac:dyDescent="0.15">
      <c r="A245" s="817"/>
      <c r="B245" s="461" t="s">
        <v>390</v>
      </c>
      <c r="C245" s="481">
        <v>0</v>
      </c>
      <c r="D245" s="413">
        <v>0</v>
      </c>
      <c r="E245" s="477">
        <v>0</v>
      </c>
      <c r="F245" s="414">
        <v>0</v>
      </c>
      <c r="G245" s="414">
        <v>0</v>
      </c>
      <c r="H245" s="414">
        <v>0</v>
      </c>
      <c r="I245" s="414">
        <v>0</v>
      </c>
      <c r="J245" s="478">
        <v>0</v>
      </c>
    </row>
    <row r="246" spans="1:10" ht="13.5" customHeight="1" x14ac:dyDescent="0.15">
      <c r="A246" s="817"/>
      <c r="B246" s="461" t="s">
        <v>391</v>
      </c>
      <c r="C246" s="481">
        <v>0</v>
      </c>
      <c r="D246" s="413">
        <v>0</v>
      </c>
      <c r="E246" s="477">
        <v>0</v>
      </c>
      <c r="F246" s="414">
        <v>0</v>
      </c>
      <c r="G246" s="414">
        <v>0</v>
      </c>
      <c r="H246" s="414">
        <v>0</v>
      </c>
      <c r="I246" s="414">
        <v>0</v>
      </c>
      <c r="J246" s="478">
        <v>0</v>
      </c>
    </row>
    <row r="247" spans="1:10" ht="13.5" customHeight="1" x14ac:dyDescent="0.15">
      <c r="A247" s="817"/>
      <c r="B247" s="461" t="s">
        <v>65</v>
      </c>
      <c r="C247" s="481">
        <v>0</v>
      </c>
      <c r="D247" s="413">
        <v>0</v>
      </c>
      <c r="E247" s="477">
        <v>0</v>
      </c>
      <c r="F247" s="414">
        <v>0</v>
      </c>
      <c r="G247" s="414">
        <v>0</v>
      </c>
      <c r="H247" s="414">
        <v>0</v>
      </c>
      <c r="I247" s="414">
        <v>0</v>
      </c>
      <c r="J247" s="478">
        <v>0</v>
      </c>
    </row>
    <row r="248" spans="1:10" ht="13.5" customHeight="1" x14ac:dyDescent="0.15">
      <c r="A248" s="818"/>
      <c r="B248" s="421" t="s">
        <v>1133</v>
      </c>
      <c r="C248" s="480">
        <v>2</v>
      </c>
      <c r="D248" s="418">
        <v>2</v>
      </c>
      <c r="E248" s="479">
        <v>1</v>
      </c>
      <c r="F248" s="324">
        <v>1</v>
      </c>
      <c r="G248" s="324">
        <v>0</v>
      </c>
      <c r="H248" s="324">
        <v>0</v>
      </c>
      <c r="I248" s="324">
        <v>0</v>
      </c>
      <c r="J248" s="480">
        <v>0</v>
      </c>
    </row>
    <row r="249" spans="1:10" ht="13.5" customHeight="1" x14ac:dyDescent="0.15">
      <c r="A249" s="816" t="s">
        <v>383</v>
      </c>
      <c r="B249" s="456" t="s">
        <v>386</v>
      </c>
      <c r="C249" s="476">
        <v>0</v>
      </c>
      <c r="D249" s="409">
        <v>0</v>
      </c>
      <c r="E249" s="475">
        <v>0</v>
      </c>
      <c r="F249" s="325">
        <v>0</v>
      </c>
      <c r="G249" s="325">
        <v>0</v>
      </c>
      <c r="H249" s="325">
        <v>0</v>
      </c>
      <c r="I249" s="325">
        <v>0</v>
      </c>
      <c r="J249" s="476">
        <v>0</v>
      </c>
    </row>
    <row r="250" spans="1:10" ht="13.5" customHeight="1" x14ac:dyDescent="0.15">
      <c r="A250" s="817"/>
      <c r="B250" s="461" t="s">
        <v>387</v>
      </c>
      <c r="C250" s="481">
        <v>2</v>
      </c>
      <c r="D250" s="413">
        <v>2</v>
      </c>
      <c r="E250" s="477">
        <v>0</v>
      </c>
      <c r="F250" s="414">
        <v>0</v>
      </c>
      <c r="G250" s="414">
        <v>0</v>
      </c>
      <c r="H250" s="414">
        <v>0</v>
      </c>
      <c r="I250" s="414">
        <v>1</v>
      </c>
      <c r="J250" s="478">
        <v>1</v>
      </c>
    </row>
    <row r="251" spans="1:10" ht="13.5" customHeight="1" x14ac:dyDescent="0.15">
      <c r="A251" s="817"/>
      <c r="B251" s="461" t="s">
        <v>352</v>
      </c>
      <c r="C251" s="481">
        <v>0</v>
      </c>
      <c r="D251" s="413">
        <v>0</v>
      </c>
      <c r="E251" s="477">
        <v>0</v>
      </c>
      <c r="F251" s="414">
        <v>0</v>
      </c>
      <c r="G251" s="414">
        <v>0</v>
      </c>
      <c r="H251" s="414">
        <v>0</v>
      </c>
      <c r="I251" s="414">
        <v>0</v>
      </c>
      <c r="J251" s="478">
        <v>0</v>
      </c>
    </row>
    <row r="252" spans="1:10" ht="13.5" customHeight="1" x14ac:dyDescent="0.15">
      <c r="A252" s="817"/>
      <c r="B252" s="461" t="s">
        <v>388</v>
      </c>
      <c r="C252" s="481">
        <v>2</v>
      </c>
      <c r="D252" s="413">
        <v>2</v>
      </c>
      <c r="E252" s="477">
        <v>0</v>
      </c>
      <c r="F252" s="414">
        <v>1</v>
      </c>
      <c r="G252" s="414">
        <v>0</v>
      </c>
      <c r="H252" s="414">
        <v>0</v>
      </c>
      <c r="I252" s="414">
        <v>1</v>
      </c>
      <c r="J252" s="478">
        <v>0</v>
      </c>
    </row>
    <row r="253" spans="1:10" ht="13.5" customHeight="1" x14ac:dyDescent="0.15">
      <c r="A253" s="817"/>
      <c r="B253" s="461" t="s">
        <v>389</v>
      </c>
      <c r="C253" s="481">
        <v>3</v>
      </c>
      <c r="D253" s="413">
        <v>3</v>
      </c>
      <c r="E253" s="477">
        <v>1</v>
      </c>
      <c r="F253" s="414">
        <v>1</v>
      </c>
      <c r="G253" s="414">
        <v>0</v>
      </c>
      <c r="H253" s="414">
        <v>0</v>
      </c>
      <c r="I253" s="414">
        <v>1</v>
      </c>
      <c r="J253" s="478">
        <v>0</v>
      </c>
    </row>
    <row r="254" spans="1:10" ht="13.5" customHeight="1" x14ac:dyDescent="0.15">
      <c r="A254" s="817"/>
      <c r="B254" s="461" t="s">
        <v>390</v>
      </c>
      <c r="C254" s="481">
        <v>3</v>
      </c>
      <c r="D254" s="413">
        <v>3</v>
      </c>
      <c r="E254" s="477">
        <v>1</v>
      </c>
      <c r="F254" s="414">
        <v>0</v>
      </c>
      <c r="G254" s="414">
        <v>1</v>
      </c>
      <c r="H254" s="414">
        <v>0</v>
      </c>
      <c r="I254" s="414">
        <v>0</v>
      </c>
      <c r="J254" s="478">
        <v>1</v>
      </c>
    </row>
    <row r="255" spans="1:10" ht="13.5" customHeight="1" x14ac:dyDescent="0.15">
      <c r="A255" s="817"/>
      <c r="B255" s="461" t="s">
        <v>391</v>
      </c>
      <c r="C255" s="481">
        <v>0</v>
      </c>
      <c r="D255" s="413">
        <v>0</v>
      </c>
      <c r="E255" s="477">
        <v>0</v>
      </c>
      <c r="F255" s="414">
        <v>0</v>
      </c>
      <c r="G255" s="414">
        <v>0</v>
      </c>
      <c r="H255" s="414">
        <v>0</v>
      </c>
      <c r="I255" s="414">
        <v>0</v>
      </c>
      <c r="J255" s="478">
        <v>0</v>
      </c>
    </row>
    <row r="256" spans="1:10" ht="13.5" customHeight="1" x14ac:dyDescent="0.15">
      <c r="A256" s="817"/>
      <c r="B256" s="461" t="s">
        <v>65</v>
      </c>
      <c r="C256" s="481">
        <v>0</v>
      </c>
      <c r="D256" s="332">
        <v>0</v>
      </c>
      <c r="E256" s="477">
        <v>0</v>
      </c>
      <c r="F256" s="414">
        <v>0</v>
      </c>
      <c r="G256" s="414">
        <v>0</v>
      </c>
      <c r="H256" s="414">
        <v>0</v>
      </c>
      <c r="I256" s="414">
        <v>0</v>
      </c>
      <c r="J256" s="342">
        <v>0</v>
      </c>
    </row>
    <row r="257" spans="1:10" ht="13.5" customHeight="1" x14ac:dyDescent="0.15">
      <c r="A257" s="818"/>
      <c r="B257" s="421" t="s">
        <v>1133</v>
      </c>
      <c r="C257" s="480">
        <v>10</v>
      </c>
      <c r="D257" s="335">
        <v>10</v>
      </c>
      <c r="E257" s="479">
        <v>2</v>
      </c>
      <c r="F257" s="324">
        <v>2</v>
      </c>
      <c r="G257" s="324">
        <v>1</v>
      </c>
      <c r="H257" s="324">
        <v>0</v>
      </c>
      <c r="I257" s="324">
        <v>3</v>
      </c>
      <c r="J257" s="344">
        <v>2</v>
      </c>
    </row>
    <row r="258" spans="1:10" ht="13.5" customHeight="1" x14ac:dyDescent="0.15">
      <c r="A258" s="816" t="s">
        <v>1141</v>
      </c>
      <c r="B258" s="456" t="s">
        <v>386</v>
      </c>
      <c r="C258" s="476">
        <v>3</v>
      </c>
      <c r="D258" s="409">
        <v>3</v>
      </c>
      <c r="E258" s="475">
        <v>3</v>
      </c>
      <c r="F258" s="325">
        <v>0</v>
      </c>
      <c r="G258" s="325">
        <v>0</v>
      </c>
      <c r="H258" s="325">
        <v>0</v>
      </c>
      <c r="I258" s="325">
        <v>0</v>
      </c>
      <c r="J258" s="476">
        <v>0</v>
      </c>
    </row>
    <row r="259" spans="1:10" ht="13.5" customHeight="1" x14ac:dyDescent="0.15">
      <c r="A259" s="817"/>
      <c r="B259" s="461" t="s">
        <v>387</v>
      </c>
      <c r="C259" s="481">
        <v>16</v>
      </c>
      <c r="D259" s="413">
        <v>16</v>
      </c>
      <c r="E259" s="477">
        <v>4</v>
      </c>
      <c r="F259" s="414">
        <v>2</v>
      </c>
      <c r="G259" s="414">
        <v>1</v>
      </c>
      <c r="H259" s="414">
        <v>0</v>
      </c>
      <c r="I259" s="414">
        <v>8</v>
      </c>
      <c r="J259" s="478">
        <v>1</v>
      </c>
    </row>
    <row r="260" spans="1:10" ht="13.5" customHeight="1" x14ac:dyDescent="0.15">
      <c r="A260" s="817"/>
      <c r="B260" s="461" t="s">
        <v>352</v>
      </c>
      <c r="C260" s="481">
        <v>47</v>
      </c>
      <c r="D260" s="413">
        <v>47</v>
      </c>
      <c r="E260" s="477">
        <v>7</v>
      </c>
      <c r="F260" s="414">
        <v>9</v>
      </c>
      <c r="G260" s="414">
        <v>2</v>
      </c>
      <c r="H260" s="414">
        <v>0</v>
      </c>
      <c r="I260" s="414">
        <v>26</v>
      </c>
      <c r="J260" s="478">
        <v>3</v>
      </c>
    </row>
    <row r="261" spans="1:10" ht="13.5" customHeight="1" x14ac:dyDescent="0.15">
      <c r="A261" s="817"/>
      <c r="B261" s="461" t="s">
        <v>388</v>
      </c>
      <c r="C261" s="481">
        <v>77</v>
      </c>
      <c r="D261" s="413">
        <v>77</v>
      </c>
      <c r="E261" s="477">
        <v>20</v>
      </c>
      <c r="F261" s="414">
        <v>8</v>
      </c>
      <c r="G261" s="414">
        <v>4</v>
      </c>
      <c r="H261" s="414">
        <v>0</v>
      </c>
      <c r="I261" s="414">
        <v>38</v>
      </c>
      <c r="J261" s="478">
        <v>7</v>
      </c>
    </row>
    <row r="262" spans="1:10" ht="13.5" customHeight="1" x14ac:dyDescent="0.15">
      <c r="A262" s="817"/>
      <c r="B262" s="461" t="s">
        <v>389</v>
      </c>
      <c r="C262" s="481">
        <v>165</v>
      </c>
      <c r="D262" s="413">
        <v>165</v>
      </c>
      <c r="E262" s="477">
        <v>65</v>
      </c>
      <c r="F262" s="414">
        <v>22</v>
      </c>
      <c r="G262" s="414">
        <v>3</v>
      </c>
      <c r="H262" s="414">
        <v>1</v>
      </c>
      <c r="I262" s="414">
        <v>61</v>
      </c>
      <c r="J262" s="478">
        <v>13</v>
      </c>
    </row>
    <row r="263" spans="1:10" ht="13.5" customHeight="1" x14ac:dyDescent="0.15">
      <c r="A263" s="817"/>
      <c r="B263" s="461" t="s">
        <v>390</v>
      </c>
      <c r="C263" s="481">
        <v>86</v>
      </c>
      <c r="D263" s="413">
        <v>86</v>
      </c>
      <c r="E263" s="477">
        <v>48</v>
      </c>
      <c r="F263" s="414">
        <v>14</v>
      </c>
      <c r="G263" s="414">
        <v>0</v>
      </c>
      <c r="H263" s="414">
        <v>0</v>
      </c>
      <c r="I263" s="414">
        <v>17</v>
      </c>
      <c r="J263" s="478">
        <v>7</v>
      </c>
    </row>
    <row r="264" spans="1:10" ht="13.5" customHeight="1" x14ac:dyDescent="0.15">
      <c r="A264" s="817"/>
      <c r="B264" s="461" t="s">
        <v>391</v>
      </c>
      <c r="C264" s="481">
        <v>15</v>
      </c>
      <c r="D264" s="413">
        <v>15</v>
      </c>
      <c r="E264" s="477">
        <v>4</v>
      </c>
      <c r="F264" s="414">
        <v>2</v>
      </c>
      <c r="G264" s="414">
        <v>2</v>
      </c>
      <c r="H264" s="414">
        <v>0</v>
      </c>
      <c r="I264" s="414">
        <v>3</v>
      </c>
      <c r="J264" s="478">
        <v>4</v>
      </c>
    </row>
    <row r="265" spans="1:10" ht="13.5" customHeight="1" x14ac:dyDescent="0.15">
      <c r="A265" s="817"/>
      <c r="B265" s="461" t="s">
        <v>65</v>
      </c>
      <c r="C265" s="481">
        <v>11</v>
      </c>
      <c r="D265" s="332">
        <v>11</v>
      </c>
      <c r="E265" s="341">
        <v>4</v>
      </c>
      <c r="F265" s="414">
        <v>2</v>
      </c>
      <c r="G265" s="414">
        <v>0</v>
      </c>
      <c r="H265" s="414">
        <v>0</v>
      </c>
      <c r="I265" s="333">
        <v>4</v>
      </c>
      <c r="J265" s="342">
        <v>1</v>
      </c>
    </row>
    <row r="266" spans="1:10" ht="13.5" customHeight="1" thickBot="1" x14ac:dyDescent="0.2">
      <c r="A266" s="820"/>
      <c r="B266" s="421" t="s">
        <v>1133</v>
      </c>
      <c r="C266" s="480">
        <v>420</v>
      </c>
      <c r="D266" s="338">
        <v>420</v>
      </c>
      <c r="E266" s="345">
        <v>155</v>
      </c>
      <c r="F266" s="423">
        <v>59</v>
      </c>
      <c r="G266" s="423">
        <v>12</v>
      </c>
      <c r="H266" s="423">
        <v>1</v>
      </c>
      <c r="I266" s="339">
        <v>157</v>
      </c>
      <c r="J266" s="346">
        <v>36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J266">
    <cfRule type="expression" dxfId="64" priority="1">
      <formula>$D$6:$J$266&lt;&gt;#REF!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1">
    <pageSetUpPr fitToPage="1"/>
  </sheetPr>
  <dimension ref="A1:J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10" width="18.75" style="401" customWidth="1"/>
    <col min="11" max="16384" width="9" style="401"/>
  </cols>
  <sheetData>
    <row r="1" spans="1:10" x14ac:dyDescent="0.15">
      <c r="A1" s="399" t="s">
        <v>248</v>
      </c>
      <c r="B1" s="399"/>
      <c r="C1" s="400"/>
      <c r="D1" s="400"/>
      <c r="E1" s="400"/>
      <c r="F1" s="400"/>
      <c r="G1" s="400"/>
      <c r="H1" s="400"/>
      <c r="I1" s="400"/>
      <c r="J1" s="400"/>
    </row>
    <row r="2" spans="1:10" ht="14.25" thickBot="1" x14ac:dyDescent="0.2">
      <c r="A2" s="401"/>
      <c r="B2" s="401"/>
      <c r="C2" s="402"/>
      <c r="D2" s="403"/>
      <c r="E2" s="403"/>
      <c r="F2" s="403"/>
      <c r="G2" s="403"/>
      <c r="H2" s="403"/>
      <c r="I2" s="403"/>
      <c r="J2" s="403"/>
    </row>
    <row r="3" spans="1:10" ht="13.5" customHeight="1" thickBot="1" x14ac:dyDescent="0.2">
      <c r="A3" s="835" t="s">
        <v>13</v>
      </c>
      <c r="B3" s="837" t="s">
        <v>28</v>
      </c>
      <c r="C3" s="404"/>
      <c r="D3" s="839" t="s">
        <v>247</v>
      </c>
      <c r="E3" s="840"/>
      <c r="F3" s="840"/>
      <c r="G3" s="840"/>
      <c r="H3" s="840"/>
      <c r="I3" s="840"/>
      <c r="J3" s="841"/>
    </row>
    <row r="4" spans="1:10" ht="40.5" customHeight="1" x14ac:dyDescent="0.15">
      <c r="A4" s="836"/>
      <c r="B4" s="838"/>
      <c r="C4" s="842" t="s">
        <v>48</v>
      </c>
      <c r="D4" s="843" t="s">
        <v>11</v>
      </c>
      <c r="E4" s="125" t="s">
        <v>249</v>
      </c>
      <c r="F4" s="125" t="s">
        <v>250</v>
      </c>
      <c r="G4" s="125" t="s">
        <v>251</v>
      </c>
      <c r="H4" s="125" t="s">
        <v>252</v>
      </c>
      <c r="I4" s="125" t="s">
        <v>253</v>
      </c>
      <c r="J4" s="153" t="s">
        <v>166</v>
      </c>
    </row>
    <row r="5" spans="1:10" ht="27" customHeight="1" x14ac:dyDescent="0.15">
      <c r="A5" s="836"/>
      <c r="B5" s="838"/>
      <c r="C5" s="842"/>
      <c r="D5" s="843"/>
      <c r="E5" s="405" t="s">
        <v>49</v>
      </c>
      <c r="F5" s="405" t="s">
        <v>49</v>
      </c>
      <c r="G5" s="405" t="s">
        <v>49</v>
      </c>
      <c r="H5" s="405" t="s">
        <v>49</v>
      </c>
      <c r="I5" s="405" t="s">
        <v>49</v>
      </c>
      <c r="J5" s="406" t="s">
        <v>49</v>
      </c>
    </row>
    <row r="6" spans="1:10" ht="13.5" customHeight="1" x14ac:dyDescent="0.15">
      <c r="A6" s="855" t="s">
        <v>12</v>
      </c>
      <c r="B6" s="456" t="s">
        <v>76</v>
      </c>
      <c r="C6" s="457">
        <v>274</v>
      </c>
      <c r="D6" s="409">
        <v>274</v>
      </c>
      <c r="E6" s="607">
        <v>41</v>
      </c>
      <c r="F6" s="607">
        <v>70</v>
      </c>
      <c r="G6" s="607">
        <v>12</v>
      </c>
      <c r="H6" s="607">
        <v>4</v>
      </c>
      <c r="I6" s="607">
        <v>132</v>
      </c>
      <c r="J6" s="410">
        <v>15</v>
      </c>
    </row>
    <row r="7" spans="1:10" ht="13.5" customHeight="1" x14ac:dyDescent="0.15">
      <c r="A7" s="856"/>
      <c r="B7" s="461" t="s">
        <v>29</v>
      </c>
      <c r="C7" s="462">
        <v>352</v>
      </c>
      <c r="D7" s="413">
        <v>352</v>
      </c>
      <c r="E7" s="609">
        <v>77</v>
      </c>
      <c r="F7" s="609">
        <v>80</v>
      </c>
      <c r="G7" s="609">
        <v>6</v>
      </c>
      <c r="H7" s="609">
        <v>4</v>
      </c>
      <c r="I7" s="609">
        <v>155</v>
      </c>
      <c r="J7" s="415">
        <v>30</v>
      </c>
    </row>
    <row r="8" spans="1:10" ht="13.5" customHeight="1" x14ac:dyDescent="0.15">
      <c r="A8" s="856"/>
      <c r="B8" s="461" t="s">
        <v>30</v>
      </c>
      <c r="C8" s="462">
        <v>86</v>
      </c>
      <c r="D8" s="413">
        <v>86</v>
      </c>
      <c r="E8" s="609">
        <v>24</v>
      </c>
      <c r="F8" s="609">
        <v>24</v>
      </c>
      <c r="G8" s="609">
        <v>1</v>
      </c>
      <c r="H8" s="609">
        <v>3</v>
      </c>
      <c r="I8" s="609">
        <v>28</v>
      </c>
      <c r="J8" s="415">
        <v>6</v>
      </c>
    </row>
    <row r="9" spans="1:10" ht="13.5" customHeight="1" x14ac:dyDescent="0.15">
      <c r="A9" s="856"/>
      <c r="B9" s="461" t="s">
        <v>31</v>
      </c>
      <c r="C9" s="462">
        <v>104</v>
      </c>
      <c r="D9" s="413">
        <v>104</v>
      </c>
      <c r="E9" s="609">
        <v>30</v>
      </c>
      <c r="F9" s="609">
        <v>21</v>
      </c>
      <c r="G9" s="609">
        <v>4</v>
      </c>
      <c r="H9" s="609">
        <v>0</v>
      </c>
      <c r="I9" s="609">
        <v>39</v>
      </c>
      <c r="J9" s="415">
        <v>10</v>
      </c>
    </row>
    <row r="10" spans="1:10" ht="13.5" customHeight="1" x14ac:dyDescent="0.15">
      <c r="A10" s="856"/>
      <c r="B10" s="461" t="s">
        <v>32</v>
      </c>
      <c r="C10" s="462">
        <v>626</v>
      </c>
      <c r="D10" s="413">
        <v>626</v>
      </c>
      <c r="E10" s="609">
        <v>275</v>
      </c>
      <c r="F10" s="609">
        <v>98</v>
      </c>
      <c r="G10" s="609">
        <v>11</v>
      </c>
      <c r="H10" s="609">
        <v>1</v>
      </c>
      <c r="I10" s="609">
        <v>197</v>
      </c>
      <c r="J10" s="415">
        <v>44</v>
      </c>
    </row>
    <row r="11" spans="1:10" ht="13.5" customHeight="1" x14ac:dyDescent="0.15">
      <c r="A11" s="856"/>
      <c r="B11" s="461" t="s">
        <v>33</v>
      </c>
      <c r="C11" s="462">
        <v>454</v>
      </c>
      <c r="D11" s="413">
        <v>454</v>
      </c>
      <c r="E11" s="609">
        <v>269</v>
      </c>
      <c r="F11" s="609">
        <v>54</v>
      </c>
      <c r="G11" s="609">
        <v>14</v>
      </c>
      <c r="H11" s="609">
        <v>3</v>
      </c>
      <c r="I11" s="609">
        <v>76</v>
      </c>
      <c r="J11" s="415">
        <v>38</v>
      </c>
    </row>
    <row r="12" spans="1:10" ht="13.5" customHeight="1" x14ac:dyDescent="0.15">
      <c r="A12" s="856"/>
      <c r="B12" s="461" t="s">
        <v>34</v>
      </c>
      <c r="C12" s="462">
        <v>122</v>
      </c>
      <c r="D12" s="413">
        <v>122</v>
      </c>
      <c r="E12" s="609">
        <v>75</v>
      </c>
      <c r="F12" s="609">
        <v>21</v>
      </c>
      <c r="G12" s="609">
        <v>4</v>
      </c>
      <c r="H12" s="609">
        <v>1</v>
      </c>
      <c r="I12" s="609">
        <v>5</v>
      </c>
      <c r="J12" s="415">
        <v>16</v>
      </c>
    </row>
    <row r="13" spans="1:10" ht="13.5" customHeight="1" x14ac:dyDescent="0.15">
      <c r="A13" s="857"/>
      <c r="B13" s="421" t="s">
        <v>77</v>
      </c>
      <c r="C13" s="442">
        <v>2018</v>
      </c>
      <c r="D13" s="418">
        <v>2018</v>
      </c>
      <c r="E13" s="611">
        <v>791</v>
      </c>
      <c r="F13" s="611">
        <v>368</v>
      </c>
      <c r="G13" s="611">
        <v>52</v>
      </c>
      <c r="H13" s="611">
        <v>16</v>
      </c>
      <c r="I13" s="611">
        <v>632</v>
      </c>
      <c r="J13" s="419">
        <v>159</v>
      </c>
    </row>
    <row r="14" spans="1:10" ht="13.5" customHeight="1" x14ac:dyDescent="0.15">
      <c r="A14" s="847" t="s">
        <v>50</v>
      </c>
      <c r="B14" s="456" t="s">
        <v>76</v>
      </c>
      <c r="C14" s="432">
        <v>28</v>
      </c>
      <c r="D14" s="413">
        <v>28</v>
      </c>
      <c r="E14" s="609">
        <v>8</v>
      </c>
      <c r="F14" s="609">
        <v>6</v>
      </c>
      <c r="G14" s="609">
        <v>0</v>
      </c>
      <c r="H14" s="609">
        <v>0</v>
      </c>
      <c r="I14" s="609">
        <v>14</v>
      </c>
      <c r="J14" s="415">
        <v>0</v>
      </c>
    </row>
    <row r="15" spans="1:10" ht="13.5" customHeight="1" x14ac:dyDescent="0.15">
      <c r="A15" s="848"/>
      <c r="B15" s="461" t="s">
        <v>29</v>
      </c>
      <c r="C15" s="462">
        <v>51</v>
      </c>
      <c r="D15" s="413">
        <v>51</v>
      </c>
      <c r="E15" s="609">
        <v>12</v>
      </c>
      <c r="F15" s="609">
        <v>8</v>
      </c>
      <c r="G15" s="609">
        <v>0</v>
      </c>
      <c r="H15" s="609">
        <v>0</v>
      </c>
      <c r="I15" s="609">
        <v>25</v>
      </c>
      <c r="J15" s="415">
        <v>6</v>
      </c>
    </row>
    <row r="16" spans="1:10" ht="13.5" customHeight="1" x14ac:dyDescent="0.15">
      <c r="A16" s="848"/>
      <c r="B16" s="461" t="s">
        <v>30</v>
      </c>
      <c r="C16" s="462">
        <v>10</v>
      </c>
      <c r="D16" s="413">
        <v>10</v>
      </c>
      <c r="E16" s="609">
        <v>3</v>
      </c>
      <c r="F16" s="609">
        <v>4</v>
      </c>
      <c r="G16" s="609">
        <v>0</v>
      </c>
      <c r="H16" s="609">
        <v>0</v>
      </c>
      <c r="I16" s="609">
        <v>3</v>
      </c>
      <c r="J16" s="415">
        <v>0</v>
      </c>
    </row>
    <row r="17" spans="1:10" ht="13.5" customHeight="1" x14ac:dyDescent="0.15">
      <c r="A17" s="848"/>
      <c r="B17" s="461" t="s">
        <v>31</v>
      </c>
      <c r="C17" s="462">
        <v>30</v>
      </c>
      <c r="D17" s="413">
        <v>30</v>
      </c>
      <c r="E17" s="609">
        <v>6</v>
      </c>
      <c r="F17" s="609">
        <v>7</v>
      </c>
      <c r="G17" s="609">
        <v>0</v>
      </c>
      <c r="H17" s="609">
        <v>0</v>
      </c>
      <c r="I17" s="609">
        <v>13</v>
      </c>
      <c r="J17" s="415">
        <v>4</v>
      </c>
    </row>
    <row r="18" spans="1:10" ht="13.5" customHeight="1" x14ac:dyDescent="0.15">
      <c r="A18" s="848"/>
      <c r="B18" s="461" t="s">
        <v>32</v>
      </c>
      <c r="C18" s="462">
        <v>189</v>
      </c>
      <c r="D18" s="413">
        <v>189</v>
      </c>
      <c r="E18" s="609">
        <v>91</v>
      </c>
      <c r="F18" s="609">
        <v>25</v>
      </c>
      <c r="G18" s="609">
        <v>2</v>
      </c>
      <c r="H18" s="609">
        <v>0</v>
      </c>
      <c r="I18" s="609">
        <v>61</v>
      </c>
      <c r="J18" s="415">
        <v>10</v>
      </c>
    </row>
    <row r="19" spans="1:10" ht="13.5" customHeight="1" x14ac:dyDescent="0.15">
      <c r="A19" s="848"/>
      <c r="B19" s="461" t="s">
        <v>33</v>
      </c>
      <c r="C19" s="462">
        <v>130</v>
      </c>
      <c r="D19" s="413">
        <v>130</v>
      </c>
      <c r="E19" s="609">
        <v>84</v>
      </c>
      <c r="F19" s="609">
        <v>18</v>
      </c>
      <c r="G19" s="609">
        <v>2</v>
      </c>
      <c r="H19" s="609">
        <v>2</v>
      </c>
      <c r="I19" s="609">
        <v>18</v>
      </c>
      <c r="J19" s="415">
        <v>6</v>
      </c>
    </row>
    <row r="20" spans="1:10" ht="13.5" customHeight="1" x14ac:dyDescent="0.15">
      <c r="A20" s="848"/>
      <c r="B20" s="461" t="s">
        <v>34</v>
      </c>
      <c r="C20" s="462">
        <v>59</v>
      </c>
      <c r="D20" s="413">
        <v>59</v>
      </c>
      <c r="E20" s="609">
        <v>37</v>
      </c>
      <c r="F20" s="609">
        <v>10</v>
      </c>
      <c r="G20" s="609">
        <v>4</v>
      </c>
      <c r="H20" s="609">
        <v>0</v>
      </c>
      <c r="I20" s="609">
        <v>3</v>
      </c>
      <c r="J20" s="415">
        <v>5</v>
      </c>
    </row>
    <row r="21" spans="1:10" ht="13.5" customHeight="1" x14ac:dyDescent="0.15">
      <c r="A21" s="849"/>
      <c r="B21" s="421" t="s">
        <v>77</v>
      </c>
      <c r="C21" s="442">
        <v>497</v>
      </c>
      <c r="D21" s="418">
        <v>497</v>
      </c>
      <c r="E21" s="611">
        <v>241</v>
      </c>
      <c r="F21" s="611">
        <v>78</v>
      </c>
      <c r="G21" s="611">
        <v>8</v>
      </c>
      <c r="H21" s="611">
        <v>2</v>
      </c>
      <c r="I21" s="611">
        <v>137</v>
      </c>
      <c r="J21" s="419">
        <v>31</v>
      </c>
    </row>
    <row r="22" spans="1:10" ht="13.5" customHeight="1" x14ac:dyDescent="0.15">
      <c r="A22" s="816" t="s">
        <v>51</v>
      </c>
      <c r="B22" s="456" t="s">
        <v>76</v>
      </c>
      <c r="C22" s="432">
        <v>8</v>
      </c>
      <c r="D22" s="413">
        <v>8</v>
      </c>
      <c r="E22" s="609">
        <v>6</v>
      </c>
      <c r="F22" s="609">
        <v>0</v>
      </c>
      <c r="G22" s="609">
        <v>0</v>
      </c>
      <c r="H22" s="609">
        <v>0</v>
      </c>
      <c r="I22" s="609">
        <v>2</v>
      </c>
      <c r="J22" s="415">
        <v>0</v>
      </c>
    </row>
    <row r="23" spans="1:10" ht="13.5" customHeight="1" x14ac:dyDescent="0.15">
      <c r="A23" s="817"/>
      <c r="B23" s="461" t="s">
        <v>29</v>
      </c>
      <c r="C23" s="462">
        <v>12</v>
      </c>
      <c r="D23" s="413">
        <v>12</v>
      </c>
      <c r="E23" s="609">
        <v>3</v>
      </c>
      <c r="F23" s="609">
        <v>1</v>
      </c>
      <c r="G23" s="609">
        <v>0</v>
      </c>
      <c r="H23" s="609">
        <v>0</v>
      </c>
      <c r="I23" s="609">
        <v>7</v>
      </c>
      <c r="J23" s="415">
        <v>1</v>
      </c>
    </row>
    <row r="24" spans="1:10" ht="13.5" customHeight="1" x14ac:dyDescent="0.15">
      <c r="A24" s="817"/>
      <c r="B24" s="461" t="s">
        <v>30</v>
      </c>
      <c r="C24" s="462">
        <v>1</v>
      </c>
      <c r="D24" s="413">
        <v>1</v>
      </c>
      <c r="E24" s="609">
        <v>0</v>
      </c>
      <c r="F24" s="609">
        <v>0</v>
      </c>
      <c r="G24" s="609">
        <v>0</v>
      </c>
      <c r="H24" s="609">
        <v>0</v>
      </c>
      <c r="I24" s="609">
        <v>1</v>
      </c>
      <c r="J24" s="415">
        <v>0</v>
      </c>
    </row>
    <row r="25" spans="1:10" ht="13.5" customHeight="1" x14ac:dyDescent="0.15">
      <c r="A25" s="817"/>
      <c r="B25" s="461" t="s">
        <v>31</v>
      </c>
      <c r="C25" s="462">
        <v>3</v>
      </c>
      <c r="D25" s="413">
        <v>3</v>
      </c>
      <c r="E25" s="609">
        <v>1</v>
      </c>
      <c r="F25" s="609">
        <v>0</v>
      </c>
      <c r="G25" s="609">
        <v>0</v>
      </c>
      <c r="H25" s="609">
        <v>0</v>
      </c>
      <c r="I25" s="609">
        <v>2</v>
      </c>
      <c r="J25" s="415">
        <v>0</v>
      </c>
    </row>
    <row r="26" spans="1:10" ht="13.5" customHeight="1" x14ac:dyDescent="0.15">
      <c r="A26" s="817"/>
      <c r="B26" s="461" t="s">
        <v>32</v>
      </c>
      <c r="C26" s="462">
        <v>35</v>
      </c>
      <c r="D26" s="413">
        <v>35</v>
      </c>
      <c r="E26" s="609">
        <v>17</v>
      </c>
      <c r="F26" s="609">
        <v>2</v>
      </c>
      <c r="G26" s="609">
        <v>0</v>
      </c>
      <c r="H26" s="609">
        <v>0</v>
      </c>
      <c r="I26" s="609">
        <v>14</v>
      </c>
      <c r="J26" s="415">
        <v>2</v>
      </c>
    </row>
    <row r="27" spans="1:10" ht="13.5" customHeight="1" x14ac:dyDescent="0.15">
      <c r="A27" s="817"/>
      <c r="B27" s="461" t="s">
        <v>33</v>
      </c>
      <c r="C27" s="462">
        <v>23</v>
      </c>
      <c r="D27" s="413">
        <v>23</v>
      </c>
      <c r="E27" s="609">
        <v>17</v>
      </c>
      <c r="F27" s="609">
        <v>2</v>
      </c>
      <c r="G27" s="609">
        <v>0</v>
      </c>
      <c r="H27" s="609">
        <v>1</v>
      </c>
      <c r="I27" s="609">
        <v>2</v>
      </c>
      <c r="J27" s="415">
        <v>1</v>
      </c>
    </row>
    <row r="28" spans="1:10" ht="13.5" customHeight="1" x14ac:dyDescent="0.15">
      <c r="A28" s="817"/>
      <c r="B28" s="461" t="s">
        <v>34</v>
      </c>
      <c r="C28" s="462">
        <v>4</v>
      </c>
      <c r="D28" s="413">
        <v>4</v>
      </c>
      <c r="E28" s="609">
        <v>3</v>
      </c>
      <c r="F28" s="609">
        <v>1</v>
      </c>
      <c r="G28" s="609">
        <v>0</v>
      </c>
      <c r="H28" s="609">
        <v>0</v>
      </c>
      <c r="I28" s="609">
        <v>0</v>
      </c>
      <c r="J28" s="415">
        <v>0</v>
      </c>
    </row>
    <row r="29" spans="1:10" ht="13.5" customHeight="1" x14ac:dyDescent="0.15">
      <c r="A29" s="820"/>
      <c r="B29" s="421" t="s">
        <v>77</v>
      </c>
      <c r="C29" s="442">
        <v>86</v>
      </c>
      <c r="D29" s="418">
        <v>86</v>
      </c>
      <c r="E29" s="611">
        <v>47</v>
      </c>
      <c r="F29" s="611">
        <v>6</v>
      </c>
      <c r="G29" s="611">
        <v>0</v>
      </c>
      <c r="H29" s="611">
        <v>1</v>
      </c>
      <c r="I29" s="611">
        <v>28</v>
      </c>
      <c r="J29" s="419">
        <v>4</v>
      </c>
    </row>
    <row r="30" spans="1:10" ht="13.5" customHeight="1" x14ac:dyDescent="0.15">
      <c r="A30" s="852" t="s">
        <v>14</v>
      </c>
      <c r="B30" s="456" t="s">
        <v>76</v>
      </c>
      <c r="C30" s="432">
        <v>0</v>
      </c>
      <c r="D30" s="413">
        <v>0</v>
      </c>
      <c r="E30" s="609">
        <v>0</v>
      </c>
      <c r="F30" s="609">
        <v>0</v>
      </c>
      <c r="G30" s="609">
        <v>0</v>
      </c>
      <c r="H30" s="609">
        <v>0</v>
      </c>
      <c r="I30" s="609">
        <v>0</v>
      </c>
      <c r="J30" s="415">
        <v>0</v>
      </c>
    </row>
    <row r="31" spans="1:10" ht="13.5" customHeight="1" x14ac:dyDescent="0.15">
      <c r="A31" s="853"/>
      <c r="B31" s="461" t="s">
        <v>29</v>
      </c>
      <c r="C31" s="462">
        <v>3</v>
      </c>
      <c r="D31" s="413">
        <v>3</v>
      </c>
      <c r="E31" s="609">
        <v>0</v>
      </c>
      <c r="F31" s="609">
        <v>0</v>
      </c>
      <c r="G31" s="609">
        <v>0</v>
      </c>
      <c r="H31" s="609">
        <v>0</v>
      </c>
      <c r="I31" s="609">
        <v>2</v>
      </c>
      <c r="J31" s="415">
        <v>1</v>
      </c>
    </row>
    <row r="32" spans="1:10" ht="13.5" customHeight="1" x14ac:dyDescent="0.15">
      <c r="A32" s="853"/>
      <c r="B32" s="461" t="s">
        <v>30</v>
      </c>
      <c r="C32" s="462">
        <v>0</v>
      </c>
      <c r="D32" s="413">
        <v>0</v>
      </c>
      <c r="E32" s="609">
        <v>0</v>
      </c>
      <c r="F32" s="609">
        <v>0</v>
      </c>
      <c r="G32" s="609">
        <v>0</v>
      </c>
      <c r="H32" s="609">
        <v>0</v>
      </c>
      <c r="I32" s="609">
        <v>0</v>
      </c>
      <c r="J32" s="415">
        <v>0</v>
      </c>
    </row>
    <row r="33" spans="1:10" ht="13.5" customHeight="1" x14ac:dyDescent="0.15">
      <c r="A33" s="853"/>
      <c r="B33" s="461" t="s">
        <v>31</v>
      </c>
      <c r="C33" s="462">
        <v>0</v>
      </c>
      <c r="D33" s="413">
        <v>0</v>
      </c>
      <c r="E33" s="609">
        <v>0</v>
      </c>
      <c r="F33" s="609">
        <v>0</v>
      </c>
      <c r="G33" s="609">
        <v>0</v>
      </c>
      <c r="H33" s="609">
        <v>0</v>
      </c>
      <c r="I33" s="609">
        <v>0</v>
      </c>
      <c r="J33" s="415">
        <v>0</v>
      </c>
    </row>
    <row r="34" spans="1:10" ht="13.5" customHeight="1" x14ac:dyDescent="0.15">
      <c r="A34" s="853"/>
      <c r="B34" s="461" t="s">
        <v>32</v>
      </c>
      <c r="C34" s="462">
        <v>5</v>
      </c>
      <c r="D34" s="413">
        <v>5</v>
      </c>
      <c r="E34" s="609">
        <v>3</v>
      </c>
      <c r="F34" s="609">
        <v>0</v>
      </c>
      <c r="G34" s="609">
        <v>0</v>
      </c>
      <c r="H34" s="609">
        <v>0</v>
      </c>
      <c r="I34" s="609">
        <v>2</v>
      </c>
      <c r="J34" s="415">
        <v>0</v>
      </c>
    </row>
    <row r="35" spans="1:10" ht="13.5" customHeight="1" x14ac:dyDescent="0.15">
      <c r="A35" s="853"/>
      <c r="B35" s="461" t="s">
        <v>33</v>
      </c>
      <c r="C35" s="462">
        <v>3</v>
      </c>
      <c r="D35" s="413">
        <v>3</v>
      </c>
      <c r="E35" s="609">
        <v>3</v>
      </c>
      <c r="F35" s="609">
        <v>0</v>
      </c>
      <c r="G35" s="609">
        <v>0</v>
      </c>
      <c r="H35" s="609">
        <v>0</v>
      </c>
      <c r="I35" s="609">
        <v>0</v>
      </c>
      <c r="J35" s="415">
        <v>0</v>
      </c>
    </row>
    <row r="36" spans="1:10" ht="13.5" customHeight="1" x14ac:dyDescent="0.15">
      <c r="A36" s="853"/>
      <c r="B36" s="461" t="s">
        <v>34</v>
      </c>
      <c r="C36" s="462">
        <v>0</v>
      </c>
      <c r="D36" s="413">
        <v>0</v>
      </c>
      <c r="E36" s="609">
        <v>0</v>
      </c>
      <c r="F36" s="609">
        <v>0</v>
      </c>
      <c r="G36" s="609">
        <v>0</v>
      </c>
      <c r="H36" s="609">
        <v>0</v>
      </c>
      <c r="I36" s="609">
        <v>0</v>
      </c>
      <c r="J36" s="415">
        <v>0</v>
      </c>
    </row>
    <row r="37" spans="1:10" ht="13.5" customHeight="1" x14ac:dyDescent="0.15">
      <c r="A37" s="854"/>
      <c r="B37" s="421" t="s">
        <v>77</v>
      </c>
      <c r="C37" s="466">
        <v>11</v>
      </c>
      <c r="D37" s="418">
        <v>11</v>
      </c>
      <c r="E37" s="611">
        <v>6</v>
      </c>
      <c r="F37" s="611">
        <v>0</v>
      </c>
      <c r="G37" s="611">
        <v>0</v>
      </c>
      <c r="H37" s="611">
        <v>0</v>
      </c>
      <c r="I37" s="611">
        <v>4</v>
      </c>
      <c r="J37" s="419">
        <v>1</v>
      </c>
    </row>
    <row r="38" spans="1:10" ht="13.5" customHeight="1" x14ac:dyDescent="0.15">
      <c r="A38" s="819" t="s">
        <v>52</v>
      </c>
      <c r="B38" s="456" t="s">
        <v>76</v>
      </c>
      <c r="C38" s="442">
        <v>1</v>
      </c>
      <c r="D38" s="413">
        <v>1</v>
      </c>
      <c r="E38" s="609">
        <v>0</v>
      </c>
      <c r="F38" s="609">
        <v>0</v>
      </c>
      <c r="G38" s="609">
        <v>0</v>
      </c>
      <c r="H38" s="609">
        <v>0</v>
      </c>
      <c r="I38" s="609">
        <v>1</v>
      </c>
      <c r="J38" s="415">
        <v>0</v>
      </c>
    </row>
    <row r="39" spans="1:10" ht="13.5" customHeight="1" x14ac:dyDescent="0.15">
      <c r="A39" s="817"/>
      <c r="B39" s="461" t="s">
        <v>29</v>
      </c>
      <c r="C39" s="462">
        <v>1</v>
      </c>
      <c r="D39" s="413">
        <v>1</v>
      </c>
      <c r="E39" s="609">
        <v>0</v>
      </c>
      <c r="F39" s="609">
        <v>0</v>
      </c>
      <c r="G39" s="609">
        <v>0</v>
      </c>
      <c r="H39" s="609">
        <v>0</v>
      </c>
      <c r="I39" s="609">
        <v>1</v>
      </c>
      <c r="J39" s="415">
        <v>0</v>
      </c>
    </row>
    <row r="40" spans="1:10" ht="13.5" customHeight="1" x14ac:dyDescent="0.15">
      <c r="A40" s="817"/>
      <c r="B40" s="461" t="s">
        <v>30</v>
      </c>
      <c r="C40" s="462">
        <v>0</v>
      </c>
      <c r="D40" s="413">
        <v>0</v>
      </c>
      <c r="E40" s="609">
        <v>0</v>
      </c>
      <c r="F40" s="609">
        <v>0</v>
      </c>
      <c r="G40" s="609">
        <v>0</v>
      </c>
      <c r="H40" s="609">
        <v>0</v>
      </c>
      <c r="I40" s="609">
        <v>0</v>
      </c>
      <c r="J40" s="415">
        <v>0</v>
      </c>
    </row>
    <row r="41" spans="1:10" ht="13.5" customHeight="1" x14ac:dyDescent="0.15">
      <c r="A41" s="817"/>
      <c r="B41" s="461" t="s">
        <v>31</v>
      </c>
      <c r="C41" s="462">
        <v>0</v>
      </c>
      <c r="D41" s="413">
        <v>0</v>
      </c>
      <c r="E41" s="609">
        <v>0</v>
      </c>
      <c r="F41" s="609">
        <v>0</v>
      </c>
      <c r="G41" s="609">
        <v>0</v>
      </c>
      <c r="H41" s="609">
        <v>0</v>
      </c>
      <c r="I41" s="609">
        <v>0</v>
      </c>
      <c r="J41" s="415">
        <v>0</v>
      </c>
    </row>
    <row r="42" spans="1:10" ht="13.5" customHeight="1" x14ac:dyDescent="0.15">
      <c r="A42" s="817"/>
      <c r="B42" s="461" t="s">
        <v>32</v>
      </c>
      <c r="C42" s="462">
        <v>3</v>
      </c>
      <c r="D42" s="413">
        <v>3</v>
      </c>
      <c r="E42" s="609">
        <v>1</v>
      </c>
      <c r="F42" s="609">
        <v>0</v>
      </c>
      <c r="G42" s="609">
        <v>0</v>
      </c>
      <c r="H42" s="609">
        <v>0</v>
      </c>
      <c r="I42" s="609">
        <v>2</v>
      </c>
      <c r="J42" s="415">
        <v>0</v>
      </c>
    </row>
    <row r="43" spans="1:10" ht="13.5" customHeight="1" x14ac:dyDescent="0.15">
      <c r="A43" s="817"/>
      <c r="B43" s="461" t="s">
        <v>33</v>
      </c>
      <c r="C43" s="455">
        <v>4</v>
      </c>
      <c r="D43" s="413">
        <v>4</v>
      </c>
      <c r="E43" s="609">
        <v>2</v>
      </c>
      <c r="F43" s="609">
        <v>0</v>
      </c>
      <c r="G43" s="609">
        <v>0</v>
      </c>
      <c r="H43" s="609">
        <v>1</v>
      </c>
      <c r="I43" s="609">
        <v>1</v>
      </c>
      <c r="J43" s="415">
        <v>0</v>
      </c>
    </row>
    <row r="44" spans="1:10" ht="13.5" customHeight="1" x14ac:dyDescent="0.15">
      <c r="A44" s="817"/>
      <c r="B44" s="461" t="s">
        <v>34</v>
      </c>
      <c r="C44" s="455">
        <v>0</v>
      </c>
      <c r="D44" s="413">
        <v>0</v>
      </c>
      <c r="E44" s="609">
        <v>0</v>
      </c>
      <c r="F44" s="609">
        <v>0</v>
      </c>
      <c r="G44" s="609">
        <v>0</v>
      </c>
      <c r="H44" s="609">
        <v>0</v>
      </c>
      <c r="I44" s="609">
        <v>0</v>
      </c>
      <c r="J44" s="415">
        <v>0</v>
      </c>
    </row>
    <row r="45" spans="1:10" ht="13.5" customHeight="1" x14ac:dyDescent="0.15">
      <c r="A45" s="820"/>
      <c r="B45" s="421" t="s">
        <v>77</v>
      </c>
      <c r="C45" s="467">
        <v>9</v>
      </c>
      <c r="D45" s="418">
        <v>9</v>
      </c>
      <c r="E45" s="611">
        <v>3</v>
      </c>
      <c r="F45" s="611">
        <v>0</v>
      </c>
      <c r="G45" s="611">
        <v>0</v>
      </c>
      <c r="H45" s="611">
        <v>1</v>
      </c>
      <c r="I45" s="611">
        <v>5</v>
      </c>
      <c r="J45" s="419">
        <v>0</v>
      </c>
    </row>
    <row r="46" spans="1:10" ht="13.5" customHeight="1" x14ac:dyDescent="0.15">
      <c r="A46" s="852" t="s">
        <v>15</v>
      </c>
      <c r="B46" s="456" t="s">
        <v>76</v>
      </c>
      <c r="C46" s="432">
        <v>1</v>
      </c>
      <c r="D46" s="413">
        <v>1</v>
      </c>
      <c r="E46" s="609">
        <v>0</v>
      </c>
      <c r="F46" s="609">
        <v>1</v>
      </c>
      <c r="G46" s="609">
        <v>0</v>
      </c>
      <c r="H46" s="609">
        <v>0</v>
      </c>
      <c r="I46" s="609">
        <v>0</v>
      </c>
      <c r="J46" s="415">
        <v>0</v>
      </c>
    </row>
    <row r="47" spans="1:10" ht="13.5" customHeight="1" x14ac:dyDescent="0.15">
      <c r="A47" s="853"/>
      <c r="B47" s="461" t="s">
        <v>29</v>
      </c>
      <c r="C47" s="462">
        <v>5</v>
      </c>
      <c r="D47" s="413">
        <v>5</v>
      </c>
      <c r="E47" s="609">
        <v>1</v>
      </c>
      <c r="F47" s="609">
        <v>0</v>
      </c>
      <c r="G47" s="609">
        <v>0</v>
      </c>
      <c r="H47" s="609">
        <v>0</v>
      </c>
      <c r="I47" s="609">
        <v>2</v>
      </c>
      <c r="J47" s="415">
        <v>2</v>
      </c>
    </row>
    <row r="48" spans="1:10" ht="13.5" customHeight="1" x14ac:dyDescent="0.15">
      <c r="A48" s="853"/>
      <c r="B48" s="461" t="s">
        <v>30</v>
      </c>
      <c r="C48" s="462">
        <v>0</v>
      </c>
      <c r="D48" s="413">
        <v>0</v>
      </c>
      <c r="E48" s="609">
        <v>0</v>
      </c>
      <c r="F48" s="609">
        <v>0</v>
      </c>
      <c r="G48" s="609">
        <v>0</v>
      </c>
      <c r="H48" s="609">
        <v>0</v>
      </c>
      <c r="I48" s="609">
        <v>0</v>
      </c>
      <c r="J48" s="415">
        <v>0</v>
      </c>
    </row>
    <row r="49" spans="1:10" ht="13.5" customHeight="1" x14ac:dyDescent="0.15">
      <c r="A49" s="853"/>
      <c r="B49" s="461" t="s">
        <v>31</v>
      </c>
      <c r="C49" s="462">
        <v>1</v>
      </c>
      <c r="D49" s="413">
        <v>1</v>
      </c>
      <c r="E49" s="609">
        <v>0</v>
      </c>
      <c r="F49" s="609">
        <v>1</v>
      </c>
      <c r="G49" s="609">
        <v>0</v>
      </c>
      <c r="H49" s="609">
        <v>0</v>
      </c>
      <c r="I49" s="609">
        <v>0</v>
      </c>
      <c r="J49" s="415">
        <v>0</v>
      </c>
    </row>
    <row r="50" spans="1:10" ht="13.5" customHeight="1" x14ac:dyDescent="0.15">
      <c r="A50" s="853"/>
      <c r="B50" s="461" t="s">
        <v>32</v>
      </c>
      <c r="C50" s="462">
        <v>18</v>
      </c>
      <c r="D50" s="413">
        <v>18</v>
      </c>
      <c r="E50" s="609">
        <v>6</v>
      </c>
      <c r="F50" s="609">
        <v>2</v>
      </c>
      <c r="G50" s="609">
        <v>0</v>
      </c>
      <c r="H50" s="609">
        <v>0</v>
      </c>
      <c r="I50" s="609">
        <v>9</v>
      </c>
      <c r="J50" s="415">
        <v>1</v>
      </c>
    </row>
    <row r="51" spans="1:10" ht="13.5" customHeight="1" x14ac:dyDescent="0.15">
      <c r="A51" s="853"/>
      <c r="B51" s="461" t="s">
        <v>33</v>
      </c>
      <c r="C51" s="462">
        <v>20</v>
      </c>
      <c r="D51" s="413">
        <v>20</v>
      </c>
      <c r="E51" s="609">
        <v>13</v>
      </c>
      <c r="F51" s="609">
        <v>4</v>
      </c>
      <c r="G51" s="609">
        <v>0</v>
      </c>
      <c r="H51" s="609">
        <v>0</v>
      </c>
      <c r="I51" s="609">
        <v>3</v>
      </c>
      <c r="J51" s="415">
        <v>0</v>
      </c>
    </row>
    <row r="52" spans="1:10" ht="13.5" customHeight="1" x14ac:dyDescent="0.15">
      <c r="A52" s="853"/>
      <c r="B52" s="461" t="s">
        <v>34</v>
      </c>
      <c r="C52" s="462">
        <v>5</v>
      </c>
      <c r="D52" s="413">
        <v>5</v>
      </c>
      <c r="E52" s="609">
        <v>2</v>
      </c>
      <c r="F52" s="609">
        <v>1</v>
      </c>
      <c r="G52" s="609">
        <v>2</v>
      </c>
      <c r="H52" s="609">
        <v>0</v>
      </c>
      <c r="I52" s="609">
        <v>0</v>
      </c>
      <c r="J52" s="415">
        <v>0</v>
      </c>
    </row>
    <row r="53" spans="1:10" ht="13.5" customHeight="1" x14ac:dyDescent="0.15">
      <c r="A53" s="854"/>
      <c r="B53" s="421" t="s">
        <v>77</v>
      </c>
      <c r="C53" s="467">
        <v>50</v>
      </c>
      <c r="D53" s="418">
        <v>50</v>
      </c>
      <c r="E53" s="611">
        <v>22</v>
      </c>
      <c r="F53" s="611">
        <v>9</v>
      </c>
      <c r="G53" s="611">
        <v>2</v>
      </c>
      <c r="H53" s="611">
        <v>0</v>
      </c>
      <c r="I53" s="611">
        <v>14</v>
      </c>
      <c r="J53" s="419">
        <v>3</v>
      </c>
    </row>
    <row r="54" spans="1:10" ht="13.5" customHeight="1" x14ac:dyDescent="0.15">
      <c r="A54" s="819" t="s">
        <v>53</v>
      </c>
      <c r="B54" s="456" t="s">
        <v>76</v>
      </c>
      <c r="C54" s="442">
        <v>2</v>
      </c>
      <c r="D54" s="413">
        <v>2</v>
      </c>
      <c r="E54" s="609">
        <v>0</v>
      </c>
      <c r="F54" s="609">
        <v>1</v>
      </c>
      <c r="G54" s="609">
        <v>0</v>
      </c>
      <c r="H54" s="609">
        <v>0</v>
      </c>
      <c r="I54" s="609">
        <v>1</v>
      </c>
      <c r="J54" s="415">
        <v>0</v>
      </c>
    </row>
    <row r="55" spans="1:10" ht="13.5" customHeight="1" x14ac:dyDescent="0.15">
      <c r="A55" s="817"/>
      <c r="B55" s="461" t="s">
        <v>29</v>
      </c>
      <c r="C55" s="442">
        <v>3</v>
      </c>
      <c r="D55" s="413">
        <v>3</v>
      </c>
      <c r="E55" s="609">
        <v>0</v>
      </c>
      <c r="F55" s="609">
        <v>0</v>
      </c>
      <c r="G55" s="609">
        <v>0</v>
      </c>
      <c r="H55" s="609">
        <v>0</v>
      </c>
      <c r="I55" s="609">
        <v>3</v>
      </c>
      <c r="J55" s="415">
        <v>0</v>
      </c>
    </row>
    <row r="56" spans="1:10" ht="13.5" customHeight="1" x14ac:dyDescent="0.15">
      <c r="A56" s="817"/>
      <c r="B56" s="461" t="s">
        <v>30</v>
      </c>
      <c r="C56" s="442">
        <v>0</v>
      </c>
      <c r="D56" s="413">
        <v>0</v>
      </c>
      <c r="E56" s="609">
        <v>0</v>
      </c>
      <c r="F56" s="609">
        <v>0</v>
      </c>
      <c r="G56" s="609">
        <v>0</v>
      </c>
      <c r="H56" s="609">
        <v>0</v>
      </c>
      <c r="I56" s="609">
        <v>0</v>
      </c>
      <c r="J56" s="415">
        <v>0</v>
      </c>
    </row>
    <row r="57" spans="1:10" ht="13.5" customHeight="1" x14ac:dyDescent="0.15">
      <c r="A57" s="817"/>
      <c r="B57" s="461" t="s">
        <v>31</v>
      </c>
      <c r="C57" s="462">
        <v>0</v>
      </c>
      <c r="D57" s="413">
        <v>0</v>
      </c>
      <c r="E57" s="609">
        <v>0</v>
      </c>
      <c r="F57" s="609">
        <v>0</v>
      </c>
      <c r="G57" s="609">
        <v>0</v>
      </c>
      <c r="H57" s="609">
        <v>0</v>
      </c>
      <c r="I57" s="609">
        <v>0</v>
      </c>
      <c r="J57" s="415">
        <v>0</v>
      </c>
    </row>
    <row r="58" spans="1:10" ht="13.5" customHeight="1" x14ac:dyDescent="0.15">
      <c r="A58" s="817"/>
      <c r="B58" s="461" t="s">
        <v>32</v>
      </c>
      <c r="C58" s="462">
        <v>10</v>
      </c>
      <c r="D58" s="413">
        <v>10</v>
      </c>
      <c r="E58" s="609">
        <v>7</v>
      </c>
      <c r="F58" s="609">
        <v>0</v>
      </c>
      <c r="G58" s="609">
        <v>0</v>
      </c>
      <c r="H58" s="609">
        <v>0</v>
      </c>
      <c r="I58" s="609">
        <v>2</v>
      </c>
      <c r="J58" s="415">
        <v>1</v>
      </c>
    </row>
    <row r="59" spans="1:10" ht="13.5" customHeight="1" x14ac:dyDescent="0.15">
      <c r="A59" s="817"/>
      <c r="B59" s="461" t="s">
        <v>33</v>
      </c>
      <c r="C59" s="462">
        <v>3</v>
      </c>
      <c r="D59" s="413">
        <v>3</v>
      </c>
      <c r="E59" s="609">
        <v>2</v>
      </c>
      <c r="F59" s="609">
        <v>0</v>
      </c>
      <c r="G59" s="609">
        <v>0</v>
      </c>
      <c r="H59" s="609">
        <v>0</v>
      </c>
      <c r="I59" s="609">
        <v>1</v>
      </c>
      <c r="J59" s="415">
        <v>0</v>
      </c>
    </row>
    <row r="60" spans="1:10" ht="13.5" customHeight="1" x14ac:dyDescent="0.15">
      <c r="A60" s="817"/>
      <c r="B60" s="461" t="s">
        <v>34</v>
      </c>
      <c r="C60" s="462">
        <v>0</v>
      </c>
      <c r="D60" s="413">
        <v>0</v>
      </c>
      <c r="E60" s="609">
        <v>0</v>
      </c>
      <c r="F60" s="609">
        <v>0</v>
      </c>
      <c r="G60" s="609">
        <v>0</v>
      </c>
      <c r="H60" s="609">
        <v>0</v>
      </c>
      <c r="I60" s="609">
        <v>0</v>
      </c>
      <c r="J60" s="415">
        <v>0</v>
      </c>
    </row>
    <row r="61" spans="1:10" ht="13.5" customHeight="1" x14ac:dyDescent="0.15">
      <c r="A61" s="818"/>
      <c r="B61" s="421" t="s">
        <v>77</v>
      </c>
      <c r="C61" s="468">
        <v>18</v>
      </c>
      <c r="D61" s="418">
        <v>18</v>
      </c>
      <c r="E61" s="611">
        <v>9</v>
      </c>
      <c r="F61" s="611">
        <v>1</v>
      </c>
      <c r="G61" s="611">
        <v>0</v>
      </c>
      <c r="H61" s="611">
        <v>0</v>
      </c>
      <c r="I61" s="611">
        <v>7</v>
      </c>
      <c r="J61" s="419">
        <v>1</v>
      </c>
    </row>
    <row r="62" spans="1:10" ht="13.5" customHeight="1" x14ac:dyDescent="0.15">
      <c r="A62" s="816" t="s">
        <v>16</v>
      </c>
      <c r="B62" s="456" t="s">
        <v>76</v>
      </c>
      <c r="C62" s="469">
        <v>1</v>
      </c>
      <c r="D62" s="413">
        <v>1</v>
      </c>
      <c r="E62" s="609">
        <v>0</v>
      </c>
      <c r="F62" s="609">
        <v>0</v>
      </c>
      <c r="G62" s="609">
        <v>0</v>
      </c>
      <c r="H62" s="609">
        <v>0</v>
      </c>
      <c r="I62" s="609">
        <v>1</v>
      </c>
      <c r="J62" s="415">
        <v>0</v>
      </c>
    </row>
    <row r="63" spans="1:10" ht="13.5" customHeight="1" x14ac:dyDescent="0.15">
      <c r="A63" s="817"/>
      <c r="B63" s="461" t="s">
        <v>29</v>
      </c>
      <c r="C63" s="462">
        <v>1</v>
      </c>
      <c r="D63" s="413">
        <v>1</v>
      </c>
      <c r="E63" s="609">
        <v>0</v>
      </c>
      <c r="F63" s="609">
        <v>0</v>
      </c>
      <c r="G63" s="609">
        <v>0</v>
      </c>
      <c r="H63" s="609">
        <v>0</v>
      </c>
      <c r="I63" s="609">
        <v>1</v>
      </c>
      <c r="J63" s="415">
        <v>0</v>
      </c>
    </row>
    <row r="64" spans="1:10" ht="13.5" customHeight="1" x14ac:dyDescent="0.15">
      <c r="A64" s="817"/>
      <c r="B64" s="461" t="s">
        <v>30</v>
      </c>
      <c r="C64" s="462">
        <v>0</v>
      </c>
      <c r="D64" s="413">
        <v>0</v>
      </c>
      <c r="E64" s="609">
        <v>0</v>
      </c>
      <c r="F64" s="609">
        <v>0</v>
      </c>
      <c r="G64" s="609">
        <v>0</v>
      </c>
      <c r="H64" s="609">
        <v>0</v>
      </c>
      <c r="I64" s="609">
        <v>0</v>
      </c>
      <c r="J64" s="415">
        <v>0</v>
      </c>
    </row>
    <row r="65" spans="1:10" ht="13.5" customHeight="1" x14ac:dyDescent="0.15">
      <c r="A65" s="817"/>
      <c r="B65" s="461" t="s">
        <v>31</v>
      </c>
      <c r="C65" s="462">
        <v>0</v>
      </c>
      <c r="D65" s="413">
        <v>0</v>
      </c>
      <c r="E65" s="609">
        <v>0</v>
      </c>
      <c r="F65" s="609">
        <v>0</v>
      </c>
      <c r="G65" s="609">
        <v>0</v>
      </c>
      <c r="H65" s="609">
        <v>0</v>
      </c>
      <c r="I65" s="609">
        <v>0</v>
      </c>
      <c r="J65" s="415">
        <v>0</v>
      </c>
    </row>
    <row r="66" spans="1:10" ht="13.5" customHeight="1" x14ac:dyDescent="0.15">
      <c r="A66" s="817"/>
      <c r="B66" s="461" t="s">
        <v>32</v>
      </c>
      <c r="C66" s="462">
        <v>7</v>
      </c>
      <c r="D66" s="413">
        <v>7</v>
      </c>
      <c r="E66" s="609">
        <v>3</v>
      </c>
      <c r="F66" s="609">
        <v>1</v>
      </c>
      <c r="G66" s="609">
        <v>0</v>
      </c>
      <c r="H66" s="609">
        <v>0</v>
      </c>
      <c r="I66" s="609">
        <v>3</v>
      </c>
      <c r="J66" s="415">
        <v>0</v>
      </c>
    </row>
    <row r="67" spans="1:10" ht="13.5" customHeight="1" x14ac:dyDescent="0.15">
      <c r="A67" s="817"/>
      <c r="B67" s="461" t="s">
        <v>33</v>
      </c>
      <c r="C67" s="462">
        <v>2</v>
      </c>
      <c r="D67" s="413">
        <v>2</v>
      </c>
      <c r="E67" s="609">
        <v>1</v>
      </c>
      <c r="F67" s="609">
        <v>0</v>
      </c>
      <c r="G67" s="609">
        <v>0</v>
      </c>
      <c r="H67" s="609">
        <v>0</v>
      </c>
      <c r="I67" s="609">
        <v>1</v>
      </c>
      <c r="J67" s="415">
        <v>0</v>
      </c>
    </row>
    <row r="68" spans="1:10" ht="13.5" customHeight="1" x14ac:dyDescent="0.15">
      <c r="A68" s="817"/>
      <c r="B68" s="461" t="s">
        <v>34</v>
      </c>
      <c r="C68" s="462">
        <v>1</v>
      </c>
      <c r="D68" s="413">
        <v>1</v>
      </c>
      <c r="E68" s="609">
        <v>1</v>
      </c>
      <c r="F68" s="609">
        <v>0</v>
      </c>
      <c r="G68" s="609">
        <v>0</v>
      </c>
      <c r="H68" s="609">
        <v>0</v>
      </c>
      <c r="I68" s="609">
        <v>0</v>
      </c>
      <c r="J68" s="415">
        <v>0</v>
      </c>
    </row>
    <row r="69" spans="1:10" ht="13.5" customHeight="1" x14ac:dyDescent="0.15">
      <c r="A69" s="818"/>
      <c r="B69" s="421" t="s">
        <v>77</v>
      </c>
      <c r="C69" s="468">
        <v>12</v>
      </c>
      <c r="D69" s="418">
        <v>12</v>
      </c>
      <c r="E69" s="611">
        <v>5</v>
      </c>
      <c r="F69" s="611">
        <v>1</v>
      </c>
      <c r="G69" s="611">
        <v>0</v>
      </c>
      <c r="H69" s="611">
        <v>0</v>
      </c>
      <c r="I69" s="611">
        <v>6</v>
      </c>
      <c r="J69" s="419">
        <v>0</v>
      </c>
    </row>
    <row r="70" spans="1:10" ht="13.5" customHeight="1" x14ac:dyDescent="0.15">
      <c r="A70" s="844" t="s">
        <v>54</v>
      </c>
      <c r="B70" s="456" t="s">
        <v>76</v>
      </c>
      <c r="C70" s="469">
        <v>0</v>
      </c>
      <c r="D70" s="413">
        <v>0</v>
      </c>
      <c r="E70" s="609">
        <v>0</v>
      </c>
      <c r="F70" s="609">
        <v>0</v>
      </c>
      <c r="G70" s="609">
        <v>0</v>
      </c>
      <c r="H70" s="609">
        <v>0</v>
      </c>
      <c r="I70" s="609">
        <v>0</v>
      </c>
      <c r="J70" s="415">
        <v>0</v>
      </c>
    </row>
    <row r="71" spans="1:10" ht="13.5" customHeight="1" x14ac:dyDescent="0.15">
      <c r="A71" s="845"/>
      <c r="B71" s="461" t="s">
        <v>29</v>
      </c>
      <c r="C71" s="462">
        <v>0</v>
      </c>
      <c r="D71" s="413">
        <v>0</v>
      </c>
      <c r="E71" s="609">
        <v>0</v>
      </c>
      <c r="F71" s="609">
        <v>0</v>
      </c>
      <c r="G71" s="609">
        <v>0</v>
      </c>
      <c r="H71" s="609">
        <v>0</v>
      </c>
      <c r="I71" s="609">
        <v>0</v>
      </c>
      <c r="J71" s="415">
        <v>0</v>
      </c>
    </row>
    <row r="72" spans="1:10" ht="13.5" customHeight="1" x14ac:dyDescent="0.15">
      <c r="A72" s="845"/>
      <c r="B72" s="461" t="s">
        <v>30</v>
      </c>
      <c r="C72" s="462">
        <v>0</v>
      </c>
      <c r="D72" s="413">
        <v>0</v>
      </c>
      <c r="E72" s="609">
        <v>0</v>
      </c>
      <c r="F72" s="609">
        <v>0</v>
      </c>
      <c r="G72" s="609">
        <v>0</v>
      </c>
      <c r="H72" s="609">
        <v>0</v>
      </c>
      <c r="I72" s="609">
        <v>0</v>
      </c>
      <c r="J72" s="415">
        <v>0</v>
      </c>
    </row>
    <row r="73" spans="1:10" ht="13.5" customHeight="1" x14ac:dyDescent="0.15">
      <c r="A73" s="845"/>
      <c r="B73" s="461" t="s">
        <v>31</v>
      </c>
      <c r="C73" s="462">
        <v>0</v>
      </c>
      <c r="D73" s="413">
        <v>0</v>
      </c>
      <c r="E73" s="609">
        <v>0</v>
      </c>
      <c r="F73" s="609">
        <v>0</v>
      </c>
      <c r="G73" s="609">
        <v>0</v>
      </c>
      <c r="H73" s="609">
        <v>0</v>
      </c>
      <c r="I73" s="609">
        <v>0</v>
      </c>
      <c r="J73" s="415">
        <v>0</v>
      </c>
    </row>
    <row r="74" spans="1:10" ht="13.5" customHeight="1" x14ac:dyDescent="0.15">
      <c r="A74" s="845"/>
      <c r="B74" s="461" t="s">
        <v>32</v>
      </c>
      <c r="C74" s="462">
        <v>7</v>
      </c>
      <c r="D74" s="413">
        <v>7</v>
      </c>
      <c r="E74" s="609">
        <v>2</v>
      </c>
      <c r="F74" s="609">
        <v>0</v>
      </c>
      <c r="G74" s="609">
        <v>0</v>
      </c>
      <c r="H74" s="609">
        <v>0</v>
      </c>
      <c r="I74" s="609">
        <v>4</v>
      </c>
      <c r="J74" s="415">
        <v>1</v>
      </c>
    </row>
    <row r="75" spans="1:10" ht="13.5" customHeight="1" x14ac:dyDescent="0.15">
      <c r="A75" s="845"/>
      <c r="B75" s="461" t="s">
        <v>33</v>
      </c>
      <c r="C75" s="462">
        <v>4</v>
      </c>
      <c r="D75" s="413">
        <v>4</v>
      </c>
      <c r="E75" s="609">
        <v>3</v>
      </c>
      <c r="F75" s="609">
        <v>0</v>
      </c>
      <c r="G75" s="609">
        <v>0</v>
      </c>
      <c r="H75" s="609">
        <v>0</v>
      </c>
      <c r="I75" s="609">
        <v>1</v>
      </c>
      <c r="J75" s="415">
        <v>0</v>
      </c>
    </row>
    <row r="76" spans="1:10" ht="13.5" customHeight="1" x14ac:dyDescent="0.15">
      <c r="A76" s="845"/>
      <c r="B76" s="461" t="s">
        <v>34</v>
      </c>
      <c r="C76" s="462">
        <v>3</v>
      </c>
      <c r="D76" s="413">
        <v>3</v>
      </c>
      <c r="E76" s="609">
        <v>2</v>
      </c>
      <c r="F76" s="609">
        <v>1</v>
      </c>
      <c r="G76" s="609">
        <v>0</v>
      </c>
      <c r="H76" s="609">
        <v>0</v>
      </c>
      <c r="I76" s="609">
        <v>0</v>
      </c>
      <c r="J76" s="415">
        <v>0</v>
      </c>
    </row>
    <row r="77" spans="1:10" ht="13.5" customHeight="1" x14ac:dyDescent="0.15">
      <c r="A77" s="846"/>
      <c r="B77" s="421" t="s">
        <v>77</v>
      </c>
      <c r="C77" s="468">
        <v>14</v>
      </c>
      <c r="D77" s="418">
        <v>14</v>
      </c>
      <c r="E77" s="611">
        <v>7</v>
      </c>
      <c r="F77" s="611">
        <v>1</v>
      </c>
      <c r="G77" s="611">
        <v>0</v>
      </c>
      <c r="H77" s="611">
        <v>0</v>
      </c>
      <c r="I77" s="611">
        <v>5</v>
      </c>
      <c r="J77" s="419">
        <v>1</v>
      </c>
    </row>
    <row r="78" spans="1:10" ht="13.5" customHeight="1" x14ac:dyDescent="0.15">
      <c r="A78" s="816" t="s">
        <v>17</v>
      </c>
      <c r="B78" s="456" t="s">
        <v>76</v>
      </c>
      <c r="C78" s="469">
        <v>4</v>
      </c>
      <c r="D78" s="413">
        <v>4</v>
      </c>
      <c r="E78" s="609">
        <v>1</v>
      </c>
      <c r="F78" s="609">
        <v>1</v>
      </c>
      <c r="G78" s="609">
        <v>0</v>
      </c>
      <c r="H78" s="609">
        <v>0</v>
      </c>
      <c r="I78" s="609">
        <v>2</v>
      </c>
      <c r="J78" s="415">
        <v>0</v>
      </c>
    </row>
    <row r="79" spans="1:10" ht="13.5" customHeight="1" x14ac:dyDescent="0.15">
      <c r="A79" s="817"/>
      <c r="B79" s="461" t="s">
        <v>29</v>
      </c>
      <c r="C79" s="462">
        <v>4</v>
      </c>
      <c r="D79" s="413">
        <v>4</v>
      </c>
      <c r="E79" s="609">
        <v>1</v>
      </c>
      <c r="F79" s="609">
        <v>2</v>
      </c>
      <c r="G79" s="609">
        <v>0</v>
      </c>
      <c r="H79" s="609">
        <v>0</v>
      </c>
      <c r="I79" s="609">
        <v>1</v>
      </c>
      <c r="J79" s="415">
        <v>0</v>
      </c>
    </row>
    <row r="80" spans="1:10" ht="13.5" customHeight="1" x14ac:dyDescent="0.15">
      <c r="A80" s="817"/>
      <c r="B80" s="461" t="s">
        <v>30</v>
      </c>
      <c r="C80" s="462">
        <v>1</v>
      </c>
      <c r="D80" s="413">
        <v>1</v>
      </c>
      <c r="E80" s="609">
        <v>1</v>
      </c>
      <c r="F80" s="609">
        <v>0</v>
      </c>
      <c r="G80" s="609">
        <v>0</v>
      </c>
      <c r="H80" s="609">
        <v>0</v>
      </c>
      <c r="I80" s="609">
        <v>0</v>
      </c>
      <c r="J80" s="415">
        <v>0</v>
      </c>
    </row>
    <row r="81" spans="1:10" ht="13.5" customHeight="1" x14ac:dyDescent="0.15">
      <c r="A81" s="817"/>
      <c r="B81" s="461" t="s">
        <v>31</v>
      </c>
      <c r="C81" s="462">
        <v>3</v>
      </c>
      <c r="D81" s="413">
        <v>3</v>
      </c>
      <c r="E81" s="609">
        <v>1</v>
      </c>
      <c r="F81" s="609">
        <v>1</v>
      </c>
      <c r="G81" s="609">
        <v>0</v>
      </c>
      <c r="H81" s="609">
        <v>0</v>
      </c>
      <c r="I81" s="609">
        <v>0</v>
      </c>
      <c r="J81" s="415">
        <v>1</v>
      </c>
    </row>
    <row r="82" spans="1:10" ht="13.5" customHeight="1" x14ac:dyDescent="0.15">
      <c r="A82" s="817"/>
      <c r="B82" s="461" t="s">
        <v>32</v>
      </c>
      <c r="C82" s="462">
        <v>10</v>
      </c>
      <c r="D82" s="413">
        <v>10</v>
      </c>
      <c r="E82" s="609">
        <v>5</v>
      </c>
      <c r="F82" s="609">
        <v>2</v>
      </c>
      <c r="G82" s="609">
        <v>1</v>
      </c>
      <c r="H82" s="609">
        <v>0</v>
      </c>
      <c r="I82" s="609">
        <v>2</v>
      </c>
      <c r="J82" s="415">
        <v>0</v>
      </c>
    </row>
    <row r="83" spans="1:10" ht="13.5" customHeight="1" x14ac:dyDescent="0.15">
      <c r="A83" s="817"/>
      <c r="B83" s="461" t="s">
        <v>33</v>
      </c>
      <c r="C83" s="462">
        <v>7</v>
      </c>
      <c r="D83" s="413">
        <v>7</v>
      </c>
      <c r="E83" s="609">
        <v>5</v>
      </c>
      <c r="F83" s="609">
        <v>0</v>
      </c>
      <c r="G83" s="609">
        <v>0</v>
      </c>
      <c r="H83" s="609">
        <v>0</v>
      </c>
      <c r="I83" s="609">
        <v>0</v>
      </c>
      <c r="J83" s="415">
        <v>2</v>
      </c>
    </row>
    <row r="84" spans="1:10" ht="13.5" customHeight="1" x14ac:dyDescent="0.15">
      <c r="A84" s="817"/>
      <c r="B84" s="461" t="s">
        <v>34</v>
      </c>
      <c r="C84" s="462">
        <v>3</v>
      </c>
      <c r="D84" s="413">
        <v>3</v>
      </c>
      <c r="E84" s="609">
        <v>2</v>
      </c>
      <c r="F84" s="609">
        <v>1</v>
      </c>
      <c r="G84" s="609">
        <v>0</v>
      </c>
      <c r="H84" s="609">
        <v>0</v>
      </c>
      <c r="I84" s="609">
        <v>0</v>
      </c>
      <c r="J84" s="415">
        <v>0</v>
      </c>
    </row>
    <row r="85" spans="1:10" ht="13.5" customHeight="1" x14ac:dyDescent="0.15">
      <c r="A85" s="818"/>
      <c r="B85" s="421" t="s">
        <v>77</v>
      </c>
      <c r="C85" s="468">
        <v>32</v>
      </c>
      <c r="D85" s="418">
        <v>32</v>
      </c>
      <c r="E85" s="611">
        <v>16</v>
      </c>
      <c r="F85" s="611">
        <v>7</v>
      </c>
      <c r="G85" s="611">
        <v>1</v>
      </c>
      <c r="H85" s="611">
        <v>0</v>
      </c>
      <c r="I85" s="611">
        <v>5</v>
      </c>
      <c r="J85" s="419">
        <v>3</v>
      </c>
    </row>
    <row r="86" spans="1:10" ht="13.5" customHeight="1" x14ac:dyDescent="0.15">
      <c r="A86" s="819" t="s">
        <v>55</v>
      </c>
      <c r="B86" s="456" t="s">
        <v>76</v>
      </c>
      <c r="C86" s="469">
        <v>2</v>
      </c>
      <c r="D86" s="413">
        <v>2</v>
      </c>
      <c r="E86" s="609">
        <v>0</v>
      </c>
      <c r="F86" s="609">
        <v>0</v>
      </c>
      <c r="G86" s="609">
        <v>0</v>
      </c>
      <c r="H86" s="609">
        <v>0</v>
      </c>
      <c r="I86" s="609">
        <v>2</v>
      </c>
      <c r="J86" s="415">
        <v>0</v>
      </c>
    </row>
    <row r="87" spans="1:10" ht="13.5" customHeight="1" x14ac:dyDescent="0.15">
      <c r="A87" s="817"/>
      <c r="B87" s="461" t="s">
        <v>29</v>
      </c>
      <c r="C87" s="462">
        <v>4</v>
      </c>
      <c r="D87" s="413">
        <v>4</v>
      </c>
      <c r="E87" s="609">
        <v>0</v>
      </c>
      <c r="F87" s="609">
        <v>2</v>
      </c>
      <c r="G87" s="609">
        <v>0</v>
      </c>
      <c r="H87" s="609">
        <v>0</v>
      </c>
      <c r="I87" s="609">
        <v>2</v>
      </c>
      <c r="J87" s="415">
        <v>0</v>
      </c>
    </row>
    <row r="88" spans="1:10" ht="13.5" customHeight="1" x14ac:dyDescent="0.15">
      <c r="A88" s="817"/>
      <c r="B88" s="461" t="s">
        <v>30</v>
      </c>
      <c r="C88" s="462">
        <v>2</v>
      </c>
      <c r="D88" s="413">
        <v>2</v>
      </c>
      <c r="E88" s="609">
        <v>0</v>
      </c>
      <c r="F88" s="609">
        <v>1</v>
      </c>
      <c r="G88" s="609">
        <v>0</v>
      </c>
      <c r="H88" s="609">
        <v>0</v>
      </c>
      <c r="I88" s="609">
        <v>1</v>
      </c>
      <c r="J88" s="415">
        <v>0</v>
      </c>
    </row>
    <row r="89" spans="1:10" ht="13.5" customHeight="1" x14ac:dyDescent="0.15">
      <c r="A89" s="817"/>
      <c r="B89" s="461" t="s">
        <v>31</v>
      </c>
      <c r="C89" s="462">
        <v>5</v>
      </c>
      <c r="D89" s="413">
        <v>5</v>
      </c>
      <c r="E89" s="609">
        <v>0</v>
      </c>
      <c r="F89" s="609">
        <v>0</v>
      </c>
      <c r="G89" s="609">
        <v>0</v>
      </c>
      <c r="H89" s="609">
        <v>0</v>
      </c>
      <c r="I89" s="609">
        <v>2</v>
      </c>
      <c r="J89" s="415">
        <v>3</v>
      </c>
    </row>
    <row r="90" spans="1:10" ht="13.5" customHeight="1" x14ac:dyDescent="0.15">
      <c r="A90" s="817"/>
      <c r="B90" s="461" t="s">
        <v>32</v>
      </c>
      <c r="C90" s="462">
        <v>13</v>
      </c>
      <c r="D90" s="413">
        <v>13</v>
      </c>
      <c r="E90" s="609">
        <v>7</v>
      </c>
      <c r="F90" s="609">
        <v>2</v>
      </c>
      <c r="G90" s="609">
        <v>0</v>
      </c>
      <c r="H90" s="609">
        <v>0</v>
      </c>
      <c r="I90" s="609">
        <v>4</v>
      </c>
      <c r="J90" s="415">
        <v>0</v>
      </c>
    </row>
    <row r="91" spans="1:10" ht="13.5" customHeight="1" x14ac:dyDescent="0.15">
      <c r="A91" s="817"/>
      <c r="B91" s="461" t="s">
        <v>33</v>
      </c>
      <c r="C91" s="462">
        <v>17</v>
      </c>
      <c r="D91" s="413">
        <v>17</v>
      </c>
      <c r="E91" s="609">
        <v>10</v>
      </c>
      <c r="F91" s="609">
        <v>4</v>
      </c>
      <c r="G91" s="609">
        <v>1</v>
      </c>
      <c r="H91" s="609">
        <v>0</v>
      </c>
      <c r="I91" s="609">
        <v>2</v>
      </c>
      <c r="J91" s="415">
        <v>0</v>
      </c>
    </row>
    <row r="92" spans="1:10" ht="13.5" customHeight="1" x14ac:dyDescent="0.15">
      <c r="A92" s="817"/>
      <c r="B92" s="461" t="s">
        <v>34</v>
      </c>
      <c r="C92" s="462">
        <v>7</v>
      </c>
      <c r="D92" s="413">
        <v>7</v>
      </c>
      <c r="E92" s="609">
        <v>3</v>
      </c>
      <c r="F92" s="609">
        <v>2</v>
      </c>
      <c r="G92" s="609">
        <v>0</v>
      </c>
      <c r="H92" s="609">
        <v>0</v>
      </c>
      <c r="I92" s="609">
        <v>1</v>
      </c>
      <c r="J92" s="415">
        <v>1</v>
      </c>
    </row>
    <row r="93" spans="1:10" ht="13.5" customHeight="1" x14ac:dyDescent="0.15">
      <c r="A93" s="818"/>
      <c r="B93" s="421" t="s">
        <v>77</v>
      </c>
      <c r="C93" s="468">
        <v>50</v>
      </c>
      <c r="D93" s="418">
        <v>50</v>
      </c>
      <c r="E93" s="611">
        <v>20</v>
      </c>
      <c r="F93" s="611">
        <v>11</v>
      </c>
      <c r="G93" s="611">
        <v>1</v>
      </c>
      <c r="H93" s="611">
        <v>0</v>
      </c>
      <c r="I93" s="611">
        <v>14</v>
      </c>
      <c r="J93" s="419">
        <v>4</v>
      </c>
    </row>
    <row r="94" spans="1:10" ht="13.5" customHeight="1" x14ac:dyDescent="0.15">
      <c r="A94" s="816" t="s">
        <v>18</v>
      </c>
      <c r="B94" s="456" t="s">
        <v>76</v>
      </c>
      <c r="C94" s="469">
        <v>1</v>
      </c>
      <c r="D94" s="413">
        <v>1</v>
      </c>
      <c r="E94" s="609">
        <v>0</v>
      </c>
      <c r="F94" s="609">
        <v>1</v>
      </c>
      <c r="G94" s="609">
        <v>0</v>
      </c>
      <c r="H94" s="609">
        <v>0</v>
      </c>
      <c r="I94" s="609">
        <v>0</v>
      </c>
      <c r="J94" s="415">
        <v>0</v>
      </c>
    </row>
    <row r="95" spans="1:10" ht="13.5" customHeight="1" x14ac:dyDescent="0.15">
      <c r="A95" s="817"/>
      <c r="B95" s="461" t="s">
        <v>29</v>
      </c>
      <c r="C95" s="462">
        <v>4</v>
      </c>
      <c r="D95" s="413">
        <v>4</v>
      </c>
      <c r="E95" s="609">
        <v>0</v>
      </c>
      <c r="F95" s="609">
        <v>2</v>
      </c>
      <c r="G95" s="609">
        <v>0</v>
      </c>
      <c r="H95" s="609">
        <v>0</v>
      </c>
      <c r="I95" s="609">
        <v>2</v>
      </c>
      <c r="J95" s="415">
        <v>0</v>
      </c>
    </row>
    <row r="96" spans="1:10" ht="13.5" customHeight="1" x14ac:dyDescent="0.15">
      <c r="A96" s="817"/>
      <c r="B96" s="461" t="s">
        <v>30</v>
      </c>
      <c r="C96" s="462">
        <v>2</v>
      </c>
      <c r="D96" s="413">
        <v>2</v>
      </c>
      <c r="E96" s="609">
        <v>1</v>
      </c>
      <c r="F96" s="609">
        <v>1</v>
      </c>
      <c r="G96" s="609">
        <v>0</v>
      </c>
      <c r="H96" s="609">
        <v>0</v>
      </c>
      <c r="I96" s="609">
        <v>0</v>
      </c>
      <c r="J96" s="415">
        <v>0</v>
      </c>
    </row>
    <row r="97" spans="1:10" ht="13.5" customHeight="1" x14ac:dyDescent="0.15">
      <c r="A97" s="817"/>
      <c r="B97" s="461" t="s">
        <v>31</v>
      </c>
      <c r="C97" s="462">
        <v>5</v>
      </c>
      <c r="D97" s="413">
        <v>5</v>
      </c>
      <c r="E97" s="609">
        <v>1</v>
      </c>
      <c r="F97" s="609">
        <v>2</v>
      </c>
      <c r="G97" s="609">
        <v>0</v>
      </c>
      <c r="H97" s="609">
        <v>0</v>
      </c>
      <c r="I97" s="609">
        <v>2</v>
      </c>
      <c r="J97" s="415">
        <v>0</v>
      </c>
    </row>
    <row r="98" spans="1:10" ht="13.5" customHeight="1" x14ac:dyDescent="0.15">
      <c r="A98" s="817"/>
      <c r="B98" s="461" t="s">
        <v>32</v>
      </c>
      <c r="C98" s="462">
        <v>24</v>
      </c>
      <c r="D98" s="413">
        <v>24</v>
      </c>
      <c r="E98" s="609">
        <v>12</v>
      </c>
      <c r="F98" s="609">
        <v>3</v>
      </c>
      <c r="G98" s="609">
        <v>0</v>
      </c>
      <c r="H98" s="609">
        <v>0</v>
      </c>
      <c r="I98" s="609">
        <v>7</v>
      </c>
      <c r="J98" s="415">
        <v>2</v>
      </c>
    </row>
    <row r="99" spans="1:10" ht="13.5" customHeight="1" x14ac:dyDescent="0.15">
      <c r="A99" s="817"/>
      <c r="B99" s="461" t="s">
        <v>33</v>
      </c>
      <c r="C99" s="462">
        <v>7</v>
      </c>
      <c r="D99" s="413">
        <v>7</v>
      </c>
      <c r="E99" s="609">
        <v>5</v>
      </c>
      <c r="F99" s="609">
        <v>0</v>
      </c>
      <c r="G99" s="609">
        <v>1</v>
      </c>
      <c r="H99" s="609">
        <v>0</v>
      </c>
      <c r="I99" s="609">
        <v>1</v>
      </c>
      <c r="J99" s="415">
        <v>0</v>
      </c>
    </row>
    <row r="100" spans="1:10" ht="13.5" customHeight="1" x14ac:dyDescent="0.15">
      <c r="A100" s="817"/>
      <c r="B100" s="461" t="s">
        <v>34</v>
      </c>
      <c r="C100" s="462">
        <v>10</v>
      </c>
      <c r="D100" s="413">
        <v>10</v>
      </c>
      <c r="E100" s="609">
        <v>7</v>
      </c>
      <c r="F100" s="609">
        <v>1</v>
      </c>
      <c r="G100" s="609">
        <v>0</v>
      </c>
      <c r="H100" s="609">
        <v>0</v>
      </c>
      <c r="I100" s="609">
        <v>0</v>
      </c>
      <c r="J100" s="415">
        <v>2</v>
      </c>
    </row>
    <row r="101" spans="1:10" ht="13.5" customHeight="1" x14ac:dyDescent="0.15">
      <c r="A101" s="818"/>
      <c r="B101" s="421" t="s">
        <v>77</v>
      </c>
      <c r="C101" s="468">
        <v>53</v>
      </c>
      <c r="D101" s="418">
        <v>53</v>
      </c>
      <c r="E101" s="611">
        <v>26</v>
      </c>
      <c r="F101" s="611">
        <v>10</v>
      </c>
      <c r="G101" s="611">
        <v>1</v>
      </c>
      <c r="H101" s="611">
        <v>0</v>
      </c>
      <c r="I101" s="611">
        <v>12</v>
      </c>
      <c r="J101" s="419">
        <v>4</v>
      </c>
    </row>
    <row r="102" spans="1:10" ht="13.5" customHeight="1" x14ac:dyDescent="0.15">
      <c r="A102" s="816" t="s">
        <v>56</v>
      </c>
      <c r="B102" s="456" t="s">
        <v>76</v>
      </c>
      <c r="C102" s="469">
        <v>1</v>
      </c>
      <c r="D102" s="413">
        <v>1</v>
      </c>
      <c r="E102" s="609">
        <v>0</v>
      </c>
      <c r="F102" s="609">
        <v>0</v>
      </c>
      <c r="G102" s="609">
        <v>0</v>
      </c>
      <c r="H102" s="609">
        <v>0</v>
      </c>
      <c r="I102" s="609">
        <v>1</v>
      </c>
      <c r="J102" s="415">
        <v>0</v>
      </c>
    </row>
    <row r="103" spans="1:10" ht="13.5" customHeight="1" x14ac:dyDescent="0.15">
      <c r="A103" s="817"/>
      <c r="B103" s="461" t="s">
        <v>29</v>
      </c>
      <c r="C103" s="462">
        <v>3</v>
      </c>
      <c r="D103" s="413">
        <v>3</v>
      </c>
      <c r="E103" s="609">
        <v>2</v>
      </c>
      <c r="F103" s="609">
        <v>0</v>
      </c>
      <c r="G103" s="609">
        <v>0</v>
      </c>
      <c r="H103" s="609">
        <v>0</v>
      </c>
      <c r="I103" s="609">
        <v>1</v>
      </c>
      <c r="J103" s="415">
        <v>0</v>
      </c>
    </row>
    <row r="104" spans="1:10" ht="13.5" customHeight="1" x14ac:dyDescent="0.15">
      <c r="A104" s="817"/>
      <c r="B104" s="461" t="s">
        <v>30</v>
      </c>
      <c r="C104" s="462">
        <v>1</v>
      </c>
      <c r="D104" s="413">
        <v>1</v>
      </c>
      <c r="E104" s="609">
        <v>1</v>
      </c>
      <c r="F104" s="609">
        <v>0</v>
      </c>
      <c r="G104" s="609">
        <v>0</v>
      </c>
      <c r="H104" s="609">
        <v>0</v>
      </c>
      <c r="I104" s="609">
        <v>0</v>
      </c>
      <c r="J104" s="415">
        <v>0</v>
      </c>
    </row>
    <row r="105" spans="1:10" ht="13.5" customHeight="1" x14ac:dyDescent="0.15">
      <c r="A105" s="817"/>
      <c r="B105" s="461" t="s">
        <v>31</v>
      </c>
      <c r="C105" s="462">
        <v>3</v>
      </c>
      <c r="D105" s="413">
        <v>3</v>
      </c>
      <c r="E105" s="609">
        <v>0</v>
      </c>
      <c r="F105" s="609">
        <v>1</v>
      </c>
      <c r="G105" s="609">
        <v>0</v>
      </c>
      <c r="H105" s="609">
        <v>0</v>
      </c>
      <c r="I105" s="609">
        <v>2</v>
      </c>
      <c r="J105" s="415">
        <v>0</v>
      </c>
    </row>
    <row r="106" spans="1:10" ht="13.5" customHeight="1" x14ac:dyDescent="0.15">
      <c r="A106" s="817"/>
      <c r="B106" s="461" t="s">
        <v>32</v>
      </c>
      <c r="C106" s="462">
        <v>23</v>
      </c>
      <c r="D106" s="413">
        <v>23</v>
      </c>
      <c r="E106" s="609">
        <v>11</v>
      </c>
      <c r="F106" s="609">
        <v>6</v>
      </c>
      <c r="G106" s="609">
        <v>0</v>
      </c>
      <c r="H106" s="609">
        <v>0</v>
      </c>
      <c r="I106" s="609">
        <v>5</v>
      </c>
      <c r="J106" s="415">
        <v>1</v>
      </c>
    </row>
    <row r="107" spans="1:10" ht="13.5" customHeight="1" x14ac:dyDescent="0.15">
      <c r="A107" s="817"/>
      <c r="B107" s="461" t="s">
        <v>33</v>
      </c>
      <c r="C107" s="462">
        <v>17</v>
      </c>
      <c r="D107" s="413">
        <v>17</v>
      </c>
      <c r="E107" s="609">
        <v>12</v>
      </c>
      <c r="F107" s="609">
        <v>1</v>
      </c>
      <c r="G107" s="609">
        <v>0</v>
      </c>
      <c r="H107" s="609">
        <v>0</v>
      </c>
      <c r="I107" s="609">
        <v>3</v>
      </c>
      <c r="J107" s="415">
        <v>1</v>
      </c>
    </row>
    <row r="108" spans="1:10" ht="13.5" customHeight="1" x14ac:dyDescent="0.15">
      <c r="A108" s="817"/>
      <c r="B108" s="461" t="s">
        <v>34</v>
      </c>
      <c r="C108" s="462">
        <v>14</v>
      </c>
      <c r="D108" s="413">
        <v>14</v>
      </c>
      <c r="E108" s="609">
        <v>11</v>
      </c>
      <c r="F108" s="609">
        <v>1</v>
      </c>
      <c r="G108" s="609">
        <v>0</v>
      </c>
      <c r="H108" s="609">
        <v>0</v>
      </c>
      <c r="I108" s="609">
        <v>1</v>
      </c>
      <c r="J108" s="415">
        <v>1</v>
      </c>
    </row>
    <row r="109" spans="1:10" ht="13.5" customHeight="1" x14ac:dyDescent="0.15">
      <c r="A109" s="818"/>
      <c r="B109" s="421" t="s">
        <v>77</v>
      </c>
      <c r="C109" s="468">
        <v>62</v>
      </c>
      <c r="D109" s="418">
        <v>62</v>
      </c>
      <c r="E109" s="611">
        <v>37</v>
      </c>
      <c r="F109" s="611">
        <v>9</v>
      </c>
      <c r="G109" s="611">
        <v>0</v>
      </c>
      <c r="H109" s="611">
        <v>0</v>
      </c>
      <c r="I109" s="611">
        <v>13</v>
      </c>
      <c r="J109" s="419">
        <v>3</v>
      </c>
    </row>
    <row r="110" spans="1:10" ht="13.5" customHeight="1" x14ac:dyDescent="0.15">
      <c r="A110" s="816" t="s">
        <v>57</v>
      </c>
      <c r="B110" s="456" t="s">
        <v>76</v>
      </c>
      <c r="C110" s="469">
        <v>3</v>
      </c>
      <c r="D110" s="413">
        <v>3</v>
      </c>
      <c r="E110" s="609">
        <v>0</v>
      </c>
      <c r="F110" s="609">
        <v>1</v>
      </c>
      <c r="G110" s="609">
        <v>0</v>
      </c>
      <c r="H110" s="609">
        <v>0</v>
      </c>
      <c r="I110" s="609">
        <v>2</v>
      </c>
      <c r="J110" s="415">
        <v>0</v>
      </c>
    </row>
    <row r="111" spans="1:10" ht="13.5" customHeight="1" x14ac:dyDescent="0.15">
      <c r="A111" s="817"/>
      <c r="B111" s="461" t="s">
        <v>29</v>
      </c>
      <c r="C111" s="462">
        <v>5</v>
      </c>
      <c r="D111" s="413">
        <v>5</v>
      </c>
      <c r="E111" s="609">
        <v>2</v>
      </c>
      <c r="F111" s="609">
        <v>1</v>
      </c>
      <c r="G111" s="609">
        <v>0</v>
      </c>
      <c r="H111" s="609">
        <v>0</v>
      </c>
      <c r="I111" s="609">
        <v>2</v>
      </c>
      <c r="J111" s="415">
        <v>0</v>
      </c>
    </row>
    <row r="112" spans="1:10" ht="13.5" customHeight="1" x14ac:dyDescent="0.15">
      <c r="A112" s="817"/>
      <c r="B112" s="461" t="s">
        <v>30</v>
      </c>
      <c r="C112" s="462">
        <v>0</v>
      </c>
      <c r="D112" s="413">
        <v>0</v>
      </c>
      <c r="E112" s="609">
        <v>0</v>
      </c>
      <c r="F112" s="609">
        <v>0</v>
      </c>
      <c r="G112" s="609">
        <v>0</v>
      </c>
      <c r="H112" s="609">
        <v>0</v>
      </c>
      <c r="I112" s="609">
        <v>0</v>
      </c>
      <c r="J112" s="415">
        <v>0</v>
      </c>
    </row>
    <row r="113" spans="1:10" ht="13.5" customHeight="1" x14ac:dyDescent="0.15">
      <c r="A113" s="817"/>
      <c r="B113" s="461" t="s">
        <v>31</v>
      </c>
      <c r="C113" s="462">
        <v>3</v>
      </c>
      <c r="D113" s="413">
        <v>3</v>
      </c>
      <c r="E113" s="609">
        <v>0</v>
      </c>
      <c r="F113" s="609">
        <v>0</v>
      </c>
      <c r="G113" s="609">
        <v>0</v>
      </c>
      <c r="H113" s="609">
        <v>0</v>
      </c>
      <c r="I113" s="609">
        <v>3</v>
      </c>
      <c r="J113" s="415">
        <v>0</v>
      </c>
    </row>
    <row r="114" spans="1:10" ht="13.5" customHeight="1" x14ac:dyDescent="0.15">
      <c r="A114" s="817"/>
      <c r="B114" s="461" t="s">
        <v>32</v>
      </c>
      <c r="C114" s="462">
        <v>13</v>
      </c>
      <c r="D114" s="413">
        <v>13</v>
      </c>
      <c r="E114" s="609">
        <v>8</v>
      </c>
      <c r="F114" s="609">
        <v>2</v>
      </c>
      <c r="G114" s="609">
        <v>0</v>
      </c>
      <c r="H114" s="609">
        <v>0</v>
      </c>
      <c r="I114" s="609">
        <v>2</v>
      </c>
      <c r="J114" s="415">
        <v>1</v>
      </c>
    </row>
    <row r="115" spans="1:10" ht="13.5" customHeight="1" x14ac:dyDescent="0.15">
      <c r="A115" s="817"/>
      <c r="B115" s="461" t="s">
        <v>33</v>
      </c>
      <c r="C115" s="462">
        <v>11</v>
      </c>
      <c r="D115" s="413">
        <v>11</v>
      </c>
      <c r="E115" s="609">
        <v>5</v>
      </c>
      <c r="F115" s="609">
        <v>4</v>
      </c>
      <c r="G115" s="609">
        <v>0</v>
      </c>
      <c r="H115" s="609">
        <v>0</v>
      </c>
      <c r="I115" s="609">
        <v>1</v>
      </c>
      <c r="J115" s="415">
        <v>1</v>
      </c>
    </row>
    <row r="116" spans="1:10" ht="13.5" customHeight="1" x14ac:dyDescent="0.15">
      <c r="A116" s="817"/>
      <c r="B116" s="461" t="s">
        <v>34</v>
      </c>
      <c r="C116" s="462">
        <v>9</v>
      </c>
      <c r="D116" s="413">
        <v>9</v>
      </c>
      <c r="E116" s="609">
        <v>5</v>
      </c>
      <c r="F116" s="609">
        <v>1</v>
      </c>
      <c r="G116" s="609">
        <v>2</v>
      </c>
      <c r="H116" s="609">
        <v>0</v>
      </c>
      <c r="I116" s="609">
        <v>0</v>
      </c>
      <c r="J116" s="415">
        <v>1</v>
      </c>
    </row>
    <row r="117" spans="1:10" ht="13.5" customHeight="1" x14ac:dyDescent="0.15">
      <c r="A117" s="818"/>
      <c r="B117" s="421" t="s">
        <v>77</v>
      </c>
      <c r="C117" s="468">
        <v>44</v>
      </c>
      <c r="D117" s="418">
        <v>44</v>
      </c>
      <c r="E117" s="611">
        <v>20</v>
      </c>
      <c r="F117" s="611">
        <v>9</v>
      </c>
      <c r="G117" s="611">
        <v>2</v>
      </c>
      <c r="H117" s="611">
        <v>0</v>
      </c>
      <c r="I117" s="611">
        <v>10</v>
      </c>
      <c r="J117" s="419">
        <v>3</v>
      </c>
    </row>
    <row r="118" spans="1:10" ht="13.5" customHeight="1" x14ac:dyDescent="0.15">
      <c r="A118" s="816" t="s">
        <v>58</v>
      </c>
      <c r="B118" s="456" t="s">
        <v>76</v>
      </c>
      <c r="C118" s="469">
        <v>4</v>
      </c>
      <c r="D118" s="413">
        <v>4</v>
      </c>
      <c r="E118" s="609">
        <v>1</v>
      </c>
      <c r="F118" s="609">
        <v>1</v>
      </c>
      <c r="G118" s="609">
        <v>0</v>
      </c>
      <c r="H118" s="609">
        <v>0</v>
      </c>
      <c r="I118" s="609">
        <v>2</v>
      </c>
      <c r="J118" s="415">
        <v>0</v>
      </c>
    </row>
    <row r="119" spans="1:10" ht="13.5" customHeight="1" x14ac:dyDescent="0.15">
      <c r="A119" s="817"/>
      <c r="B119" s="461" t="s">
        <v>29</v>
      </c>
      <c r="C119" s="462">
        <v>6</v>
      </c>
      <c r="D119" s="413">
        <v>6</v>
      </c>
      <c r="E119" s="609">
        <v>3</v>
      </c>
      <c r="F119" s="609">
        <v>0</v>
      </c>
      <c r="G119" s="609">
        <v>0</v>
      </c>
      <c r="H119" s="609">
        <v>0</v>
      </c>
      <c r="I119" s="609">
        <v>1</v>
      </c>
      <c r="J119" s="415">
        <v>2</v>
      </c>
    </row>
    <row r="120" spans="1:10" ht="13.5" customHeight="1" x14ac:dyDescent="0.15">
      <c r="A120" s="817"/>
      <c r="B120" s="461" t="s">
        <v>30</v>
      </c>
      <c r="C120" s="462">
        <v>3</v>
      </c>
      <c r="D120" s="413">
        <v>3</v>
      </c>
      <c r="E120" s="609">
        <v>0</v>
      </c>
      <c r="F120" s="609">
        <v>2</v>
      </c>
      <c r="G120" s="609">
        <v>0</v>
      </c>
      <c r="H120" s="609">
        <v>0</v>
      </c>
      <c r="I120" s="609">
        <v>1</v>
      </c>
      <c r="J120" s="415">
        <v>0</v>
      </c>
    </row>
    <row r="121" spans="1:10" ht="13.5" customHeight="1" x14ac:dyDescent="0.15">
      <c r="A121" s="817"/>
      <c r="B121" s="461" t="s">
        <v>31</v>
      </c>
      <c r="C121" s="462">
        <v>7</v>
      </c>
      <c r="D121" s="413">
        <v>7</v>
      </c>
      <c r="E121" s="609">
        <v>3</v>
      </c>
      <c r="F121" s="609">
        <v>2</v>
      </c>
      <c r="G121" s="609">
        <v>0</v>
      </c>
      <c r="H121" s="609">
        <v>0</v>
      </c>
      <c r="I121" s="609">
        <v>2</v>
      </c>
      <c r="J121" s="415">
        <v>0</v>
      </c>
    </row>
    <row r="122" spans="1:10" ht="13.5" customHeight="1" x14ac:dyDescent="0.15">
      <c r="A122" s="817"/>
      <c r="B122" s="461" t="s">
        <v>32</v>
      </c>
      <c r="C122" s="462">
        <v>21</v>
      </c>
      <c r="D122" s="413">
        <v>21</v>
      </c>
      <c r="E122" s="609">
        <v>9</v>
      </c>
      <c r="F122" s="609">
        <v>5</v>
      </c>
      <c r="G122" s="609">
        <v>1</v>
      </c>
      <c r="H122" s="609">
        <v>0</v>
      </c>
      <c r="I122" s="609">
        <v>5</v>
      </c>
      <c r="J122" s="415">
        <v>1</v>
      </c>
    </row>
    <row r="123" spans="1:10" ht="13.5" customHeight="1" x14ac:dyDescent="0.15">
      <c r="A123" s="817"/>
      <c r="B123" s="461" t="s">
        <v>33</v>
      </c>
      <c r="C123" s="462">
        <v>12</v>
      </c>
      <c r="D123" s="413">
        <v>12</v>
      </c>
      <c r="E123" s="609">
        <v>6</v>
      </c>
      <c r="F123" s="609">
        <v>3</v>
      </c>
      <c r="G123" s="609">
        <v>0</v>
      </c>
      <c r="H123" s="609">
        <v>0</v>
      </c>
      <c r="I123" s="609">
        <v>2</v>
      </c>
      <c r="J123" s="415">
        <v>1</v>
      </c>
    </row>
    <row r="124" spans="1:10" ht="13.5" customHeight="1" x14ac:dyDescent="0.15">
      <c r="A124" s="817"/>
      <c r="B124" s="461" t="s">
        <v>34</v>
      </c>
      <c r="C124" s="462">
        <v>3</v>
      </c>
      <c r="D124" s="413">
        <v>3</v>
      </c>
      <c r="E124" s="609">
        <v>1</v>
      </c>
      <c r="F124" s="609">
        <v>1</v>
      </c>
      <c r="G124" s="609">
        <v>0</v>
      </c>
      <c r="H124" s="609">
        <v>0</v>
      </c>
      <c r="I124" s="609">
        <v>1</v>
      </c>
      <c r="J124" s="415">
        <v>0</v>
      </c>
    </row>
    <row r="125" spans="1:10" ht="13.5" customHeight="1" x14ac:dyDescent="0.15">
      <c r="A125" s="818"/>
      <c r="B125" s="421" t="s">
        <v>77</v>
      </c>
      <c r="C125" s="468">
        <v>56</v>
      </c>
      <c r="D125" s="418">
        <v>56</v>
      </c>
      <c r="E125" s="611">
        <v>23</v>
      </c>
      <c r="F125" s="611">
        <v>14</v>
      </c>
      <c r="G125" s="611">
        <v>1</v>
      </c>
      <c r="H125" s="611">
        <v>0</v>
      </c>
      <c r="I125" s="611">
        <v>14</v>
      </c>
      <c r="J125" s="419">
        <v>4</v>
      </c>
    </row>
    <row r="126" spans="1:10" ht="13.5" customHeight="1" x14ac:dyDescent="0.15">
      <c r="A126" s="847" t="s">
        <v>59</v>
      </c>
      <c r="B126" s="456" t="s">
        <v>76</v>
      </c>
      <c r="C126" s="469">
        <v>246</v>
      </c>
      <c r="D126" s="413">
        <v>246</v>
      </c>
      <c r="E126" s="609">
        <v>33</v>
      </c>
      <c r="F126" s="609">
        <v>64</v>
      </c>
      <c r="G126" s="609">
        <v>12</v>
      </c>
      <c r="H126" s="609">
        <v>4</v>
      </c>
      <c r="I126" s="609">
        <v>118</v>
      </c>
      <c r="J126" s="415">
        <v>15</v>
      </c>
    </row>
    <row r="127" spans="1:10" ht="13.5" customHeight="1" x14ac:dyDescent="0.15">
      <c r="A127" s="848"/>
      <c r="B127" s="461" t="s">
        <v>29</v>
      </c>
      <c r="C127" s="462">
        <v>301</v>
      </c>
      <c r="D127" s="413">
        <v>301</v>
      </c>
      <c r="E127" s="609">
        <v>65</v>
      </c>
      <c r="F127" s="609">
        <v>72</v>
      </c>
      <c r="G127" s="609">
        <v>6</v>
      </c>
      <c r="H127" s="609">
        <v>4</v>
      </c>
      <c r="I127" s="609">
        <v>130</v>
      </c>
      <c r="J127" s="415">
        <v>24</v>
      </c>
    </row>
    <row r="128" spans="1:10" ht="13.5" customHeight="1" x14ac:dyDescent="0.15">
      <c r="A128" s="848"/>
      <c r="B128" s="461" t="s">
        <v>30</v>
      </c>
      <c r="C128" s="462">
        <v>76</v>
      </c>
      <c r="D128" s="413">
        <v>76</v>
      </c>
      <c r="E128" s="609">
        <v>21</v>
      </c>
      <c r="F128" s="609">
        <v>20</v>
      </c>
      <c r="G128" s="609">
        <v>1</v>
      </c>
      <c r="H128" s="609">
        <v>3</v>
      </c>
      <c r="I128" s="609">
        <v>25</v>
      </c>
      <c r="J128" s="415">
        <v>6</v>
      </c>
    </row>
    <row r="129" spans="1:10" ht="13.5" customHeight="1" x14ac:dyDescent="0.15">
      <c r="A129" s="848"/>
      <c r="B129" s="461" t="s">
        <v>31</v>
      </c>
      <c r="C129" s="462">
        <v>74</v>
      </c>
      <c r="D129" s="413">
        <v>74</v>
      </c>
      <c r="E129" s="609">
        <v>24</v>
      </c>
      <c r="F129" s="609">
        <v>14</v>
      </c>
      <c r="G129" s="609">
        <v>4</v>
      </c>
      <c r="H129" s="609">
        <v>0</v>
      </c>
      <c r="I129" s="609">
        <v>26</v>
      </c>
      <c r="J129" s="415">
        <v>6</v>
      </c>
    </row>
    <row r="130" spans="1:10" ht="13.5" customHeight="1" x14ac:dyDescent="0.15">
      <c r="A130" s="848"/>
      <c r="B130" s="461" t="s">
        <v>32</v>
      </c>
      <c r="C130" s="462">
        <v>437</v>
      </c>
      <c r="D130" s="413">
        <v>437</v>
      </c>
      <c r="E130" s="609">
        <v>184</v>
      </c>
      <c r="F130" s="609">
        <v>73</v>
      </c>
      <c r="G130" s="609">
        <v>9</v>
      </c>
      <c r="H130" s="609">
        <v>1</v>
      </c>
      <c r="I130" s="609">
        <v>136</v>
      </c>
      <c r="J130" s="415">
        <v>34</v>
      </c>
    </row>
    <row r="131" spans="1:10" ht="13.5" customHeight="1" x14ac:dyDescent="0.15">
      <c r="A131" s="848"/>
      <c r="B131" s="461" t="s">
        <v>33</v>
      </c>
      <c r="C131" s="462">
        <v>324</v>
      </c>
      <c r="D131" s="413">
        <v>324</v>
      </c>
      <c r="E131" s="609">
        <v>185</v>
      </c>
      <c r="F131" s="609">
        <v>36</v>
      </c>
      <c r="G131" s="609">
        <v>12</v>
      </c>
      <c r="H131" s="609">
        <v>1</v>
      </c>
      <c r="I131" s="609">
        <v>58</v>
      </c>
      <c r="J131" s="415">
        <v>32</v>
      </c>
    </row>
    <row r="132" spans="1:10" ht="13.5" customHeight="1" x14ac:dyDescent="0.15">
      <c r="A132" s="848"/>
      <c r="B132" s="461" t="s">
        <v>34</v>
      </c>
      <c r="C132" s="462">
        <v>63</v>
      </c>
      <c r="D132" s="413">
        <v>63</v>
      </c>
      <c r="E132" s="609">
        <v>38</v>
      </c>
      <c r="F132" s="609">
        <v>11</v>
      </c>
      <c r="G132" s="609">
        <v>0</v>
      </c>
      <c r="H132" s="609">
        <v>1</v>
      </c>
      <c r="I132" s="609">
        <v>2</v>
      </c>
      <c r="J132" s="415">
        <v>11</v>
      </c>
    </row>
    <row r="133" spans="1:10" ht="13.5" customHeight="1" x14ac:dyDescent="0.15">
      <c r="A133" s="849"/>
      <c r="B133" s="421" t="s">
        <v>77</v>
      </c>
      <c r="C133" s="468">
        <v>1521</v>
      </c>
      <c r="D133" s="418">
        <v>1521</v>
      </c>
      <c r="E133" s="611">
        <v>550</v>
      </c>
      <c r="F133" s="611">
        <v>290</v>
      </c>
      <c r="G133" s="611">
        <v>44</v>
      </c>
      <c r="H133" s="611">
        <v>14</v>
      </c>
      <c r="I133" s="611">
        <v>495</v>
      </c>
      <c r="J133" s="419">
        <v>128</v>
      </c>
    </row>
    <row r="134" spans="1:10" ht="13.5" customHeight="1" x14ac:dyDescent="0.15">
      <c r="A134" s="816" t="s">
        <v>60</v>
      </c>
      <c r="B134" s="456" t="s">
        <v>76</v>
      </c>
      <c r="C134" s="469">
        <v>3</v>
      </c>
      <c r="D134" s="413">
        <v>3</v>
      </c>
      <c r="E134" s="609">
        <v>2</v>
      </c>
      <c r="F134" s="609">
        <v>0</v>
      </c>
      <c r="G134" s="609">
        <v>0</v>
      </c>
      <c r="H134" s="609">
        <v>0</v>
      </c>
      <c r="I134" s="609">
        <v>1</v>
      </c>
      <c r="J134" s="415">
        <v>0</v>
      </c>
    </row>
    <row r="135" spans="1:10" ht="13.5" customHeight="1" x14ac:dyDescent="0.15">
      <c r="A135" s="817"/>
      <c r="B135" s="461" t="s">
        <v>29</v>
      </c>
      <c r="C135" s="462">
        <v>0</v>
      </c>
      <c r="D135" s="413">
        <v>0</v>
      </c>
      <c r="E135" s="609">
        <v>0</v>
      </c>
      <c r="F135" s="609">
        <v>0</v>
      </c>
      <c r="G135" s="609">
        <v>0</v>
      </c>
      <c r="H135" s="609">
        <v>0</v>
      </c>
      <c r="I135" s="609">
        <v>0</v>
      </c>
      <c r="J135" s="415">
        <v>0</v>
      </c>
    </row>
    <row r="136" spans="1:10" ht="13.5" customHeight="1" x14ac:dyDescent="0.15">
      <c r="A136" s="817"/>
      <c r="B136" s="461" t="s">
        <v>30</v>
      </c>
      <c r="C136" s="462">
        <v>0</v>
      </c>
      <c r="D136" s="413">
        <v>0</v>
      </c>
      <c r="E136" s="609">
        <v>0</v>
      </c>
      <c r="F136" s="609">
        <v>0</v>
      </c>
      <c r="G136" s="609">
        <v>0</v>
      </c>
      <c r="H136" s="609">
        <v>0</v>
      </c>
      <c r="I136" s="609">
        <v>0</v>
      </c>
      <c r="J136" s="415">
        <v>0</v>
      </c>
    </row>
    <row r="137" spans="1:10" ht="13.5" customHeight="1" x14ac:dyDescent="0.15">
      <c r="A137" s="817"/>
      <c r="B137" s="461" t="s">
        <v>31</v>
      </c>
      <c r="C137" s="462">
        <v>1</v>
      </c>
      <c r="D137" s="413">
        <v>1</v>
      </c>
      <c r="E137" s="609">
        <v>0</v>
      </c>
      <c r="F137" s="609">
        <v>1</v>
      </c>
      <c r="G137" s="609">
        <v>0</v>
      </c>
      <c r="H137" s="609">
        <v>0</v>
      </c>
      <c r="I137" s="609">
        <v>0</v>
      </c>
      <c r="J137" s="415">
        <v>0</v>
      </c>
    </row>
    <row r="138" spans="1:10" ht="13.5" customHeight="1" x14ac:dyDescent="0.15">
      <c r="A138" s="817"/>
      <c r="B138" s="461" t="s">
        <v>32</v>
      </c>
      <c r="C138" s="462">
        <v>1</v>
      </c>
      <c r="D138" s="413">
        <v>1</v>
      </c>
      <c r="E138" s="609">
        <v>0</v>
      </c>
      <c r="F138" s="609">
        <v>0</v>
      </c>
      <c r="G138" s="609">
        <v>0</v>
      </c>
      <c r="H138" s="609">
        <v>0</v>
      </c>
      <c r="I138" s="609">
        <v>0</v>
      </c>
      <c r="J138" s="415">
        <v>1</v>
      </c>
    </row>
    <row r="139" spans="1:10" ht="13.5" customHeight="1" x14ac:dyDescent="0.15">
      <c r="A139" s="817"/>
      <c r="B139" s="461" t="s">
        <v>33</v>
      </c>
      <c r="C139" s="462">
        <v>0</v>
      </c>
      <c r="D139" s="413">
        <v>0</v>
      </c>
      <c r="E139" s="609">
        <v>0</v>
      </c>
      <c r="F139" s="609">
        <v>0</v>
      </c>
      <c r="G139" s="609">
        <v>0</v>
      </c>
      <c r="H139" s="609">
        <v>0</v>
      </c>
      <c r="I139" s="609">
        <v>0</v>
      </c>
      <c r="J139" s="415">
        <v>0</v>
      </c>
    </row>
    <row r="140" spans="1:10" ht="13.5" customHeight="1" x14ac:dyDescent="0.15">
      <c r="A140" s="817"/>
      <c r="B140" s="461" t="s">
        <v>34</v>
      </c>
      <c r="C140" s="462">
        <v>0</v>
      </c>
      <c r="D140" s="413">
        <v>0</v>
      </c>
      <c r="E140" s="609">
        <v>0</v>
      </c>
      <c r="F140" s="609">
        <v>0</v>
      </c>
      <c r="G140" s="609">
        <v>0</v>
      </c>
      <c r="H140" s="609">
        <v>0</v>
      </c>
      <c r="I140" s="609">
        <v>0</v>
      </c>
      <c r="J140" s="415">
        <v>0</v>
      </c>
    </row>
    <row r="141" spans="1:10" ht="13.5" customHeight="1" x14ac:dyDescent="0.15">
      <c r="A141" s="818"/>
      <c r="B141" s="421" t="s">
        <v>77</v>
      </c>
      <c r="C141" s="468">
        <v>5</v>
      </c>
      <c r="D141" s="418">
        <v>5</v>
      </c>
      <c r="E141" s="611">
        <v>2</v>
      </c>
      <c r="F141" s="611">
        <v>1</v>
      </c>
      <c r="G141" s="611">
        <v>0</v>
      </c>
      <c r="H141" s="611">
        <v>0</v>
      </c>
      <c r="I141" s="611">
        <v>1</v>
      </c>
      <c r="J141" s="419">
        <v>1</v>
      </c>
    </row>
    <row r="142" spans="1:10" ht="13.5" customHeight="1" x14ac:dyDescent="0.15">
      <c r="A142" s="844" t="s">
        <v>61</v>
      </c>
      <c r="B142" s="456" t="s">
        <v>76</v>
      </c>
      <c r="C142" s="469">
        <v>46</v>
      </c>
      <c r="D142" s="413">
        <v>46</v>
      </c>
      <c r="E142" s="609">
        <v>2</v>
      </c>
      <c r="F142" s="609">
        <v>11</v>
      </c>
      <c r="G142" s="609">
        <v>3</v>
      </c>
      <c r="H142" s="609">
        <v>2</v>
      </c>
      <c r="I142" s="609">
        <v>24</v>
      </c>
      <c r="J142" s="415">
        <v>4</v>
      </c>
    </row>
    <row r="143" spans="1:10" ht="13.5" customHeight="1" x14ac:dyDescent="0.15">
      <c r="A143" s="845"/>
      <c r="B143" s="461" t="s">
        <v>29</v>
      </c>
      <c r="C143" s="462">
        <v>47</v>
      </c>
      <c r="D143" s="413">
        <v>47</v>
      </c>
      <c r="E143" s="609">
        <v>8</v>
      </c>
      <c r="F143" s="609">
        <v>9</v>
      </c>
      <c r="G143" s="609">
        <v>3</v>
      </c>
      <c r="H143" s="609">
        <v>1</v>
      </c>
      <c r="I143" s="609">
        <v>21</v>
      </c>
      <c r="J143" s="415">
        <v>5</v>
      </c>
    </row>
    <row r="144" spans="1:10" ht="13.5" customHeight="1" x14ac:dyDescent="0.15">
      <c r="A144" s="845"/>
      <c r="B144" s="461" t="s">
        <v>30</v>
      </c>
      <c r="C144" s="462">
        <v>9</v>
      </c>
      <c r="D144" s="413">
        <v>9</v>
      </c>
      <c r="E144" s="609">
        <v>0</v>
      </c>
      <c r="F144" s="609">
        <v>2</v>
      </c>
      <c r="G144" s="609">
        <v>0</v>
      </c>
      <c r="H144" s="609">
        <v>0</v>
      </c>
      <c r="I144" s="609">
        <v>5</v>
      </c>
      <c r="J144" s="415">
        <v>2</v>
      </c>
    </row>
    <row r="145" spans="1:10" ht="13.5" customHeight="1" x14ac:dyDescent="0.15">
      <c r="A145" s="845"/>
      <c r="B145" s="461" t="s">
        <v>31</v>
      </c>
      <c r="C145" s="462">
        <v>9</v>
      </c>
      <c r="D145" s="413">
        <v>9</v>
      </c>
      <c r="E145" s="609">
        <v>6</v>
      </c>
      <c r="F145" s="609">
        <v>0</v>
      </c>
      <c r="G145" s="609">
        <v>0</v>
      </c>
      <c r="H145" s="609">
        <v>0</v>
      </c>
      <c r="I145" s="609">
        <v>3</v>
      </c>
      <c r="J145" s="415">
        <v>0</v>
      </c>
    </row>
    <row r="146" spans="1:10" ht="13.5" customHeight="1" x14ac:dyDescent="0.15">
      <c r="A146" s="845"/>
      <c r="B146" s="461" t="s">
        <v>32</v>
      </c>
      <c r="C146" s="462">
        <v>56</v>
      </c>
      <c r="D146" s="413">
        <v>56</v>
      </c>
      <c r="E146" s="609">
        <v>29</v>
      </c>
      <c r="F146" s="609">
        <v>8</v>
      </c>
      <c r="G146" s="609">
        <v>0</v>
      </c>
      <c r="H146" s="609">
        <v>0</v>
      </c>
      <c r="I146" s="609">
        <v>15</v>
      </c>
      <c r="J146" s="415">
        <v>4</v>
      </c>
    </row>
    <row r="147" spans="1:10" ht="13.5" customHeight="1" x14ac:dyDescent="0.15">
      <c r="A147" s="845"/>
      <c r="B147" s="461" t="s">
        <v>33</v>
      </c>
      <c r="C147" s="462">
        <v>29</v>
      </c>
      <c r="D147" s="413">
        <v>29</v>
      </c>
      <c r="E147" s="609">
        <v>21</v>
      </c>
      <c r="F147" s="609">
        <v>2</v>
      </c>
      <c r="G147" s="609">
        <v>0</v>
      </c>
      <c r="H147" s="609">
        <v>0</v>
      </c>
      <c r="I147" s="609">
        <v>6</v>
      </c>
      <c r="J147" s="415">
        <v>0</v>
      </c>
    </row>
    <row r="148" spans="1:10" ht="13.5" customHeight="1" x14ac:dyDescent="0.15">
      <c r="A148" s="845"/>
      <c r="B148" s="461" t="s">
        <v>34</v>
      </c>
      <c r="C148" s="462">
        <v>6</v>
      </c>
      <c r="D148" s="413">
        <v>6</v>
      </c>
      <c r="E148" s="609">
        <v>6</v>
      </c>
      <c r="F148" s="609">
        <v>0</v>
      </c>
      <c r="G148" s="609">
        <v>0</v>
      </c>
      <c r="H148" s="609">
        <v>0</v>
      </c>
      <c r="I148" s="609">
        <v>0</v>
      </c>
      <c r="J148" s="415">
        <v>0</v>
      </c>
    </row>
    <row r="149" spans="1:10" ht="13.5" customHeight="1" x14ac:dyDescent="0.15">
      <c r="A149" s="846"/>
      <c r="B149" s="421" t="s">
        <v>77</v>
      </c>
      <c r="C149" s="468">
        <v>202</v>
      </c>
      <c r="D149" s="418">
        <v>202</v>
      </c>
      <c r="E149" s="611">
        <v>72</v>
      </c>
      <c r="F149" s="611">
        <v>32</v>
      </c>
      <c r="G149" s="611">
        <v>6</v>
      </c>
      <c r="H149" s="611">
        <v>3</v>
      </c>
      <c r="I149" s="611">
        <v>74</v>
      </c>
      <c r="J149" s="419">
        <v>15</v>
      </c>
    </row>
    <row r="150" spans="1:10" ht="13.5" customHeight="1" x14ac:dyDescent="0.15">
      <c r="A150" s="816" t="s">
        <v>19</v>
      </c>
      <c r="B150" s="456" t="s">
        <v>76</v>
      </c>
      <c r="C150" s="469">
        <v>3</v>
      </c>
      <c r="D150" s="413">
        <v>3</v>
      </c>
      <c r="E150" s="609">
        <v>0</v>
      </c>
      <c r="F150" s="609">
        <v>1</v>
      </c>
      <c r="G150" s="609">
        <v>0</v>
      </c>
      <c r="H150" s="609">
        <v>0</v>
      </c>
      <c r="I150" s="609">
        <v>2</v>
      </c>
      <c r="J150" s="415">
        <v>0</v>
      </c>
    </row>
    <row r="151" spans="1:10" ht="13.5" customHeight="1" x14ac:dyDescent="0.15">
      <c r="A151" s="817"/>
      <c r="B151" s="461" t="s">
        <v>29</v>
      </c>
      <c r="C151" s="462">
        <v>7</v>
      </c>
      <c r="D151" s="413">
        <v>7</v>
      </c>
      <c r="E151" s="609">
        <v>2</v>
      </c>
      <c r="F151" s="609">
        <v>2</v>
      </c>
      <c r="G151" s="609">
        <v>0</v>
      </c>
      <c r="H151" s="609">
        <v>0</v>
      </c>
      <c r="I151" s="609">
        <v>2</v>
      </c>
      <c r="J151" s="415">
        <v>1</v>
      </c>
    </row>
    <row r="152" spans="1:10" ht="13.5" customHeight="1" x14ac:dyDescent="0.15">
      <c r="A152" s="817"/>
      <c r="B152" s="461" t="s">
        <v>30</v>
      </c>
      <c r="C152" s="462">
        <v>2</v>
      </c>
      <c r="D152" s="413">
        <v>2</v>
      </c>
      <c r="E152" s="609">
        <v>0</v>
      </c>
      <c r="F152" s="609">
        <v>1</v>
      </c>
      <c r="G152" s="609">
        <v>0</v>
      </c>
      <c r="H152" s="609">
        <v>0</v>
      </c>
      <c r="I152" s="609">
        <v>1</v>
      </c>
      <c r="J152" s="415">
        <v>0</v>
      </c>
    </row>
    <row r="153" spans="1:10" ht="13.5" customHeight="1" x14ac:dyDescent="0.15">
      <c r="A153" s="817"/>
      <c r="B153" s="461" t="s">
        <v>31</v>
      </c>
      <c r="C153" s="462">
        <v>0</v>
      </c>
      <c r="D153" s="413">
        <v>0</v>
      </c>
      <c r="E153" s="609">
        <v>0</v>
      </c>
      <c r="F153" s="609">
        <v>0</v>
      </c>
      <c r="G153" s="609">
        <v>0</v>
      </c>
      <c r="H153" s="609">
        <v>0</v>
      </c>
      <c r="I153" s="609">
        <v>0</v>
      </c>
      <c r="J153" s="415">
        <v>0</v>
      </c>
    </row>
    <row r="154" spans="1:10" ht="13.5" customHeight="1" x14ac:dyDescent="0.15">
      <c r="A154" s="817"/>
      <c r="B154" s="461" t="s">
        <v>32</v>
      </c>
      <c r="C154" s="462">
        <v>5</v>
      </c>
      <c r="D154" s="413">
        <v>5</v>
      </c>
      <c r="E154" s="609">
        <v>2</v>
      </c>
      <c r="F154" s="609">
        <v>1</v>
      </c>
      <c r="G154" s="609">
        <v>0</v>
      </c>
      <c r="H154" s="609">
        <v>0</v>
      </c>
      <c r="I154" s="609">
        <v>2</v>
      </c>
      <c r="J154" s="415">
        <v>0</v>
      </c>
    </row>
    <row r="155" spans="1:10" ht="13.5" customHeight="1" x14ac:dyDescent="0.15">
      <c r="A155" s="817"/>
      <c r="B155" s="461" t="s">
        <v>33</v>
      </c>
      <c r="C155" s="462">
        <v>7</v>
      </c>
      <c r="D155" s="413">
        <v>7</v>
      </c>
      <c r="E155" s="609">
        <v>5</v>
      </c>
      <c r="F155" s="609">
        <v>0</v>
      </c>
      <c r="G155" s="609">
        <v>0</v>
      </c>
      <c r="H155" s="609">
        <v>0</v>
      </c>
      <c r="I155" s="609">
        <v>1</v>
      </c>
      <c r="J155" s="415">
        <v>1</v>
      </c>
    </row>
    <row r="156" spans="1:10" ht="13.5" customHeight="1" x14ac:dyDescent="0.15">
      <c r="A156" s="817"/>
      <c r="B156" s="461" t="s">
        <v>34</v>
      </c>
      <c r="C156" s="462">
        <v>6</v>
      </c>
      <c r="D156" s="413">
        <v>6</v>
      </c>
      <c r="E156" s="609">
        <v>4</v>
      </c>
      <c r="F156" s="609">
        <v>1</v>
      </c>
      <c r="G156" s="609">
        <v>0</v>
      </c>
      <c r="H156" s="609">
        <v>0</v>
      </c>
      <c r="I156" s="609">
        <v>0</v>
      </c>
      <c r="J156" s="415">
        <v>1</v>
      </c>
    </row>
    <row r="157" spans="1:10" ht="13.5" customHeight="1" x14ac:dyDescent="0.15">
      <c r="A157" s="818"/>
      <c r="B157" s="421" t="s">
        <v>77</v>
      </c>
      <c r="C157" s="468">
        <v>30</v>
      </c>
      <c r="D157" s="418">
        <v>30</v>
      </c>
      <c r="E157" s="611">
        <v>13</v>
      </c>
      <c r="F157" s="611">
        <v>6</v>
      </c>
      <c r="G157" s="611">
        <v>0</v>
      </c>
      <c r="H157" s="611">
        <v>0</v>
      </c>
      <c r="I157" s="611">
        <v>8</v>
      </c>
      <c r="J157" s="419">
        <v>3</v>
      </c>
    </row>
    <row r="158" spans="1:10" ht="13.5" customHeight="1" x14ac:dyDescent="0.15">
      <c r="A158" s="816" t="s">
        <v>20</v>
      </c>
      <c r="B158" s="456" t="s">
        <v>76</v>
      </c>
      <c r="C158" s="469">
        <v>2</v>
      </c>
      <c r="D158" s="413">
        <v>2</v>
      </c>
      <c r="E158" s="609">
        <v>0</v>
      </c>
      <c r="F158" s="609">
        <v>1</v>
      </c>
      <c r="G158" s="609">
        <v>1</v>
      </c>
      <c r="H158" s="609">
        <v>0</v>
      </c>
      <c r="I158" s="609">
        <v>0</v>
      </c>
      <c r="J158" s="415">
        <v>0</v>
      </c>
    </row>
    <row r="159" spans="1:10" ht="13.5" customHeight="1" x14ac:dyDescent="0.15">
      <c r="A159" s="817"/>
      <c r="B159" s="461" t="s">
        <v>29</v>
      </c>
      <c r="C159" s="462">
        <v>1</v>
      </c>
      <c r="D159" s="413">
        <v>1</v>
      </c>
      <c r="E159" s="609">
        <v>1</v>
      </c>
      <c r="F159" s="609">
        <v>0</v>
      </c>
      <c r="G159" s="609">
        <v>0</v>
      </c>
      <c r="H159" s="609">
        <v>0</v>
      </c>
      <c r="I159" s="609">
        <v>0</v>
      </c>
      <c r="J159" s="415">
        <v>0</v>
      </c>
    </row>
    <row r="160" spans="1:10" ht="13.5" customHeight="1" x14ac:dyDescent="0.15">
      <c r="A160" s="817"/>
      <c r="B160" s="461" t="s">
        <v>30</v>
      </c>
      <c r="C160" s="462">
        <v>2</v>
      </c>
      <c r="D160" s="413">
        <v>2</v>
      </c>
      <c r="E160" s="609">
        <v>0</v>
      </c>
      <c r="F160" s="609">
        <v>0</v>
      </c>
      <c r="G160" s="609">
        <v>0</v>
      </c>
      <c r="H160" s="609">
        <v>0</v>
      </c>
      <c r="I160" s="609">
        <v>1</v>
      </c>
      <c r="J160" s="415">
        <v>1</v>
      </c>
    </row>
    <row r="161" spans="1:10" ht="13.5" customHeight="1" x14ac:dyDescent="0.15">
      <c r="A161" s="817"/>
      <c r="B161" s="461" t="s">
        <v>31</v>
      </c>
      <c r="C161" s="462">
        <v>0</v>
      </c>
      <c r="D161" s="413">
        <v>0</v>
      </c>
      <c r="E161" s="609">
        <v>0</v>
      </c>
      <c r="F161" s="609">
        <v>0</v>
      </c>
      <c r="G161" s="609">
        <v>0</v>
      </c>
      <c r="H161" s="609">
        <v>0</v>
      </c>
      <c r="I161" s="609">
        <v>0</v>
      </c>
      <c r="J161" s="415">
        <v>0</v>
      </c>
    </row>
    <row r="162" spans="1:10" ht="13.5" customHeight="1" x14ac:dyDescent="0.15">
      <c r="A162" s="817"/>
      <c r="B162" s="461" t="s">
        <v>32</v>
      </c>
      <c r="C162" s="462">
        <v>4</v>
      </c>
      <c r="D162" s="413">
        <v>4</v>
      </c>
      <c r="E162" s="609">
        <v>2</v>
      </c>
      <c r="F162" s="609">
        <v>2</v>
      </c>
      <c r="G162" s="609">
        <v>0</v>
      </c>
      <c r="H162" s="609">
        <v>0</v>
      </c>
      <c r="I162" s="609">
        <v>0</v>
      </c>
      <c r="J162" s="415">
        <v>0</v>
      </c>
    </row>
    <row r="163" spans="1:10" ht="13.5" customHeight="1" x14ac:dyDescent="0.15">
      <c r="A163" s="817"/>
      <c r="B163" s="461" t="s">
        <v>33</v>
      </c>
      <c r="C163" s="462">
        <v>1</v>
      </c>
      <c r="D163" s="413">
        <v>1</v>
      </c>
      <c r="E163" s="609">
        <v>0</v>
      </c>
      <c r="F163" s="609">
        <v>1</v>
      </c>
      <c r="G163" s="609">
        <v>0</v>
      </c>
      <c r="H163" s="609">
        <v>0</v>
      </c>
      <c r="I163" s="609">
        <v>0</v>
      </c>
      <c r="J163" s="415">
        <v>0</v>
      </c>
    </row>
    <row r="164" spans="1:10" ht="13.5" customHeight="1" x14ac:dyDescent="0.15">
      <c r="A164" s="817"/>
      <c r="B164" s="461" t="s">
        <v>34</v>
      </c>
      <c r="C164" s="462">
        <v>1</v>
      </c>
      <c r="D164" s="413">
        <v>1</v>
      </c>
      <c r="E164" s="609">
        <v>0</v>
      </c>
      <c r="F164" s="609">
        <v>1</v>
      </c>
      <c r="G164" s="609">
        <v>0</v>
      </c>
      <c r="H164" s="609">
        <v>0</v>
      </c>
      <c r="I164" s="609">
        <v>0</v>
      </c>
      <c r="J164" s="415">
        <v>0</v>
      </c>
    </row>
    <row r="165" spans="1:10" ht="13.5" customHeight="1" x14ac:dyDescent="0.15">
      <c r="A165" s="818"/>
      <c r="B165" s="421" t="s">
        <v>77</v>
      </c>
      <c r="C165" s="468">
        <v>11</v>
      </c>
      <c r="D165" s="418">
        <v>11</v>
      </c>
      <c r="E165" s="611">
        <v>3</v>
      </c>
      <c r="F165" s="611">
        <v>5</v>
      </c>
      <c r="G165" s="611">
        <v>1</v>
      </c>
      <c r="H165" s="611">
        <v>0</v>
      </c>
      <c r="I165" s="611">
        <v>1</v>
      </c>
      <c r="J165" s="419">
        <v>1</v>
      </c>
    </row>
    <row r="166" spans="1:10" ht="13.5" customHeight="1" x14ac:dyDescent="0.15">
      <c r="A166" s="844" t="s">
        <v>21</v>
      </c>
      <c r="B166" s="456" t="s">
        <v>76</v>
      </c>
      <c r="C166" s="469">
        <v>0</v>
      </c>
      <c r="D166" s="413">
        <v>0</v>
      </c>
      <c r="E166" s="609">
        <v>0</v>
      </c>
      <c r="F166" s="609">
        <v>0</v>
      </c>
      <c r="G166" s="609">
        <v>0</v>
      </c>
      <c r="H166" s="609">
        <v>0</v>
      </c>
      <c r="I166" s="609">
        <v>0</v>
      </c>
      <c r="J166" s="415">
        <v>0</v>
      </c>
    </row>
    <row r="167" spans="1:10" ht="13.5" customHeight="1" x14ac:dyDescent="0.15">
      <c r="A167" s="845"/>
      <c r="B167" s="461" t="s">
        <v>29</v>
      </c>
      <c r="C167" s="462">
        <v>0</v>
      </c>
      <c r="D167" s="413">
        <v>0</v>
      </c>
      <c r="E167" s="609">
        <v>0</v>
      </c>
      <c r="F167" s="609">
        <v>0</v>
      </c>
      <c r="G167" s="609">
        <v>0</v>
      </c>
      <c r="H167" s="609">
        <v>0</v>
      </c>
      <c r="I167" s="609">
        <v>0</v>
      </c>
      <c r="J167" s="415">
        <v>0</v>
      </c>
    </row>
    <row r="168" spans="1:10" ht="13.5" customHeight="1" x14ac:dyDescent="0.15">
      <c r="A168" s="845"/>
      <c r="B168" s="461" t="s">
        <v>30</v>
      </c>
      <c r="C168" s="462">
        <v>1</v>
      </c>
      <c r="D168" s="413">
        <v>1</v>
      </c>
      <c r="E168" s="609">
        <v>0</v>
      </c>
      <c r="F168" s="609">
        <v>0</v>
      </c>
      <c r="G168" s="609">
        <v>0</v>
      </c>
      <c r="H168" s="609">
        <v>0</v>
      </c>
      <c r="I168" s="609">
        <v>1</v>
      </c>
      <c r="J168" s="415">
        <v>0</v>
      </c>
    </row>
    <row r="169" spans="1:10" ht="13.5" customHeight="1" x14ac:dyDescent="0.15">
      <c r="A169" s="845"/>
      <c r="B169" s="461" t="s">
        <v>31</v>
      </c>
      <c r="C169" s="462">
        <v>2</v>
      </c>
      <c r="D169" s="413">
        <v>2</v>
      </c>
      <c r="E169" s="609">
        <v>0</v>
      </c>
      <c r="F169" s="609">
        <v>1</v>
      </c>
      <c r="G169" s="609">
        <v>0</v>
      </c>
      <c r="H169" s="609">
        <v>0</v>
      </c>
      <c r="I169" s="609">
        <v>1</v>
      </c>
      <c r="J169" s="415">
        <v>0</v>
      </c>
    </row>
    <row r="170" spans="1:10" ht="13.5" customHeight="1" x14ac:dyDescent="0.15">
      <c r="A170" s="845"/>
      <c r="B170" s="461" t="s">
        <v>32</v>
      </c>
      <c r="C170" s="462">
        <v>1</v>
      </c>
      <c r="D170" s="413">
        <v>1</v>
      </c>
      <c r="E170" s="609">
        <v>0</v>
      </c>
      <c r="F170" s="609">
        <v>0</v>
      </c>
      <c r="G170" s="609">
        <v>0</v>
      </c>
      <c r="H170" s="609">
        <v>0</v>
      </c>
      <c r="I170" s="609">
        <v>1</v>
      </c>
      <c r="J170" s="415">
        <v>0</v>
      </c>
    </row>
    <row r="171" spans="1:10" ht="13.5" customHeight="1" x14ac:dyDescent="0.15">
      <c r="A171" s="845"/>
      <c r="B171" s="461" t="s">
        <v>33</v>
      </c>
      <c r="C171" s="462">
        <v>2</v>
      </c>
      <c r="D171" s="413">
        <v>2</v>
      </c>
      <c r="E171" s="609">
        <v>0</v>
      </c>
      <c r="F171" s="609">
        <v>2</v>
      </c>
      <c r="G171" s="609">
        <v>0</v>
      </c>
      <c r="H171" s="609">
        <v>0</v>
      </c>
      <c r="I171" s="609">
        <v>0</v>
      </c>
      <c r="J171" s="415">
        <v>0</v>
      </c>
    </row>
    <row r="172" spans="1:10" ht="13.5" customHeight="1" x14ac:dyDescent="0.15">
      <c r="A172" s="845"/>
      <c r="B172" s="461" t="s">
        <v>34</v>
      </c>
      <c r="C172" s="462">
        <v>0</v>
      </c>
      <c r="D172" s="413">
        <v>0</v>
      </c>
      <c r="E172" s="609">
        <v>0</v>
      </c>
      <c r="F172" s="609">
        <v>0</v>
      </c>
      <c r="G172" s="609">
        <v>0</v>
      </c>
      <c r="H172" s="609">
        <v>0</v>
      </c>
      <c r="I172" s="609">
        <v>0</v>
      </c>
      <c r="J172" s="415">
        <v>0</v>
      </c>
    </row>
    <row r="173" spans="1:10" ht="13.5" customHeight="1" x14ac:dyDescent="0.15">
      <c r="A173" s="846"/>
      <c r="B173" s="421" t="s">
        <v>77</v>
      </c>
      <c r="C173" s="468">
        <v>6</v>
      </c>
      <c r="D173" s="418">
        <v>6</v>
      </c>
      <c r="E173" s="611">
        <v>0</v>
      </c>
      <c r="F173" s="611">
        <v>3</v>
      </c>
      <c r="G173" s="611">
        <v>0</v>
      </c>
      <c r="H173" s="611">
        <v>0</v>
      </c>
      <c r="I173" s="611">
        <v>3</v>
      </c>
      <c r="J173" s="419">
        <v>0</v>
      </c>
    </row>
    <row r="174" spans="1:10" ht="13.5" customHeight="1" x14ac:dyDescent="0.15">
      <c r="A174" s="816" t="s">
        <v>22</v>
      </c>
      <c r="B174" s="456" t="s">
        <v>76</v>
      </c>
      <c r="C174" s="469">
        <v>24</v>
      </c>
      <c r="D174" s="413">
        <v>24</v>
      </c>
      <c r="E174" s="609">
        <v>2</v>
      </c>
      <c r="F174" s="609">
        <v>7</v>
      </c>
      <c r="G174" s="609">
        <v>1</v>
      </c>
      <c r="H174" s="609">
        <v>2</v>
      </c>
      <c r="I174" s="609">
        <v>11</v>
      </c>
      <c r="J174" s="415">
        <v>1</v>
      </c>
    </row>
    <row r="175" spans="1:10" ht="13.5" customHeight="1" x14ac:dyDescent="0.15">
      <c r="A175" s="817"/>
      <c r="B175" s="461" t="s">
        <v>29</v>
      </c>
      <c r="C175" s="462">
        <v>28</v>
      </c>
      <c r="D175" s="413">
        <v>28</v>
      </c>
      <c r="E175" s="609">
        <v>1</v>
      </c>
      <c r="F175" s="609">
        <v>13</v>
      </c>
      <c r="G175" s="609">
        <v>1</v>
      </c>
      <c r="H175" s="609">
        <v>2</v>
      </c>
      <c r="I175" s="609">
        <v>9</v>
      </c>
      <c r="J175" s="415">
        <v>2</v>
      </c>
    </row>
    <row r="176" spans="1:10" ht="13.5" customHeight="1" x14ac:dyDescent="0.15">
      <c r="A176" s="817"/>
      <c r="B176" s="461" t="s">
        <v>30</v>
      </c>
      <c r="C176" s="462">
        <v>7</v>
      </c>
      <c r="D176" s="413">
        <v>7</v>
      </c>
      <c r="E176" s="609">
        <v>2</v>
      </c>
      <c r="F176" s="609">
        <v>1</v>
      </c>
      <c r="G176" s="609">
        <v>0</v>
      </c>
      <c r="H176" s="609">
        <v>1</v>
      </c>
      <c r="I176" s="609">
        <v>3</v>
      </c>
      <c r="J176" s="415">
        <v>0</v>
      </c>
    </row>
    <row r="177" spans="1:10" ht="13.5" customHeight="1" x14ac:dyDescent="0.15">
      <c r="A177" s="817"/>
      <c r="B177" s="461" t="s">
        <v>31</v>
      </c>
      <c r="C177" s="462">
        <v>8</v>
      </c>
      <c r="D177" s="413">
        <v>8</v>
      </c>
      <c r="E177" s="609">
        <v>2</v>
      </c>
      <c r="F177" s="609">
        <v>0</v>
      </c>
      <c r="G177" s="609">
        <v>1</v>
      </c>
      <c r="H177" s="609">
        <v>0</v>
      </c>
      <c r="I177" s="609">
        <v>2</v>
      </c>
      <c r="J177" s="415">
        <v>3</v>
      </c>
    </row>
    <row r="178" spans="1:10" ht="13.5" customHeight="1" x14ac:dyDescent="0.15">
      <c r="A178" s="817"/>
      <c r="B178" s="461" t="s">
        <v>32</v>
      </c>
      <c r="C178" s="462">
        <v>33</v>
      </c>
      <c r="D178" s="413">
        <v>33</v>
      </c>
      <c r="E178" s="609">
        <v>12</v>
      </c>
      <c r="F178" s="609">
        <v>11</v>
      </c>
      <c r="G178" s="609">
        <v>1</v>
      </c>
      <c r="H178" s="609">
        <v>0</v>
      </c>
      <c r="I178" s="609">
        <v>7</v>
      </c>
      <c r="J178" s="415">
        <v>2</v>
      </c>
    </row>
    <row r="179" spans="1:10" ht="13.5" customHeight="1" x14ac:dyDescent="0.15">
      <c r="A179" s="817"/>
      <c r="B179" s="461" t="s">
        <v>33</v>
      </c>
      <c r="C179" s="462">
        <v>21</v>
      </c>
      <c r="D179" s="413">
        <v>21</v>
      </c>
      <c r="E179" s="609">
        <v>10</v>
      </c>
      <c r="F179" s="609">
        <v>4</v>
      </c>
      <c r="G179" s="609">
        <v>2</v>
      </c>
      <c r="H179" s="609">
        <v>0</v>
      </c>
      <c r="I179" s="609">
        <v>2</v>
      </c>
      <c r="J179" s="415">
        <v>3</v>
      </c>
    </row>
    <row r="180" spans="1:10" ht="13.5" customHeight="1" x14ac:dyDescent="0.15">
      <c r="A180" s="817"/>
      <c r="B180" s="461" t="s">
        <v>34</v>
      </c>
      <c r="C180" s="462">
        <v>3</v>
      </c>
      <c r="D180" s="413">
        <v>3</v>
      </c>
      <c r="E180" s="609">
        <v>1</v>
      </c>
      <c r="F180" s="609">
        <v>0</v>
      </c>
      <c r="G180" s="609">
        <v>0</v>
      </c>
      <c r="H180" s="609">
        <v>0</v>
      </c>
      <c r="I180" s="609">
        <v>0</v>
      </c>
      <c r="J180" s="415">
        <v>2</v>
      </c>
    </row>
    <row r="181" spans="1:10" ht="13.5" customHeight="1" x14ac:dyDescent="0.15">
      <c r="A181" s="818"/>
      <c r="B181" s="421" t="s">
        <v>77</v>
      </c>
      <c r="C181" s="468">
        <v>124</v>
      </c>
      <c r="D181" s="418">
        <v>124</v>
      </c>
      <c r="E181" s="611">
        <v>30</v>
      </c>
      <c r="F181" s="611">
        <v>36</v>
      </c>
      <c r="G181" s="611">
        <v>6</v>
      </c>
      <c r="H181" s="611">
        <v>5</v>
      </c>
      <c r="I181" s="611">
        <v>34</v>
      </c>
      <c r="J181" s="419">
        <v>13</v>
      </c>
    </row>
    <row r="182" spans="1:10" ht="13.5" customHeight="1" x14ac:dyDescent="0.15">
      <c r="A182" s="816" t="s">
        <v>23</v>
      </c>
      <c r="B182" s="456" t="s">
        <v>76</v>
      </c>
      <c r="C182" s="469">
        <v>29</v>
      </c>
      <c r="D182" s="413">
        <v>29</v>
      </c>
      <c r="E182" s="609">
        <v>5</v>
      </c>
      <c r="F182" s="609">
        <v>4</v>
      </c>
      <c r="G182" s="609">
        <v>0</v>
      </c>
      <c r="H182" s="609">
        <v>0</v>
      </c>
      <c r="I182" s="609">
        <v>19</v>
      </c>
      <c r="J182" s="415">
        <v>1</v>
      </c>
    </row>
    <row r="183" spans="1:10" ht="13.5" customHeight="1" x14ac:dyDescent="0.15">
      <c r="A183" s="817"/>
      <c r="B183" s="461" t="s">
        <v>29</v>
      </c>
      <c r="C183" s="462">
        <v>52</v>
      </c>
      <c r="D183" s="413">
        <v>52</v>
      </c>
      <c r="E183" s="609">
        <v>11</v>
      </c>
      <c r="F183" s="609">
        <v>10</v>
      </c>
      <c r="G183" s="609">
        <v>0</v>
      </c>
      <c r="H183" s="609">
        <v>0</v>
      </c>
      <c r="I183" s="609">
        <v>25</v>
      </c>
      <c r="J183" s="415">
        <v>6</v>
      </c>
    </row>
    <row r="184" spans="1:10" ht="13.5" customHeight="1" x14ac:dyDescent="0.15">
      <c r="A184" s="817"/>
      <c r="B184" s="461" t="s">
        <v>30</v>
      </c>
      <c r="C184" s="462">
        <v>12</v>
      </c>
      <c r="D184" s="413">
        <v>12</v>
      </c>
      <c r="E184" s="609">
        <v>2</v>
      </c>
      <c r="F184" s="609">
        <v>3</v>
      </c>
      <c r="G184" s="609">
        <v>0</v>
      </c>
      <c r="H184" s="609">
        <v>0</v>
      </c>
      <c r="I184" s="609">
        <v>6</v>
      </c>
      <c r="J184" s="415">
        <v>1</v>
      </c>
    </row>
    <row r="185" spans="1:10" ht="13.5" customHeight="1" x14ac:dyDescent="0.15">
      <c r="A185" s="817"/>
      <c r="B185" s="461" t="s">
        <v>31</v>
      </c>
      <c r="C185" s="462">
        <v>11</v>
      </c>
      <c r="D185" s="413">
        <v>11</v>
      </c>
      <c r="E185" s="609">
        <v>3</v>
      </c>
      <c r="F185" s="609">
        <v>3</v>
      </c>
      <c r="G185" s="609">
        <v>0</v>
      </c>
      <c r="H185" s="609">
        <v>0</v>
      </c>
      <c r="I185" s="609">
        <v>4</v>
      </c>
      <c r="J185" s="415">
        <v>1</v>
      </c>
    </row>
    <row r="186" spans="1:10" ht="13.5" customHeight="1" x14ac:dyDescent="0.15">
      <c r="A186" s="817"/>
      <c r="B186" s="461" t="s">
        <v>32</v>
      </c>
      <c r="C186" s="462">
        <v>78</v>
      </c>
      <c r="D186" s="413">
        <v>78</v>
      </c>
      <c r="E186" s="609">
        <v>39</v>
      </c>
      <c r="F186" s="609">
        <v>5</v>
      </c>
      <c r="G186" s="609">
        <v>0</v>
      </c>
      <c r="H186" s="609">
        <v>0</v>
      </c>
      <c r="I186" s="609">
        <v>30</v>
      </c>
      <c r="J186" s="415">
        <v>4</v>
      </c>
    </row>
    <row r="187" spans="1:10" ht="13.5" customHeight="1" x14ac:dyDescent="0.15">
      <c r="A187" s="817"/>
      <c r="B187" s="461" t="s">
        <v>33</v>
      </c>
      <c r="C187" s="462">
        <v>36</v>
      </c>
      <c r="D187" s="413">
        <v>36</v>
      </c>
      <c r="E187" s="609">
        <v>18</v>
      </c>
      <c r="F187" s="609">
        <v>2</v>
      </c>
      <c r="G187" s="609">
        <v>4</v>
      </c>
      <c r="H187" s="609">
        <v>0</v>
      </c>
      <c r="I187" s="609">
        <v>8</v>
      </c>
      <c r="J187" s="415">
        <v>4</v>
      </c>
    </row>
    <row r="188" spans="1:10" ht="13.5" customHeight="1" x14ac:dyDescent="0.15">
      <c r="A188" s="817"/>
      <c r="B188" s="461" t="s">
        <v>34</v>
      </c>
      <c r="C188" s="462">
        <v>5</v>
      </c>
      <c r="D188" s="413">
        <v>5</v>
      </c>
      <c r="E188" s="609">
        <v>5</v>
      </c>
      <c r="F188" s="609">
        <v>0</v>
      </c>
      <c r="G188" s="609">
        <v>0</v>
      </c>
      <c r="H188" s="609">
        <v>0</v>
      </c>
      <c r="I188" s="609">
        <v>0</v>
      </c>
      <c r="J188" s="415">
        <v>0</v>
      </c>
    </row>
    <row r="189" spans="1:10" ht="13.5" customHeight="1" x14ac:dyDescent="0.15">
      <c r="A189" s="818"/>
      <c r="B189" s="421" t="s">
        <v>77</v>
      </c>
      <c r="C189" s="468">
        <v>223</v>
      </c>
      <c r="D189" s="418">
        <v>223</v>
      </c>
      <c r="E189" s="611">
        <v>83</v>
      </c>
      <c r="F189" s="611">
        <v>27</v>
      </c>
      <c r="G189" s="611">
        <v>4</v>
      </c>
      <c r="H189" s="611">
        <v>0</v>
      </c>
      <c r="I189" s="611">
        <v>92</v>
      </c>
      <c r="J189" s="419">
        <v>17</v>
      </c>
    </row>
    <row r="190" spans="1:10" ht="13.5" customHeight="1" x14ac:dyDescent="0.15">
      <c r="A190" s="844" t="s">
        <v>24</v>
      </c>
      <c r="B190" s="456" t="s">
        <v>76</v>
      </c>
      <c r="C190" s="469">
        <v>40</v>
      </c>
      <c r="D190" s="413">
        <v>40</v>
      </c>
      <c r="E190" s="609">
        <v>5</v>
      </c>
      <c r="F190" s="609">
        <v>16</v>
      </c>
      <c r="G190" s="609">
        <v>0</v>
      </c>
      <c r="H190" s="609">
        <v>0</v>
      </c>
      <c r="I190" s="609">
        <v>14</v>
      </c>
      <c r="J190" s="415">
        <v>5</v>
      </c>
    </row>
    <row r="191" spans="1:10" ht="13.5" customHeight="1" x14ac:dyDescent="0.15">
      <c r="A191" s="845"/>
      <c r="B191" s="461" t="s">
        <v>29</v>
      </c>
      <c r="C191" s="462">
        <v>39</v>
      </c>
      <c r="D191" s="413">
        <v>39</v>
      </c>
      <c r="E191" s="609">
        <v>11</v>
      </c>
      <c r="F191" s="609">
        <v>10</v>
      </c>
      <c r="G191" s="609">
        <v>0</v>
      </c>
      <c r="H191" s="609">
        <v>0</v>
      </c>
      <c r="I191" s="609">
        <v>13</v>
      </c>
      <c r="J191" s="415">
        <v>5</v>
      </c>
    </row>
    <row r="192" spans="1:10" ht="13.5" customHeight="1" x14ac:dyDescent="0.15">
      <c r="A192" s="845"/>
      <c r="B192" s="461" t="s">
        <v>30</v>
      </c>
      <c r="C192" s="462">
        <v>16</v>
      </c>
      <c r="D192" s="413">
        <v>16</v>
      </c>
      <c r="E192" s="609">
        <v>7</v>
      </c>
      <c r="F192" s="609">
        <v>3</v>
      </c>
      <c r="G192" s="609">
        <v>1</v>
      </c>
      <c r="H192" s="609">
        <v>1</v>
      </c>
      <c r="I192" s="609">
        <v>3</v>
      </c>
      <c r="J192" s="415">
        <v>1</v>
      </c>
    </row>
    <row r="193" spans="1:10" ht="13.5" customHeight="1" x14ac:dyDescent="0.15">
      <c r="A193" s="845"/>
      <c r="B193" s="461" t="s">
        <v>31</v>
      </c>
      <c r="C193" s="462">
        <v>8</v>
      </c>
      <c r="D193" s="413">
        <v>8</v>
      </c>
      <c r="E193" s="609">
        <v>2</v>
      </c>
      <c r="F193" s="609">
        <v>3</v>
      </c>
      <c r="G193" s="609">
        <v>0</v>
      </c>
      <c r="H193" s="609">
        <v>0</v>
      </c>
      <c r="I193" s="609">
        <v>3</v>
      </c>
      <c r="J193" s="415">
        <v>0</v>
      </c>
    </row>
    <row r="194" spans="1:10" ht="13.5" customHeight="1" x14ac:dyDescent="0.15">
      <c r="A194" s="845"/>
      <c r="B194" s="461" t="s">
        <v>32</v>
      </c>
      <c r="C194" s="462">
        <v>40</v>
      </c>
      <c r="D194" s="413">
        <v>40</v>
      </c>
      <c r="E194" s="609">
        <v>13</v>
      </c>
      <c r="F194" s="609">
        <v>13</v>
      </c>
      <c r="G194" s="609">
        <v>1</v>
      </c>
      <c r="H194" s="609">
        <v>0</v>
      </c>
      <c r="I194" s="609">
        <v>11</v>
      </c>
      <c r="J194" s="415">
        <v>2</v>
      </c>
    </row>
    <row r="195" spans="1:10" ht="13.5" customHeight="1" x14ac:dyDescent="0.15">
      <c r="A195" s="845"/>
      <c r="B195" s="461" t="s">
        <v>33</v>
      </c>
      <c r="C195" s="462">
        <v>20</v>
      </c>
      <c r="D195" s="413">
        <v>20</v>
      </c>
      <c r="E195" s="609">
        <v>11</v>
      </c>
      <c r="F195" s="609">
        <v>4</v>
      </c>
      <c r="G195" s="609">
        <v>1</v>
      </c>
      <c r="H195" s="609">
        <v>0</v>
      </c>
      <c r="I195" s="609">
        <v>3</v>
      </c>
      <c r="J195" s="415">
        <v>1</v>
      </c>
    </row>
    <row r="196" spans="1:10" ht="13.5" customHeight="1" x14ac:dyDescent="0.15">
      <c r="A196" s="845"/>
      <c r="B196" s="461" t="s">
        <v>34</v>
      </c>
      <c r="C196" s="462">
        <v>3</v>
      </c>
      <c r="D196" s="413">
        <v>3</v>
      </c>
      <c r="E196" s="609">
        <v>0</v>
      </c>
      <c r="F196" s="609">
        <v>0</v>
      </c>
      <c r="G196" s="609">
        <v>0</v>
      </c>
      <c r="H196" s="609">
        <v>1</v>
      </c>
      <c r="I196" s="609">
        <v>0</v>
      </c>
      <c r="J196" s="415">
        <v>2</v>
      </c>
    </row>
    <row r="197" spans="1:10" ht="13.5" customHeight="1" x14ac:dyDescent="0.15">
      <c r="A197" s="846"/>
      <c r="B197" s="421" t="s">
        <v>77</v>
      </c>
      <c r="C197" s="468">
        <v>166</v>
      </c>
      <c r="D197" s="418">
        <v>166</v>
      </c>
      <c r="E197" s="611">
        <v>49</v>
      </c>
      <c r="F197" s="611">
        <v>49</v>
      </c>
      <c r="G197" s="611">
        <v>3</v>
      </c>
      <c r="H197" s="611">
        <v>2</v>
      </c>
      <c r="I197" s="611">
        <v>47</v>
      </c>
      <c r="J197" s="419">
        <v>16</v>
      </c>
    </row>
    <row r="198" spans="1:10" ht="13.5" customHeight="1" x14ac:dyDescent="0.15">
      <c r="A198" s="844" t="s">
        <v>25</v>
      </c>
      <c r="B198" s="456" t="s">
        <v>76</v>
      </c>
      <c r="C198" s="469">
        <v>16</v>
      </c>
      <c r="D198" s="413">
        <v>16</v>
      </c>
      <c r="E198" s="609">
        <v>1</v>
      </c>
      <c r="F198" s="609">
        <v>3</v>
      </c>
      <c r="G198" s="609">
        <v>1</v>
      </c>
      <c r="H198" s="609">
        <v>0</v>
      </c>
      <c r="I198" s="609">
        <v>11</v>
      </c>
      <c r="J198" s="415">
        <v>0</v>
      </c>
    </row>
    <row r="199" spans="1:10" ht="13.5" customHeight="1" x14ac:dyDescent="0.15">
      <c r="A199" s="845"/>
      <c r="B199" s="461" t="s">
        <v>29</v>
      </c>
      <c r="C199" s="462">
        <v>29</v>
      </c>
      <c r="D199" s="413">
        <v>29</v>
      </c>
      <c r="E199" s="609">
        <v>12</v>
      </c>
      <c r="F199" s="609">
        <v>5</v>
      </c>
      <c r="G199" s="609">
        <v>1</v>
      </c>
      <c r="H199" s="609">
        <v>0</v>
      </c>
      <c r="I199" s="609">
        <v>11</v>
      </c>
      <c r="J199" s="415">
        <v>0</v>
      </c>
    </row>
    <row r="200" spans="1:10" ht="13.5" customHeight="1" x14ac:dyDescent="0.15">
      <c r="A200" s="845"/>
      <c r="B200" s="461" t="s">
        <v>30</v>
      </c>
      <c r="C200" s="462">
        <v>6</v>
      </c>
      <c r="D200" s="413">
        <v>6</v>
      </c>
      <c r="E200" s="609">
        <v>4</v>
      </c>
      <c r="F200" s="609">
        <v>1</v>
      </c>
      <c r="G200" s="609">
        <v>0</v>
      </c>
      <c r="H200" s="609">
        <v>0</v>
      </c>
      <c r="I200" s="609">
        <v>1</v>
      </c>
      <c r="J200" s="415">
        <v>0</v>
      </c>
    </row>
    <row r="201" spans="1:10" ht="13.5" customHeight="1" x14ac:dyDescent="0.15">
      <c r="A201" s="845"/>
      <c r="B201" s="461" t="s">
        <v>31</v>
      </c>
      <c r="C201" s="462">
        <v>9</v>
      </c>
      <c r="D201" s="413">
        <v>9</v>
      </c>
      <c r="E201" s="609">
        <v>3</v>
      </c>
      <c r="F201" s="609">
        <v>1</v>
      </c>
      <c r="G201" s="609">
        <v>0</v>
      </c>
      <c r="H201" s="609">
        <v>0</v>
      </c>
      <c r="I201" s="609">
        <v>3</v>
      </c>
      <c r="J201" s="415">
        <v>2</v>
      </c>
    </row>
    <row r="202" spans="1:10" ht="13.5" customHeight="1" x14ac:dyDescent="0.15">
      <c r="A202" s="845"/>
      <c r="B202" s="461" t="s">
        <v>32</v>
      </c>
      <c r="C202" s="462">
        <v>39</v>
      </c>
      <c r="D202" s="413">
        <v>39</v>
      </c>
      <c r="E202" s="609">
        <v>18</v>
      </c>
      <c r="F202" s="609">
        <v>5</v>
      </c>
      <c r="G202" s="609">
        <v>1</v>
      </c>
      <c r="H202" s="609">
        <v>0</v>
      </c>
      <c r="I202" s="609">
        <v>10</v>
      </c>
      <c r="J202" s="415">
        <v>5</v>
      </c>
    </row>
    <row r="203" spans="1:10" ht="13.5" customHeight="1" x14ac:dyDescent="0.15">
      <c r="A203" s="845"/>
      <c r="B203" s="461" t="s">
        <v>33</v>
      </c>
      <c r="C203" s="462">
        <v>76</v>
      </c>
      <c r="D203" s="413">
        <v>76</v>
      </c>
      <c r="E203" s="609">
        <v>49</v>
      </c>
      <c r="F203" s="609">
        <v>2</v>
      </c>
      <c r="G203" s="609">
        <v>0</v>
      </c>
      <c r="H203" s="609">
        <v>1</v>
      </c>
      <c r="I203" s="609">
        <v>18</v>
      </c>
      <c r="J203" s="415">
        <v>6</v>
      </c>
    </row>
    <row r="204" spans="1:10" ht="13.5" customHeight="1" x14ac:dyDescent="0.15">
      <c r="A204" s="845"/>
      <c r="B204" s="461" t="s">
        <v>34</v>
      </c>
      <c r="C204" s="462">
        <v>11</v>
      </c>
      <c r="D204" s="413">
        <v>11</v>
      </c>
      <c r="E204" s="609">
        <v>7</v>
      </c>
      <c r="F204" s="609">
        <v>2</v>
      </c>
      <c r="G204" s="609">
        <v>0</v>
      </c>
      <c r="H204" s="609">
        <v>0</v>
      </c>
      <c r="I204" s="609">
        <v>1</v>
      </c>
      <c r="J204" s="415">
        <v>1</v>
      </c>
    </row>
    <row r="205" spans="1:10" ht="13.5" customHeight="1" x14ac:dyDescent="0.15">
      <c r="A205" s="846"/>
      <c r="B205" s="421" t="s">
        <v>77</v>
      </c>
      <c r="C205" s="468">
        <v>186</v>
      </c>
      <c r="D205" s="418">
        <v>186</v>
      </c>
      <c r="E205" s="611">
        <v>94</v>
      </c>
      <c r="F205" s="611">
        <v>19</v>
      </c>
      <c r="G205" s="611">
        <v>3</v>
      </c>
      <c r="H205" s="611">
        <v>1</v>
      </c>
      <c r="I205" s="611">
        <v>55</v>
      </c>
      <c r="J205" s="419">
        <v>14</v>
      </c>
    </row>
    <row r="206" spans="1:10" ht="13.5" customHeight="1" x14ac:dyDescent="0.15">
      <c r="A206" s="816" t="s">
        <v>26</v>
      </c>
      <c r="B206" s="456" t="s">
        <v>76</v>
      </c>
      <c r="C206" s="469">
        <v>12</v>
      </c>
      <c r="D206" s="413">
        <v>12</v>
      </c>
      <c r="E206" s="609">
        <v>1</v>
      </c>
      <c r="F206" s="609">
        <v>5</v>
      </c>
      <c r="G206" s="609">
        <v>0</v>
      </c>
      <c r="H206" s="609">
        <v>0</v>
      </c>
      <c r="I206" s="609">
        <v>6</v>
      </c>
      <c r="J206" s="415">
        <v>0</v>
      </c>
    </row>
    <row r="207" spans="1:10" ht="13.5" customHeight="1" x14ac:dyDescent="0.15">
      <c r="A207" s="850"/>
      <c r="B207" s="461" t="s">
        <v>29</v>
      </c>
      <c r="C207" s="462">
        <v>27</v>
      </c>
      <c r="D207" s="413">
        <v>27</v>
      </c>
      <c r="E207" s="609">
        <v>5</v>
      </c>
      <c r="F207" s="609">
        <v>10</v>
      </c>
      <c r="G207" s="609">
        <v>1</v>
      </c>
      <c r="H207" s="609">
        <v>1</v>
      </c>
      <c r="I207" s="609">
        <v>10</v>
      </c>
      <c r="J207" s="415">
        <v>0</v>
      </c>
    </row>
    <row r="208" spans="1:10" ht="13.5" customHeight="1" x14ac:dyDescent="0.15">
      <c r="A208" s="850"/>
      <c r="B208" s="461" t="s">
        <v>30</v>
      </c>
      <c r="C208" s="462">
        <v>8</v>
      </c>
      <c r="D208" s="413">
        <v>8</v>
      </c>
      <c r="E208" s="609">
        <v>1</v>
      </c>
      <c r="F208" s="609">
        <v>6</v>
      </c>
      <c r="G208" s="609">
        <v>0</v>
      </c>
      <c r="H208" s="609">
        <v>1</v>
      </c>
      <c r="I208" s="609">
        <v>0</v>
      </c>
      <c r="J208" s="415">
        <v>0</v>
      </c>
    </row>
    <row r="209" spans="1:10" ht="13.5" customHeight="1" x14ac:dyDescent="0.15">
      <c r="A209" s="850"/>
      <c r="B209" s="461" t="s">
        <v>31</v>
      </c>
      <c r="C209" s="462">
        <v>4</v>
      </c>
      <c r="D209" s="413">
        <v>4</v>
      </c>
      <c r="E209" s="609">
        <v>2</v>
      </c>
      <c r="F209" s="609">
        <v>1</v>
      </c>
      <c r="G209" s="609">
        <v>1</v>
      </c>
      <c r="H209" s="609">
        <v>0</v>
      </c>
      <c r="I209" s="609">
        <v>0</v>
      </c>
      <c r="J209" s="415">
        <v>0</v>
      </c>
    </row>
    <row r="210" spans="1:10" ht="13.5" customHeight="1" x14ac:dyDescent="0.15">
      <c r="A210" s="850"/>
      <c r="B210" s="461" t="s">
        <v>32</v>
      </c>
      <c r="C210" s="462">
        <v>31</v>
      </c>
      <c r="D210" s="413">
        <v>31</v>
      </c>
      <c r="E210" s="609">
        <v>10</v>
      </c>
      <c r="F210" s="609">
        <v>12</v>
      </c>
      <c r="G210" s="609">
        <v>4</v>
      </c>
      <c r="H210" s="609">
        <v>0</v>
      </c>
      <c r="I210" s="609">
        <v>3</v>
      </c>
      <c r="J210" s="415">
        <v>2</v>
      </c>
    </row>
    <row r="211" spans="1:10" ht="13.5" customHeight="1" x14ac:dyDescent="0.15">
      <c r="A211" s="850"/>
      <c r="B211" s="461" t="s">
        <v>33</v>
      </c>
      <c r="C211" s="462">
        <v>39</v>
      </c>
      <c r="D211" s="413">
        <v>39</v>
      </c>
      <c r="E211" s="609">
        <v>19</v>
      </c>
      <c r="F211" s="609">
        <v>10</v>
      </c>
      <c r="G211" s="609">
        <v>2</v>
      </c>
      <c r="H211" s="609">
        <v>0</v>
      </c>
      <c r="I211" s="609">
        <v>1</v>
      </c>
      <c r="J211" s="415">
        <v>7</v>
      </c>
    </row>
    <row r="212" spans="1:10" ht="13.5" customHeight="1" x14ac:dyDescent="0.15">
      <c r="A212" s="850"/>
      <c r="B212" s="461" t="s">
        <v>34</v>
      </c>
      <c r="C212" s="462">
        <v>15</v>
      </c>
      <c r="D212" s="413">
        <v>15</v>
      </c>
      <c r="E212" s="609">
        <v>8</v>
      </c>
      <c r="F212" s="609">
        <v>6</v>
      </c>
      <c r="G212" s="609">
        <v>0</v>
      </c>
      <c r="H212" s="609">
        <v>0</v>
      </c>
      <c r="I212" s="609">
        <v>0</v>
      </c>
      <c r="J212" s="415">
        <v>1</v>
      </c>
    </row>
    <row r="213" spans="1:10" ht="13.5" customHeight="1" x14ac:dyDescent="0.15">
      <c r="A213" s="851"/>
      <c r="B213" s="421" t="s">
        <v>77</v>
      </c>
      <c r="C213" s="468">
        <v>136</v>
      </c>
      <c r="D213" s="418">
        <v>136</v>
      </c>
      <c r="E213" s="611">
        <v>46</v>
      </c>
      <c r="F213" s="611">
        <v>50</v>
      </c>
      <c r="G213" s="611">
        <v>8</v>
      </c>
      <c r="H213" s="611">
        <v>2</v>
      </c>
      <c r="I213" s="611">
        <v>20</v>
      </c>
      <c r="J213" s="419">
        <v>10</v>
      </c>
    </row>
    <row r="214" spans="1:10" ht="13.5" customHeight="1" x14ac:dyDescent="0.15">
      <c r="A214" s="816" t="s">
        <v>27</v>
      </c>
      <c r="B214" s="456" t="s">
        <v>76</v>
      </c>
      <c r="C214" s="469">
        <v>1</v>
      </c>
      <c r="D214" s="413">
        <v>1</v>
      </c>
      <c r="E214" s="609">
        <v>0</v>
      </c>
      <c r="F214" s="609">
        <v>1</v>
      </c>
      <c r="G214" s="609">
        <v>0</v>
      </c>
      <c r="H214" s="609">
        <v>0</v>
      </c>
      <c r="I214" s="609">
        <v>0</v>
      </c>
      <c r="J214" s="415">
        <v>0</v>
      </c>
    </row>
    <row r="215" spans="1:10" ht="13.5" customHeight="1" x14ac:dyDescent="0.15">
      <c r="A215" s="817"/>
      <c r="B215" s="461" t="s">
        <v>29</v>
      </c>
      <c r="C215" s="462">
        <v>0</v>
      </c>
      <c r="D215" s="413">
        <v>0</v>
      </c>
      <c r="E215" s="609">
        <v>0</v>
      </c>
      <c r="F215" s="609">
        <v>0</v>
      </c>
      <c r="G215" s="609">
        <v>0</v>
      </c>
      <c r="H215" s="609">
        <v>0</v>
      </c>
      <c r="I215" s="609">
        <v>0</v>
      </c>
      <c r="J215" s="415">
        <v>0</v>
      </c>
    </row>
    <row r="216" spans="1:10" ht="13.5" customHeight="1" x14ac:dyDescent="0.15">
      <c r="A216" s="817"/>
      <c r="B216" s="461" t="s">
        <v>30</v>
      </c>
      <c r="C216" s="462">
        <v>0</v>
      </c>
      <c r="D216" s="413">
        <v>0</v>
      </c>
      <c r="E216" s="609">
        <v>0</v>
      </c>
      <c r="F216" s="609">
        <v>0</v>
      </c>
      <c r="G216" s="609">
        <v>0</v>
      </c>
      <c r="H216" s="609">
        <v>0</v>
      </c>
      <c r="I216" s="609">
        <v>0</v>
      </c>
      <c r="J216" s="415">
        <v>0</v>
      </c>
    </row>
    <row r="217" spans="1:10" ht="13.5" customHeight="1" x14ac:dyDescent="0.15">
      <c r="A217" s="817"/>
      <c r="B217" s="461" t="s">
        <v>31</v>
      </c>
      <c r="C217" s="462">
        <v>0</v>
      </c>
      <c r="D217" s="413">
        <v>0</v>
      </c>
      <c r="E217" s="609">
        <v>0</v>
      </c>
      <c r="F217" s="609">
        <v>0</v>
      </c>
      <c r="G217" s="609">
        <v>0</v>
      </c>
      <c r="H217" s="609">
        <v>0</v>
      </c>
      <c r="I217" s="609">
        <v>0</v>
      </c>
      <c r="J217" s="415">
        <v>0</v>
      </c>
    </row>
    <row r="218" spans="1:10" ht="13.5" customHeight="1" x14ac:dyDescent="0.15">
      <c r="A218" s="817"/>
      <c r="B218" s="461" t="s">
        <v>32</v>
      </c>
      <c r="C218" s="462">
        <v>1</v>
      </c>
      <c r="D218" s="413">
        <v>1</v>
      </c>
      <c r="E218" s="609">
        <v>1</v>
      </c>
      <c r="F218" s="609">
        <v>0</v>
      </c>
      <c r="G218" s="609">
        <v>0</v>
      </c>
      <c r="H218" s="609">
        <v>0</v>
      </c>
      <c r="I218" s="609">
        <v>0</v>
      </c>
      <c r="J218" s="415">
        <v>0</v>
      </c>
    </row>
    <row r="219" spans="1:10" ht="13.5" customHeight="1" x14ac:dyDescent="0.15">
      <c r="A219" s="817"/>
      <c r="B219" s="461" t="s">
        <v>33</v>
      </c>
      <c r="C219" s="462">
        <v>0</v>
      </c>
      <c r="D219" s="413">
        <v>0</v>
      </c>
      <c r="E219" s="609">
        <v>0</v>
      </c>
      <c r="F219" s="609">
        <v>0</v>
      </c>
      <c r="G219" s="609">
        <v>0</v>
      </c>
      <c r="H219" s="609">
        <v>0</v>
      </c>
      <c r="I219" s="609">
        <v>0</v>
      </c>
      <c r="J219" s="415">
        <v>0</v>
      </c>
    </row>
    <row r="220" spans="1:10" ht="13.5" customHeight="1" x14ac:dyDescent="0.15">
      <c r="A220" s="817"/>
      <c r="B220" s="461" t="s">
        <v>34</v>
      </c>
      <c r="C220" s="462">
        <v>0</v>
      </c>
      <c r="D220" s="413">
        <v>0</v>
      </c>
      <c r="E220" s="609">
        <v>0</v>
      </c>
      <c r="F220" s="609">
        <v>0</v>
      </c>
      <c r="G220" s="609">
        <v>0</v>
      </c>
      <c r="H220" s="609">
        <v>0</v>
      </c>
      <c r="I220" s="609">
        <v>0</v>
      </c>
      <c r="J220" s="415">
        <v>0</v>
      </c>
    </row>
    <row r="221" spans="1:10" ht="13.5" customHeight="1" x14ac:dyDescent="0.15">
      <c r="A221" s="818"/>
      <c r="B221" s="421" t="s">
        <v>77</v>
      </c>
      <c r="C221" s="468">
        <v>2</v>
      </c>
      <c r="D221" s="418">
        <v>2</v>
      </c>
      <c r="E221" s="611">
        <v>1</v>
      </c>
      <c r="F221" s="611">
        <v>1</v>
      </c>
      <c r="G221" s="611">
        <v>0</v>
      </c>
      <c r="H221" s="611">
        <v>0</v>
      </c>
      <c r="I221" s="611">
        <v>0</v>
      </c>
      <c r="J221" s="419">
        <v>0</v>
      </c>
    </row>
    <row r="222" spans="1:10" ht="13.5" customHeight="1" x14ac:dyDescent="0.15">
      <c r="A222" s="816" t="s">
        <v>62</v>
      </c>
      <c r="B222" s="456" t="s">
        <v>76</v>
      </c>
      <c r="C222" s="470">
        <v>4</v>
      </c>
      <c r="D222" s="413">
        <v>4</v>
      </c>
      <c r="E222" s="609">
        <v>0</v>
      </c>
      <c r="F222" s="609">
        <v>1</v>
      </c>
      <c r="G222" s="609">
        <v>0</v>
      </c>
      <c r="H222" s="609">
        <v>0</v>
      </c>
      <c r="I222" s="609">
        <v>2</v>
      </c>
      <c r="J222" s="415">
        <v>1</v>
      </c>
    </row>
    <row r="223" spans="1:10" ht="13.5" customHeight="1" x14ac:dyDescent="0.15">
      <c r="A223" s="817"/>
      <c r="B223" s="461" t="s">
        <v>29</v>
      </c>
      <c r="C223" s="442">
        <v>0</v>
      </c>
      <c r="D223" s="413">
        <v>0</v>
      </c>
      <c r="E223" s="609">
        <v>0</v>
      </c>
      <c r="F223" s="609">
        <v>0</v>
      </c>
      <c r="G223" s="609">
        <v>0</v>
      </c>
      <c r="H223" s="609">
        <v>0</v>
      </c>
      <c r="I223" s="609">
        <v>0</v>
      </c>
      <c r="J223" s="415">
        <v>0</v>
      </c>
    </row>
    <row r="224" spans="1:10" ht="13.5" customHeight="1" x14ac:dyDescent="0.15">
      <c r="A224" s="817"/>
      <c r="B224" s="461" t="s">
        <v>30</v>
      </c>
      <c r="C224" s="442">
        <v>0</v>
      </c>
      <c r="D224" s="413">
        <v>0</v>
      </c>
      <c r="E224" s="609">
        <v>0</v>
      </c>
      <c r="F224" s="609">
        <v>0</v>
      </c>
      <c r="G224" s="609">
        <v>0</v>
      </c>
      <c r="H224" s="609">
        <v>0</v>
      </c>
      <c r="I224" s="609">
        <v>0</v>
      </c>
      <c r="J224" s="415">
        <v>0</v>
      </c>
    </row>
    <row r="225" spans="1:10" ht="13.5" customHeight="1" x14ac:dyDescent="0.15">
      <c r="A225" s="817"/>
      <c r="B225" s="461" t="s">
        <v>31</v>
      </c>
      <c r="C225" s="442">
        <v>1</v>
      </c>
      <c r="D225" s="413">
        <v>1</v>
      </c>
      <c r="E225" s="609">
        <v>0</v>
      </c>
      <c r="F225" s="609">
        <v>1</v>
      </c>
      <c r="G225" s="609">
        <v>0</v>
      </c>
      <c r="H225" s="609">
        <v>0</v>
      </c>
      <c r="I225" s="609">
        <v>0</v>
      </c>
      <c r="J225" s="415">
        <v>0</v>
      </c>
    </row>
    <row r="226" spans="1:10" ht="13.5" customHeight="1" x14ac:dyDescent="0.15">
      <c r="A226" s="817"/>
      <c r="B226" s="461" t="s">
        <v>32</v>
      </c>
      <c r="C226" s="442">
        <v>1</v>
      </c>
      <c r="D226" s="413">
        <v>1</v>
      </c>
      <c r="E226" s="609">
        <v>0</v>
      </c>
      <c r="F226" s="609">
        <v>0</v>
      </c>
      <c r="G226" s="609">
        <v>0</v>
      </c>
      <c r="H226" s="609">
        <v>0</v>
      </c>
      <c r="I226" s="609">
        <v>1</v>
      </c>
      <c r="J226" s="415">
        <v>0</v>
      </c>
    </row>
    <row r="227" spans="1:10" ht="13.5" customHeight="1" x14ac:dyDescent="0.15">
      <c r="A227" s="817"/>
      <c r="B227" s="461" t="s">
        <v>33</v>
      </c>
      <c r="C227" s="442">
        <v>4</v>
      </c>
      <c r="D227" s="413">
        <v>4</v>
      </c>
      <c r="E227" s="609">
        <v>2</v>
      </c>
      <c r="F227" s="609">
        <v>0</v>
      </c>
      <c r="G227" s="609">
        <v>1</v>
      </c>
      <c r="H227" s="609">
        <v>0</v>
      </c>
      <c r="I227" s="609">
        <v>0</v>
      </c>
      <c r="J227" s="415">
        <v>1</v>
      </c>
    </row>
    <row r="228" spans="1:10" ht="13.5" customHeight="1" x14ac:dyDescent="0.15">
      <c r="A228" s="817"/>
      <c r="B228" s="461" t="s">
        <v>34</v>
      </c>
      <c r="C228" s="442">
        <v>0</v>
      </c>
      <c r="D228" s="413">
        <v>0</v>
      </c>
      <c r="E228" s="609">
        <v>0</v>
      </c>
      <c r="F228" s="609">
        <v>0</v>
      </c>
      <c r="G228" s="609">
        <v>0</v>
      </c>
      <c r="H228" s="609">
        <v>0</v>
      </c>
      <c r="I228" s="609">
        <v>0</v>
      </c>
      <c r="J228" s="415">
        <v>0</v>
      </c>
    </row>
    <row r="229" spans="1:10" ht="13.5" customHeight="1" x14ac:dyDescent="0.15">
      <c r="A229" s="818"/>
      <c r="B229" s="421" t="s">
        <v>77</v>
      </c>
      <c r="C229" s="467">
        <v>10</v>
      </c>
      <c r="D229" s="418">
        <v>10</v>
      </c>
      <c r="E229" s="611">
        <v>2</v>
      </c>
      <c r="F229" s="611">
        <v>2</v>
      </c>
      <c r="G229" s="611">
        <v>1</v>
      </c>
      <c r="H229" s="611">
        <v>0</v>
      </c>
      <c r="I229" s="611">
        <v>3</v>
      </c>
      <c r="J229" s="419">
        <v>2</v>
      </c>
    </row>
    <row r="230" spans="1:10" ht="13.5" customHeight="1" x14ac:dyDescent="0.15">
      <c r="A230" s="816" t="s">
        <v>63</v>
      </c>
      <c r="B230" s="456" t="s">
        <v>76</v>
      </c>
      <c r="C230" s="462">
        <v>66</v>
      </c>
      <c r="D230" s="612">
        <v>66</v>
      </c>
      <c r="E230" s="609">
        <v>15</v>
      </c>
      <c r="F230" s="609">
        <v>14</v>
      </c>
      <c r="G230" s="609">
        <v>6</v>
      </c>
      <c r="H230" s="609">
        <v>0</v>
      </c>
      <c r="I230" s="609">
        <v>28</v>
      </c>
      <c r="J230" s="415">
        <v>3</v>
      </c>
    </row>
    <row r="231" spans="1:10" ht="13.5" customHeight="1" x14ac:dyDescent="0.15">
      <c r="A231" s="817"/>
      <c r="B231" s="461" t="s">
        <v>29</v>
      </c>
      <c r="C231" s="462">
        <v>71</v>
      </c>
      <c r="D231" s="612">
        <v>71</v>
      </c>
      <c r="E231" s="609">
        <v>14</v>
      </c>
      <c r="F231" s="609">
        <v>13</v>
      </c>
      <c r="G231" s="609">
        <v>0</v>
      </c>
      <c r="H231" s="609">
        <v>0</v>
      </c>
      <c r="I231" s="609">
        <v>39</v>
      </c>
      <c r="J231" s="415">
        <v>5</v>
      </c>
    </row>
    <row r="232" spans="1:10" ht="13.5" customHeight="1" x14ac:dyDescent="0.15">
      <c r="A232" s="817"/>
      <c r="B232" s="461" t="s">
        <v>30</v>
      </c>
      <c r="C232" s="462">
        <v>13</v>
      </c>
      <c r="D232" s="612">
        <v>13</v>
      </c>
      <c r="E232" s="609">
        <v>5</v>
      </c>
      <c r="F232" s="609">
        <v>3</v>
      </c>
      <c r="G232" s="609">
        <v>0</v>
      </c>
      <c r="H232" s="609">
        <v>0</v>
      </c>
      <c r="I232" s="609">
        <v>4</v>
      </c>
      <c r="J232" s="415">
        <v>1</v>
      </c>
    </row>
    <row r="233" spans="1:10" ht="13.5" customHeight="1" x14ac:dyDescent="0.15">
      <c r="A233" s="817"/>
      <c r="B233" s="461" t="s">
        <v>31</v>
      </c>
      <c r="C233" s="462">
        <v>21</v>
      </c>
      <c r="D233" s="612">
        <v>21</v>
      </c>
      <c r="E233" s="609">
        <v>6</v>
      </c>
      <c r="F233" s="609">
        <v>3</v>
      </c>
      <c r="G233" s="609">
        <v>2</v>
      </c>
      <c r="H233" s="609">
        <v>0</v>
      </c>
      <c r="I233" s="609">
        <v>10</v>
      </c>
      <c r="J233" s="415">
        <v>0</v>
      </c>
    </row>
    <row r="234" spans="1:10" ht="13.5" customHeight="1" x14ac:dyDescent="0.15">
      <c r="A234" s="817"/>
      <c r="B234" s="461" t="s">
        <v>32</v>
      </c>
      <c r="C234" s="462">
        <v>147</v>
      </c>
      <c r="D234" s="612">
        <v>147</v>
      </c>
      <c r="E234" s="609">
        <v>58</v>
      </c>
      <c r="F234" s="609">
        <v>16</v>
      </c>
      <c r="G234" s="609">
        <v>2</v>
      </c>
      <c r="H234" s="609">
        <v>1</v>
      </c>
      <c r="I234" s="609">
        <v>56</v>
      </c>
      <c r="J234" s="415">
        <v>14</v>
      </c>
    </row>
    <row r="235" spans="1:10" ht="13.5" customHeight="1" x14ac:dyDescent="0.15">
      <c r="A235" s="817"/>
      <c r="B235" s="461" t="s">
        <v>33</v>
      </c>
      <c r="C235" s="462">
        <v>89</v>
      </c>
      <c r="D235" s="612">
        <v>89</v>
      </c>
      <c r="E235" s="609">
        <v>50</v>
      </c>
      <c r="F235" s="609">
        <v>9</v>
      </c>
      <c r="G235" s="609">
        <v>2</v>
      </c>
      <c r="H235" s="609">
        <v>0</v>
      </c>
      <c r="I235" s="609">
        <v>19</v>
      </c>
      <c r="J235" s="415">
        <v>9</v>
      </c>
    </row>
    <row r="236" spans="1:10" ht="13.5" customHeight="1" x14ac:dyDescent="0.15">
      <c r="A236" s="817"/>
      <c r="B236" s="461" t="s">
        <v>34</v>
      </c>
      <c r="C236" s="462">
        <v>13</v>
      </c>
      <c r="D236" s="612">
        <v>13</v>
      </c>
      <c r="E236" s="609">
        <v>7</v>
      </c>
      <c r="F236" s="609">
        <v>1</v>
      </c>
      <c r="G236" s="609">
        <v>0</v>
      </c>
      <c r="H236" s="609">
        <v>0</v>
      </c>
      <c r="I236" s="609">
        <v>1</v>
      </c>
      <c r="J236" s="415">
        <v>4</v>
      </c>
    </row>
    <row r="237" spans="1:10" ht="13.5" customHeight="1" thickBot="1" x14ac:dyDescent="0.2">
      <c r="A237" s="820"/>
      <c r="B237" s="421" t="s">
        <v>77</v>
      </c>
      <c r="C237" s="472">
        <v>420</v>
      </c>
      <c r="D237" s="613">
        <v>420</v>
      </c>
      <c r="E237" s="614">
        <v>155</v>
      </c>
      <c r="F237" s="614">
        <v>59</v>
      </c>
      <c r="G237" s="614">
        <v>12</v>
      </c>
      <c r="H237" s="614">
        <v>1</v>
      </c>
      <c r="I237" s="614">
        <v>157</v>
      </c>
      <c r="J237" s="424">
        <v>36</v>
      </c>
    </row>
    <row r="238" spans="1:10" ht="21.95" customHeight="1" x14ac:dyDescent="0.15"/>
    <row r="239" spans="1:10" ht="21.95" customHeight="1" x14ac:dyDescent="0.15"/>
    <row r="240" spans="1:10"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J3"/>
    <mergeCell ref="C4:C5"/>
    <mergeCell ref="D4:D5"/>
    <mergeCell ref="A6:A13"/>
    <mergeCell ref="A14:A21"/>
    <mergeCell ref="A22:A29"/>
    <mergeCell ref="A30:A37"/>
    <mergeCell ref="A38:A45"/>
    <mergeCell ref="A46:A53"/>
  </mergeCells>
  <phoneticPr fontId="8"/>
  <conditionalFormatting sqref="D6:E237">
    <cfRule type="expression" dxfId="63" priority="4">
      <formula>D6:J237&lt;&gt;#REF!</formula>
    </cfRule>
  </conditionalFormatting>
  <conditionalFormatting sqref="F6:J237">
    <cfRule type="expression" dxfId="62" priority="102">
      <formula>F6:K237&lt;&gt;#REF!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2">
    <pageSetUpPr fitToPage="1"/>
  </sheetPr>
  <dimension ref="A1:I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9" width="18.625" style="401" customWidth="1"/>
    <col min="10" max="16384" width="9" style="401"/>
  </cols>
  <sheetData>
    <row r="1" spans="1:9" ht="13.5" x14ac:dyDescent="0.15">
      <c r="A1" s="399" t="s">
        <v>1198</v>
      </c>
    </row>
    <row r="2" spans="1:9" thickBot="1" x14ac:dyDescent="0.2">
      <c r="A2" s="425"/>
      <c r="B2" s="402"/>
      <c r="C2" s="403"/>
      <c r="D2" s="403"/>
      <c r="E2" s="403"/>
      <c r="F2" s="403"/>
      <c r="G2" s="403"/>
      <c r="H2" s="403"/>
      <c r="I2" s="403"/>
    </row>
    <row r="3" spans="1:9" ht="13.5" customHeight="1" thickBot="1" x14ac:dyDescent="0.2">
      <c r="A3" s="858" t="s">
        <v>1199</v>
      </c>
      <c r="B3" s="404"/>
      <c r="C3" s="839" t="s">
        <v>1188</v>
      </c>
      <c r="D3" s="840"/>
      <c r="E3" s="840"/>
      <c r="F3" s="840"/>
      <c r="G3" s="840"/>
      <c r="H3" s="840"/>
      <c r="I3" s="841"/>
    </row>
    <row r="4" spans="1:9" ht="13.5" x14ac:dyDescent="0.15">
      <c r="A4" s="859"/>
      <c r="B4" s="861" t="s">
        <v>1050</v>
      </c>
      <c r="C4" s="843" t="s">
        <v>993</v>
      </c>
      <c r="D4" s="125" t="s">
        <v>249</v>
      </c>
      <c r="E4" s="125" t="s">
        <v>250</v>
      </c>
      <c r="F4" s="125" t="s">
        <v>251</v>
      </c>
      <c r="G4" s="125" t="s">
        <v>252</v>
      </c>
      <c r="H4" s="125" t="s">
        <v>253</v>
      </c>
      <c r="I4" s="426" t="s">
        <v>166</v>
      </c>
    </row>
    <row r="5" spans="1:9" ht="27" x14ac:dyDescent="0.15">
      <c r="A5" s="860"/>
      <c r="B5" s="862"/>
      <c r="C5" s="843"/>
      <c r="D5" s="405" t="s">
        <v>1039</v>
      </c>
      <c r="E5" s="405" t="s">
        <v>1039</v>
      </c>
      <c r="F5" s="405" t="s">
        <v>1039</v>
      </c>
      <c r="G5" s="405" t="s">
        <v>1039</v>
      </c>
      <c r="H5" s="405" t="s">
        <v>1039</v>
      </c>
      <c r="I5" s="406" t="s">
        <v>1039</v>
      </c>
    </row>
    <row r="6" spans="1:9" ht="13.5" customHeight="1" x14ac:dyDescent="0.15">
      <c r="A6" s="427" t="s">
        <v>403</v>
      </c>
      <c r="B6" s="428">
        <v>2018</v>
      </c>
      <c r="C6" s="347">
        <v>2018</v>
      </c>
      <c r="D6" s="348">
        <v>791</v>
      </c>
      <c r="E6" s="348">
        <v>368</v>
      </c>
      <c r="F6" s="327">
        <v>52</v>
      </c>
      <c r="G6" s="348">
        <v>16</v>
      </c>
      <c r="H6" s="348">
        <v>632</v>
      </c>
      <c r="I6" s="349">
        <v>159</v>
      </c>
    </row>
    <row r="7" spans="1:9" ht="13.5" customHeight="1" x14ac:dyDescent="0.15">
      <c r="A7" s="431" t="s">
        <v>404</v>
      </c>
      <c r="B7" s="432">
        <v>63</v>
      </c>
      <c r="C7" s="329">
        <v>63</v>
      </c>
      <c r="D7" s="325">
        <v>21</v>
      </c>
      <c r="E7" s="325">
        <v>7</v>
      </c>
      <c r="F7" s="325">
        <v>0</v>
      </c>
      <c r="G7" s="325">
        <v>2</v>
      </c>
      <c r="H7" s="330">
        <v>29</v>
      </c>
      <c r="I7" s="476">
        <v>4</v>
      </c>
    </row>
    <row r="8" spans="1:9" ht="13.5" customHeight="1" x14ac:dyDescent="0.15">
      <c r="A8" s="436" t="s">
        <v>405</v>
      </c>
      <c r="B8" s="437">
        <v>139</v>
      </c>
      <c r="C8" s="350">
        <v>139</v>
      </c>
      <c r="D8" s="351">
        <v>51</v>
      </c>
      <c r="E8" s="617">
        <v>29</v>
      </c>
      <c r="F8" s="617">
        <v>1</v>
      </c>
      <c r="G8" s="617">
        <v>1</v>
      </c>
      <c r="H8" s="617">
        <v>49</v>
      </c>
      <c r="I8" s="618">
        <v>8</v>
      </c>
    </row>
    <row r="9" spans="1:9" ht="13.5" customHeight="1" x14ac:dyDescent="0.15">
      <c r="A9" s="441" t="s">
        <v>406</v>
      </c>
      <c r="B9" s="442">
        <v>21</v>
      </c>
      <c r="C9" s="413">
        <v>21</v>
      </c>
      <c r="D9" s="414">
        <v>3</v>
      </c>
      <c r="E9" s="414">
        <v>5</v>
      </c>
      <c r="F9" s="414">
        <v>0</v>
      </c>
      <c r="G9" s="414">
        <v>0</v>
      </c>
      <c r="H9" s="414">
        <v>13</v>
      </c>
      <c r="I9" s="478">
        <v>0</v>
      </c>
    </row>
    <row r="10" spans="1:9" ht="13.5" customHeight="1" x14ac:dyDescent="0.15">
      <c r="A10" s="441" t="s">
        <v>407</v>
      </c>
      <c r="B10" s="442">
        <v>22</v>
      </c>
      <c r="C10" s="332">
        <v>22</v>
      </c>
      <c r="D10" s="333">
        <v>8</v>
      </c>
      <c r="E10" s="414">
        <v>6</v>
      </c>
      <c r="F10" s="414">
        <v>0</v>
      </c>
      <c r="G10" s="414">
        <v>0</v>
      </c>
      <c r="H10" s="414">
        <v>6</v>
      </c>
      <c r="I10" s="478">
        <v>2</v>
      </c>
    </row>
    <row r="11" spans="1:9" ht="13.5" customHeight="1" x14ac:dyDescent="0.15">
      <c r="A11" s="441" t="s">
        <v>408</v>
      </c>
      <c r="B11" s="442">
        <v>35</v>
      </c>
      <c r="C11" s="413">
        <v>35</v>
      </c>
      <c r="D11" s="414">
        <v>18</v>
      </c>
      <c r="E11" s="414">
        <v>6</v>
      </c>
      <c r="F11" s="414">
        <v>0</v>
      </c>
      <c r="G11" s="414">
        <v>1</v>
      </c>
      <c r="H11" s="414">
        <v>8</v>
      </c>
      <c r="I11" s="478">
        <v>2</v>
      </c>
    </row>
    <row r="12" spans="1:9" ht="13.5" customHeight="1" x14ac:dyDescent="0.15">
      <c r="A12" s="441" t="s">
        <v>409</v>
      </c>
      <c r="B12" s="442">
        <v>15</v>
      </c>
      <c r="C12" s="413">
        <v>15</v>
      </c>
      <c r="D12" s="414">
        <v>7</v>
      </c>
      <c r="E12" s="414">
        <v>3</v>
      </c>
      <c r="F12" s="414">
        <v>0</v>
      </c>
      <c r="G12" s="414">
        <v>0</v>
      </c>
      <c r="H12" s="414">
        <v>4</v>
      </c>
      <c r="I12" s="478">
        <v>1</v>
      </c>
    </row>
    <row r="13" spans="1:9" ht="13.5" customHeight="1" x14ac:dyDescent="0.15">
      <c r="A13" s="441" t="s">
        <v>410</v>
      </c>
      <c r="B13" s="442">
        <v>23</v>
      </c>
      <c r="C13" s="413">
        <v>23</v>
      </c>
      <c r="D13" s="414">
        <v>8</v>
      </c>
      <c r="E13" s="414">
        <v>5</v>
      </c>
      <c r="F13" s="414">
        <v>1</v>
      </c>
      <c r="G13" s="414">
        <v>0</v>
      </c>
      <c r="H13" s="414">
        <v>7</v>
      </c>
      <c r="I13" s="478">
        <v>2</v>
      </c>
    </row>
    <row r="14" spans="1:9" ht="13.5" customHeight="1" x14ac:dyDescent="0.15">
      <c r="A14" s="441" t="s">
        <v>411</v>
      </c>
      <c r="B14" s="443">
        <v>23</v>
      </c>
      <c r="C14" s="619">
        <v>23</v>
      </c>
      <c r="D14" s="620">
        <v>7</v>
      </c>
      <c r="E14" s="620">
        <v>4</v>
      </c>
      <c r="F14" s="620">
        <v>0</v>
      </c>
      <c r="G14" s="620">
        <v>0</v>
      </c>
      <c r="H14" s="620">
        <v>11</v>
      </c>
      <c r="I14" s="621">
        <v>1</v>
      </c>
    </row>
    <row r="15" spans="1:9" ht="13.5" customHeight="1" x14ac:dyDescent="0.15">
      <c r="A15" s="436" t="s">
        <v>412</v>
      </c>
      <c r="B15" s="437">
        <v>867</v>
      </c>
      <c r="C15" s="350">
        <v>867</v>
      </c>
      <c r="D15" s="351">
        <v>371</v>
      </c>
      <c r="E15" s="351">
        <v>168</v>
      </c>
      <c r="F15" s="617">
        <v>27</v>
      </c>
      <c r="G15" s="617">
        <v>6</v>
      </c>
      <c r="H15" s="351">
        <v>234</v>
      </c>
      <c r="I15" s="352">
        <v>61</v>
      </c>
    </row>
    <row r="16" spans="1:9" ht="13.5" customHeight="1" x14ac:dyDescent="0.15">
      <c r="A16" s="436" t="s">
        <v>413</v>
      </c>
      <c r="B16" s="437">
        <v>984</v>
      </c>
      <c r="C16" s="350">
        <v>984</v>
      </c>
      <c r="D16" s="351">
        <v>416</v>
      </c>
      <c r="E16" s="351">
        <v>192</v>
      </c>
      <c r="F16" s="617">
        <v>28</v>
      </c>
      <c r="G16" s="617">
        <v>7</v>
      </c>
      <c r="H16" s="351">
        <v>267</v>
      </c>
      <c r="I16" s="352">
        <v>74</v>
      </c>
    </row>
    <row r="17" spans="1:9" ht="13.5" customHeight="1" x14ac:dyDescent="0.15">
      <c r="A17" s="441" t="s">
        <v>414</v>
      </c>
      <c r="B17" s="447">
        <v>25</v>
      </c>
      <c r="C17" s="353">
        <v>25</v>
      </c>
      <c r="D17" s="623">
        <v>7</v>
      </c>
      <c r="E17" s="623">
        <v>3</v>
      </c>
      <c r="F17" s="623">
        <v>1</v>
      </c>
      <c r="G17" s="623">
        <v>1</v>
      </c>
      <c r="H17" s="623">
        <v>11</v>
      </c>
      <c r="I17" s="354">
        <v>2</v>
      </c>
    </row>
    <row r="18" spans="1:9" ht="13.5" customHeight="1" x14ac:dyDescent="0.15">
      <c r="A18" s="441" t="s">
        <v>415</v>
      </c>
      <c r="B18" s="442">
        <v>23</v>
      </c>
      <c r="C18" s="332">
        <v>23</v>
      </c>
      <c r="D18" s="414">
        <v>11</v>
      </c>
      <c r="E18" s="414">
        <v>4</v>
      </c>
      <c r="F18" s="414">
        <v>1</v>
      </c>
      <c r="G18" s="414">
        <v>0</v>
      </c>
      <c r="H18" s="333">
        <v>5</v>
      </c>
      <c r="I18" s="478">
        <v>2</v>
      </c>
    </row>
    <row r="19" spans="1:9" ht="13.5" customHeight="1" x14ac:dyDescent="0.15">
      <c r="A19" s="441" t="s">
        <v>416</v>
      </c>
      <c r="B19" s="442">
        <v>29</v>
      </c>
      <c r="C19" s="413">
        <v>29</v>
      </c>
      <c r="D19" s="414">
        <v>9</v>
      </c>
      <c r="E19" s="414">
        <v>7</v>
      </c>
      <c r="F19" s="414">
        <v>2</v>
      </c>
      <c r="G19" s="414">
        <v>0</v>
      </c>
      <c r="H19" s="414">
        <v>9</v>
      </c>
      <c r="I19" s="478">
        <v>2</v>
      </c>
    </row>
    <row r="20" spans="1:9" ht="13.5" customHeight="1" x14ac:dyDescent="0.15">
      <c r="A20" s="441" t="s">
        <v>417</v>
      </c>
      <c r="B20" s="442">
        <v>44</v>
      </c>
      <c r="C20" s="332">
        <v>44</v>
      </c>
      <c r="D20" s="414">
        <v>19</v>
      </c>
      <c r="E20" s="414">
        <v>4</v>
      </c>
      <c r="F20" s="414">
        <v>1</v>
      </c>
      <c r="G20" s="414">
        <v>0</v>
      </c>
      <c r="H20" s="333">
        <v>15</v>
      </c>
      <c r="I20" s="342">
        <v>5</v>
      </c>
    </row>
    <row r="21" spans="1:9" ht="13.5" customHeight="1" x14ac:dyDescent="0.15">
      <c r="A21" s="441" t="s">
        <v>418</v>
      </c>
      <c r="B21" s="442">
        <v>30</v>
      </c>
      <c r="C21" s="332">
        <v>30</v>
      </c>
      <c r="D21" s="333">
        <v>13</v>
      </c>
      <c r="E21" s="414">
        <v>4</v>
      </c>
      <c r="F21" s="414">
        <v>0</v>
      </c>
      <c r="G21" s="414">
        <v>0</v>
      </c>
      <c r="H21" s="414">
        <v>12</v>
      </c>
      <c r="I21" s="478">
        <v>1</v>
      </c>
    </row>
    <row r="22" spans="1:9" ht="13.5" customHeight="1" x14ac:dyDescent="0.15">
      <c r="A22" s="441" t="s">
        <v>419</v>
      </c>
      <c r="B22" s="442">
        <v>622</v>
      </c>
      <c r="C22" s="332">
        <v>622</v>
      </c>
      <c r="D22" s="414">
        <v>278</v>
      </c>
      <c r="E22" s="333">
        <v>129</v>
      </c>
      <c r="F22" s="414">
        <v>19</v>
      </c>
      <c r="G22" s="414">
        <v>4</v>
      </c>
      <c r="H22" s="333">
        <v>149</v>
      </c>
      <c r="I22" s="342">
        <v>43</v>
      </c>
    </row>
    <row r="23" spans="1:9" ht="13.5" customHeight="1" x14ac:dyDescent="0.15">
      <c r="A23" s="441" t="s">
        <v>420</v>
      </c>
      <c r="B23" s="443">
        <v>94</v>
      </c>
      <c r="C23" s="355">
        <v>94</v>
      </c>
      <c r="D23" s="620">
        <v>34</v>
      </c>
      <c r="E23" s="620">
        <v>17</v>
      </c>
      <c r="F23" s="620">
        <v>3</v>
      </c>
      <c r="G23" s="620">
        <v>1</v>
      </c>
      <c r="H23" s="620">
        <v>33</v>
      </c>
      <c r="I23" s="379">
        <v>6</v>
      </c>
    </row>
    <row r="24" spans="1:9" ht="13.5" customHeight="1" x14ac:dyDescent="0.15">
      <c r="A24" s="436" t="s">
        <v>421</v>
      </c>
      <c r="B24" s="437">
        <v>136</v>
      </c>
      <c r="C24" s="350">
        <v>136</v>
      </c>
      <c r="D24" s="617">
        <v>44</v>
      </c>
      <c r="E24" s="351">
        <v>32</v>
      </c>
      <c r="F24" s="617">
        <v>2</v>
      </c>
      <c r="G24" s="617">
        <v>2</v>
      </c>
      <c r="H24" s="351">
        <v>47</v>
      </c>
      <c r="I24" s="618">
        <v>9</v>
      </c>
    </row>
    <row r="25" spans="1:9" ht="13.5" customHeight="1" x14ac:dyDescent="0.15">
      <c r="A25" s="441" t="s">
        <v>422</v>
      </c>
      <c r="B25" s="447">
        <v>41</v>
      </c>
      <c r="C25" s="622">
        <v>41</v>
      </c>
      <c r="D25" s="623">
        <v>14</v>
      </c>
      <c r="E25" s="623">
        <v>8</v>
      </c>
      <c r="F25" s="623">
        <v>1</v>
      </c>
      <c r="G25" s="623">
        <v>0</v>
      </c>
      <c r="H25" s="623">
        <v>13</v>
      </c>
      <c r="I25" s="624">
        <v>5</v>
      </c>
    </row>
    <row r="26" spans="1:9" ht="13.5" customHeight="1" x14ac:dyDescent="0.15">
      <c r="A26" s="441" t="s">
        <v>423</v>
      </c>
      <c r="B26" s="442">
        <v>16</v>
      </c>
      <c r="C26" s="332">
        <v>16</v>
      </c>
      <c r="D26" s="414">
        <v>6</v>
      </c>
      <c r="E26" s="333">
        <v>4</v>
      </c>
      <c r="F26" s="414">
        <v>1</v>
      </c>
      <c r="G26" s="414">
        <v>0</v>
      </c>
      <c r="H26" s="414">
        <v>5</v>
      </c>
      <c r="I26" s="478">
        <v>0</v>
      </c>
    </row>
    <row r="27" spans="1:9" ht="13.5" customHeight="1" x14ac:dyDescent="0.15">
      <c r="A27" s="441" t="s">
        <v>424</v>
      </c>
      <c r="B27" s="442">
        <v>36</v>
      </c>
      <c r="C27" s="413">
        <v>36</v>
      </c>
      <c r="D27" s="414">
        <v>8</v>
      </c>
      <c r="E27" s="414">
        <v>7</v>
      </c>
      <c r="F27" s="414">
        <v>0</v>
      </c>
      <c r="G27" s="414">
        <v>1</v>
      </c>
      <c r="H27" s="414">
        <v>19</v>
      </c>
      <c r="I27" s="478">
        <v>1</v>
      </c>
    </row>
    <row r="28" spans="1:9" ht="13.5" customHeight="1" x14ac:dyDescent="0.15">
      <c r="A28" s="441" t="s">
        <v>425</v>
      </c>
      <c r="B28" s="442">
        <v>10</v>
      </c>
      <c r="C28" s="413">
        <v>10</v>
      </c>
      <c r="D28" s="414">
        <v>4</v>
      </c>
      <c r="E28" s="414">
        <v>1</v>
      </c>
      <c r="F28" s="414">
        <v>0</v>
      </c>
      <c r="G28" s="414">
        <v>0</v>
      </c>
      <c r="H28" s="414">
        <v>5</v>
      </c>
      <c r="I28" s="478">
        <v>0</v>
      </c>
    </row>
    <row r="29" spans="1:9" ht="13.5" customHeight="1" x14ac:dyDescent="0.15">
      <c r="A29" s="441" t="s">
        <v>426</v>
      </c>
      <c r="B29" s="442">
        <v>4</v>
      </c>
      <c r="C29" s="413">
        <v>4</v>
      </c>
      <c r="D29" s="414">
        <v>2</v>
      </c>
      <c r="E29" s="414">
        <v>2</v>
      </c>
      <c r="F29" s="414">
        <v>0</v>
      </c>
      <c r="G29" s="414">
        <v>0</v>
      </c>
      <c r="H29" s="414">
        <v>0</v>
      </c>
      <c r="I29" s="478">
        <v>0</v>
      </c>
    </row>
    <row r="30" spans="1:9" ht="13.5" customHeight="1" x14ac:dyDescent="0.15">
      <c r="A30" s="441" t="s">
        <v>427</v>
      </c>
      <c r="B30" s="443">
        <v>29</v>
      </c>
      <c r="C30" s="355">
        <v>29</v>
      </c>
      <c r="D30" s="620">
        <v>10</v>
      </c>
      <c r="E30" s="620">
        <v>10</v>
      </c>
      <c r="F30" s="620">
        <v>0</v>
      </c>
      <c r="G30" s="620">
        <v>1</v>
      </c>
      <c r="H30" s="356">
        <v>5</v>
      </c>
      <c r="I30" s="621">
        <v>3</v>
      </c>
    </row>
    <row r="31" spans="1:9" ht="13.5" customHeight="1" x14ac:dyDescent="0.15">
      <c r="A31" s="436" t="s">
        <v>428</v>
      </c>
      <c r="B31" s="437">
        <v>228</v>
      </c>
      <c r="C31" s="350">
        <v>228</v>
      </c>
      <c r="D31" s="351">
        <v>89</v>
      </c>
      <c r="E31" s="617">
        <v>26</v>
      </c>
      <c r="F31" s="617">
        <v>5</v>
      </c>
      <c r="G31" s="351">
        <v>1</v>
      </c>
      <c r="H31" s="351">
        <v>79</v>
      </c>
      <c r="I31" s="352">
        <v>28</v>
      </c>
    </row>
    <row r="32" spans="1:9" ht="13.5" customHeight="1" x14ac:dyDescent="0.15">
      <c r="A32" s="436" t="s">
        <v>429</v>
      </c>
      <c r="B32" s="437">
        <v>237</v>
      </c>
      <c r="C32" s="350">
        <v>237</v>
      </c>
      <c r="D32" s="351">
        <v>84</v>
      </c>
      <c r="E32" s="351">
        <v>33</v>
      </c>
      <c r="F32" s="617">
        <v>6</v>
      </c>
      <c r="G32" s="351">
        <v>2</v>
      </c>
      <c r="H32" s="351">
        <v>88</v>
      </c>
      <c r="I32" s="352">
        <v>24</v>
      </c>
    </row>
    <row r="33" spans="1:9" ht="13.5" customHeight="1" x14ac:dyDescent="0.15">
      <c r="A33" s="441" t="s">
        <v>430</v>
      </c>
      <c r="B33" s="447">
        <v>28</v>
      </c>
      <c r="C33" s="353">
        <v>28</v>
      </c>
      <c r="D33" s="357">
        <v>11</v>
      </c>
      <c r="E33" s="623">
        <v>1</v>
      </c>
      <c r="F33" s="623">
        <v>1</v>
      </c>
      <c r="G33" s="357">
        <v>0</v>
      </c>
      <c r="H33" s="623">
        <v>13</v>
      </c>
      <c r="I33" s="624">
        <v>2</v>
      </c>
    </row>
    <row r="34" spans="1:9" ht="13.5" customHeight="1" x14ac:dyDescent="0.15">
      <c r="A34" s="441" t="s">
        <v>431</v>
      </c>
      <c r="B34" s="442">
        <v>43</v>
      </c>
      <c r="C34" s="332">
        <v>43</v>
      </c>
      <c r="D34" s="414">
        <v>19</v>
      </c>
      <c r="E34" s="414">
        <v>4</v>
      </c>
      <c r="F34" s="414">
        <v>0</v>
      </c>
      <c r="G34" s="414">
        <v>0</v>
      </c>
      <c r="H34" s="333">
        <v>15</v>
      </c>
      <c r="I34" s="478">
        <v>5</v>
      </c>
    </row>
    <row r="35" spans="1:9" ht="13.5" customHeight="1" x14ac:dyDescent="0.15">
      <c r="A35" s="441" t="s">
        <v>432</v>
      </c>
      <c r="B35" s="442">
        <v>136</v>
      </c>
      <c r="C35" s="332">
        <v>136</v>
      </c>
      <c r="D35" s="414">
        <v>51</v>
      </c>
      <c r="E35" s="414">
        <v>19</v>
      </c>
      <c r="F35" s="414">
        <v>3</v>
      </c>
      <c r="G35" s="414">
        <v>1</v>
      </c>
      <c r="H35" s="333">
        <v>44</v>
      </c>
      <c r="I35" s="478">
        <v>18</v>
      </c>
    </row>
    <row r="36" spans="1:9" ht="13.5" customHeight="1" x14ac:dyDescent="0.15">
      <c r="A36" s="441" t="s">
        <v>433</v>
      </c>
      <c r="B36" s="443">
        <v>21</v>
      </c>
      <c r="C36" s="355">
        <v>21</v>
      </c>
      <c r="D36" s="620">
        <v>8</v>
      </c>
      <c r="E36" s="620">
        <v>2</v>
      </c>
      <c r="F36" s="620">
        <v>1</v>
      </c>
      <c r="G36" s="620">
        <v>0</v>
      </c>
      <c r="H36" s="620">
        <v>7</v>
      </c>
      <c r="I36" s="379">
        <v>3</v>
      </c>
    </row>
    <row r="37" spans="1:9" ht="13.5" customHeight="1" x14ac:dyDescent="0.15">
      <c r="A37" s="436" t="s">
        <v>434</v>
      </c>
      <c r="B37" s="437">
        <v>302</v>
      </c>
      <c r="C37" s="350">
        <v>302</v>
      </c>
      <c r="D37" s="351">
        <v>108</v>
      </c>
      <c r="E37" s="617">
        <v>55</v>
      </c>
      <c r="F37" s="617">
        <v>10</v>
      </c>
      <c r="G37" s="617">
        <v>1</v>
      </c>
      <c r="H37" s="351">
        <v>102</v>
      </c>
      <c r="I37" s="352">
        <v>26</v>
      </c>
    </row>
    <row r="38" spans="1:9" ht="13.5" customHeight="1" x14ac:dyDescent="0.15">
      <c r="A38" s="436" t="s">
        <v>435</v>
      </c>
      <c r="B38" s="437">
        <v>312</v>
      </c>
      <c r="C38" s="350">
        <v>312</v>
      </c>
      <c r="D38" s="351">
        <v>112</v>
      </c>
      <c r="E38" s="617">
        <v>56</v>
      </c>
      <c r="F38" s="617">
        <v>10</v>
      </c>
      <c r="G38" s="617">
        <v>1</v>
      </c>
      <c r="H38" s="351">
        <v>107</v>
      </c>
      <c r="I38" s="352">
        <v>26</v>
      </c>
    </row>
    <row r="39" spans="1:9" ht="13.5" customHeight="1" x14ac:dyDescent="0.15">
      <c r="A39" s="441" t="s">
        <v>436</v>
      </c>
      <c r="B39" s="447">
        <v>11</v>
      </c>
      <c r="C39" s="353">
        <v>11</v>
      </c>
      <c r="D39" s="357">
        <v>5</v>
      </c>
      <c r="E39" s="623">
        <v>2</v>
      </c>
      <c r="F39" s="623">
        <v>0</v>
      </c>
      <c r="G39" s="623">
        <v>0</v>
      </c>
      <c r="H39" s="623">
        <v>4</v>
      </c>
      <c r="I39" s="624">
        <v>0</v>
      </c>
    </row>
    <row r="40" spans="1:9" ht="13.5" customHeight="1" x14ac:dyDescent="0.15">
      <c r="A40" s="441" t="s">
        <v>437</v>
      </c>
      <c r="B40" s="442">
        <v>27</v>
      </c>
      <c r="C40" s="413">
        <v>27</v>
      </c>
      <c r="D40" s="414">
        <v>10</v>
      </c>
      <c r="E40" s="414">
        <v>7</v>
      </c>
      <c r="F40" s="414">
        <v>0</v>
      </c>
      <c r="G40" s="414">
        <v>0</v>
      </c>
      <c r="H40" s="414">
        <v>6</v>
      </c>
      <c r="I40" s="478">
        <v>4</v>
      </c>
    </row>
    <row r="41" spans="1:9" ht="13.5" customHeight="1" x14ac:dyDescent="0.15">
      <c r="A41" s="441" t="s">
        <v>438</v>
      </c>
      <c r="B41" s="442">
        <v>189</v>
      </c>
      <c r="C41" s="332">
        <v>189</v>
      </c>
      <c r="D41" s="333">
        <v>73</v>
      </c>
      <c r="E41" s="414">
        <v>29</v>
      </c>
      <c r="F41" s="414">
        <v>8</v>
      </c>
      <c r="G41" s="414">
        <v>0</v>
      </c>
      <c r="H41" s="333">
        <v>62</v>
      </c>
      <c r="I41" s="342">
        <v>17</v>
      </c>
    </row>
    <row r="42" spans="1:9" ht="13.5" customHeight="1" x14ac:dyDescent="0.15">
      <c r="A42" s="441" t="s">
        <v>439</v>
      </c>
      <c r="B42" s="442">
        <v>56</v>
      </c>
      <c r="C42" s="413">
        <v>56</v>
      </c>
      <c r="D42" s="414">
        <v>14</v>
      </c>
      <c r="E42" s="414">
        <v>13</v>
      </c>
      <c r="F42" s="414">
        <v>2</v>
      </c>
      <c r="G42" s="414">
        <v>1</v>
      </c>
      <c r="H42" s="414">
        <v>22</v>
      </c>
      <c r="I42" s="478">
        <v>4</v>
      </c>
    </row>
    <row r="43" spans="1:9" ht="13.5" customHeight="1" x14ac:dyDescent="0.15">
      <c r="A43" s="441" t="s">
        <v>440</v>
      </c>
      <c r="B43" s="442">
        <v>8</v>
      </c>
      <c r="C43" s="413">
        <v>8</v>
      </c>
      <c r="D43" s="414">
        <v>2</v>
      </c>
      <c r="E43" s="414">
        <v>1</v>
      </c>
      <c r="F43" s="414">
        <v>0</v>
      </c>
      <c r="G43" s="414">
        <v>0</v>
      </c>
      <c r="H43" s="414">
        <v>5</v>
      </c>
      <c r="I43" s="478">
        <v>0</v>
      </c>
    </row>
    <row r="44" spans="1:9" ht="13.5" customHeight="1" x14ac:dyDescent="0.15">
      <c r="A44" s="441" t="s">
        <v>441</v>
      </c>
      <c r="B44" s="443">
        <v>11</v>
      </c>
      <c r="C44" s="619">
        <v>11</v>
      </c>
      <c r="D44" s="620">
        <v>4</v>
      </c>
      <c r="E44" s="620">
        <v>3</v>
      </c>
      <c r="F44" s="620">
        <v>0</v>
      </c>
      <c r="G44" s="620">
        <v>0</v>
      </c>
      <c r="H44" s="620">
        <v>3</v>
      </c>
      <c r="I44" s="621">
        <v>1</v>
      </c>
    </row>
    <row r="45" spans="1:9" ht="13.5" customHeight="1" x14ac:dyDescent="0.15">
      <c r="A45" s="436" t="s">
        <v>442</v>
      </c>
      <c r="B45" s="437">
        <v>98</v>
      </c>
      <c r="C45" s="350">
        <v>98</v>
      </c>
      <c r="D45" s="351">
        <v>34</v>
      </c>
      <c r="E45" s="617">
        <v>19</v>
      </c>
      <c r="F45" s="617">
        <v>2</v>
      </c>
      <c r="G45" s="617">
        <v>0</v>
      </c>
      <c r="H45" s="617">
        <v>32</v>
      </c>
      <c r="I45" s="618">
        <v>11</v>
      </c>
    </row>
    <row r="46" spans="1:9" ht="13.5" customHeight="1" x14ac:dyDescent="0.15">
      <c r="A46" s="441" t="s">
        <v>443</v>
      </c>
      <c r="B46" s="447">
        <v>5</v>
      </c>
      <c r="C46" s="622">
        <v>5</v>
      </c>
      <c r="D46" s="623">
        <v>2</v>
      </c>
      <c r="E46" s="623">
        <v>0</v>
      </c>
      <c r="F46" s="623">
        <v>0</v>
      </c>
      <c r="G46" s="623">
        <v>0</v>
      </c>
      <c r="H46" s="623">
        <v>1</v>
      </c>
      <c r="I46" s="624">
        <v>2</v>
      </c>
    </row>
    <row r="47" spans="1:9" ht="13.5" customHeight="1" x14ac:dyDescent="0.15">
      <c r="A47" s="441" t="s">
        <v>444</v>
      </c>
      <c r="B47" s="442">
        <v>7</v>
      </c>
      <c r="C47" s="413">
        <v>7</v>
      </c>
      <c r="D47" s="414">
        <v>1</v>
      </c>
      <c r="E47" s="414">
        <v>3</v>
      </c>
      <c r="F47" s="414">
        <v>0</v>
      </c>
      <c r="G47" s="414">
        <v>0</v>
      </c>
      <c r="H47" s="414">
        <v>3</v>
      </c>
      <c r="I47" s="478">
        <v>0</v>
      </c>
    </row>
    <row r="48" spans="1:9" ht="13.5" customHeight="1" x14ac:dyDescent="0.15">
      <c r="A48" s="441" t="s">
        <v>445</v>
      </c>
      <c r="B48" s="442">
        <v>22</v>
      </c>
      <c r="C48" s="413">
        <v>22</v>
      </c>
      <c r="D48" s="414">
        <v>7</v>
      </c>
      <c r="E48" s="414">
        <v>5</v>
      </c>
      <c r="F48" s="414">
        <v>0</v>
      </c>
      <c r="G48" s="414">
        <v>0</v>
      </c>
      <c r="H48" s="414">
        <v>9</v>
      </c>
      <c r="I48" s="478">
        <v>1</v>
      </c>
    </row>
    <row r="49" spans="1:9" ht="13.5" customHeight="1" x14ac:dyDescent="0.15">
      <c r="A49" s="441" t="s">
        <v>446</v>
      </c>
      <c r="B49" s="442">
        <v>48</v>
      </c>
      <c r="C49" s="332">
        <v>48</v>
      </c>
      <c r="D49" s="333">
        <v>18</v>
      </c>
      <c r="E49" s="414">
        <v>7</v>
      </c>
      <c r="F49" s="414">
        <v>1</v>
      </c>
      <c r="G49" s="414">
        <v>0</v>
      </c>
      <c r="H49" s="414">
        <v>14</v>
      </c>
      <c r="I49" s="478">
        <v>8</v>
      </c>
    </row>
    <row r="50" spans="1:9" ht="13.5" customHeight="1" x14ac:dyDescent="0.15">
      <c r="A50" s="431" t="s">
        <v>447</v>
      </c>
      <c r="B50" s="443">
        <v>16</v>
      </c>
      <c r="C50" s="619">
        <v>16</v>
      </c>
      <c r="D50" s="620">
        <v>6</v>
      </c>
      <c r="E50" s="620">
        <v>4</v>
      </c>
      <c r="F50" s="620">
        <v>1</v>
      </c>
      <c r="G50" s="620">
        <v>0</v>
      </c>
      <c r="H50" s="620">
        <v>5</v>
      </c>
      <c r="I50" s="621">
        <v>0</v>
      </c>
    </row>
    <row r="51" spans="1:9" ht="13.5" customHeight="1" x14ac:dyDescent="0.15">
      <c r="A51" s="436" t="s">
        <v>448</v>
      </c>
      <c r="B51" s="437">
        <v>45</v>
      </c>
      <c r="C51" s="350">
        <v>45</v>
      </c>
      <c r="D51" s="617">
        <v>18</v>
      </c>
      <c r="E51" s="617">
        <v>6</v>
      </c>
      <c r="F51" s="617">
        <v>0</v>
      </c>
      <c r="G51" s="617">
        <v>0</v>
      </c>
      <c r="H51" s="351">
        <v>18</v>
      </c>
      <c r="I51" s="618">
        <v>3</v>
      </c>
    </row>
    <row r="52" spans="1:9" ht="13.5" customHeight="1" x14ac:dyDescent="0.15">
      <c r="A52" s="441" t="s">
        <v>449</v>
      </c>
      <c r="B52" s="447">
        <v>3</v>
      </c>
      <c r="C52" s="353">
        <v>3</v>
      </c>
      <c r="D52" s="623">
        <v>2</v>
      </c>
      <c r="E52" s="623">
        <v>0</v>
      </c>
      <c r="F52" s="623">
        <v>0</v>
      </c>
      <c r="G52" s="623">
        <v>0</v>
      </c>
      <c r="H52" s="357">
        <v>0</v>
      </c>
      <c r="I52" s="624">
        <v>1</v>
      </c>
    </row>
    <row r="53" spans="1:9" ht="13.5" customHeight="1" x14ac:dyDescent="0.15">
      <c r="A53" s="441" t="s">
        <v>450</v>
      </c>
      <c r="B53" s="442">
        <v>20</v>
      </c>
      <c r="C53" s="413">
        <v>20</v>
      </c>
      <c r="D53" s="414">
        <v>7</v>
      </c>
      <c r="E53" s="414">
        <v>4</v>
      </c>
      <c r="F53" s="414">
        <v>0</v>
      </c>
      <c r="G53" s="414">
        <v>0</v>
      </c>
      <c r="H53" s="414">
        <v>7</v>
      </c>
      <c r="I53" s="478">
        <v>2</v>
      </c>
    </row>
    <row r="54" spans="1:9" ht="13.5" customHeight="1" x14ac:dyDescent="0.15">
      <c r="A54" s="441" t="s">
        <v>451</v>
      </c>
      <c r="B54" s="442">
        <v>17</v>
      </c>
      <c r="C54" s="413">
        <v>17</v>
      </c>
      <c r="D54" s="414">
        <v>7</v>
      </c>
      <c r="E54" s="414">
        <v>1</v>
      </c>
      <c r="F54" s="414">
        <v>0</v>
      </c>
      <c r="G54" s="414">
        <v>0</v>
      </c>
      <c r="H54" s="414">
        <v>9</v>
      </c>
      <c r="I54" s="478">
        <v>0</v>
      </c>
    </row>
    <row r="55" spans="1:9" ht="13.5" customHeight="1" x14ac:dyDescent="0.15">
      <c r="A55" s="441" t="s">
        <v>452</v>
      </c>
      <c r="B55" s="443">
        <v>5</v>
      </c>
      <c r="C55" s="619">
        <v>5</v>
      </c>
      <c r="D55" s="620">
        <v>2</v>
      </c>
      <c r="E55" s="620">
        <v>1</v>
      </c>
      <c r="F55" s="620">
        <v>0</v>
      </c>
      <c r="G55" s="620">
        <v>0</v>
      </c>
      <c r="H55" s="620">
        <v>2</v>
      </c>
      <c r="I55" s="621">
        <v>0</v>
      </c>
    </row>
    <row r="56" spans="1:9" ht="13.5" customHeight="1" x14ac:dyDescent="0.15">
      <c r="A56" s="436" t="s">
        <v>453</v>
      </c>
      <c r="B56" s="437">
        <v>128</v>
      </c>
      <c r="C56" s="350">
        <v>128</v>
      </c>
      <c r="D56" s="617">
        <v>49</v>
      </c>
      <c r="E56" s="617">
        <v>24</v>
      </c>
      <c r="F56" s="617">
        <v>3</v>
      </c>
      <c r="G56" s="617">
        <v>3</v>
      </c>
      <c r="H56" s="351">
        <v>41</v>
      </c>
      <c r="I56" s="352">
        <v>8</v>
      </c>
    </row>
    <row r="57" spans="1:9" ht="13.5" customHeight="1" x14ac:dyDescent="0.15">
      <c r="A57" s="441" t="s">
        <v>454</v>
      </c>
      <c r="B57" s="447">
        <v>65</v>
      </c>
      <c r="C57" s="353">
        <v>65</v>
      </c>
      <c r="D57" s="623">
        <v>31</v>
      </c>
      <c r="E57" s="623">
        <v>11</v>
      </c>
      <c r="F57" s="623">
        <v>1</v>
      </c>
      <c r="G57" s="623">
        <v>0</v>
      </c>
      <c r="H57" s="357">
        <v>19</v>
      </c>
      <c r="I57" s="354">
        <v>3</v>
      </c>
    </row>
    <row r="58" spans="1:9" ht="13.5" customHeight="1" x14ac:dyDescent="0.15">
      <c r="A58" s="441" t="s">
        <v>455</v>
      </c>
      <c r="B58" s="442">
        <v>6</v>
      </c>
      <c r="C58" s="413">
        <v>6</v>
      </c>
      <c r="D58" s="414">
        <v>1</v>
      </c>
      <c r="E58" s="414">
        <v>1</v>
      </c>
      <c r="F58" s="414">
        <v>0</v>
      </c>
      <c r="G58" s="414">
        <v>0</v>
      </c>
      <c r="H58" s="414">
        <v>3</v>
      </c>
      <c r="I58" s="478">
        <v>1</v>
      </c>
    </row>
    <row r="59" spans="1:9" ht="13.5" customHeight="1" x14ac:dyDescent="0.15">
      <c r="A59" s="441" t="s">
        <v>456</v>
      </c>
      <c r="B59" s="442">
        <v>8</v>
      </c>
      <c r="C59" s="413">
        <v>8</v>
      </c>
      <c r="D59" s="414">
        <v>1</v>
      </c>
      <c r="E59" s="414">
        <v>2</v>
      </c>
      <c r="F59" s="414">
        <v>0</v>
      </c>
      <c r="G59" s="414">
        <v>1</v>
      </c>
      <c r="H59" s="414">
        <v>4</v>
      </c>
      <c r="I59" s="478">
        <v>0</v>
      </c>
    </row>
    <row r="60" spans="1:9" ht="13.5" customHeight="1" x14ac:dyDescent="0.15">
      <c r="A60" s="441" t="s">
        <v>457</v>
      </c>
      <c r="B60" s="442">
        <v>14</v>
      </c>
      <c r="C60" s="413">
        <v>14</v>
      </c>
      <c r="D60" s="414">
        <v>4</v>
      </c>
      <c r="E60" s="414">
        <v>1</v>
      </c>
      <c r="F60" s="414">
        <v>1</v>
      </c>
      <c r="G60" s="414">
        <v>0</v>
      </c>
      <c r="H60" s="414">
        <v>7</v>
      </c>
      <c r="I60" s="478">
        <v>1</v>
      </c>
    </row>
    <row r="61" spans="1:9" ht="13.5" customHeight="1" x14ac:dyDescent="0.15">
      <c r="A61" s="441" t="s">
        <v>458</v>
      </c>
      <c r="B61" s="442">
        <v>9</v>
      </c>
      <c r="C61" s="413">
        <v>9</v>
      </c>
      <c r="D61" s="414">
        <v>4</v>
      </c>
      <c r="E61" s="414">
        <v>1</v>
      </c>
      <c r="F61" s="414">
        <v>0</v>
      </c>
      <c r="G61" s="414">
        <v>1</v>
      </c>
      <c r="H61" s="414">
        <v>1</v>
      </c>
      <c r="I61" s="478">
        <v>2</v>
      </c>
    </row>
    <row r="62" spans="1:9" ht="13.5" customHeight="1" x14ac:dyDescent="0.15">
      <c r="A62" s="441" t="s">
        <v>459</v>
      </c>
      <c r="B62" s="442">
        <v>12</v>
      </c>
      <c r="C62" s="413">
        <v>12</v>
      </c>
      <c r="D62" s="414">
        <v>3</v>
      </c>
      <c r="E62" s="414">
        <v>2</v>
      </c>
      <c r="F62" s="414">
        <v>1</v>
      </c>
      <c r="G62" s="414">
        <v>1</v>
      </c>
      <c r="H62" s="414">
        <v>4</v>
      </c>
      <c r="I62" s="478">
        <v>1</v>
      </c>
    </row>
    <row r="63" spans="1:9" ht="13.5" customHeight="1" x14ac:dyDescent="0.15">
      <c r="A63" s="441" t="s">
        <v>460</v>
      </c>
      <c r="B63" s="443">
        <v>14</v>
      </c>
      <c r="C63" s="619">
        <v>14</v>
      </c>
      <c r="D63" s="620">
        <v>5</v>
      </c>
      <c r="E63" s="620">
        <v>6</v>
      </c>
      <c r="F63" s="620">
        <v>0</v>
      </c>
      <c r="G63" s="620">
        <v>0</v>
      </c>
      <c r="H63" s="620">
        <v>3</v>
      </c>
      <c r="I63" s="621">
        <v>0</v>
      </c>
    </row>
    <row r="64" spans="1:9" ht="13.5" customHeight="1" thickBot="1" x14ac:dyDescent="0.2">
      <c r="A64" s="448" t="s">
        <v>461</v>
      </c>
      <c r="B64" s="449">
        <v>12</v>
      </c>
      <c r="C64" s="625">
        <v>12</v>
      </c>
      <c r="D64" s="626">
        <v>6</v>
      </c>
      <c r="E64" s="626">
        <v>2</v>
      </c>
      <c r="F64" s="626">
        <v>2</v>
      </c>
      <c r="G64" s="626">
        <v>0</v>
      </c>
      <c r="H64" s="626">
        <v>1</v>
      </c>
      <c r="I64" s="627">
        <v>1</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I3"/>
    <mergeCell ref="B4:B5"/>
    <mergeCell ref="C4:C5"/>
  </mergeCells>
  <phoneticPr fontId="8"/>
  <conditionalFormatting sqref="C6:D64">
    <cfRule type="expression" dxfId="61" priority="5">
      <formula>C6:I64&lt;&gt;#REF!</formula>
    </cfRule>
  </conditionalFormatting>
  <conditionalFormatting sqref="E6:I64">
    <cfRule type="expression" dxfId="60" priority="104">
      <formula>E6:J64&lt;&gt;#REF!</formula>
    </cfRule>
  </conditionalFormatting>
  <pageMargins left="0.78740157480314965" right="0.78740157480314965" top="0.98425196850393704" bottom="0.98425196850393704" header="0.51181102362204722" footer="0.51181102362204722"/>
  <pageSetup paperSize="9" scale="38" pageOrder="overThenDown" orientation="portrait" r:id="rId1"/>
  <headerFooter alignWithMargins="0"/>
  <rowBreaks count="1" manualBreakCount="1">
    <brk id="50" max="6" man="1"/>
  </rowBreaks>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3">
    <pageSetUpPr autoPageBreaks="0" fitToPage="1"/>
  </sheetPr>
  <dimension ref="A1:J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10" width="18.75" style="401" customWidth="1"/>
    <col min="11" max="16384" width="9" style="401"/>
  </cols>
  <sheetData>
    <row r="1" spans="1:10" x14ac:dyDescent="0.15">
      <c r="A1" s="399" t="s">
        <v>1200</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835" t="s">
        <v>753</v>
      </c>
      <c r="B3" s="837" t="s">
        <v>1024</v>
      </c>
      <c r="C3" s="404"/>
      <c r="D3" s="839" t="s">
        <v>1201</v>
      </c>
      <c r="E3" s="840"/>
      <c r="F3" s="840"/>
      <c r="G3" s="840"/>
      <c r="H3" s="840"/>
      <c r="I3" s="840"/>
      <c r="J3" s="841"/>
    </row>
    <row r="4" spans="1:10" ht="27" customHeight="1" x14ac:dyDescent="0.15">
      <c r="A4" s="836"/>
      <c r="B4" s="838"/>
      <c r="C4" s="861" t="s">
        <v>1026</v>
      </c>
      <c r="D4" s="865" t="s">
        <v>993</v>
      </c>
      <c r="E4" s="125" t="s">
        <v>266</v>
      </c>
      <c r="F4" s="125" t="s">
        <v>267</v>
      </c>
      <c r="G4" s="125" t="s">
        <v>268</v>
      </c>
      <c r="H4" s="125" t="s">
        <v>269</v>
      </c>
      <c r="I4" s="125" t="s">
        <v>128</v>
      </c>
      <c r="J4" s="426" t="s">
        <v>166</v>
      </c>
    </row>
    <row r="5" spans="1:10" ht="27" customHeight="1" x14ac:dyDescent="0.15">
      <c r="A5" s="863"/>
      <c r="B5" s="864"/>
      <c r="C5" s="862"/>
      <c r="D5" s="866"/>
      <c r="E5" s="405" t="s">
        <v>1039</v>
      </c>
      <c r="F5" s="405" t="s">
        <v>1039</v>
      </c>
      <c r="G5" s="405" t="s">
        <v>1039</v>
      </c>
      <c r="H5" s="405" t="s">
        <v>1039</v>
      </c>
      <c r="I5" s="405" t="s">
        <v>1039</v>
      </c>
      <c r="J5" s="406" t="s">
        <v>1039</v>
      </c>
    </row>
    <row r="6" spans="1:10" ht="13.5" customHeight="1" x14ac:dyDescent="0.15">
      <c r="A6" s="829" t="s">
        <v>347</v>
      </c>
      <c r="B6" s="407" t="s">
        <v>348</v>
      </c>
      <c r="C6" s="408">
        <v>463</v>
      </c>
      <c r="D6" s="329">
        <v>221</v>
      </c>
      <c r="E6" s="330">
        <v>54</v>
      </c>
      <c r="F6" s="325">
        <v>37</v>
      </c>
      <c r="G6" s="325">
        <v>48</v>
      </c>
      <c r="H6" s="325">
        <v>95</v>
      </c>
      <c r="I6" s="325">
        <v>20</v>
      </c>
      <c r="J6" s="410">
        <v>18</v>
      </c>
    </row>
    <row r="7" spans="1:10" ht="13.5" customHeight="1" x14ac:dyDescent="0.15">
      <c r="A7" s="830"/>
      <c r="B7" s="411" t="s">
        <v>349</v>
      </c>
      <c r="C7" s="412">
        <v>573</v>
      </c>
      <c r="D7" s="332">
        <v>314</v>
      </c>
      <c r="E7" s="414">
        <v>140</v>
      </c>
      <c r="F7" s="414">
        <v>76</v>
      </c>
      <c r="G7" s="414">
        <v>55</v>
      </c>
      <c r="H7" s="333">
        <v>121</v>
      </c>
      <c r="I7" s="414">
        <v>12</v>
      </c>
      <c r="J7" s="415">
        <v>18</v>
      </c>
    </row>
    <row r="8" spans="1:10" ht="13.5" customHeight="1" x14ac:dyDescent="0.15">
      <c r="A8" s="830"/>
      <c r="B8" s="411" t="s">
        <v>350</v>
      </c>
      <c r="C8" s="412">
        <v>180</v>
      </c>
      <c r="D8" s="413">
        <v>105</v>
      </c>
      <c r="E8" s="414">
        <v>57</v>
      </c>
      <c r="F8" s="414">
        <v>30</v>
      </c>
      <c r="G8" s="414">
        <v>20</v>
      </c>
      <c r="H8" s="414">
        <v>27</v>
      </c>
      <c r="I8" s="414">
        <v>4</v>
      </c>
      <c r="J8" s="415">
        <v>4</v>
      </c>
    </row>
    <row r="9" spans="1:10" ht="13.5" customHeight="1" x14ac:dyDescent="0.15">
      <c r="A9" s="830"/>
      <c r="B9" s="411" t="s">
        <v>351</v>
      </c>
      <c r="C9" s="412">
        <v>150</v>
      </c>
      <c r="D9" s="332">
        <v>91</v>
      </c>
      <c r="E9" s="414">
        <v>58</v>
      </c>
      <c r="F9" s="414">
        <v>26</v>
      </c>
      <c r="G9" s="414">
        <v>17</v>
      </c>
      <c r="H9" s="414">
        <v>22</v>
      </c>
      <c r="I9" s="414">
        <v>5</v>
      </c>
      <c r="J9" s="334">
        <v>1</v>
      </c>
    </row>
    <row r="10" spans="1:10" ht="13.5" customHeight="1" x14ac:dyDescent="0.15">
      <c r="A10" s="830"/>
      <c r="B10" s="411" t="s">
        <v>352</v>
      </c>
      <c r="C10" s="412">
        <v>67</v>
      </c>
      <c r="D10" s="332">
        <v>47</v>
      </c>
      <c r="E10" s="333">
        <v>37</v>
      </c>
      <c r="F10" s="414">
        <v>11</v>
      </c>
      <c r="G10" s="414">
        <v>10</v>
      </c>
      <c r="H10" s="414">
        <v>3</v>
      </c>
      <c r="I10" s="414">
        <v>2</v>
      </c>
      <c r="J10" s="415">
        <v>1</v>
      </c>
    </row>
    <row r="11" spans="1:10" ht="13.5" customHeight="1" x14ac:dyDescent="0.15">
      <c r="A11" s="830"/>
      <c r="B11" s="411" t="s">
        <v>353</v>
      </c>
      <c r="C11" s="412">
        <v>322</v>
      </c>
      <c r="D11" s="413">
        <v>229</v>
      </c>
      <c r="E11" s="414">
        <v>167</v>
      </c>
      <c r="F11" s="414">
        <v>59</v>
      </c>
      <c r="G11" s="414">
        <v>62</v>
      </c>
      <c r="H11" s="414">
        <v>33</v>
      </c>
      <c r="I11" s="414">
        <v>8</v>
      </c>
      <c r="J11" s="415">
        <v>10</v>
      </c>
    </row>
    <row r="12" spans="1:10" ht="13.5" customHeight="1" x14ac:dyDescent="0.15">
      <c r="A12" s="830"/>
      <c r="B12" s="411" t="s">
        <v>354</v>
      </c>
      <c r="C12" s="412">
        <v>255</v>
      </c>
      <c r="D12" s="413">
        <v>216</v>
      </c>
      <c r="E12" s="414">
        <v>186</v>
      </c>
      <c r="F12" s="414">
        <v>60</v>
      </c>
      <c r="G12" s="414">
        <v>97</v>
      </c>
      <c r="H12" s="414">
        <v>20</v>
      </c>
      <c r="I12" s="414">
        <v>14</v>
      </c>
      <c r="J12" s="415">
        <v>8</v>
      </c>
    </row>
    <row r="13" spans="1:10" ht="13.5" customHeight="1" x14ac:dyDescent="0.15">
      <c r="A13" s="830"/>
      <c r="B13" s="411" t="s">
        <v>1202</v>
      </c>
      <c r="C13" s="412">
        <v>8</v>
      </c>
      <c r="D13" s="332">
        <v>4</v>
      </c>
      <c r="E13" s="333">
        <v>1</v>
      </c>
      <c r="F13" s="333">
        <v>1</v>
      </c>
      <c r="G13" s="333">
        <v>2</v>
      </c>
      <c r="H13" s="333">
        <v>1</v>
      </c>
      <c r="I13" s="333">
        <v>1</v>
      </c>
      <c r="J13" s="334">
        <v>1</v>
      </c>
    </row>
    <row r="14" spans="1:10" ht="13.5" customHeight="1" x14ac:dyDescent="0.15">
      <c r="A14" s="831"/>
      <c r="B14" s="416" t="s">
        <v>1203</v>
      </c>
      <c r="C14" s="417">
        <v>2018</v>
      </c>
      <c r="D14" s="335">
        <v>1227</v>
      </c>
      <c r="E14" s="336">
        <v>700</v>
      </c>
      <c r="F14" s="336">
        <v>300</v>
      </c>
      <c r="G14" s="336">
        <v>311</v>
      </c>
      <c r="H14" s="336">
        <v>322</v>
      </c>
      <c r="I14" s="336">
        <v>66</v>
      </c>
      <c r="J14" s="337">
        <v>61</v>
      </c>
    </row>
    <row r="15" spans="1:10" ht="13.5" customHeight="1" x14ac:dyDescent="0.15">
      <c r="A15" s="829" t="s">
        <v>357</v>
      </c>
      <c r="B15" s="407" t="s">
        <v>348</v>
      </c>
      <c r="C15" s="408">
        <v>46</v>
      </c>
      <c r="D15" s="409">
        <v>21</v>
      </c>
      <c r="E15" s="325">
        <v>7</v>
      </c>
      <c r="F15" s="325">
        <v>3</v>
      </c>
      <c r="G15" s="325">
        <v>4</v>
      </c>
      <c r="H15" s="325">
        <v>5</v>
      </c>
      <c r="I15" s="325">
        <v>2</v>
      </c>
      <c r="J15" s="410">
        <v>4</v>
      </c>
    </row>
    <row r="16" spans="1:10" ht="13.5" customHeight="1" x14ac:dyDescent="0.15">
      <c r="A16" s="830"/>
      <c r="B16" s="411" t="s">
        <v>349</v>
      </c>
      <c r="C16" s="412">
        <v>108</v>
      </c>
      <c r="D16" s="413">
        <v>57</v>
      </c>
      <c r="E16" s="414">
        <v>31</v>
      </c>
      <c r="F16" s="414">
        <v>9</v>
      </c>
      <c r="G16" s="414">
        <v>8</v>
      </c>
      <c r="H16" s="414">
        <v>22</v>
      </c>
      <c r="I16" s="414">
        <v>4</v>
      </c>
      <c r="J16" s="415">
        <v>2</v>
      </c>
    </row>
    <row r="17" spans="1:10" ht="13.5" customHeight="1" x14ac:dyDescent="0.15">
      <c r="A17" s="830"/>
      <c r="B17" s="411" t="s">
        <v>350</v>
      </c>
      <c r="C17" s="412">
        <v>41</v>
      </c>
      <c r="D17" s="413">
        <v>26</v>
      </c>
      <c r="E17" s="414">
        <v>18</v>
      </c>
      <c r="F17" s="414">
        <v>6</v>
      </c>
      <c r="G17" s="414">
        <v>5</v>
      </c>
      <c r="H17" s="414">
        <v>7</v>
      </c>
      <c r="I17" s="414">
        <v>2</v>
      </c>
      <c r="J17" s="415">
        <v>1</v>
      </c>
    </row>
    <row r="18" spans="1:10" ht="13.5" customHeight="1" x14ac:dyDescent="0.15">
      <c r="A18" s="830"/>
      <c r="B18" s="411" t="s">
        <v>351</v>
      </c>
      <c r="C18" s="412">
        <v>55</v>
      </c>
      <c r="D18" s="413">
        <v>34</v>
      </c>
      <c r="E18" s="414">
        <v>25</v>
      </c>
      <c r="F18" s="414">
        <v>8</v>
      </c>
      <c r="G18" s="414">
        <v>8</v>
      </c>
      <c r="H18" s="414">
        <v>10</v>
      </c>
      <c r="I18" s="414">
        <v>3</v>
      </c>
      <c r="J18" s="415">
        <v>0</v>
      </c>
    </row>
    <row r="19" spans="1:10" ht="13.5" customHeight="1" x14ac:dyDescent="0.15">
      <c r="A19" s="830"/>
      <c r="B19" s="411" t="s">
        <v>352</v>
      </c>
      <c r="C19" s="412">
        <v>15</v>
      </c>
      <c r="D19" s="332">
        <v>11</v>
      </c>
      <c r="E19" s="333">
        <v>10</v>
      </c>
      <c r="F19" s="414">
        <v>0</v>
      </c>
      <c r="G19" s="414">
        <v>3</v>
      </c>
      <c r="H19" s="414">
        <v>1</v>
      </c>
      <c r="I19" s="414">
        <v>2</v>
      </c>
      <c r="J19" s="415">
        <v>0</v>
      </c>
    </row>
    <row r="20" spans="1:10" ht="13.5" customHeight="1" x14ac:dyDescent="0.15">
      <c r="A20" s="830"/>
      <c r="B20" s="411" t="s">
        <v>353</v>
      </c>
      <c r="C20" s="412">
        <v>112</v>
      </c>
      <c r="D20" s="413">
        <v>77</v>
      </c>
      <c r="E20" s="414">
        <v>58</v>
      </c>
      <c r="F20" s="414">
        <v>12</v>
      </c>
      <c r="G20" s="414">
        <v>22</v>
      </c>
      <c r="H20" s="414">
        <v>10</v>
      </c>
      <c r="I20" s="414">
        <v>3</v>
      </c>
      <c r="J20" s="415">
        <v>4</v>
      </c>
    </row>
    <row r="21" spans="1:10" ht="13.5" customHeight="1" x14ac:dyDescent="0.15">
      <c r="A21" s="830"/>
      <c r="B21" s="411" t="s">
        <v>354</v>
      </c>
      <c r="C21" s="412">
        <v>120</v>
      </c>
      <c r="D21" s="413">
        <v>103</v>
      </c>
      <c r="E21" s="414">
        <v>96</v>
      </c>
      <c r="F21" s="414">
        <v>23</v>
      </c>
      <c r="G21" s="414">
        <v>45</v>
      </c>
      <c r="H21" s="414">
        <v>9</v>
      </c>
      <c r="I21" s="414">
        <v>4</v>
      </c>
      <c r="J21" s="415">
        <v>3</v>
      </c>
    </row>
    <row r="22" spans="1:10" ht="13.5" customHeight="1" x14ac:dyDescent="0.15">
      <c r="A22" s="830"/>
      <c r="B22" s="411" t="s">
        <v>1202</v>
      </c>
      <c r="C22" s="412">
        <v>0</v>
      </c>
      <c r="D22" s="332">
        <v>0</v>
      </c>
      <c r="E22" s="333">
        <v>0</v>
      </c>
      <c r="F22" s="414">
        <v>0</v>
      </c>
      <c r="G22" s="333">
        <v>0</v>
      </c>
      <c r="H22" s="414">
        <v>0</v>
      </c>
      <c r="I22" s="333">
        <v>0</v>
      </c>
      <c r="J22" s="415">
        <v>0</v>
      </c>
    </row>
    <row r="23" spans="1:10" ht="13.5" customHeight="1" x14ac:dyDescent="0.15">
      <c r="A23" s="831"/>
      <c r="B23" s="416" t="s">
        <v>1203</v>
      </c>
      <c r="C23" s="417">
        <v>497</v>
      </c>
      <c r="D23" s="335">
        <v>329</v>
      </c>
      <c r="E23" s="336">
        <v>245</v>
      </c>
      <c r="F23" s="324">
        <v>61</v>
      </c>
      <c r="G23" s="336">
        <v>95</v>
      </c>
      <c r="H23" s="324">
        <v>64</v>
      </c>
      <c r="I23" s="336">
        <v>20</v>
      </c>
      <c r="J23" s="419">
        <v>14</v>
      </c>
    </row>
    <row r="24" spans="1:10" ht="13.5" customHeight="1" x14ac:dyDescent="0.15">
      <c r="A24" s="816" t="s">
        <v>358</v>
      </c>
      <c r="B24" s="407" t="s">
        <v>348</v>
      </c>
      <c r="C24" s="408">
        <v>10</v>
      </c>
      <c r="D24" s="409">
        <v>5</v>
      </c>
      <c r="E24" s="325">
        <v>1</v>
      </c>
      <c r="F24" s="325">
        <v>2</v>
      </c>
      <c r="G24" s="325">
        <v>1</v>
      </c>
      <c r="H24" s="325">
        <v>1</v>
      </c>
      <c r="I24" s="325">
        <v>0</v>
      </c>
      <c r="J24" s="410">
        <v>2</v>
      </c>
    </row>
    <row r="25" spans="1:10" ht="13.5" customHeight="1" x14ac:dyDescent="0.15">
      <c r="A25" s="817"/>
      <c r="B25" s="411" t="s">
        <v>349</v>
      </c>
      <c r="C25" s="412">
        <v>29</v>
      </c>
      <c r="D25" s="413">
        <v>16</v>
      </c>
      <c r="E25" s="414">
        <v>6</v>
      </c>
      <c r="F25" s="414">
        <v>2</v>
      </c>
      <c r="G25" s="414">
        <v>1</v>
      </c>
      <c r="H25" s="414">
        <v>6</v>
      </c>
      <c r="I25" s="414">
        <v>2</v>
      </c>
      <c r="J25" s="415">
        <v>1</v>
      </c>
    </row>
    <row r="26" spans="1:10" ht="13.5" customHeight="1" x14ac:dyDescent="0.15">
      <c r="A26" s="817"/>
      <c r="B26" s="411" t="s">
        <v>350</v>
      </c>
      <c r="C26" s="412">
        <v>6</v>
      </c>
      <c r="D26" s="413">
        <v>3</v>
      </c>
      <c r="E26" s="414">
        <v>3</v>
      </c>
      <c r="F26" s="414">
        <v>2</v>
      </c>
      <c r="G26" s="414">
        <v>0</v>
      </c>
      <c r="H26" s="414">
        <v>2</v>
      </c>
      <c r="I26" s="414">
        <v>0</v>
      </c>
      <c r="J26" s="415">
        <v>0</v>
      </c>
    </row>
    <row r="27" spans="1:10" ht="13.5" customHeight="1" x14ac:dyDescent="0.15">
      <c r="A27" s="817"/>
      <c r="B27" s="411" t="s">
        <v>351</v>
      </c>
      <c r="C27" s="412">
        <v>8</v>
      </c>
      <c r="D27" s="413">
        <v>4</v>
      </c>
      <c r="E27" s="414">
        <v>2</v>
      </c>
      <c r="F27" s="414">
        <v>1</v>
      </c>
      <c r="G27" s="414">
        <v>1</v>
      </c>
      <c r="H27" s="414">
        <v>1</v>
      </c>
      <c r="I27" s="414">
        <v>0</v>
      </c>
      <c r="J27" s="415">
        <v>0</v>
      </c>
    </row>
    <row r="28" spans="1:10" ht="13.5" customHeight="1" x14ac:dyDescent="0.15">
      <c r="A28" s="817"/>
      <c r="B28" s="411" t="s">
        <v>352</v>
      </c>
      <c r="C28" s="412">
        <v>3</v>
      </c>
      <c r="D28" s="413">
        <v>3</v>
      </c>
      <c r="E28" s="414">
        <v>2</v>
      </c>
      <c r="F28" s="414">
        <v>0</v>
      </c>
      <c r="G28" s="414">
        <v>0</v>
      </c>
      <c r="H28" s="414">
        <v>0</v>
      </c>
      <c r="I28" s="414">
        <v>1</v>
      </c>
      <c r="J28" s="415">
        <v>0</v>
      </c>
    </row>
    <row r="29" spans="1:10" ht="13.5" customHeight="1" x14ac:dyDescent="0.15">
      <c r="A29" s="817"/>
      <c r="B29" s="411" t="s">
        <v>353</v>
      </c>
      <c r="C29" s="412">
        <v>17</v>
      </c>
      <c r="D29" s="413">
        <v>10</v>
      </c>
      <c r="E29" s="414">
        <v>9</v>
      </c>
      <c r="F29" s="414">
        <v>0</v>
      </c>
      <c r="G29" s="414">
        <v>2</v>
      </c>
      <c r="H29" s="414">
        <v>0</v>
      </c>
      <c r="I29" s="414">
        <v>0</v>
      </c>
      <c r="J29" s="415">
        <v>0</v>
      </c>
    </row>
    <row r="30" spans="1:10" ht="13.5" customHeight="1" x14ac:dyDescent="0.15">
      <c r="A30" s="817"/>
      <c r="B30" s="411" t="s">
        <v>354</v>
      </c>
      <c r="C30" s="412">
        <v>13</v>
      </c>
      <c r="D30" s="413">
        <v>13</v>
      </c>
      <c r="E30" s="414">
        <v>11</v>
      </c>
      <c r="F30" s="414">
        <v>2</v>
      </c>
      <c r="G30" s="414">
        <v>7</v>
      </c>
      <c r="H30" s="414">
        <v>0</v>
      </c>
      <c r="I30" s="414">
        <v>0</v>
      </c>
      <c r="J30" s="415">
        <v>1</v>
      </c>
    </row>
    <row r="31" spans="1:10" ht="13.5" customHeight="1" x14ac:dyDescent="0.15">
      <c r="A31" s="817"/>
      <c r="B31" s="411" t="s">
        <v>1202</v>
      </c>
      <c r="C31" s="412">
        <v>0</v>
      </c>
      <c r="D31" s="413">
        <v>0</v>
      </c>
      <c r="E31" s="414">
        <v>0</v>
      </c>
      <c r="F31" s="414">
        <v>0</v>
      </c>
      <c r="G31" s="414">
        <v>0</v>
      </c>
      <c r="H31" s="414">
        <v>0</v>
      </c>
      <c r="I31" s="414">
        <v>0</v>
      </c>
      <c r="J31" s="415">
        <v>0</v>
      </c>
    </row>
    <row r="32" spans="1:10" ht="13.5" customHeight="1" x14ac:dyDescent="0.15">
      <c r="A32" s="820"/>
      <c r="B32" s="416" t="s">
        <v>1203</v>
      </c>
      <c r="C32" s="417">
        <v>86</v>
      </c>
      <c r="D32" s="418">
        <v>54</v>
      </c>
      <c r="E32" s="324">
        <v>34</v>
      </c>
      <c r="F32" s="324">
        <v>9</v>
      </c>
      <c r="G32" s="324">
        <v>12</v>
      </c>
      <c r="H32" s="324">
        <v>10</v>
      </c>
      <c r="I32" s="324">
        <v>3</v>
      </c>
      <c r="J32" s="419">
        <v>4</v>
      </c>
    </row>
    <row r="33" spans="1:10" ht="13.5" customHeight="1" x14ac:dyDescent="0.15">
      <c r="A33" s="832" t="s">
        <v>359</v>
      </c>
      <c r="B33" s="407" t="s">
        <v>348</v>
      </c>
      <c r="C33" s="408">
        <v>3</v>
      </c>
      <c r="D33" s="409">
        <v>1</v>
      </c>
      <c r="E33" s="325">
        <v>1</v>
      </c>
      <c r="F33" s="325">
        <v>0</v>
      </c>
      <c r="G33" s="325">
        <v>0</v>
      </c>
      <c r="H33" s="325">
        <v>0</v>
      </c>
      <c r="I33" s="325">
        <v>0</v>
      </c>
      <c r="J33" s="410">
        <v>0</v>
      </c>
    </row>
    <row r="34" spans="1:10" ht="13.5" customHeight="1" x14ac:dyDescent="0.15">
      <c r="A34" s="833"/>
      <c r="B34" s="420" t="s">
        <v>349</v>
      </c>
      <c r="C34" s="412">
        <v>3</v>
      </c>
      <c r="D34" s="413">
        <v>2</v>
      </c>
      <c r="E34" s="414">
        <v>2</v>
      </c>
      <c r="F34" s="414">
        <v>0</v>
      </c>
      <c r="G34" s="414">
        <v>1</v>
      </c>
      <c r="H34" s="414">
        <v>0</v>
      </c>
      <c r="I34" s="414">
        <v>0</v>
      </c>
      <c r="J34" s="415">
        <v>0</v>
      </c>
    </row>
    <row r="35" spans="1:10" ht="13.5" customHeight="1" x14ac:dyDescent="0.15">
      <c r="A35" s="833"/>
      <c r="B35" s="420" t="s">
        <v>350</v>
      </c>
      <c r="C35" s="412">
        <v>2</v>
      </c>
      <c r="D35" s="413">
        <v>1</v>
      </c>
      <c r="E35" s="414">
        <v>1</v>
      </c>
      <c r="F35" s="414">
        <v>0</v>
      </c>
      <c r="G35" s="414">
        <v>0</v>
      </c>
      <c r="H35" s="414">
        <v>0</v>
      </c>
      <c r="I35" s="414">
        <v>0</v>
      </c>
      <c r="J35" s="415">
        <v>0</v>
      </c>
    </row>
    <row r="36" spans="1:10" ht="13.5" customHeight="1" x14ac:dyDescent="0.15">
      <c r="A36" s="833"/>
      <c r="B36" s="420" t="s">
        <v>351</v>
      </c>
      <c r="C36" s="412">
        <v>0</v>
      </c>
      <c r="D36" s="413">
        <v>0</v>
      </c>
      <c r="E36" s="414">
        <v>0</v>
      </c>
      <c r="F36" s="414">
        <v>0</v>
      </c>
      <c r="G36" s="414">
        <v>0</v>
      </c>
      <c r="H36" s="414">
        <v>0</v>
      </c>
      <c r="I36" s="414">
        <v>0</v>
      </c>
      <c r="J36" s="415">
        <v>0</v>
      </c>
    </row>
    <row r="37" spans="1:10" ht="13.5" customHeight="1" x14ac:dyDescent="0.15">
      <c r="A37" s="833"/>
      <c r="B37" s="420" t="s">
        <v>352</v>
      </c>
      <c r="C37" s="412">
        <v>0</v>
      </c>
      <c r="D37" s="413">
        <v>0</v>
      </c>
      <c r="E37" s="414">
        <v>0</v>
      </c>
      <c r="F37" s="414">
        <v>0</v>
      </c>
      <c r="G37" s="414">
        <v>0</v>
      </c>
      <c r="H37" s="414">
        <v>0</v>
      </c>
      <c r="I37" s="414">
        <v>0</v>
      </c>
      <c r="J37" s="415">
        <v>0</v>
      </c>
    </row>
    <row r="38" spans="1:10" ht="13.5" customHeight="1" x14ac:dyDescent="0.15">
      <c r="A38" s="833"/>
      <c r="B38" s="420" t="s">
        <v>353</v>
      </c>
      <c r="C38" s="412">
        <v>1</v>
      </c>
      <c r="D38" s="413">
        <v>0</v>
      </c>
      <c r="E38" s="414">
        <v>0</v>
      </c>
      <c r="F38" s="414">
        <v>0</v>
      </c>
      <c r="G38" s="414">
        <v>0</v>
      </c>
      <c r="H38" s="414">
        <v>0</v>
      </c>
      <c r="I38" s="414">
        <v>0</v>
      </c>
      <c r="J38" s="415">
        <v>0</v>
      </c>
    </row>
    <row r="39" spans="1:10" ht="13.5" customHeight="1" x14ac:dyDescent="0.15">
      <c r="A39" s="833"/>
      <c r="B39" s="420" t="s">
        <v>354</v>
      </c>
      <c r="C39" s="412">
        <v>2</v>
      </c>
      <c r="D39" s="413">
        <v>2</v>
      </c>
      <c r="E39" s="414">
        <v>2</v>
      </c>
      <c r="F39" s="414">
        <v>0</v>
      </c>
      <c r="G39" s="414">
        <v>0</v>
      </c>
      <c r="H39" s="414">
        <v>0</v>
      </c>
      <c r="I39" s="414">
        <v>0</v>
      </c>
      <c r="J39" s="415">
        <v>0</v>
      </c>
    </row>
    <row r="40" spans="1:10" ht="13.5" customHeight="1" x14ac:dyDescent="0.15">
      <c r="A40" s="833"/>
      <c r="B40" s="420" t="s">
        <v>1202</v>
      </c>
      <c r="C40" s="412">
        <v>0</v>
      </c>
      <c r="D40" s="413">
        <v>0</v>
      </c>
      <c r="E40" s="414">
        <v>0</v>
      </c>
      <c r="F40" s="414">
        <v>0</v>
      </c>
      <c r="G40" s="414">
        <v>0</v>
      </c>
      <c r="H40" s="414">
        <v>0</v>
      </c>
      <c r="I40" s="414">
        <v>0</v>
      </c>
      <c r="J40" s="415">
        <v>0</v>
      </c>
    </row>
    <row r="41" spans="1:10" ht="13.5" customHeight="1" x14ac:dyDescent="0.15">
      <c r="A41" s="834"/>
      <c r="B41" s="421" t="s">
        <v>1203</v>
      </c>
      <c r="C41" s="417">
        <v>11</v>
      </c>
      <c r="D41" s="418">
        <v>6</v>
      </c>
      <c r="E41" s="324">
        <v>6</v>
      </c>
      <c r="F41" s="324">
        <v>0</v>
      </c>
      <c r="G41" s="324">
        <v>1</v>
      </c>
      <c r="H41" s="324">
        <v>0</v>
      </c>
      <c r="I41" s="324">
        <v>0</v>
      </c>
      <c r="J41" s="419">
        <v>0</v>
      </c>
    </row>
    <row r="42" spans="1:10" ht="13.5" customHeight="1" x14ac:dyDescent="0.15">
      <c r="A42" s="819" t="s">
        <v>1190</v>
      </c>
      <c r="B42" s="304" t="s">
        <v>348</v>
      </c>
      <c r="C42" s="408">
        <v>2</v>
      </c>
      <c r="D42" s="409">
        <v>1</v>
      </c>
      <c r="E42" s="325">
        <v>0</v>
      </c>
      <c r="F42" s="325">
        <v>0</v>
      </c>
      <c r="G42" s="325">
        <v>0</v>
      </c>
      <c r="H42" s="325">
        <v>0</v>
      </c>
      <c r="I42" s="325">
        <v>1</v>
      </c>
      <c r="J42" s="410">
        <v>0</v>
      </c>
    </row>
    <row r="43" spans="1:10" ht="13.5" customHeight="1" x14ac:dyDescent="0.15">
      <c r="A43" s="817"/>
      <c r="B43" s="420" t="s">
        <v>349</v>
      </c>
      <c r="C43" s="412">
        <v>1</v>
      </c>
      <c r="D43" s="413">
        <v>0</v>
      </c>
      <c r="E43" s="414">
        <v>0</v>
      </c>
      <c r="F43" s="414">
        <v>0</v>
      </c>
      <c r="G43" s="414">
        <v>0</v>
      </c>
      <c r="H43" s="414">
        <v>0</v>
      </c>
      <c r="I43" s="414">
        <v>0</v>
      </c>
      <c r="J43" s="415">
        <v>0</v>
      </c>
    </row>
    <row r="44" spans="1:10" ht="13.5" customHeight="1" x14ac:dyDescent="0.15">
      <c r="A44" s="817"/>
      <c r="B44" s="420" t="s">
        <v>350</v>
      </c>
      <c r="C44" s="412">
        <v>0</v>
      </c>
      <c r="D44" s="413">
        <v>0</v>
      </c>
      <c r="E44" s="414">
        <v>0</v>
      </c>
      <c r="F44" s="414">
        <v>0</v>
      </c>
      <c r="G44" s="414">
        <v>0</v>
      </c>
      <c r="H44" s="414">
        <v>0</v>
      </c>
      <c r="I44" s="414">
        <v>0</v>
      </c>
      <c r="J44" s="415">
        <v>0</v>
      </c>
    </row>
    <row r="45" spans="1:10" ht="13.5" customHeight="1" x14ac:dyDescent="0.15">
      <c r="A45" s="817"/>
      <c r="B45" s="420" t="s">
        <v>351</v>
      </c>
      <c r="C45" s="412">
        <v>1</v>
      </c>
      <c r="D45" s="413">
        <v>0</v>
      </c>
      <c r="E45" s="414">
        <v>0</v>
      </c>
      <c r="F45" s="414">
        <v>0</v>
      </c>
      <c r="G45" s="414">
        <v>0</v>
      </c>
      <c r="H45" s="414">
        <v>0</v>
      </c>
      <c r="I45" s="414">
        <v>0</v>
      </c>
      <c r="J45" s="415">
        <v>0</v>
      </c>
    </row>
    <row r="46" spans="1:10" ht="13.5" customHeight="1" x14ac:dyDescent="0.15">
      <c r="A46" s="817"/>
      <c r="B46" s="420" t="s">
        <v>352</v>
      </c>
      <c r="C46" s="412">
        <v>0</v>
      </c>
      <c r="D46" s="413">
        <v>0</v>
      </c>
      <c r="E46" s="414">
        <v>0</v>
      </c>
      <c r="F46" s="414">
        <v>0</v>
      </c>
      <c r="G46" s="414">
        <v>0</v>
      </c>
      <c r="H46" s="414">
        <v>0</v>
      </c>
      <c r="I46" s="414">
        <v>0</v>
      </c>
      <c r="J46" s="415">
        <v>0</v>
      </c>
    </row>
    <row r="47" spans="1:10" ht="13.5" customHeight="1" x14ac:dyDescent="0.15">
      <c r="A47" s="817"/>
      <c r="B47" s="420" t="s">
        <v>353</v>
      </c>
      <c r="C47" s="412">
        <v>2</v>
      </c>
      <c r="D47" s="413">
        <v>2</v>
      </c>
      <c r="E47" s="414">
        <v>2</v>
      </c>
      <c r="F47" s="414">
        <v>0</v>
      </c>
      <c r="G47" s="414">
        <v>0</v>
      </c>
      <c r="H47" s="414">
        <v>0</v>
      </c>
      <c r="I47" s="414">
        <v>0</v>
      </c>
      <c r="J47" s="415">
        <v>0</v>
      </c>
    </row>
    <row r="48" spans="1:10" ht="13.5" customHeight="1" x14ac:dyDescent="0.15">
      <c r="A48" s="817"/>
      <c r="B48" s="420" t="s">
        <v>354</v>
      </c>
      <c r="C48" s="412">
        <v>3</v>
      </c>
      <c r="D48" s="413">
        <v>1</v>
      </c>
      <c r="E48" s="414">
        <v>1</v>
      </c>
      <c r="F48" s="414">
        <v>0</v>
      </c>
      <c r="G48" s="414">
        <v>0</v>
      </c>
      <c r="H48" s="414">
        <v>0</v>
      </c>
      <c r="I48" s="414">
        <v>0</v>
      </c>
      <c r="J48" s="415">
        <v>0</v>
      </c>
    </row>
    <row r="49" spans="1:10" ht="13.5" customHeight="1" x14ac:dyDescent="0.15">
      <c r="A49" s="817"/>
      <c r="B49" s="420" t="s">
        <v>1202</v>
      </c>
      <c r="C49" s="412">
        <v>0</v>
      </c>
      <c r="D49" s="413">
        <v>0</v>
      </c>
      <c r="E49" s="414">
        <v>0</v>
      </c>
      <c r="F49" s="414">
        <v>0</v>
      </c>
      <c r="G49" s="414">
        <v>0</v>
      </c>
      <c r="H49" s="414">
        <v>0</v>
      </c>
      <c r="I49" s="414">
        <v>0</v>
      </c>
      <c r="J49" s="415">
        <v>0</v>
      </c>
    </row>
    <row r="50" spans="1:10" ht="13.5" customHeight="1" x14ac:dyDescent="0.15">
      <c r="A50" s="820"/>
      <c r="B50" s="421" t="s">
        <v>1203</v>
      </c>
      <c r="C50" s="417">
        <v>9</v>
      </c>
      <c r="D50" s="418">
        <v>4</v>
      </c>
      <c r="E50" s="324">
        <v>3</v>
      </c>
      <c r="F50" s="324">
        <v>0</v>
      </c>
      <c r="G50" s="324">
        <v>0</v>
      </c>
      <c r="H50" s="324">
        <v>0</v>
      </c>
      <c r="I50" s="324">
        <v>1</v>
      </c>
      <c r="J50" s="419">
        <v>0</v>
      </c>
    </row>
    <row r="51" spans="1:10" ht="13.5" customHeight="1" x14ac:dyDescent="0.15">
      <c r="A51" s="827" t="s">
        <v>361</v>
      </c>
      <c r="B51" s="304" t="s">
        <v>348</v>
      </c>
      <c r="C51" s="408">
        <v>1</v>
      </c>
      <c r="D51" s="409">
        <v>0</v>
      </c>
      <c r="E51" s="325">
        <v>0</v>
      </c>
      <c r="F51" s="325">
        <v>0</v>
      </c>
      <c r="G51" s="325">
        <v>0</v>
      </c>
      <c r="H51" s="325">
        <v>0</v>
      </c>
      <c r="I51" s="325">
        <v>0</v>
      </c>
      <c r="J51" s="410">
        <v>0</v>
      </c>
    </row>
    <row r="52" spans="1:10" ht="13.5" customHeight="1" x14ac:dyDescent="0.15">
      <c r="A52" s="822"/>
      <c r="B52" s="420" t="s">
        <v>349</v>
      </c>
      <c r="C52" s="412">
        <v>4</v>
      </c>
      <c r="D52" s="413">
        <v>2</v>
      </c>
      <c r="E52" s="414">
        <v>2</v>
      </c>
      <c r="F52" s="414">
        <v>0</v>
      </c>
      <c r="G52" s="414">
        <v>0</v>
      </c>
      <c r="H52" s="414">
        <v>1</v>
      </c>
      <c r="I52" s="414">
        <v>0</v>
      </c>
      <c r="J52" s="415">
        <v>0</v>
      </c>
    </row>
    <row r="53" spans="1:10" ht="13.5" customHeight="1" x14ac:dyDescent="0.15">
      <c r="A53" s="822"/>
      <c r="B53" s="420" t="s">
        <v>350</v>
      </c>
      <c r="C53" s="412">
        <v>6</v>
      </c>
      <c r="D53" s="413">
        <v>1</v>
      </c>
      <c r="E53" s="414">
        <v>1</v>
      </c>
      <c r="F53" s="414">
        <v>0</v>
      </c>
      <c r="G53" s="414">
        <v>1</v>
      </c>
      <c r="H53" s="414">
        <v>0</v>
      </c>
      <c r="I53" s="414">
        <v>0</v>
      </c>
      <c r="J53" s="415">
        <v>0</v>
      </c>
    </row>
    <row r="54" spans="1:10" ht="13.5" customHeight="1" x14ac:dyDescent="0.15">
      <c r="A54" s="822"/>
      <c r="B54" s="420" t="s">
        <v>351</v>
      </c>
      <c r="C54" s="412">
        <v>2</v>
      </c>
      <c r="D54" s="413">
        <v>1</v>
      </c>
      <c r="E54" s="414">
        <v>1</v>
      </c>
      <c r="F54" s="414">
        <v>0</v>
      </c>
      <c r="G54" s="414">
        <v>1</v>
      </c>
      <c r="H54" s="414">
        <v>1</v>
      </c>
      <c r="I54" s="414">
        <v>0</v>
      </c>
      <c r="J54" s="415">
        <v>0</v>
      </c>
    </row>
    <row r="55" spans="1:10" ht="13.5" customHeight="1" x14ac:dyDescent="0.15">
      <c r="A55" s="822"/>
      <c r="B55" s="420" t="s">
        <v>352</v>
      </c>
      <c r="C55" s="412">
        <v>2</v>
      </c>
      <c r="D55" s="413">
        <v>1</v>
      </c>
      <c r="E55" s="414">
        <v>1</v>
      </c>
      <c r="F55" s="414">
        <v>0</v>
      </c>
      <c r="G55" s="414">
        <v>1</v>
      </c>
      <c r="H55" s="414">
        <v>1</v>
      </c>
      <c r="I55" s="414">
        <v>1</v>
      </c>
      <c r="J55" s="415">
        <v>0</v>
      </c>
    </row>
    <row r="56" spans="1:10" ht="13.5" customHeight="1" x14ac:dyDescent="0.15">
      <c r="A56" s="822"/>
      <c r="B56" s="420" t="s">
        <v>353</v>
      </c>
      <c r="C56" s="412">
        <v>13</v>
      </c>
      <c r="D56" s="413">
        <v>8</v>
      </c>
      <c r="E56" s="414">
        <v>6</v>
      </c>
      <c r="F56" s="414">
        <v>2</v>
      </c>
      <c r="G56" s="414">
        <v>3</v>
      </c>
      <c r="H56" s="414">
        <v>1</v>
      </c>
      <c r="I56" s="414">
        <v>0</v>
      </c>
      <c r="J56" s="415">
        <v>0</v>
      </c>
    </row>
    <row r="57" spans="1:10" ht="13.5" customHeight="1" x14ac:dyDescent="0.15">
      <c r="A57" s="822"/>
      <c r="B57" s="420" t="s">
        <v>354</v>
      </c>
      <c r="C57" s="412">
        <v>22</v>
      </c>
      <c r="D57" s="413">
        <v>20</v>
      </c>
      <c r="E57" s="414">
        <v>19</v>
      </c>
      <c r="F57" s="414">
        <v>6</v>
      </c>
      <c r="G57" s="414">
        <v>6</v>
      </c>
      <c r="H57" s="414">
        <v>3</v>
      </c>
      <c r="I57" s="414">
        <v>1</v>
      </c>
      <c r="J57" s="415">
        <v>0</v>
      </c>
    </row>
    <row r="58" spans="1:10" ht="13.5" customHeight="1" x14ac:dyDescent="0.15">
      <c r="A58" s="822"/>
      <c r="B58" s="420" t="s">
        <v>1202</v>
      </c>
      <c r="C58" s="412">
        <v>0</v>
      </c>
      <c r="D58" s="413">
        <v>0</v>
      </c>
      <c r="E58" s="414">
        <v>0</v>
      </c>
      <c r="F58" s="414">
        <v>0</v>
      </c>
      <c r="G58" s="414">
        <v>0</v>
      </c>
      <c r="H58" s="414">
        <v>0</v>
      </c>
      <c r="I58" s="414">
        <v>0</v>
      </c>
      <c r="J58" s="415">
        <v>0</v>
      </c>
    </row>
    <row r="59" spans="1:10" ht="13.5" customHeight="1" x14ac:dyDescent="0.15">
      <c r="A59" s="828"/>
      <c r="B59" s="421" t="s">
        <v>1203</v>
      </c>
      <c r="C59" s="417">
        <v>50</v>
      </c>
      <c r="D59" s="418">
        <v>33</v>
      </c>
      <c r="E59" s="324">
        <v>30</v>
      </c>
      <c r="F59" s="324">
        <v>8</v>
      </c>
      <c r="G59" s="324">
        <v>12</v>
      </c>
      <c r="H59" s="324">
        <v>7</v>
      </c>
      <c r="I59" s="324">
        <v>2</v>
      </c>
      <c r="J59" s="419">
        <v>0</v>
      </c>
    </row>
    <row r="60" spans="1:10" ht="13.5" customHeight="1" x14ac:dyDescent="0.15">
      <c r="A60" s="819" t="s">
        <v>362</v>
      </c>
      <c r="B60" s="304" t="s">
        <v>348</v>
      </c>
      <c r="C60" s="408">
        <v>1</v>
      </c>
      <c r="D60" s="409">
        <v>0</v>
      </c>
      <c r="E60" s="325">
        <v>0</v>
      </c>
      <c r="F60" s="325">
        <v>0</v>
      </c>
      <c r="G60" s="325">
        <v>0</v>
      </c>
      <c r="H60" s="325">
        <v>0</v>
      </c>
      <c r="I60" s="325">
        <v>0</v>
      </c>
      <c r="J60" s="410">
        <v>0</v>
      </c>
    </row>
    <row r="61" spans="1:10" ht="13.5" customHeight="1" x14ac:dyDescent="0.15">
      <c r="A61" s="817"/>
      <c r="B61" s="420" t="s">
        <v>349</v>
      </c>
      <c r="C61" s="412">
        <v>2</v>
      </c>
      <c r="D61" s="413">
        <v>0</v>
      </c>
      <c r="E61" s="414">
        <v>0</v>
      </c>
      <c r="F61" s="414">
        <v>0</v>
      </c>
      <c r="G61" s="414">
        <v>0</v>
      </c>
      <c r="H61" s="414">
        <v>0</v>
      </c>
      <c r="I61" s="414">
        <v>0</v>
      </c>
      <c r="J61" s="415">
        <v>0</v>
      </c>
    </row>
    <row r="62" spans="1:10" ht="13.5" customHeight="1" x14ac:dyDescent="0.15">
      <c r="A62" s="817"/>
      <c r="B62" s="420" t="s">
        <v>350</v>
      </c>
      <c r="C62" s="412">
        <v>3</v>
      </c>
      <c r="D62" s="413">
        <v>1</v>
      </c>
      <c r="E62" s="414">
        <v>0</v>
      </c>
      <c r="F62" s="414">
        <v>0</v>
      </c>
      <c r="G62" s="414">
        <v>1</v>
      </c>
      <c r="H62" s="414">
        <v>1</v>
      </c>
      <c r="I62" s="414">
        <v>0</v>
      </c>
      <c r="J62" s="415">
        <v>0</v>
      </c>
    </row>
    <row r="63" spans="1:10" ht="13.5" customHeight="1" x14ac:dyDescent="0.15">
      <c r="A63" s="817"/>
      <c r="B63" s="420" t="s">
        <v>351</v>
      </c>
      <c r="C63" s="412">
        <v>4</v>
      </c>
      <c r="D63" s="413">
        <v>2</v>
      </c>
      <c r="E63" s="414">
        <v>0</v>
      </c>
      <c r="F63" s="414">
        <v>0</v>
      </c>
      <c r="G63" s="414">
        <v>0</v>
      </c>
      <c r="H63" s="414">
        <v>2</v>
      </c>
      <c r="I63" s="414">
        <v>0</v>
      </c>
      <c r="J63" s="415">
        <v>0</v>
      </c>
    </row>
    <row r="64" spans="1:10" ht="13.5" customHeight="1" x14ac:dyDescent="0.15">
      <c r="A64" s="817"/>
      <c r="B64" s="420" t="s">
        <v>352</v>
      </c>
      <c r="C64" s="412">
        <v>0</v>
      </c>
      <c r="D64" s="413">
        <v>0</v>
      </c>
      <c r="E64" s="414">
        <v>0</v>
      </c>
      <c r="F64" s="414">
        <v>0</v>
      </c>
      <c r="G64" s="414">
        <v>0</v>
      </c>
      <c r="H64" s="414">
        <v>0</v>
      </c>
      <c r="I64" s="414">
        <v>0</v>
      </c>
      <c r="J64" s="415">
        <v>0</v>
      </c>
    </row>
    <row r="65" spans="1:10" ht="13.5" customHeight="1" x14ac:dyDescent="0.15">
      <c r="A65" s="817"/>
      <c r="B65" s="420" t="s">
        <v>353</v>
      </c>
      <c r="C65" s="412">
        <v>6</v>
      </c>
      <c r="D65" s="413">
        <v>5</v>
      </c>
      <c r="E65" s="414">
        <v>4</v>
      </c>
      <c r="F65" s="414">
        <v>2</v>
      </c>
      <c r="G65" s="414">
        <v>2</v>
      </c>
      <c r="H65" s="414">
        <v>1</v>
      </c>
      <c r="I65" s="414">
        <v>0</v>
      </c>
      <c r="J65" s="415">
        <v>0</v>
      </c>
    </row>
    <row r="66" spans="1:10" ht="13.5" customHeight="1" x14ac:dyDescent="0.15">
      <c r="A66" s="817"/>
      <c r="B66" s="420" t="s">
        <v>354</v>
      </c>
      <c r="C66" s="412">
        <v>2</v>
      </c>
      <c r="D66" s="413">
        <v>2</v>
      </c>
      <c r="E66" s="414">
        <v>2</v>
      </c>
      <c r="F66" s="414">
        <v>0</v>
      </c>
      <c r="G66" s="414">
        <v>0</v>
      </c>
      <c r="H66" s="414">
        <v>0</v>
      </c>
      <c r="I66" s="414">
        <v>0</v>
      </c>
      <c r="J66" s="415">
        <v>0</v>
      </c>
    </row>
    <row r="67" spans="1:10" ht="13.5" customHeight="1" x14ac:dyDescent="0.15">
      <c r="A67" s="817"/>
      <c r="B67" s="420" t="s">
        <v>1202</v>
      </c>
      <c r="C67" s="412">
        <v>0</v>
      </c>
      <c r="D67" s="413">
        <v>0</v>
      </c>
      <c r="E67" s="414">
        <v>0</v>
      </c>
      <c r="F67" s="414">
        <v>0</v>
      </c>
      <c r="G67" s="414">
        <v>0</v>
      </c>
      <c r="H67" s="414">
        <v>0</v>
      </c>
      <c r="I67" s="414">
        <v>0</v>
      </c>
      <c r="J67" s="415">
        <v>0</v>
      </c>
    </row>
    <row r="68" spans="1:10" ht="13.5" customHeight="1" x14ac:dyDescent="0.15">
      <c r="A68" s="818"/>
      <c r="B68" s="421" t="s">
        <v>1203</v>
      </c>
      <c r="C68" s="417">
        <v>18</v>
      </c>
      <c r="D68" s="418">
        <v>10</v>
      </c>
      <c r="E68" s="324">
        <v>6</v>
      </c>
      <c r="F68" s="324">
        <v>2</v>
      </c>
      <c r="G68" s="324">
        <v>3</v>
      </c>
      <c r="H68" s="324">
        <v>4</v>
      </c>
      <c r="I68" s="324">
        <v>0</v>
      </c>
      <c r="J68" s="419">
        <v>0</v>
      </c>
    </row>
    <row r="69" spans="1:10" ht="13.5" customHeight="1" x14ac:dyDescent="0.15">
      <c r="A69" s="816" t="s">
        <v>363</v>
      </c>
      <c r="B69" s="304" t="s">
        <v>348</v>
      </c>
      <c r="C69" s="408">
        <v>0</v>
      </c>
      <c r="D69" s="409">
        <v>0</v>
      </c>
      <c r="E69" s="325">
        <v>0</v>
      </c>
      <c r="F69" s="325">
        <v>0</v>
      </c>
      <c r="G69" s="325">
        <v>0</v>
      </c>
      <c r="H69" s="325">
        <v>0</v>
      </c>
      <c r="I69" s="325">
        <v>0</v>
      </c>
      <c r="J69" s="410">
        <v>0</v>
      </c>
    </row>
    <row r="70" spans="1:10" ht="13.5" customHeight="1" x14ac:dyDescent="0.15">
      <c r="A70" s="817"/>
      <c r="B70" s="420" t="s">
        <v>349</v>
      </c>
      <c r="C70" s="412">
        <v>4</v>
      </c>
      <c r="D70" s="413">
        <v>1</v>
      </c>
      <c r="E70" s="414">
        <v>1</v>
      </c>
      <c r="F70" s="414">
        <v>0</v>
      </c>
      <c r="G70" s="414">
        <v>0</v>
      </c>
      <c r="H70" s="414">
        <v>1</v>
      </c>
      <c r="I70" s="414">
        <v>0</v>
      </c>
      <c r="J70" s="415">
        <v>0</v>
      </c>
    </row>
    <row r="71" spans="1:10" ht="13.5" customHeight="1" x14ac:dyDescent="0.15">
      <c r="A71" s="817"/>
      <c r="B71" s="420" t="s">
        <v>350</v>
      </c>
      <c r="C71" s="412">
        <v>0</v>
      </c>
      <c r="D71" s="413">
        <v>0</v>
      </c>
      <c r="E71" s="414">
        <v>0</v>
      </c>
      <c r="F71" s="414">
        <v>0</v>
      </c>
      <c r="G71" s="414">
        <v>0</v>
      </c>
      <c r="H71" s="414">
        <v>0</v>
      </c>
      <c r="I71" s="414">
        <v>0</v>
      </c>
      <c r="J71" s="415">
        <v>0</v>
      </c>
    </row>
    <row r="72" spans="1:10" ht="13.5" customHeight="1" x14ac:dyDescent="0.15">
      <c r="A72" s="817"/>
      <c r="B72" s="420" t="s">
        <v>351</v>
      </c>
      <c r="C72" s="412">
        <v>0</v>
      </c>
      <c r="D72" s="413">
        <v>0</v>
      </c>
      <c r="E72" s="414">
        <v>0</v>
      </c>
      <c r="F72" s="414">
        <v>0</v>
      </c>
      <c r="G72" s="414">
        <v>0</v>
      </c>
      <c r="H72" s="414">
        <v>0</v>
      </c>
      <c r="I72" s="414">
        <v>0</v>
      </c>
      <c r="J72" s="415">
        <v>0</v>
      </c>
    </row>
    <row r="73" spans="1:10" ht="13.5" customHeight="1" x14ac:dyDescent="0.15">
      <c r="A73" s="817"/>
      <c r="B73" s="420" t="s">
        <v>352</v>
      </c>
      <c r="C73" s="412">
        <v>1</v>
      </c>
      <c r="D73" s="413">
        <v>0</v>
      </c>
      <c r="E73" s="414">
        <v>0</v>
      </c>
      <c r="F73" s="414">
        <v>0</v>
      </c>
      <c r="G73" s="414">
        <v>0</v>
      </c>
      <c r="H73" s="414">
        <v>0</v>
      </c>
      <c r="I73" s="414">
        <v>0</v>
      </c>
      <c r="J73" s="415">
        <v>0</v>
      </c>
    </row>
    <row r="74" spans="1:10" ht="13.5" customHeight="1" x14ac:dyDescent="0.15">
      <c r="A74" s="817"/>
      <c r="B74" s="420" t="s">
        <v>353</v>
      </c>
      <c r="C74" s="412">
        <v>5</v>
      </c>
      <c r="D74" s="413">
        <v>3</v>
      </c>
      <c r="E74" s="414">
        <v>2</v>
      </c>
      <c r="F74" s="414">
        <v>1</v>
      </c>
      <c r="G74" s="414">
        <v>0</v>
      </c>
      <c r="H74" s="414">
        <v>0</v>
      </c>
      <c r="I74" s="414">
        <v>0</v>
      </c>
      <c r="J74" s="415">
        <v>0</v>
      </c>
    </row>
    <row r="75" spans="1:10" ht="13.5" customHeight="1" x14ac:dyDescent="0.15">
      <c r="A75" s="817"/>
      <c r="B75" s="420" t="s">
        <v>354</v>
      </c>
      <c r="C75" s="412">
        <v>2</v>
      </c>
      <c r="D75" s="413">
        <v>2</v>
      </c>
      <c r="E75" s="414">
        <v>1</v>
      </c>
      <c r="F75" s="414">
        <v>0</v>
      </c>
      <c r="G75" s="414">
        <v>1</v>
      </c>
      <c r="H75" s="414">
        <v>0</v>
      </c>
      <c r="I75" s="414">
        <v>0</v>
      </c>
      <c r="J75" s="415">
        <v>1</v>
      </c>
    </row>
    <row r="76" spans="1:10" ht="13.5" customHeight="1" x14ac:dyDescent="0.15">
      <c r="A76" s="817"/>
      <c r="B76" s="420" t="s">
        <v>1202</v>
      </c>
      <c r="C76" s="412">
        <v>0</v>
      </c>
      <c r="D76" s="413">
        <v>0</v>
      </c>
      <c r="E76" s="414">
        <v>0</v>
      </c>
      <c r="F76" s="414">
        <v>0</v>
      </c>
      <c r="G76" s="414">
        <v>0</v>
      </c>
      <c r="H76" s="414">
        <v>0</v>
      </c>
      <c r="I76" s="414">
        <v>0</v>
      </c>
      <c r="J76" s="415">
        <v>0</v>
      </c>
    </row>
    <row r="77" spans="1:10" ht="13.5" customHeight="1" x14ac:dyDescent="0.15">
      <c r="A77" s="818"/>
      <c r="B77" s="421" t="s">
        <v>1203</v>
      </c>
      <c r="C77" s="417">
        <v>12</v>
      </c>
      <c r="D77" s="418">
        <v>6</v>
      </c>
      <c r="E77" s="324">
        <v>4</v>
      </c>
      <c r="F77" s="324">
        <v>1</v>
      </c>
      <c r="G77" s="324">
        <v>1</v>
      </c>
      <c r="H77" s="324">
        <v>1</v>
      </c>
      <c r="I77" s="324">
        <v>0</v>
      </c>
      <c r="J77" s="419">
        <v>1</v>
      </c>
    </row>
    <row r="78" spans="1:10" ht="13.5" customHeight="1" x14ac:dyDescent="0.15">
      <c r="A78" s="821" t="s">
        <v>364</v>
      </c>
      <c r="B78" s="304" t="s">
        <v>348</v>
      </c>
      <c r="C78" s="408">
        <v>2</v>
      </c>
      <c r="D78" s="409">
        <v>0</v>
      </c>
      <c r="E78" s="325">
        <v>0</v>
      </c>
      <c r="F78" s="325">
        <v>0</v>
      </c>
      <c r="G78" s="325">
        <v>0</v>
      </c>
      <c r="H78" s="325">
        <v>0</v>
      </c>
      <c r="I78" s="325">
        <v>0</v>
      </c>
      <c r="J78" s="410">
        <v>0</v>
      </c>
    </row>
    <row r="79" spans="1:10" ht="13.5" customHeight="1" x14ac:dyDescent="0.15">
      <c r="A79" s="822"/>
      <c r="B79" s="420" t="s">
        <v>349</v>
      </c>
      <c r="C79" s="412">
        <v>1</v>
      </c>
      <c r="D79" s="413">
        <v>1</v>
      </c>
      <c r="E79" s="414">
        <v>1</v>
      </c>
      <c r="F79" s="414">
        <v>0</v>
      </c>
      <c r="G79" s="414">
        <v>0</v>
      </c>
      <c r="H79" s="414">
        <v>0</v>
      </c>
      <c r="I79" s="414">
        <v>0</v>
      </c>
      <c r="J79" s="415">
        <v>0</v>
      </c>
    </row>
    <row r="80" spans="1:10" ht="13.5" customHeight="1" x14ac:dyDescent="0.15">
      <c r="A80" s="822"/>
      <c r="B80" s="420" t="s">
        <v>350</v>
      </c>
      <c r="C80" s="412">
        <v>0</v>
      </c>
      <c r="D80" s="413">
        <v>0</v>
      </c>
      <c r="E80" s="414">
        <v>0</v>
      </c>
      <c r="F80" s="414">
        <v>0</v>
      </c>
      <c r="G80" s="414">
        <v>0</v>
      </c>
      <c r="H80" s="414">
        <v>0</v>
      </c>
      <c r="I80" s="414">
        <v>0</v>
      </c>
      <c r="J80" s="415">
        <v>0</v>
      </c>
    </row>
    <row r="81" spans="1:10" ht="13.5" customHeight="1" x14ac:dyDescent="0.15">
      <c r="A81" s="822"/>
      <c r="B81" s="420" t="s">
        <v>351</v>
      </c>
      <c r="C81" s="412">
        <v>1</v>
      </c>
      <c r="D81" s="413">
        <v>0</v>
      </c>
      <c r="E81" s="414">
        <v>0</v>
      </c>
      <c r="F81" s="414">
        <v>0</v>
      </c>
      <c r="G81" s="414">
        <v>0</v>
      </c>
      <c r="H81" s="414">
        <v>0</v>
      </c>
      <c r="I81" s="414">
        <v>0</v>
      </c>
      <c r="J81" s="415">
        <v>0</v>
      </c>
    </row>
    <row r="82" spans="1:10" ht="13.5" customHeight="1" x14ac:dyDescent="0.15">
      <c r="A82" s="822"/>
      <c r="B82" s="420" t="s">
        <v>352</v>
      </c>
      <c r="C82" s="412">
        <v>0</v>
      </c>
      <c r="D82" s="413">
        <v>0</v>
      </c>
      <c r="E82" s="414">
        <v>0</v>
      </c>
      <c r="F82" s="414">
        <v>0</v>
      </c>
      <c r="G82" s="414">
        <v>0</v>
      </c>
      <c r="H82" s="414">
        <v>0</v>
      </c>
      <c r="I82" s="414">
        <v>0</v>
      </c>
      <c r="J82" s="415">
        <v>0</v>
      </c>
    </row>
    <row r="83" spans="1:10" ht="13.5" customHeight="1" x14ac:dyDescent="0.15">
      <c r="A83" s="822"/>
      <c r="B83" s="420" t="s">
        <v>353</v>
      </c>
      <c r="C83" s="412">
        <v>4</v>
      </c>
      <c r="D83" s="413">
        <v>2</v>
      </c>
      <c r="E83" s="414">
        <v>0</v>
      </c>
      <c r="F83" s="414">
        <v>0</v>
      </c>
      <c r="G83" s="414">
        <v>0</v>
      </c>
      <c r="H83" s="414">
        <v>0</v>
      </c>
      <c r="I83" s="414">
        <v>0</v>
      </c>
      <c r="J83" s="415">
        <v>2</v>
      </c>
    </row>
    <row r="84" spans="1:10" ht="13.5" customHeight="1" x14ac:dyDescent="0.15">
      <c r="A84" s="822"/>
      <c r="B84" s="420" t="s">
        <v>354</v>
      </c>
      <c r="C84" s="412">
        <v>6</v>
      </c>
      <c r="D84" s="413">
        <v>5</v>
      </c>
      <c r="E84" s="414">
        <v>5</v>
      </c>
      <c r="F84" s="414">
        <v>0</v>
      </c>
      <c r="G84" s="414">
        <v>2</v>
      </c>
      <c r="H84" s="414">
        <v>2</v>
      </c>
      <c r="I84" s="414">
        <v>0</v>
      </c>
      <c r="J84" s="415">
        <v>0</v>
      </c>
    </row>
    <row r="85" spans="1:10" ht="13.5" customHeight="1" x14ac:dyDescent="0.15">
      <c r="A85" s="822"/>
      <c r="B85" s="420" t="s">
        <v>1202</v>
      </c>
      <c r="C85" s="412">
        <v>0</v>
      </c>
      <c r="D85" s="413">
        <v>0</v>
      </c>
      <c r="E85" s="414">
        <v>0</v>
      </c>
      <c r="F85" s="414">
        <v>0</v>
      </c>
      <c r="G85" s="414">
        <v>0</v>
      </c>
      <c r="H85" s="414">
        <v>0</v>
      </c>
      <c r="I85" s="414">
        <v>0</v>
      </c>
      <c r="J85" s="415">
        <v>0</v>
      </c>
    </row>
    <row r="86" spans="1:10" ht="13.5" customHeight="1" x14ac:dyDescent="0.15">
      <c r="A86" s="823"/>
      <c r="B86" s="421" t="s">
        <v>1203</v>
      </c>
      <c r="C86" s="417">
        <v>14</v>
      </c>
      <c r="D86" s="418">
        <v>8</v>
      </c>
      <c r="E86" s="324">
        <v>6</v>
      </c>
      <c r="F86" s="324">
        <v>0</v>
      </c>
      <c r="G86" s="324">
        <v>2</v>
      </c>
      <c r="H86" s="324">
        <v>2</v>
      </c>
      <c r="I86" s="324">
        <v>0</v>
      </c>
      <c r="J86" s="419">
        <v>2</v>
      </c>
    </row>
    <row r="87" spans="1:10" ht="13.5" customHeight="1" x14ac:dyDescent="0.15">
      <c r="A87" s="816" t="s">
        <v>365</v>
      </c>
      <c r="B87" s="304" t="s">
        <v>348</v>
      </c>
      <c r="C87" s="408">
        <v>4</v>
      </c>
      <c r="D87" s="409">
        <v>3</v>
      </c>
      <c r="E87" s="325">
        <v>2</v>
      </c>
      <c r="F87" s="325">
        <v>0</v>
      </c>
      <c r="G87" s="325">
        <v>0</v>
      </c>
      <c r="H87" s="325">
        <v>1</v>
      </c>
      <c r="I87" s="325">
        <v>0</v>
      </c>
      <c r="J87" s="410">
        <v>0</v>
      </c>
    </row>
    <row r="88" spans="1:10" ht="13.5" customHeight="1" x14ac:dyDescent="0.15">
      <c r="A88" s="817"/>
      <c r="B88" s="420" t="s">
        <v>349</v>
      </c>
      <c r="C88" s="412">
        <v>7</v>
      </c>
      <c r="D88" s="413">
        <v>3</v>
      </c>
      <c r="E88" s="414">
        <v>1</v>
      </c>
      <c r="F88" s="414">
        <v>0</v>
      </c>
      <c r="G88" s="414">
        <v>2</v>
      </c>
      <c r="H88" s="414">
        <v>2</v>
      </c>
      <c r="I88" s="414">
        <v>0</v>
      </c>
      <c r="J88" s="415">
        <v>0</v>
      </c>
    </row>
    <row r="89" spans="1:10" ht="13.5" customHeight="1" x14ac:dyDescent="0.15">
      <c r="A89" s="817"/>
      <c r="B89" s="420" t="s">
        <v>350</v>
      </c>
      <c r="C89" s="412">
        <v>3</v>
      </c>
      <c r="D89" s="413">
        <v>3</v>
      </c>
      <c r="E89" s="414">
        <v>1</v>
      </c>
      <c r="F89" s="414">
        <v>0</v>
      </c>
      <c r="G89" s="414">
        <v>0</v>
      </c>
      <c r="H89" s="414">
        <v>2</v>
      </c>
      <c r="I89" s="414">
        <v>0</v>
      </c>
      <c r="J89" s="415">
        <v>0</v>
      </c>
    </row>
    <row r="90" spans="1:10" ht="13.5" customHeight="1" x14ac:dyDescent="0.15">
      <c r="A90" s="817"/>
      <c r="B90" s="420" t="s">
        <v>351</v>
      </c>
      <c r="C90" s="412">
        <v>2</v>
      </c>
      <c r="D90" s="413">
        <v>2</v>
      </c>
      <c r="E90" s="414">
        <v>2</v>
      </c>
      <c r="F90" s="414">
        <v>0</v>
      </c>
      <c r="G90" s="414">
        <v>1</v>
      </c>
      <c r="H90" s="414">
        <v>0</v>
      </c>
      <c r="I90" s="414">
        <v>1</v>
      </c>
      <c r="J90" s="415">
        <v>0</v>
      </c>
    </row>
    <row r="91" spans="1:10" ht="13.5" customHeight="1" x14ac:dyDescent="0.15">
      <c r="A91" s="817"/>
      <c r="B91" s="420" t="s">
        <v>352</v>
      </c>
      <c r="C91" s="412">
        <v>2</v>
      </c>
      <c r="D91" s="413">
        <v>2</v>
      </c>
      <c r="E91" s="414">
        <v>2</v>
      </c>
      <c r="F91" s="414">
        <v>0</v>
      </c>
      <c r="G91" s="414">
        <v>1</v>
      </c>
      <c r="H91" s="414">
        <v>0</v>
      </c>
      <c r="I91" s="414">
        <v>0</v>
      </c>
      <c r="J91" s="415">
        <v>0</v>
      </c>
    </row>
    <row r="92" spans="1:10" ht="13.5" customHeight="1" x14ac:dyDescent="0.15">
      <c r="A92" s="817"/>
      <c r="B92" s="420" t="s">
        <v>353</v>
      </c>
      <c r="C92" s="412">
        <v>7</v>
      </c>
      <c r="D92" s="413">
        <v>5</v>
      </c>
      <c r="E92" s="414">
        <v>5</v>
      </c>
      <c r="F92" s="414">
        <v>2</v>
      </c>
      <c r="G92" s="414">
        <v>1</v>
      </c>
      <c r="H92" s="414">
        <v>0</v>
      </c>
      <c r="I92" s="414">
        <v>0</v>
      </c>
      <c r="J92" s="415">
        <v>0</v>
      </c>
    </row>
    <row r="93" spans="1:10" ht="13.5" customHeight="1" x14ac:dyDescent="0.15">
      <c r="A93" s="817"/>
      <c r="B93" s="420" t="s">
        <v>354</v>
      </c>
      <c r="C93" s="412">
        <v>7</v>
      </c>
      <c r="D93" s="413">
        <v>6</v>
      </c>
      <c r="E93" s="414">
        <v>6</v>
      </c>
      <c r="F93" s="414">
        <v>1</v>
      </c>
      <c r="G93" s="414">
        <v>2</v>
      </c>
      <c r="H93" s="414">
        <v>0</v>
      </c>
      <c r="I93" s="414">
        <v>0</v>
      </c>
      <c r="J93" s="415">
        <v>0</v>
      </c>
    </row>
    <row r="94" spans="1:10" ht="13.5" customHeight="1" x14ac:dyDescent="0.15">
      <c r="A94" s="817"/>
      <c r="B94" s="420" t="s">
        <v>1202</v>
      </c>
      <c r="C94" s="412">
        <v>0</v>
      </c>
      <c r="D94" s="413">
        <v>0</v>
      </c>
      <c r="E94" s="414">
        <v>0</v>
      </c>
      <c r="F94" s="414">
        <v>0</v>
      </c>
      <c r="G94" s="414">
        <v>0</v>
      </c>
      <c r="H94" s="414">
        <v>0</v>
      </c>
      <c r="I94" s="414">
        <v>0</v>
      </c>
      <c r="J94" s="415">
        <v>0</v>
      </c>
    </row>
    <row r="95" spans="1:10" ht="13.5" customHeight="1" x14ac:dyDescent="0.15">
      <c r="A95" s="818"/>
      <c r="B95" s="421" t="s">
        <v>1203</v>
      </c>
      <c r="C95" s="417">
        <v>32</v>
      </c>
      <c r="D95" s="418">
        <v>24</v>
      </c>
      <c r="E95" s="324">
        <v>19</v>
      </c>
      <c r="F95" s="324">
        <v>3</v>
      </c>
      <c r="G95" s="324">
        <v>7</v>
      </c>
      <c r="H95" s="324">
        <v>5</v>
      </c>
      <c r="I95" s="324">
        <v>1</v>
      </c>
      <c r="J95" s="419">
        <v>0</v>
      </c>
    </row>
    <row r="96" spans="1:10" ht="13.5" customHeight="1" x14ac:dyDescent="0.15">
      <c r="A96" s="816" t="s">
        <v>1191</v>
      </c>
      <c r="B96" s="304" t="s">
        <v>348</v>
      </c>
      <c r="C96" s="408">
        <v>5</v>
      </c>
      <c r="D96" s="409">
        <v>1</v>
      </c>
      <c r="E96" s="325">
        <v>0</v>
      </c>
      <c r="F96" s="325">
        <v>0</v>
      </c>
      <c r="G96" s="325">
        <v>1</v>
      </c>
      <c r="H96" s="325">
        <v>0</v>
      </c>
      <c r="I96" s="325">
        <v>0</v>
      </c>
      <c r="J96" s="410">
        <v>0</v>
      </c>
    </row>
    <row r="97" spans="1:10" ht="13.5" customHeight="1" x14ac:dyDescent="0.15">
      <c r="A97" s="817"/>
      <c r="B97" s="420" t="s">
        <v>349</v>
      </c>
      <c r="C97" s="412">
        <v>9</v>
      </c>
      <c r="D97" s="413">
        <v>4</v>
      </c>
      <c r="E97" s="414">
        <v>3</v>
      </c>
      <c r="F97" s="414">
        <v>1</v>
      </c>
      <c r="G97" s="414">
        <v>0</v>
      </c>
      <c r="H97" s="414">
        <v>2</v>
      </c>
      <c r="I97" s="414">
        <v>0</v>
      </c>
      <c r="J97" s="415">
        <v>0</v>
      </c>
    </row>
    <row r="98" spans="1:10" ht="13.5" customHeight="1" x14ac:dyDescent="0.15">
      <c r="A98" s="817"/>
      <c r="B98" s="420" t="s">
        <v>350</v>
      </c>
      <c r="C98" s="412">
        <v>6</v>
      </c>
      <c r="D98" s="413">
        <v>4</v>
      </c>
      <c r="E98" s="414">
        <v>3</v>
      </c>
      <c r="F98" s="414">
        <v>2</v>
      </c>
      <c r="G98" s="414">
        <v>1</v>
      </c>
      <c r="H98" s="414">
        <v>0</v>
      </c>
      <c r="I98" s="414">
        <v>0</v>
      </c>
      <c r="J98" s="415">
        <v>0</v>
      </c>
    </row>
    <row r="99" spans="1:10" ht="13.5" customHeight="1" x14ac:dyDescent="0.15">
      <c r="A99" s="817"/>
      <c r="B99" s="420" t="s">
        <v>351</v>
      </c>
      <c r="C99" s="412">
        <v>5</v>
      </c>
      <c r="D99" s="413">
        <v>3</v>
      </c>
      <c r="E99" s="414">
        <v>3</v>
      </c>
      <c r="F99" s="414">
        <v>1</v>
      </c>
      <c r="G99" s="414">
        <v>1</v>
      </c>
      <c r="H99" s="414">
        <v>1</v>
      </c>
      <c r="I99" s="414">
        <v>0</v>
      </c>
      <c r="J99" s="415">
        <v>0</v>
      </c>
    </row>
    <row r="100" spans="1:10" ht="13.5" customHeight="1" x14ac:dyDescent="0.15">
      <c r="A100" s="817"/>
      <c r="B100" s="420" t="s">
        <v>352</v>
      </c>
      <c r="C100" s="412">
        <v>1</v>
      </c>
      <c r="D100" s="413">
        <v>1</v>
      </c>
      <c r="E100" s="414">
        <v>1</v>
      </c>
      <c r="F100" s="414">
        <v>0</v>
      </c>
      <c r="G100" s="414">
        <v>0</v>
      </c>
      <c r="H100" s="414">
        <v>0</v>
      </c>
      <c r="I100" s="414">
        <v>0</v>
      </c>
      <c r="J100" s="415">
        <v>0</v>
      </c>
    </row>
    <row r="101" spans="1:10" ht="13.5" customHeight="1" x14ac:dyDescent="0.15">
      <c r="A101" s="817"/>
      <c r="B101" s="420" t="s">
        <v>353</v>
      </c>
      <c r="C101" s="412">
        <v>8</v>
      </c>
      <c r="D101" s="413">
        <v>5</v>
      </c>
      <c r="E101" s="414">
        <v>3</v>
      </c>
      <c r="F101" s="414">
        <v>1</v>
      </c>
      <c r="G101" s="414">
        <v>1</v>
      </c>
      <c r="H101" s="414">
        <v>1</v>
      </c>
      <c r="I101" s="414">
        <v>0</v>
      </c>
      <c r="J101" s="415">
        <v>0</v>
      </c>
    </row>
    <row r="102" spans="1:10" ht="13.5" customHeight="1" x14ac:dyDescent="0.15">
      <c r="A102" s="817"/>
      <c r="B102" s="420" t="s">
        <v>354</v>
      </c>
      <c r="C102" s="412">
        <v>16</v>
      </c>
      <c r="D102" s="413">
        <v>14</v>
      </c>
      <c r="E102" s="414">
        <v>12</v>
      </c>
      <c r="F102" s="414">
        <v>5</v>
      </c>
      <c r="G102" s="414">
        <v>7</v>
      </c>
      <c r="H102" s="414">
        <v>2</v>
      </c>
      <c r="I102" s="414">
        <v>1</v>
      </c>
      <c r="J102" s="415">
        <v>1</v>
      </c>
    </row>
    <row r="103" spans="1:10" ht="13.5" customHeight="1" x14ac:dyDescent="0.15">
      <c r="A103" s="817"/>
      <c r="B103" s="420" t="s">
        <v>1202</v>
      </c>
      <c r="C103" s="412">
        <v>0</v>
      </c>
      <c r="D103" s="413">
        <v>0</v>
      </c>
      <c r="E103" s="414">
        <v>0</v>
      </c>
      <c r="F103" s="414">
        <v>0</v>
      </c>
      <c r="G103" s="414">
        <v>0</v>
      </c>
      <c r="H103" s="414">
        <v>0</v>
      </c>
      <c r="I103" s="414">
        <v>0</v>
      </c>
      <c r="J103" s="415">
        <v>0</v>
      </c>
    </row>
    <row r="104" spans="1:10" ht="13.5" customHeight="1" x14ac:dyDescent="0.15">
      <c r="A104" s="818"/>
      <c r="B104" s="421" t="s">
        <v>1203</v>
      </c>
      <c r="C104" s="417">
        <v>50</v>
      </c>
      <c r="D104" s="418">
        <v>32</v>
      </c>
      <c r="E104" s="324">
        <v>25</v>
      </c>
      <c r="F104" s="324">
        <v>10</v>
      </c>
      <c r="G104" s="324">
        <v>11</v>
      </c>
      <c r="H104" s="324">
        <v>6</v>
      </c>
      <c r="I104" s="324">
        <v>1</v>
      </c>
      <c r="J104" s="419">
        <v>1</v>
      </c>
    </row>
    <row r="105" spans="1:10" ht="13.5" customHeight="1" x14ac:dyDescent="0.15">
      <c r="A105" s="816" t="s">
        <v>367</v>
      </c>
      <c r="B105" s="304" t="s">
        <v>348</v>
      </c>
      <c r="C105" s="408">
        <v>4</v>
      </c>
      <c r="D105" s="409">
        <v>3</v>
      </c>
      <c r="E105" s="325">
        <v>1</v>
      </c>
      <c r="F105" s="325">
        <v>1</v>
      </c>
      <c r="G105" s="325">
        <v>1</v>
      </c>
      <c r="H105" s="325">
        <v>1</v>
      </c>
      <c r="I105" s="325">
        <v>0</v>
      </c>
      <c r="J105" s="410">
        <v>0</v>
      </c>
    </row>
    <row r="106" spans="1:10" ht="13.5" customHeight="1" x14ac:dyDescent="0.15">
      <c r="A106" s="817"/>
      <c r="B106" s="420" t="s">
        <v>349</v>
      </c>
      <c r="C106" s="412">
        <v>9</v>
      </c>
      <c r="D106" s="413">
        <v>5</v>
      </c>
      <c r="E106" s="414">
        <v>4</v>
      </c>
      <c r="F106" s="414">
        <v>1</v>
      </c>
      <c r="G106" s="414">
        <v>1</v>
      </c>
      <c r="H106" s="414">
        <v>3</v>
      </c>
      <c r="I106" s="414">
        <v>0</v>
      </c>
      <c r="J106" s="415">
        <v>0</v>
      </c>
    </row>
    <row r="107" spans="1:10" ht="13.5" customHeight="1" x14ac:dyDescent="0.15">
      <c r="A107" s="817"/>
      <c r="B107" s="420" t="s">
        <v>350</v>
      </c>
      <c r="C107" s="412">
        <v>5</v>
      </c>
      <c r="D107" s="413">
        <v>5</v>
      </c>
      <c r="E107" s="414">
        <v>3</v>
      </c>
      <c r="F107" s="414">
        <v>1</v>
      </c>
      <c r="G107" s="414">
        <v>2</v>
      </c>
      <c r="H107" s="414">
        <v>1</v>
      </c>
      <c r="I107" s="414">
        <v>1</v>
      </c>
      <c r="J107" s="415">
        <v>0</v>
      </c>
    </row>
    <row r="108" spans="1:10" ht="13.5" customHeight="1" x14ac:dyDescent="0.15">
      <c r="A108" s="817"/>
      <c r="B108" s="420" t="s">
        <v>351</v>
      </c>
      <c r="C108" s="412">
        <v>11</v>
      </c>
      <c r="D108" s="413">
        <v>6</v>
      </c>
      <c r="E108" s="414">
        <v>4</v>
      </c>
      <c r="F108" s="414">
        <v>1</v>
      </c>
      <c r="G108" s="414">
        <v>1</v>
      </c>
      <c r="H108" s="414">
        <v>3</v>
      </c>
      <c r="I108" s="414">
        <v>1</v>
      </c>
      <c r="J108" s="415">
        <v>0</v>
      </c>
    </row>
    <row r="109" spans="1:10" ht="13.5" customHeight="1" x14ac:dyDescent="0.15">
      <c r="A109" s="817"/>
      <c r="B109" s="420" t="s">
        <v>352</v>
      </c>
      <c r="C109" s="412">
        <v>3</v>
      </c>
      <c r="D109" s="413">
        <v>2</v>
      </c>
      <c r="E109" s="414">
        <v>2</v>
      </c>
      <c r="F109" s="414">
        <v>0</v>
      </c>
      <c r="G109" s="414">
        <v>0</v>
      </c>
      <c r="H109" s="414">
        <v>0</v>
      </c>
      <c r="I109" s="414">
        <v>0</v>
      </c>
      <c r="J109" s="415">
        <v>0</v>
      </c>
    </row>
    <row r="110" spans="1:10" ht="13.5" customHeight="1" x14ac:dyDescent="0.15">
      <c r="A110" s="817"/>
      <c r="B110" s="420" t="s">
        <v>353</v>
      </c>
      <c r="C110" s="412">
        <v>9</v>
      </c>
      <c r="D110" s="413">
        <v>7</v>
      </c>
      <c r="E110" s="414">
        <v>7</v>
      </c>
      <c r="F110" s="414">
        <v>1</v>
      </c>
      <c r="G110" s="414">
        <v>2</v>
      </c>
      <c r="H110" s="414">
        <v>1</v>
      </c>
      <c r="I110" s="414">
        <v>0</v>
      </c>
      <c r="J110" s="415">
        <v>0</v>
      </c>
    </row>
    <row r="111" spans="1:10" ht="13.5" customHeight="1" x14ac:dyDescent="0.15">
      <c r="A111" s="817"/>
      <c r="B111" s="420" t="s">
        <v>354</v>
      </c>
      <c r="C111" s="412">
        <v>12</v>
      </c>
      <c r="D111" s="413">
        <v>9</v>
      </c>
      <c r="E111" s="414">
        <v>9</v>
      </c>
      <c r="F111" s="414">
        <v>1</v>
      </c>
      <c r="G111" s="414">
        <v>4</v>
      </c>
      <c r="H111" s="414">
        <v>0</v>
      </c>
      <c r="I111" s="414">
        <v>0</v>
      </c>
      <c r="J111" s="415">
        <v>0</v>
      </c>
    </row>
    <row r="112" spans="1:10" ht="13.5" customHeight="1" x14ac:dyDescent="0.15">
      <c r="A112" s="817"/>
      <c r="B112" s="420" t="s">
        <v>1202</v>
      </c>
      <c r="C112" s="412">
        <v>0</v>
      </c>
      <c r="D112" s="413">
        <v>0</v>
      </c>
      <c r="E112" s="414">
        <v>0</v>
      </c>
      <c r="F112" s="414">
        <v>0</v>
      </c>
      <c r="G112" s="414">
        <v>0</v>
      </c>
      <c r="H112" s="414">
        <v>0</v>
      </c>
      <c r="I112" s="414">
        <v>0</v>
      </c>
      <c r="J112" s="415">
        <v>0</v>
      </c>
    </row>
    <row r="113" spans="1:10" ht="13.5" customHeight="1" x14ac:dyDescent="0.15">
      <c r="A113" s="818"/>
      <c r="B113" s="421" t="s">
        <v>1203</v>
      </c>
      <c r="C113" s="417">
        <v>53</v>
      </c>
      <c r="D113" s="418">
        <v>37</v>
      </c>
      <c r="E113" s="324">
        <v>30</v>
      </c>
      <c r="F113" s="324">
        <v>6</v>
      </c>
      <c r="G113" s="324">
        <v>11</v>
      </c>
      <c r="H113" s="324">
        <v>9</v>
      </c>
      <c r="I113" s="324">
        <v>2</v>
      </c>
      <c r="J113" s="419">
        <v>0</v>
      </c>
    </row>
    <row r="114" spans="1:10" ht="13.5" customHeight="1" x14ac:dyDescent="0.15">
      <c r="A114" s="816" t="s">
        <v>1192</v>
      </c>
      <c r="B114" s="304" t="s">
        <v>348</v>
      </c>
      <c r="C114" s="408">
        <v>5</v>
      </c>
      <c r="D114" s="409">
        <v>3</v>
      </c>
      <c r="E114" s="325">
        <v>0</v>
      </c>
      <c r="F114" s="325">
        <v>0</v>
      </c>
      <c r="G114" s="325">
        <v>0</v>
      </c>
      <c r="H114" s="325">
        <v>1</v>
      </c>
      <c r="I114" s="325">
        <v>0</v>
      </c>
      <c r="J114" s="410">
        <v>2</v>
      </c>
    </row>
    <row r="115" spans="1:10" ht="13.5" customHeight="1" x14ac:dyDescent="0.15">
      <c r="A115" s="817"/>
      <c r="B115" s="420" t="s">
        <v>349</v>
      </c>
      <c r="C115" s="412">
        <v>11</v>
      </c>
      <c r="D115" s="413">
        <v>6</v>
      </c>
      <c r="E115" s="414">
        <v>3</v>
      </c>
      <c r="F115" s="414">
        <v>2</v>
      </c>
      <c r="G115" s="414">
        <v>0</v>
      </c>
      <c r="H115" s="414">
        <v>1</v>
      </c>
      <c r="I115" s="414">
        <v>1</v>
      </c>
      <c r="J115" s="415">
        <v>1</v>
      </c>
    </row>
    <row r="116" spans="1:10" ht="13.5" customHeight="1" x14ac:dyDescent="0.15">
      <c r="A116" s="817"/>
      <c r="B116" s="420" t="s">
        <v>350</v>
      </c>
      <c r="C116" s="412">
        <v>2</v>
      </c>
      <c r="D116" s="413">
        <v>2</v>
      </c>
      <c r="E116" s="414">
        <v>2</v>
      </c>
      <c r="F116" s="414">
        <v>0</v>
      </c>
      <c r="G116" s="414">
        <v>0</v>
      </c>
      <c r="H116" s="414">
        <v>1</v>
      </c>
      <c r="I116" s="414">
        <v>0</v>
      </c>
      <c r="J116" s="415">
        <v>0</v>
      </c>
    </row>
    <row r="117" spans="1:10" ht="13.5" customHeight="1" x14ac:dyDescent="0.15">
      <c r="A117" s="817"/>
      <c r="B117" s="420" t="s">
        <v>351</v>
      </c>
      <c r="C117" s="412">
        <v>6</v>
      </c>
      <c r="D117" s="413">
        <v>5</v>
      </c>
      <c r="E117" s="414">
        <v>4</v>
      </c>
      <c r="F117" s="414">
        <v>0</v>
      </c>
      <c r="G117" s="414">
        <v>0</v>
      </c>
      <c r="H117" s="414">
        <v>1</v>
      </c>
      <c r="I117" s="414">
        <v>0</v>
      </c>
      <c r="J117" s="415">
        <v>0</v>
      </c>
    </row>
    <row r="118" spans="1:10" ht="13.5" customHeight="1" x14ac:dyDescent="0.15">
      <c r="A118" s="817"/>
      <c r="B118" s="420" t="s">
        <v>352</v>
      </c>
      <c r="C118" s="412">
        <v>2</v>
      </c>
      <c r="D118" s="413">
        <v>2</v>
      </c>
      <c r="E118" s="414">
        <v>2</v>
      </c>
      <c r="F118" s="414">
        <v>0</v>
      </c>
      <c r="G118" s="414">
        <v>1</v>
      </c>
      <c r="H118" s="414">
        <v>0</v>
      </c>
      <c r="I118" s="414">
        <v>0</v>
      </c>
      <c r="J118" s="415">
        <v>0</v>
      </c>
    </row>
    <row r="119" spans="1:10" ht="13.5" customHeight="1" x14ac:dyDescent="0.15">
      <c r="A119" s="817"/>
      <c r="B119" s="420" t="s">
        <v>353</v>
      </c>
      <c r="C119" s="412">
        <v>21</v>
      </c>
      <c r="D119" s="413">
        <v>16</v>
      </c>
      <c r="E119" s="414">
        <v>11</v>
      </c>
      <c r="F119" s="414">
        <v>2</v>
      </c>
      <c r="G119" s="414">
        <v>3</v>
      </c>
      <c r="H119" s="414">
        <v>2</v>
      </c>
      <c r="I119" s="414">
        <v>2</v>
      </c>
      <c r="J119" s="415">
        <v>2</v>
      </c>
    </row>
    <row r="120" spans="1:10" ht="13.5" customHeight="1" x14ac:dyDescent="0.15">
      <c r="A120" s="817"/>
      <c r="B120" s="420" t="s">
        <v>354</v>
      </c>
      <c r="C120" s="412">
        <v>15</v>
      </c>
      <c r="D120" s="413">
        <v>12</v>
      </c>
      <c r="E120" s="414">
        <v>11</v>
      </c>
      <c r="F120" s="414">
        <v>3</v>
      </c>
      <c r="G120" s="414">
        <v>5</v>
      </c>
      <c r="H120" s="414">
        <v>1</v>
      </c>
      <c r="I120" s="414">
        <v>0</v>
      </c>
      <c r="J120" s="415">
        <v>0</v>
      </c>
    </row>
    <row r="121" spans="1:10" ht="13.5" customHeight="1" x14ac:dyDescent="0.15">
      <c r="A121" s="817"/>
      <c r="B121" s="420" t="s">
        <v>1202</v>
      </c>
      <c r="C121" s="412">
        <v>0</v>
      </c>
      <c r="D121" s="332">
        <v>0</v>
      </c>
      <c r="E121" s="333">
        <v>0</v>
      </c>
      <c r="F121" s="414">
        <v>0</v>
      </c>
      <c r="G121" s="333">
        <v>0</v>
      </c>
      <c r="H121" s="414">
        <v>0</v>
      </c>
      <c r="I121" s="414">
        <v>0</v>
      </c>
      <c r="J121" s="415">
        <v>0</v>
      </c>
    </row>
    <row r="122" spans="1:10" ht="13.5" customHeight="1" x14ac:dyDescent="0.15">
      <c r="A122" s="818"/>
      <c r="B122" s="421" t="s">
        <v>1203</v>
      </c>
      <c r="C122" s="417">
        <v>62</v>
      </c>
      <c r="D122" s="335">
        <v>46</v>
      </c>
      <c r="E122" s="336">
        <v>33</v>
      </c>
      <c r="F122" s="324">
        <v>7</v>
      </c>
      <c r="G122" s="336">
        <v>9</v>
      </c>
      <c r="H122" s="324">
        <v>7</v>
      </c>
      <c r="I122" s="324">
        <v>3</v>
      </c>
      <c r="J122" s="419">
        <v>5</v>
      </c>
    </row>
    <row r="123" spans="1:10" ht="13.5" customHeight="1" x14ac:dyDescent="0.15">
      <c r="A123" s="816" t="s">
        <v>369</v>
      </c>
      <c r="B123" s="304" t="s">
        <v>348</v>
      </c>
      <c r="C123" s="408">
        <v>3</v>
      </c>
      <c r="D123" s="409">
        <v>1</v>
      </c>
      <c r="E123" s="325">
        <v>0</v>
      </c>
      <c r="F123" s="325">
        <v>0</v>
      </c>
      <c r="G123" s="325">
        <v>0</v>
      </c>
      <c r="H123" s="325">
        <v>1</v>
      </c>
      <c r="I123" s="325">
        <v>0</v>
      </c>
      <c r="J123" s="410">
        <v>0</v>
      </c>
    </row>
    <row r="124" spans="1:10" ht="13.5" customHeight="1" x14ac:dyDescent="0.15">
      <c r="A124" s="817"/>
      <c r="B124" s="420" t="s">
        <v>349</v>
      </c>
      <c r="C124" s="412">
        <v>13</v>
      </c>
      <c r="D124" s="413">
        <v>7</v>
      </c>
      <c r="E124" s="414">
        <v>3</v>
      </c>
      <c r="F124" s="414">
        <v>2</v>
      </c>
      <c r="G124" s="414">
        <v>1</v>
      </c>
      <c r="H124" s="414">
        <v>2</v>
      </c>
      <c r="I124" s="414">
        <v>0</v>
      </c>
      <c r="J124" s="415">
        <v>0</v>
      </c>
    </row>
    <row r="125" spans="1:10" ht="13.5" customHeight="1" x14ac:dyDescent="0.15">
      <c r="A125" s="817"/>
      <c r="B125" s="420" t="s">
        <v>350</v>
      </c>
      <c r="C125" s="412">
        <v>3</v>
      </c>
      <c r="D125" s="413">
        <v>2</v>
      </c>
      <c r="E125" s="414">
        <v>2</v>
      </c>
      <c r="F125" s="414">
        <v>0</v>
      </c>
      <c r="G125" s="414">
        <v>0</v>
      </c>
      <c r="H125" s="414">
        <v>0</v>
      </c>
      <c r="I125" s="414">
        <v>0</v>
      </c>
      <c r="J125" s="415">
        <v>0</v>
      </c>
    </row>
    <row r="126" spans="1:10" ht="13.5" customHeight="1" x14ac:dyDescent="0.15">
      <c r="A126" s="817"/>
      <c r="B126" s="420" t="s">
        <v>351</v>
      </c>
      <c r="C126" s="412">
        <v>4</v>
      </c>
      <c r="D126" s="413">
        <v>2</v>
      </c>
      <c r="E126" s="414">
        <v>1</v>
      </c>
      <c r="F126" s="414">
        <v>0</v>
      </c>
      <c r="G126" s="414">
        <v>0</v>
      </c>
      <c r="H126" s="414">
        <v>1</v>
      </c>
      <c r="I126" s="414">
        <v>0</v>
      </c>
      <c r="J126" s="415">
        <v>0</v>
      </c>
    </row>
    <row r="127" spans="1:10" ht="13.5" customHeight="1" x14ac:dyDescent="0.15">
      <c r="A127" s="817"/>
      <c r="B127" s="420" t="s">
        <v>352</v>
      </c>
      <c r="C127" s="412">
        <v>0</v>
      </c>
      <c r="D127" s="413">
        <v>0</v>
      </c>
      <c r="E127" s="414">
        <v>0</v>
      </c>
      <c r="F127" s="414">
        <v>0</v>
      </c>
      <c r="G127" s="414">
        <v>0</v>
      </c>
      <c r="H127" s="414">
        <v>0</v>
      </c>
      <c r="I127" s="414">
        <v>0</v>
      </c>
      <c r="J127" s="415">
        <v>0</v>
      </c>
    </row>
    <row r="128" spans="1:10" ht="13.5" customHeight="1" x14ac:dyDescent="0.15">
      <c r="A128" s="817"/>
      <c r="B128" s="420" t="s">
        <v>353</v>
      </c>
      <c r="C128" s="412">
        <v>7</v>
      </c>
      <c r="D128" s="413">
        <v>6</v>
      </c>
      <c r="E128" s="414">
        <v>4</v>
      </c>
      <c r="F128" s="414">
        <v>1</v>
      </c>
      <c r="G128" s="414">
        <v>3</v>
      </c>
      <c r="H128" s="414">
        <v>2</v>
      </c>
      <c r="I128" s="414">
        <v>0</v>
      </c>
      <c r="J128" s="415">
        <v>0</v>
      </c>
    </row>
    <row r="129" spans="1:10" ht="13.5" customHeight="1" x14ac:dyDescent="0.15">
      <c r="A129" s="817"/>
      <c r="B129" s="420" t="s">
        <v>354</v>
      </c>
      <c r="C129" s="412">
        <v>14</v>
      </c>
      <c r="D129" s="413">
        <v>13</v>
      </c>
      <c r="E129" s="414">
        <v>13</v>
      </c>
      <c r="F129" s="414">
        <v>3</v>
      </c>
      <c r="G129" s="414">
        <v>9</v>
      </c>
      <c r="H129" s="414">
        <v>1</v>
      </c>
      <c r="I129" s="414">
        <v>2</v>
      </c>
      <c r="J129" s="415">
        <v>0</v>
      </c>
    </row>
    <row r="130" spans="1:10" ht="13.5" customHeight="1" x14ac:dyDescent="0.15">
      <c r="A130" s="817"/>
      <c r="B130" s="420" t="s">
        <v>1202</v>
      </c>
      <c r="C130" s="412">
        <v>0</v>
      </c>
      <c r="D130" s="332">
        <v>0</v>
      </c>
      <c r="E130" s="333">
        <v>0</v>
      </c>
      <c r="F130" s="414">
        <v>0</v>
      </c>
      <c r="G130" s="333">
        <v>0</v>
      </c>
      <c r="H130" s="414">
        <v>0</v>
      </c>
      <c r="I130" s="333">
        <v>0</v>
      </c>
      <c r="J130" s="415">
        <v>0</v>
      </c>
    </row>
    <row r="131" spans="1:10" ht="13.5" customHeight="1" x14ac:dyDescent="0.15">
      <c r="A131" s="818"/>
      <c r="B131" s="421" t="s">
        <v>1203</v>
      </c>
      <c r="C131" s="417">
        <v>44</v>
      </c>
      <c r="D131" s="335">
        <v>31</v>
      </c>
      <c r="E131" s="336">
        <v>23</v>
      </c>
      <c r="F131" s="324">
        <v>6</v>
      </c>
      <c r="G131" s="336">
        <v>13</v>
      </c>
      <c r="H131" s="324">
        <v>7</v>
      </c>
      <c r="I131" s="336">
        <v>2</v>
      </c>
      <c r="J131" s="419">
        <v>0</v>
      </c>
    </row>
    <row r="132" spans="1:10" ht="13.5" customHeight="1" x14ac:dyDescent="0.15">
      <c r="A132" s="821" t="s">
        <v>1193</v>
      </c>
      <c r="B132" s="304" t="s">
        <v>348</v>
      </c>
      <c r="C132" s="408">
        <v>6</v>
      </c>
      <c r="D132" s="409">
        <v>3</v>
      </c>
      <c r="E132" s="325">
        <v>2</v>
      </c>
      <c r="F132" s="325">
        <v>0</v>
      </c>
      <c r="G132" s="325">
        <v>1</v>
      </c>
      <c r="H132" s="325">
        <v>0</v>
      </c>
      <c r="I132" s="325">
        <v>1</v>
      </c>
      <c r="J132" s="410">
        <v>0</v>
      </c>
    </row>
    <row r="133" spans="1:10" ht="13.5" customHeight="1" x14ac:dyDescent="0.15">
      <c r="A133" s="822"/>
      <c r="B133" s="420" t="s">
        <v>349</v>
      </c>
      <c r="C133" s="412">
        <v>15</v>
      </c>
      <c r="D133" s="413">
        <v>10</v>
      </c>
      <c r="E133" s="414">
        <v>5</v>
      </c>
      <c r="F133" s="414">
        <v>1</v>
      </c>
      <c r="G133" s="414">
        <v>2</v>
      </c>
      <c r="H133" s="414">
        <v>4</v>
      </c>
      <c r="I133" s="414">
        <v>1</v>
      </c>
      <c r="J133" s="415">
        <v>0</v>
      </c>
    </row>
    <row r="134" spans="1:10" ht="13.5" customHeight="1" x14ac:dyDescent="0.15">
      <c r="A134" s="822"/>
      <c r="B134" s="420" t="s">
        <v>350</v>
      </c>
      <c r="C134" s="412">
        <v>5</v>
      </c>
      <c r="D134" s="413">
        <v>4</v>
      </c>
      <c r="E134" s="414">
        <v>2</v>
      </c>
      <c r="F134" s="414">
        <v>1</v>
      </c>
      <c r="G134" s="414">
        <v>0</v>
      </c>
      <c r="H134" s="414">
        <v>0</v>
      </c>
      <c r="I134" s="414">
        <v>1</v>
      </c>
      <c r="J134" s="415">
        <v>1</v>
      </c>
    </row>
    <row r="135" spans="1:10" ht="13.5" customHeight="1" x14ac:dyDescent="0.15">
      <c r="A135" s="822"/>
      <c r="B135" s="420" t="s">
        <v>351</v>
      </c>
      <c r="C135" s="412">
        <v>11</v>
      </c>
      <c r="D135" s="413">
        <v>9</v>
      </c>
      <c r="E135" s="414">
        <v>8</v>
      </c>
      <c r="F135" s="414">
        <v>5</v>
      </c>
      <c r="G135" s="414">
        <v>3</v>
      </c>
      <c r="H135" s="414">
        <v>0</v>
      </c>
      <c r="I135" s="414">
        <v>1</v>
      </c>
      <c r="J135" s="415">
        <v>0</v>
      </c>
    </row>
    <row r="136" spans="1:10" ht="13.5" customHeight="1" x14ac:dyDescent="0.15">
      <c r="A136" s="822"/>
      <c r="B136" s="420" t="s">
        <v>352</v>
      </c>
      <c r="C136" s="412">
        <v>1</v>
      </c>
      <c r="D136" s="332">
        <v>0</v>
      </c>
      <c r="E136" s="333">
        <v>0</v>
      </c>
      <c r="F136" s="414">
        <v>0</v>
      </c>
      <c r="G136" s="414">
        <v>0</v>
      </c>
      <c r="H136" s="414">
        <v>0</v>
      </c>
      <c r="I136" s="414">
        <v>0</v>
      </c>
      <c r="J136" s="415">
        <v>0</v>
      </c>
    </row>
    <row r="137" spans="1:10" ht="13.5" customHeight="1" x14ac:dyDescent="0.15">
      <c r="A137" s="822"/>
      <c r="B137" s="420" t="s">
        <v>353</v>
      </c>
      <c r="C137" s="412">
        <v>12</v>
      </c>
      <c r="D137" s="413">
        <v>8</v>
      </c>
      <c r="E137" s="414">
        <v>5</v>
      </c>
      <c r="F137" s="414">
        <v>0</v>
      </c>
      <c r="G137" s="414">
        <v>5</v>
      </c>
      <c r="H137" s="414">
        <v>2</v>
      </c>
      <c r="I137" s="414">
        <v>1</v>
      </c>
      <c r="J137" s="415">
        <v>0</v>
      </c>
    </row>
    <row r="138" spans="1:10" ht="13.5" customHeight="1" x14ac:dyDescent="0.15">
      <c r="A138" s="822"/>
      <c r="B138" s="420" t="s">
        <v>354</v>
      </c>
      <c r="C138" s="412">
        <v>6</v>
      </c>
      <c r="D138" s="413">
        <v>4</v>
      </c>
      <c r="E138" s="414">
        <v>4</v>
      </c>
      <c r="F138" s="414">
        <v>2</v>
      </c>
      <c r="G138" s="414">
        <v>2</v>
      </c>
      <c r="H138" s="414">
        <v>0</v>
      </c>
      <c r="I138" s="414">
        <v>0</v>
      </c>
      <c r="J138" s="415">
        <v>0</v>
      </c>
    </row>
    <row r="139" spans="1:10" ht="13.5" customHeight="1" x14ac:dyDescent="0.15">
      <c r="A139" s="822"/>
      <c r="B139" s="420" t="s">
        <v>1202</v>
      </c>
      <c r="C139" s="412">
        <v>0</v>
      </c>
      <c r="D139" s="413">
        <v>0</v>
      </c>
      <c r="E139" s="414">
        <v>0</v>
      </c>
      <c r="F139" s="414">
        <v>0</v>
      </c>
      <c r="G139" s="414">
        <v>0</v>
      </c>
      <c r="H139" s="414">
        <v>0</v>
      </c>
      <c r="I139" s="414">
        <v>0</v>
      </c>
      <c r="J139" s="415">
        <v>0</v>
      </c>
    </row>
    <row r="140" spans="1:10" ht="13.5" customHeight="1" x14ac:dyDescent="0.15">
      <c r="A140" s="823"/>
      <c r="B140" s="421" t="s">
        <v>1203</v>
      </c>
      <c r="C140" s="417">
        <v>56</v>
      </c>
      <c r="D140" s="335">
        <v>38</v>
      </c>
      <c r="E140" s="336">
        <v>26</v>
      </c>
      <c r="F140" s="324">
        <v>9</v>
      </c>
      <c r="G140" s="324">
        <v>13</v>
      </c>
      <c r="H140" s="324">
        <v>6</v>
      </c>
      <c r="I140" s="324">
        <v>5</v>
      </c>
      <c r="J140" s="419">
        <v>1</v>
      </c>
    </row>
    <row r="141" spans="1:10" ht="13.5" customHeight="1" x14ac:dyDescent="0.15">
      <c r="A141" s="824" t="s">
        <v>371</v>
      </c>
      <c r="B141" s="304" t="s">
        <v>348</v>
      </c>
      <c r="C141" s="408">
        <v>417</v>
      </c>
      <c r="D141" s="329">
        <v>200</v>
      </c>
      <c r="E141" s="330">
        <v>47</v>
      </c>
      <c r="F141" s="325">
        <v>34</v>
      </c>
      <c r="G141" s="325">
        <v>44</v>
      </c>
      <c r="H141" s="325">
        <v>90</v>
      </c>
      <c r="I141" s="325">
        <v>18</v>
      </c>
      <c r="J141" s="410">
        <v>14</v>
      </c>
    </row>
    <row r="142" spans="1:10" ht="13.5" customHeight="1" x14ac:dyDescent="0.15">
      <c r="A142" s="825"/>
      <c r="B142" s="420" t="s">
        <v>349</v>
      </c>
      <c r="C142" s="412">
        <v>465</v>
      </c>
      <c r="D142" s="332">
        <v>257</v>
      </c>
      <c r="E142" s="414">
        <v>109</v>
      </c>
      <c r="F142" s="414">
        <v>67</v>
      </c>
      <c r="G142" s="414">
        <v>47</v>
      </c>
      <c r="H142" s="333">
        <v>99</v>
      </c>
      <c r="I142" s="414">
        <v>8</v>
      </c>
      <c r="J142" s="415">
        <v>16</v>
      </c>
    </row>
    <row r="143" spans="1:10" ht="13.5" customHeight="1" x14ac:dyDescent="0.15">
      <c r="A143" s="825"/>
      <c r="B143" s="420" t="s">
        <v>350</v>
      </c>
      <c r="C143" s="412">
        <v>139</v>
      </c>
      <c r="D143" s="413">
        <v>79</v>
      </c>
      <c r="E143" s="414">
        <v>39</v>
      </c>
      <c r="F143" s="414">
        <v>24</v>
      </c>
      <c r="G143" s="414">
        <v>15</v>
      </c>
      <c r="H143" s="414">
        <v>20</v>
      </c>
      <c r="I143" s="414">
        <v>2</v>
      </c>
      <c r="J143" s="415">
        <v>3</v>
      </c>
    </row>
    <row r="144" spans="1:10" ht="13.5" customHeight="1" x14ac:dyDescent="0.15">
      <c r="A144" s="825"/>
      <c r="B144" s="420" t="s">
        <v>351</v>
      </c>
      <c r="C144" s="412">
        <v>95</v>
      </c>
      <c r="D144" s="332">
        <v>57</v>
      </c>
      <c r="E144" s="414">
        <v>33</v>
      </c>
      <c r="F144" s="414">
        <v>18</v>
      </c>
      <c r="G144" s="414">
        <v>9</v>
      </c>
      <c r="H144" s="414">
        <v>12</v>
      </c>
      <c r="I144" s="414">
        <v>2</v>
      </c>
      <c r="J144" s="334">
        <v>1</v>
      </c>
    </row>
    <row r="145" spans="1:10" ht="13.5" customHeight="1" x14ac:dyDescent="0.15">
      <c r="A145" s="825"/>
      <c r="B145" s="420" t="s">
        <v>352</v>
      </c>
      <c r="C145" s="412">
        <v>52</v>
      </c>
      <c r="D145" s="413">
        <v>36</v>
      </c>
      <c r="E145" s="414">
        <v>27</v>
      </c>
      <c r="F145" s="414">
        <v>11</v>
      </c>
      <c r="G145" s="414">
        <v>7</v>
      </c>
      <c r="H145" s="414">
        <v>2</v>
      </c>
      <c r="I145" s="414">
        <v>0</v>
      </c>
      <c r="J145" s="415">
        <v>1</v>
      </c>
    </row>
    <row r="146" spans="1:10" ht="13.5" customHeight="1" x14ac:dyDescent="0.15">
      <c r="A146" s="825"/>
      <c r="B146" s="420" t="s">
        <v>353</v>
      </c>
      <c r="C146" s="412">
        <v>210</v>
      </c>
      <c r="D146" s="413">
        <v>152</v>
      </c>
      <c r="E146" s="414">
        <v>109</v>
      </c>
      <c r="F146" s="414">
        <v>47</v>
      </c>
      <c r="G146" s="414">
        <v>40</v>
      </c>
      <c r="H146" s="414">
        <v>23</v>
      </c>
      <c r="I146" s="414">
        <v>5</v>
      </c>
      <c r="J146" s="415">
        <v>6</v>
      </c>
    </row>
    <row r="147" spans="1:10" ht="13.5" customHeight="1" x14ac:dyDescent="0.15">
      <c r="A147" s="825"/>
      <c r="B147" s="420" t="s">
        <v>354</v>
      </c>
      <c r="C147" s="412">
        <v>135</v>
      </c>
      <c r="D147" s="413">
        <v>113</v>
      </c>
      <c r="E147" s="414">
        <v>90</v>
      </c>
      <c r="F147" s="414">
        <v>37</v>
      </c>
      <c r="G147" s="414">
        <v>52</v>
      </c>
      <c r="H147" s="414">
        <v>11</v>
      </c>
      <c r="I147" s="414">
        <v>10</v>
      </c>
      <c r="J147" s="415">
        <v>5</v>
      </c>
    </row>
    <row r="148" spans="1:10" ht="13.5" customHeight="1" x14ac:dyDescent="0.15">
      <c r="A148" s="825"/>
      <c r="B148" s="420" t="s">
        <v>1202</v>
      </c>
      <c r="C148" s="412">
        <v>8</v>
      </c>
      <c r="D148" s="332">
        <v>4</v>
      </c>
      <c r="E148" s="333">
        <v>1</v>
      </c>
      <c r="F148" s="333">
        <v>1</v>
      </c>
      <c r="G148" s="333">
        <v>2</v>
      </c>
      <c r="H148" s="333">
        <v>1</v>
      </c>
      <c r="I148" s="414">
        <v>1</v>
      </c>
      <c r="J148" s="334">
        <v>1</v>
      </c>
    </row>
    <row r="149" spans="1:10" ht="13.5" customHeight="1" x14ac:dyDescent="0.15">
      <c r="A149" s="826"/>
      <c r="B149" s="421" t="s">
        <v>1203</v>
      </c>
      <c r="C149" s="417">
        <v>1521</v>
      </c>
      <c r="D149" s="335">
        <v>898</v>
      </c>
      <c r="E149" s="336">
        <v>455</v>
      </c>
      <c r="F149" s="336">
        <v>239</v>
      </c>
      <c r="G149" s="336">
        <v>216</v>
      </c>
      <c r="H149" s="336">
        <v>258</v>
      </c>
      <c r="I149" s="324">
        <v>46</v>
      </c>
      <c r="J149" s="337">
        <v>47</v>
      </c>
    </row>
    <row r="150" spans="1:10" ht="13.5" customHeight="1" x14ac:dyDescent="0.15">
      <c r="A150" s="816" t="s">
        <v>372</v>
      </c>
      <c r="B150" s="304" t="s">
        <v>348</v>
      </c>
      <c r="C150" s="408">
        <v>2</v>
      </c>
      <c r="D150" s="409">
        <v>2</v>
      </c>
      <c r="E150" s="325">
        <v>0</v>
      </c>
      <c r="F150" s="325">
        <v>0</v>
      </c>
      <c r="G150" s="325">
        <v>0</v>
      </c>
      <c r="H150" s="325">
        <v>1</v>
      </c>
      <c r="I150" s="325">
        <v>1</v>
      </c>
      <c r="J150" s="410">
        <v>0</v>
      </c>
    </row>
    <row r="151" spans="1:10" ht="13.5" customHeight="1" x14ac:dyDescent="0.15">
      <c r="A151" s="817"/>
      <c r="B151" s="420" t="s">
        <v>349</v>
      </c>
      <c r="C151" s="412">
        <v>2</v>
      </c>
      <c r="D151" s="413">
        <v>0</v>
      </c>
      <c r="E151" s="414">
        <v>0</v>
      </c>
      <c r="F151" s="414">
        <v>0</v>
      </c>
      <c r="G151" s="414">
        <v>0</v>
      </c>
      <c r="H151" s="414">
        <v>0</v>
      </c>
      <c r="I151" s="414">
        <v>0</v>
      </c>
      <c r="J151" s="415">
        <v>0</v>
      </c>
    </row>
    <row r="152" spans="1:10" ht="13.5" customHeight="1" x14ac:dyDescent="0.15">
      <c r="A152" s="817"/>
      <c r="B152" s="420" t="s">
        <v>350</v>
      </c>
      <c r="C152" s="412">
        <v>1</v>
      </c>
      <c r="D152" s="413">
        <v>1</v>
      </c>
      <c r="E152" s="414">
        <v>0</v>
      </c>
      <c r="F152" s="414">
        <v>0</v>
      </c>
      <c r="G152" s="414">
        <v>0</v>
      </c>
      <c r="H152" s="414">
        <v>1</v>
      </c>
      <c r="I152" s="414">
        <v>0</v>
      </c>
      <c r="J152" s="415">
        <v>0</v>
      </c>
    </row>
    <row r="153" spans="1:10" ht="13.5" customHeight="1" x14ac:dyDescent="0.15">
      <c r="A153" s="817"/>
      <c r="B153" s="420" t="s">
        <v>351</v>
      </c>
      <c r="C153" s="412">
        <v>0</v>
      </c>
      <c r="D153" s="413">
        <v>0</v>
      </c>
      <c r="E153" s="414">
        <v>0</v>
      </c>
      <c r="F153" s="414">
        <v>0</v>
      </c>
      <c r="G153" s="414">
        <v>0</v>
      </c>
      <c r="H153" s="414">
        <v>0</v>
      </c>
      <c r="I153" s="414">
        <v>0</v>
      </c>
      <c r="J153" s="415">
        <v>0</v>
      </c>
    </row>
    <row r="154" spans="1:10" ht="13.5" customHeight="1" x14ac:dyDescent="0.15">
      <c r="A154" s="817"/>
      <c r="B154" s="420" t="s">
        <v>352</v>
      </c>
      <c r="C154" s="412">
        <v>0</v>
      </c>
      <c r="D154" s="413">
        <v>0</v>
      </c>
      <c r="E154" s="414">
        <v>0</v>
      </c>
      <c r="F154" s="414">
        <v>0</v>
      </c>
      <c r="G154" s="414">
        <v>0</v>
      </c>
      <c r="H154" s="414">
        <v>0</v>
      </c>
      <c r="I154" s="414">
        <v>0</v>
      </c>
      <c r="J154" s="415">
        <v>0</v>
      </c>
    </row>
    <row r="155" spans="1:10" ht="13.5" customHeight="1" x14ac:dyDescent="0.15">
      <c r="A155" s="817"/>
      <c r="B155" s="420" t="s">
        <v>353</v>
      </c>
      <c r="C155" s="412">
        <v>0</v>
      </c>
      <c r="D155" s="413">
        <v>0</v>
      </c>
      <c r="E155" s="414">
        <v>0</v>
      </c>
      <c r="F155" s="414">
        <v>0</v>
      </c>
      <c r="G155" s="414">
        <v>0</v>
      </c>
      <c r="H155" s="414">
        <v>0</v>
      </c>
      <c r="I155" s="414">
        <v>0</v>
      </c>
      <c r="J155" s="415">
        <v>0</v>
      </c>
    </row>
    <row r="156" spans="1:10" ht="13.5" customHeight="1" x14ac:dyDescent="0.15">
      <c r="A156" s="817"/>
      <c r="B156" s="420" t="s">
        <v>354</v>
      </c>
      <c r="C156" s="412">
        <v>0</v>
      </c>
      <c r="D156" s="413">
        <v>0</v>
      </c>
      <c r="E156" s="414">
        <v>0</v>
      </c>
      <c r="F156" s="414">
        <v>0</v>
      </c>
      <c r="G156" s="414">
        <v>0</v>
      </c>
      <c r="H156" s="414">
        <v>0</v>
      </c>
      <c r="I156" s="414">
        <v>0</v>
      </c>
      <c r="J156" s="415">
        <v>0</v>
      </c>
    </row>
    <row r="157" spans="1:10" ht="13.5" customHeight="1" x14ac:dyDescent="0.15">
      <c r="A157" s="817"/>
      <c r="B157" s="420" t="s">
        <v>1202</v>
      </c>
      <c r="C157" s="412">
        <v>0</v>
      </c>
      <c r="D157" s="413">
        <v>0</v>
      </c>
      <c r="E157" s="414">
        <v>0</v>
      </c>
      <c r="F157" s="414">
        <v>0</v>
      </c>
      <c r="G157" s="414">
        <v>0</v>
      </c>
      <c r="H157" s="414">
        <v>0</v>
      </c>
      <c r="I157" s="414">
        <v>0</v>
      </c>
      <c r="J157" s="415">
        <v>0</v>
      </c>
    </row>
    <row r="158" spans="1:10" ht="13.5" customHeight="1" x14ac:dyDescent="0.15">
      <c r="A158" s="818"/>
      <c r="B158" s="421" t="s">
        <v>1203</v>
      </c>
      <c r="C158" s="417">
        <v>5</v>
      </c>
      <c r="D158" s="418">
        <v>3</v>
      </c>
      <c r="E158" s="324">
        <v>0</v>
      </c>
      <c r="F158" s="324">
        <v>0</v>
      </c>
      <c r="G158" s="324">
        <v>0</v>
      </c>
      <c r="H158" s="324">
        <v>2</v>
      </c>
      <c r="I158" s="324">
        <v>1</v>
      </c>
      <c r="J158" s="419">
        <v>0</v>
      </c>
    </row>
    <row r="159" spans="1:10" ht="13.5" customHeight="1" x14ac:dyDescent="0.15">
      <c r="A159" s="821" t="s">
        <v>1194</v>
      </c>
      <c r="B159" s="304" t="s">
        <v>348</v>
      </c>
      <c r="C159" s="408">
        <v>45</v>
      </c>
      <c r="D159" s="409">
        <v>21</v>
      </c>
      <c r="E159" s="325">
        <v>4</v>
      </c>
      <c r="F159" s="325">
        <v>3</v>
      </c>
      <c r="G159" s="325">
        <v>7</v>
      </c>
      <c r="H159" s="325">
        <v>12</v>
      </c>
      <c r="I159" s="325">
        <v>3</v>
      </c>
      <c r="J159" s="410">
        <v>0</v>
      </c>
    </row>
    <row r="160" spans="1:10" ht="13.5" customHeight="1" x14ac:dyDescent="0.15">
      <c r="A160" s="822"/>
      <c r="B160" s="420" t="s">
        <v>349</v>
      </c>
      <c r="C160" s="412">
        <v>67</v>
      </c>
      <c r="D160" s="413">
        <v>34</v>
      </c>
      <c r="E160" s="414">
        <v>10</v>
      </c>
      <c r="F160" s="414">
        <v>7</v>
      </c>
      <c r="G160" s="414">
        <v>7</v>
      </c>
      <c r="H160" s="414">
        <v>18</v>
      </c>
      <c r="I160" s="414">
        <v>2</v>
      </c>
      <c r="J160" s="415">
        <v>1</v>
      </c>
    </row>
    <row r="161" spans="1:10" ht="13.5" customHeight="1" x14ac:dyDescent="0.15">
      <c r="A161" s="822"/>
      <c r="B161" s="420" t="s">
        <v>350</v>
      </c>
      <c r="C161" s="412">
        <v>27</v>
      </c>
      <c r="D161" s="413">
        <v>14</v>
      </c>
      <c r="E161" s="414">
        <v>9</v>
      </c>
      <c r="F161" s="414">
        <v>4</v>
      </c>
      <c r="G161" s="414">
        <v>0</v>
      </c>
      <c r="H161" s="414">
        <v>4</v>
      </c>
      <c r="I161" s="414">
        <v>2</v>
      </c>
      <c r="J161" s="415">
        <v>0</v>
      </c>
    </row>
    <row r="162" spans="1:10" ht="13.5" customHeight="1" x14ac:dyDescent="0.15">
      <c r="A162" s="822"/>
      <c r="B162" s="420" t="s">
        <v>351</v>
      </c>
      <c r="C162" s="412">
        <v>10</v>
      </c>
      <c r="D162" s="413">
        <v>5</v>
      </c>
      <c r="E162" s="414">
        <v>2</v>
      </c>
      <c r="F162" s="414">
        <v>2</v>
      </c>
      <c r="G162" s="414">
        <v>0</v>
      </c>
      <c r="H162" s="414">
        <v>2</v>
      </c>
      <c r="I162" s="414">
        <v>0</v>
      </c>
      <c r="J162" s="415">
        <v>0</v>
      </c>
    </row>
    <row r="163" spans="1:10" ht="13.5" customHeight="1" x14ac:dyDescent="0.15">
      <c r="A163" s="822"/>
      <c r="B163" s="420" t="s">
        <v>352</v>
      </c>
      <c r="C163" s="412">
        <v>7</v>
      </c>
      <c r="D163" s="413">
        <v>4</v>
      </c>
      <c r="E163" s="414">
        <v>3</v>
      </c>
      <c r="F163" s="414">
        <v>1</v>
      </c>
      <c r="G163" s="414">
        <v>1</v>
      </c>
      <c r="H163" s="414">
        <v>0</v>
      </c>
      <c r="I163" s="414">
        <v>0</v>
      </c>
      <c r="J163" s="415">
        <v>1</v>
      </c>
    </row>
    <row r="164" spans="1:10" ht="13.5" customHeight="1" x14ac:dyDescent="0.15">
      <c r="A164" s="822"/>
      <c r="B164" s="420" t="s">
        <v>353</v>
      </c>
      <c r="C164" s="412">
        <v>31</v>
      </c>
      <c r="D164" s="413">
        <v>22</v>
      </c>
      <c r="E164" s="414">
        <v>16</v>
      </c>
      <c r="F164" s="414">
        <v>4</v>
      </c>
      <c r="G164" s="414">
        <v>8</v>
      </c>
      <c r="H164" s="414">
        <v>4</v>
      </c>
      <c r="I164" s="414">
        <v>0</v>
      </c>
      <c r="J164" s="415">
        <v>1</v>
      </c>
    </row>
    <row r="165" spans="1:10" ht="13.5" customHeight="1" x14ac:dyDescent="0.15">
      <c r="A165" s="822"/>
      <c r="B165" s="420" t="s">
        <v>354</v>
      </c>
      <c r="C165" s="412">
        <v>14</v>
      </c>
      <c r="D165" s="413">
        <v>13</v>
      </c>
      <c r="E165" s="414">
        <v>12</v>
      </c>
      <c r="F165" s="414">
        <v>2</v>
      </c>
      <c r="G165" s="414">
        <v>9</v>
      </c>
      <c r="H165" s="414">
        <v>1</v>
      </c>
      <c r="I165" s="414">
        <v>3</v>
      </c>
      <c r="J165" s="415">
        <v>0</v>
      </c>
    </row>
    <row r="166" spans="1:10" ht="13.5" customHeight="1" x14ac:dyDescent="0.15">
      <c r="A166" s="822"/>
      <c r="B166" s="420" t="s">
        <v>1202</v>
      </c>
      <c r="C166" s="412">
        <v>1</v>
      </c>
      <c r="D166" s="413">
        <v>0</v>
      </c>
      <c r="E166" s="414">
        <v>0</v>
      </c>
      <c r="F166" s="414">
        <v>0</v>
      </c>
      <c r="G166" s="414">
        <v>0</v>
      </c>
      <c r="H166" s="414">
        <v>0</v>
      </c>
      <c r="I166" s="414">
        <v>0</v>
      </c>
      <c r="J166" s="415">
        <v>0</v>
      </c>
    </row>
    <row r="167" spans="1:10" ht="13.5" customHeight="1" x14ac:dyDescent="0.15">
      <c r="A167" s="823"/>
      <c r="B167" s="421" t="s">
        <v>1203</v>
      </c>
      <c r="C167" s="417">
        <v>202</v>
      </c>
      <c r="D167" s="418">
        <v>113</v>
      </c>
      <c r="E167" s="324">
        <v>56</v>
      </c>
      <c r="F167" s="324">
        <v>23</v>
      </c>
      <c r="G167" s="324">
        <v>32</v>
      </c>
      <c r="H167" s="324">
        <v>41</v>
      </c>
      <c r="I167" s="324">
        <v>10</v>
      </c>
      <c r="J167" s="419">
        <v>3</v>
      </c>
    </row>
    <row r="168" spans="1:10" ht="13.5" customHeight="1" x14ac:dyDescent="0.15">
      <c r="A168" s="816" t="s">
        <v>374</v>
      </c>
      <c r="B168" s="304" t="s">
        <v>348</v>
      </c>
      <c r="C168" s="408">
        <v>0</v>
      </c>
      <c r="D168" s="409">
        <v>0</v>
      </c>
      <c r="E168" s="325">
        <v>0</v>
      </c>
      <c r="F168" s="325">
        <v>0</v>
      </c>
      <c r="G168" s="325">
        <v>0</v>
      </c>
      <c r="H168" s="325">
        <v>0</v>
      </c>
      <c r="I168" s="325">
        <v>0</v>
      </c>
      <c r="J168" s="410">
        <v>0</v>
      </c>
    </row>
    <row r="169" spans="1:10" ht="13.5" customHeight="1" x14ac:dyDescent="0.15">
      <c r="A169" s="817"/>
      <c r="B169" s="420" t="s">
        <v>349</v>
      </c>
      <c r="C169" s="412">
        <v>7</v>
      </c>
      <c r="D169" s="413">
        <v>4</v>
      </c>
      <c r="E169" s="414">
        <v>0</v>
      </c>
      <c r="F169" s="414">
        <v>1</v>
      </c>
      <c r="G169" s="414">
        <v>0</v>
      </c>
      <c r="H169" s="414">
        <v>4</v>
      </c>
      <c r="I169" s="414">
        <v>0</v>
      </c>
      <c r="J169" s="415">
        <v>0</v>
      </c>
    </row>
    <row r="170" spans="1:10" ht="13.5" customHeight="1" x14ac:dyDescent="0.15">
      <c r="A170" s="817"/>
      <c r="B170" s="420" t="s">
        <v>350</v>
      </c>
      <c r="C170" s="412">
        <v>4</v>
      </c>
      <c r="D170" s="413">
        <v>1</v>
      </c>
      <c r="E170" s="414">
        <v>0</v>
      </c>
      <c r="F170" s="414">
        <v>0</v>
      </c>
      <c r="G170" s="414">
        <v>0</v>
      </c>
      <c r="H170" s="414">
        <v>1</v>
      </c>
      <c r="I170" s="414">
        <v>0</v>
      </c>
      <c r="J170" s="415">
        <v>0</v>
      </c>
    </row>
    <row r="171" spans="1:10" ht="13.5" customHeight="1" x14ac:dyDescent="0.15">
      <c r="A171" s="817"/>
      <c r="B171" s="420" t="s">
        <v>351</v>
      </c>
      <c r="C171" s="412">
        <v>3</v>
      </c>
      <c r="D171" s="413">
        <v>1</v>
      </c>
      <c r="E171" s="414">
        <v>0</v>
      </c>
      <c r="F171" s="414">
        <v>1</v>
      </c>
      <c r="G171" s="414">
        <v>0</v>
      </c>
      <c r="H171" s="414">
        <v>0</v>
      </c>
      <c r="I171" s="414">
        <v>0</v>
      </c>
      <c r="J171" s="415">
        <v>0</v>
      </c>
    </row>
    <row r="172" spans="1:10" ht="13.5" customHeight="1" x14ac:dyDescent="0.15">
      <c r="A172" s="817"/>
      <c r="B172" s="420" t="s">
        <v>352</v>
      </c>
      <c r="C172" s="412">
        <v>1</v>
      </c>
      <c r="D172" s="413">
        <v>1</v>
      </c>
      <c r="E172" s="414">
        <v>1</v>
      </c>
      <c r="F172" s="414">
        <v>0</v>
      </c>
      <c r="G172" s="414">
        <v>0</v>
      </c>
      <c r="H172" s="414">
        <v>0</v>
      </c>
      <c r="I172" s="414">
        <v>0</v>
      </c>
      <c r="J172" s="415">
        <v>0</v>
      </c>
    </row>
    <row r="173" spans="1:10" ht="13.5" customHeight="1" x14ac:dyDescent="0.15">
      <c r="A173" s="817"/>
      <c r="B173" s="420" t="s">
        <v>353</v>
      </c>
      <c r="C173" s="412">
        <v>5</v>
      </c>
      <c r="D173" s="413">
        <v>4</v>
      </c>
      <c r="E173" s="414">
        <v>2</v>
      </c>
      <c r="F173" s="414">
        <v>1</v>
      </c>
      <c r="G173" s="414">
        <v>1</v>
      </c>
      <c r="H173" s="414">
        <v>1</v>
      </c>
      <c r="I173" s="414">
        <v>0</v>
      </c>
      <c r="J173" s="415">
        <v>0</v>
      </c>
    </row>
    <row r="174" spans="1:10" ht="13.5" customHeight="1" x14ac:dyDescent="0.15">
      <c r="A174" s="817"/>
      <c r="B174" s="420" t="s">
        <v>354</v>
      </c>
      <c r="C174" s="412">
        <v>10</v>
      </c>
      <c r="D174" s="413">
        <v>8</v>
      </c>
      <c r="E174" s="414">
        <v>7</v>
      </c>
      <c r="F174" s="414">
        <v>3</v>
      </c>
      <c r="G174" s="414">
        <v>6</v>
      </c>
      <c r="H174" s="414">
        <v>0</v>
      </c>
      <c r="I174" s="414">
        <v>1</v>
      </c>
      <c r="J174" s="415">
        <v>0</v>
      </c>
    </row>
    <row r="175" spans="1:10" ht="13.5" customHeight="1" x14ac:dyDescent="0.15">
      <c r="A175" s="817"/>
      <c r="B175" s="420" t="s">
        <v>1202</v>
      </c>
      <c r="C175" s="412">
        <v>0</v>
      </c>
      <c r="D175" s="413">
        <v>0</v>
      </c>
      <c r="E175" s="414">
        <v>0</v>
      </c>
      <c r="F175" s="414">
        <v>0</v>
      </c>
      <c r="G175" s="414">
        <v>0</v>
      </c>
      <c r="H175" s="414">
        <v>0</v>
      </c>
      <c r="I175" s="414">
        <v>0</v>
      </c>
      <c r="J175" s="415">
        <v>0</v>
      </c>
    </row>
    <row r="176" spans="1:10" ht="13.5" customHeight="1" x14ac:dyDescent="0.15">
      <c r="A176" s="818"/>
      <c r="B176" s="421" t="s">
        <v>1203</v>
      </c>
      <c r="C176" s="417">
        <v>30</v>
      </c>
      <c r="D176" s="418">
        <v>19</v>
      </c>
      <c r="E176" s="324">
        <v>10</v>
      </c>
      <c r="F176" s="324">
        <v>6</v>
      </c>
      <c r="G176" s="324">
        <v>7</v>
      </c>
      <c r="H176" s="324">
        <v>6</v>
      </c>
      <c r="I176" s="324">
        <v>1</v>
      </c>
      <c r="J176" s="419">
        <v>0</v>
      </c>
    </row>
    <row r="177" spans="1:10" ht="13.5" customHeight="1" x14ac:dyDescent="0.15">
      <c r="A177" s="816" t="s">
        <v>375</v>
      </c>
      <c r="B177" s="304" t="s">
        <v>348</v>
      </c>
      <c r="C177" s="408">
        <v>0</v>
      </c>
      <c r="D177" s="409">
        <v>0</v>
      </c>
      <c r="E177" s="325">
        <v>0</v>
      </c>
      <c r="F177" s="325">
        <v>0</v>
      </c>
      <c r="G177" s="325">
        <v>0</v>
      </c>
      <c r="H177" s="325">
        <v>0</v>
      </c>
      <c r="I177" s="325">
        <v>0</v>
      </c>
      <c r="J177" s="410">
        <v>0</v>
      </c>
    </row>
    <row r="178" spans="1:10" ht="13.5" customHeight="1" x14ac:dyDescent="0.15">
      <c r="A178" s="817"/>
      <c r="B178" s="420" t="s">
        <v>349</v>
      </c>
      <c r="C178" s="412">
        <v>2</v>
      </c>
      <c r="D178" s="413">
        <v>1</v>
      </c>
      <c r="E178" s="414">
        <v>0</v>
      </c>
      <c r="F178" s="414">
        <v>0</v>
      </c>
      <c r="G178" s="414">
        <v>1</v>
      </c>
      <c r="H178" s="414">
        <v>1</v>
      </c>
      <c r="I178" s="414">
        <v>0</v>
      </c>
      <c r="J178" s="415">
        <v>0</v>
      </c>
    </row>
    <row r="179" spans="1:10" ht="13.5" customHeight="1" x14ac:dyDescent="0.15">
      <c r="A179" s="817"/>
      <c r="B179" s="420" t="s">
        <v>350</v>
      </c>
      <c r="C179" s="412">
        <v>1</v>
      </c>
      <c r="D179" s="413">
        <v>1</v>
      </c>
      <c r="E179" s="414">
        <v>1</v>
      </c>
      <c r="F179" s="414">
        <v>0</v>
      </c>
      <c r="G179" s="414">
        <v>1</v>
      </c>
      <c r="H179" s="414">
        <v>0</v>
      </c>
      <c r="I179" s="414">
        <v>0</v>
      </c>
      <c r="J179" s="415">
        <v>0</v>
      </c>
    </row>
    <row r="180" spans="1:10" ht="13.5" customHeight="1" x14ac:dyDescent="0.15">
      <c r="A180" s="817"/>
      <c r="B180" s="420" t="s">
        <v>351</v>
      </c>
      <c r="C180" s="412">
        <v>1</v>
      </c>
      <c r="D180" s="413">
        <v>1</v>
      </c>
      <c r="E180" s="414">
        <v>1</v>
      </c>
      <c r="F180" s="414">
        <v>0</v>
      </c>
      <c r="G180" s="414">
        <v>0</v>
      </c>
      <c r="H180" s="414">
        <v>0</v>
      </c>
      <c r="I180" s="414">
        <v>0</v>
      </c>
      <c r="J180" s="415">
        <v>0</v>
      </c>
    </row>
    <row r="181" spans="1:10" ht="13.5" customHeight="1" x14ac:dyDescent="0.15">
      <c r="A181" s="817"/>
      <c r="B181" s="420" t="s">
        <v>352</v>
      </c>
      <c r="C181" s="412">
        <v>1</v>
      </c>
      <c r="D181" s="413">
        <v>1</v>
      </c>
      <c r="E181" s="414">
        <v>1</v>
      </c>
      <c r="F181" s="414">
        <v>0</v>
      </c>
      <c r="G181" s="414">
        <v>0</v>
      </c>
      <c r="H181" s="414">
        <v>0</v>
      </c>
      <c r="I181" s="414">
        <v>0</v>
      </c>
      <c r="J181" s="415">
        <v>0</v>
      </c>
    </row>
    <row r="182" spans="1:10" ht="13.5" customHeight="1" x14ac:dyDescent="0.15">
      <c r="A182" s="817"/>
      <c r="B182" s="420" t="s">
        <v>353</v>
      </c>
      <c r="C182" s="412">
        <v>4</v>
      </c>
      <c r="D182" s="413">
        <v>3</v>
      </c>
      <c r="E182" s="414">
        <v>2</v>
      </c>
      <c r="F182" s="414">
        <v>0</v>
      </c>
      <c r="G182" s="414">
        <v>0</v>
      </c>
      <c r="H182" s="414">
        <v>0</v>
      </c>
      <c r="I182" s="414">
        <v>1</v>
      </c>
      <c r="J182" s="415">
        <v>0</v>
      </c>
    </row>
    <row r="183" spans="1:10" ht="13.5" customHeight="1" x14ac:dyDescent="0.15">
      <c r="A183" s="817"/>
      <c r="B183" s="420" t="s">
        <v>354</v>
      </c>
      <c r="C183" s="412">
        <v>2</v>
      </c>
      <c r="D183" s="413">
        <v>2</v>
      </c>
      <c r="E183" s="414">
        <v>2</v>
      </c>
      <c r="F183" s="414">
        <v>0</v>
      </c>
      <c r="G183" s="414">
        <v>0</v>
      </c>
      <c r="H183" s="414">
        <v>0</v>
      </c>
      <c r="I183" s="414">
        <v>0</v>
      </c>
      <c r="J183" s="415">
        <v>0</v>
      </c>
    </row>
    <row r="184" spans="1:10" ht="13.5" customHeight="1" x14ac:dyDescent="0.15">
      <c r="A184" s="817"/>
      <c r="B184" s="420" t="s">
        <v>1202</v>
      </c>
      <c r="C184" s="412">
        <v>0</v>
      </c>
      <c r="D184" s="413">
        <v>0</v>
      </c>
      <c r="E184" s="414">
        <v>0</v>
      </c>
      <c r="F184" s="414">
        <v>0</v>
      </c>
      <c r="G184" s="414">
        <v>0</v>
      </c>
      <c r="H184" s="414">
        <v>0</v>
      </c>
      <c r="I184" s="414">
        <v>0</v>
      </c>
      <c r="J184" s="415">
        <v>0</v>
      </c>
    </row>
    <row r="185" spans="1:10" ht="13.5" customHeight="1" x14ac:dyDescent="0.15">
      <c r="A185" s="818"/>
      <c r="B185" s="421" t="s">
        <v>1203</v>
      </c>
      <c r="C185" s="417">
        <v>11</v>
      </c>
      <c r="D185" s="418">
        <v>9</v>
      </c>
      <c r="E185" s="324">
        <v>7</v>
      </c>
      <c r="F185" s="324">
        <v>0</v>
      </c>
      <c r="G185" s="324">
        <v>2</v>
      </c>
      <c r="H185" s="324">
        <v>1</v>
      </c>
      <c r="I185" s="324">
        <v>1</v>
      </c>
      <c r="J185" s="419">
        <v>0</v>
      </c>
    </row>
    <row r="186" spans="1:10" ht="13.5" customHeight="1" x14ac:dyDescent="0.15">
      <c r="A186" s="821" t="s">
        <v>376</v>
      </c>
      <c r="B186" s="304" t="s">
        <v>348</v>
      </c>
      <c r="C186" s="408">
        <v>0</v>
      </c>
      <c r="D186" s="409">
        <v>0</v>
      </c>
      <c r="E186" s="325">
        <v>0</v>
      </c>
      <c r="F186" s="325">
        <v>0</v>
      </c>
      <c r="G186" s="325">
        <v>0</v>
      </c>
      <c r="H186" s="325">
        <v>0</v>
      </c>
      <c r="I186" s="325">
        <v>0</v>
      </c>
      <c r="J186" s="410">
        <v>0</v>
      </c>
    </row>
    <row r="187" spans="1:10" ht="13.5" customHeight="1" x14ac:dyDescent="0.15">
      <c r="A187" s="822"/>
      <c r="B187" s="420" t="s">
        <v>349</v>
      </c>
      <c r="C187" s="412">
        <v>1</v>
      </c>
      <c r="D187" s="413">
        <v>1</v>
      </c>
      <c r="E187" s="414">
        <v>0</v>
      </c>
      <c r="F187" s="414">
        <v>0</v>
      </c>
      <c r="G187" s="414">
        <v>1</v>
      </c>
      <c r="H187" s="414">
        <v>0</v>
      </c>
      <c r="I187" s="414">
        <v>0</v>
      </c>
      <c r="J187" s="415">
        <v>0</v>
      </c>
    </row>
    <row r="188" spans="1:10" ht="13.5" customHeight="1" x14ac:dyDescent="0.15">
      <c r="A188" s="822"/>
      <c r="B188" s="420" t="s">
        <v>350</v>
      </c>
      <c r="C188" s="412">
        <v>2</v>
      </c>
      <c r="D188" s="413">
        <v>0</v>
      </c>
      <c r="E188" s="414">
        <v>0</v>
      </c>
      <c r="F188" s="414">
        <v>0</v>
      </c>
      <c r="G188" s="414">
        <v>0</v>
      </c>
      <c r="H188" s="414">
        <v>0</v>
      </c>
      <c r="I188" s="414">
        <v>0</v>
      </c>
      <c r="J188" s="415">
        <v>0</v>
      </c>
    </row>
    <row r="189" spans="1:10" ht="13.5" customHeight="1" x14ac:dyDescent="0.15">
      <c r="A189" s="822"/>
      <c r="B189" s="420" t="s">
        <v>351</v>
      </c>
      <c r="C189" s="412">
        <v>1</v>
      </c>
      <c r="D189" s="413">
        <v>1</v>
      </c>
      <c r="E189" s="414">
        <v>1</v>
      </c>
      <c r="F189" s="414">
        <v>1</v>
      </c>
      <c r="G189" s="414">
        <v>0</v>
      </c>
      <c r="H189" s="414">
        <v>0</v>
      </c>
      <c r="I189" s="414">
        <v>1</v>
      </c>
      <c r="J189" s="415">
        <v>0</v>
      </c>
    </row>
    <row r="190" spans="1:10" ht="13.5" customHeight="1" x14ac:dyDescent="0.15">
      <c r="A190" s="822"/>
      <c r="B190" s="420" t="s">
        <v>352</v>
      </c>
      <c r="C190" s="412">
        <v>2</v>
      </c>
      <c r="D190" s="413">
        <v>1</v>
      </c>
      <c r="E190" s="414">
        <v>1</v>
      </c>
      <c r="F190" s="414">
        <v>0</v>
      </c>
      <c r="G190" s="414">
        <v>1</v>
      </c>
      <c r="H190" s="414">
        <v>0</v>
      </c>
      <c r="I190" s="414">
        <v>0</v>
      </c>
      <c r="J190" s="415">
        <v>0</v>
      </c>
    </row>
    <row r="191" spans="1:10" ht="13.5" customHeight="1" x14ac:dyDescent="0.15">
      <c r="A191" s="822"/>
      <c r="B191" s="420" t="s">
        <v>353</v>
      </c>
      <c r="C191" s="412">
        <v>0</v>
      </c>
      <c r="D191" s="413">
        <v>0</v>
      </c>
      <c r="E191" s="414">
        <v>0</v>
      </c>
      <c r="F191" s="414">
        <v>0</v>
      </c>
      <c r="G191" s="414">
        <v>0</v>
      </c>
      <c r="H191" s="414">
        <v>0</v>
      </c>
      <c r="I191" s="414">
        <v>0</v>
      </c>
      <c r="J191" s="415">
        <v>0</v>
      </c>
    </row>
    <row r="192" spans="1:10" ht="13.5" customHeight="1" x14ac:dyDescent="0.15">
      <c r="A192" s="822"/>
      <c r="B192" s="420" t="s">
        <v>354</v>
      </c>
      <c r="C192" s="412">
        <v>0</v>
      </c>
      <c r="D192" s="413">
        <v>0</v>
      </c>
      <c r="E192" s="414">
        <v>0</v>
      </c>
      <c r="F192" s="414">
        <v>0</v>
      </c>
      <c r="G192" s="414">
        <v>0</v>
      </c>
      <c r="H192" s="414">
        <v>0</v>
      </c>
      <c r="I192" s="414">
        <v>0</v>
      </c>
      <c r="J192" s="415">
        <v>0</v>
      </c>
    </row>
    <row r="193" spans="1:10" ht="13.5" customHeight="1" x14ac:dyDescent="0.15">
      <c r="A193" s="822"/>
      <c r="B193" s="420" t="s">
        <v>1202</v>
      </c>
      <c r="C193" s="412">
        <v>0</v>
      </c>
      <c r="D193" s="413">
        <v>0</v>
      </c>
      <c r="E193" s="414">
        <v>0</v>
      </c>
      <c r="F193" s="414">
        <v>0</v>
      </c>
      <c r="G193" s="414">
        <v>0</v>
      </c>
      <c r="H193" s="414">
        <v>0</v>
      </c>
      <c r="I193" s="414">
        <v>0</v>
      </c>
      <c r="J193" s="415">
        <v>0</v>
      </c>
    </row>
    <row r="194" spans="1:10" ht="13.5" customHeight="1" x14ac:dyDescent="0.15">
      <c r="A194" s="823"/>
      <c r="B194" s="421" t="s">
        <v>1203</v>
      </c>
      <c r="C194" s="417">
        <v>6</v>
      </c>
      <c r="D194" s="418">
        <v>3</v>
      </c>
      <c r="E194" s="324">
        <v>2</v>
      </c>
      <c r="F194" s="324">
        <v>1</v>
      </c>
      <c r="G194" s="324">
        <v>2</v>
      </c>
      <c r="H194" s="324">
        <v>0</v>
      </c>
      <c r="I194" s="324">
        <v>1</v>
      </c>
      <c r="J194" s="419">
        <v>0</v>
      </c>
    </row>
    <row r="195" spans="1:10" ht="13.5" customHeight="1" x14ac:dyDescent="0.15">
      <c r="A195" s="821" t="s">
        <v>377</v>
      </c>
      <c r="B195" s="304" t="s">
        <v>348</v>
      </c>
      <c r="C195" s="408">
        <v>29</v>
      </c>
      <c r="D195" s="329">
        <v>16</v>
      </c>
      <c r="E195" s="330">
        <v>6</v>
      </c>
      <c r="F195" s="325">
        <v>3</v>
      </c>
      <c r="G195" s="325">
        <v>6</v>
      </c>
      <c r="H195" s="325">
        <v>5</v>
      </c>
      <c r="I195" s="325">
        <v>2</v>
      </c>
      <c r="J195" s="410">
        <v>0</v>
      </c>
    </row>
    <row r="196" spans="1:10" ht="13.5" customHeight="1" x14ac:dyDescent="0.15">
      <c r="A196" s="822"/>
      <c r="B196" s="420" t="s">
        <v>349</v>
      </c>
      <c r="C196" s="412">
        <v>44</v>
      </c>
      <c r="D196" s="413">
        <v>28</v>
      </c>
      <c r="E196" s="414">
        <v>17</v>
      </c>
      <c r="F196" s="414">
        <v>6</v>
      </c>
      <c r="G196" s="414">
        <v>7</v>
      </c>
      <c r="H196" s="414">
        <v>5</v>
      </c>
      <c r="I196" s="414">
        <v>1</v>
      </c>
      <c r="J196" s="415">
        <v>2</v>
      </c>
    </row>
    <row r="197" spans="1:10" ht="13.5" customHeight="1" x14ac:dyDescent="0.15">
      <c r="A197" s="822"/>
      <c r="B197" s="420" t="s">
        <v>350</v>
      </c>
      <c r="C197" s="412">
        <v>14</v>
      </c>
      <c r="D197" s="413">
        <v>7</v>
      </c>
      <c r="E197" s="414">
        <v>3</v>
      </c>
      <c r="F197" s="414">
        <v>3</v>
      </c>
      <c r="G197" s="414">
        <v>4</v>
      </c>
      <c r="H197" s="414">
        <v>2</v>
      </c>
      <c r="I197" s="414">
        <v>0</v>
      </c>
      <c r="J197" s="415">
        <v>0</v>
      </c>
    </row>
    <row r="198" spans="1:10" ht="13.5" customHeight="1" x14ac:dyDescent="0.15">
      <c r="A198" s="822"/>
      <c r="B198" s="420" t="s">
        <v>351</v>
      </c>
      <c r="C198" s="412">
        <v>11</v>
      </c>
      <c r="D198" s="413">
        <v>7</v>
      </c>
      <c r="E198" s="414">
        <v>3</v>
      </c>
      <c r="F198" s="414">
        <v>2</v>
      </c>
      <c r="G198" s="414">
        <v>4</v>
      </c>
      <c r="H198" s="414">
        <v>1</v>
      </c>
      <c r="I198" s="414">
        <v>0</v>
      </c>
      <c r="J198" s="415">
        <v>0</v>
      </c>
    </row>
    <row r="199" spans="1:10" ht="13.5" customHeight="1" x14ac:dyDescent="0.15">
      <c r="A199" s="822"/>
      <c r="B199" s="420" t="s">
        <v>352</v>
      </c>
      <c r="C199" s="412">
        <v>4</v>
      </c>
      <c r="D199" s="413">
        <v>3</v>
      </c>
      <c r="E199" s="414">
        <v>2</v>
      </c>
      <c r="F199" s="414">
        <v>1</v>
      </c>
      <c r="G199" s="414">
        <v>2</v>
      </c>
      <c r="H199" s="414">
        <v>0</v>
      </c>
      <c r="I199" s="414">
        <v>0</v>
      </c>
      <c r="J199" s="415">
        <v>0</v>
      </c>
    </row>
    <row r="200" spans="1:10" ht="13.5" customHeight="1" x14ac:dyDescent="0.15">
      <c r="A200" s="822"/>
      <c r="B200" s="420" t="s">
        <v>353</v>
      </c>
      <c r="C200" s="412">
        <v>15</v>
      </c>
      <c r="D200" s="413">
        <v>11</v>
      </c>
      <c r="E200" s="414">
        <v>7</v>
      </c>
      <c r="F200" s="414">
        <v>6</v>
      </c>
      <c r="G200" s="414">
        <v>5</v>
      </c>
      <c r="H200" s="414">
        <v>1</v>
      </c>
      <c r="I200" s="414">
        <v>0</v>
      </c>
      <c r="J200" s="415">
        <v>0</v>
      </c>
    </row>
    <row r="201" spans="1:10" ht="13.5" customHeight="1" x14ac:dyDescent="0.15">
      <c r="A201" s="822"/>
      <c r="B201" s="420" t="s">
        <v>354</v>
      </c>
      <c r="C201" s="412">
        <v>6</v>
      </c>
      <c r="D201" s="413">
        <v>4</v>
      </c>
      <c r="E201" s="414">
        <v>3</v>
      </c>
      <c r="F201" s="414">
        <v>1</v>
      </c>
      <c r="G201" s="414">
        <v>2</v>
      </c>
      <c r="H201" s="414">
        <v>0</v>
      </c>
      <c r="I201" s="414">
        <v>0</v>
      </c>
      <c r="J201" s="415">
        <v>0</v>
      </c>
    </row>
    <row r="202" spans="1:10" ht="13.5" customHeight="1" x14ac:dyDescent="0.15">
      <c r="A202" s="822"/>
      <c r="B202" s="420" t="s">
        <v>1202</v>
      </c>
      <c r="C202" s="412">
        <v>1</v>
      </c>
      <c r="D202" s="332">
        <v>1</v>
      </c>
      <c r="E202" s="333">
        <v>0</v>
      </c>
      <c r="F202" s="414">
        <v>1</v>
      </c>
      <c r="G202" s="414">
        <v>1</v>
      </c>
      <c r="H202" s="414">
        <v>1</v>
      </c>
      <c r="I202" s="414">
        <v>0</v>
      </c>
      <c r="J202" s="415">
        <v>0</v>
      </c>
    </row>
    <row r="203" spans="1:10" ht="13.5" customHeight="1" x14ac:dyDescent="0.15">
      <c r="A203" s="823"/>
      <c r="B203" s="421" t="s">
        <v>1203</v>
      </c>
      <c r="C203" s="417">
        <v>124</v>
      </c>
      <c r="D203" s="335">
        <v>77</v>
      </c>
      <c r="E203" s="336">
        <v>41</v>
      </c>
      <c r="F203" s="324">
        <v>23</v>
      </c>
      <c r="G203" s="324">
        <v>31</v>
      </c>
      <c r="H203" s="324">
        <v>15</v>
      </c>
      <c r="I203" s="324">
        <v>3</v>
      </c>
      <c r="J203" s="419">
        <v>2</v>
      </c>
    </row>
    <row r="204" spans="1:10" ht="13.5" customHeight="1" x14ac:dyDescent="0.15">
      <c r="A204" s="821" t="s">
        <v>1195</v>
      </c>
      <c r="B204" s="304" t="s">
        <v>348</v>
      </c>
      <c r="C204" s="408">
        <v>74</v>
      </c>
      <c r="D204" s="409">
        <v>25</v>
      </c>
      <c r="E204" s="325">
        <v>5</v>
      </c>
      <c r="F204" s="325">
        <v>5</v>
      </c>
      <c r="G204" s="325">
        <v>6</v>
      </c>
      <c r="H204" s="325">
        <v>15</v>
      </c>
      <c r="I204" s="325">
        <v>2</v>
      </c>
      <c r="J204" s="410">
        <v>1</v>
      </c>
    </row>
    <row r="205" spans="1:10" ht="13.5" customHeight="1" x14ac:dyDescent="0.15">
      <c r="A205" s="822"/>
      <c r="B205" s="420" t="s">
        <v>349</v>
      </c>
      <c r="C205" s="412">
        <v>81</v>
      </c>
      <c r="D205" s="332">
        <v>45</v>
      </c>
      <c r="E205" s="414">
        <v>15</v>
      </c>
      <c r="F205" s="414">
        <v>8</v>
      </c>
      <c r="G205" s="414">
        <v>6</v>
      </c>
      <c r="H205" s="333">
        <v>20</v>
      </c>
      <c r="I205" s="414">
        <v>0</v>
      </c>
      <c r="J205" s="415">
        <v>7</v>
      </c>
    </row>
    <row r="206" spans="1:10" ht="13.5" customHeight="1" x14ac:dyDescent="0.15">
      <c r="A206" s="822"/>
      <c r="B206" s="420" t="s">
        <v>350</v>
      </c>
      <c r="C206" s="412">
        <v>14</v>
      </c>
      <c r="D206" s="413">
        <v>6</v>
      </c>
      <c r="E206" s="414">
        <v>3</v>
      </c>
      <c r="F206" s="414">
        <v>0</v>
      </c>
      <c r="G206" s="414">
        <v>0</v>
      </c>
      <c r="H206" s="414">
        <v>1</v>
      </c>
      <c r="I206" s="414">
        <v>0</v>
      </c>
      <c r="J206" s="415">
        <v>2</v>
      </c>
    </row>
    <row r="207" spans="1:10" ht="13.5" customHeight="1" x14ac:dyDescent="0.15">
      <c r="A207" s="822"/>
      <c r="B207" s="420" t="s">
        <v>351</v>
      </c>
      <c r="C207" s="412">
        <v>11</v>
      </c>
      <c r="D207" s="413">
        <v>7</v>
      </c>
      <c r="E207" s="414">
        <v>5</v>
      </c>
      <c r="F207" s="414">
        <v>0</v>
      </c>
      <c r="G207" s="414">
        <v>0</v>
      </c>
      <c r="H207" s="414">
        <v>3</v>
      </c>
      <c r="I207" s="414">
        <v>0</v>
      </c>
      <c r="J207" s="415">
        <v>0</v>
      </c>
    </row>
    <row r="208" spans="1:10" ht="13.5" customHeight="1" x14ac:dyDescent="0.15">
      <c r="A208" s="822"/>
      <c r="B208" s="420" t="s">
        <v>352</v>
      </c>
      <c r="C208" s="412">
        <v>6</v>
      </c>
      <c r="D208" s="413">
        <v>4</v>
      </c>
      <c r="E208" s="414">
        <v>3</v>
      </c>
      <c r="F208" s="414">
        <v>0</v>
      </c>
      <c r="G208" s="414">
        <v>0</v>
      </c>
      <c r="H208" s="414">
        <v>1</v>
      </c>
      <c r="I208" s="414">
        <v>0</v>
      </c>
      <c r="J208" s="415">
        <v>0</v>
      </c>
    </row>
    <row r="209" spans="1:10" ht="13.5" customHeight="1" x14ac:dyDescent="0.15">
      <c r="A209" s="822"/>
      <c r="B209" s="420" t="s">
        <v>353</v>
      </c>
      <c r="C209" s="412">
        <v>24</v>
      </c>
      <c r="D209" s="413">
        <v>17</v>
      </c>
      <c r="E209" s="414">
        <v>14</v>
      </c>
      <c r="F209" s="414">
        <v>3</v>
      </c>
      <c r="G209" s="414">
        <v>5</v>
      </c>
      <c r="H209" s="414">
        <v>2</v>
      </c>
      <c r="I209" s="414">
        <v>0</v>
      </c>
      <c r="J209" s="415">
        <v>1</v>
      </c>
    </row>
    <row r="210" spans="1:10" ht="13.5" customHeight="1" x14ac:dyDescent="0.15">
      <c r="A210" s="822"/>
      <c r="B210" s="420" t="s">
        <v>354</v>
      </c>
      <c r="C210" s="412">
        <v>11</v>
      </c>
      <c r="D210" s="413">
        <v>9</v>
      </c>
      <c r="E210" s="414">
        <v>7</v>
      </c>
      <c r="F210" s="414">
        <v>1</v>
      </c>
      <c r="G210" s="414">
        <v>4</v>
      </c>
      <c r="H210" s="414">
        <v>0</v>
      </c>
      <c r="I210" s="414">
        <v>0</v>
      </c>
      <c r="J210" s="415">
        <v>0</v>
      </c>
    </row>
    <row r="211" spans="1:10" ht="13.5" customHeight="1" x14ac:dyDescent="0.15">
      <c r="A211" s="822"/>
      <c r="B211" s="420" t="s">
        <v>1202</v>
      </c>
      <c r="C211" s="412">
        <v>2</v>
      </c>
      <c r="D211" s="413">
        <v>1</v>
      </c>
      <c r="E211" s="414">
        <v>0</v>
      </c>
      <c r="F211" s="414">
        <v>0</v>
      </c>
      <c r="G211" s="414">
        <v>0</v>
      </c>
      <c r="H211" s="414">
        <v>0</v>
      </c>
      <c r="I211" s="414">
        <v>0</v>
      </c>
      <c r="J211" s="415">
        <v>1</v>
      </c>
    </row>
    <row r="212" spans="1:10" ht="13.5" customHeight="1" x14ac:dyDescent="0.15">
      <c r="A212" s="823"/>
      <c r="B212" s="421" t="s">
        <v>1203</v>
      </c>
      <c r="C212" s="417">
        <v>223</v>
      </c>
      <c r="D212" s="335">
        <v>114</v>
      </c>
      <c r="E212" s="324">
        <v>52</v>
      </c>
      <c r="F212" s="324">
        <v>17</v>
      </c>
      <c r="G212" s="324">
        <v>21</v>
      </c>
      <c r="H212" s="336">
        <v>42</v>
      </c>
      <c r="I212" s="324">
        <v>2</v>
      </c>
      <c r="J212" s="419">
        <v>12</v>
      </c>
    </row>
    <row r="213" spans="1:10" ht="13.5" customHeight="1" x14ac:dyDescent="0.15">
      <c r="A213" s="821" t="s">
        <v>379</v>
      </c>
      <c r="B213" s="304" t="s">
        <v>348</v>
      </c>
      <c r="C213" s="408">
        <v>38</v>
      </c>
      <c r="D213" s="409">
        <v>22</v>
      </c>
      <c r="E213" s="325">
        <v>5</v>
      </c>
      <c r="F213" s="325">
        <v>4</v>
      </c>
      <c r="G213" s="325">
        <v>3</v>
      </c>
      <c r="H213" s="325">
        <v>12</v>
      </c>
      <c r="I213" s="325">
        <v>1</v>
      </c>
      <c r="J213" s="410">
        <v>2</v>
      </c>
    </row>
    <row r="214" spans="1:10" ht="13.5" customHeight="1" x14ac:dyDescent="0.15">
      <c r="A214" s="822"/>
      <c r="B214" s="420" t="s">
        <v>349</v>
      </c>
      <c r="C214" s="412">
        <v>53</v>
      </c>
      <c r="D214" s="413">
        <v>27</v>
      </c>
      <c r="E214" s="414">
        <v>18</v>
      </c>
      <c r="F214" s="414">
        <v>4</v>
      </c>
      <c r="G214" s="414">
        <v>6</v>
      </c>
      <c r="H214" s="414">
        <v>10</v>
      </c>
      <c r="I214" s="414">
        <v>1</v>
      </c>
      <c r="J214" s="415">
        <v>1</v>
      </c>
    </row>
    <row r="215" spans="1:10" ht="13.5" customHeight="1" x14ac:dyDescent="0.15">
      <c r="A215" s="822"/>
      <c r="B215" s="420" t="s">
        <v>350</v>
      </c>
      <c r="C215" s="412">
        <v>16</v>
      </c>
      <c r="D215" s="413">
        <v>11</v>
      </c>
      <c r="E215" s="414">
        <v>5</v>
      </c>
      <c r="F215" s="414">
        <v>2</v>
      </c>
      <c r="G215" s="414">
        <v>1</v>
      </c>
      <c r="H215" s="414">
        <v>3</v>
      </c>
      <c r="I215" s="414">
        <v>0</v>
      </c>
      <c r="J215" s="415">
        <v>1</v>
      </c>
    </row>
    <row r="216" spans="1:10" ht="13.5" customHeight="1" x14ac:dyDescent="0.15">
      <c r="A216" s="822"/>
      <c r="B216" s="420" t="s">
        <v>351</v>
      </c>
      <c r="C216" s="412">
        <v>12</v>
      </c>
      <c r="D216" s="413">
        <v>8</v>
      </c>
      <c r="E216" s="414">
        <v>4</v>
      </c>
      <c r="F216" s="414">
        <v>4</v>
      </c>
      <c r="G216" s="414">
        <v>3</v>
      </c>
      <c r="H216" s="414">
        <v>2</v>
      </c>
      <c r="I216" s="414">
        <v>0</v>
      </c>
      <c r="J216" s="415">
        <v>0</v>
      </c>
    </row>
    <row r="217" spans="1:10" ht="13.5" customHeight="1" x14ac:dyDescent="0.15">
      <c r="A217" s="822"/>
      <c r="B217" s="420" t="s">
        <v>352</v>
      </c>
      <c r="C217" s="412">
        <v>3</v>
      </c>
      <c r="D217" s="413">
        <v>2</v>
      </c>
      <c r="E217" s="414">
        <v>1</v>
      </c>
      <c r="F217" s="414">
        <v>1</v>
      </c>
      <c r="G217" s="414">
        <v>0</v>
      </c>
      <c r="H217" s="414">
        <v>0</v>
      </c>
      <c r="I217" s="414">
        <v>0</v>
      </c>
      <c r="J217" s="415">
        <v>0</v>
      </c>
    </row>
    <row r="218" spans="1:10" ht="13.5" customHeight="1" x14ac:dyDescent="0.15">
      <c r="A218" s="822"/>
      <c r="B218" s="420" t="s">
        <v>353</v>
      </c>
      <c r="C218" s="412">
        <v>29</v>
      </c>
      <c r="D218" s="413">
        <v>20</v>
      </c>
      <c r="E218" s="414">
        <v>18</v>
      </c>
      <c r="F218" s="414">
        <v>3</v>
      </c>
      <c r="G218" s="414">
        <v>2</v>
      </c>
      <c r="H218" s="414">
        <v>3</v>
      </c>
      <c r="I218" s="414">
        <v>0</v>
      </c>
      <c r="J218" s="415">
        <v>0</v>
      </c>
    </row>
    <row r="219" spans="1:10" ht="13.5" customHeight="1" x14ac:dyDescent="0.15">
      <c r="A219" s="822"/>
      <c r="B219" s="420" t="s">
        <v>354</v>
      </c>
      <c r="C219" s="412">
        <v>14</v>
      </c>
      <c r="D219" s="413">
        <v>12</v>
      </c>
      <c r="E219" s="414">
        <v>10</v>
      </c>
      <c r="F219" s="414">
        <v>3</v>
      </c>
      <c r="G219" s="414">
        <v>6</v>
      </c>
      <c r="H219" s="414">
        <v>3</v>
      </c>
      <c r="I219" s="414">
        <v>1</v>
      </c>
      <c r="J219" s="415">
        <v>2</v>
      </c>
    </row>
    <row r="220" spans="1:10" ht="13.5" customHeight="1" x14ac:dyDescent="0.15">
      <c r="A220" s="822"/>
      <c r="B220" s="420" t="s">
        <v>1202</v>
      </c>
      <c r="C220" s="412">
        <v>1</v>
      </c>
      <c r="D220" s="413">
        <v>1</v>
      </c>
      <c r="E220" s="414">
        <v>1</v>
      </c>
      <c r="F220" s="414">
        <v>0</v>
      </c>
      <c r="G220" s="414">
        <v>0</v>
      </c>
      <c r="H220" s="414">
        <v>0</v>
      </c>
      <c r="I220" s="414">
        <v>0</v>
      </c>
      <c r="J220" s="415">
        <v>0</v>
      </c>
    </row>
    <row r="221" spans="1:10" ht="13.5" customHeight="1" x14ac:dyDescent="0.15">
      <c r="A221" s="823"/>
      <c r="B221" s="421" t="s">
        <v>1203</v>
      </c>
      <c r="C221" s="417">
        <v>166</v>
      </c>
      <c r="D221" s="418">
        <v>103</v>
      </c>
      <c r="E221" s="324">
        <v>62</v>
      </c>
      <c r="F221" s="324">
        <v>21</v>
      </c>
      <c r="G221" s="324">
        <v>21</v>
      </c>
      <c r="H221" s="324">
        <v>33</v>
      </c>
      <c r="I221" s="324">
        <v>3</v>
      </c>
      <c r="J221" s="419">
        <v>6</v>
      </c>
    </row>
    <row r="222" spans="1:10" ht="13.5" customHeight="1" x14ac:dyDescent="0.15">
      <c r="A222" s="821" t="s">
        <v>380</v>
      </c>
      <c r="B222" s="304" t="s">
        <v>348</v>
      </c>
      <c r="C222" s="408">
        <v>51</v>
      </c>
      <c r="D222" s="409">
        <v>30</v>
      </c>
      <c r="E222" s="325">
        <v>11</v>
      </c>
      <c r="F222" s="325">
        <v>6</v>
      </c>
      <c r="G222" s="325">
        <v>8</v>
      </c>
      <c r="H222" s="325">
        <v>9</v>
      </c>
      <c r="I222" s="325">
        <v>3</v>
      </c>
      <c r="J222" s="410">
        <v>2</v>
      </c>
    </row>
    <row r="223" spans="1:10" ht="13.5" customHeight="1" x14ac:dyDescent="0.15">
      <c r="A223" s="822"/>
      <c r="B223" s="420" t="s">
        <v>349</v>
      </c>
      <c r="C223" s="412">
        <v>57</v>
      </c>
      <c r="D223" s="413">
        <v>36</v>
      </c>
      <c r="E223" s="414">
        <v>19</v>
      </c>
      <c r="F223" s="414">
        <v>18</v>
      </c>
      <c r="G223" s="414">
        <v>8</v>
      </c>
      <c r="H223" s="414">
        <v>11</v>
      </c>
      <c r="I223" s="414">
        <v>2</v>
      </c>
      <c r="J223" s="415">
        <v>0</v>
      </c>
    </row>
    <row r="224" spans="1:10" ht="13.5" customHeight="1" x14ac:dyDescent="0.15">
      <c r="A224" s="822"/>
      <c r="B224" s="420" t="s">
        <v>350</v>
      </c>
      <c r="C224" s="412">
        <v>14</v>
      </c>
      <c r="D224" s="413">
        <v>6</v>
      </c>
      <c r="E224" s="414">
        <v>4</v>
      </c>
      <c r="F224" s="414">
        <v>1</v>
      </c>
      <c r="G224" s="414">
        <v>0</v>
      </c>
      <c r="H224" s="414">
        <v>1</v>
      </c>
      <c r="I224" s="414">
        <v>0</v>
      </c>
      <c r="J224" s="415">
        <v>0</v>
      </c>
    </row>
    <row r="225" spans="1:10" ht="13.5" customHeight="1" x14ac:dyDescent="0.15">
      <c r="A225" s="822"/>
      <c r="B225" s="420" t="s">
        <v>351</v>
      </c>
      <c r="C225" s="412">
        <v>15</v>
      </c>
      <c r="D225" s="332">
        <v>11</v>
      </c>
      <c r="E225" s="414">
        <v>8</v>
      </c>
      <c r="F225" s="414">
        <v>2</v>
      </c>
      <c r="G225" s="414">
        <v>1</v>
      </c>
      <c r="H225" s="414">
        <v>1</v>
      </c>
      <c r="I225" s="414">
        <v>0</v>
      </c>
      <c r="J225" s="334">
        <v>1</v>
      </c>
    </row>
    <row r="226" spans="1:10" ht="13.5" customHeight="1" x14ac:dyDescent="0.15">
      <c r="A226" s="822"/>
      <c r="B226" s="420" t="s">
        <v>352</v>
      </c>
      <c r="C226" s="412">
        <v>7</v>
      </c>
      <c r="D226" s="413">
        <v>5</v>
      </c>
      <c r="E226" s="414">
        <v>2</v>
      </c>
      <c r="F226" s="414">
        <v>3</v>
      </c>
      <c r="G226" s="414">
        <v>0</v>
      </c>
      <c r="H226" s="414">
        <v>0</v>
      </c>
      <c r="I226" s="414">
        <v>0</v>
      </c>
      <c r="J226" s="415">
        <v>0</v>
      </c>
    </row>
    <row r="227" spans="1:10" ht="13.5" customHeight="1" x14ac:dyDescent="0.15">
      <c r="A227" s="822"/>
      <c r="B227" s="420" t="s">
        <v>353</v>
      </c>
      <c r="C227" s="412">
        <v>34</v>
      </c>
      <c r="D227" s="413">
        <v>22</v>
      </c>
      <c r="E227" s="414">
        <v>17</v>
      </c>
      <c r="F227" s="414">
        <v>9</v>
      </c>
      <c r="G227" s="414">
        <v>6</v>
      </c>
      <c r="H227" s="414">
        <v>3</v>
      </c>
      <c r="I227" s="414">
        <v>1</v>
      </c>
      <c r="J227" s="415">
        <v>1</v>
      </c>
    </row>
    <row r="228" spans="1:10" ht="13.5" customHeight="1" x14ac:dyDescent="0.15">
      <c r="A228" s="822"/>
      <c r="B228" s="420" t="s">
        <v>354</v>
      </c>
      <c r="C228" s="412">
        <v>8</v>
      </c>
      <c r="D228" s="413">
        <v>7</v>
      </c>
      <c r="E228" s="414">
        <v>3</v>
      </c>
      <c r="F228" s="414">
        <v>0</v>
      </c>
      <c r="G228" s="414">
        <v>0</v>
      </c>
      <c r="H228" s="414">
        <v>2</v>
      </c>
      <c r="I228" s="414">
        <v>0</v>
      </c>
      <c r="J228" s="415">
        <v>2</v>
      </c>
    </row>
    <row r="229" spans="1:10" ht="13.5" customHeight="1" x14ac:dyDescent="0.15">
      <c r="A229" s="822"/>
      <c r="B229" s="420" t="s">
        <v>1202</v>
      </c>
      <c r="C229" s="412">
        <v>0</v>
      </c>
      <c r="D229" s="332">
        <v>0</v>
      </c>
      <c r="E229" s="333">
        <v>0</v>
      </c>
      <c r="F229" s="333">
        <v>0</v>
      </c>
      <c r="G229" s="333">
        <v>0</v>
      </c>
      <c r="H229" s="333">
        <v>0</v>
      </c>
      <c r="I229" s="414">
        <v>0</v>
      </c>
      <c r="J229" s="415">
        <v>0</v>
      </c>
    </row>
    <row r="230" spans="1:10" ht="13.5" customHeight="1" x14ac:dyDescent="0.15">
      <c r="A230" s="823"/>
      <c r="B230" s="421" t="s">
        <v>1203</v>
      </c>
      <c r="C230" s="417">
        <v>186</v>
      </c>
      <c r="D230" s="335">
        <v>117</v>
      </c>
      <c r="E230" s="336">
        <v>64</v>
      </c>
      <c r="F230" s="336">
        <v>39</v>
      </c>
      <c r="G230" s="336">
        <v>23</v>
      </c>
      <c r="H230" s="336">
        <v>27</v>
      </c>
      <c r="I230" s="324">
        <v>6</v>
      </c>
      <c r="J230" s="337">
        <v>6</v>
      </c>
    </row>
    <row r="231" spans="1:10" ht="13.5" customHeight="1" x14ac:dyDescent="0.15">
      <c r="A231" s="821" t="s">
        <v>1196</v>
      </c>
      <c r="B231" s="304" t="s">
        <v>348</v>
      </c>
      <c r="C231" s="408">
        <v>3</v>
      </c>
      <c r="D231" s="409">
        <v>0</v>
      </c>
      <c r="E231" s="325">
        <v>0</v>
      </c>
      <c r="F231" s="325">
        <v>0</v>
      </c>
      <c r="G231" s="325">
        <v>0</v>
      </c>
      <c r="H231" s="325">
        <v>0</v>
      </c>
      <c r="I231" s="325">
        <v>0</v>
      </c>
      <c r="J231" s="410">
        <v>0</v>
      </c>
    </row>
    <row r="232" spans="1:10" ht="13.5" customHeight="1" x14ac:dyDescent="0.15">
      <c r="A232" s="822"/>
      <c r="B232" s="420" t="s">
        <v>349</v>
      </c>
      <c r="C232" s="412">
        <v>11</v>
      </c>
      <c r="D232" s="413">
        <v>7</v>
      </c>
      <c r="E232" s="414">
        <v>4</v>
      </c>
      <c r="F232" s="414">
        <v>1</v>
      </c>
      <c r="G232" s="414">
        <v>2</v>
      </c>
      <c r="H232" s="414">
        <v>1</v>
      </c>
      <c r="I232" s="414">
        <v>0</v>
      </c>
      <c r="J232" s="415">
        <v>1</v>
      </c>
    </row>
    <row r="233" spans="1:10" ht="13.5" customHeight="1" x14ac:dyDescent="0.15">
      <c r="A233" s="822"/>
      <c r="B233" s="420" t="s">
        <v>350</v>
      </c>
      <c r="C233" s="412">
        <v>9</v>
      </c>
      <c r="D233" s="413">
        <v>7</v>
      </c>
      <c r="E233" s="414">
        <v>3</v>
      </c>
      <c r="F233" s="414">
        <v>4</v>
      </c>
      <c r="G233" s="414">
        <v>2</v>
      </c>
      <c r="H233" s="414">
        <v>0</v>
      </c>
      <c r="I233" s="414">
        <v>0</v>
      </c>
      <c r="J233" s="415">
        <v>0</v>
      </c>
    </row>
    <row r="234" spans="1:10" ht="13.5" customHeight="1" x14ac:dyDescent="0.15">
      <c r="A234" s="822"/>
      <c r="B234" s="420" t="s">
        <v>351</v>
      </c>
      <c r="C234" s="412">
        <v>11</v>
      </c>
      <c r="D234" s="413">
        <v>7</v>
      </c>
      <c r="E234" s="414">
        <v>5</v>
      </c>
      <c r="F234" s="414">
        <v>2</v>
      </c>
      <c r="G234" s="414">
        <v>0</v>
      </c>
      <c r="H234" s="414">
        <v>1</v>
      </c>
      <c r="I234" s="414">
        <v>1</v>
      </c>
      <c r="J234" s="415">
        <v>0</v>
      </c>
    </row>
    <row r="235" spans="1:10" ht="13.5" customHeight="1" x14ac:dyDescent="0.15">
      <c r="A235" s="822"/>
      <c r="B235" s="420" t="s">
        <v>352</v>
      </c>
      <c r="C235" s="412">
        <v>13</v>
      </c>
      <c r="D235" s="413">
        <v>9</v>
      </c>
      <c r="E235" s="414">
        <v>7</v>
      </c>
      <c r="F235" s="414">
        <v>3</v>
      </c>
      <c r="G235" s="414">
        <v>2</v>
      </c>
      <c r="H235" s="414">
        <v>1</v>
      </c>
      <c r="I235" s="414">
        <v>0</v>
      </c>
      <c r="J235" s="415">
        <v>0</v>
      </c>
    </row>
    <row r="236" spans="1:10" ht="13.5" customHeight="1" x14ac:dyDescent="0.15">
      <c r="A236" s="822"/>
      <c r="B236" s="420" t="s">
        <v>353</v>
      </c>
      <c r="C236" s="412">
        <v>30</v>
      </c>
      <c r="D236" s="413">
        <v>25</v>
      </c>
      <c r="E236" s="414">
        <v>20</v>
      </c>
      <c r="F236" s="414">
        <v>11</v>
      </c>
      <c r="G236" s="414">
        <v>7</v>
      </c>
      <c r="H236" s="414">
        <v>3</v>
      </c>
      <c r="I236" s="414">
        <v>1</v>
      </c>
      <c r="J236" s="415">
        <v>0</v>
      </c>
    </row>
    <row r="237" spans="1:10" ht="13.5" customHeight="1" x14ac:dyDescent="0.15">
      <c r="A237" s="822"/>
      <c r="B237" s="420" t="s">
        <v>354</v>
      </c>
      <c r="C237" s="412">
        <v>58</v>
      </c>
      <c r="D237" s="413">
        <v>51</v>
      </c>
      <c r="E237" s="414">
        <v>41</v>
      </c>
      <c r="F237" s="414">
        <v>25</v>
      </c>
      <c r="G237" s="414">
        <v>22</v>
      </c>
      <c r="H237" s="414">
        <v>4</v>
      </c>
      <c r="I237" s="414">
        <v>4</v>
      </c>
      <c r="J237" s="415">
        <v>0</v>
      </c>
    </row>
    <row r="238" spans="1:10" ht="13.5" customHeight="1" x14ac:dyDescent="0.15">
      <c r="A238" s="822"/>
      <c r="B238" s="420" t="s">
        <v>1202</v>
      </c>
      <c r="C238" s="412">
        <v>1</v>
      </c>
      <c r="D238" s="413">
        <v>0</v>
      </c>
      <c r="E238" s="414">
        <v>0</v>
      </c>
      <c r="F238" s="414">
        <v>0</v>
      </c>
      <c r="G238" s="414">
        <v>0</v>
      </c>
      <c r="H238" s="414">
        <v>0</v>
      </c>
      <c r="I238" s="414">
        <v>0</v>
      </c>
      <c r="J238" s="415">
        <v>0</v>
      </c>
    </row>
    <row r="239" spans="1:10" ht="13.5" customHeight="1" x14ac:dyDescent="0.15">
      <c r="A239" s="823"/>
      <c r="B239" s="421" t="s">
        <v>1203</v>
      </c>
      <c r="C239" s="417">
        <v>136</v>
      </c>
      <c r="D239" s="418">
        <v>106</v>
      </c>
      <c r="E239" s="324">
        <v>80</v>
      </c>
      <c r="F239" s="324">
        <v>46</v>
      </c>
      <c r="G239" s="324">
        <v>35</v>
      </c>
      <c r="H239" s="324">
        <v>10</v>
      </c>
      <c r="I239" s="324">
        <v>6</v>
      </c>
      <c r="J239" s="419">
        <v>1</v>
      </c>
    </row>
    <row r="240" spans="1:10" ht="13.5" customHeight="1" x14ac:dyDescent="0.15">
      <c r="A240" s="816" t="s">
        <v>382</v>
      </c>
      <c r="B240" s="304" t="s">
        <v>348</v>
      </c>
      <c r="C240" s="408">
        <v>1</v>
      </c>
      <c r="D240" s="409">
        <v>1</v>
      </c>
      <c r="E240" s="325">
        <v>0</v>
      </c>
      <c r="F240" s="325">
        <v>0</v>
      </c>
      <c r="G240" s="325">
        <v>0</v>
      </c>
      <c r="H240" s="325">
        <v>0</v>
      </c>
      <c r="I240" s="325">
        <v>0</v>
      </c>
      <c r="J240" s="410">
        <v>1</v>
      </c>
    </row>
    <row r="241" spans="1:10" ht="13.5" customHeight="1" x14ac:dyDescent="0.15">
      <c r="A241" s="817"/>
      <c r="B241" s="420" t="s">
        <v>349</v>
      </c>
      <c r="C241" s="412">
        <v>1</v>
      </c>
      <c r="D241" s="413">
        <v>1</v>
      </c>
      <c r="E241" s="414">
        <v>0</v>
      </c>
      <c r="F241" s="414">
        <v>1</v>
      </c>
      <c r="G241" s="414">
        <v>0</v>
      </c>
      <c r="H241" s="414">
        <v>0</v>
      </c>
      <c r="I241" s="414">
        <v>0</v>
      </c>
      <c r="J241" s="415">
        <v>0</v>
      </c>
    </row>
    <row r="242" spans="1:10" ht="13.5" customHeight="1" x14ac:dyDescent="0.15">
      <c r="A242" s="817"/>
      <c r="B242" s="420" t="s">
        <v>350</v>
      </c>
      <c r="C242" s="412">
        <v>0</v>
      </c>
      <c r="D242" s="413">
        <v>0</v>
      </c>
      <c r="E242" s="414">
        <v>0</v>
      </c>
      <c r="F242" s="414">
        <v>0</v>
      </c>
      <c r="G242" s="414">
        <v>0</v>
      </c>
      <c r="H242" s="414">
        <v>0</v>
      </c>
      <c r="I242" s="414">
        <v>0</v>
      </c>
      <c r="J242" s="415">
        <v>0</v>
      </c>
    </row>
    <row r="243" spans="1:10" ht="13.5" customHeight="1" x14ac:dyDescent="0.15">
      <c r="A243" s="817"/>
      <c r="B243" s="420" t="s">
        <v>351</v>
      </c>
      <c r="C243" s="412">
        <v>0</v>
      </c>
      <c r="D243" s="413">
        <v>0</v>
      </c>
      <c r="E243" s="414">
        <v>0</v>
      </c>
      <c r="F243" s="414">
        <v>0</v>
      </c>
      <c r="G243" s="414">
        <v>0</v>
      </c>
      <c r="H243" s="414">
        <v>0</v>
      </c>
      <c r="I243" s="414">
        <v>0</v>
      </c>
      <c r="J243" s="415">
        <v>0</v>
      </c>
    </row>
    <row r="244" spans="1:10" ht="13.5" customHeight="1" x14ac:dyDescent="0.15">
      <c r="A244" s="817"/>
      <c r="B244" s="420" t="s">
        <v>352</v>
      </c>
      <c r="C244" s="412">
        <v>0</v>
      </c>
      <c r="D244" s="413">
        <v>0</v>
      </c>
      <c r="E244" s="414">
        <v>0</v>
      </c>
      <c r="F244" s="414">
        <v>0</v>
      </c>
      <c r="G244" s="414">
        <v>0</v>
      </c>
      <c r="H244" s="414">
        <v>0</v>
      </c>
      <c r="I244" s="414">
        <v>0</v>
      </c>
      <c r="J244" s="415">
        <v>0</v>
      </c>
    </row>
    <row r="245" spans="1:10" ht="13.5" customHeight="1" x14ac:dyDescent="0.15">
      <c r="A245" s="817"/>
      <c r="B245" s="420" t="s">
        <v>353</v>
      </c>
      <c r="C245" s="412">
        <v>0</v>
      </c>
      <c r="D245" s="413">
        <v>0</v>
      </c>
      <c r="E245" s="414">
        <v>0</v>
      </c>
      <c r="F245" s="414">
        <v>0</v>
      </c>
      <c r="G245" s="414">
        <v>0</v>
      </c>
      <c r="H245" s="414">
        <v>0</v>
      </c>
      <c r="I245" s="414">
        <v>0</v>
      </c>
      <c r="J245" s="415">
        <v>0</v>
      </c>
    </row>
    <row r="246" spans="1:10" ht="13.5" customHeight="1" x14ac:dyDescent="0.15">
      <c r="A246" s="817"/>
      <c r="B246" s="420" t="s">
        <v>354</v>
      </c>
      <c r="C246" s="412">
        <v>0</v>
      </c>
      <c r="D246" s="413">
        <v>0</v>
      </c>
      <c r="E246" s="414">
        <v>0</v>
      </c>
      <c r="F246" s="414">
        <v>0</v>
      </c>
      <c r="G246" s="414">
        <v>0</v>
      </c>
      <c r="H246" s="414">
        <v>0</v>
      </c>
      <c r="I246" s="414">
        <v>0</v>
      </c>
      <c r="J246" s="415">
        <v>0</v>
      </c>
    </row>
    <row r="247" spans="1:10" ht="13.5" customHeight="1" x14ac:dyDescent="0.15">
      <c r="A247" s="817"/>
      <c r="B247" s="420" t="s">
        <v>1202</v>
      </c>
      <c r="C247" s="412">
        <v>0</v>
      </c>
      <c r="D247" s="413">
        <v>0</v>
      </c>
      <c r="E247" s="414">
        <v>0</v>
      </c>
      <c r="F247" s="414">
        <v>0</v>
      </c>
      <c r="G247" s="414">
        <v>0</v>
      </c>
      <c r="H247" s="414">
        <v>0</v>
      </c>
      <c r="I247" s="414">
        <v>0</v>
      </c>
      <c r="J247" s="415">
        <v>0</v>
      </c>
    </row>
    <row r="248" spans="1:10" ht="13.5" customHeight="1" x14ac:dyDescent="0.15">
      <c r="A248" s="818"/>
      <c r="B248" s="421" t="s">
        <v>1203</v>
      </c>
      <c r="C248" s="417">
        <v>2</v>
      </c>
      <c r="D248" s="418">
        <v>2</v>
      </c>
      <c r="E248" s="324">
        <v>0</v>
      </c>
      <c r="F248" s="324">
        <v>1</v>
      </c>
      <c r="G248" s="324">
        <v>0</v>
      </c>
      <c r="H248" s="324">
        <v>0</v>
      </c>
      <c r="I248" s="324">
        <v>0</v>
      </c>
      <c r="J248" s="419">
        <v>1</v>
      </c>
    </row>
    <row r="249" spans="1:10" ht="13.5" customHeight="1" x14ac:dyDescent="0.15">
      <c r="A249" s="816" t="s">
        <v>383</v>
      </c>
      <c r="B249" s="304" t="s">
        <v>348</v>
      </c>
      <c r="C249" s="408">
        <v>2</v>
      </c>
      <c r="D249" s="409">
        <v>1</v>
      </c>
      <c r="E249" s="325">
        <v>0</v>
      </c>
      <c r="F249" s="325">
        <v>1</v>
      </c>
      <c r="G249" s="325">
        <v>0</v>
      </c>
      <c r="H249" s="325">
        <v>0</v>
      </c>
      <c r="I249" s="325">
        <v>0</v>
      </c>
      <c r="J249" s="410">
        <v>0</v>
      </c>
    </row>
    <row r="250" spans="1:10" ht="13.5" customHeight="1" x14ac:dyDescent="0.15">
      <c r="A250" s="817"/>
      <c r="B250" s="420" t="s">
        <v>349</v>
      </c>
      <c r="C250" s="412">
        <v>5</v>
      </c>
      <c r="D250" s="413">
        <v>3</v>
      </c>
      <c r="E250" s="414">
        <v>1</v>
      </c>
      <c r="F250" s="414">
        <v>0</v>
      </c>
      <c r="G250" s="414">
        <v>1</v>
      </c>
      <c r="H250" s="414">
        <v>2</v>
      </c>
      <c r="I250" s="414">
        <v>0</v>
      </c>
      <c r="J250" s="415">
        <v>0</v>
      </c>
    </row>
    <row r="251" spans="1:10" ht="13.5" customHeight="1" x14ac:dyDescent="0.15">
      <c r="A251" s="817"/>
      <c r="B251" s="420" t="s">
        <v>350</v>
      </c>
      <c r="C251" s="412">
        <v>2</v>
      </c>
      <c r="D251" s="413">
        <v>1</v>
      </c>
      <c r="E251" s="414">
        <v>0</v>
      </c>
      <c r="F251" s="414">
        <v>1</v>
      </c>
      <c r="G251" s="414">
        <v>0</v>
      </c>
      <c r="H251" s="414">
        <v>1</v>
      </c>
      <c r="I251" s="414">
        <v>0</v>
      </c>
      <c r="J251" s="415">
        <v>0</v>
      </c>
    </row>
    <row r="252" spans="1:10" ht="13.5" customHeight="1" x14ac:dyDescent="0.15">
      <c r="A252" s="817"/>
      <c r="B252" s="420" t="s">
        <v>351</v>
      </c>
      <c r="C252" s="412">
        <v>0</v>
      </c>
      <c r="D252" s="413">
        <v>0</v>
      </c>
      <c r="E252" s="414">
        <v>0</v>
      </c>
      <c r="F252" s="414">
        <v>0</v>
      </c>
      <c r="G252" s="414">
        <v>0</v>
      </c>
      <c r="H252" s="414">
        <v>0</v>
      </c>
      <c r="I252" s="414">
        <v>0</v>
      </c>
      <c r="J252" s="415">
        <v>0</v>
      </c>
    </row>
    <row r="253" spans="1:10" ht="13.5" customHeight="1" x14ac:dyDescent="0.15">
      <c r="A253" s="817"/>
      <c r="B253" s="420" t="s">
        <v>352</v>
      </c>
      <c r="C253" s="412">
        <v>0</v>
      </c>
      <c r="D253" s="413">
        <v>0</v>
      </c>
      <c r="E253" s="414">
        <v>0</v>
      </c>
      <c r="F253" s="414">
        <v>0</v>
      </c>
      <c r="G253" s="414">
        <v>0</v>
      </c>
      <c r="H253" s="414">
        <v>0</v>
      </c>
      <c r="I253" s="414">
        <v>0</v>
      </c>
      <c r="J253" s="415">
        <v>0</v>
      </c>
    </row>
    <row r="254" spans="1:10" ht="13.5" customHeight="1" x14ac:dyDescent="0.15">
      <c r="A254" s="817"/>
      <c r="B254" s="420" t="s">
        <v>353</v>
      </c>
      <c r="C254" s="412">
        <v>0</v>
      </c>
      <c r="D254" s="413">
        <v>0</v>
      </c>
      <c r="E254" s="414">
        <v>0</v>
      </c>
      <c r="F254" s="414">
        <v>0</v>
      </c>
      <c r="G254" s="414">
        <v>0</v>
      </c>
      <c r="H254" s="414">
        <v>0</v>
      </c>
      <c r="I254" s="414">
        <v>0</v>
      </c>
      <c r="J254" s="415">
        <v>0</v>
      </c>
    </row>
    <row r="255" spans="1:10" ht="13.5" customHeight="1" x14ac:dyDescent="0.15">
      <c r="A255" s="817"/>
      <c r="B255" s="420" t="s">
        <v>354</v>
      </c>
      <c r="C255" s="412">
        <v>0</v>
      </c>
      <c r="D255" s="413">
        <v>0</v>
      </c>
      <c r="E255" s="414">
        <v>0</v>
      </c>
      <c r="F255" s="414">
        <v>0</v>
      </c>
      <c r="G255" s="414">
        <v>0</v>
      </c>
      <c r="H255" s="414">
        <v>0</v>
      </c>
      <c r="I255" s="414">
        <v>0</v>
      </c>
      <c r="J255" s="415">
        <v>0</v>
      </c>
    </row>
    <row r="256" spans="1:10" ht="13.5" customHeight="1" x14ac:dyDescent="0.15">
      <c r="A256" s="817"/>
      <c r="B256" s="420" t="s">
        <v>1202</v>
      </c>
      <c r="C256" s="412">
        <v>1</v>
      </c>
      <c r="D256" s="413">
        <v>0</v>
      </c>
      <c r="E256" s="414">
        <v>0</v>
      </c>
      <c r="F256" s="414">
        <v>0</v>
      </c>
      <c r="G256" s="414">
        <v>0</v>
      </c>
      <c r="H256" s="414">
        <v>0</v>
      </c>
      <c r="I256" s="414">
        <v>0</v>
      </c>
      <c r="J256" s="415">
        <v>0</v>
      </c>
    </row>
    <row r="257" spans="1:10" ht="13.5" customHeight="1" x14ac:dyDescent="0.15">
      <c r="A257" s="818"/>
      <c r="B257" s="421" t="s">
        <v>1203</v>
      </c>
      <c r="C257" s="417">
        <v>10</v>
      </c>
      <c r="D257" s="418">
        <v>5</v>
      </c>
      <c r="E257" s="324">
        <v>1</v>
      </c>
      <c r="F257" s="324">
        <v>2</v>
      </c>
      <c r="G257" s="324">
        <v>1</v>
      </c>
      <c r="H257" s="324">
        <v>3</v>
      </c>
      <c r="I257" s="324">
        <v>0</v>
      </c>
      <c r="J257" s="419">
        <v>0</v>
      </c>
    </row>
    <row r="258" spans="1:10" ht="13.5" customHeight="1" x14ac:dyDescent="0.15">
      <c r="A258" s="816" t="s">
        <v>1197</v>
      </c>
      <c r="B258" s="304" t="s">
        <v>348</v>
      </c>
      <c r="C258" s="408">
        <v>172</v>
      </c>
      <c r="D258" s="409">
        <v>82</v>
      </c>
      <c r="E258" s="325">
        <v>16</v>
      </c>
      <c r="F258" s="325">
        <v>12</v>
      </c>
      <c r="G258" s="325">
        <v>14</v>
      </c>
      <c r="H258" s="325">
        <v>36</v>
      </c>
      <c r="I258" s="325">
        <v>6</v>
      </c>
      <c r="J258" s="410">
        <v>8</v>
      </c>
    </row>
    <row r="259" spans="1:10" ht="13.5" customHeight="1" x14ac:dyDescent="0.15">
      <c r="A259" s="817"/>
      <c r="B259" s="420" t="s">
        <v>349</v>
      </c>
      <c r="C259" s="412">
        <v>134</v>
      </c>
      <c r="D259" s="413">
        <v>70</v>
      </c>
      <c r="E259" s="414">
        <v>25</v>
      </c>
      <c r="F259" s="414">
        <v>21</v>
      </c>
      <c r="G259" s="414">
        <v>8</v>
      </c>
      <c r="H259" s="414">
        <v>27</v>
      </c>
      <c r="I259" s="414">
        <v>2</v>
      </c>
      <c r="J259" s="415">
        <v>4</v>
      </c>
    </row>
    <row r="260" spans="1:10" ht="13.5" customHeight="1" x14ac:dyDescent="0.15">
      <c r="A260" s="817"/>
      <c r="B260" s="420" t="s">
        <v>350</v>
      </c>
      <c r="C260" s="412">
        <v>35</v>
      </c>
      <c r="D260" s="413">
        <v>24</v>
      </c>
      <c r="E260" s="414">
        <v>11</v>
      </c>
      <c r="F260" s="414">
        <v>9</v>
      </c>
      <c r="G260" s="414">
        <v>7</v>
      </c>
      <c r="H260" s="414">
        <v>6</v>
      </c>
      <c r="I260" s="414">
        <v>0</v>
      </c>
      <c r="J260" s="415">
        <v>0</v>
      </c>
    </row>
    <row r="261" spans="1:10" ht="13.5" customHeight="1" x14ac:dyDescent="0.15">
      <c r="A261" s="817"/>
      <c r="B261" s="420" t="s">
        <v>351</v>
      </c>
      <c r="C261" s="412">
        <v>20</v>
      </c>
      <c r="D261" s="413">
        <v>9</v>
      </c>
      <c r="E261" s="414">
        <v>4</v>
      </c>
      <c r="F261" s="414">
        <v>4</v>
      </c>
      <c r="G261" s="414">
        <v>1</v>
      </c>
      <c r="H261" s="414">
        <v>2</v>
      </c>
      <c r="I261" s="414">
        <v>0</v>
      </c>
      <c r="J261" s="415">
        <v>0</v>
      </c>
    </row>
    <row r="262" spans="1:10" ht="13.5" customHeight="1" x14ac:dyDescent="0.15">
      <c r="A262" s="817"/>
      <c r="B262" s="420" t="s">
        <v>352</v>
      </c>
      <c r="C262" s="412">
        <v>8</v>
      </c>
      <c r="D262" s="413">
        <v>6</v>
      </c>
      <c r="E262" s="414">
        <v>6</v>
      </c>
      <c r="F262" s="414">
        <v>2</v>
      </c>
      <c r="G262" s="414">
        <v>1</v>
      </c>
      <c r="H262" s="414">
        <v>0</v>
      </c>
      <c r="I262" s="414">
        <v>0</v>
      </c>
      <c r="J262" s="415">
        <v>0</v>
      </c>
    </row>
    <row r="263" spans="1:10" ht="13.5" customHeight="1" x14ac:dyDescent="0.15">
      <c r="A263" s="817"/>
      <c r="B263" s="420" t="s">
        <v>353</v>
      </c>
      <c r="C263" s="412">
        <v>38</v>
      </c>
      <c r="D263" s="413">
        <v>28</v>
      </c>
      <c r="E263" s="414">
        <v>13</v>
      </c>
      <c r="F263" s="414">
        <v>10</v>
      </c>
      <c r="G263" s="414">
        <v>6</v>
      </c>
      <c r="H263" s="414">
        <v>6</v>
      </c>
      <c r="I263" s="414">
        <v>2</v>
      </c>
      <c r="J263" s="415">
        <v>3</v>
      </c>
    </row>
    <row r="264" spans="1:10" ht="13.5" customHeight="1" x14ac:dyDescent="0.15">
      <c r="A264" s="817"/>
      <c r="B264" s="420" t="s">
        <v>354</v>
      </c>
      <c r="C264" s="412">
        <v>12</v>
      </c>
      <c r="D264" s="413">
        <v>7</v>
      </c>
      <c r="E264" s="414">
        <v>5</v>
      </c>
      <c r="F264" s="414">
        <v>2</v>
      </c>
      <c r="G264" s="414">
        <v>3</v>
      </c>
      <c r="H264" s="414">
        <v>1</v>
      </c>
      <c r="I264" s="414">
        <v>1</v>
      </c>
      <c r="J264" s="415">
        <v>1</v>
      </c>
    </row>
    <row r="265" spans="1:10" ht="13.5" customHeight="1" x14ac:dyDescent="0.15">
      <c r="A265" s="817"/>
      <c r="B265" s="420" t="s">
        <v>1202</v>
      </c>
      <c r="C265" s="412">
        <v>1</v>
      </c>
      <c r="D265" s="332">
        <v>1</v>
      </c>
      <c r="E265" s="414">
        <v>0</v>
      </c>
      <c r="F265" s="414">
        <v>0</v>
      </c>
      <c r="G265" s="414">
        <v>1</v>
      </c>
      <c r="H265" s="414">
        <v>0</v>
      </c>
      <c r="I265" s="414">
        <v>1</v>
      </c>
      <c r="J265" s="334">
        <v>0</v>
      </c>
    </row>
    <row r="266" spans="1:10" ht="13.5" customHeight="1" thickBot="1" x14ac:dyDescent="0.2">
      <c r="A266" s="820"/>
      <c r="B266" s="421" t="s">
        <v>1203</v>
      </c>
      <c r="C266" s="417">
        <v>420</v>
      </c>
      <c r="D266" s="338">
        <v>227</v>
      </c>
      <c r="E266" s="423">
        <v>80</v>
      </c>
      <c r="F266" s="423">
        <v>60</v>
      </c>
      <c r="G266" s="423">
        <v>41</v>
      </c>
      <c r="H266" s="423">
        <v>78</v>
      </c>
      <c r="I266" s="423">
        <v>12</v>
      </c>
      <c r="J266" s="340">
        <v>16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E266">
    <cfRule type="expression" dxfId="59" priority="5">
      <formula>D6:J266&lt;&gt;#REF!</formula>
    </cfRule>
  </conditionalFormatting>
  <conditionalFormatting sqref="F6:J266">
    <cfRule type="expression" dxfId="58" priority="106">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4">
    <pageSetUpPr autoPageBreaks="0" fitToPage="1"/>
  </sheetPr>
  <dimension ref="A1:J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10" width="18.75" style="401" customWidth="1"/>
    <col min="11" max="16384" width="9" style="401"/>
  </cols>
  <sheetData>
    <row r="1" spans="1:10" x14ac:dyDescent="0.15">
      <c r="A1" s="399" t="s">
        <v>1204</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835" t="s">
        <v>753</v>
      </c>
      <c r="B3" s="837" t="s">
        <v>724</v>
      </c>
      <c r="C3" s="404"/>
      <c r="D3" s="839" t="s">
        <v>1201</v>
      </c>
      <c r="E3" s="840"/>
      <c r="F3" s="840"/>
      <c r="G3" s="840"/>
      <c r="H3" s="840"/>
      <c r="I3" s="840"/>
      <c r="J3" s="841"/>
    </row>
    <row r="4" spans="1:10" ht="13.5" customHeight="1" x14ac:dyDescent="0.15">
      <c r="A4" s="836"/>
      <c r="B4" s="838"/>
      <c r="C4" s="861" t="s">
        <v>1026</v>
      </c>
      <c r="D4" s="865" t="s">
        <v>993</v>
      </c>
      <c r="E4" s="125" t="s">
        <v>266</v>
      </c>
      <c r="F4" s="125" t="s">
        <v>267</v>
      </c>
      <c r="G4" s="125" t="s">
        <v>268</v>
      </c>
      <c r="H4" s="125" t="s">
        <v>269</v>
      </c>
      <c r="I4" s="125" t="s">
        <v>128</v>
      </c>
      <c r="J4" s="426" t="s">
        <v>166</v>
      </c>
    </row>
    <row r="5" spans="1:10" ht="27" customHeight="1" x14ac:dyDescent="0.15">
      <c r="A5" s="863"/>
      <c r="B5" s="864"/>
      <c r="C5" s="862"/>
      <c r="D5" s="866"/>
      <c r="E5" s="405" t="s">
        <v>1039</v>
      </c>
      <c r="F5" s="405" t="s">
        <v>1039</v>
      </c>
      <c r="G5" s="405" t="s">
        <v>1039</v>
      </c>
      <c r="H5" s="405" t="s">
        <v>1039</v>
      </c>
      <c r="I5" s="405" t="s">
        <v>1039</v>
      </c>
      <c r="J5" s="406" t="s">
        <v>1039</v>
      </c>
    </row>
    <row r="6" spans="1:10" ht="13.5" customHeight="1" x14ac:dyDescent="0.15">
      <c r="A6" s="829" t="s">
        <v>347</v>
      </c>
      <c r="B6" s="456" t="s">
        <v>386</v>
      </c>
      <c r="C6" s="408">
        <v>11</v>
      </c>
      <c r="D6" s="409">
        <v>9</v>
      </c>
      <c r="E6" s="475">
        <v>3</v>
      </c>
      <c r="F6" s="325">
        <v>2</v>
      </c>
      <c r="G6" s="325">
        <v>3</v>
      </c>
      <c r="H6" s="325">
        <v>5</v>
      </c>
      <c r="I6" s="325">
        <v>0</v>
      </c>
      <c r="J6" s="476">
        <v>1</v>
      </c>
    </row>
    <row r="7" spans="1:10" ht="13.5" customHeight="1" x14ac:dyDescent="0.15">
      <c r="A7" s="830"/>
      <c r="B7" s="461" t="s">
        <v>387</v>
      </c>
      <c r="C7" s="412">
        <v>49</v>
      </c>
      <c r="D7" s="413">
        <v>24</v>
      </c>
      <c r="E7" s="477">
        <v>4</v>
      </c>
      <c r="F7" s="414">
        <v>6</v>
      </c>
      <c r="G7" s="414">
        <v>3</v>
      </c>
      <c r="H7" s="414">
        <v>9</v>
      </c>
      <c r="I7" s="414">
        <v>2</v>
      </c>
      <c r="J7" s="478">
        <v>2</v>
      </c>
    </row>
    <row r="8" spans="1:10" ht="13.5" customHeight="1" x14ac:dyDescent="0.15">
      <c r="A8" s="830"/>
      <c r="B8" s="461" t="s">
        <v>352</v>
      </c>
      <c r="C8" s="412">
        <v>101</v>
      </c>
      <c r="D8" s="413">
        <v>41</v>
      </c>
      <c r="E8" s="477">
        <v>9</v>
      </c>
      <c r="F8" s="414">
        <v>6</v>
      </c>
      <c r="G8" s="414">
        <v>11</v>
      </c>
      <c r="H8" s="414">
        <v>16</v>
      </c>
      <c r="I8" s="414">
        <v>1</v>
      </c>
      <c r="J8" s="478">
        <v>6</v>
      </c>
    </row>
    <row r="9" spans="1:10" ht="13.5" customHeight="1" x14ac:dyDescent="0.15">
      <c r="A9" s="830"/>
      <c r="B9" s="461" t="s">
        <v>388</v>
      </c>
      <c r="C9" s="412">
        <v>199</v>
      </c>
      <c r="D9" s="413">
        <v>79</v>
      </c>
      <c r="E9" s="477">
        <v>19</v>
      </c>
      <c r="F9" s="414">
        <v>11</v>
      </c>
      <c r="G9" s="414">
        <v>17</v>
      </c>
      <c r="H9" s="414">
        <v>31</v>
      </c>
      <c r="I9" s="414">
        <v>8</v>
      </c>
      <c r="J9" s="478">
        <v>9</v>
      </c>
    </row>
    <row r="10" spans="1:10" ht="13.5" customHeight="1" x14ac:dyDescent="0.15">
      <c r="A10" s="830"/>
      <c r="B10" s="461" t="s">
        <v>389</v>
      </c>
      <c r="C10" s="412">
        <v>662</v>
      </c>
      <c r="D10" s="413">
        <v>354</v>
      </c>
      <c r="E10" s="477">
        <v>142</v>
      </c>
      <c r="F10" s="414">
        <v>79</v>
      </c>
      <c r="G10" s="414">
        <v>66</v>
      </c>
      <c r="H10" s="414">
        <v>139</v>
      </c>
      <c r="I10" s="414">
        <v>22</v>
      </c>
      <c r="J10" s="478">
        <v>18</v>
      </c>
    </row>
    <row r="11" spans="1:10" ht="13.5" customHeight="1" x14ac:dyDescent="0.15">
      <c r="A11" s="830"/>
      <c r="B11" s="461" t="s">
        <v>390</v>
      </c>
      <c r="C11" s="412">
        <v>690</v>
      </c>
      <c r="D11" s="332">
        <v>469</v>
      </c>
      <c r="E11" s="477">
        <v>315</v>
      </c>
      <c r="F11" s="414">
        <v>136</v>
      </c>
      <c r="G11" s="414">
        <v>105</v>
      </c>
      <c r="H11" s="414">
        <v>95</v>
      </c>
      <c r="I11" s="414">
        <v>19</v>
      </c>
      <c r="J11" s="342">
        <v>15</v>
      </c>
    </row>
    <row r="12" spans="1:10" ht="13.5" customHeight="1" x14ac:dyDescent="0.15">
      <c r="A12" s="830"/>
      <c r="B12" s="461" t="s">
        <v>391</v>
      </c>
      <c r="C12" s="412">
        <v>272</v>
      </c>
      <c r="D12" s="413">
        <v>230</v>
      </c>
      <c r="E12" s="477">
        <v>195</v>
      </c>
      <c r="F12" s="414">
        <v>56</v>
      </c>
      <c r="G12" s="414">
        <v>101</v>
      </c>
      <c r="H12" s="414">
        <v>21</v>
      </c>
      <c r="I12" s="414">
        <v>13</v>
      </c>
      <c r="J12" s="478">
        <v>10</v>
      </c>
    </row>
    <row r="13" spans="1:10" ht="13.5" customHeight="1" x14ac:dyDescent="0.15">
      <c r="A13" s="830"/>
      <c r="B13" s="461" t="s">
        <v>65</v>
      </c>
      <c r="C13" s="412">
        <v>34</v>
      </c>
      <c r="D13" s="332">
        <v>21</v>
      </c>
      <c r="E13" s="341">
        <v>13</v>
      </c>
      <c r="F13" s="333">
        <v>4</v>
      </c>
      <c r="G13" s="333">
        <v>5</v>
      </c>
      <c r="H13" s="333">
        <v>6</v>
      </c>
      <c r="I13" s="333">
        <v>1</v>
      </c>
      <c r="J13" s="342">
        <v>0</v>
      </c>
    </row>
    <row r="14" spans="1:10" ht="13.5" customHeight="1" x14ac:dyDescent="0.15">
      <c r="A14" s="831"/>
      <c r="B14" s="421" t="s">
        <v>1203</v>
      </c>
      <c r="C14" s="417">
        <v>2018</v>
      </c>
      <c r="D14" s="335">
        <v>1227</v>
      </c>
      <c r="E14" s="343">
        <v>700</v>
      </c>
      <c r="F14" s="336">
        <v>300</v>
      </c>
      <c r="G14" s="336">
        <v>311</v>
      </c>
      <c r="H14" s="336">
        <v>322</v>
      </c>
      <c r="I14" s="336">
        <v>66</v>
      </c>
      <c r="J14" s="344">
        <v>61</v>
      </c>
    </row>
    <row r="15" spans="1:10" ht="13.5" customHeight="1" x14ac:dyDescent="0.15">
      <c r="A15" s="829" t="s">
        <v>357</v>
      </c>
      <c r="B15" s="456" t="s">
        <v>386</v>
      </c>
      <c r="C15" s="408">
        <v>1</v>
      </c>
      <c r="D15" s="409">
        <v>1</v>
      </c>
      <c r="E15" s="475">
        <v>1</v>
      </c>
      <c r="F15" s="325">
        <v>0</v>
      </c>
      <c r="G15" s="325">
        <v>0</v>
      </c>
      <c r="H15" s="325">
        <v>0</v>
      </c>
      <c r="I15" s="325">
        <v>0</v>
      </c>
      <c r="J15" s="476">
        <v>0</v>
      </c>
    </row>
    <row r="16" spans="1:10" ht="13.5" customHeight="1" x14ac:dyDescent="0.15">
      <c r="A16" s="830"/>
      <c r="B16" s="461" t="s">
        <v>387</v>
      </c>
      <c r="C16" s="412">
        <v>4</v>
      </c>
      <c r="D16" s="413">
        <v>4</v>
      </c>
      <c r="E16" s="477">
        <v>1</v>
      </c>
      <c r="F16" s="414">
        <v>0</v>
      </c>
      <c r="G16" s="414">
        <v>1</v>
      </c>
      <c r="H16" s="414">
        <v>1</v>
      </c>
      <c r="I16" s="414">
        <v>0</v>
      </c>
      <c r="J16" s="478">
        <v>1</v>
      </c>
    </row>
    <row r="17" spans="1:10" ht="13.5" customHeight="1" x14ac:dyDescent="0.15">
      <c r="A17" s="830"/>
      <c r="B17" s="461" t="s">
        <v>352</v>
      </c>
      <c r="C17" s="412">
        <v>9</v>
      </c>
      <c r="D17" s="413">
        <v>3</v>
      </c>
      <c r="E17" s="477">
        <v>0</v>
      </c>
      <c r="F17" s="414">
        <v>0</v>
      </c>
      <c r="G17" s="414">
        <v>1</v>
      </c>
      <c r="H17" s="414">
        <v>1</v>
      </c>
      <c r="I17" s="414">
        <v>0</v>
      </c>
      <c r="J17" s="478">
        <v>1</v>
      </c>
    </row>
    <row r="18" spans="1:10" ht="13.5" customHeight="1" x14ac:dyDescent="0.15">
      <c r="A18" s="830"/>
      <c r="B18" s="461" t="s">
        <v>388</v>
      </c>
      <c r="C18" s="412">
        <v>18</v>
      </c>
      <c r="D18" s="413">
        <v>7</v>
      </c>
      <c r="E18" s="477">
        <v>1</v>
      </c>
      <c r="F18" s="414">
        <v>0</v>
      </c>
      <c r="G18" s="414">
        <v>1</v>
      </c>
      <c r="H18" s="414">
        <v>3</v>
      </c>
      <c r="I18" s="414">
        <v>2</v>
      </c>
      <c r="J18" s="478">
        <v>1</v>
      </c>
    </row>
    <row r="19" spans="1:10" ht="13.5" customHeight="1" x14ac:dyDescent="0.15">
      <c r="A19" s="830"/>
      <c r="B19" s="461" t="s">
        <v>389</v>
      </c>
      <c r="C19" s="412">
        <v>138</v>
      </c>
      <c r="D19" s="413">
        <v>70</v>
      </c>
      <c r="E19" s="477">
        <v>38</v>
      </c>
      <c r="F19" s="414">
        <v>13</v>
      </c>
      <c r="G19" s="414">
        <v>14</v>
      </c>
      <c r="H19" s="414">
        <v>25</v>
      </c>
      <c r="I19" s="414">
        <v>5</v>
      </c>
      <c r="J19" s="478">
        <v>2</v>
      </c>
    </row>
    <row r="20" spans="1:10" ht="13.5" customHeight="1" x14ac:dyDescent="0.15">
      <c r="A20" s="830"/>
      <c r="B20" s="461" t="s">
        <v>390</v>
      </c>
      <c r="C20" s="412">
        <v>200</v>
      </c>
      <c r="D20" s="413">
        <v>134</v>
      </c>
      <c r="E20" s="477">
        <v>106</v>
      </c>
      <c r="F20" s="414">
        <v>28</v>
      </c>
      <c r="G20" s="414">
        <v>28</v>
      </c>
      <c r="H20" s="414">
        <v>23</v>
      </c>
      <c r="I20" s="414">
        <v>8</v>
      </c>
      <c r="J20" s="478">
        <v>4</v>
      </c>
    </row>
    <row r="21" spans="1:10" ht="13.5" customHeight="1" x14ac:dyDescent="0.15">
      <c r="A21" s="830"/>
      <c r="B21" s="461" t="s">
        <v>391</v>
      </c>
      <c r="C21" s="412">
        <v>119</v>
      </c>
      <c r="D21" s="413">
        <v>103</v>
      </c>
      <c r="E21" s="477">
        <v>92</v>
      </c>
      <c r="F21" s="414">
        <v>20</v>
      </c>
      <c r="G21" s="414">
        <v>47</v>
      </c>
      <c r="H21" s="414">
        <v>10</v>
      </c>
      <c r="I21" s="414">
        <v>5</v>
      </c>
      <c r="J21" s="478">
        <v>5</v>
      </c>
    </row>
    <row r="22" spans="1:10" ht="13.5" customHeight="1" x14ac:dyDescent="0.15">
      <c r="A22" s="830"/>
      <c r="B22" s="461" t="s">
        <v>65</v>
      </c>
      <c r="C22" s="412">
        <v>8</v>
      </c>
      <c r="D22" s="332">
        <v>7</v>
      </c>
      <c r="E22" s="341">
        <v>6</v>
      </c>
      <c r="F22" s="414">
        <v>0</v>
      </c>
      <c r="G22" s="333">
        <v>3</v>
      </c>
      <c r="H22" s="414">
        <v>1</v>
      </c>
      <c r="I22" s="333">
        <v>0</v>
      </c>
      <c r="J22" s="478">
        <v>0</v>
      </c>
    </row>
    <row r="23" spans="1:10" ht="13.5" customHeight="1" x14ac:dyDescent="0.15">
      <c r="A23" s="831"/>
      <c r="B23" s="421" t="s">
        <v>1203</v>
      </c>
      <c r="C23" s="417">
        <v>497</v>
      </c>
      <c r="D23" s="335">
        <v>329</v>
      </c>
      <c r="E23" s="343">
        <v>245</v>
      </c>
      <c r="F23" s="324">
        <v>61</v>
      </c>
      <c r="G23" s="336">
        <v>95</v>
      </c>
      <c r="H23" s="324">
        <v>64</v>
      </c>
      <c r="I23" s="336">
        <v>20</v>
      </c>
      <c r="J23" s="480">
        <v>14</v>
      </c>
    </row>
    <row r="24" spans="1:10" ht="13.5" customHeight="1" x14ac:dyDescent="0.15">
      <c r="A24" s="816" t="s">
        <v>358</v>
      </c>
      <c r="B24" s="456" t="s">
        <v>386</v>
      </c>
      <c r="C24" s="476">
        <v>0</v>
      </c>
      <c r="D24" s="409">
        <v>0</v>
      </c>
      <c r="E24" s="475">
        <v>0</v>
      </c>
      <c r="F24" s="325">
        <v>0</v>
      </c>
      <c r="G24" s="325">
        <v>0</v>
      </c>
      <c r="H24" s="325">
        <v>0</v>
      </c>
      <c r="I24" s="325">
        <v>0</v>
      </c>
      <c r="J24" s="476">
        <v>0</v>
      </c>
    </row>
    <row r="25" spans="1:10" ht="13.5" customHeight="1" x14ac:dyDescent="0.15">
      <c r="A25" s="817"/>
      <c r="B25" s="461" t="s">
        <v>387</v>
      </c>
      <c r="C25" s="481">
        <v>2</v>
      </c>
      <c r="D25" s="413">
        <v>2</v>
      </c>
      <c r="E25" s="477">
        <v>1</v>
      </c>
      <c r="F25" s="414">
        <v>0</v>
      </c>
      <c r="G25" s="414">
        <v>1</v>
      </c>
      <c r="H25" s="414">
        <v>0</v>
      </c>
      <c r="I25" s="414">
        <v>0</v>
      </c>
      <c r="J25" s="478">
        <v>0</v>
      </c>
    </row>
    <row r="26" spans="1:10" ht="13.5" customHeight="1" x14ac:dyDescent="0.15">
      <c r="A26" s="817"/>
      <c r="B26" s="461" t="s">
        <v>352</v>
      </c>
      <c r="C26" s="481">
        <v>2</v>
      </c>
      <c r="D26" s="413">
        <v>1</v>
      </c>
      <c r="E26" s="477">
        <v>0</v>
      </c>
      <c r="F26" s="414">
        <v>0</v>
      </c>
      <c r="G26" s="414">
        <v>0</v>
      </c>
      <c r="H26" s="414">
        <v>0</v>
      </c>
      <c r="I26" s="414">
        <v>0</v>
      </c>
      <c r="J26" s="478">
        <v>1</v>
      </c>
    </row>
    <row r="27" spans="1:10" ht="13.5" customHeight="1" x14ac:dyDescent="0.15">
      <c r="A27" s="817"/>
      <c r="B27" s="461" t="s">
        <v>388</v>
      </c>
      <c r="C27" s="481">
        <v>4</v>
      </c>
      <c r="D27" s="413">
        <v>3</v>
      </c>
      <c r="E27" s="477">
        <v>0</v>
      </c>
      <c r="F27" s="414">
        <v>0</v>
      </c>
      <c r="G27" s="414">
        <v>0</v>
      </c>
      <c r="H27" s="414">
        <v>1</v>
      </c>
      <c r="I27" s="414">
        <v>1</v>
      </c>
      <c r="J27" s="478">
        <v>1</v>
      </c>
    </row>
    <row r="28" spans="1:10" ht="13.5" customHeight="1" x14ac:dyDescent="0.15">
      <c r="A28" s="817"/>
      <c r="B28" s="461" t="s">
        <v>389</v>
      </c>
      <c r="C28" s="481">
        <v>28</v>
      </c>
      <c r="D28" s="413">
        <v>14</v>
      </c>
      <c r="E28" s="477">
        <v>7</v>
      </c>
      <c r="F28" s="414">
        <v>4</v>
      </c>
      <c r="G28" s="414">
        <v>2</v>
      </c>
      <c r="H28" s="414">
        <v>4</v>
      </c>
      <c r="I28" s="414">
        <v>0</v>
      </c>
      <c r="J28" s="478">
        <v>1</v>
      </c>
    </row>
    <row r="29" spans="1:10" ht="13.5" customHeight="1" x14ac:dyDescent="0.15">
      <c r="A29" s="817"/>
      <c r="B29" s="461" t="s">
        <v>390</v>
      </c>
      <c r="C29" s="481">
        <v>32</v>
      </c>
      <c r="D29" s="413">
        <v>16</v>
      </c>
      <c r="E29" s="477">
        <v>11</v>
      </c>
      <c r="F29" s="414">
        <v>4</v>
      </c>
      <c r="G29" s="414">
        <v>0</v>
      </c>
      <c r="H29" s="414">
        <v>5</v>
      </c>
      <c r="I29" s="414">
        <v>2</v>
      </c>
      <c r="J29" s="478">
        <v>0</v>
      </c>
    </row>
    <row r="30" spans="1:10" ht="13.5" customHeight="1" x14ac:dyDescent="0.15">
      <c r="A30" s="817"/>
      <c r="B30" s="461" t="s">
        <v>391</v>
      </c>
      <c r="C30" s="481">
        <v>16</v>
      </c>
      <c r="D30" s="413">
        <v>16</v>
      </c>
      <c r="E30" s="477">
        <v>13</v>
      </c>
      <c r="F30" s="414">
        <v>1</v>
      </c>
      <c r="G30" s="414">
        <v>8</v>
      </c>
      <c r="H30" s="414">
        <v>0</v>
      </c>
      <c r="I30" s="414">
        <v>0</v>
      </c>
      <c r="J30" s="478">
        <v>1</v>
      </c>
    </row>
    <row r="31" spans="1:10" ht="13.5" customHeight="1" x14ac:dyDescent="0.15">
      <c r="A31" s="817"/>
      <c r="B31" s="461" t="s">
        <v>65</v>
      </c>
      <c r="C31" s="481">
        <v>2</v>
      </c>
      <c r="D31" s="413">
        <v>2</v>
      </c>
      <c r="E31" s="477">
        <v>2</v>
      </c>
      <c r="F31" s="414">
        <v>0</v>
      </c>
      <c r="G31" s="414">
        <v>1</v>
      </c>
      <c r="H31" s="414">
        <v>0</v>
      </c>
      <c r="I31" s="414">
        <v>0</v>
      </c>
      <c r="J31" s="478">
        <v>0</v>
      </c>
    </row>
    <row r="32" spans="1:10" ht="13.5" customHeight="1" x14ac:dyDescent="0.15">
      <c r="A32" s="820"/>
      <c r="B32" s="421" t="s">
        <v>1203</v>
      </c>
      <c r="C32" s="480">
        <v>86</v>
      </c>
      <c r="D32" s="418">
        <v>54</v>
      </c>
      <c r="E32" s="479">
        <v>34</v>
      </c>
      <c r="F32" s="324">
        <v>9</v>
      </c>
      <c r="G32" s="324">
        <v>12</v>
      </c>
      <c r="H32" s="324">
        <v>10</v>
      </c>
      <c r="I32" s="324">
        <v>3</v>
      </c>
      <c r="J32" s="480">
        <v>4</v>
      </c>
    </row>
    <row r="33" spans="1:10" ht="13.5" customHeight="1" x14ac:dyDescent="0.15">
      <c r="A33" s="832" t="s">
        <v>359</v>
      </c>
      <c r="B33" s="456" t="s">
        <v>386</v>
      </c>
      <c r="C33" s="476">
        <v>0</v>
      </c>
      <c r="D33" s="409">
        <v>0</v>
      </c>
      <c r="E33" s="475">
        <v>0</v>
      </c>
      <c r="F33" s="325">
        <v>0</v>
      </c>
      <c r="G33" s="325">
        <v>0</v>
      </c>
      <c r="H33" s="325">
        <v>0</v>
      </c>
      <c r="I33" s="325">
        <v>0</v>
      </c>
      <c r="J33" s="476">
        <v>0</v>
      </c>
    </row>
    <row r="34" spans="1:10" ht="13.5" customHeight="1" x14ac:dyDescent="0.15">
      <c r="A34" s="833"/>
      <c r="B34" s="461" t="s">
        <v>387</v>
      </c>
      <c r="C34" s="481">
        <v>0</v>
      </c>
      <c r="D34" s="413">
        <v>0</v>
      </c>
      <c r="E34" s="477">
        <v>0</v>
      </c>
      <c r="F34" s="414">
        <v>0</v>
      </c>
      <c r="G34" s="414">
        <v>0</v>
      </c>
      <c r="H34" s="414">
        <v>0</v>
      </c>
      <c r="I34" s="414">
        <v>0</v>
      </c>
      <c r="J34" s="478">
        <v>0</v>
      </c>
    </row>
    <row r="35" spans="1:10" ht="13.5" customHeight="1" x14ac:dyDescent="0.15">
      <c r="A35" s="833"/>
      <c r="B35" s="461" t="s">
        <v>352</v>
      </c>
      <c r="C35" s="481">
        <v>0</v>
      </c>
      <c r="D35" s="413">
        <v>0</v>
      </c>
      <c r="E35" s="477">
        <v>0</v>
      </c>
      <c r="F35" s="414">
        <v>0</v>
      </c>
      <c r="G35" s="414">
        <v>0</v>
      </c>
      <c r="H35" s="414">
        <v>0</v>
      </c>
      <c r="I35" s="414">
        <v>0</v>
      </c>
      <c r="J35" s="478">
        <v>0</v>
      </c>
    </row>
    <row r="36" spans="1:10" ht="13.5" customHeight="1" x14ac:dyDescent="0.15">
      <c r="A36" s="833"/>
      <c r="B36" s="461" t="s">
        <v>388</v>
      </c>
      <c r="C36" s="481">
        <v>0</v>
      </c>
      <c r="D36" s="413">
        <v>0</v>
      </c>
      <c r="E36" s="477">
        <v>0</v>
      </c>
      <c r="F36" s="414">
        <v>0</v>
      </c>
      <c r="G36" s="414">
        <v>0</v>
      </c>
      <c r="H36" s="414">
        <v>0</v>
      </c>
      <c r="I36" s="414">
        <v>0</v>
      </c>
      <c r="J36" s="478">
        <v>0</v>
      </c>
    </row>
    <row r="37" spans="1:10" ht="13.5" customHeight="1" x14ac:dyDescent="0.15">
      <c r="A37" s="833"/>
      <c r="B37" s="461" t="s">
        <v>389</v>
      </c>
      <c r="C37" s="481">
        <v>4</v>
      </c>
      <c r="D37" s="413">
        <v>1</v>
      </c>
      <c r="E37" s="477">
        <v>1</v>
      </c>
      <c r="F37" s="414">
        <v>0</v>
      </c>
      <c r="G37" s="414">
        <v>0</v>
      </c>
      <c r="H37" s="414">
        <v>0</v>
      </c>
      <c r="I37" s="414">
        <v>0</v>
      </c>
      <c r="J37" s="478">
        <v>0</v>
      </c>
    </row>
    <row r="38" spans="1:10" ht="13.5" customHeight="1" x14ac:dyDescent="0.15">
      <c r="A38" s="833"/>
      <c r="B38" s="461" t="s">
        <v>390</v>
      </c>
      <c r="C38" s="481">
        <v>6</v>
      </c>
      <c r="D38" s="413">
        <v>4</v>
      </c>
      <c r="E38" s="477">
        <v>4</v>
      </c>
      <c r="F38" s="414">
        <v>0</v>
      </c>
      <c r="G38" s="414">
        <v>0</v>
      </c>
      <c r="H38" s="414">
        <v>0</v>
      </c>
      <c r="I38" s="414">
        <v>0</v>
      </c>
      <c r="J38" s="478">
        <v>0</v>
      </c>
    </row>
    <row r="39" spans="1:10" ht="13.5" customHeight="1" x14ac:dyDescent="0.15">
      <c r="A39" s="833"/>
      <c r="B39" s="461" t="s">
        <v>391</v>
      </c>
      <c r="C39" s="481">
        <v>1</v>
      </c>
      <c r="D39" s="413">
        <v>1</v>
      </c>
      <c r="E39" s="477">
        <v>1</v>
      </c>
      <c r="F39" s="414">
        <v>0</v>
      </c>
      <c r="G39" s="414">
        <v>1</v>
      </c>
      <c r="H39" s="414">
        <v>0</v>
      </c>
      <c r="I39" s="414">
        <v>0</v>
      </c>
      <c r="J39" s="478">
        <v>0</v>
      </c>
    </row>
    <row r="40" spans="1:10" ht="13.5" customHeight="1" x14ac:dyDescent="0.15">
      <c r="A40" s="833"/>
      <c r="B40" s="461" t="s">
        <v>65</v>
      </c>
      <c r="C40" s="481">
        <v>0</v>
      </c>
      <c r="D40" s="413">
        <v>0</v>
      </c>
      <c r="E40" s="477">
        <v>0</v>
      </c>
      <c r="F40" s="414">
        <v>0</v>
      </c>
      <c r="G40" s="414">
        <v>0</v>
      </c>
      <c r="H40" s="414">
        <v>0</v>
      </c>
      <c r="I40" s="414">
        <v>0</v>
      </c>
      <c r="J40" s="478">
        <v>0</v>
      </c>
    </row>
    <row r="41" spans="1:10" ht="13.5" customHeight="1" x14ac:dyDescent="0.15">
      <c r="A41" s="834"/>
      <c r="B41" s="421" t="s">
        <v>1203</v>
      </c>
      <c r="C41" s="480">
        <v>11</v>
      </c>
      <c r="D41" s="418">
        <v>6</v>
      </c>
      <c r="E41" s="479">
        <v>6</v>
      </c>
      <c r="F41" s="324">
        <v>0</v>
      </c>
      <c r="G41" s="324">
        <v>1</v>
      </c>
      <c r="H41" s="324">
        <v>0</v>
      </c>
      <c r="I41" s="324">
        <v>0</v>
      </c>
      <c r="J41" s="480">
        <v>0</v>
      </c>
    </row>
    <row r="42" spans="1:10" ht="13.5" customHeight="1" x14ac:dyDescent="0.15">
      <c r="A42" s="819" t="s">
        <v>1190</v>
      </c>
      <c r="B42" s="456" t="s">
        <v>386</v>
      </c>
      <c r="C42" s="476">
        <v>0</v>
      </c>
      <c r="D42" s="409">
        <v>0</v>
      </c>
      <c r="E42" s="475">
        <v>0</v>
      </c>
      <c r="F42" s="325">
        <v>0</v>
      </c>
      <c r="G42" s="325">
        <v>0</v>
      </c>
      <c r="H42" s="325">
        <v>0</v>
      </c>
      <c r="I42" s="325">
        <v>0</v>
      </c>
      <c r="J42" s="476">
        <v>0</v>
      </c>
    </row>
    <row r="43" spans="1:10" ht="13.5" customHeight="1" x14ac:dyDescent="0.15">
      <c r="A43" s="817"/>
      <c r="B43" s="461" t="s">
        <v>387</v>
      </c>
      <c r="C43" s="481">
        <v>0</v>
      </c>
      <c r="D43" s="413">
        <v>0</v>
      </c>
      <c r="E43" s="477">
        <v>0</v>
      </c>
      <c r="F43" s="414">
        <v>0</v>
      </c>
      <c r="G43" s="414">
        <v>0</v>
      </c>
      <c r="H43" s="414">
        <v>0</v>
      </c>
      <c r="I43" s="414">
        <v>0</v>
      </c>
      <c r="J43" s="478">
        <v>0</v>
      </c>
    </row>
    <row r="44" spans="1:10" ht="13.5" customHeight="1" x14ac:dyDescent="0.15">
      <c r="A44" s="817"/>
      <c r="B44" s="461" t="s">
        <v>352</v>
      </c>
      <c r="C44" s="481">
        <v>0</v>
      </c>
      <c r="D44" s="413">
        <v>0</v>
      </c>
      <c r="E44" s="477">
        <v>0</v>
      </c>
      <c r="F44" s="414">
        <v>0</v>
      </c>
      <c r="G44" s="414">
        <v>0</v>
      </c>
      <c r="H44" s="414">
        <v>0</v>
      </c>
      <c r="I44" s="414">
        <v>0</v>
      </c>
      <c r="J44" s="478">
        <v>0</v>
      </c>
    </row>
    <row r="45" spans="1:10" ht="13.5" customHeight="1" x14ac:dyDescent="0.15">
      <c r="A45" s="817"/>
      <c r="B45" s="461" t="s">
        <v>388</v>
      </c>
      <c r="C45" s="481">
        <v>1</v>
      </c>
      <c r="D45" s="413">
        <v>0</v>
      </c>
      <c r="E45" s="477">
        <v>0</v>
      </c>
      <c r="F45" s="414">
        <v>0</v>
      </c>
      <c r="G45" s="414">
        <v>0</v>
      </c>
      <c r="H45" s="414">
        <v>0</v>
      </c>
      <c r="I45" s="414">
        <v>0</v>
      </c>
      <c r="J45" s="478">
        <v>0</v>
      </c>
    </row>
    <row r="46" spans="1:10" ht="13.5" customHeight="1" x14ac:dyDescent="0.15">
      <c r="A46" s="817"/>
      <c r="B46" s="461" t="s">
        <v>389</v>
      </c>
      <c r="C46" s="481">
        <v>2</v>
      </c>
      <c r="D46" s="413">
        <v>0</v>
      </c>
      <c r="E46" s="477">
        <v>0</v>
      </c>
      <c r="F46" s="414">
        <v>0</v>
      </c>
      <c r="G46" s="414">
        <v>0</v>
      </c>
      <c r="H46" s="414">
        <v>0</v>
      </c>
      <c r="I46" s="414">
        <v>0</v>
      </c>
      <c r="J46" s="478">
        <v>0</v>
      </c>
    </row>
    <row r="47" spans="1:10" ht="13.5" customHeight="1" x14ac:dyDescent="0.15">
      <c r="A47" s="817"/>
      <c r="B47" s="461" t="s">
        <v>390</v>
      </c>
      <c r="C47" s="481">
        <v>4</v>
      </c>
      <c r="D47" s="413">
        <v>3</v>
      </c>
      <c r="E47" s="477">
        <v>2</v>
      </c>
      <c r="F47" s="414">
        <v>0</v>
      </c>
      <c r="G47" s="414">
        <v>0</v>
      </c>
      <c r="H47" s="414">
        <v>0</v>
      </c>
      <c r="I47" s="414">
        <v>1</v>
      </c>
      <c r="J47" s="478">
        <v>0</v>
      </c>
    </row>
    <row r="48" spans="1:10" ht="13.5" customHeight="1" x14ac:dyDescent="0.15">
      <c r="A48" s="817"/>
      <c r="B48" s="461" t="s">
        <v>391</v>
      </c>
      <c r="C48" s="481">
        <v>2</v>
      </c>
      <c r="D48" s="413">
        <v>1</v>
      </c>
      <c r="E48" s="477">
        <v>1</v>
      </c>
      <c r="F48" s="414">
        <v>0</v>
      </c>
      <c r="G48" s="414">
        <v>0</v>
      </c>
      <c r="H48" s="414">
        <v>0</v>
      </c>
      <c r="I48" s="414">
        <v>0</v>
      </c>
      <c r="J48" s="478">
        <v>0</v>
      </c>
    </row>
    <row r="49" spans="1:10" ht="13.5" customHeight="1" x14ac:dyDescent="0.15">
      <c r="A49" s="817"/>
      <c r="B49" s="461" t="s">
        <v>65</v>
      </c>
      <c r="C49" s="481">
        <v>0</v>
      </c>
      <c r="D49" s="413">
        <v>0</v>
      </c>
      <c r="E49" s="477">
        <v>0</v>
      </c>
      <c r="F49" s="414">
        <v>0</v>
      </c>
      <c r="G49" s="414">
        <v>0</v>
      </c>
      <c r="H49" s="414">
        <v>0</v>
      </c>
      <c r="I49" s="414">
        <v>0</v>
      </c>
      <c r="J49" s="478">
        <v>0</v>
      </c>
    </row>
    <row r="50" spans="1:10" ht="13.5" customHeight="1" x14ac:dyDescent="0.15">
      <c r="A50" s="820"/>
      <c r="B50" s="421" t="s">
        <v>1203</v>
      </c>
      <c r="C50" s="480">
        <v>9</v>
      </c>
      <c r="D50" s="418">
        <v>4</v>
      </c>
      <c r="E50" s="479">
        <v>3</v>
      </c>
      <c r="F50" s="324">
        <v>0</v>
      </c>
      <c r="G50" s="324">
        <v>0</v>
      </c>
      <c r="H50" s="324">
        <v>0</v>
      </c>
      <c r="I50" s="324">
        <v>1</v>
      </c>
      <c r="J50" s="480">
        <v>0</v>
      </c>
    </row>
    <row r="51" spans="1:10" ht="13.5" customHeight="1" x14ac:dyDescent="0.15">
      <c r="A51" s="827" t="s">
        <v>361</v>
      </c>
      <c r="B51" s="456" t="s">
        <v>386</v>
      </c>
      <c r="C51" s="476">
        <v>0</v>
      </c>
      <c r="D51" s="409">
        <v>0</v>
      </c>
      <c r="E51" s="475">
        <v>0</v>
      </c>
      <c r="F51" s="325">
        <v>0</v>
      </c>
      <c r="G51" s="325">
        <v>0</v>
      </c>
      <c r="H51" s="325">
        <v>0</v>
      </c>
      <c r="I51" s="325">
        <v>0</v>
      </c>
      <c r="J51" s="476">
        <v>0</v>
      </c>
    </row>
    <row r="52" spans="1:10" ht="13.5" customHeight="1" x14ac:dyDescent="0.15">
      <c r="A52" s="822"/>
      <c r="B52" s="461" t="s">
        <v>387</v>
      </c>
      <c r="C52" s="481">
        <v>0</v>
      </c>
      <c r="D52" s="413">
        <v>0</v>
      </c>
      <c r="E52" s="477">
        <v>0</v>
      </c>
      <c r="F52" s="414">
        <v>0</v>
      </c>
      <c r="G52" s="414">
        <v>0</v>
      </c>
      <c r="H52" s="414">
        <v>0</v>
      </c>
      <c r="I52" s="414">
        <v>0</v>
      </c>
      <c r="J52" s="478">
        <v>0</v>
      </c>
    </row>
    <row r="53" spans="1:10" ht="13.5" customHeight="1" x14ac:dyDescent="0.15">
      <c r="A53" s="822"/>
      <c r="B53" s="461" t="s">
        <v>352</v>
      </c>
      <c r="C53" s="481">
        <v>0</v>
      </c>
      <c r="D53" s="413">
        <v>0</v>
      </c>
      <c r="E53" s="477">
        <v>0</v>
      </c>
      <c r="F53" s="414">
        <v>0</v>
      </c>
      <c r="G53" s="414">
        <v>0</v>
      </c>
      <c r="H53" s="414">
        <v>0</v>
      </c>
      <c r="I53" s="414">
        <v>0</v>
      </c>
      <c r="J53" s="478">
        <v>0</v>
      </c>
    </row>
    <row r="54" spans="1:10" ht="13.5" customHeight="1" x14ac:dyDescent="0.15">
      <c r="A54" s="822"/>
      <c r="B54" s="461" t="s">
        <v>388</v>
      </c>
      <c r="C54" s="481">
        <v>0</v>
      </c>
      <c r="D54" s="413">
        <v>0</v>
      </c>
      <c r="E54" s="477">
        <v>0</v>
      </c>
      <c r="F54" s="414">
        <v>0</v>
      </c>
      <c r="G54" s="414">
        <v>0</v>
      </c>
      <c r="H54" s="414">
        <v>0</v>
      </c>
      <c r="I54" s="414">
        <v>0</v>
      </c>
      <c r="J54" s="478">
        <v>0</v>
      </c>
    </row>
    <row r="55" spans="1:10" ht="13.5" customHeight="1" x14ac:dyDescent="0.15">
      <c r="A55" s="822"/>
      <c r="B55" s="461" t="s">
        <v>389</v>
      </c>
      <c r="C55" s="481">
        <v>6</v>
      </c>
      <c r="D55" s="413">
        <v>2</v>
      </c>
      <c r="E55" s="477">
        <v>2</v>
      </c>
      <c r="F55" s="414">
        <v>0</v>
      </c>
      <c r="G55" s="414">
        <v>1</v>
      </c>
      <c r="H55" s="414">
        <v>1</v>
      </c>
      <c r="I55" s="414">
        <v>0</v>
      </c>
      <c r="J55" s="478">
        <v>0</v>
      </c>
    </row>
    <row r="56" spans="1:10" ht="13.5" customHeight="1" x14ac:dyDescent="0.15">
      <c r="A56" s="822"/>
      <c r="B56" s="461" t="s">
        <v>390</v>
      </c>
      <c r="C56" s="481">
        <v>24</v>
      </c>
      <c r="D56" s="413">
        <v>13</v>
      </c>
      <c r="E56" s="477">
        <v>12</v>
      </c>
      <c r="F56" s="414">
        <v>3</v>
      </c>
      <c r="G56" s="414">
        <v>5</v>
      </c>
      <c r="H56" s="414">
        <v>3</v>
      </c>
      <c r="I56" s="414">
        <v>0</v>
      </c>
      <c r="J56" s="478">
        <v>0</v>
      </c>
    </row>
    <row r="57" spans="1:10" ht="13.5" customHeight="1" x14ac:dyDescent="0.15">
      <c r="A57" s="822"/>
      <c r="B57" s="461" t="s">
        <v>391</v>
      </c>
      <c r="C57" s="481">
        <v>19</v>
      </c>
      <c r="D57" s="413">
        <v>17</v>
      </c>
      <c r="E57" s="477">
        <v>15</v>
      </c>
      <c r="F57" s="414">
        <v>5</v>
      </c>
      <c r="G57" s="414">
        <v>5</v>
      </c>
      <c r="H57" s="414">
        <v>3</v>
      </c>
      <c r="I57" s="414">
        <v>2</v>
      </c>
      <c r="J57" s="478">
        <v>0</v>
      </c>
    </row>
    <row r="58" spans="1:10" ht="13.5" customHeight="1" x14ac:dyDescent="0.15">
      <c r="A58" s="822"/>
      <c r="B58" s="461" t="s">
        <v>65</v>
      </c>
      <c r="C58" s="481">
        <v>1</v>
      </c>
      <c r="D58" s="413">
        <v>1</v>
      </c>
      <c r="E58" s="477">
        <v>1</v>
      </c>
      <c r="F58" s="414">
        <v>0</v>
      </c>
      <c r="G58" s="414">
        <v>1</v>
      </c>
      <c r="H58" s="414">
        <v>0</v>
      </c>
      <c r="I58" s="414">
        <v>0</v>
      </c>
      <c r="J58" s="478">
        <v>0</v>
      </c>
    </row>
    <row r="59" spans="1:10" ht="13.5" customHeight="1" x14ac:dyDescent="0.15">
      <c r="A59" s="828"/>
      <c r="B59" s="421" t="s">
        <v>1203</v>
      </c>
      <c r="C59" s="480">
        <v>50</v>
      </c>
      <c r="D59" s="418">
        <v>33</v>
      </c>
      <c r="E59" s="479">
        <v>30</v>
      </c>
      <c r="F59" s="324">
        <v>8</v>
      </c>
      <c r="G59" s="324">
        <v>12</v>
      </c>
      <c r="H59" s="324">
        <v>7</v>
      </c>
      <c r="I59" s="324">
        <v>2</v>
      </c>
      <c r="J59" s="480">
        <v>0</v>
      </c>
    </row>
    <row r="60" spans="1:10" ht="13.5" customHeight="1" x14ac:dyDescent="0.15">
      <c r="A60" s="819" t="s">
        <v>362</v>
      </c>
      <c r="B60" s="456" t="s">
        <v>386</v>
      </c>
      <c r="C60" s="476">
        <v>0</v>
      </c>
      <c r="D60" s="409">
        <v>0</v>
      </c>
      <c r="E60" s="475">
        <v>0</v>
      </c>
      <c r="F60" s="325">
        <v>0</v>
      </c>
      <c r="G60" s="325">
        <v>0</v>
      </c>
      <c r="H60" s="325">
        <v>0</v>
      </c>
      <c r="I60" s="325">
        <v>0</v>
      </c>
      <c r="J60" s="476">
        <v>0</v>
      </c>
    </row>
    <row r="61" spans="1:10" ht="13.5" customHeight="1" x14ac:dyDescent="0.15">
      <c r="A61" s="817"/>
      <c r="B61" s="461" t="s">
        <v>387</v>
      </c>
      <c r="C61" s="481">
        <v>0</v>
      </c>
      <c r="D61" s="413">
        <v>0</v>
      </c>
      <c r="E61" s="477">
        <v>0</v>
      </c>
      <c r="F61" s="414">
        <v>0</v>
      </c>
      <c r="G61" s="414">
        <v>0</v>
      </c>
      <c r="H61" s="414">
        <v>0</v>
      </c>
      <c r="I61" s="414">
        <v>0</v>
      </c>
      <c r="J61" s="478">
        <v>0</v>
      </c>
    </row>
    <row r="62" spans="1:10" ht="13.5" customHeight="1" x14ac:dyDescent="0.15">
      <c r="A62" s="817"/>
      <c r="B62" s="461" t="s">
        <v>352</v>
      </c>
      <c r="C62" s="481">
        <v>2</v>
      </c>
      <c r="D62" s="413">
        <v>0</v>
      </c>
      <c r="E62" s="477">
        <v>0</v>
      </c>
      <c r="F62" s="414">
        <v>0</v>
      </c>
      <c r="G62" s="414">
        <v>0</v>
      </c>
      <c r="H62" s="414">
        <v>0</v>
      </c>
      <c r="I62" s="414">
        <v>0</v>
      </c>
      <c r="J62" s="478">
        <v>0</v>
      </c>
    </row>
    <row r="63" spans="1:10" ht="13.5" customHeight="1" x14ac:dyDescent="0.15">
      <c r="A63" s="817"/>
      <c r="B63" s="461" t="s">
        <v>388</v>
      </c>
      <c r="C63" s="481">
        <v>0</v>
      </c>
      <c r="D63" s="413">
        <v>0</v>
      </c>
      <c r="E63" s="477">
        <v>0</v>
      </c>
      <c r="F63" s="414">
        <v>0</v>
      </c>
      <c r="G63" s="414">
        <v>0</v>
      </c>
      <c r="H63" s="414">
        <v>0</v>
      </c>
      <c r="I63" s="414">
        <v>0</v>
      </c>
      <c r="J63" s="478">
        <v>0</v>
      </c>
    </row>
    <row r="64" spans="1:10" ht="13.5" customHeight="1" x14ac:dyDescent="0.15">
      <c r="A64" s="817"/>
      <c r="B64" s="461" t="s">
        <v>389</v>
      </c>
      <c r="C64" s="481">
        <v>5</v>
      </c>
      <c r="D64" s="413">
        <v>1</v>
      </c>
      <c r="E64" s="477">
        <v>0</v>
      </c>
      <c r="F64" s="414">
        <v>0</v>
      </c>
      <c r="G64" s="414">
        <v>1</v>
      </c>
      <c r="H64" s="414">
        <v>1</v>
      </c>
      <c r="I64" s="414">
        <v>0</v>
      </c>
      <c r="J64" s="478">
        <v>0</v>
      </c>
    </row>
    <row r="65" spans="1:10" ht="13.5" customHeight="1" x14ac:dyDescent="0.15">
      <c r="A65" s="817"/>
      <c r="B65" s="461" t="s">
        <v>390</v>
      </c>
      <c r="C65" s="481">
        <v>10</v>
      </c>
      <c r="D65" s="413">
        <v>8</v>
      </c>
      <c r="E65" s="477">
        <v>5</v>
      </c>
      <c r="F65" s="414">
        <v>2</v>
      </c>
      <c r="G65" s="414">
        <v>2</v>
      </c>
      <c r="H65" s="414">
        <v>3</v>
      </c>
      <c r="I65" s="414">
        <v>0</v>
      </c>
      <c r="J65" s="478">
        <v>0</v>
      </c>
    </row>
    <row r="66" spans="1:10" ht="13.5" customHeight="1" x14ac:dyDescent="0.15">
      <c r="A66" s="817"/>
      <c r="B66" s="461" t="s">
        <v>391</v>
      </c>
      <c r="C66" s="481">
        <v>1</v>
      </c>
      <c r="D66" s="413">
        <v>1</v>
      </c>
      <c r="E66" s="477">
        <v>1</v>
      </c>
      <c r="F66" s="414">
        <v>0</v>
      </c>
      <c r="G66" s="414">
        <v>0</v>
      </c>
      <c r="H66" s="414">
        <v>0</v>
      </c>
      <c r="I66" s="414">
        <v>0</v>
      </c>
      <c r="J66" s="478">
        <v>0</v>
      </c>
    </row>
    <row r="67" spans="1:10" ht="13.5" customHeight="1" x14ac:dyDescent="0.15">
      <c r="A67" s="817"/>
      <c r="B67" s="461" t="s">
        <v>65</v>
      </c>
      <c r="C67" s="481">
        <v>0</v>
      </c>
      <c r="D67" s="413">
        <v>0</v>
      </c>
      <c r="E67" s="477">
        <v>0</v>
      </c>
      <c r="F67" s="414">
        <v>0</v>
      </c>
      <c r="G67" s="414">
        <v>0</v>
      </c>
      <c r="H67" s="414">
        <v>0</v>
      </c>
      <c r="I67" s="414">
        <v>0</v>
      </c>
      <c r="J67" s="478">
        <v>0</v>
      </c>
    </row>
    <row r="68" spans="1:10" ht="13.5" customHeight="1" x14ac:dyDescent="0.15">
      <c r="A68" s="818"/>
      <c r="B68" s="421" t="s">
        <v>1203</v>
      </c>
      <c r="C68" s="480">
        <v>18</v>
      </c>
      <c r="D68" s="418">
        <v>10</v>
      </c>
      <c r="E68" s="479">
        <v>6</v>
      </c>
      <c r="F68" s="324">
        <v>2</v>
      </c>
      <c r="G68" s="324">
        <v>3</v>
      </c>
      <c r="H68" s="324">
        <v>4</v>
      </c>
      <c r="I68" s="324">
        <v>0</v>
      </c>
      <c r="J68" s="480">
        <v>0</v>
      </c>
    </row>
    <row r="69" spans="1:10" ht="13.5" customHeight="1" x14ac:dyDescent="0.15">
      <c r="A69" s="816" t="s">
        <v>363</v>
      </c>
      <c r="B69" s="456" t="s">
        <v>386</v>
      </c>
      <c r="C69" s="476">
        <v>0</v>
      </c>
      <c r="D69" s="409">
        <v>0</v>
      </c>
      <c r="E69" s="475">
        <v>0</v>
      </c>
      <c r="F69" s="325">
        <v>0</v>
      </c>
      <c r="G69" s="325">
        <v>0</v>
      </c>
      <c r="H69" s="325">
        <v>0</v>
      </c>
      <c r="I69" s="325">
        <v>0</v>
      </c>
      <c r="J69" s="476">
        <v>0</v>
      </c>
    </row>
    <row r="70" spans="1:10" ht="13.5" customHeight="1" x14ac:dyDescent="0.15">
      <c r="A70" s="817"/>
      <c r="B70" s="461" t="s">
        <v>387</v>
      </c>
      <c r="C70" s="481">
        <v>0</v>
      </c>
      <c r="D70" s="413">
        <v>0</v>
      </c>
      <c r="E70" s="477">
        <v>0</v>
      </c>
      <c r="F70" s="414">
        <v>0</v>
      </c>
      <c r="G70" s="414">
        <v>0</v>
      </c>
      <c r="H70" s="414">
        <v>0</v>
      </c>
      <c r="I70" s="414">
        <v>0</v>
      </c>
      <c r="J70" s="478">
        <v>0</v>
      </c>
    </row>
    <row r="71" spans="1:10" ht="13.5" customHeight="1" x14ac:dyDescent="0.15">
      <c r="A71" s="817"/>
      <c r="B71" s="461" t="s">
        <v>352</v>
      </c>
      <c r="C71" s="481">
        <v>0</v>
      </c>
      <c r="D71" s="413">
        <v>0</v>
      </c>
      <c r="E71" s="477">
        <v>0</v>
      </c>
      <c r="F71" s="414">
        <v>0</v>
      </c>
      <c r="G71" s="414">
        <v>0</v>
      </c>
      <c r="H71" s="414">
        <v>0</v>
      </c>
      <c r="I71" s="414">
        <v>0</v>
      </c>
      <c r="J71" s="478">
        <v>0</v>
      </c>
    </row>
    <row r="72" spans="1:10" ht="13.5" customHeight="1" x14ac:dyDescent="0.15">
      <c r="A72" s="817"/>
      <c r="B72" s="461" t="s">
        <v>388</v>
      </c>
      <c r="C72" s="481">
        <v>0</v>
      </c>
      <c r="D72" s="413">
        <v>0</v>
      </c>
      <c r="E72" s="477">
        <v>0</v>
      </c>
      <c r="F72" s="414">
        <v>0</v>
      </c>
      <c r="G72" s="414">
        <v>0</v>
      </c>
      <c r="H72" s="414">
        <v>0</v>
      </c>
      <c r="I72" s="414">
        <v>0</v>
      </c>
      <c r="J72" s="478">
        <v>0</v>
      </c>
    </row>
    <row r="73" spans="1:10" ht="13.5" customHeight="1" x14ac:dyDescent="0.15">
      <c r="A73" s="817"/>
      <c r="B73" s="461" t="s">
        <v>389</v>
      </c>
      <c r="C73" s="481">
        <v>2</v>
      </c>
      <c r="D73" s="413">
        <v>0</v>
      </c>
      <c r="E73" s="477">
        <v>0</v>
      </c>
      <c r="F73" s="414">
        <v>0</v>
      </c>
      <c r="G73" s="414">
        <v>0</v>
      </c>
      <c r="H73" s="414">
        <v>0</v>
      </c>
      <c r="I73" s="414">
        <v>0</v>
      </c>
      <c r="J73" s="478">
        <v>0</v>
      </c>
    </row>
    <row r="74" spans="1:10" ht="13.5" customHeight="1" x14ac:dyDescent="0.15">
      <c r="A74" s="817"/>
      <c r="B74" s="461" t="s">
        <v>390</v>
      </c>
      <c r="C74" s="481">
        <v>7</v>
      </c>
      <c r="D74" s="413">
        <v>4</v>
      </c>
      <c r="E74" s="477">
        <v>3</v>
      </c>
      <c r="F74" s="414">
        <v>1</v>
      </c>
      <c r="G74" s="414">
        <v>0</v>
      </c>
      <c r="H74" s="414">
        <v>1</v>
      </c>
      <c r="I74" s="414">
        <v>0</v>
      </c>
      <c r="J74" s="478">
        <v>0</v>
      </c>
    </row>
    <row r="75" spans="1:10" ht="13.5" customHeight="1" x14ac:dyDescent="0.15">
      <c r="A75" s="817"/>
      <c r="B75" s="461" t="s">
        <v>391</v>
      </c>
      <c r="C75" s="481">
        <v>3</v>
      </c>
      <c r="D75" s="413">
        <v>2</v>
      </c>
      <c r="E75" s="477">
        <v>1</v>
      </c>
      <c r="F75" s="414">
        <v>0</v>
      </c>
      <c r="G75" s="414">
        <v>1</v>
      </c>
      <c r="H75" s="414">
        <v>0</v>
      </c>
      <c r="I75" s="414">
        <v>0</v>
      </c>
      <c r="J75" s="478">
        <v>1</v>
      </c>
    </row>
    <row r="76" spans="1:10" ht="13.5" customHeight="1" x14ac:dyDescent="0.15">
      <c r="A76" s="817"/>
      <c r="B76" s="461" t="s">
        <v>65</v>
      </c>
      <c r="C76" s="481">
        <v>0</v>
      </c>
      <c r="D76" s="413">
        <v>0</v>
      </c>
      <c r="E76" s="477">
        <v>0</v>
      </c>
      <c r="F76" s="414">
        <v>0</v>
      </c>
      <c r="G76" s="414">
        <v>0</v>
      </c>
      <c r="H76" s="414">
        <v>0</v>
      </c>
      <c r="I76" s="414">
        <v>0</v>
      </c>
      <c r="J76" s="478">
        <v>0</v>
      </c>
    </row>
    <row r="77" spans="1:10" ht="13.5" customHeight="1" x14ac:dyDescent="0.15">
      <c r="A77" s="818"/>
      <c r="B77" s="421" t="s">
        <v>1203</v>
      </c>
      <c r="C77" s="480">
        <v>12</v>
      </c>
      <c r="D77" s="418">
        <v>6</v>
      </c>
      <c r="E77" s="479">
        <v>4</v>
      </c>
      <c r="F77" s="324">
        <v>1</v>
      </c>
      <c r="G77" s="324">
        <v>1</v>
      </c>
      <c r="H77" s="324">
        <v>1</v>
      </c>
      <c r="I77" s="324">
        <v>0</v>
      </c>
      <c r="J77" s="480">
        <v>1</v>
      </c>
    </row>
    <row r="78" spans="1:10" ht="13.5" customHeight="1" x14ac:dyDescent="0.15">
      <c r="A78" s="821" t="s">
        <v>364</v>
      </c>
      <c r="B78" s="456" t="s">
        <v>386</v>
      </c>
      <c r="C78" s="476">
        <v>0</v>
      </c>
      <c r="D78" s="409">
        <v>0</v>
      </c>
      <c r="E78" s="475">
        <v>0</v>
      </c>
      <c r="F78" s="325">
        <v>0</v>
      </c>
      <c r="G78" s="325">
        <v>0</v>
      </c>
      <c r="H78" s="325">
        <v>0</v>
      </c>
      <c r="I78" s="325">
        <v>0</v>
      </c>
      <c r="J78" s="476">
        <v>0</v>
      </c>
    </row>
    <row r="79" spans="1:10" ht="13.5" customHeight="1" x14ac:dyDescent="0.15">
      <c r="A79" s="822"/>
      <c r="B79" s="461" t="s">
        <v>387</v>
      </c>
      <c r="C79" s="481">
        <v>0</v>
      </c>
      <c r="D79" s="413">
        <v>0</v>
      </c>
      <c r="E79" s="477">
        <v>0</v>
      </c>
      <c r="F79" s="414">
        <v>0</v>
      </c>
      <c r="G79" s="414">
        <v>0</v>
      </c>
      <c r="H79" s="414">
        <v>0</v>
      </c>
      <c r="I79" s="414">
        <v>0</v>
      </c>
      <c r="J79" s="478">
        <v>0</v>
      </c>
    </row>
    <row r="80" spans="1:10" ht="13.5" customHeight="1" x14ac:dyDescent="0.15">
      <c r="A80" s="822"/>
      <c r="B80" s="461" t="s">
        <v>352</v>
      </c>
      <c r="C80" s="481">
        <v>0</v>
      </c>
      <c r="D80" s="413">
        <v>0</v>
      </c>
      <c r="E80" s="477">
        <v>0</v>
      </c>
      <c r="F80" s="414">
        <v>0</v>
      </c>
      <c r="G80" s="414">
        <v>0</v>
      </c>
      <c r="H80" s="414">
        <v>0</v>
      </c>
      <c r="I80" s="414">
        <v>0</v>
      </c>
      <c r="J80" s="478">
        <v>0</v>
      </c>
    </row>
    <row r="81" spans="1:10" ht="13.5" customHeight="1" x14ac:dyDescent="0.15">
      <c r="A81" s="822"/>
      <c r="B81" s="461" t="s">
        <v>388</v>
      </c>
      <c r="C81" s="481">
        <v>0</v>
      </c>
      <c r="D81" s="413">
        <v>0</v>
      </c>
      <c r="E81" s="477">
        <v>0</v>
      </c>
      <c r="F81" s="414">
        <v>0</v>
      </c>
      <c r="G81" s="414">
        <v>0</v>
      </c>
      <c r="H81" s="414">
        <v>0</v>
      </c>
      <c r="I81" s="414">
        <v>0</v>
      </c>
      <c r="J81" s="478">
        <v>0</v>
      </c>
    </row>
    <row r="82" spans="1:10" ht="13.5" customHeight="1" x14ac:dyDescent="0.15">
      <c r="A82" s="822"/>
      <c r="B82" s="461" t="s">
        <v>389</v>
      </c>
      <c r="C82" s="481">
        <v>3</v>
      </c>
      <c r="D82" s="413">
        <v>0</v>
      </c>
      <c r="E82" s="477">
        <v>0</v>
      </c>
      <c r="F82" s="414">
        <v>0</v>
      </c>
      <c r="G82" s="414">
        <v>0</v>
      </c>
      <c r="H82" s="414">
        <v>0</v>
      </c>
      <c r="I82" s="414">
        <v>0</v>
      </c>
      <c r="J82" s="478">
        <v>0</v>
      </c>
    </row>
    <row r="83" spans="1:10" ht="13.5" customHeight="1" x14ac:dyDescent="0.15">
      <c r="A83" s="822"/>
      <c r="B83" s="461" t="s">
        <v>390</v>
      </c>
      <c r="C83" s="481">
        <v>5</v>
      </c>
      <c r="D83" s="413">
        <v>3</v>
      </c>
      <c r="E83" s="477">
        <v>2</v>
      </c>
      <c r="F83" s="414">
        <v>0</v>
      </c>
      <c r="G83" s="414">
        <v>0</v>
      </c>
      <c r="H83" s="414">
        <v>0</v>
      </c>
      <c r="I83" s="414">
        <v>0</v>
      </c>
      <c r="J83" s="478">
        <v>1</v>
      </c>
    </row>
    <row r="84" spans="1:10" ht="13.5" customHeight="1" x14ac:dyDescent="0.15">
      <c r="A84" s="822"/>
      <c r="B84" s="461" t="s">
        <v>391</v>
      </c>
      <c r="C84" s="481">
        <v>6</v>
      </c>
      <c r="D84" s="413">
        <v>5</v>
      </c>
      <c r="E84" s="477">
        <v>4</v>
      </c>
      <c r="F84" s="414">
        <v>0</v>
      </c>
      <c r="G84" s="414">
        <v>2</v>
      </c>
      <c r="H84" s="414">
        <v>2</v>
      </c>
      <c r="I84" s="414">
        <v>0</v>
      </c>
      <c r="J84" s="478">
        <v>1</v>
      </c>
    </row>
    <row r="85" spans="1:10" ht="13.5" customHeight="1" x14ac:dyDescent="0.15">
      <c r="A85" s="822"/>
      <c r="B85" s="461" t="s">
        <v>65</v>
      </c>
      <c r="C85" s="481">
        <v>0</v>
      </c>
      <c r="D85" s="413">
        <v>0</v>
      </c>
      <c r="E85" s="477">
        <v>0</v>
      </c>
      <c r="F85" s="414">
        <v>0</v>
      </c>
      <c r="G85" s="414">
        <v>0</v>
      </c>
      <c r="H85" s="414">
        <v>0</v>
      </c>
      <c r="I85" s="414">
        <v>0</v>
      </c>
      <c r="J85" s="478">
        <v>0</v>
      </c>
    </row>
    <row r="86" spans="1:10" ht="13.5" customHeight="1" x14ac:dyDescent="0.15">
      <c r="A86" s="823"/>
      <c r="B86" s="421" t="s">
        <v>1203</v>
      </c>
      <c r="C86" s="480">
        <v>14</v>
      </c>
      <c r="D86" s="418">
        <v>8</v>
      </c>
      <c r="E86" s="479">
        <v>6</v>
      </c>
      <c r="F86" s="324">
        <v>0</v>
      </c>
      <c r="G86" s="324">
        <v>2</v>
      </c>
      <c r="H86" s="324">
        <v>2</v>
      </c>
      <c r="I86" s="324">
        <v>0</v>
      </c>
      <c r="J86" s="480">
        <v>2</v>
      </c>
    </row>
    <row r="87" spans="1:10" ht="13.5" customHeight="1" x14ac:dyDescent="0.15">
      <c r="A87" s="816" t="s">
        <v>365</v>
      </c>
      <c r="B87" s="456" t="s">
        <v>386</v>
      </c>
      <c r="C87" s="476">
        <v>0</v>
      </c>
      <c r="D87" s="409">
        <v>0</v>
      </c>
      <c r="E87" s="475">
        <v>0</v>
      </c>
      <c r="F87" s="325">
        <v>0</v>
      </c>
      <c r="G87" s="325">
        <v>0</v>
      </c>
      <c r="H87" s="325">
        <v>0</v>
      </c>
      <c r="I87" s="325">
        <v>0</v>
      </c>
      <c r="J87" s="476">
        <v>0</v>
      </c>
    </row>
    <row r="88" spans="1:10" ht="13.5" customHeight="1" x14ac:dyDescent="0.15">
      <c r="A88" s="817"/>
      <c r="B88" s="461" t="s">
        <v>387</v>
      </c>
      <c r="C88" s="481">
        <v>0</v>
      </c>
      <c r="D88" s="413">
        <v>0</v>
      </c>
      <c r="E88" s="477">
        <v>0</v>
      </c>
      <c r="F88" s="414">
        <v>0</v>
      </c>
      <c r="G88" s="414">
        <v>0</v>
      </c>
      <c r="H88" s="414">
        <v>0</v>
      </c>
      <c r="I88" s="414">
        <v>0</v>
      </c>
      <c r="J88" s="478">
        <v>0</v>
      </c>
    </row>
    <row r="89" spans="1:10" ht="13.5" customHeight="1" x14ac:dyDescent="0.15">
      <c r="A89" s="817"/>
      <c r="B89" s="461" t="s">
        <v>352</v>
      </c>
      <c r="C89" s="481">
        <v>0</v>
      </c>
      <c r="D89" s="413">
        <v>0</v>
      </c>
      <c r="E89" s="477">
        <v>0</v>
      </c>
      <c r="F89" s="414">
        <v>0</v>
      </c>
      <c r="G89" s="414">
        <v>0</v>
      </c>
      <c r="H89" s="414">
        <v>0</v>
      </c>
      <c r="I89" s="414">
        <v>0</v>
      </c>
      <c r="J89" s="478">
        <v>0</v>
      </c>
    </row>
    <row r="90" spans="1:10" ht="13.5" customHeight="1" x14ac:dyDescent="0.15">
      <c r="A90" s="817"/>
      <c r="B90" s="461" t="s">
        <v>388</v>
      </c>
      <c r="C90" s="481">
        <v>3</v>
      </c>
      <c r="D90" s="413">
        <v>2</v>
      </c>
      <c r="E90" s="477">
        <v>1</v>
      </c>
      <c r="F90" s="414">
        <v>0</v>
      </c>
      <c r="G90" s="414">
        <v>1</v>
      </c>
      <c r="H90" s="414">
        <v>1</v>
      </c>
      <c r="I90" s="414">
        <v>0</v>
      </c>
      <c r="J90" s="478">
        <v>0</v>
      </c>
    </row>
    <row r="91" spans="1:10" ht="13.5" customHeight="1" x14ac:dyDescent="0.15">
      <c r="A91" s="817"/>
      <c r="B91" s="461" t="s">
        <v>389</v>
      </c>
      <c r="C91" s="481">
        <v>14</v>
      </c>
      <c r="D91" s="413">
        <v>8</v>
      </c>
      <c r="E91" s="477">
        <v>4</v>
      </c>
      <c r="F91" s="414">
        <v>0</v>
      </c>
      <c r="G91" s="414">
        <v>2</v>
      </c>
      <c r="H91" s="414">
        <v>4</v>
      </c>
      <c r="I91" s="414">
        <v>1</v>
      </c>
      <c r="J91" s="478">
        <v>0</v>
      </c>
    </row>
    <row r="92" spans="1:10" ht="13.5" customHeight="1" x14ac:dyDescent="0.15">
      <c r="A92" s="817"/>
      <c r="B92" s="461" t="s">
        <v>390</v>
      </c>
      <c r="C92" s="481">
        <v>9</v>
      </c>
      <c r="D92" s="413">
        <v>9</v>
      </c>
      <c r="E92" s="477">
        <v>9</v>
      </c>
      <c r="F92" s="414">
        <v>2</v>
      </c>
      <c r="G92" s="414">
        <v>2</v>
      </c>
      <c r="H92" s="414">
        <v>0</v>
      </c>
      <c r="I92" s="414">
        <v>0</v>
      </c>
      <c r="J92" s="478">
        <v>0</v>
      </c>
    </row>
    <row r="93" spans="1:10" ht="13.5" customHeight="1" x14ac:dyDescent="0.15">
      <c r="A93" s="817"/>
      <c r="B93" s="461" t="s">
        <v>391</v>
      </c>
      <c r="C93" s="481">
        <v>6</v>
      </c>
      <c r="D93" s="413">
        <v>5</v>
      </c>
      <c r="E93" s="477">
        <v>5</v>
      </c>
      <c r="F93" s="414">
        <v>1</v>
      </c>
      <c r="G93" s="414">
        <v>2</v>
      </c>
      <c r="H93" s="414">
        <v>0</v>
      </c>
      <c r="I93" s="414">
        <v>0</v>
      </c>
      <c r="J93" s="478">
        <v>0</v>
      </c>
    </row>
    <row r="94" spans="1:10" ht="13.5" customHeight="1" x14ac:dyDescent="0.15">
      <c r="A94" s="817"/>
      <c r="B94" s="461" t="s">
        <v>65</v>
      </c>
      <c r="C94" s="481">
        <v>0</v>
      </c>
      <c r="D94" s="413">
        <v>0</v>
      </c>
      <c r="E94" s="477">
        <v>0</v>
      </c>
      <c r="F94" s="414">
        <v>0</v>
      </c>
      <c r="G94" s="414">
        <v>0</v>
      </c>
      <c r="H94" s="414">
        <v>0</v>
      </c>
      <c r="I94" s="414">
        <v>0</v>
      </c>
      <c r="J94" s="478">
        <v>0</v>
      </c>
    </row>
    <row r="95" spans="1:10" ht="13.5" customHeight="1" x14ac:dyDescent="0.15">
      <c r="A95" s="818"/>
      <c r="B95" s="421" t="s">
        <v>1203</v>
      </c>
      <c r="C95" s="480">
        <v>32</v>
      </c>
      <c r="D95" s="418">
        <v>24</v>
      </c>
      <c r="E95" s="479">
        <v>19</v>
      </c>
      <c r="F95" s="324">
        <v>3</v>
      </c>
      <c r="G95" s="324">
        <v>7</v>
      </c>
      <c r="H95" s="324">
        <v>5</v>
      </c>
      <c r="I95" s="324">
        <v>1</v>
      </c>
      <c r="J95" s="480">
        <v>0</v>
      </c>
    </row>
    <row r="96" spans="1:10" ht="13.5" customHeight="1" x14ac:dyDescent="0.15">
      <c r="A96" s="816" t="s">
        <v>1191</v>
      </c>
      <c r="B96" s="456" t="s">
        <v>386</v>
      </c>
      <c r="C96" s="476">
        <v>0</v>
      </c>
      <c r="D96" s="409">
        <v>0</v>
      </c>
      <c r="E96" s="475">
        <v>0</v>
      </c>
      <c r="F96" s="325">
        <v>0</v>
      </c>
      <c r="G96" s="325">
        <v>0</v>
      </c>
      <c r="H96" s="325">
        <v>0</v>
      </c>
      <c r="I96" s="325">
        <v>0</v>
      </c>
      <c r="J96" s="476">
        <v>0</v>
      </c>
    </row>
    <row r="97" spans="1:10" ht="13.5" customHeight="1" x14ac:dyDescent="0.15">
      <c r="A97" s="817"/>
      <c r="B97" s="461" t="s">
        <v>387</v>
      </c>
      <c r="C97" s="481">
        <v>0</v>
      </c>
      <c r="D97" s="413">
        <v>0</v>
      </c>
      <c r="E97" s="477">
        <v>0</v>
      </c>
      <c r="F97" s="414">
        <v>0</v>
      </c>
      <c r="G97" s="414">
        <v>0</v>
      </c>
      <c r="H97" s="414">
        <v>0</v>
      </c>
      <c r="I97" s="414">
        <v>0</v>
      </c>
      <c r="J97" s="478">
        <v>0</v>
      </c>
    </row>
    <row r="98" spans="1:10" ht="13.5" customHeight="1" x14ac:dyDescent="0.15">
      <c r="A98" s="817"/>
      <c r="B98" s="461" t="s">
        <v>352</v>
      </c>
      <c r="C98" s="481">
        <v>3</v>
      </c>
      <c r="D98" s="413">
        <v>1</v>
      </c>
      <c r="E98" s="477">
        <v>0</v>
      </c>
      <c r="F98" s="414">
        <v>0</v>
      </c>
      <c r="G98" s="414">
        <v>1</v>
      </c>
      <c r="H98" s="414">
        <v>0</v>
      </c>
      <c r="I98" s="414">
        <v>0</v>
      </c>
      <c r="J98" s="478">
        <v>0</v>
      </c>
    </row>
    <row r="99" spans="1:10" ht="13.5" customHeight="1" x14ac:dyDescent="0.15">
      <c r="A99" s="817"/>
      <c r="B99" s="461" t="s">
        <v>388</v>
      </c>
      <c r="C99" s="481">
        <v>2</v>
      </c>
      <c r="D99" s="413">
        <v>1</v>
      </c>
      <c r="E99" s="477">
        <v>0</v>
      </c>
      <c r="F99" s="414">
        <v>0</v>
      </c>
      <c r="G99" s="414">
        <v>0</v>
      </c>
      <c r="H99" s="414">
        <v>1</v>
      </c>
      <c r="I99" s="414">
        <v>0</v>
      </c>
      <c r="J99" s="478">
        <v>0</v>
      </c>
    </row>
    <row r="100" spans="1:10" ht="13.5" customHeight="1" x14ac:dyDescent="0.15">
      <c r="A100" s="817"/>
      <c r="B100" s="461" t="s">
        <v>389</v>
      </c>
      <c r="C100" s="481">
        <v>11</v>
      </c>
      <c r="D100" s="413">
        <v>4</v>
      </c>
      <c r="E100" s="477">
        <v>4</v>
      </c>
      <c r="F100" s="414">
        <v>2</v>
      </c>
      <c r="G100" s="414">
        <v>0</v>
      </c>
      <c r="H100" s="414">
        <v>0</v>
      </c>
      <c r="I100" s="414">
        <v>0</v>
      </c>
      <c r="J100" s="478">
        <v>0</v>
      </c>
    </row>
    <row r="101" spans="1:10" ht="13.5" customHeight="1" x14ac:dyDescent="0.15">
      <c r="A101" s="817"/>
      <c r="B101" s="461" t="s">
        <v>390</v>
      </c>
      <c r="C101" s="481">
        <v>22</v>
      </c>
      <c r="D101" s="413">
        <v>16</v>
      </c>
      <c r="E101" s="477">
        <v>12</v>
      </c>
      <c r="F101" s="414">
        <v>5</v>
      </c>
      <c r="G101" s="414">
        <v>5</v>
      </c>
      <c r="H101" s="414">
        <v>4</v>
      </c>
      <c r="I101" s="414">
        <v>1</v>
      </c>
      <c r="J101" s="478">
        <v>0</v>
      </c>
    </row>
    <row r="102" spans="1:10" ht="13.5" customHeight="1" x14ac:dyDescent="0.15">
      <c r="A102" s="817"/>
      <c r="B102" s="461" t="s">
        <v>391</v>
      </c>
      <c r="C102" s="481">
        <v>11</v>
      </c>
      <c r="D102" s="413">
        <v>9</v>
      </c>
      <c r="E102" s="477">
        <v>8</v>
      </c>
      <c r="F102" s="414">
        <v>3</v>
      </c>
      <c r="G102" s="414">
        <v>5</v>
      </c>
      <c r="H102" s="414">
        <v>1</v>
      </c>
      <c r="I102" s="414">
        <v>0</v>
      </c>
      <c r="J102" s="478">
        <v>1</v>
      </c>
    </row>
    <row r="103" spans="1:10" ht="13.5" customHeight="1" x14ac:dyDescent="0.15">
      <c r="A103" s="817"/>
      <c r="B103" s="461" t="s">
        <v>65</v>
      </c>
      <c r="C103" s="481">
        <v>1</v>
      </c>
      <c r="D103" s="413">
        <v>1</v>
      </c>
      <c r="E103" s="477">
        <v>1</v>
      </c>
      <c r="F103" s="414">
        <v>0</v>
      </c>
      <c r="G103" s="414">
        <v>0</v>
      </c>
      <c r="H103" s="414">
        <v>0</v>
      </c>
      <c r="I103" s="414">
        <v>0</v>
      </c>
      <c r="J103" s="478">
        <v>0</v>
      </c>
    </row>
    <row r="104" spans="1:10" ht="13.5" customHeight="1" x14ac:dyDescent="0.15">
      <c r="A104" s="818"/>
      <c r="B104" s="421" t="s">
        <v>1203</v>
      </c>
      <c r="C104" s="480">
        <v>50</v>
      </c>
      <c r="D104" s="418">
        <v>32</v>
      </c>
      <c r="E104" s="479">
        <v>25</v>
      </c>
      <c r="F104" s="324">
        <v>10</v>
      </c>
      <c r="G104" s="324">
        <v>11</v>
      </c>
      <c r="H104" s="324">
        <v>6</v>
      </c>
      <c r="I104" s="324">
        <v>1</v>
      </c>
      <c r="J104" s="480">
        <v>1</v>
      </c>
    </row>
    <row r="105" spans="1:10" ht="13.5" customHeight="1" x14ac:dyDescent="0.15">
      <c r="A105" s="816" t="s">
        <v>367</v>
      </c>
      <c r="B105" s="456" t="s">
        <v>386</v>
      </c>
      <c r="C105" s="476">
        <v>0</v>
      </c>
      <c r="D105" s="409">
        <v>0</v>
      </c>
      <c r="E105" s="475">
        <v>0</v>
      </c>
      <c r="F105" s="325">
        <v>0</v>
      </c>
      <c r="G105" s="325">
        <v>0</v>
      </c>
      <c r="H105" s="325">
        <v>0</v>
      </c>
      <c r="I105" s="325">
        <v>0</v>
      </c>
      <c r="J105" s="476">
        <v>0</v>
      </c>
    </row>
    <row r="106" spans="1:10" ht="13.5" customHeight="1" x14ac:dyDescent="0.15">
      <c r="A106" s="817"/>
      <c r="B106" s="461" t="s">
        <v>387</v>
      </c>
      <c r="C106" s="481">
        <v>0</v>
      </c>
      <c r="D106" s="413">
        <v>0</v>
      </c>
      <c r="E106" s="477">
        <v>0</v>
      </c>
      <c r="F106" s="414">
        <v>0</v>
      </c>
      <c r="G106" s="414">
        <v>0</v>
      </c>
      <c r="H106" s="414">
        <v>0</v>
      </c>
      <c r="I106" s="414">
        <v>0</v>
      </c>
      <c r="J106" s="478">
        <v>0</v>
      </c>
    </row>
    <row r="107" spans="1:10" ht="13.5" customHeight="1" x14ac:dyDescent="0.15">
      <c r="A107" s="817"/>
      <c r="B107" s="461" t="s">
        <v>352</v>
      </c>
      <c r="C107" s="481">
        <v>0</v>
      </c>
      <c r="D107" s="413">
        <v>0</v>
      </c>
      <c r="E107" s="477">
        <v>0</v>
      </c>
      <c r="F107" s="414">
        <v>0</v>
      </c>
      <c r="G107" s="414">
        <v>0</v>
      </c>
      <c r="H107" s="414">
        <v>0</v>
      </c>
      <c r="I107" s="414">
        <v>0</v>
      </c>
      <c r="J107" s="478">
        <v>0</v>
      </c>
    </row>
    <row r="108" spans="1:10" ht="13.5" customHeight="1" x14ac:dyDescent="0.15">
      <c r="A108" s="817"/>
      <c r="B108" s="461" t="s">
        <v>388</v>
      </c>
      <c r="C108" s="481">
        <v>2</v>
      </c>
      <c r="D108" s="413">
        <v>0</v>
      </c>
      <c r="E108" s="477">
        <v>0</v>
      </c>
      <c r="F108" s="414">
        <v>0</v>
      </c>
      <c r="G108" s="414">
        <v>0</v>
      </c>
      <c r="H108" s="414">
        <v>0</v>
      </c>
      <c r="I108" s="414">
        <v>0</v>
      </c>
      <c r="J108" s="478">
        <v>0</v>
      </c>
    </row>
    <row r="109" spans="1:10" ht="13.5" customHeight="1" x14ac:dyDescent="0.15">
      <c r="A109" s="817"/>
      <c r="B109" s="461" t="s">
        <v>389</v>
      </c>
      <c r="C109" s="481">
        <v>18</v>
      </c>
      <c r="D109" s="413">
        <v>14</v>
      </c>
      <c r="E109" s="477">
        <v>8</v>
      </c>
      <c r="F109" s="414">
        <v>3</v>
      </c>
      <c r="G109" s="414">
        <v>4</v>
      </c>
      <c r="H109" s="414">
        <v>6</v>
      </c>
      <c r="I109" s="414">
        <v>2</v>
      </c>
      <c r="J109" s="478">
        <v>0</v>
      </c>
    </row>
    <row r="110" spans="1:10" ht="13.5" customHeight="1" x14ac:dyDescent="0.15">
      <c r="A110" s="817"/>
      <c r="B110" s="461" t="s">
        <v>390</v>
      </c>
      <c r="C110" s="481">
        <v>17</v>
      </c>
      <c r="D110" s="413">
        <v>9</v>
      </c>
      <c r="E110" s="477">
        <v>9</v>
      </c>
      <c r="F110" s="414">
        <v>2</v>
      </c>
      <c r="G110" s="414">
        <v>1</v>
      </c>
      <c r="H110" s="414">
        <v>2</v>
      </c>
      <c r="I110" s="414">
        <v>0</v>
      </c>
      <c r="J110" s="478">
        <v>0</v>
      </c>
    </row>
    <row r="111" spans="1:10" ht="13.5" customHeight="1" x14ac:dyDescent="0.15">
      <c r="A111" s="817"/>
      <c r="B111" s="461" t="s">
        <v>391</v>
      </c>
      <c r="C111" s="481">
        <v>14</v>
      </c>
      <c r="D111" s="413">
        <v>12</v>
      </c>
      <c r="E111" s="477">
        <v>12</v>
      </c>
      <c r="F111" s="414">
        <v>1</v>
      </c>
      <c r="G111" s="414">
        <v>5</v>
      </c>
      <c r="H111" s="414">
        <v>0</v>
      </c>
      <c r="I111" s="414">
        <v>0</v>
      </c>
      <c r="J111" s="478">
        <v>0</v>
      </c>
    </row>
    <row r="112" spans="1:10" ht="13.5" customHeight="1" x14ac:dyDescent="0.15">
      <c r="A112" s="817"/>
      <c r="B112" s="461" t="s">
        <v>65</v>
      </c>
      <c r="C112" s="481">
        <v>2</v>
      </c>
      <c r="D112" s="413">
        <v>2</v>
      </c>
      <c r="E112" s="477">
        <v>1</v>
      </c>
      <c r="F112" s="414">
        <v>0</v>
      </c>
      <c r="G112" s="414">
        <v>1</v>
      </c>
      <c r="H112" s="414">
        <v>1</v>
      </c>
      <c r="I112" s="414">
        <v>0</v>
      </c>
      <c r="J112" s="478">
        <v>0</v>
      </c>
    </row>
    <row r="113" spans="1:10" ht="13.5" customHeight="1" x14ac:dyDescent="0.15">
      <c r="A113" s="818"/>
      <c r="B113" s="421" t="s">
        <v>1203</v>
      </c>
      <c r="C113" s="480">
        <v>53</v>
      </c>
      <c r="D113" s="418">
        <v>37</v>
      </c>
      <c r="E113" s="479">
        <v>30</v>
      </c>
      <c r="F113" s="324">
        <v>6</v>
      </c>
      <c r="G113" s="324">
        <v>11</v>
      </c>
      <c r="H113" s="324">
        <v>9</v>
      </c>
      <c r="I113" s="324">
        <v>2</v>
      </c>
      <c r="J113" s="480">
        <v>0</v>
      </c>
    </row>
    <row r="114" spans="1:10" ht="13.5" customHeight="1" x14ac:dyDescent="0.15">
      <c r="A114" s="816" t="s">
        <v>1192</v>
      </c>
      <c r="B114" s="456" t="s">
        <v>386</v>
      </c>
      <c r="C114" s="476">
        <v>0</v>
      </c>
      <c r="D114" s="409">
        <v>0</v>
      </c>
      <c r="E114" s="475">
        <v>0</v>
      </c>
      <c r="F114" s="325">
        <v>0</v>
      </c>
      <c r="G114" s="325">
        <v>0</v>
      </c>
      <c r="H114" s="325">
        <v>0</v>
      </c>
      <c r="I114" s="325">
        <v>0</v>
      </c>
      <c r="J114" s="476">
        <v>0</v>
      </c>
    </row>
    <row r="115" spans="1:10" ht="13.5" customHeight="1" x14ac:dyDescent="0.15">
      <c r="A115" s="817"/>
      <c r="B115" s="461" t="s">
        <v>387</v>
      </c>
      <c r="C115" s="481">
        <v>1</v>
      </c>
      <c r="D115" s="413">
        <v>1</v>
      </c>
      <c r="E115" s="477">
        <v>0</v>
      </c>
      <c r="F115" s="414">
        <v>0</v>
      </c>
      <c r="G115" s="414">
        <v>0</v>
      </c>
      <c r="H115" s="414">
        <v>0</v>
      </c>
      <c r="I115" s="414">
        <v>0</v>
      </c>
      <c r="J115" s="478">
        <v>1</v>
      </c>
    </row>
    <row r="116" spans="1:10" ht="13.5" customHeight="1" x14ac:dyDescent="0.15">
      <c r="A116" s="817"/>
      <c r="B116" s="461" t="s">
        <v>352</v>
      </c>
      <c r="C116" s="481">
        <v>0</v>
      </c>
      <c r="D116" s="413">
        <v>0</v>
      </c>
      <c r="E116" s="477">
        <v>0</v>
      </c>
      <c r="F116" s="414">
        <v>0</v>
      </c>
      <c r="G116" s="414">
        <v>0</v>
      </c>
      <c r="H116" s="414">
        <v>0</v>
      </c>
      <c r="I116" s="414">
        <v>0</v>
      </c>
      <c r="J116" s="478">
        <v>0</v>
      </c>
    </row>
    <row r="117" spans="1:10" ht="13.5" customHeight="1" x14ac:dyDescent="0.15">
      <c r="A117" s="817"/>
      <c r="B117" s="461" t="s">
        <v>388</v>
      </c>
      <c r="C117" s="481">
        <v>0</v>
      </c>
      <c r="D117" s="413">
        <v>0</v>
      </c>
      <c r="E117" s="477">
        <v>0</v>
      </c>
      <c r="F117" s="414">
        <v>0</v>
      </c>
      <c r="G117" s="414">
        <v>0</v>
      </c>
      <c r="H117" s="414">
        <v>0</v>
      </c>
      <c r="I117" s="414">
        <v>0</v>
      </c>
      <c r="J117" s="478">
        <v>0</v>
      </c>
    </row>
    <row r="118" spans="1:10" ht="13.5" customHeight="1" x14ac:dyDescent="0.15">
      <c r="A118" s="817"/>
      <c r="B118" s="461" t="s">
        <v>389</v>
      </c>
      <c r="C118" s="481">
        <v>12</v>
      </c>
      <c r="D118" s="413">
        <v>6</v>
      </c>
      <c r="E118" s="477">
        <v>2</v>
      </c>
      <c r="F118" s="414">
        <v>2</v>
      </c>
      <c r="G118" s="414">
        <v>0</v>
      </c>
      <c r="H118" s="414">
        <v>4</v>
      </c>
      <c r="I118" s="414">
        <v>0</v>
      </c>
      <c r="J118" s="478">
        <v>1</v>
      </c>
    </row>
    <row r="119" spans="1:10" ht="13.5" customHeight="1" x14ac:dyDescent="0.15">
      <c r="A119" s="817"/>
      <c r="B119" s="461" t="s">
        <v>390</v>
      </c>
      <c r="C119" s="481">
        <v>29</v>
      </c>
      <c r="D119" s="413">
        <v>22</v>
      </c>
      <c r="E119" s="477">
        <v>17</v>
      </c>
      <c r="F119" s="414">
        <v>1</v>
      </c>
      <c r="G119" s="414">
        <v>2</v>
      </c>
      <c r="H119" s="414">
        <v>1</v>
      </c>
      <c r="I119" s="414">
        <v>2</v>
      </c>
      <c r="J119" s="478">
        <v>2</v>
      </c>
    </row>
    <row r="120" spans="1:10" ht="13.5" customHeight="1" x14ac:dyDescent="0.15">
      <c r="A120" s="817"/>
      <c r="B120" s="461" t="s">
        <v>391</v>
      </c>
      <c r="C120" s="481">
        <v>19</v>
      </c>
      <c r="D120" s="413">
        <v>16</v>
      </c>
      <c r="E120" s="477">
        <v>13</v>
      </c>
      <c r="F120" s="414">
        <v>4</v>
      </c>
      <c r="G120" s="414">
        <v>7</v>
      </c>
      <c r="H120" s="414">
        <v>2</v>
      </c>
      <c r="I120" s="414">
        <v>1</v>
      </c>
      <c r="J120" s="478">
        <v>1</v>
      </c>
    </row>
    <row r="121" spans="1:10" ht="13.5" customHeight="1" x14ac:dyDescent="0.15">
      <c r="A121" s="817"/>
      <c r="B121" s="461" t="s">
        <v>65</v>
      </c>
      <c r="C121" s="481">
        <v>1</v>
      </c>
      <c r="D121" s="332">
        <v>1</v>
      </c>
      <c r="E121" s="341">
        <v>1</v>
      </c>
      <c r="F121" s="414">
        <v>0</v>
      </c>
      <c r="G121" s="333">
        <v>0</v>
      </c>
      <c r="H121" s="414">
        <v>0</v>
      </c>
      <c r="I121" s="414">
        <v>0</v>
      </c>
      <c r="J121" s="478">
        <v>0</v>
      </c>
    </row>
    <row r="122" spans="1:10" ht="13.5" customHeight="1" x14ac:dyDescent="0.15">
      <c r="A122" s="818"/>
      <c r="B122" s="421" t="s">
        <v>1203</v>
      </c>
      <c r="C122" s="480">
        <v>62</v>
      </c>
      <c r="D122" s="335">
        <v>46</v>
      </c>
      <c r="E122" s="343">
        <v>33</v>
      </c>
      <c r="F122" s="324">
        <v>7</v>
      </c>
      <c r="G122" s="336">
        <v>9</v>
      </c>
      <c r="H122" s="324">
        <v>7</v>
      </c>
      <c r="I122" s="324">
        <v>3</v>
      </c>
      <c r="J122" s="480">
        <v>5</v>
      </c>
    </row>
    <row r="123" spans="1:10" ht="13.5" customHeight="1" x14ac:dyDescent="0.15">
      <c r="A123" s="816" t="s">
        <v>369</v>
      </c>
      <c r="B123" s="456" t="s">
        <v>386</v>
      </c>
      <c r="C123" s="476">
        <v>0</v>
      </c>
      <c r="D123" s="409">
        <v>0</v>
      </c>
      <c r="E123" s="475">
        <v>0</v>
      </c>
      <c r="F123" s="325">
        <v>0</v>
      </c>
      <c r="G123" s="325">
        <v>0</v>
      </c>
      <c r="H123" s="325">
        <v>0</v>
      </c>
      <c r="I123" s="325">
        <v>0</v>
      </c>
      <c r="J123" s="476">
        <v>0</v>
      </c>
    </row>
    <row r="124" spans="1:10" ht="13.5" customHeight="1" x14ac:dyDescent="0.15">
      <c r="A124" s="817"/>
      <c r="B124" s="461" t="s">
        <v>387</v>
      </c>
      <c r="C124" s="481">
        <v>1</v>
      </c>
      <c r="D124" s="413">
        <v>1</v>
      </c>
      <c r="E124" s="477">
        <v>0</v>
      </c>
      <c r="F124" s="414">
        <v>0</v>
      </c>
      <c r="G124" s="414">
        <v>0</v>
      </c>
      <c r="H124" s="414">
        <v>1</v>
      </c>
      <c r="I124" s="414">
        <v>0</v>
      </c>
      <c r="J124" s="478">
        <v>0</v>
      </c>
    </row>
    <row r="125" spans="1:10" ht="13.5" customHeight="1" x14ac:dyDescent="0.15">
      <c r="A125" s="817"/>
      <c r="B125" s="461" t="s">
        <v>352</v>
      </c>
      <c r="C125" s="481">
        <v>1</v>
      </c>
      <c r="D125" s="413">
        <v>1</v>
      </c>
      <c r="E125" s="477">
        <v>0</v>
      </c>
      <c r="F125" s="414">
        <v>0</v>
      </c>
      <c r="G125" s="414">
        <v>0</v>
      </c>
      <c r="H125" s="414">
        <v>1</v>
      </c>
      <c r="I125" s="414">
        <v>0</v>
      </c>
      <c r="J125" s="478">
        <v>0</v>
      </c>
    </row>
    <row r="126" spans="1:10" ht="13.5" customHeight="1" x14ac:dyDescent="0.15">
      <c r="A126" s="817"/>
      <c r="B126" s="461" t="s">
        <v>388</v>
      </c>
      <c r="C126" s="481">
        <v>2</v>
      </c>
      <c r="D126" s="413">
        <v>0</v>
      </c>
      <c r="E126" s="477">
        <v>0</v>
      </c>
      <c r="F126" s="414">
        <v>0</v>
      </c>
      <c r="G126" s="414">
        <v>0</v>
      </c>
      <c r="H126" s="414">
        <v>0</v>
      </c>
      <c r="I126" s="414">
        <v>0</v>
      </c>
      <c r="J126" s="478">
        <v>0</v>
      </c>
    </row>
    <row r="127" spans="1:10" ht="13.5" customHeight="1" x14ac:dyDescent="0.15">
      <c r="A127" s="817"/>
      <c r="B127" s="461" t="s">
        <v>389</v>
      </c>
      <c r="C127" s="481">
        <v>13</v>
      </c>
      <c r="D127" s="413">
        <v>5</v>
      </c>
      <c r="E127" s="477">
        <v>1</v>
      </c>
      <c r="F127" s="414">
        <v>2</v>
      </c>
      <c r="G127" s="414">
        <v>0</v>
      </c>
      <c r="H127" s="414">
        <v>2</v>
      </c>
      <c r="I127" s="414">
        <v>0</v>
      </c>
      <c r="J127" s="478">
        <v>0</v>
      </c>
    </row>
    <row r="128" spans="1:10" ht="13.5" customHeight="1" x14ac:dyDescent="0.15">
      <c r="A128" s="817"/>
      <c r="B128" s="461" t="s">
        <v>390</v>
      </c>
      <c r="C128" s="481">
        <v>12</v>
      </c>
      <c r="D128" s="413">
        <v>10</v>
      </c>
      <c r="E128" s="477">
        <v>8</v>
      </c>
      <c r="F128" s="414">
        <v>1</v>
      </c>
      <c r="G128" s="414">
        <v>4</v>
      </c>
      <c r="H128" s="414">
        <v>1</v>
      </c>
      <c r="I128" s="414">
        <v>0</v>
      </c>
      <c r="J128" s="478">
        <v>0</v>
      </c>
    </row>
    <row r="129" spans="1:10" ht="13.5" customHeight="1" x14ac:dyDescent="0.15">
      <c r="A129" s="817"/>
      <c r="B129" s="461" t="s">
        <v>391</v>
      </c>
      <c r="C129" s="481">
        <v>15</v>
      </c>
      <c r="D129" s="413">
        <v>14</v>
      </c>
      <c r="E129" s="477">
        <v>14</v>
      </c>
      <c r="F129" s="414">
        <v>3</v>
      </c>
      <c r="G129" s="414">
        <v>9</v>
      </c>
      <c r="H129" s="414">
        <v>2</v>
      </c>
      <c r="I129" s="414">
        <v>2</v>
      </c>
      <c r="J129" s="478">
        <v>0</v>
      </c>
    </row>
    <row r="130" spans="1:10" ht="13.5" customHeight="1" x14ac:dyDescent="0.15">
      <c r="A130" s="817"/>
      <c r="B130" s="461" t="s">
        <v>65</v>
      </c>
      <c r="C130" s="481">
        <v>0</v>
      </c>
      <c r="D130" s="332">
        <v>0</v>
      </c>
      <c r="E130" s="341">
        <v>0</v>
      </c>
      <c r="F130" s="414">
        <v>0</v>
      </c>
      <c r="G130" s="333">
        <v>0</v>
      </c>
      <c r="H130" s="414">
        <v>0</v>
      </c>
      <c r="I130" s="333">
        <v>0</v>
      </c>
      <c r="J130" s="478">
        <v>0</v>
      </c>
    </row>
    <row r="131" spans="1:10" ht="13.5" customHeight="1" x14ac:dyDescent="0.15">
      <c r="A131" s="818"/>
      <c r="B131" s="421" t="s">
        <v>1203</v>
      </c>
      <c r="C131" s="480">
        <v>44</v>
      </c>
      <c r="D131" s="335">
        <v>31</v>
      </c>
      <c r="E131" s="343">
        <v>23</v>
      </c>
      <c r="F131" s="324">
        <v>6</v>
      </c>
      <c r="G131" s="336">
        <v>13</v>
      </c>
      <c r="H131" s="324">
        <v>7</v>
      </c>
      <c r="I131" s="336">
        <v>2</v>
      </c>
      <c r="J131" s="480">
        <v>0</v>
      </c>
    </row>
    <row r="132" spans="1:10" ht="13.5" customHeight="1" x14ac:dyDescent="0.15">
      <c r="A132" s="821" t="s">
        <v>1193</v>
      </c>
      <c r="B132" s="456" t="s">
        <v>386</v>
      </c>
      <c r="C132" s="476">
        <v>1</v>
      </c>
      <c r="D132" s="409">
        <v>1</v>
      </c>
      <c r="E132" s="475">
        <v>1</v>
      </c>
      <c r="F132" s="325">
        <v>0</v>
      </c>
      <c r="G132" s="325">
        <v>0</v>
      </c>
      <c r="H132" s="325">
        <v>0</v>
      </c>
      <c r="I132" s="325">
        <v>0</v>
      </c>
      <c r="J132" s="476">
        <v>0</v>
      </c>
    </row>
    <row r="133" spans="1:10" ht="13.5" customHeight="1" x14ac:dyDescent="0.15">
      <c r="A133" s="822"/>
      <c r="B133" s="461" t="s">
        <v>387</v>
      </c>
      <c r="C133" s="481">
        <v>0</v>
      </c>
      <c r="D133" s="413">
        <v>0</v>
      </c>
      <c r="E133" s="477">
        <v>0</v>
      </c>
      <c r="F133" s="414">
        <v>0</v>
      </c>
      <c r="G133" s="414">
        <v>0</v>
      </c>
      <c r="H133" s="414">
        <v>0</v>
      </c>
      <c r="I133" s="414">
        <v>0</v>
      </c>
      <c r="J133" s="478">
        <v>0</v>
      </c>
    </row>
    <row r="134" spans="1:10" ht="13.5" customHeight="1" x14ac:dyDescent="0.15">
      <c r="A134" s="822"/>
      <c r="B134" s="461" t="s">
        <v>352</v>
      </c>
      <c r="C134" s="481">
        <v>1</v>
      </c>
      <c r="D134" s="413">
        <v>0</v>
      </c>
      <c r="E134" s="477">
        <v>0</v>
      </c>
      <c r="F134" s="414">
        <v>0</v>
      </c>
      <c r="G134" s="414">
        <v>0</v>
      </c>
      <c r="H134" s="414">
        <v>0</v>
      </c>
      <c r="I134" s="414">
        <v>0</v>
      </c>
      <c r="J134" s="478">
        <v>0</v>
      </c>
    </row>
    <row r="135" spans="1:10" ht="13.5" customHeight="1" x14ac:dyDescent="0.15">
      <c r="A135" s="822"/>
      <c r="B135" s="461" t="s">
        <v>388</v>
      </c>
      <c r="C135" s="481">
        <v>4</v>
      </c>
      <c r="D135" s="413">
        <v>1</v>
      </c>
      <c r="E135" s="477">
        <v>0</v>
      </c>
      <c r="F135" s="414">
        <v>0</v>
      </c>
      <c r="G135" s="414">
        <v>0</v>
      </c>
      <c r="H135" s="414">
        <v>0</v>
      </c>
      <c r="I135" s="414">
        <v>1</v>
      </c>
      <c r="J135" s="478">
        <v>0</v>
      </c>
    </row>
    <row r="136" spans="1:10" ht="13.5" customHeight="1" x14ac:dyDescent="0.15">
      <c r="A136" s="822"/>
      <c r="B136" s="461" t="s">
        <v>389</v>
      </c>
      <c r="C136" s="481">
        <v>20</v>
      </c>
      <c r="D136" s="413">
        <v>15</v>
      </c>
      <c r="E136" s="477">
        <v>9</v>
      </c>
      <c r="F136" s="414">
        <v>0</v>
      </c>
      <c r="G136" s="414">
        <v>4</v>
      </c>
      <c r="H136" s="414">
        <v>3</v>
      </c>
      <c r="I136" s="414">
        <v>2</v>
      </c>
      <c r="J136" s="478">
        <v>0</v>
      </c>
    </row>
    <row r="137" spans="1:10" ht="13.5" customHeight="1" x14ac:dyDescent="0.15">
      <c r="A137" s="822"/>
      <c r="B137" s="461" t="s">
        <v>390</v>
      </c>
      <c r="C137" s="481">
        <v>23</v>
      </c>
      <c r="D137" s="413">
        <v>17</v>
      </c>
      <c r="E137" s="477">
        <v>12</v>
      </c>
      <c r="F137" s="414">
        <v>7</v>
      </c>
      <c r="G137" s="414">
        <v>7</v>
      </c>
      <c r="H137" s="414">
        <v>3</v>
      </c>
      <c r="I137" s="414">
        <v>2</v>
      </c>
      <c r="J137" s="478">
        <v>1</v>
      </c>
    </row>
    <row r="138" spans="1:10" ht="13.5" customHeight="1" x14ac:dyDescent="0.15">
      <c r="A138" s="822"/>
      <c r="B138" s="461" t="s">
        <v>391</v>
      </c>
      <c r="C138" s="481">
        <v>6</v>
      </c>
      <c r="D138" s="413">
        <v>4</v>
      </c>
      <c r="E138" s="477">
        <v>4</v>
      </c>
      <c r="F138" s="414">
        <v>2</v>
      </c>
      <c r="G138" s="414">
        <v>2</v>
      </c>
      <c r="H138" s="414">
        <v>0</v>
      </c>
      <c r="I138" s="414">
        <v>0</v>
      </c>
      <c r="J138" s="478">
        <v>0</v>
      </c>
    </row>
    <row r="139" spans="1:10" ht="13.5" customHeight="1" x14ac:dyDescent="0.15">
      <c r="A139" s="822"/>
      <c r="B139" s="461" t="s">
        <v>65</v>
      </c>
      <c r="C139" s="481">
        <v>1</v>
      </c>
      <c r="D139" s="332">
        <v>0</v>
      </c>
      <c r="E139" s="341">
        <v>0</v>
      </c>
      <c r="F139" s="414">
        <v>0</v>
      </c>
      <c r="G139" s="414">
        <v>0</v>
      </c>
      <c r="H139" s="414">
        <v>0</v>
      </c>
      <c r="I139" s="414">
        <v>0</v>
      </c>
      <c r="J139" s="478">
        <v>0</v>
      </c>
    </row>
    <row r="140" spans="1:10" ht="13.5" customHeight="1" x14ac:dyDescent="0.15">
      <c r="A140" s="823"/>
      <c r="B140" s="421" t="s">
        <v>1203</v>
      </c>
      <c r="C140" s="480">
        <v>56</v>
      </c>
      <c r="D140" s="335">
        <v>38</v>
      </c>
      <c r="E140" s="343">
        <v>26</v>
      </c>
      <c r="F140" s="324">
        <v>9</v>
      </c>
      <c r="G140" s="324">
        <v>13</v>
      </c>
      <c r="H140" s="324">
        <v>6</v>
      </c>
      <c r="I140" s="324">
        <v>5</v>
      </c>
      <c r="J140" s="480">
        <v>1</v>
      </c>
    </row>
    <row r="141" spans="1:10" ht="13.5" customHeight="1" x14ac:dyDescent="0.15">
      <c r="A141" s="824" t="s">
        <v>371</v>
      </c>
      <c r="B141" s="456" t="s">
        <v>386</v>
      </c>
      <c r="C141" s="408">
        <v>10</v>
      </c>
      <c r="D141" s="409">
        <v>8</v>
      </c>
      <c r="E141" s="475">
        <v>2</v>
      </c>
      <c r="F141" s="325">
        <v>2</v>
      </c>
      <c r="G141" s="325">
        <v>3</v>
      </c>
      <c r="H141" s="325">
        <v>5</v>
      </c>
      <c r="I141" s="325">
        <v>0</v>
      </c>
      <c r="J141" s="476">
        <v>1</v>
      </c>
    </row>
    <row r="142" spans="1:10" ht="13.5" customHeight="1" x14ac:dyDescent="0.15">
      <c r="A142" s="825"/>
      <c r="B142" s="461" t="s">
        <v>387</v>
      </c>
      <c r="C142" s="412">
        <v>45</v>
      </c>
      <c r="D142" s="413">
        <v>20</v>
      </c>
      <c r="E142" s="477">
        <v>3</v>
      </c>
      <c r="F142" s="414">
        <v>6</v>
      </c>
      <c r="G142" s="414">
        <v>2</v>
      </c>
      <c r="H142" s="414">
        <v>8</v>
      </c>
      <c r="I142" s="414">
        <v>2</v>
      </c>
      <c r="J142" s="478">
        <v>1</v>
      </c>
    </row>
    <row r="143" spans="1:10" ht="13.5" customHeight="1" x14ac:dyDescent="0.15">
      <c r="A143" s="825"/>
      <c r="B143" s="461" t="s">
        <v>352</v>
      </c>
      <c r="C143" s="412">
        <v>92</v>
      </c>
      <c r="D143" s="413">
        <v>38</v>
      </c>
      <c r="E143" s="477">
        <v>9</v>
      </c>
      <c r="F143" s="414">
        <v>6</v>
      </c>
      <c r="G143" s="414">
        <v>10</v>
      </c>
      <c r="H143" s="414">
        <v>15</v>
      </c>
      <c r="I143" s="414">
        <v>1</v>
      </c>
      <c r="J143" s="478">
        <v>5</v>
      </c>
    </row>
    <row r="144" spans="1:10" ht="13.5" customHeight="1" x14ac:dyDescent="0.15">
      <c r="A144" s="825"/>
      <c r="B144" s="461" t="s">
        <v>388</v>
      </c>
      <c r="C144" s="412">
        <v>181</v>
      </c>
      <c r="D144" s="413">
        <v>72</v>
      </c>
      <c r="E144" s="477">
        <v>18</v>
      </c>
      <c r="F144" s="414">
        <v>11</v>
      </c>
      <c r="G144" s="414">
        <v>16</v>
      </c>
      <c r="H144" s="414">
        <v>28</v>
      </c>
      <c r="I144" s="414">
        <v>6</v>
      </c>
      <c r="J144" s="478">
        <v>8</v>
      </c>
    </row>
    <row r="145" spans="1:10" ht="13.5" customHeight="1" x14ac:dyDescent="0.15">
      <c r="A145" s="825"/>
      <c r="B145" s="461" t="s">
        <v>389</v>
      </c>
      <c r="C145" s="412">
        <v>524</v>
      </c>
      <c r="D145" s="413">
        <v>284</v>
      </c>
      <c r="E145" s="477">
        <v>104</v>
      </c>
      <c r="F145" s="414">
        <v>66</v>
      </c>
      <c r="G145" s="414">
        <v>52</v>
      </c>
      <c r="H145" s="414">
        <v>114</v>
      </c>
      <c r="I145" s="414">
        <v>17</v>
      </c>
      <c r="J145" s="478">
        <v>16</v>
      </c>
    </row>
    <row r="146" spans="1:10" ht="13.5" customHeight="1" x14ac:dyDescent="0.15">
      <c r="A146" s="825"/>
      <c r="B146" s="461" t="s">
        <v>390</v>
      </c>
      <c r="C146" s="412">
        <v>490</v>
      </c>
      <c r="D146" s="332">
        <v>335</v>
      </c>
      <c r="E146" s="477">
        <v>209</v>
      </c>
      <c r="F146" s="414">
        <v>108</v>
      </c>
      <c r="G146" s="414">
        <v>77</v>
      </c>
      <c r="H146" s="414">
        <v>72</v>
      </c>
      <c r="I146" s="414">
        <v>11</v>
      </c>
      <c r="J146" s="342">
        <v>11</v>
      </c>
    </row>
    <row r="147" spans="1:10" ht="13.5" customHeight="1" x14ac:dyDescent="0.15">
      <c r="A147" s="825"/>
      <c r="B147" s="461" t="s">
        <v>391</v>
      </c>
      <c r="C147" s="412">
        <v>153</v>
      </c>
      <c r="D147" s="413">
        <v>127</v>
      </c>
      <c r="E147" s="477">
        <v>103</v>
      </c>
      <c r="F147" s="414">
        <v>36</v>
      </c>
      <c r="G147" s="414">
        <v>54</v>
      </c>
      <c r="H147" s="414">
        <v>11</v>
      </c>
      <c r="I147" s="414">
        <v>8</v>
      </c>
      <c r="J147" s="478">
        <v>5</v>
      </c>
    </row>
    <row r="148" spans="1:10" ht="13.5" customHeight="1" x14ac:dyDescent="0.15">
      <c r="A148" s="825"/>
      <c r="B148" s="461" t="s">
        <v>65</v>
      </c>
      <c r="C148" s="412">
        <v>26</v>
      </c>
      <c r="D148" s="332">
        <v>14</v>
      </c>
      <c r="E148" s="341">
        <v>7</v>
      </c>
      <c r="F148" s="333">
        <v>4</v>
      </c>
      <c r="G148" s="333">
        <v>2</v>
      </c>
      <c r="H148" s="333">
        <v>5</v>
      </c>
      <c r="I148" s="414">
        <v>1</v>
      </c>
      <c r="J148" s="342">
        <v>0</v>
      </c>
    </row>
    <row r="149" spans="1:10" ht="13.5" customHeight="1" x14ac:dyDescent="0.15">
      <c r="A149" s="826"/>
      <c r="B149" s="421" t="s">
        <v>1203</v>
      </c>
      <c r="C149" s="417">
        <v>1521</v>
      </c>
      <c r="D149" s="335">
        <v>898</v>
      </c>
      <c r="E149" s="343">
        <v>455</v>
      </c>
      <c r="F149" s="336">
        <v>239</v>
      </c>
      <c r="G149" s="336">
        <v>216</v>
      </c>
      <c r="H149" s="336">
        <v>258</v>
      </c>
      <c r="I149" s="324">
        <v>46</v>
      </c>
      <c r="J149" s="344">
        <v>47</v>
      </c>
    </row>
    <row r="150" spans="1:10" ht="13.5" customHeight="1" x14ac:dyDescent="0.15">
      <c r="A150" s="816" t="s">
        <v>372</v>
      </c>
      <c r="B150" s="456" t="s">
        <v>386</v>
      </c>
      <c r="C150" s="476">
        <v>0</v>
      </c>
      <c r="D150" s="409">
        <v>0</v>
      </c>
      <c r="E150" s="475">
        <v>0</v>
      </c>
      <c r="F150" s="325">
        <v>0</v>
      </c>
      <c r="G150" s="325">
        <v>0</v>
      </c>
      <c r="H150" s="325">
        <v>0</v>
      </c>
      <c r="I150" s="325">
        <v>0</v>
      </c>
      <c r="J150" s="476">
        <v>0</v>
      </c>
    </row>
    <row r="151" spans="1:10" ht="13.5" customHeight="1" x14ac:dyDescent="0.15">
      <c r="A151" s="817"/>
      <c r="B151" s="461" t="s">
        <v>387</v>
      </c>
      <c r="C151" s="481">
        <v>1</v>
      </c>
      <c r="D151" s="413">
        <v>1</v>
      </c>
      <c r="E151" s="477">
        <v>0</v>
      </c>
      <c r="F151" s="414">
        <v>0</v>
      </c>
      <c r="G151" s="414">
        <v>0</v>
      </c>
      <c r="H151" s="414">
        <v>0</v>
      </c>
      <c r="I151" s="414">
        <v>1</v>
      </c>
      <c r="J151" s="478">
        <v>0</v>
      </c>
    </row>
    <row r="152" spans="1:10" ht="13.5" customHeight="1" x14ac:dyDescent="0.15">
      <c r="A152" s="817"/>
      <c r="B152" s="461" t="s">
        <v>352</v>
      </c>
      <c r="C152" s="481">
        <v>0</v>
      </c>
      <c r="D152" s="413">
        <v>0</v>
      </c>
      <c r="E152" s="477">
        <v>0</v>
      </c>
      <c r="F152" s="414">
        <v>0</v>
      </c>
      <c r="G152" s="414">
        <v>0</v>
      </c>
      <c r="H152" s="414">
        <v>0</v>
      </c>
      <c r="I152" s="414">
        <v>0</v>
      </c>
      <c r="J152" s="478">
        <v>0</v>
      </c>
    </row>
    <row r="153" spans="1:10" ht="13.5" customHeight="1" x14ac:dyDescent="0.15">
      <c r="A153" s="817"/>
      <c r="B153" s="461" t="s">
        <v>388</v>
      </c>
      <c r="C153" s="481">
        <v>0</v>
      </c>
      <c r="D153" s="413">
        <v>0</v>
      </c>
      <c r="E153" s="477">
        <v>0</v>
      </c>
      <c r="F153" s="414">
        <v>0</v>
      </c>
      <c r="G153" s="414">
        <v>0</v>
      </c>
      <c r="H153" s="414">
        <v>0</v>
      </c>
      <c r="I153" s="414">
        <v>0</v>
      </c>
      <c r="J153" s="478">
        <v>0</v>
      </c>
    </row>
    <row r="154" spans="1:10" ht="13.5" customHeight="1" x14ac:dyDescent="0.15">
      <c r="A154" s="817"/>
      <c r="B154" s="461" t="s">
        <v>389</v>
      </c>
      <c r="C154" s="481">
        <v>4</v>
      </c>
      <c r="D154" s="413">
        <v>2</v>
      </c>
      <c r="E154" s="477">
        <v>0</v>
      </c>
      <c r="F154" s="414">
        <v>0</v>
      </c>
      <c r="G154" s="414">
        <v>0</v>
      </c>
      <c r="H154" s="414">
        <v>2</v>
      </c>
      <c r="I154" s="414">
        <v>0</v>
      </c>
      <c r="J154" s="478">
        <v>0</v>
      </c>
    </row>
    <row r="155" spans="1:10" ht="13.5" customHeight="1" x14ac:dyDescent="0.15">
      <c r="A155" s="817"/>
      <c r="B155" s="461" t="s">
        <v>390</v>
      </c>
      <c r="C155" s="481">
        <v>0</v>
      </c>
      <c r="D155" s="413">
        <v>0</v>
      </c>
      <c r="E155" s="477">
        <v>0</v>
      </c>
      <c r="F155" s="414">
        <v>0</v>
      </c>
      <c r="G155" s="414">
        <v>0</v>
      </c>
      <c r="H155" s="414">
        <v>0</v>
      </c>
      <c r="I155" s="414">
        <v>0</v>
      </c>
      <c r="J155" s="478">
        <v>0</v>
      </c>
    </row>
    <row r="156" spans="1:10" ht="13.5" customHeight="1" x14ac:dyDescent="0.15">
      <c r="A156" s="817"/>
      <c r="B156" s="461" t="s">
        <v>391</v>
      </c>
      <c r="C156" s="481">
        <v>0</v>
      </c>
      <c r="D156" s="413">
        <v>0</v>
      </c>
      <c r="E156" s="477">
        <v>0</v>
      </c>
      <c r="F156" s="414">
        <v>0</v>
      </c>
      <c r="G156" s="414">
        <v>0</v>
      </c>
      <c r="H156" s="414">
        <v>0</v>
      </c>
      <c r="I156" s="414">
        <v>0</v>
      </c>
      <c r="J156" s="478">
        <v>0</v>
      </c>
    </row>
    <row r="157" spans="1:10" ht="13.5" customHeight="1" x14ac:dyDescent="0.15">
      <c r="A157" s="817"/>
      <c r="B157" s="461" t="s">
        <v>65</v>
      </c>
      <c r="C157" s="481">
        <v>0</v>
      </c>
      <c r="D157" s="413">
        <v>0</v>
      </c>
      <c r="E157" s="477">
        <v>0</v>
      </c>
      <c r="F157" s="414">
        <v>0</v>
      </c>
      <c r="G157" s="414">
        <v>0</v>
      </c>
      <c r="H157" s="414">
        <v>0</v>
      </c>
      <c r="I157" s="414">
        <v>0</v>
      </c>
      <c r="J157" s="478">
        <v>0</v>
      </c>
    </row>
    <row r="158" spans="1:10" ht="13.5" customHeight="1" x14ac:dyDescent="0.15">
      <c r="A158" s="818"/>
      <c r="B158" s="421" t="s">
        <v>1203</v>
      </c>
      <c r="C158" s="480">
        <v>5</v>
      </c>
      <c r="D158" s="418">
        <v>3</v>
      </c>
      <c r="E158" s="479">
        <v>0</v>
      </c>
      <c r="F158" s="324">
        <v>0</v>
      </c>
      <c r="G158" s="324">
        <v>0</v>
      </c>
      <c r="H158" s="324">
        <v>2</v>
      </c>
      <c r="I158" s="324">
        <v>1</v>
      </c>
      <c r="J158" s="480">
        <v>0</v>
      </c>
    </row>
    <row r="159" spans="1:10" ht="13.5" customHeight="1" x14ac:dyDescent="0.15">
      <c r="A159" s="821" t="s">
        <v>1194</v>
      </c>
      <c r="B159" s="456" t="s">
        <v>386</v>
      </c>
      <c r="C159" s="476">
        <v>1</v>
      </c>
      <c r="D159" s="409">
        <v>0</v>
      </c>
      <c r="E159" s="475">
        <v>0</v>
      </c>
      <c r="F159" s="325">
        <v>0</v>
      </c>
      <c r="G159" s="325">
        <v>0</v>
      </c>
      <c r="H159" s="325">
        <v>0</v>
      </c>
      <c r="I159" s="325">
        <v>0</v>
      </c>
      <c r="J159" s="476">
        <v>0</v>
      </c>
    </row>
    <row r="160" spans="1:10" ht="13.5" customHeight="1" x14ac:dyDescent="0.15">
      <c r="A160" s="822"/>
      <c r="B160" s="461" t="s">
        <v>387</v>
      </c>
      <c r="C160" s="481">
        <v>4</v>
      </c>
      <c r="D160" s="413">
        <v>3</v>
      </c>
      <c r="E160" s="477">
        <v>1</v>
      </c>
      <c r="F160" s="414">
        <v>1</v>
      </c>
      <c r="G160" s="414">
        <v>0</v>
      </c>
      <c r="H160" s="414">
        <v>2</v>
      </c>
      <c r="I160" s="414">
        <v>0</v>
      </c>
      <c r="J160" s="478">
        <v>0</v>
      </c>
    </row>
    <row r="161" spans="1:10" ht="13.5" customHeight="1" x14ac:dyDescent="0.15">
      <c r="A161" s="822"/>
      <c r="B161" s="461" t="s">
        <v>352</v>
      </c>
      <c r="C161" s="481">
        <v>3</v>
      </c>
      <c r="D161" s="413">
        <v>1</v>
      </c>
      <c r="E161" s="477">
        <v>0</v>
      </c>
      <c r="F161" s="414">
        <v>0</v>
      </c>
      <c r="G161" s="414">
        <v>1</v>
      </c>
      <c r="H161" s="414">
        <v>1</v>
      </c>
      <c r="I161" s="414">
        <v>0</v>
      </c>
      <c r="J161" s="478">
        <v>0</v>
      </c>
    </row>
    <row r="162" spans="1:10" ht="13.5" customHeight="1" x14ac:dyDescent="0.15">
      <c r="A162" s="822"/>
      <c r="B162" s="461" t="s">
        <v>388</v>
      </c>
      <c r="C162" s="481">
        <v>13</v>
      </c>
      <c r="D162" s="413">
        <v>1</v>
      </c>
      <c r="E162" s="477">
        <v>0</v>
      </c>
      <c r="F162" s="414">
        <v>0</v>
      </c>
      <c r="G162" s="414">
        <v>0</v>
      </c>
      <c r="H162" s="414">
        <v>0</v>
      </c>
      <c r="I162" s="414">
        <v>0</v>
      </c>
      <c r="J162" s="478">
        <v>1</v>
      </c>
    </row>
    <row r="163" spans="1:10" ht="13.5" customHeight="1" x14ac:dyDescent="0.15">
      <c r="A163" s="822"/>
      <c r="B163" s="461" t="s">
        <v>389</v>
      </c>
      <c r="C163" s="481">
        <v>81</v>
      </c>
      <c r="D163" s="413">
        <v>42</v>
      </c>
      <c r="E163" s="477">
        <v>11</v>
      </c>
      <c r="F163" s="414">
        <v>5</v>
      </c>
      <c r="G163" s="414">
        <v>9</v>
      </c>
      <c r="H163" s="414">
        <v>24</v>
      </c>
      <c r="I163" s="414">
        <v>6</v>
      </c>
      <c r="J163" s="478">
        <v>1</v>
      </c>
    </row>
    <row r="164" spans="1:10" ht="13.5" customHeight="1" x14ac:dyDescent="0.15">
      <c r="A164" s="822"/>
      <c r="B164" s="461" t="s">
        <v>390</v>
      </c>
      <c r="C164" s="481">
        <v>76</v>
      </c>
      <c r="D164" s="413">
        <v>45</v>
      </c>
      <c r="E164" s="477">
        <v>24</v>
      </c>
      <c r="F164" s="414">
        <v>15</v>
      </c>
      <c r="G164" s="414">
        <v>8</v>
      </c>
      <c r="H164" s="414">
        <v>13</v>
      </c>
      <c r="I164" s="414">
        <v>1</v>
      </c>
      <c r="J164" s="478">
        <v>1</v>
      </c>
    </row>
    <row r="165" spans="1:10" ht="13.5" customHeight="1" x14ac:dyDescent="0.15">
      <c r="A165" s="822"/>
      <c r="B165" s="461" t="s">
        <v>391</v>
      </c>
      <c r="C165" s="481">
        <v>23</v>
      </c>
      <c r="D165" s="413">
        <v>21</v>
      </c>
      <c r="E165" s="477">
        <v>20</v>
      </c>
      <c r="F165" s="414">
        <v>2</v>
      </c>
      <c r="G165" s="414">
        <v>14</v>
      </c>
      <c r="H165" s="414">
        <v>1</v>
      </c>
      <c r="I165" s="414">
        <v>3</v>
      </c>
      <c r="J165" s="478">
        <v>0</v>
      </c>
    </row>
    <row r="166" spans="1:10" ht="13.5" customHeight="1" x14ac:dyDescent="0.15">
      <c r="A166" s="822"/>
      <c r="B166" s="461" t="s">
        <v>65</v>
      </c>
      <c r="C166" s="481">
        <v>1</v>
      </c>
      <c r="D166" s="413">
        <v>0</v>
      </c>
      <c r="E166" s="477">
        <v>0</v>
      </c>
      <c r="F166" s="414">
        <v>0</v>
      </c>
      <c r="G166" s="414">
        <v>0</v>
      </c>
      <c r="H166" s="414">
        <v>0</v>
      </c>
      <c r="I166" s="414">
        <v>0</v>
      </c>
      <c r="J166" s="478">
        <v>0</v>
      </c>
    </row>
    <row r="167" spans="1:10" ht="13.5" customHeight="1" x14ac:dyDescent="0.15">
      <c r="A167" s="823"/>
      <c r="B167" s="421" t="s">
        <v>1203</v>
      </c>
      <c r="C167" s="480">
        <v>202</v>
      </c>
      <c r="D167" s="418">
        <v>113</v>
      </c>
      <c r="E167" s="479">
        <v>56</v>
      </c>
      <c r="F167" s="324">
        <v>23</v>
      </c>
      <c r="G167" s="324">
        <v>32</v>
      </c>
      <c r="H167" s="324">
        <v>41</v>
      </c>
      <c r="I167" s="324">
        <v>10</v>
      </c>
      <c r="J167" s="480">
        <v>3</v>
      </c>
    </row>
    <row r="168" spans="1:10" ht="13.5" customHeight="1" x14ac:dyDescent="0.15">
      <c r="A168" s="816" t="s">
        <v>374</v>
      </c>
      <c r="B168" s="456" t="s">
        <v>386</v>
      </c>
      <c r="C168" s="476">
        <v>0</v>
      </c>
      <c r="D168" s="409">
        <v>0</v>
      </c>
      <c r="E168" s="475">
        <v>0</v>
      </c>
      <c r="F168" s="325">
        <v>0</v>
      </c>
      <c r="G168" s="325">
        <v>0</v>
      </c>
      <c r="H168" s="325">
        <v>0</v>
      </c>
      <c r="I168" s="325">
        <v>0</v>
      </c>
      <c r="J168" s="476">
        <v>0</v>
      </c>
    </row>
    <row r="169" spans="1:10" ht="13.5" customHeight="1" x14ac:dyDescent="0.15">
      <c r="A169" s="817"/>
      <c r="B169" s="461" t="s">
        <v>387</v>
      </c>
      <c r="C169" s="481">
        <v>0</v>
      </c>
      <c r="D169" s="413">
        <v>0</v>
      </c>
      <c r="E169" s="477">
        <v>0</v>
      </c>
      <c r="F169" s="414">
        <v>0</v>
      </c>
      <c r="G169" s="414">
        <v>0</v>
      </c>
      <c r="H169" s="414">
        <v>0</v>
      </c>
      <c r="I169" s="414">
        <v>0</v>
      </c>
      <c r="J169" s="478">
        <v>0</v>
      </c>
    </row>
    <row r="170" spans="1:10" ht="13.5" customHeight="1" x14ac:dyDescent="0.15">
      <c r="A170" s="817"/>
      <c r="B170" s="461" t="s">
        <v>352</v>
      </c>
      <c r="C170" s="481">
        <v>1</v>
      </c>
      <c r="D170" s="413">
        <v>0</v>
      </c>
      <c r="E170" s="477">
        <v>0</v>
      </c>
      <c r="F170" s="414">
        <v>0</v>
      </c>
      <c r="G170" s="414">
        <v>0</v>
      </c>
      <c r="H170" s="414">
        <v>0</v>
      </c>
      <c r="I170" s="414">
        <v>0</v>
      </c>
      <c r="J170" s="478">
        <v>0</v>
      </c>
    </row>
    <row r="171" spans="1:10" ht="13.5" customHeight="1" x14ac:dyDescent="0.15">
      <c r="A171" s="817"/>
      <c r="B171" s="461" t="s">
        <v>388</v>
      </c>
      <c r="C171" s="481">
        <v>1</v>
      </c>
      <c r="D171" s="413">
        <v>1</v>
      </c>
      <c r="E171" s="477">
        <v>0</v>
      </c>
      <c r="F171" s="414">
        <v>0</v>
      </c>
      <c r="G171" s="414">
        <v>0</v>
      </c>
      <c r="H171" s="414">
        <v>1</v>
      </c>
      <c r="I171" s="414">
        <v>0</v>
      </c>
      <c r="J171" s="478">
        <v>0</v>
      </c>
    </row>
    <row r="172" spans="1:10" ht="13.5" customHeight="1" x14ac:dyDescent="0.15">
      <c r="A172" s="817"/>
      <c r="B172" s="461" t="s">
        <v>389</v>
      </c>
      <c r="C172" s="481">
        <v>4</v>
      </c>
      <c r="D172" s="413">
        <v>1</v>
      </c>
      <c r="E172" s="477">
        <v>0</v>
      </c>
      <c r="F172" s="414">
        <v>0</v>
      </c>
      <c r="G172" s="414">
        <v>1</v>
      </c>
      <c r="H172" s="414">
        <v>0</v>
      </c>
      <c r="I172" s="414">
        <v>0</v>
      </c>
      <c r="J172" s="478">
        <v>0</v>
      </c>
    </row>
    <row r="173" spans="1:10" ht="13.5" customHeight="1" x14ac:dyDescent="0.15">
      <c r="A173" s="817"/>
      <c r="B173" s="461" t="s">
        <v>390</v>
      </c>
      <c r="C173" s="481">
        <v>14</v>
      </c>
      <c r="D173" s="413">
        <v>8</v>
      </c>
      <c r="E173" s="477">
        <v>2</v>
      </c>
      <c r="F173" s="414">
        <v>3</v>
      </c>
      <c r="G173" s="414">
        <v>0</v>
      </c>
      <c r="H173" s="414">
        <v>5</v>
      </c>
      <c r="I173" s="414">
        <v>0</v>
      </c>
      <c r="J173" s="478">
        <v>0</v>
      </c>
    </row>
    <row r="174" spans="1:10" ht="13.5" customHeight="1" x14ac:dyDescent="0.15">
      <c r="A174" s="817"/>
      <c r="B174" s="461" t="s">
        <v>391</v>
      </c>
      <c r="C174" s="481">
        <v>10</v>
      </c>
      <c r="D174" s="413">
        <v>9</v>
      </c>
      <c r="E174" s="477">
        <v>8</v>
      </c>
      <c r="F174" s="414">
        <v>3</v>
      </c>
      <c r="G174" s="414">
        <v>6</v>
      </c>
      <c r="H174" s="414">
        <v>0</v>
      </c>
      <c r="I174" s="414">
        <v>1</v>
      </c>
      <c r="J174" s="478">
        <v>0</v>
      </c>
    </row>
    <row r="175" spans="1:10" ht="13.5" customHeight="1" x14ac:dyDescent="0.15">
      <c r="A175" s="817"/>
      <c r="B175" s="461" t="s">
        <v>65</v>
      </c>
      <c r="C175" s="481">
        <v>0</v>
      </c>
      <c r="D175" s="413">
        <v>0</v>
      </c>
      <c r="E175" s="477">
        <v>0</v>
      </c>
      <c r="F175" s="414">
        <v>0</v>
      </c>
      <c r="G175" s="414">
        <v>0</v>
      </c>
      <c r="H175" s="414">
        <v>0</v>
      </c>
      <c r="I175" s="414">
        <v>0</v>
      </c>
      <c r="J175" s="478">
        <v>0</v>
      </c>
    </row>
    <row r="176" spans="1:10" ht="13.5" customHeight="1" x14ac:dyDescent="0.15">
      <c r="A176" s="818"/>
      <c r="B176" s="421" t="s">
        <v>1203</v>
      </c>
      <c r="C176" s="480">
        <v>30</v>
      </c>
      <c r="D176" s="418">
        <v>19</v>
      </c>
      <c r="E176" s="479">
        <v>10</v>
      </c>
      <c r="F176" s="324">
        <v>6</v>
      </c>
      <c r="G176" s="324">
        <v>7</v>
      </c>
      <c r="H176" s="324">
        <v>6</v>
      </c>
      <c r="I176" s="324">
        <v>1</v>
      </c>
      <c r="J176" s="480">
        <v>0</v>
      </c>
    </row>
    <row r="177" spans="1:10" ht="13.5" customHeight="1" x14ac:dyDescent="0.15">
      <c r="A177" s="816" t="s">
        <v>375</v>
      </c>
      <c r="B177" s="456" t="s">
        <v>386</v>
      </c>
      <c r="C177" s="476">
        <v>0</v>
      </c>
      <c r="D177" s="409">
        <v>0</v>
      </c>
      <c r="E177" s="475">
        <v>0</v>
      </c>
      <c r="F177" s="325">
        <v>0</v>
      </c>
      <c r="G177" s="325">
        <v>0</v>
      </c>
      <c r="H177" s="325">
        <v>0</v>
      </c>
      <c r="I177" s="325">
        <v>0</v>
      </c>
      <c r="J177" s="476">
        <v>0</v>
      </c>
    </row>
    <row r="178" spans="1:10" ht="13.5" customHeight="1" x14ac:dyDescent="0.15">
      <c r="A178" s="817"/>
      <c r="B178" s="461" t="s">
        <v>387</v>
      </c>
      <c r="C178" s="481">
        <v>0</v>
      </c>
      <c r="D178" s="413">
        <v>0</v>
      </c>
      <c r="E178" s="477">
        <v>0</v>
      </c>
      <c r="F178" s="414">
        <v>0</v>
      </c>
      <c r="G178" s="414">
        <v>0</v>
      </c>
      <c r="H178" s="414">
        <v>0</v>
      </c>
      <c r="I178" s="414">
        <v>0</v>
      </c>
      <c r="J178" s="478">
        <v>0</v>
      </c>
    </row>
    <row r="179" spans="1:10" ht="13.5" customHeight="1" x14ac:dyDescent="0.15">
      <c r="A179" s="817"/>
      <c r="B179" s="461" t="s">
        <v>352</v>
      </c>
      <c r="C179" s="481">
        <v>0</v>
      </c>
      <c r="D179" s="413">
        <v>0</v>
      </c>
      <c r="E179" s="477">
        <v>0</v>
      </c>
      <c r="F179" s="414">
        <v>0</v>
      </c>
      <c r="G179" s="414">
        <v>0</v>
      </c>
      <c r="H179" s="414">
        <v>0</v>
      </c>
      <c r="I179" s="414">
        <v>0</v>
      </c>
      <c r="J179" s="478">
        <v>0</v>
      </c>
    </row>
    <row r="180" spans="1:10" ht="13.5" customHeight="1" x14ac:dyDescent="0.15">
      <c r="A180" s="817"/>
      <c r="B180" s="461" t="s">
        <v>388</v>
      </c>
      <c r="C180" s="481">
        <v>0</v>
      </c>
      <c r="D180" s="413">
        <v>0</v>
      </c>
      <c r="E180" s="477">
        <v>0</v>
      </c>
      <c r="F180" s="414">
        <v>0</v>
      </c>
      <c r="G180" s="414">
        <v>0</v>
      </c>
      <c r="H180" s="414">
        <v>0</v>
      </c>
      <c r="I180" s="414">
        <v>0</v>
      </c>
      <c r="J180" s="478">
        <v>0</v>
      </c>
    </row>
    <row r="181" spans="1:10" ht="13.5" customHeight="1" x14ac:dyDescent="0.15">
      <c r="A181" s="817"/>
      <c r="B181" s="461" t="s">
        <v>389</v>
      </c>
      <c r="C181" s="481">
        <v>4</v>
      </c>
      <c r="D181" s="413">
        <v>3</v>
      </c>
      <c r="E181" s="477">
        <v>1</v>
      </c>
      <c r="F181" s="414">
        <v>0</v>
      </c>
      <c r="G181" s="414">
        <v>2</v>
      </c>
      <c r="H181" s="414">
        <v>1</v>
      </c>
      <c r="I181" s="414">
        <v>1</v>
      </c>
      <c r="J181" s="478">
        <v>0</v>
      </c>
    </row>
    <row r="182" spans="1:10" ht="13.5" customHeight="1" x14ac:dyDescent="0.15">
      <c r="A182" s="817"/>
      <c r="B182" s="461" t="s">
        <v>390</v>
      </c>
      <c r="C182" s="481">
        <v>5</v>
      </c>
      <c r="D182" s="413">
        <v>4</v>
      </c>
      <c r="E182" s="477">
        <v>4</v>
      </c>
      <c r="F182" s="414">
        <v>0</v>
      </c>
      <c r="G182" s="414">
        <v>0</v>
      </c>
      <c r="H182" s="414">
        <v>0</v>
      </c>
      <c r="I182" s="414">
        <v>0</v>
      </c>
      <c r="J182" s="478">
        <v>0</v>
      </c>
    </row>
    <row r="183" spans="1:10" ht="13.5" customHeight="1" x14ac:dyDescent="0.15">
      <c r="A183" s="817"/>
      <c r="B183" s="461" t="s">
        <v>391</v>
      </c>
      <c r="C183" s="481">
        <v>2</v>
      </c>
      <c r="D183" s="413">
        <v>2</v>
      </c>
      <c r="E183" s="477">
        <v>2</v>
      </c>
      <c r="F183" s="414">
        <v>0</v>
      </c>
      <c r="G183" s="414">
        <v>0</v>
      </c>
      <c r="H183" s="414">
        <v>0</v>
      </c>
      <c r="I183" s="414">
        <v>0</v>
      </c>
      <c r="J183" s="478">
        <v>0</v>
      </c>
    </row>
    <row r="184" spans="1:10" ht="13.5" customHeight="1" x14ac:dyDescent="0.15">
      <c r="A184" s="817"/>
      <c r="B184" s="461" t="s">
        <v>65</v>
      </c>
      <c r="C184" s="481">
        <v>0</v>
      </c>
      <c r="D184" s="413">
        <v>0</v>
      </c>
      <c r="E184" s="477">
        <v>0</v>
      </c>
      <c r="F184" s="414">
        <v>0</v>
      </c>
      <c r="G184" s="414">
        <v>0</v>
      </c>
      <c r="H184" s="414">
        <v>0</v>
      </c>
      <c r="I184" s="414">
        <v>0</v>
      </c>
      <c r="J184" s="478">
        <v>0</v>
      </c>
    </row>
    <row r="185" spans="1:10" ht="13.5" customHeight="1" x14ac:dyDescent="0.15">
      <c r="A185" s="818"/>
      <c r="B185" s="421" t="s">
        <v>1203</v>
      </c>
      <c r="C185" s="480">
        <v>11</v>
      </c>
      <c r="D185" s="418">
        <v>9</v>
      </c>
      <c r="E185" s="479">
        <v>7</v>
      </c>
      <c r="F185" s="324">
        <v>0</v>
      </c>
      <c r="G185" s="324">
        <v>2</v>
      </c>
      <c r="H185" s="324">
        <v>1</v>
      </c>
      <c r="I185" s="324">
        <v>1</v>
      </c>
      <c r="J185" s="480">
        <v>0</v>
      </c>
    </row>
    <row r="186" spans="1:10" ht="13.5" customHeight="1" x14ac:dyDescent="0.15">
      <c r="A186" s="821" t="s">
        <v>376</v>
      </c>
      <c r="B186" s="456" t="s">
        <v>386</v>
      </c>
      <c r="C186" s="476">
        <v>0</v>
      </c>
      <c r="D186" s="409">
        <v>0</v>
      </c>
      <c r="E186" s="475">
        <v>0</v>
      </c>
      <c r="F186" s="325">
        <v>0</v>
      </c>
      <c r="G186" s="325">
        <v>0</v>
      </c>
      <c r="H186" s="325">
        <v>0</v>
      </c>
      <c r="I186" s="325">
        <v>0</v>
      </c>
      <c r="J186" s="476">
        <v>0</v>
      </c>
    </row>
    <row r="187" spans="1:10" ht="13.5" customHeight="1" x14ac:dyDescent="0.15">
      <c r="A187" s="822"/>
      <c r="B187" s="461" t="s">
        <v>387</v>
      </c>
      <c r="C187" s="481">
        <v>0</v>
      </c>
      <c r="D187" s="413">
        <v>0</v>
      </c>
      <c r="E187" s="477">
        <v>0</v>
      </c>
      <c r="F187" s="414">
        <v>0</v>
      </c>
      <c r="G187" s="414">
        <v>0</v>
      </c>
      <c r="H187" s="414">
        <v>0</v>
      </c>
      <c r="I187" s="414">
        <v>0</v>
      </c>
      <c r="J187" s="478">
        <v>0</v>
      </c>
    </row>
    <row r="188" spans="1:10" ht="13.5" customHeight="1" x14ac:dyDescent="0.15">
      <c r="A188" s="822"/>
      <c r="B188" s="461" t="s">
        <v>352</v>
      </c>
      <c r="C188" s="481">
        <v>0</v>
      </c>
      <c r="D188" s="413">
        <v>0</v>
      </c>
      <c r="E188" s="477">
        <v>0</v>
      </c>
      <c r="F188" s="414">
        <v>0</v>
      </c>
      <c r="G188" s="414">
        <v>0</v>
      </c>
      <c r="H188" s="414">
        <v>0</v>
      </c>
      <c r="I188" s="414">
        <v>0</v>
      </c>
      <c r="J188" s="478">
        <v>0</v>
      </c>
    </row>
    <row r="189" spans="1:10" ht="13.5" customHeight="1" x14ac:dyDescent="0.15">
      <c r="A189" s="822"/>
      <c r="B189" s="461" t="s">
        <v>388</v>
      </c>
      <c r="C189" s="481">
        <v>0</v>
      </c>
      <c r="D189" s="413">
        <v>0</v>
      </c>
      <c r="E189" s="477">
        <v>0</v>
      </c>
      <c r="F189" s="414">
        <v>0</v>
      </c>
      <c r="G189" s="414">
        <v>0</v>
      </c>
      <c r="H189" s="414">
        <v>0</v>
      </c>
      <c r="I189" s="414">
        <v>0</v>
      </c>
      <c r="J189" s="478">
        <v>0</v>
      </c>
    </row>
    <row r="190" spans="1:10" ht="13.5" customHeight="1" x14ac:dyDescent="0.15">
      <c r="A190" s="822"/>
      <c r="B190" s="461" t="s">
        <v>389</v>
      </c>
      <c r="C190" s="481">
        <v>2</v>
      </c>
      <c r="D190" s="413">
        <v>0</v>
      </c>
      <c r="E190" s="477">
        <v>0</v>
      </c>
      <c r="F190" s="414">
        <v>0</v>
      </c>
      <c r="G190" s="414">
        <v>0</v>
      </c>
      <c r="H190" s="414">
        <v>0</v>
      </c>
      <c r="I190" s="414">
        <v>0</v>
      </c>
      <c r="J190" s="478">
        <v>0</v>
      </c>
    </row>
    <row r="191" spans="1:10" ht="13.5" customHeight="1" x14ac:dyDescent="0.15">
      <c r="A191" s="822"/>
      <c r="B191" s="461" t="s">
        <v>390</v>
      </c>
      <c r="C191" s="481">
        <v>3</v>
      </c>
      <c r="D191" s="413">
        <v>2</v>
      </c>
      <c r="E191" s="477">
        <v>1</v>
      </c>
      <c r="F191" s="414">
        <v>1</v>
      </c>
      <c r="G191" s="414">
        <v>1</v>
      </c>
      <c r="H191" s="414">
        <v>0</v>
      </c>
      <c r="I191" s="414">
        <v>1</v>
      </c>
      <c r="J191" s="478">
        <v>0</v>
      </c>
    </row>
    <row r="192" spans="1:10" ht="13.5" customHeight="1" x14ac:dyDescent="0.15">
      <c r="A192" s="822"/>
      <c r="B192" s="461" t="s">
        <v>391</v>
      </c>
      <c r="C192" s="481">
        <v>1</v>
      </c>
      <c r="D192" s="413">
        <v>1</v>
      </c>
      <c r="E192" s="477">
        <v>1</v>
      </c>
      <c r="F192" s="414">
        <v>0</v>
      </c>
      <c r="G192" s="414">
        <v>1</v>
      </c>
      <c r="H192" s="414">
        <v>0</v>
      </c>
      <c r="I192" s="414">
        <v>0</v>
      </c>
      <c r="J192" s="478">
        <v>0</v>
      </c>
    </row>
    <row r="193" spans="1:10" ht="13.5" customHeight="1" x14ac:dyDescent="0.15">
      <c r="A193" s="822"/>
      <c r="B193" s="461" t="s">
        <v>65</v>
      </c>
      <c r="C193" s="481">
        <v>0</v>
      </c>
      <c r="D193" s="413">
        <v>0</v>
      </c>
      <c r="E193" s="477">
        <v>0</v>
      </c>
      <c r="F193" s="414">
        <v>0</v>
      </c>
      <c r="G193" s="414">
        <v>0</v>
      </c>
      <c r="H193" s="414">
        <v>0</v>
      </c>
      <c r="I193" s="414">
        <v>0</v>
      </c>
      <c r="J193" s="478">
        <v>0</v>
      </c>
    </row>
    <row r="194" spans="1:10" ht="13.5" customHeight="1" x14ac:dyDescent="0.15">
      <c r="A194" s="823"/>
      <c r="B194" s="421" t="s">
        <v>1203</v>
      </c>
      <c r="C194" s="480">
        <v>6</v>
      </c>
      <c r="D194" s="418">
        <v>3</v>
      </c>
      <c r="E194" s="479">
        <v>2</v>
      </c>
      <c r="F194" s="324">
        <v>1</v>
      </c>
      <c r="G194" s="324">
        <v>2</v>
      </c>
      <c r="H194" s="324">
        <v>0</v>
      </c>
      <c r="I194" s="324">
        <v>1</v>
      </c>
      <c r="J194" s="480">
        <v>0</v>
      </c>
    </row>
    <row r="195" spans="1:10" ht="13.5" customHeight="1" x14ac:dyDescent="0.15">
      <c r="A195" s="821" t="s">
        <v>377</v>
      </c>
      <c r="B195" s="456" t="s">
        <v>386</v>
      </c>
      <c r="C195" s="476">
        <v>1</v>
      </c>
      <c r="D195" s="409">
        <v>1</v>
      </c>
      <c r="E195" s="475">
        <v>0</v>
      </c>
      <c r="F195" s="325">
        <v>1</v>
      </c>
      <c r="G195" s="325">
        <v>1</v>
      </c>
      <c r="H195" s="325">
        <v>1</v>
      </c>
      <c r="I195" s="325">
        <v>0</v>
      </c>
      <c r="J195" s="476">
        <v>0</v>
      </c>
    </row>
    <row r="196" spans="1:10" ht="13.5" customHeight="1" x14ac:dyDescent="0.15">
      <c r="A196" s="822"/>
      <c r="B196" s="461" t="s">
        <v>387</v>
      </c>
      <c r="C196" s="481">
        <v>4</v>
      </c>
      <c r="D196" s="413">
        <v>1</v>
      </c>
      <c r="E196" s="477">
        <v>0</v>
      </c>
      <c r="F196" s="414">
        <v>0</v>
      </c>
      <c r="G196" s="414">
        <v>0</v>
      </c>
      <c r="H196" s="414">
        <v>1</v>
      </c>
      <c r="I196" s="414">
        <v>0</v>
      </c>
      <c r="J196" s="478">
        <v>0</v>
      </c>
    </row>
    <row r="197" spans="1:10" ht="13.5" customHeight="1" x14ac:dyDescent="0.15">
      <c r="A197" s="822"/>
      <c r="B197" s="461" t="s">
        <v>352</v>
      </c>
      <c r="C197" s="481">
        <v>15</v>
      </c>
      <c r="D197" s="413">
        <v>7</v>
      </c>
      <c r="E197" s="477">
        <v>4</v>
      </c>
      <c r="F197" s="414">
        <v>0</v>
      </c>
      <c r="G197" s="414">
        <v>4</v>
      </c>
      <c r="H197" s="414">
        <v>1</v>
      </c>
      <c r="I197" s="414">
        <v>0</v>
      </c>
      <c r="J197" s="478">
        <v>1</v>
      </c>
    </row>
    <row r="198" spans="1:10" ht="13.5" customHeight="1" x14ac:dyDescent="0.15">
      <c r="A198" s="822"/>
      <c r="B198" s="461" t="s">
        <v>388</v>
      </c>
      <c r="C198" s="481">
        <v>26</v>
      </c>
      <c r="D198" s="413">
        <v>16</v>
      </c>
      <c r="E198" s="477">
        <v>6</v>
      </c>
      <c r="F198" s="414">
        <v>3</v>
      </c>
      <c r="G198" s="414">
        <v>5</v>
      </c>
      <c r="H198" s="414">
        <v>4</v>
      </c>
      <c r="I198" s="414">
        <v>2</v>
      </c>
      <c r="J198" s="478">
        <v>0</v>
      </c>
    </row>
    <row r="199" spans="1:10" ht="13.5" customHeight="1" x14ac:dyDescent="0.15">
      <c r="A199" s="822"/>
      <c r="B199" s="461" t="s">
        <v>389</v>
      </c>
      <c r="C199" s="481">
        <v>44</v>
      </c>
      <c r="D199" s="413">
        <v>29</v>
      </c>
      <c r="E199" s="477">
        <v>17</v>
      </c>
      <c r="F199" s="414">
        <v>9</v>
      </c>
      <c r="G199" s="414">
        <v>11</v>
      </c>
      <c r="H199" s="414">
        <v>4</v>
      </c>
      <c r="I199" s="414">
        <v>1</v>
      </c>
      <c r="J199" s="478">
        <v>1</v>
      </c>
    </row>
    <row r="200" spans="1:10" ht="13.5" customHeight="1" x14ac:dyDescent="0.15">
      <c r="A200" s="822"/>
      <c r="B200" s="461" t="s">
        <v>390</v>
      </c>
      <c r="C200" s="481">
        <v>27</v>
      </c>
      <c r="D200" s="413">
        <v>18</v>
      </c>
      <c r="E200" s="477">
        <v>10</v>
      </c>
      <c r="F200" s="414">
        <v>8</v>
      </c>
      <c r="G200" s="414">
        <v>7</v>
      </c>
      <c r="H200" s="414">
        <v>4</v>
      </c>
      <c r="I200" s="414">
        <v>0</v>
      </c>
      <c r="J200" s="478">
        <v>0</v>
      </c>
    </row>
    <row r="201" spans="1:10" ht="13.5" customHeight="1" x14ac:dyDescent="0.15">
      <c r="A201" s="822"/>
      <c r="B201" s="461" t="s">
        <v>391</v>
      </c>
      <c r="C201" s="481">
        <v>6</v>
      </c>
      <c r="D201" s="413">
        <v>5</v>
      </c>
      <c r="E201" s="477">
        <v>4</v>
      </c>
      <c r="F201" s="414">
        <v>2</v>
      </c>
      <c r="G201" s="414">
        <v>3</v>
      </c>
      <c r="H201" s="414">
        <v>0</v>
      </c>
      <c r="I201" s="414">
        <v>0</v>
      </c>
      <c r="J201" s="478">
        <v>0</v>
      </c>
    </row>
    <row r="202" spans="1:10" ht="13.5" customHeight="1" x14ac:dyDescent="0.15">
      <c r="A202" s="822"/>
      <c r="B202" s="461" t="s">
        <v>65</v>
      </c>
      <c r="C202" s="481">
        <v>1</v>
      </c>
      <c r="D202" s="332">
        <v>0</v>
      </c>
      <c r="E202" s="341">
        <v>0</v>
      </c>
      <c r="F202" s="414">
        <v>0</v>
      </c>
      <c r="G202" s="414">
        <v>0</v>
      </c>
      <c r="H202" s="414">
        <v>0</v>
      </c>
      <c r="I202" s="414">
        <v>0</v>
      </c>
      <c r="J202" s="478">
        <v>0</v>
      </c>
    </row>
    <row r="203" spans="1:10" ht="13.5" customHeight="1" x14ac:dyDescent="0.15">
      <c r="A203" s="823"/>
      <c r="B203" s="421" t="s">
        <v>1203</v>
      </c>
      <c r="C203" s="480">
        <v>124</v>
      </c>
      <c r="D203" s="335">
        <v>77</v>
      </c>
      <c r="E203" s="343">
        <v>41</v>
      </c>
      <c r="F203" s="324">
        <v>23</v>
      </c>
      <c r="G203" s="324">
        <v>31</v>
      </c>
      <c r="H203" s="324">
        <v>15</v>
      </c>
      <c r="I203" s="324">
        <v>3</v>
      </c>
      <c r="J203" s="480">
        <v>2</v>
      </c>
    </row>
    <row r="204" spans="1:10" ht="13.5" customHeight="1" x14ac:dyDescent="0.15">
      <c r="A204" s="821" t="s">
        <v>1195</v>
      </c>
      <c r="B204" s="456" t="s">
        <v>386</v>
      </c>
      <c r="C204" s="476">
        <v>3</v>
      </c>
      <c r="D204" s="409">
        <v>3</v>
      </c>
      <c r="E204" s="475">
        <v>0</v>
      </c>
      <c r="F204" s="325">
        <v>0</v>
      </c>
      <c r="G204" s="325">
        <v>2</v>
      </c>
      <c r="H204" s="325">
        <v>2</v>
      </c>
      <c r="I204" s="325">
        <v>0</v>
      </c>
      <c r="J204" s="476">
        <v>1</v>
      </c>
    </row>
    <row r="205" spans="1:10" ht="13.5" customHeight="1" x14ac:dyDescent="0.15">
      <c r="A205" s="822"/>
      <c r="B205" s="461" t="s">
        <v>387</v>
      </c>
      <c r="C205" s="481">
        <v>4</v>
      </c>
      <c r="D205" s="413">
        <v>0</v>
      </c>
      <c r="E205" s="477">
        <v>0</v>
      </c>
      <c r="F205" s="414">
        <v>0</v>
      </c>
      <c r="G205" s="414">
        <v>0</v>
      </c>
      <c r="H205" s="414">
        <v>0</v>
      </c>
      <c r="I205" s="414">
        <v>0</v>
      </c>
      <c r="J205" s="478">
        <v>0</v>
      </c>
    </row>
    <row r="206" spans="1:10" ht="13.5" customHeight="1" x14ac:dyDescent="0.15">
      <c r="A206" s="822"/>
      <c r="B206" s="461" t="s">
        <v>352</v>
      </c>
      <c r="C206" s="481">
        <v>12</v>
      </c>
      <c r="D206" s="413">
        <v>3</v>
      </c>
      <c r="E206" s="477">
        <v>1</v>
      </c>
      <c r="F206" s="414">
        <v>0</v>
      </c>
      <c r="G206" s="414">
        <v>1</v>
      </c>
      <c r="H206" s="414">
        <v>2</v>
      </c>
      <c r="I206" s="414">
        <v>0</v>
      </c>
      <c r="J206" s="478">
        <v>0</v>
      </c>
    </row>
    <row r="207" spans="1:10" ht="13.5" customHeight="1" x14ac:dyDescent="0.15">
      <c r="A207" s="822"/>
      <c r="B207" s="461" t="s">
        <v>388</v>
      </c>
      <c r="C207" s="481">
        <v>39</v>
      </c>
      <c r="D207" s="413">
        <v>14</v>
      </c>
      <c r="E207" s="477">
        <v>0</v>
      </c>
      <c r="F207" s="414">
        <v>1</v>
      </c>
      <c r="G207" s="414">
        <v>1</v>
      </c>
      <c r="H207" s="414">
        <v>9</v>
      </c>
      <c r="I207" s="414">
        <v>1</v>
      </c>
      <c r="J207" s="478">
        <v>3</v>
      </c>
    </row>
    <row r="208" spans="1:10" ht="13.5" customHeight="1" x14ac:dyDescent="0.15">
      <c r="A208" s="822"/>
      <c r="B208" s="461" t="s">
        <v>389</v>
      </c>
      <c r="C208" s="481">
        <v>101</v>
      </c>
      <c r="D208" s="413">
        <v>49</v>
      </c>
      <c r="E208" s="477">
        <v>20</v>
      </c>
      <c r="F208" s="414">
        <v>8</v>
      </c>
      <c r="G208" s="414">
        <v>5</v>
      </c>
      <c r="H208" s="414">
        <v>18</v>
      </c>
      <c r="I208" s="414">
        <v>1</v>
      </c>
      <c r="J208" s="478">
        <v>6</v>
      </c>
    </row>
    <row r="209" spans="1:10" ht="13.5" customHeight="1" x14ac:dyDescent="0.15">
      <c r="A209" s="822"/>
      <c r="B209" s="461" t="s">
        <v>390</v>
      </c>
      <c r="C209" s="481">
        <v>48</v>
      </c>
      <c r="D209" s="413">
        <v>33</v>
      </c>
      <c r="E209" s="477">
        <v>22</v>
      </c>
      <c r="F209" s="414">
        <v>8</v>
      </c>
      <c r="G209" s="414">
        <v>7</v>
      </c>
      <c r="H209" s="414">
        <v>10</v>
      </c>
      <c r="I209" s="414">
        <v>0</v>
      </c>
      <c r="J209" s="478">
        <v>1</v>
      </c>
    </row>
    <row r="210" spans="1:10" ht="13.5" customHeight="1" x14ac:dyDescent="0.15">
      <c r="A210" s="822"/>
      <c r="B210" s="461" t="s">
        <v>391</v>
      </c>
      <c r="C210" s="481">
        <v>13</v>
      </c>
      <c r="D210" s="413">
        <v>11</v>
      </c>
      <c r="E210" s="477">
        <v>9</v>
      </c>
      <c r="F210" s="414">
        <v>0</v>
      </c>
      <c r="G210" s="414">
        <v>5</v>
      </c>
      <c r="H210" s="414">
        <v>0</v>
      </c>
      <c r="I210" s="414">
        <v>0</v>
      </c>
      <c r="J210" s="478">
        <v>1</v>
      </c>
    </row>
    <row r="211" spans="1:10" ht="13.5" customHeight="1" x14ac:dyDescent="0.15">
      <c r="A211" s="822"/>
      <c r="B211" s="461" t="s">
        <v>65</v>
      </c>
      <c r="C211" s="481">
        <v>3</v>
      </c>
      <c r="D211" s="332">
        <v>1</v>
      </c>
      <c r="E211" s="477">
        <v>0</v>
      </c>
      <c r="F211" s="414">
        <v>0</v>
      </c>
      <c r="G211" s="414">
        <v>0</v>
      </c>
      <c r="H211" s="333">
        <v>1</v>
      </c>
      <c r="I211" s="414">
        <v>0</v>
      </c>
      <c r="J211" s="478">
        <v>0</v>
      </c>
    </row>
    <row r="212" spans="1:10" ht="13.5" customHeight="1" x14ac:dyDescent="0.15">
      <c r="A212" s="823"/>
      <c r="B212" s="421" t="s">
        <v>1203</v>
      </c>
      <c r="C212" s="480">
        <v>223</v>
      </c>
      <c r="D212" s="335">
        <v>114</v>
      </c>
      <c r="E212" s="479">
        <v>52</v>
      </c>
      <c r="F212" s="324">
        <v>17</v>
      </c>
      <c r="G212" s="324">
        <v>21</v>
      </c>
      <c r="H212" s="336">
        <v>42</v>
      </c>
      <c r="I212" s="324">
        <v>2</v>
      </c>
      <c r="J212" s="480">
        <v>12</v>
      </c>
    </row>
    <row r="213" spans="1:10" ht="13.5" customHeight="1" x14ac:dyDescent="0.15">
      <c r="A213" s="821" t="s">
        <v>379</v>
      </c>
      <c r="B213" s="456" t="s">
        <v>386</v>
      </c>
      <c r="C213" s="476">
        <v>0</v>
      </c>
      <c r="D213" s="409">
        <v>0</v>
      </c>
      <c r="E213" s="475">
        <v>0</v>
      </c>
      <c r="F213" s="325">
        <v>0</v>
      </c>
      <c r="G213" s="325">
        <v>0</v>
      </c>
      <c r="H213" s="325">
        <v>0</v>
      </c>
      <c r="I213" s="325">
        <v>0</v>
      </c>
      <c r="J213" s="476">
        <v>0</v>
      </c>
    </row>
    <row r="214" spans="1:10" ht="13.5" customHeight="1" x14ac:dyDescent="0.15">
      <c r="A214" s="822"/>
      <c r="B214" s="461" t="s">
        <v>387</v>
      </c>
      <c r="C214" s="481">
        <v>4</v>
      </c>
      <c r="D214" s="413">
        <v>3</v>
      </c>
      <c r="E214" s="477">
        <v>2</v>
      </c>
      <c r="F214" s="414">
        <v>0</v>
      </c>
      <c r="G214" s="414">
        <v>0</v>
      </c>
      <c r="H214" s="414">
        <v>1</v>
      </c>
      <c r="I214" s="414">
        <v>0</v>
      </c>
      <c r="J214" s="478">
        <v>0</v>
      </c>
    </row>
    <row r="215" spans="1:10" ht="13.5" customHeight="1" x14ac:dyDescent="0.15">
      <c r="A215" s="822"/>
      <c r="B215" s="461" t="s">
        <v>352</v>
      </c>
      <c r="C215" s="481">
        <v>2</v>
      </c>
      <c r="D215" s="413">
        <v>2</v>
      </c>
      <c r="E215" s="477">
        <v>0</v>
      </c>
      <c r="F215" s="414">
        <v>0</v>
      </c>
      <c r="G215" s="414">
        <v>0</v>
      </c>
      <c r="H215" s="414">
        <v>2</v>
      </c>
      <c r="I215" s="414">
        <v>0</v>
      </c>
      <c r="J215" s="478">
        <v>0</v>
      </c>
    </row>
    <row r="216" spans="1:10" ht="13.5" customHeight="1" x14ac:dyDescent="0.15">
      <c r="A216" s="822"/>
      <c r="B216" s="461" t="s">
        <v>388</v>
      </c>
      <c r="C216" s="481">
        <v>4</v>
      </c>
      <c r="D216" s="413">
        <v>1</v>
      </c>
      <c r="E216" s="477">
        <v>1</v>
      </c>
      <c r="F216" s="414">
        <v>0</v>
      </c>
      <c r="G216" s="414">
        <v>0</v>
      </c>
      <c r="H216" s="414">
        <v>0</v>
      </c>
      <c r="I216" s="414">
        <v>0</v>
      </c>
      <c r="J216" s="478">
        <v>0</v>
      </c>
    </row>
    <row r="217" spans="1:10" ht="13.5" customHeight="1" x14ac:dyDescent="0.15">
      <c r="A217" s="822"/>
      <c r="B217" s="461" t="s">
        <v>389</v>
      </c>
      <c r="C217" s="481">
        <v>52</v>
      </c>
      <c r="D217" s="413">
        <v>22</v>
      </c>
      <c r="E217" s="477">
        <v>8</v>
      </c>
      <c r="F217" s="414">
        <v>2</v>
      </c>
      <c r="G217" s="414">
        <v>4</v>
      </c>
      <c r="H217" s="414">
        <v>11</v>
      </c>
      <c r="I217" s="414">
        <v>2</v>
      </c>
      <c r="J217" s="478">
        <v>2</v>
      </c>
    </row>
    <row r="218" spans="1:10" ht="13.5" customHeight="1" x14ac:dyDescent="0.15">
      <c r="A218" s="822"/>
      <c r="B218" s="461" t="s">
        <v>390</v>
      </c>
      <c r="C218" s="481">
        <v>70</v>
      </c>
      <c r="D218" s="413">
        <v>48</v>
      </c>
      <c r="E218" s="477">
        <v>30</v>
      </c>
      <c r="F218" s="414">
        <v>11</v>
      </c>
      <c r="G218" s="414">
        <v>9</v>
      </c>
      <c r="H218" s="414">
        <v>12</v>
      </c>
      <c r="I218" s="414">
        <v>1</v>
      </c>
      <c r="J218" s="478">
        <v>2</v>
      </c>
    </row>
    <row r="219" spans="1:10" ht="13.5" customHeight="1" x14ac:dyDescent="0.15">
      <c r="A219" s="822"/>
      <c r="B219" s="461" t="s">
        <v>391</v>
      </c>
      <c r="C219" s="481">
        <v>28</v>
      </c>
      <c r="D219" s="413">
        <v>23</v>
      </c>
      <c r="E219" s="477">
        <v>18</v>
      </c>
      <c r="F219" s="414">
        <v>7</v>
      </c>
      <c r="G219" s="414">
        <v>7</v>
      </c>
      <c r="H219" s="414">
        <v>6</v>
      </c>
      <c r="I219" s="414">
        <v>0</v>
      </c>
      <c r="J219" s="478">
        <v>2</v>
      </c>
    </row>
    <row r="220" spans="1:10" ht="13.5" customHeight="1" x14ac:dyDescent="0.15">
      <c r="A220" s="822"/>
      <c r="B220" s="461" t="s">
        <v>65</v>
      </c>
      <c r="C220" s="481">
        <v>6</v>
      </c>
      <c r="D220" s="413">
        <v>4</v>
      </c>
      <c r="E220" s="477">
        <v>3</v>
      </c>
      <c r="F220" s="414">
        <v>1</v>
      </c>
      <c r="G220" s="414">
        <v>1</v>
      </c>
      <c r="H220" s="414">
        <v>1</v>
      </c>
      <c r="I220" s="414">
        <v>0</v>
      </c>
      <c r="J220" s="478">
        <v>0</v>
      </c>
    </row>
    <row r="221" spans="1:10" ht="13.5" customHeight="1" x14ac:dyDescent="0.15">
      <c r="A221" s="823"/>
      <c r="B221" s="421" t="s">
        <v>1203</v>
      </c>
      <c r="C221" s="480">
        <v>166</v>
      </c>
      <c r="D221" s="418">
        <v>103</v>
      </c>
      <c r="E221" s="479">
        <v>62</v>
      </c>
      <c r="F221" s="324">
        <v>21</v>
      </c>
      <c r="G221" s="324">
        <v>21</v>
      </c>
      <c r="H221" s="324">
        <v>33</v>
      </c>
      <c r="I221" s="324">
        <v>3</v>
      </c>
      <c r="J221" s="480">
        <v>6</v>
      </c>
    </row>
    <row r="222" spans="1:10" ht="13.5" customHeight="1" x14ac:dyDescent="0.15">
      <c r="A222" s="821" t="s">
        <v>380</v>
      </c>
      <c r="B222" s="456" t="s">
        <v>386</v>
      </c>
      <c r="C222" s="476">
        <v>2</v>
      </c>
      <c r="D222" s="409">
        <v>1</v>
      </c>
      <c r="E222" s="475">
        <v>0</v>
      </c>
      <c r="F222" s="325">
        <v>1</v>
      </c>
      <c r="G222" s="325">
        <v>0</v>
      </c>
      <c r="H222" s="325">
        <v>1</v>
      </c>
      <c r="I222" s="325">
        <v>0</v>
      </c>
      <c r="J222" s="476">
        <v>0</v>
      </c>
    </row>
    <row r="223" spans="1:10" ht="13.5" customHeight="1" x14ac:dyDescent="0.15">
      <c r="A223" s="822"/>
      <c r="B223" s="461" t="s">
        <v>387</v>
      </c>
      <c r="C223" s="481">
        <v>4</v>
      </c>
      <c r="D223" s="413">
        <v>2</v>
      </c>
      <c r="E223" s="477">
        <v>0</v>
      </c>
      <c r="F223" s="414">
        <v>2</v>
      </c>
      <c r="G223" s="414">
        <v>0</v>
      </c>
      <c r="H223" s="414">
        <v>0</v>
      </c>
      <c r="I223" s="414">
        <v>1</v>
      </c>
      <c r="J223" s="478">
        <v>0</v>
      </c>
    </row>
    <row r="224" spans="1:10" ht="13.5" customHeight="1" x14ac:dyDescent="0.15">
      <c r="A224" s="822"/>
      <c r="B224" s="461" t="s">
        <v>352</v>
      </c>
      <c r="C224" s="481">
        <v>7</v>
      </c>
      <c r="D224" s="413">
        <v>4</v>
      </c>
      <c r="E224" s="477">
        <v>1</v>
      </c>
      <c r="F224" s="414">
        <v>3</v>
      </c>
      <c r="G224" s="414">
        <v>0</v>
      </c>
      <c r="H224" s="414">
        <v>1</v>
      </c>
      <c r="I224" s="414">
        <v>0</v>
      </c>
      <c r="J224" s="478">
        <v>0</v>
      </c>
    </row>
    <row r="225" spans="1:10" ht="13.5" customHeight="1" x14ac:dyDescent="0.15">
      <c r="A225" s="822"/>
      <c r="B225" s="461" t="s">
        <v>388</v>
      </c>
      <c r="C225" s="481">
        <v>9</v>
      </c>
      <c r="D225" s="413">
        <v>3</v>
      </c>
      <c r="E225" s="477">
        <v>0</v>
      </c>
      <c r="F225" s="414">
        <v>0</v>
      </c>
      <c r="G225" s="414">
        <v>0</v>
      </c>
      <c r="H225" s="414">
        <v>2</v>
      </c>
      <c r="I225" s="414">
        <v>0</v>
      </c>
      <c r="J225" s="478">
        <v>1</v>
      </c>
    </row>
    <row r="226" spans="1:10" ht="13.5" customHeight="1" x14ac:dyDescent="0.15">
      <c r="A226" s="822"/>
      <c r="B226" s="461" t="s">
        <v>389</v>
      </c>
      <c r="C226" s="481">
        <v>33</v>
      </c>
      <c r="D226" s="413">
        <v>18</v>
      </c>
      <c r="E226" s="477">
        <v>4</v>
      </c>
      <c r="F226" s="414">
        <v>6</v>
      </c>
      <c r="G226" s="414">
        <v>5</v>
      </c>
      <c r="H226" s="414">
        <v>7</v>
      </c>
      <c r="I226" s="414">
        <v>1</v>
      </c>
      <c r="J226" s="478">
        <v>1</v>
      </c>
    </row>
    <row r="227" spans="1:10" ht="13.5" customHeight="1" x14ac:dyDescent="0.15">
      <c r="A227" s="822"/>
      <c r="B227" s="461" t="s">
        <v>390</v>
      </c>
      <c r="C227" s="481">
        <v>99</v>
      </c>
      <c r="D227" s="332">
        <v>63</v>
      </c>
      <c r="E227" s="477">
        <v>41</v>
      </c>
      <c r="F227" s="414">
        <v>18</v>
      </c>
      <c r="G227" s="414">
        <v>13</v>
      </c>
      <c r="H227" s="414">
        <v>14</v>
      </c>
      <c r="I227" s="414">
        <v>3</v>
      </c>
      <c r="J227" s="342">
        <v>3</v>
      </c>
    </row>
    <row r="228" spans="1:10" ht="13.5" customHeight="1" x14ac:dyDescent="0.15">
      <c r="A228" s="822"/>
      <c r="B228" s="461" t="s">
        <v>391</v>
      </c>
      <c r="C228" s="481">
        <v>30</v>
      </c>
      <c r="D228" s="413">
        <v>24</v>
      </c>
      <c r="E228" s="477">
        <v>17</v>
      </c>
      <c r="F228" s="414">
        <v>8</v>
      </c>
      <c r="G228" s="414">
        <v>5</v>
      </c>
      <c r="H228" s="414">
        <v>1</v>
      </c>
      <c r="I228" s="414">
        <v>1</v>
      </c>
      <c r="J228" s="478">
        <v>1</v>
      </c>
    </row>
    <row r="229" spans="1:10" ht="13.5" customHeight="1" x14ac:dyDescent="0.15">
      <c r="A229" s="822"/>
      <c r="B229" s="461" t="s">
        <v>65</v>
      </c>
      <c r="C229" s="481">
        <v>2</v>
      </c>
      <c r="D229" s="332">
        <v>2</v>
      </c>
      <c r="E229" s="341">
        <v>1</v>
      </c>
      <c r="F229" s="333">
        <v>1</v>
      </c>
      <c r="G229" s="333">
        <v>0</v>
      </c>
      <c r="H229" s="333">
        <v>1</v>
      </c>
      <c r="I229" s="414">
        <v>0</v>
      </c>
      <c r="J229" s="478">
        <v>0</v>
      </c>
    </row>
    <row r="230" spans="1:10" ht="13.5" customHeight="1" x14ac:dyDescent="0.15">
      <c r="A230" s="823"/>
      <c r="B230" s="421" t="s">
        <v>1203</v>
      </c>
      <c r="C230" s="480">
        <v>186</v>
      </c>
      <c r="D230" s="335">
        <v>117</v>
      </c>
      <c r="E230" s="343">
        <v>64</v>
      </c>
      <c r="F230" s="336">
        <v>39</v>
      </c>
      <c r="G230" s="336">
        <v>23</v>
      </c>
      <c r="H230" s="336">
        <v>27</v>
      </c>
      <c r="I230" s="324">
        <v>6</v>
      </c>
      <c r="J230" s="344">
        <v>6</v>
      </c>
    </row>
    <row r="231" spans="1:10" ht="13.5" customHeight="1" x14ac:dyDescent="0.15">
      <c r="A231" s="821" t="s">
        <v>1196</v>
      </c>
      <c r="B231" s="456" t="s">
        <v>386</v>
      </c>
      <c r="C231" s="476">
        <v>0</v>
      </c>
      <c r="D231" s="409">
        <v>0</v>
      </c>
      <c r="E231" s="475">
        <v>0</v>
      </c>
      <c r="F231" s="325">
        <v>0</v>
      </c>
      <c r="G231" s="325">
        <v>0</v>
      </c>
      <c r="H231" s="325">
        <v>0</v>
      </c>
      <c r="I231" s="325">
        <v>0</v>
      </c>
      <c r="J231" s="476">
        <v>0</v>
      </c>
    </row>
    <row r="232" spans="1:10" ht="13.5" customHeight="1" x14ac:dyDescent="0.15">
      <c r="A232" s="822"/>
      <c r="B232" s="461" t="s">
        <v>387</v>
      </c>
      <c r="C232" s="481">
        <v>5</v>
      </c>
      <c r="D232" s="413">
        <v>2</v>
      </c>
      <c r="E232" s="477">
        <v>0</v>
      </c>
      <c r="F232" s="414">
        <v>1</v>
      </c>
      <c r="G232" s="414">
        <v>1</v>
      </c>
      <c r="H232" s="414">
        <v>0</v>
      </c>
      <c r="I232" s="414">
        <v>0</v>
      </c>
      <c r="J232" s="478">
        <v>0</v>
      </c>
    </row>
    <row r="233" spans="1:10" ht="13.5" customHeight="1" x14ac:dyDescent="0.15">
      <c r="A233" s="822"/>
      <c r="B233" s="461" t="s">
        <v>352</v>
      </c>
      <c r="C233" s="481">
        <v>5</v>
      </c>
      <c r="D233" s="413">
        <v>3</v>
      </c>
      <c r="E233" s="477">
        <v>2</v>
      </c>
      <c r="F233" s="414">
        <v>0</v>
      </c>
      <c r="G233" s="414">
        <v>1</v>
      </c>
      <c r="H233" s="414">
        <v>0</v>
      </c>
      <c r="I233" s="414">
        <v>0</v>
      </c>
      <c r="J233" s="478">
        <v>0</v>
      </c>
    </row>
    <row r="234" spans="1:10" ht="13.5" customHeight="1" x14ac:dyDescent="0.15">
      <c r="A234" s="822"/>
      <c r="B234" s="461" t="s">
        <v>388</v>
      </c>
      <c r="C234" s="481">
        <v>10</v>
      </c>
      <c r="D234" s="413">
        <v>3</v>
      </c>
      <c r="E234" s="477">
        <v>3</v>
      </c>
      <c r="F234" s="414">
        <v>1</v>
      </c>
      <c r="G234" s="414">
        <v>0</v>
      </c>
      <c r="H234" s="414">
        <v>0</v>
      </c>
      <c r="I234" s="414">
        <v>0</v>
      </c>
      <c r="J234" s="478">
        <v>0</v>
      </c>
    </row>
    <row r="235" spans="1:10" ht="13.5" customHeight="1" x14ac:dyDescent="0.15">
      <c r="A235" s="822"/>
      <c r="B235" s="461" t="s">
        <v>389</v>
      </c>
      <c r="C235" s="481">
        <v>30</v>
      </c>
      <c r="D235" s="413">
        <v>24</v>
      </c>
      <c r="E235" s="477">
        <v>17</v>
      </c>
      <c r="F235" s="414">
        <v>9</v>
      </c>
      <c r="G235" s="414">
        <v>3</v>
      </c>
      <c r="H235" s="414">
        <v>4</v>
      </c>
      <c r="I235" s="414">
        <v>2</v>
      </c>
      <c r="J235" s="478">
        <v>0</v>
      </c>
    </row>
    <row r="236" spans="1:10" ht="13.5" customHeight="1" x14ac:dyDescent="0.15">
      <c r="A236" s="822"/>
      <c r="B236" s="461" t="s">
        <v>390</v>
      </c>
      <c r="C236" s="481">
        <v>59</v>
      </c>
      <c r="D236" s="413">
        <v>50</v>
      </c>
      <c r="E236" s="477">
        <v>39</v>
      </c>
      <c r="F236" s="414">
        <v>22</v>
      </c>
      <c r="G236" s="414">
        <v>18</v>
      </c>
      <c r="H236" s="414">
        <v>4</v>
      </c>
      <c r="I236" s="414">
        <v>2</v>
      </c>
      <c r="J236" s="478">
        <v>1</v>
      </c>
    </row>
    <row r="237" spans="1:10" ht="13.5" customHeight="1" x14ac:dyDescent="0.15">
      <c r="A237" s="822"/>
      <c r="B237" s="461" t="s">
        <v>391</v>
      </c>
      <c r="C237" s="481">
        <v>25</v>
      </c>
      <c r="D237" s="413">
        <v>23</v>
      </c>
      <c r="E237" s="477">
        <v>19</v>
      </c>
      <c r="F237" s="414">
        <v>12</v>
      </c>
      <c r="G237" s="414">
        <v>12</v>
      </c>
      <c r="H237" s="414">
        <v>1</v>
      </c>
      <c r="I237" s="414">
        <v>2</v>
      </c>
      <c r="J237" s="478">
        <v>0</v>
      </c>
    </row>
    <row r="238" spans="1:10" ht="13.5" customHeight="1" x14ac:dyDescent="0.15">
      <c r="A238" s="822"/>
      <c r="B238" s="461" t="s">
        <v>65</v>
      </c>
      <c r="C238" s="481">
        <v>2</v>
      </c>
      <c r="D238" s="413">
        <v>1</v>
      </c>
      <c r="E238" s="477">
        <v>0</v>
      </c>
      <c r="F238" s="414">
        <v>1</v>
      </c>
      <c r="G238" s="414">
        <v>0</v>
      </c>
      <c r="H238" s="414">
        <v>1</v>
      </c>
      <c r="I238" s="414">
        <v>0</v>
      </c>
      <c r="J238" s="478">
        <v>0</v>
      </c>
    </row>
    <row r="239" spans="1:10" ht="13.5" customHeight="1" x14ac:dyDescent="0.15">
      <c r="A239" s="823"/>
      <c r="B239" s="421" t="s">
        <v>1203</v>
      </c>
      <c r="C239" s="480">
        <v>136</v>
      </c>
      <c r="D239" s="418">
        <v>106</v>
      </c>
      <c r="E239" s="479">
        <v>80</v>
      </c>
      <c r="F239" s="324">
        <v>46</v>
      </c>
      <c r="G239" s="324">
        <v>35</v>
      </c>
      <c r="H239" s="324">
        <v>10</v>
      </c>
      <c r="I239" s="324">
        <v>6</v>
      </c>
      <c r="J239" s="480">
        <v>1</v>
      </c>
    </row>
    <row r="240" spans="1:10" ht="13.5" customHeight="1" x14ac:dyDescent="0.15">
      <c r="A240" s="816" t="s">
        <v>382</v>
      </c>
      <c r="B240" s="456" t="s">
        <v>386</v>
      </c>
      <c r="C240" s="476">
        <v>0</v>
      </c>
      <c r="D240" s="409">
        <v>0</v>
      </c>
      <c r="E240" s="475">
        <v>0</v>
      </c>
      <c r="F240" s="325">
        <v>0</v>
      </c>
      <c r="G240" s="325">
        <v>0</v>
      </c>
      <c r="H240" s="325">
        <v>0</v>
      </c>
      <c r="I240" s="325">
        <v>0</v>
      </c>
      <c r="J240" s="476">
        <v>0</v>
      </c>
    </row>
    <row r="241" spans="1:10" ht="13.5" customHeight="1" x14ac:dyDescent="0.15">
      <c r="A241" s="817"/>
      <c r="B241" s="461" t="s">
        <v>387</v>
      </c>
      <c r="C241" s="481">
        <v>1</v>
      </c>
      <c r="D241" s="413">
        <v>1</v>
      </c>
      <c r="E241" s="477">
        <v>0</v>
      </c>
      <c r="F241" s="414">
        <v>0</v>
      </c>
      <c r="G241" s="414">
        <v>0</v>
      </c>
      <c r="H241" s="414">
        <v>0</v>
      </c>
      <c r="I241" s="414">
        <v>0</v>
      </c>
      <c r="J241" s="478">
        <v>1</v>
      </c>
    </row>
    <row r="242" spans="1:10" ht="13.5" customHeight="1" x14ac:dyDescent="0.15">
      <c r="A242" s="817"/>
      <c r="B242" s="461" t="s">
        <v>352</v>
      </c>
      <c r="C242" s="481">
        <v>0</v>
      </c>
      <c r="D242" s="413">
        <v>0</v>
      </c>
      <c r="E242" s="477">
        <v>0</v>
      </c>
      <c r="F242" s="414">
        <v>0</v>
      </c>
      <c r="G242" s="414">
        <v>0</v>
      </c>
      <c r="H242" s="414">
        <v>0</v>
      </c>
      <c r="I242" s="414">
        <v>0</v>
      </c>
      <c r="J242" s="478">
        <v>0</v>
      </c>
    </row>
    <row r="243" spans="1:10" ht="13.5" customHeight="1" x14ac:dyDescent="0.15">
      <c r="A243" s="817"/>
      <c r="B243" s="461" t="s">
        <v>388</v>
      </c>
      <c r="C243" s="481">
        <v>0</v>
      </c>
      <c r="D243" s="413">
        <v>0</v>
      </c>
      <c r="E243" s="477">
        <v>0</v>
      </c>
      <c r="F243" s="414">
        <v>0</v>
      </c>
      <c r="G243" s="414">
        <v>0</v>
      </c>
      <c r="H243" s="414">
        <v>0</v>
      </c>
      <c r="I243" s="414">
        <v>0</v>
      </c>
      <c r="J243" s="478">
        <v>0</v>
      </c>
    </row>
    <row r="244" spans="1:10" ht="13.5" customHeight="1" x14ac:dyDescent="0.15">
      <c r="A244" s="817"/>
      <c r="B244" s="461" t="s">
        <v>389</v>
      </c>
      <c r="C244" s="481">
        <v>1</v>
      </c>
      <c r="D244" s="413">
        <v>1</v>
      </c>
      <c r="E244" s="477">
        <v>0</v>
      </c>
      <c r="F244" s="414">
        <v>1</v>
      </c>
      <c r="G244" s="414">
        <v>0</v>
      </c>
      <c r="H244" s="414">
        <v>0</v>
      </c>
      <c r="I244" s="414">
        <v>0</v>
      </c>
      <c r="J244" s="478">
        <v>0</v>
      </c>
    </row>
    <row r="245" spans="1:10" ht="13.5" customHeight="1" x14ac:dyDescent="0.15">
      <c r="A245" s="817"/>
      <c r="B245" s="461" t="s">
        <v>390</v>
      </c>
      <c r="C245" s="481">
        <v>0</v>
      </c>
      <c r="D245" s="413">
        <v>0</v>
      </c>
      <c r="E245" s="477">
        <v>0</v>
      </c>
      <c r="F245" s="414">
        <v>0</v>
      </c>
      <c r="G245" s="414">
        <v>0</v>
      </c>
      <c r="H245" s="414">
        <v>0</v>
      </c>
      <c r="I245" s="414">
        <v>0</v>
      </c>
      <c r="J245" s="478">
        <v>0</v>
      </c>
    </row>
    <row r="246" spans="1:10" ht="13.5" customHeight="1" x14ac:dyDescent="0.15">
      <c r="A246" s="817"/>
      <c r="B246" s="461" t="s">
        <v>391</v>
      </c>
      <c r="C246" s="481">
        <v>0</v>
      </c>
      <c r="D246" s="413">
        <v>0</v>
      </c>
      <c r="E246" s="477">
        <v>0</v>
      </c>
      <c r="F246" s="414">
        <v>0</v>
      </c>
      <c r="G246" s="414">
        <v>0</v>
      </c>
      <c r="H246" s="414">
        <v>0</v>
      </c>
      <c r="I246" s="414">
        <v>0</v>
      </c>
      <c r="J246" s="478">
        <v>0</v>
      </c>
    </row>
    <row r="247" spans="1:10" ht="13.5" customHeight="1" x14ac:dyDescent="0.15">
      <c r="A247" s="817"/>
      <c r="B247" s="461" t="s">
        <v>65</v>
      </c>
      <c r="C247" s="481">
        <v>0</v>
      </c>
      <c r="D247" s="413">
        <v>0</v>
      </c>
      <c r="E247" s="477">
        <v>0</v>
      </c>
      <c r="F247" s="414">
        <v>0</v>
      </c>
      <c r="G247" s="414">
        <v>0</v>
      </c>
      <c r="H247" s="414">
        <v>0</v>
      </c>
      <c r="I247" s="414">
        <v>0</v>
      </c>
      <c r="J247" s="478">
        <v>0</v>
      </c>
    </row>
    <row r="248" spans="1:10" ht="13.5" customHeight="1" x14ac:dyDescent="0.15">
      <c r="A248" s="818"/>
      <c r="B248" s="421" t="s">
        <v>1203</v>
      </c>
      <c r="C248" s="480">
        <v>2</v>
      </c>
      <c r="D248" s="418">
        <v>2</v>
      </c>
      <c r="E248" s="479">
        <v>0</v>
      </c>
      <c r="F248" s="324">
        <v>1</v>
      </c>
      <c r="G248" s="324">
        <v>0</v>
      </c>
      <c r="H248" s="324">
        <v>0</v>
      </c>
      <c r="I248" s="324">
        <v>0</v>
      </c>
      <c r="J248" s="480">
        <v>1</v>
      </c>
    </row>
    <row r="249" spans="1:10" ht="13.5" customHeight="1" x14ac:dyDescent="0.15">
      <c r="A249" s="816" t="s">
        <v>383</v>
      </c>
      <c r="B249" s="456" t="s">
        <v>386</v>
      </c>
      <c r="C249" s="476">
        <v>0</v>
      </c>
      <c r="D249" s="409">
        <v>0</v>
      </c>
      <c r="E249" s="475">
        <v>0</v>
      </c>
      <c r="F249" s="325">
        <v>0</v>
      </c>
      <c r="G249" s="325">
        <v>0</v>
      </c>
      <c r="H249" s="325">
        <v>0</v>
      </c>
      <c r="I249" s="325">
        <v>0</v>
      </c>
      <c r="J249" s="476">
        <v>0</v>
      </c>
    </row>
    <row r="250" spans="1:10" ht="13.5" customHeight="1" x14ac:dyDescent="0.15">
      <c r="A250" s="817"/>
      <c r="B250" s="461" t="s">
        <v>387</v>
      </c>
      <c r="C250" s="481">
        <v>2</v>
      </c>
      <c r="D250" s="413">
        <v>0</v>
      </c>
      <c r="E250" s="477">
        <v>0</v>
      </c>
      <c r="F250" s="414">
        <v>0</v>
      </c>
      <c r="G250" s="414">
        <v>0</v>
      </c>
      <c r="H250" s="414">
        <v>0</v>
      </c>
      <c r="I250" s="414">
        <v>0</v>
      </c>
      <c r="J250" s="478">
        <v>0</v>
      </c>
    </row>
    <row r="251" spans="1:10" ht="13.5" customHeight="1" x14ac:dyDescent="0.15">
      <c r="A251" s="817"/>
      <c r="B251" s="461" t="s">
        <v>352</v>
      </c>
      <c r="C251" s="481">
        <v>0</v>
      </c>
      <c r="D251" s="413">
        <v>0</v>
      </c>
      <c r="E251" s="477">
        <v>0</v>
      </c>
      <c r="F251" s="414">
        <v>0</v>
      </c>
      <c r="G251" s="414">
        <v>0</v>
      </c>
      <c r="H251" s="414">
        <v>0</v>
      </c>
      <c r="I251" s="414">
        <v>0</v>
      </c>
      <c r="J251" s="478">
        <v>0</v>
      </c>
    </row>
    <row r="252" spans="1:10" ht="13.5" customHeight="1" x14ac:dyDescent="0.15">
      <c r="A252" s="817"/>
      <c r="B252" s="461" t="s">
        <v>388</v>
      </c>
      <c r="C252" s="481">
        <v>2</v>
      </c>
      <c r="D252" s="413">
        <v>1</v>
      </c>
      <c r="E252" s="477">
        <v>0</v>
      </c>
      <c r="F252" s="414">
        <v>0</v>
      </c>
      <c r="G252" s="414">
        <v>1</v>
      </c>
      <c r="H252" s="414">
        <v>1</v>
      </c>
      <c r="I252" s="414">
        <v>0</v>
      </c>
      <c r="J252" s="478">
        <v>0</v>
      </c>
    </row>
    <row r="253" spans="1:10" ht="13.5" customHeight="1" x14ac:dyDescent="0.15">
      <c r="A253" s="817"/>
      <c r="B253" s="461" t="s">
        <v>389</v>
      </c>
      <c r="C253" s="481">
        <v>3</v>
      </c>
      <c r="D253" s="413">
        <v>2</v>
      </c>
      <c r="E253" s="477">
        <v>0</v>
      </c>
      <c r="F253" s="414">
        <v>1</v>
      </c>
      <c r="G253" s="414">
        <v>0</v>
      </c>
      <c r="H253" s="414">
        <v>2</v>
      </c>
      <c r="I253" s="414">
        <v>0</v>
      </c>
      <c r="J253" s="478">
        <v>0</v>
      </c>
    </row>
    <row r="254" spans="1:10" ht="13.5" customHeight="1" x14ac:dyDescent="0.15">
      <c r="A254" s="817"/>
      <c r="B254" s="461" t="s">
        <v>390</v>
      </c>
      <c r="C254" s="481">
        <v>3</v>
      </c>
      <c r="D254" s="413">
        <v>2</v>
      </c>
      <c r="E254" s="477">
        <v>1</v>
      </c>
      <c r="F254" s="414">
        <v>1</v>
      </c>
      <c r="G254" s="414">
        <v>0</v>
      </c>
      <c r="H254" s="414">
        <v>0</v>
      </c>
      <c r="I254" s="414">
        <v>0</v>
      </c>
      <c r="J254" s="478">
        <v>0</v>
      </c>
    </row>
    <row r="255" spans="1:10" ht="13.5" customHeight="1" x14ac:dyDescent="0.15">
      <c r="A255" s="817"/>
      <c r="B255" s="461" t="s">
        <v>391</v>
      </c>
      <c r="C255" s="481">
        <v>0</v>
      </c>
      <c r="D255" s="413">
        <v>0</v>
      </c>
      <c r="E255" s="477">
        <v>0</v>
      </c>
      <c r="F255" s="414">
        <v>0</v>
      </c>
      <c r="G255" s="414">
        <v>0</v>
      </c>
      <c r="H255" s="414">
        <v>0</v>
      </c>
      <c r="I255" s="414">
        <v>0</v>
      </c>
      <c r="J255" s="478">
        <v>0</v>
      </c>
    </row>
    <row r="256" spans="1:10" ht="13.5" customHeight="1" x14ac:dyDescent="0.15">
      <c r="A256" s="817"/>
      <c r="B256" s="461" t="s">
        <v>65</v>
      </c>
      <c r="C256" s="481">
        <v>0</v>
      </c>
      <c r="D256" s="413">
        <v>0</v>
      </c>
      <c r="E256" s="477">
        <v>0</v>
      </c>
      <c r="F256" s="414">
        <v>0</v>
      </c>
      <c r="G256" s="414">
        <v>0</v>
      </c>
      <c r="H256" s="414">
        <v>0</v>
      </c>
      <c r="I256" s="414">
        <v>0</v>
      </c>
      <c r="J256" s="478">
        <v>0</v>
      </c>
    </row>
    <row r="257" spans="1:10" ht="13.5" customHeight="1" x14ac:dyDescent="0.15">
      <c r="A257" s="818"/>
      <c r="B257" s="421" t="s">
        <v>1203</v>
      </c>
      <c r="C257" s="480">
        <v>10</v>
      </c>
      <c r="D257" s="418">
        <v>5</v>
      </c>
      <c r="E257" s="479">
        <v>1</v>
      </c>
      <c r="F257" s="324">
        <v>2</v>
      </c>
      <c r="G257" s="324">
        <v>1</v>
      </c>
      <c r="H257" s="324">
        <v>3</v>
      </c>
      <c r="I257" s="324">
        <v>0</v>
      </c>
      <c r="J257" s="480">
        <v>0</v>
      </c>
    </row>
    <row r="258" spans="1:10" ht="13.5" customHeight="1" x14ac:dyDescent="0.15">
      <c r="A258" s="816" t="s">
        <v>1197</v>
      </c>
      <c r="B258" s="456" t="s">
        <v>386</v>
      </c>
      <c r="C258" s="476">
        <v>3</v>
      </c>
      <c r="D258" s="409">
        <v>3</v>
      </c>
      <c r="E258" s="475">
        <v>2</v>
      </c>
      <c r="F258" s="325">
        <v>0</v>
      </c>
      <c r="G258" s="325">
        <v>0</v>
      </c>
      <c r="H258" s="325">
        <v>1</v>
      </c>
      <c r="I258" s="325">
        <v>0</v>
      </c>
      <c r="J258" s="476">
        <v>0</v>
      </c>
    </row>
    <row r="259" spans="1:10" ht="13.5" customHeight="1" x14ac:dyDescent="0.15">
      <c r="A259" s="817"/>
      <c r="B259" s="461" t="s">
        <v>387</v>
      </c>
      <c r="C259" s="481">
        <v>16</v>
      </c>
      <c r="D259" s="413">
        <v>7</v>
      </c>
      <c r="E259" s="477">
        <v>0</v>
      </c>
      <c r="F259" s="414">
        <v>2</v>
      </c>
      <c r="G259" s="414">
        <v>1</v>
      </c>
      <c r="H259" s="414">
        <v>4</v>
      </c>
      <c r="I259" s="414">
        <v>0</v>
      </c>
      <c r="J259" s="478">
        <v>0</v>
      </c>
    </row>
    <row r="260" spans="1:10" ht="13.5" customHeight="1" x14ac:dyDescent="0.15">
      <c r="A260" s="817"/>
      <c r="B260" s="461" t="s">
        <v>352</v>
      </c>
      <c r="C260" s="481">
        <v>47</v>
      </c>
      <c r="D260" s="413">
        <v>18</v>
      </c>
      <c r="E260" s="477">
        <v>1</v>
      </c>
      <c r="F260" s="414">
        <v>3</v>
      </c>
      <c r="G260" s="414">
        <v>3</v>
      </c>
      <c r="H260" s="414">
        <v>8</v>
      </c>
      <c r="I260" s="414">
        <v>1</v>
      </c>
      <c r="J260" s="478">
        <v>4</v>
      </c>
    </row>
    <row r="261" spans="1:10" ht="13.5" customHeight="1" x14ac:dyDescent="0.15">
      <c r="A261" s="817"/>
      <c r="B261" s="461" t="s">
        <v>388</v>
      </c>
      <c r="C261" s="481">
        <v>77</v>
      </c>
      <c r="D261" s="413">
        <v>32</v>
      </c>
      <c r="E261" s="477">
        <v>8</v>
      </c>
      <c r="F261" s="414">
        <v>6</v>
      </c>
      <c r="G261" s="414">
        <v>9</v>
      </c>
      <c r="H261" s="414">
        <v>11</v>
      </c>
      <c r="I261" s="414">
        <v>3</v>
      </c>
      <c r="J261" s="478">
        <v>3</v>
      </c>
    </row>
    <row r="262" spans="1:10" ht="13.5" customHeight="1" x14ac:dyDescent="0.15">
      <c r="A262" s="817"/>
      <c r="B262" s="461" t="s">
        <v>389</v>
      </c>
      <c r="C262" s="481">
        <v>165</v>
      </c>
      <c r="D262" s="413">
        <v>91</v>
      </c>
      <c r="E262" s="477">
        <v>26</v>
      </c>
      <c r="F262" s="414">
        <v>25</v>
      </c>
      <c r="G262" s="414">
        <v>12</v>
      </c>
      <c r="H262" s="414">
        <v>41</v>
      </c>
      <c r="I262" s="414">
        <v>3</v>
      </c>
      <c r="J262" s="478">
        <v>5</v>
      </c>
    </row>
    <row r="263" spans="1:10" ht="13.5" customHeight="1" x14ac:dyDescent="0.15">
      <c r="A263" s="817"/>
      <c r="B263" s="461" t="s">
        <v>390</v>
      </c>
      <c r="C263" s="481">
        <v>86</v>
      </c>
      <c r="D263" s="413">
        <v>62</v>
      </c>
      <c r="E263" s="477">
        <v>35</v>
      </c>
      <c r="F263" s="414">
        <v>21</v>
      </c>
      <c r="G263" s="414">
        <v>14</v>
      </c>
      <c r="H263" s="414">
        <v>10</v>
      </c>
      <c r="I263" s="414">
        <v>3</v>
      </c>
      <c r="J263" s="478">
        <v>3</v>
      </c>
    </row>
    <row r="264" spans="1:10" ht="13.5" customHeight="1" x14ac:dyDescent="0.15">
      <c r="A264" s="817"/>
      <c r="B264" s="461" t="s">
        <v>391</v>
      </c>
      <c r="C264" s="481">
        <v>15</v>
      </c>
      <c r="D264" s="413">
        <v>8</v>
      </c>
      <c r="E264" s="477">
        <v>5</v>
      </c>
      <c r="F264" s="414">
        <v>2</v>
      </c>
      <c r="G264" s="414">
        <v>1</v>
      </c>
      <c r="H264" s="414">
        <v>2</v>
      </c>
      <c r="I264" s="414">
        <v>1</v>
      </c>
      <c r="J264" s="478">
        <v>1</v>
      </c>
    </row>
    <row r="265" spans="1:10" ht="13.5" customHeight="1" x14ac:dyDescent="0.15">
      <c r="A265" s="817"/>
      <c r="B265" s="461" t="s">
        <v>65</v>
      </c>
      <c r="C265" s="481">
        <v>11</v>
      </c>
      <c r="D265" s="332">
        <v>6</v>
      </c>
      <c r="E265" s="477">
        <v>3</v>
      </c>
      <c r="F265" s="414">
        <v>1</v>
      </c>
      <c r="G265" s="414">
        <v>1</v>
      </c>
      <c r="H265" s="414">
        <v>1</v>
      </c>
      <c r="I265" s="414">
        <v>1</v>
      </c>
      <c r="J265" s="342">
        <v>0</v>
      </c>
    </row>
    <row r="266" spans="1:10" ht="13.5" customHeight="1" thickBot="1" x14ac:dyDescent="0.2">
      <c r="A266" s="820"/>
      <c r="B266" s="421" t="s">
        <v>1203</v>
      </c>
      <c r="C266" s="480">
        <v>420</v>
      </c>
      <c r="D266" s="338">
        <v>227</v>
      </c>
      <c r="E266" s="482">
        <v>80</v>
      </c>
      <c r="F266" s="423">
        <v>60</v>
      </c>
      <c r="G266" s="423">
        <v>41</v>
      </c>
      <c r="H266" s="423">
        <v>78</v>
      </c>
      <c r="I266" s="423">
        <v>12</v>
      </c>
      <c r="J266" s="346">
        <v>16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E266">
    <cfRule type="expression" dxfId="57" priority="5">
      <formula>D6:J266&lt;&gt;#REF!</formula>
    </cfRule>
  </conditionalFormatting>
  <conditionalFormatting sqref="F6:J266">
    <cfRule type="expression" dxfId="56" priority="108">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5">
    <pageSetUpPr fitToPage="1"/>
  </sheetPr>
  <dimension ref="A1:J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10" width="18.75" style="401" customWidth="1"/>
    <col min="11" max="16384" width="9" style="401"/>
  </cols>
  <sheetData>
    <row r="1" spans="1:10" x14ac:dyDescent="0.15">
      <c r="A1" s="399" t="s">
        <v>265</v>
      </c>
      <c r="B1" s="399"/>
      <c r="C1" s="400"/>
      <c r="D1" s="400"/>
      <c r="E1" s="400"/>
      <c r="F1" s="400"/>
      <c r="G1" s="400"/>
      <c r="H1" s="400"/>
      <c r="I1" s="400"/>
      <c r="J1" s="400"/>
    </row>
    <row r="2" spans="1:10" ht="14.25" thickBot="1" x14ac:dyDescent="0.2">
      <c r="A2" s="401"/>
      <c r="B2" s="401"/>
      <c r="C2" s="402"/>
      <c r="D2" s="403"/>
      <c r="E2" s="403"/>
      <c r="F2" s="403"/>
      <c r="G2" s="403"/>
      <c r="H2" s="403"/>
      <c r="I2" s="403"/>
      <c r="J2" s="403"/>
    </row>
    <row r="3" spans="1:10" ht="13.5" customHeight="1" thickBot="1" x14ac:dyDescent="0.2">
      <c r="A3" s="835" t="s">
        <v>13</v>
      </c>
      <c r="B3" s="837" t="s">
        <v>28</v>
      </c>
      <c r="C3" s="404"/>
      <c r="D3" s="839" t="s">
        <v>948</v>
      </c>
      <c r="E3" s="840"/>
      <c r="F3" s="840"/>
      <c r="G3" s="840"/>
      <c r="H3" s="840"/>
      <c r="I3" s="840"/>
      <c r="J3" s="841"/>
    </row>
    <row r="4" spans="1:10" ht="13.5" customHeight="1" x14ac:dyDescent="0.15">
      <c r="A4" s="836"/>
      <c r="B4" s="838"/>
      <c r="C4" s="842" t="s">
        <v>48</v>
      </c>
      <c r="D4" s="843" t="s">
        <v>11</v>
      </c>
      <c r="E4" s="125" t="s">
        <v>266</v>
      </c>
      <c r="F4" s="125" t="s">
        <v>267</v>
      </c>
      <c r="G4" s="125" t="s">
        <v>268</v>
      </c>
      <c r="H4" s="125" t="s">
        <v>269</v>
      </c>
      <c r="I4" s="125" t="s">
        <v>128</v>
      </c>
      <c r="J4" s="153" t="s">
        <v>166</v>
      </c>
    </row>
    <row r="5" spans="1:10" ht="27" customHeight="1" x14ac:dyDescent="0.15">
      <c r="A5" s="836"/>
      <c r="B5" s="838"/>
      <c r="C5" s="842"/>
      <c r="D5" s="843"/>
      <c r="E5" s="405" t="s">
        <v>49</v>
      </c>
      <c r="F5" s="405" t="s">
        <v>49</v>
      </c>
      <c r="G5" s="405" t="s">
        <v>49</v>
      </c>
      <c r="H5" s="405" t="s">
        <v>49</v>
      </c>
      <c r="I5" s="405" t="s">
        <v>49</v>
      </c>
      <c r="J5" s="406" t="s">
        <v>49</v>
      </c>
    </row>
    <row r="6" spans="1:10" ht="13.5" customHeight="1" x14ac:dyDescent="0.15">
      <c r="A6" s="855" t="s">
        <v>12</v>
      </c>
      <c r="B6" s="456" t="s">
        <v>76</v>
      </c>
      <c r="C6" s="457">
        <v>274</v>
      </c>
      <c r="D6" s="409">
        <v>127</v>
      </c>
      <c r="E6" s="607">
        <v>26</v>
      </c>
      <c r="F6" s="607">
        <v>15</v>
      </c>
      <c r="G6" s="607">
        <v>34</v>
      </c>
      <c r="H6" s="607">
        <v>58</v>
      </c>
      <c r="I6" s="607">
        <v>13</v>
      </c>
      <c r="J6" s="410">
        <v>12</v>
      </c>
    </row>
    <row r="7" spans="1:10" ht="13.5" customHeight="1" x14ac:dyDescent="0.15">
      <c r="A7" s="856"/>
      <c r="B7" s="461" t="s">
        <v>29</v>
      </c>
      <c r="C7" s="462">
        <v>352</v>
      </c>
      <c r="D7" s="413">
        <v>167</v>
      </c>
      <c r="E7" s="609">
        <v>60</v>
      </c>
      <c r="F7" s="609">
        <v>32</v>
      </c>
      <c r="G7" s="609">
        <v>32</v>
      </c>
      <c r="H7" s="609">
        <v>70</v>
      </c>
      <c r="I7" s="609">
        <v>5</v>
      </c>
      <c r="J7" s="415">
        <v>16</v>
      </c>
    </row>
    <row r="8" spans="1:10" ht="13.5" customHeight="1" x14ac:dyDescent="0.15">
      <c r="A8" s="856"/>
      <c r="B8" s="461" t="s">
        <v>30</v>
      </c>
      <c r="C8" s="462">
        <v>86</v>
      </c>
      <c r="D8" s="413">
        <v>52</v>
      </c>
      <c r="E8" s="609">
        <v>19</v>
      </c>
      <c r="F8" s="609">
        <v>18</v>
      </c>
      <c r="G8" s="609">
        <v>9</v>
      </c>
      <c r="H8" s="609">
        <v>18</v>
      </c>
      <c r="I8" s="609">
        <v>3</v>
      </c>
      <c r="J8" s="415">
        <v>1</v>
      </c>
    </row>
    <row r="9" spans="1:10" ht="13.5" customHeight="1" x14ac:dyDescent="0.15">
      <c r="A9" s="856"/>
      <c r="B9" s="461" t="s">
        <v>31</v>
      </c>
      <c r="C9" s="462">
        <v>104</v>
      </c>
      <c r="D9" s="413">
        <v>55</v>
      </c>
      <c r="E9" s="609">
        <v>25</v>
      </c>
      <c r="F9" s="609">
        <v>8</v>
      </c>
      <c r="G9" s="609">
        <v>12</v>
      </c>
      <c r="H9" s="609">
        <v>20</v>
      </c>
      <c r="I9" s="609">
        <v>3</v>
      </c>
      <c r="J9" s="415">
        <v>2</v>
      </c>
    </row>
    <row r="10" spans="1:10" ht="13.5" customHeight="1" x14ac:dyDescent="0.15">
      <c r="A10" s="856"/>
      <c r="B10" s="461" t="s">
        <v>32</v>
      </c>
      <c r="C10" s="462">
        <v>626</v>
      </c>
      <c r="D10" s="413">
        <v>385</v>
      </c>
      <c r="E10" s="609">
        <v>242</v>
      </c>
      <c r="F10" s="609">
        <v>97</v>
      </c>
      <c r="G10" s="609">
        <v>66</v>
      </c>
      <c r="H10" s="609">
        <v>98</v>
      </c>
      <c r="I10" s="609">
        <v>17</v>
      </c>
      <c r="J10" s="415">
        <v>13</v>
      </c>
    </row>
    <row r="11" spans="1:10" ht="13.5" customHeight="1" x14ac:dyDescent="0.15">
      <c r="A11" s="856"/>
      <c r="B11" s="461" t="s">
        <v>33</v>
      </c>
      <c r="C11" s="462">
        <v>454</v>
      </c>
      <c r="D11" s="413">
        <v>340</v>
      </c>
      <c r="E11" s="609">
        <v>244</v>
      </c>
      <c r="F11" s="609">
        <v>104</v>
      </c>
      <c r="G11" s="609">
        <v>107</v>
      </c>
      <c r="H11" s="609">
        <v>46</v>
      </c>
      <c r="I11" s="609">
        <v>18</v>
      </c>
      <c r="J11" s="415">
        <v>13</v>
      </c>
    </row>
    <row r="12" spans="1:10" ht="13.5" customHeight="1" x14ac:dyDescent="0.15">
      <c r="A12" s="856"/>
      <c r="B12" s="461" t="s">
        <v>34</v>
      </c>
      <c r="C12" s="462">
        <v>122</v>
      </c>
      <c r="D12" s="413">
        <v>101</v>
      </c>
      <c r="E12" s="609">
        <v>84</v>
      </c>
      <c r="F12" s="609">
        <v>26</v>
      </c>
      <c r="G12" s="609">
        <v>51</v>
      </c>
      <c r="H12" s="609">
        <v>12</v>
      </c>
      <c r="I12" s="609">
        <v>7</v>
      </c>
      <c r="J12" s="415">
        <v>4</v>
      </c>
    </row>
    <row r="13" spans="1:10" ht="13.5" customHeight="1" x14ac:dyDescent="0.15">
      <c r="A13" s="857"/>
      <c r="B13" s="421" t="s">
        <v>77</v>
      </c>
      <c r="C13" s="442">
        <v>2018</v>
      </c>
      <c r="D13" s="418">
        <v>1227</v>
      </c>
      <c r="E13" s="611">
        <v>700</v>
      </c>
      <c r="F13" s="611">
        <v>300</v>
      </c>
      <c r="G13" s="611">
        <v>311</v>
      </c>
      <c r="H13" s="611">
        <v>322</v>
      </c>
      <c r="I13" s="611">
        <v>66</v>
      </c>
      <c r="J13" s="419">
        <v>61</v>
      </c>
    </row>
    <row r="14" spans="1:10" ht="13.5" customHeight="1" x14ac:dyDescent="0.15">
      <c r="A14" s="847" t="s">
        <v>50</v>
      </c>
      <c r="B14" s="456" t="s">
        <v>76</v>
      </c>
      <c r="C14" s="432">
        <v>28</v>
      </c>
      <c r="D14" s="413">
        <v>14</v>
      </c>
      <c r="E14" s="609">
        <v>3</v>
      </c>
      <c r="F14" s="609">
        <v>0</v>
      </c>
      <c r="G14" s="609">
        <v>6</v>
      </c>
      <c r="H14" s="609">
        <v>5</v>
      </c>
      <c r="I14" s="609">
        <v>2</v>
      </c>
      <c r="J14" s="415">
        <v>2</v>
      </c>
    </row>
    <row r="15" spans="1:10" ht="13.5" customHeight="1" x14ac:dyDescent="0.15">
      <c r="A15" s="848"/>
      <c r="B15" s="461" t="s">
        <v>29</v>
      </c>
      <c r="C15" s="462">
        <v>51</v>
      </c>
      <c r="D15" s="413">
        <v>20</v>
      </c>
      <c r="E15" s="609">
        <v>8</v>
      </c>
      <c r="F15" s="609">
        <v>3</v>
      </c>
      <c r="G15" s="609">
        <v>2</v>
      </c>
      <c r="H15" s="609">
        <v>6</v>
      </c>
      <c r="I15" s="609">
        <v>0</v>
      </c>
      <c r="J15" s="415">
        <v>2</v>
      </c>
    </row>
    <row r="16" spans="1:10" ht="13.5" customHeight="1" x14ac:dyDescent="0.15">
      <c r="A16" s="848"/>
      <c r="B16" s="461" t="s">
        <v>30</v>
      </c>
      <c r="C16" s="462">
        <v>10</v>
      </c>
      <c r="D16" s="413">
        <v>7</v>
      </c>
      <c r="E16" s="609">
        <v>4</v>
      </c>
      <c r="F16" s="609">
        <v>4</v>
      </c>
      <c r="G16" s="609">
        <v>2</v>
      </c>
      <c r="H16" s="609">
        <v>4</v>
      </c>
      <c r="I16" s="609">
        <v>0</v>
      </c>
      <c r="J16" s="415">
        <v>0</v>
      </c>
    </row>
    <row r="17" spans="1:10" ht="13.5" customHeight="1" x14ac:dyDescent="0.15">
      <c r="A17" s="848"/>
      <c r="B17" s="461" t="s">
        <v>31</v>
      </c>
      <c r="C17" s="462">
        <v>30</v>
      </c>
      <c r="D17" s="413">
        <v>13</v>
      </c>
      <c r="E17" s="609">
        <v>8</v>
      </c>
      <c r="F17" s="609">
        <v>1</v>
      </c>
      <c r="G17" s="609">
        <v>3</v>
      </c>
      <c r="H17" s="609">
        <v>3</v>
      </c>
      <c r="I17" s="609">
        <v>2</v>
      </c>
      <c r="J17" s="415">
        <v>0</v>
      </c>
    </row>
    <row r="18" spans="1:10" ht="13.5" customHeight="1" x14ac:dyDescent="0.15">
      <c r="A18" s="848"/>
      <c r="B18" s="461" t="s">
        <v>32</v>
      </c>
      <c r="C18" s="462">
        <v>189</v>
      </c>
      <c r="D18" s="413">
        <v>118</v>
      </c>
      <c r="E18" s="609">
        <v>84</v>
      </c>
      <c r="F18" s="609">
        <v>23</v>
      </c>
      <c r="G18" s="609">
        <v>20</v>
      </c>
      <c r="H18" s="609">
        <v>28</v>
      </c>
      <c r="I18" s="609">
        <v>7</v>
      </c>
      <c r="J18" s="415">
        <v>4</v>
      </c>
    </row>
    <row r="19" spans="1:10" ht="13.5" customHeight="1" x14ac:dyDescent="0.15">
      <c r="A19" s="848"/>
      <c r="B19" s="461" t="s">
        <v>33</v>
      </c>
      <c r="C19" s="462">
        <v>130</v>
      </c>
      <c r="D19" s="413">
        <v>106</v>
      </c>
      <c r="E19" s="609">
        <v>91</v>
      </c>
      <c r="F19" s="609">
        <v>24</v>
      </c>
      <c r="G19" s="609">
        <v>36</v>
      </c>
      <c r="H19" s="609">
        <v>11</v>
      </c>
      <c r="I19" s="609">
        <v>7</v>
      </c>
      <c r="J19" s="415">
        <v>3</v>
      </c>
    </row>
    <row r="20" spans="1:10" ht="13.5" customHeight="1" x14ac:dyDescent="0.15">
      <c r="A20" s="848"/>
      <c r="B20" s="461" t="s">
        <v>34</v>
      </c>
      <c r="C20" s="462">
        <v>59</v>
      </c>
      <c r="D20" s="413">
        <v>51</v>
      </c>
      <c r="E20" s="609">
        <v>47</v>
      </c>
      <c r="F20" s="609">
        <v>6</v>
      </c>
      <c r="G20" s="609">
        <v>26</v>
      </c>
      <c r="H20" s="609">
        <v>7</v>
      </c>
      <c r="I20" s="609">
        <v>2</v>
      </c>
      <c r="J20" s="415">
        <v>3</v>
      </c>
    </row>
    <row r="21" spans="1:10" ht="13.5" customHeight="1" x14ac:dyDescent="0.15">
      <c r="A21" s="849"/>
      <c r="B21" s="421" t="s">
        <v>77</v>
      </c>
      <c r="C21" s="442">
        <v>497</v>
      </c>
      <c r="D21" s="418">
        <v>329</v>
      </c>
      <c r="E21" s="611">
        <v>245</v>
      </c>
      <c r="F21" s="611">
        <v>61</v>
      </c>
      <c r="G21" s="611">
        <v>95</v>
      </c>
      <c r="H21" s="611">
        <v>64</v>
      </c>
      <c r="I21" s="611">
        <v>20</v>
      </c>
      <c r="J21" s="419">
        <v>14</v>
      </c>
    </row>
    <row r="22" spans="1:10" ht="13.5" customHeight="1" x14ac:dyDescent="0.15">
      <c r="A22" s="816" t="s">
        <v>51</v>
      </c>
      <c r="B22" s="456" t="s">
        <v>76</v>
      </c>
      <c r="C22" s="432">
        <v>8</v>
      </c>
      <c r="D22" s="413">
        <v>6</v>
      </c>
      <c r="E22" s="609">
        <v>0</v>
      </c>
      <c r="F22" s="609">
        <v>0</v>
      </c>
      <c r="G22" s="609">
        <v>1</v>
      </c>
      <c r="H22" s="609">
        <v>2</v>
      </c>
      <c r="I22" s="609">
        <v>1</v>
      </c>
      <c r="J22" s="415">
        <v>2</v>
      </c>
    </row>
    <row r="23" spans="1:10" ht="13.5" customHeight="1" x14ac:dyDescent="0.15">
      <c r="A23" s="817"/>
      <c r="B23" s="461" t="s">
        <v>29</v>
      </c>
      <c r="C23" s="462">
        <v>12</v>
      </c>
      <c r="D23" s="413">
        <v>4</v>
      </c>
      <c r="E23" s="609">
        <v>2</v>
      </c>
      <c r="F23" s="609">
        <v>2</v>
      </c>
      <c r="G23" s="609">
        <v>0</v>
      </c>
      <c r="H23" s="609">
        <v>0</v>
      </c>
      <c r="I23" s="609">
        <v>0</v>
      </c>
      <c r="J23" s="415">
        <v>1</v>
      </c>
    </row>
    <row r="24" spans="1:10" ht="13.5" customHeight="1" x14ac:dyDescent="0.15">
      <c r="A24" s="817"/>
      <c r="B24" s="461" t="s">
        <v>30</v>
      </c>
      <c r="C24" s="462">
        <v>1</v>
      </c>
      <c r="D24" s="413">
        <v>0</v>
      </c>
      <c r="E24" s="609">
        <v>0</v>
      </c>
      <c r="F24" s="609">
        <v>0</v>
      </c>
      <c r="G24" s="609">
        <v>0</v>
      </c>
      <c r="H24" s="609">
        <v>0</v>
      </c>
      <c r="I24" s="609">
        <v>0</v>
      </c>
      <c r="J24" s="415">
        <v>0</v>
      </c>
    </row>
    <row r="25" spans="1:10" ht="13.5" customHeight="1" x14ac:dyDescent="0.15">
      <c r="A25" s="817"/>
      <c r="B25" s="461" t="s">
        <v>31</v>
      </c>
      <c r="C25" s="462">
        <v>3</v>
      </c>
      <c r="D25" s="413">
        <v>1</v>
      </c>
      <c r="E25" s="609">
        <v>1</v>
      </c>
      <c r="F25" s="609">
        <v>0</v>
      </c>
      <c r="G25" s="609">
        <v>0</v>
      </c>
      <c r="H25" s="609">
        <v>0</v>
      </c>
      <c r="I25" s="609">
        <v>0</v>
      </c>
      <c r="J25" s="415">
        <v>0</v>
      </c>
    </row>
    <row r="26" spans="1:10" ht="13.5" customHeight="1" x14ac:dyDescent="0.15">
      <c r="A26" s="817"/>
      <c r="B26" s="461" t="s">
        <v>32</v>
      </c>
      <c r="C26" s="462">
        <v>35</v>
      </c>
      <c r="D26" s="413">
        <v>19</v>
      </c>
      <c r="E26" s="609">
        <v>13</v>
      </c>
      <c r="F26" s="609">
        <v>6</v>
      </c>
      <c r="G26" s="609">
        <v>2</v>
      </c>
      <c r="H26" s="609">
        <v>7</v>
      </c>
      <c r="I26" s="609">
        <v>0</v>
      </c>
      <c r="J26" s="415">
        <v>0</v>
      </c>
    </row>
    <row r="27" spans="1:10" ht="13.5" customHeight="1" x14ac:dyDescent="0.15">
      <c r="A27" s="817"/>
      <c r="B27" s="461" t="s">
        <v>33</v>
      </c>
      <c r="C27" s="462">
        <v>23</v>
      </c>
      <c r="D27" s="413">
        <v>20</v>
      </c>
      <c r="E27" s="609">
        <v>14</v>
      </c>
      <c r="F27" s="609">
        <v>1</v>
      </c>
      <c r="G27" s="609">
        <v>7</v>
      </c>
      <c r="H27" s="609">
        <v>1</v>
      </c>
      <c r="I27" s="609">
        <v>2</v>
      </c>
      <c r="J27" s="415">
        <v>1</v>
      </c>
    </row>
    <row r="28" spans="1:10" ht="13.5" customHeight="1" x14ac:dyDescent="0.15">
      <c r="A28" s="817"/>
      <c r="B28" s="461" t="s">
        <v>34</v>
      </c>
      <c r="C28" s="462">
        <v>4</v>
      </c>
      <c r="D28" s="413">
        <v>4</v>
      </c>
      <c r="E28" s="609">
        <v>4</v>
      </c>
      <c r="F28" s="609">
        <v>0</v>
      </c>
      <c r="G28" s="609">
        <v>2</v>
      </c>
      <c r="H28" s="609">
        <v>0</v>
      </c>
      <c r="I28" s="609">
        <v>0</v>
      </c>
      <c r="J28" s="415">
        <v>0</v>
      </c>
    </row>
    <row r="29" spans="1:10" ht="13.5" customHeight="1" x14ac:dyDescent="0.15">
      <c r="A29" s="820"/>
      <c r="B29" s="421" t="s">
        <v>77</v>
      </c>
      <c r="C29" s="442">
        <v>86</v>
      </c>
      <c r="D29" s="418">
        <v>54</v>
      </c>
      <c r="E29" s="611">
        <v>34</v>
      </c>
      <c r="F29" s="611">
        <v>9</v>
      </c>
      <c r="G29" s="611">
        <v>12</v>
      </c>
      <c r="H29" s="611">
        <v>10</v>
      </c>
      <c r="I29" s="611">
        <v>3</v>
      </c>
      <c r="J29" s="419">
        <v>4</v>
      </c>
    </row>
    <row r="30" spans="1:10" ht="13.5" customHeight="1" x14ac:dyDescent="0.15">
      <c r="A30" s="852" t="s">
        <v>14</v>
      </c>
      <c r="B30" s="456" t="s">
        <v>76</v>
      </c>
      <c r="C30" s="432">
        <v>0</v>
      </c>
      <c r="D30" s="413">
        <v>0</v>
      </c>
      <c r="E30" s="609">
        <v>0</v>
      </c>
      <c r="F30" s="609">
        <v>0</v>
      </c>
      <c r="G30" s="609">
        <v>0</v>
      </c>
      <c r="H30" s="609">
        <v>0</v>
      </c>
      <c r="I30" s="609">
        <v>0</v>
      </c>
      <c r="J30" s="415">
        <v>0</v>
      </c>
    </row>
    <row r="31" spans="1:10" ht="13.5" customHeight="1" x14ac:dyDescent="0.15">
      <c r="A31" s="853"/>
      <c r="B31" s="461" t="s">
        <v>29</v>
      </c>
      <c r="C31" s="462">
        <v>3</v>
      </c>
      <c r="D31" s="413">
        <v>0</v>
      </c>
      <c r="E31" s="609">
        <v>0</v>
      </c>
      <c r="F31" s="609">
        <v>0</v>
      </c>
      <c r="G31" s="609">
        <v>0</v>
      </c>
      <c r="H31" s="609">
        <v>0</v>
      </c>
      <c r="I31" s="609">
        <v>0</v>
      </c>
      <c r="J31" s="415">
        <v>0</v>
      </c>
    </row>
    <row r="32" spans="1:10" ht="13.5" customHeight="1" x14ac:dyDescent="0.15">
      <c r="A32" s="853"/>
      <c r="B32" s="461" t="s">
        <v>30</v>
      </c>
      <c r="C32" s="462">
        <v>0</v>
      </c>
      <c r="D32" s="413">
        <v>0</v>
      </c>
      <c r="E32" s="609">
        <v>0</v>
      </c>
      <c r="F32" s="609">
        <v>0</v>
      </c>
      <c r="G32" s="609">
        <v>0</v>
      </c>
      <c r="H32" s="609">
        <v>0</v>
      </c>
      <c r="I32" s="609">
        <v>0</v>
      </c>
      <c r="J32" s="415">
        <v>0</v>
      </c>
    </row>
    <row r="33" spans="1:10" ht="13.5" customHeight="1" x14ac:dyDescent="0.15">
      <c r="A33" s="853"/>
      <c r="B33" s="461" t="s">
        <v>31</v>
      </c>
      <c r="C33" s="462">
        <v>0</v>
      </c>
      <c r="D33" s="413">
        <v>0</v>
      </c>
      <c r="E33" s="609">
        <v>0</v>
      </c>
      <c r="F33" s="609">
        <v>0</v>
      </c>
      <c r="G33" s="609">
        <v>0</v>
      </c>
      <c r="H33" s="609">
        <v>0</v>
      </c>
      <c r="I33" s="609">
        <v>0</v>
      </c>
      <c r="J33" s="415">
        <v>0</v>
      </c>
    </row>
    <row r="34" spans="1:10" ht="13.5" customHeight="1" x14ac:dyDescent="0.15">
      <c r="A34" s="853"/>
      <c r="B34" s="461" t="s">
        <v>32</v>
      </c>
      <c r="C34" s="462">
        <v>5</v>
      </c>
      <c r="D34" s="413">
        <v>3</v>
      </c>
      <c r="E34" s="609">
        <v>3</v>
      </c>
      <c r="F34" s="609">
        <v>0</v>
      </c>
      <c r="G34" s="609">
        <v>0</v>
      </c>
      <c r="H34" s="609">
        <v>0</v>
      </c>
      <c r="I34" s="609">
        <v>0</v>
      </c>
      <c r="J34" s="415">
        <v>0</v>
      </c>
    </row>
    <row r="35" spans="1:10" ht="13.5" customHeight="1" x14ac:dyDescent="0.15">
      <c r="A35" s="853"/>
      <c r="B35" s="461" t="s">
        <v>33</v>
      </c>
      <c r="C35" s="462">
        <v>3</v>
      </c>
      <c r="D35" s="413">
        <v>3</v>
      </c>
      <c r="E35" s="609">
        <v>3</v>
      </c>
      <c r="F35" s="609">
        <v>0</v>
      </c>
      <c r="G35" s="609">
        <v>1</v>
      </c>
      <c r="H35" s="609">
        <v>0</v>
      </c>
      <c r="I35" s="609">
        <v>0</v>
      </c>
      <c r="J35" s="415">
        <v>0</v>
      </c>
    </row>
    <row r="36" spans="1:10" ht="13.5" customHeight="1" x14ac:dyDescent="0.15">
      <c r="A36" s="853"/>
      <c r="B36" s="461" t="s">
        <v>34</v>
      </c>
      <c r="C36" s="462">
        <v>0</v>
      </c>
      <c r="D36" s="413">
        <v>0</v>
      </c>
      <c r="E36" s="609">
        <v>0</v>
      </c>
      <c r="F36" s="609">
        <v>0</v>
      </c>
      <c r="G36" s="609">
        <v>0</v>
      </c>
      <c r="H36" s="609">
        <v>0</v>
      </c>
      <c r="I36" s="609">
        <v>0</v>
      </c>
      <c r="J36" s="415">
        <v>0</v>
      </c>
    </row>
    <row r="37" spans="1:10" ht="13.5" customHeight="1" x14ac:dyDescent="0.15">
      <c r="A37" s="854"/>
      <c r="B37" s="421" t="s">
        <v>77</v>
      </c>
      <c r="C37" s="466">
        <v>11</v>
      </c>
      <c r="D37" s="418">
        <v>6</v>
      </c>
      <c r="E37" s="611">
        <v>6</v>
      </c>
      <c r="F37" s="611">
        <v>0</v>
      </c>
      <c r="G37" s="611">
        <v>1</v>
      </c>
      <c r="H37" s="611">
        <v>0</v>
      </c>
      <c r="I37" s="611">
        <v>0</v>
      </c>
      <c r="J37" s="419">
        <v>0</v>
      </c>
    </row>
    <row r="38" spans="1:10" ht="13.5" customHeight="1" x14ac:dyDescent="0.15">
      <c r="A38" s="819" t="s">
        <v>52</v>
      </c>
      <c r="B38" s="456" t="s">
        <v>76</v>
      </c>
      <c r="C38" s="442">
        <v>1</v>
      </c>
      <c r="D38" s="413">
        <v>0</v>
      </c>
      <c r="E38" s="609">
        <v>0</v>
      </c>
      <c r="F38" s="609">
        <v>0</v>
      </c>
      <c r="G38" s="609">
        <v>0</v>
      </c>
      <c r="H38" s="609">
        <v>0</v>
      </c>
      <c r="I38" s="609">
        <v>0</v>
      </c>
      <c r="J38" s="415">
        <v>0</v>
      </c>
    </row>
    <row r="39" spans="1:10" ht="13.5" customHeight="1" x14ac:dyDescent="0.15">
      <c r="A39" s="817"/>
      <c r="B39" s="461" t="s">
        <v>29</v>
      </c>
      <c r="C39" s="462">
        <v>1</v>
      </c>
      <c r="D39" s="413">
        <v>0</v>
      </c>
      <c r="E39" s="609">
        <v>0</v>
      </c>
      <c r="F39" s="609">
        <v>0</v>
      </c>
      <c r="G39" s="609">
        <v>0</v>
      </c>
      <c r="H39" s="609">
        <v>0</v>
      </c>
      <c r="I39" s="609">
        <v>0</v>
      </c>
      <c r="J39" s="415">
        <v>0</v>
      </c>
    </row>
    <row r="40" spans="1:10" ht="13.5" customHeight="1" x14ac:dyDescent="0.15">
      <c r="A40" s="817"/>
      <c r="B40" s="461" t="s">
        <v>30</v>
      </c>
      <c r="C40" s="462">
        <v>0</v>
      </c>
      <c r="D40" s="413">
        <v>0</v>
      </c>
      <c r="E40" s="609">
        <v>0</v>
      </c>
      <c r="F40" s="609">
        <v>0</v>
      </c>
      <c r="G40" s="609">
        <v>0</v>
      </c>
      <c r="H40" s="609">
        <v>0</v>
      </c>
      <c r="I40" s="609">
        <v>0</v>
      </c>
      <c r="J40" s="415">
        <v>0</v>
      </c>
    </row>
    <row r="41" spans="1:10" ht="13.5" customHeight="1" x14ac:dyDescent="0.15">
      <c r="A41" s="817"/>
      <c r="B41" s="461" t="s">
        <v>31</v>
      </c>
      <c r="C41" s="462">
        <v>0</v>
      </c>
      <c r="D41" s="413">
        <v>0</v>
      </c>
      <c r="E41" s="609">
        <v>0</v>
      </c>
      <c r="F41" s="609">
        <v>0</v>
      </c>
      <c r="G41" s="609">
        <v>0</v>
      </c>
      <c r="H41" s="609">
        <v>0</v>
      </c>
      <c r="I41" s="609">
        <v>0</v>
      </c>
      <c r="J41" s="415">
        <v>0</v>
      </c>
    </row>
    <row r="42" spans="1:10" ht="13.5" customHeight="1" x14ac:dyDescent="0.15">
      <c r="A42" s="817"/>
      <c r="B42" s="461" t="s">
        <v>32</v>
      </c>
      <c r="C42" s="462">
        <v>3</v>
      </c>
      <c r="D42" s="413">
        <v>1</v>
      </c>
      <c r="E42" s="609">
        <v>0</v>
      </c>
      <c r="F42" s="609">
        <v>0</v>
      </c>
      <c r="G42" s="609">
        <v>0</v>
      </c>
      <c r="H42" s="609">
        <v>0</v>
      </c>
      <c r="I42" s="609">
        <v>1</v>
      </c>
      <c r="J42" s="415">
        <v>0</v>
      </c>
    </row>
    <row r="43" spans="1:10" ht="13.5" customHeight="1" x14ac:dyDescent="0.15">
      <c r="A43" s="817"/>
      <c r="B43" s="461" t="s">
        <v>33</v>
      </c>
      <c r="C43" s="455">
        <v>4</v>
      </c>
      <c r="D43" s="413">
        <v>3</v>
      </c>
      <c r="E43" s="609">
        <v>3</v>
      </c>
      <c r="F43" s="609">
        <v>0</v>
      </c>
      <c r="G43" s="609">
        <v>0</v>
      </c>
      <c r="H43" s="609">
        <v>0</v>
      </c>
      <c r="I43" s="609">
        <v>0</v>
      </c>
      <c r="J43" s="415">
        <v>0</v>
      </c>
    </row>
    <row r="44" spans="1:10" ht="13.5" customHeight="1" x14ac:dyDescent="0.15">
      <c r="A44" s="817"/>
      <c r="B44" s="461" t="s">
        <v>34</v>
      </c>
      <c r="C44" s="455">
        <v>0</v>
      </c>
      <c r="D44" s="413">
        <v>0</v>
      </c>
      <c r="E44" s="609">
        <v>0</v>
      </c>
      <c r="F44" s="609">
        <v>0</v>
      </c>
      <c r="G44" s="609">
        <v>0</v>
      </c>
      <c r="H44" s="609">
        <v>0</v>
      </c>
      <c r="I44" s="609">
        <v>0</v>
      </c>
      <c r="J44" s="415">
        <v>0</v>
      </c>
    </row>
    <row r="45" spans="1:10" ht="13.5" customHeight="1" x14ac:dyDescent="0.15">
      <c r="A45" s="820"/>
      <c r="B45" s="421" t="s">
        <v>77</v>
      </c>
      <c r="C45" s="467">
        <v>9</v>
      </c>
      <c r="D45" s="418">
        <v>4</v>
      </c>
      <c r="E45" s="611">
        <v>3</v>
      </c>
      <c r="F45" s="611">
        <v>0</v>
      </c>
      <c r="G45" s="611">
        <v>0</v>
      </c>
      <c r="H45" s="611">
        <v>0</v>
      </c>
      <c r="I45" s="611">
        <v>1</v>
      </c>
      <c r="J45" s="419">
        <v>0</v>
      </c>
    </row>
    <row r="46" spans="1:10" ht="13.5" customHeight="1" x14ac:dyDescent="0.15">
      <c r="A46" s="852" t="s">
        <v>15</v>
      </c>
      <c r="B46" s="456" t="s">
        <v>76</v>
      </c>
      <c r="C46" s="432">
        <v>1</v>
      </c>
      <c r="D46" s="413">
        <v>1</v>
      </c>
      <c r="E46" s="609">
        <v>1</v>
      </c>
      <c r="F46" s="609">
        <v>0</v>
      </c>
      <c r="G46" s="609">
        <v>1</v>
      </c>
      <c r="H46" s="609">
        <v>0</v>
      </c>
      <c r="I46" s="609">
        <v>0</v>
      </c>
      <c r="J46" s="415">
        <v>0</v>
      </c>
    </row>
    <row r="47" spans="1:10" ht="13.5" customHeight="1" x14ac:dyDescent="0.15">
      <c r="A47" s="853"/>
      <c r="B47" s="461" t="s">
        <v>29</v>
      </c>
      <c r="C47" s="462">
        <v>5</v>
      </c>
      <c r="D47" s="413">
        <v>1</v>
      </c>
      <c r="E47" s="609">
        <v>1</v>
      </c>
      <c r="F47" s="609">
        <v>0</v>
      </c>
      <c r="G47" s="609">
        <v>0</v>
      </c>
      <c r="H47" s="609">
        <v>0</v>
      </c>
      <c r="I47" s="609">
        <v>0</v>
      </c>
      <c r="J47" s="415">
        <v>0</v>
      </c>
    </row>
    <row r="48" spans="1:10" ht="13.5" customHeight="1" x14ac:dyDescent="0.15">
      <c r="A48" s="853"/>
      <c r="B48" s="461" t="s">
        <v>30</v>
      </c>
      <c r="C48" s="462">
        <v>0</v>
      </c>
      <c r="D48" s="413">
        <v>0</v>
      </c>
      <c r="E48" s="609">
        <v>0</v>
      </c>
      <c r="F48" s="609">
        <v>0</v>
      </c>
      <c r="G48" s="609">
        <v>0</v>
      </c>
      <c r="H48" s="609">
        <v>0</v>
      </c>
      <c r="I48" s="609">
        <v>0</v>
      </c>
      <c r="J48" s="415">
        <v>0</v>
      </c>
    </row>
    <row r="49" spans="1:10" ht="13.5" customHeight="1" x14ac:dyDescent="0.15">
      <c r="A49" s="853"/>
      <c r="B49" s="461" t="s">
        <v>31</v>
      </c>
      <c r="C49" s="462">
        <v>1</v>
      </c>
      <c r="D49" s="413">
        <v>1</v>
      </c>
      <c r="E49" s="609">
        <v>1</v>
      </c>
      <c r="F49" s="609">
        <v>0</v>
      </c>
      <c r="G49" s="609">
        <v>0</v>
      </c>
      <c r="H49" s="609">
        <v>0</v>
      </c>
      <c r="I49" s="609">
        <v>0</v>
      </c>
      <c r="J49" s="415">
        <v>0</v>
      </c>
    </row>
    <row r="50" spans="1:10" ht="13.5" customHeight="1" x14ac:dyDescent="0.15">
      <c r="A50" s="853"/>
      <c r="B50" s="461" t="s">
        <v>32</v>
      </c>
      <c r="C50" s="462">
        <v>18</v>
      </c>
      <c r="D50" s="413">
        <v>8</v>
      </c>
      <c r="E50" s="609">
        <v>7</v>
      </c>
      <c r="F50" s="609">
        <v>1</v>
      </c>
      <c r="G50" s="609">
        <v>4</v>
      </c>
      <c r="H50" s="609">
        <v>3</v>
      </c>
      <c r="I50" s="609">
        <v>0</v>
      </c>
      <c r="J50" s="415">
        <v>0</v>
      </c>
    </row>
    <row r="51" spans="1:10" ht="13.5" customHeight="1" x14ac:dyDescent="0.15">
      <c r="A51" s="853"/>
      <c r="B51" s="461" t="s">
        <v>33</v>
      </c>
      <c r="C51" s="462">
        <v>20</v>
      </c>
      <c r="D51" s="413">
        <v>17</v>
      </c>
      <c r="E51" s="609">
        <v>15</v>
      </c>
      <c r="F51" s="609">
        <v>7</v>
      </c>
      <c r="G51" s="609">
        <v>6</v>
      </c>
      <c r="H51" s="609">
        <v>4</v>
      </c>
      <c r="I51" s="609">
        <v>1</v>
      </c>
      <c r="J51" s="415">
        <v>0</v>
      </c>
    </row>
    <row r="52" spans="1:10" ht="13.5" customHeight="1" x14ac:dyDescent="0.15">
      <c r="A52" s="853"/>
      <c r="B52" s="461" t="s">
        <v>34</v>
      </c>
      <c r="C52" s="462">
        <v>5</v>
      </c>
      <c r="D52" s="413">
        <v>5</v>
      </c>
      <c r="E52" s="609">
        <v>5</v>
      </c>
      <c r="F52" s="609">
        <v>0</v>
      </c>
      <c r="G52" s="609">
        <v>1</v>
      </c>
      <c r="H52" s="609">
        <v>0</v>
      </c>
      <c r="I52" s="609">
        <v>1</v>
      </c>
      <c r="J52" s="415">
        <v>0</v>
      </c>
    </row>
    <row r="53" spans="1:10" ht="13.5" customHeight="1" x14ac:dyDescent="0.15">
      <c r="A53" s="854"/>
      <c r="B53" s="421" t="s">
        <v>77</v>
      </c>
      <c r="C53" s="467">
        <v>50</v>
      </c>
      <c r="D53" s="418">
        <v>33</v>
      </c>
      <c r="E53" s="611">
        <v>30</v>
      </c>
      <c r="F53" s="611">
        <v>8</v>
      </c>
      <c r="G53" s="611">
        <v>12</v>
      </c>
      <c r="H53" s="611">
        <v>7</v>
      </c>
      <c r="I53" s="611">
        <v>2</v>
      </c>
      <c r="J53" s="419">
        <v>0</v>
      </c>
    </row>
    <row r="54" spans="1:10" ht="13.5" customHeight="1" x14ac:dyDescent="0.15">
      <c r="A54" s="819" t="s">
        <v>53</v>
      </c>
      <c r="B54" s="456" t="s">
        <v>76</v>
      </c>
      <c r="C54" s="442">
        <v>2</v>
      </c>
      <c r="D54" s="413">
        <v>1</v>
      </c>
      <c r="E54" s="609">
        <v>0</v>
      </c>
      <c r="F54" s="609">
        <v>0</v>
      </c>
      <c r="G54" s="609">
        <v>1</v>
      </c>
      <c r="H54" s="609">
        <v>1</v>
      </c>
      <c r="I54" s="609">
        <v>0</v>
      </c>
      <c r="J54" s="415">
        <v>0</v>
      </c>
    </row>
    <row r="55" spans="1:10" ht="13.5" customHeight="1" x14ac:dyDescent="0.15">
      <c r="A55" s="817"/>
      <c r="B55" s="461" t="s">
        <v>29</v>
      </c>
      <c r="C55" s="442">
        <v>3</v>
      </c>
      <c r="D55" s="413">
        <v>0</v>
      </c>
      <c r="E55" s="609">
        <v>0</v>
      </c>
      <c r="F55" s="609">
        <v>0</v>
      </c>
      <c r="G55" s="609">
        <v>0</v>
      </c>
      <c r="H55" s="609">
        <v>0</v>
      </c>
      <c r="I55" s="609">
        <v>0</v>
      </c>
      <c r="J55" s="415">
        <v>0</v>
      </c>
    </row>
    <row r="56" spans="1:10" ht="13.5" customHeight="1" x14ac:dyDescent="0.15">
      <c r="A56" s="817"/>
      <c r="B56" s="461" t="s">
        <v>30</v>
      </c>
      <c r="C56" s="442">
        <v>0</v>
      </c>
      <c r="D56" s="413">
        <v>0</v>
      </c>
      <c r="E56" s="609">
        <v>0</v>
      </c>
      <c r="F56" s="609">
        <v>0</v>
      </c>
      <c r="G56" s="609">
        <v>0</v>
      </c>
      <c r="H56" s="609">
        <v>0</v>
      </c>
      <c r="I56" s="609">
        <v>0</v>
      </c>
      <c r="J56" s="415">
        <v>0</v>
      </c>
    </row>
    <row r="57" spans="1:10" ht="13.5" customHeight="1" x14ac:dyDescent="0.15">
      <c r="A57" s="817"/>
      <c r="B57" s="461" t="s">
        <v>31</v>
      </c>
      <c r="C57" s="462">
        <v>0</v>
      </c>
      <c r="D57" s="413">
        <v>0</v>
      </c>
      <c r="E57" s="609">
        <v>0</v>
      </c>
      <c r="F57" s="609">
        <v>0</v>
      </c>
      <c r="G57" s="609">
        <v>0</v>
      </c>
      <c r="H57" s="609">
        <v>0</v>
      </c>
      <c r="I57" s="609">
        <v>0</v>
      </c>
      <c r="J57" s="415">
        <v>0</v>
      </c>
    </row>
    <row r="58" spans="1:10" ht="13.5" customHeight="1" x14ac:dyDescent="0.15">
      <c r="A58" s="817"/>
      <c r="B58" s="461" t="s">
        <v>32</v>
      </c>
      <c r="C58" s="462">
        <v>10</v>
      </c>
      <c r="D58" s="413">
        <v>7</v>
      </c>
      <c r="E58" s="609">
        <v>4</v>
      </c>
      <c r="F58" s="609">
        <v>1</v>
      </c>
      <c r="G58" s="609">
        <v>1</v>
      </c>
      <c r="H58" s="609">
        <v>3</v>
      </c>
      <c r="I58" s="609">
        <v>0</v>
      </c>
      <c r="J58" s="415">
        <v>0</v>
      </c>
    </row>
    <row r="59" spans="1:10" ht="13.5" customHeight="1" x14ac:dyDescent="0.15">
      <c r="A59" s="817"/>
      <c r="B59" s="461" t="s">
        <v>33</v>
      </c>
      <c r="C59" s="462">
        <v>3</v>
      </c>
      <c r="D59" s="413">
        <v>2</v>
      </c>
      <c r="E59" s="609">
        <v>2</v>
      </c>
      <c r="F59" s="609">
        <v>1</v>
      </c>
      <c r="G59" s="609">
        <v>1</v>
      </c>
      <c r="H59" s="609">
        <v>0</v>
      </c>
      <c r="I59" s="609">
        <v>0</v>
      </c>
      <c r="J59" s="415">
        <v>0</v>
      </c>
    </row>
    <row r="60" spans="1:10" ht="13.5" customHeight="1" x14ac:dyDescent="0.15">
      <c r="A60" s="817"/>
      <c r="B60" s="461" t="s">
        <v>34</v>
      </c>
      <c r="C60" s="462">
        <v>0</v>
      </c>
      <c r="D60" s="413">
        <v>0</v>
      </c>
      <c r="E60" s="609">
        <v>0</v>
      </c>
      <c r="F60" s="609">
        <v>0</v>
      </c>
      <c r="G60" s="609">
        <v>0</v>
      </c>
      <c r="H60" s="609">
        <v>0</v>
      </c>
      <c r="I60" s="609">
        <v>0</v>
      </c>
      <c r="J60" s="415">
        <v>0</v>
      </c>
    </row>
    <row r="61" spans="1:10" ht="13.5" customHeight="1" x14ac:dyDescent="0.15">
      <c r="A61" s="818"/>
      <c r="B61" s="421" t="s">
        <v>77</v>
      </c>
      <c r="C61" s="468">
        <v>18</v>
      </c>
      <c r="D61" s="418">
        <v>10</v>
      </c>
      <c r="E61" s="611">
        <v>6</v>
      </c>
      <c r="F61" s="611">
        <v>2</v>
      </c>
      <c r="G61" s="611">
        <v>3</v>
      </c>
      <c r="H61" s="611">
        <v>4</v>
      </c>
      <c r="I61" s="611">
        <v>0</v>
      </c>
      <c r="J61" s="419">
        <v>0</v>
      </c>
    </row>
    <row r="62" spans="1:10" ht="13.5" customHeight="1" x14ac:dyDescent="0.15">
      <c r="A62" s="816" t="s">
        <v>16</v>
      </c>
      <c r="B62" s="456" t="s">
        <v>76</v>
      </c>
      <c r="C62" s="469">
        <v>1</v>
      </c>
      <c r="D62" s="413">
        <v>0</v>
      </c>
      <c r="E62" s="609">
        <v>0</v>
      </c>
      <c r="F62" s="609">
        <v>0</v>
      </c>
      <c r="G62" s="609">
        <v>0</v>
      </c>
      <c r="H62" s="609">
        <v>0</v>
      </c>
      <c r="I62" s="609">
        <v>0</v>
      </c>
      <c r="J62" s="415">
        <v>0</v>
      </c>
    </row>
    <row r="63" spans="1:10" ht="13.5" customHeight="1" x14ac:dyDescent="0.15">
      <c r="A63" s="817"/>
      <c r="B63" s="461" t="s">
        <v>29</v>
      </c>
      <c r="C63" s="462">
        <v>1</v>
      </c>
      <c r="D63" s="413">
        <v>0</v>
      </c>
      <c r="E63" s="609">
        <v>0</v>
      </c>
      <c r="F63" s="609">
        <v>0</v>
      </c>
      <c r="G63" s="609">
        <v>0</v>
      </c>
      <c r="H63" s="609">
        <v>0</v>
      </c>
      <c r="I63" s="609">
        <v>0</v>
      </c>
      <c r="J63" s="415">
        <v>0</v>
      </c>
    </row>
    <row r="64" spans="1:10" ht="13.5" customHeight="1" x14ac:dyDescent="0.15">
      <c r="A64" s="817"/>
      <c r="B64" s="461" t="s">
        <v>30</v>
      </c>
      <c r="C64" s="462">
        <v>0</v>
      </c>
      <c r="D64" s="413">
        <v>0</v>
      </c>
      <c r="E64" s="609">
        <v>0</v>
      </c>
      <c r="F64" s="609">
        <v>0</v>
      </c>
      <c r="G64" s="609">
        <v>0</v>
      </c>
      <c r="H64" s="609">
        <v>0</v>
      </c>
      <c r="I64" s="609">
        <v>0</v>
      </c>
      <c r="J64" s="415">
        <v>0</v>
      </c>
    </row>
    <row r="65" spans="1:10" ht="13.5" customHeight="1" x14ac:dyDescent="0.15">
      <c r="A65" s="817"/>
      <c r="B65" s="461" t="s">
        <v>31</v>
      </c>
      <c r="C65" s="462">
        <v>0</v>
      </c>
      <c r="D65" s="413">
        <v>0</v>
      </c>
      <c r="E65" s="609">
        <v>0</v>
      </c>
      <c r="F65" s="609">
        <v>0</v>
      </c>
      <c r="G65" s="609">
        <v>0</v>
      </c>
      <c r="H65" s="609">
        <v>0</v>
      </c>
      <c r="I65" s="609">
        <v>0</v>
      </c>
      <c r="J65" s="415">
        <v>0</v>
      </c>
    </row>
    <row r="66" spans="1:10" ht="13.5" customHeight="1" x14ac:dyDescent="0.15">
      <c r="A66" s="817"/>
      <c r="B66" s="461" t="s">
        <v>32</v>
      </c>
      <c r="C66" s="462">
        <v>7</v>
      </c>
      <c r="D66" s="413">
        <v>4</v>
      </c>
      <c r="E66" s="609">
        <v>3</v>
      </c>
      <c r="F66" s="609">
        <v>1</v>
      </c>
      <c r="G66" s="609">
        <v>0</v>
      </c>
      <c r="H66" s="609">
        <v>1</v>
      </c>
      <c r="I66" s="609">
        <v>0</v>
      </c>
      <c r="J66" s="415">
        <v>0</v>
      </c>
    </row>
    <row r="67" spans="1:10" ht="13.5" customHeight="1" x14ac:dyDescent="0.15">
      <c r="A67" s="817"/>
      <c r="B67" s="461" t="s">
        <v>33</v>
      </c>
      <c r="C67" s="462">
        <v>2</v>
      </c>
      <c r="D67" s="413">
        <v>1</v>
      </c>
      <c r="E67" s="609">
        <v>1</v>
      </c>
      <c r="F67" s="609">
        <v>0</v>
      </c>
      <c r="G67" s="609">
        <v>1</v>
      </c>
      <c r="H67" s="609">
        <v>0</v>
      </c>
      <c r="I67" s="609">
        <v>0</v>
      </c>
      <c r="J67" s="415">
        <v>0</v>
      </c>
    </row>
    <row r="68" spans="1:10" ht="13.5" customHeight="1" x14ac:dyDescent="0.15">
      <c r="A68" s="817"/>
      <c r="B68" s="461" t="s">
        <v>34</v>
      </c>
      <c r="C68" s="462">
        <v>1</v>
      </c>
      <c r="D68" s="413">
        <v>1</v>
      </c>
      <c r="E68" s="609">
        <v>0</v>
      </c>
      <c r="F68" s="609">
        <v>0</v>
      </c>
      <c r="G68" s="609">
        <v>0</v>
      </c>
      <c r="H68" s="609">
        <v>0</v>
      </c>
      <c r="I68" s="609">
        <v>0</v>
      </c>
      <c r="J68" s="415">
        <v>1</v>
      </c>
    </row>
    <row r="69" spans="1:10" ht="13.5" customHeight="1" x14ac:dyDescent="0.15">
      <c r="A69" s="818"/>
      <c r="B69" s="421" t="s">
        <v>77</v>
      </c>
      <c r="C69" s="468">
        <v>12</v>
      </c>
      <c r="D69" s="418">
        <v>6</v>
      </c>
      <c r="E69" s="611">
        <v>4</v>
      </c>
      <c r="F69" s="611">
        <v>1</v>
      </c>
      <c r="G69" s="611">
        <v>1</v>
      </c>
      <c r="H69" s="611">
        <v>1</v>
      </c>
      <c r="I69" s="611">
        <v>0</v>
      </c>
      <c r="J69" s="419">
        <v>1</v>
      </c>
    </row>
    <row r="70" spans="1:10" ht="13.5" customHeight="1" x14ac:dyDescent="0.15">
      <c r="A70" s="844" t="s">
        <v>54</v>
      </c>
      <c r="B70" s="456" t="s">
        <v>76</v>
      </c>
      <c r="C70" s="469">
        <v>0</v>
      </c>
      <c r="D70" s="413">
        <v>0</v>
      </c>
      <c r="E70" s="609">
        <v>0</v>
      </c>
      <c r="F70" s="609">
        <v>0</v>
      </c>
      <c r="G70" s="609">
        <v>0</v>
      </c>
      <c r="H70" s="609">
        <v>0</v>
      </c>
      <c r="I70" s="609">
        <v>0</v>
      </c>
      <c r="J70" s="415">
        <v>0</v>
      </c>
    </row>
    <row r="71" spans="1:10" ht="13.5" customHeight="1" x14ac:dyDescent="0.15">
      <c r="A71" s="845"/>
      <c r="B71" s="461" t="s">
        <v>29</v>
      </c>
      <c r="C71" s="462">
        <v>0</v>
      </c>
      <c r="D71" s="413">
        <v>0</v>
      </c>
      <c r="E71" s="609">
        <v>0</v>
      </c>
      <c r="F71" s="609">
        <v>0</v>
      </c>
      <c r="G71" s="609">
        <v>0</v>
      </c>
      <c r="H71" s="609">
        <v>0</v>
      </c>
      <c r="I71" s="609">
        <v>0</v>
      </c>
      <c r="J71" s="415">
        <v>0</v>
      </c>
    </row>
    <row r="72" spans="1:10" ht="13.5" customHeight="1" x14ac:dyDescent="0.15">
      <c r="A72" s="845"/>
      <c r="B72" s="461" t="s">
        <v>30</v>
      </c>
      <c r="C72" s="462">
        <v>0</v>
      </c>
      <c r="D72" s="413">
        <v>0</v>
      </c>
      <c r="E72" s="609">
        <v>0</v>
      </c>
      <c r="F72" s="609">
        <v>0</v>
      </c>
      <c r="G72" s="609">
        <v>0</v>
      </c>
      <c r="H72" s="609">
        <v>0</v>
      </c>
      <c r="I72" s="609">
        <v>0</v>
      </c>
      <c r="J72" s="415">
        <v>0</v>
      </c>
    </row>
    <row r="73" spans="1:10" ht="13.5" customHeight="1" x14ac:dyDescent="0.15">
      <c r="A73" s="845"/>
      <c r="B73" s="461" t="s">
        <v>31</v>
      </c>
      <c r="C73" s="462">
        <v>0</v>
      </c>
      <c r="D73" s="413">
        <v>0</v>
      </c>
      <c r="E73" s="609">
        <v>0</v>
      </c>
      <c r="F73" s="609">
        <v>0</v>
      </c>
      <c r="G73" s="609">
        <v>0</v>
      </c>
      <c r="H73" s="609">
        <v>0</v>
      </c>
      <c r="I73" s="609">
        <v>0</v>
      </c>
      <c r="J73" s="415">
        <v>0</v>
      </c>
    </row>
    <row r="74" spans="1:10" ht="13.5" customHeight="1" x14ac:dyDescent="0.15">
      <c r="A74" s="845"/>
      <c r="B74" s="461" t="s">
        <v>32</v>
      </c>
      <c r="C74" s="462">
        <v>7</v>
      </c>
      <c r="D74" s="413">
        <v>2</v>
      </c>
      <c r="E74" s="609">
        <v>2</v>
      </c>
      <c r="F74" s="609">
        <v>0</v>
      </c>
      <c r="G74" s="609">
        <v>0</v>
      </c>
      <c r="H74" s="609">
        <v>0</v>
      </c>
      <c r="I74" s="609">
        <v>0</v>
      </c>
      <c r="J74" s="415">
        <v>0</v>
      </c>
    </row>
    <row r="75" spans="1:10" ht="13.5" customHeight="1" x14ac:dyDescent="0.15">
      <c r="A75" s="845"/>
      <c r="B75" s="461" t="s">
        <v>33</v>
      </c>
      <c r="C75" s="462">
        <v>4</v>
      </c>
      <c r="D75" s="413">
        <v>3</v>
      </c>
      <c r="E75" s="609">
        <v>1</v>
      </c>
      <c r="F75" s="609">
        <v>0</v>
      </c>
      <c r="G75" s="609">
        <v>0</v>
      </c>
      <c r="H75" s="609">
        <v>0</v>
      </c>
      <c r="I75" s="609">
        <v>0</v>
      </c>
      <c r="J75" s="415">
        <v>2</v>
      </c>
    </row>
    <row r="76" spans="1:10" ht="13.5" customHeight="1" x14ac:dyDescent="0.15">
      <c r="A76" s="845"/>
      <c r="B76" s="461" t="s">
        <v>34</v>
      </c>
      <c r="C76" s="462">
        <v>3</v>
      </c>
      <c r="D76" s="413">
        <v>3</v>
      </c>
      <c r="E76" s="609">
        <v>3</v>
      </c>
      <c r="F76" s="609">
        <v>0</v>
      </c>
      <c r="G76" s="609">
        <v>2</v>
      </c>
      <c r="H76" s="609">
        <v>2</v>
      </c>
      <c r="I76" s="609">
        <v>0</v>
      </c>
      <c r="J76" s="415">
        <v>0</v>
      </c>
    </row>
    <row r="77" spans="1:10" ht="13.5" customHeight="1" x14ac:dyDescent="0.15">
      <c r="A77" s="846"/>
      <c r="B77" s="421" t="s">
        <v>77</v>
      </c>
      <c r="C77" s="468">
        <v>14</v>
      </c>
      <c r="D77" s="418">
        <v>8</v>
      </c>
      <c r="E77" s="611">
        <v>6</v>
      </c>
      <c r="F77" s="611">
        <v>0</v>
      </c>
      <c r="G77" s="611">
        <v>2</v>
      </c>
      <c r="H77" s="611">
        <v>2</v>
      </c>
      <c r="I77" s="611">
        <v>0</v>
      </c>
      <c r="J77" s="419">
        <v>2</v>
      </c>
    </row>
    <row r="78" spans="1:10" ht="13.5" customHeight="1" x14ac:dyDescent="0.15">
      <c r="A78" s="816" t="s">
        <v>17</v>
      </c>
      <c r="B78" s="456" t="s">
        <v>76</v>
      </c>
      <c r="C78" s="469">
        <v>4</v>
      </c>
      <c r="D78" s="413">
        <v>2</v>
      </c>
      <c r="E78" s="609">
        <v>1</v>
      </c>
      <c r="F78" s="609">
        <v>0</v>
      </c>
      <c r="G78" s="609">
        <v>1</v>
      </c>
      <c r="H78" s="609">
        <v>1</v>
      </c>
      <c r="I78" s="609">
        <v>0</v>
      </c>
      <c r="J78" s="415">
        <v>0</v>
      </c>
    </row>
    <row r="79" spans="1:10" ht="13.5" customHeight="1" x14ac:dyDescent="0.15">
      <c r="A79" s="817"/>
      <c r="B79" s="461" t="s">
        <v>29</v>
      </c>
      <c r="C79" s="462">
        <v>4</v>
      </c>
      <c r="D79" s="413">
        <v>3</v>
      </c>
      <c r="E79" s="609">
        <v>0</v>
      </c>
      <c r="F79" s="609">
        <v>0</v>
      </c>
      <c r="G79" s="609">
        <v>0</v>
      </c>
      <c r="H79" s="609">
        <v>3</v>
      </c>
      <c r="I79" s="609">
        <v>0</v>
      </c>
      <c r="J79" s="415">
        <v>0</v>
      </c>
    </row>
    <row r="80" spans="1:10" ht="13.5" customHeight="1" x14ac:dyDescent="0.15">
      <c r="A80" s="817"/>
      <c r="B80" s="461" t="s">
        <v>30</v>
      </c>
      <c r="C80" s="462">
        <v>1</v>
      </c>
      <c r="D80" s="413">
        <v>1</v>
      </c>
      <c r="E80" s="609">
        <v>0</v>
      </c>
      <c r="F80" s="609">
        <v>0</v>
      </c>
      <c r="G80" s="609">
        <v>1</v>
      </c>
      <c r="H80" s="609">
        <v>1</v>
      </c>
      <c r="I80" s="609">
        <v>0</v>
      </c>
      <c r="J80" s="415">
        <v>0</v>
      </c>
    </row>
    <row r="81" spans="1:10" ht="13.5" customHeight="1" x14ac:dyDescent="0.15">
      <c r="A81" s="817"/>
      <c r="B81" s="461" t="s">
        <v>31</v>
      </c>
      <c r="C81" s="462">
        <v>3</v>
      </c>
      <c r="D81" s="413">
        <v>2</v>
      </c>
      <c r="E81" s="609">
        <v>2</v>
      </c>
      <c r="F81" s="609">
        <v>0</v>
      </c>
      <c r="G81" s="609">
        <v>0</v>
      </c>
      <c r="H81" s="609">
        <v>0</v>
      </c>
      <c r="I81" s="609">
        <v>0</v>
      </c>
      <c r="J81" s="415">
        <v>0</v>
      </c>
    </row>
    <row r="82" spans="1:10" ht="13.5" customHeight="1" x14ac:dyDescent="0.15">
      <c r="A82" s="817"/>
      <c r="B82" s="461" t="s">
        <v>32</v>
      </c>
      <c r="C82" s="462">
        <v>10</v>
      </c>
      <c r="D82" s="413">
        <v>8</v>
      </c>
      <c r="E82" s="609">
        <v>8</v>
      </c>
      <c r="F82" s="609">
        <v>1</v>
      </c>
      <c r="G82" s="609">
        <v>2</v>
      </c>
      <c r="H82" s="609">
        <v>0</v>
      </c>
      <c r="I82" s="609">
        <v>1</v>
      </c>
      <c r="J82" s="415">
        <v>0</v>
      </c>
    </row>
    <row r="83" spans="1:10" ht="13.5" customHeight="1" x14ac:dyDescent="0.15">
      <c r="A83" s="817"/>
      <c r="B83" s="461" t="s">
        <v>33</v>
      </c>
      <c r="C83" s="462">
        <v>7</v>
      </c>
      <c r="D83" s="413">
        <v>5</v>
      </c>
      <c r="E83" s="609">
        <v>5</v>
      </c>
      <c r="F83" s="609">
        <v>1</v>
      </c>
      <c r="G83" s="609">
        <v>2</v>
      </c>
      <c r="H83" s="609">
        <v>0</v>
      </c>
      <c r="I83" s="609">
        <v>0</v>
      </c>
      <c r="J83" s="415">
        <v>0</v>
      </c>
    </row>
    <row r="84" spans="1:10" ht="13.5" customHeight="1" x14ac:dyDescent="0.15">
      <c r="A84" s="817"/>
      <c r="B84" s="461" t="s">
        <v>34</v>
      </c>
      <c r="C84" s="462">
        <v>3</v>
      </c>
      <c r="D84" s="413">
        <v>3</v>
      </c>
      <c r="E84" s="609">
        <v>3</v>
      </c>
      <c r="F84" s="609">
        <v>1</v>
      </c>
      <c r="G84" s="609">
        <v>1</v>
      </c>
      <c r="H84" s="609">
        <v>0</v>
      </c>
      <c r="I84" s="609">
        <v>0</v>
      </c>
      <c r="J84" s="415">
        <v>0</v>
      </c>
    </row>
    <row r="85" spans="1:10" ht="13.5" customHeight="1" x14ac:dyDescent="0.15">
      <c r="A85" s="818"/>
      <c r="B85" s="421" t="s">
        <v>77</v>
      </c>
      <c r="C85" s="468">
        <v>32</v>
      </c>
      <c r="D85" s="418">
        <v>24</v>
      </c>
      <c r="E85" s="611">
        <v>19</v>
      </c>
      <c r="F85" s="611">
        <v>3</v>
      </c>
      <c r="G85" s="611">
        <v>7</v>
      </c>
      <c r="H85" s="611">
        <v>5</v>
      </c>
      <c r="I85" s="611">
        <v>1</v>
      </c>
      <c r="J85" s="419">
        <v>0</v>
      </c>
    </row>
    <row r="86" spans="1:10" ht="13.5" customHeight="1" x14ac:dyDescent="0.15">
      <c r="A86" s="819" t="s">
        <v>55</v>
      </c>
      <c r="B86" s="456" t="s">
        <v>76</v>
      </c>
      <c r="C86" s="469">
        <v>2</v>
      </c>
      <c r="D86" s="413">
        <v>0</v>
      </c>
      <c r="E86" s="609">
        <v>0</v>
      </c>
      <c r="F86" s="609">
        <v>0</v>
      </c>
      <c r="G86" s="609">
        <v>0</v>
      </c>
      <c r="H86" s="609">
        <v>0</v>
      </c>
      <c r="I86" s="609">
        <v>0</v>
      </c>
      <c r="J86" s="415">
        <v>0</v>
      </c>
    </row>
    <row r="87" spans="1:10" ht="13.5" customHeight="1" x14ac:dyDescent="0.15">
      <c r="A87" s="817"/>
      <c r="B87" s="461" t="s">
        <v>29</v>
      </c>
      <c r="C87" s="462">
        <v>4</v>
      </c>
      <c r="D87" s="413">
        <v>2</v>
      </c>
      <c r="E87" s="609">
        <v>0</v>
      </c>
      <c r="F87" s="609">
        <v>0</v>
      </c>
      <c r="G87" s="609">
        <v>1</v>
      </c>
      <c r="H87" s="609">
        <v>1</v>
      </c>
      <c r="I87" s="609">
        <v>0</v>
      </c>
      <c r="J87" s="415">
        <v>0</v>
      </c>
    </row>
    <row r="88" spans="1:10" ht="13.5" customHeight="1" x14ac:dyDescent="0.15">
      <c r="A88" s="817"/>
      <c r="B88" s="461" t="s">
        <v>30</v>
      </c>
      <c r="C88" s="462">
        <v>2</v>
      </c>
      <c r="D88" s="413">
        <v>1</v>
      </c>
      <c r="E88" s="609">
        <v>1</v>
      </c>
      <c r="F88" s="609">
        <v>1</v>
      </c>
      <c r="G88" s="609">
        <v>0</v>
      </c>
      <c r="H88" s="609">
        <v>0</v>
      </c>
      <c r="I88" s="609">
        <v>0</v>
      </c>
      <c r="J88" s="415">
        <v>0</v>
      </c>
    </row>
    <row r="89" spans="1:10" ht="13.5" customHeight="1" x14ac:dyDescent="0.15">
      <c r="A89" s="817"/>
      <c r="B89" s="461" t="s">
        <v>31</v>
      </c>
      <c r="C89" s="462">
        <v>5</v>
      </c>
      <c r="D89" s="413">
        <v>0</v>
      </c>
      <c r="E89" s="609">
        <v>0</v>
      </c>
      <c r="F89" s="609">
        <v>0</v>
      </c>
      <c r="G89" s="609">
        <v>0</v>
      </c>
      <c r="H89" s="609">
        <v>0</v>
      </c>
      <c r="I89" s="609">
        <v>0</v>
      </c>
      <c r="J89" s="415">
        <v>0</v>
      </c>
    </row>
    <row r="90" spans="1:10" ht="13.5" customHeight="1" x14ac:dyDescent="0.15">
      <c r="A90" s="817"/>
      <c r="B90" s="461" t="s">
        <v>32</v>
      </c>
      <c r="C90" s="462">
        <v>13</v>
      </c>
      <c r="D90" s="413">
        <v>9</v>
      </c>
      <c r="E90" s="609">
        <v>7</v>
      </c>
      <c r="F90" s="609">
        <v>3</v>
      </c>
      <c r="G90" s="609">
        <v>2</v>
      </c>
      <c r="H90" s="609">
        <v>2</v>
      </c>
      <c r="I90" s="609">
        <v>0</v>
      </c>
      <c r="J90" s="415">
        <v>0</v>
      </c>
    </row>
    <row r="91" spans="1:10" ht="13.5" customHeight="1" x14ac:dyDescent="0.15">
      <c r="A91" s="817"/>
      <c r="B91" s="461" t="s">
        <v>33</v>
      </c>
      <c r="C91" s="462">
        <v>17</v>
      </c>
      <c r="D91" s="413">
        <v>15</v>
      </c>
      <c r="E91" s="609">
        <v>13</v>
      </c>
      <c r="F91" s="609">
        <v>5</v>
      </c>
      <c r="G91" s="609">
        <v>5</v>
      </c>
      <c r="H91" s="609">
        <v>2</v>
      </c>
      <c r="I91" s="609">
        <v>1</v>
      </c>
      <c r="J91" s="415">
        <v>0</v>
      </c>
    </row>
    <row r="92" spans="1:10" ht="13.5" customHeight="1" x14ac:dyDescent="0.15">
      <c r="A92" s="817"/>
      <c r="B92" s="461" t="s">
        <v>34</v>
      </c>
      <c r="C92" s="462">
        <v>7</v>
      </c>
      <c r="D92" s="413">
        <v>5</v>
      </c>
      <c r="E92" s="609">
        <v>4</v>
      </c>
      <c r="F92" s="609">
        <v>1</v>
      </c>
      <c r="G92" s="609">
        <v>3</v>
      </c>
      <c r="H92" s="609">
        <v>1</v>
      </c>
      <c r="I92" s="609">
        <v>0</v>
      </c>
      <c r="J92" s="415">
        <v>1</v>
      </c>
    </row>
    <row r="93" spans="1:10" ht="13.5" customHeight="1" x14ac:dyDescent="0.15">
      <c r="A93" s="818"/>
      <c r="B93" s="421" t="s">
        <v>77</v>
      </c>
      <c r="C93" s="468">
        <v>50</v>
      </c>
      <c r="D93" s="418">
        <v>32</v>
      </c>
      <c r="E93" s="611">
        <v>25</v>
      </c>
      <c r="F93" s="611">
        <v>10</v>
      </c>
      <c r="G93" s="611">
        <v>11</v>
      </c>
      <c r="H93" s="611">
        <v>6</v>
      </c>
      <c r="I93" s="611">
        <v>1</v>
      </c>
      <c r="J93" s="419">
        <v>1</v>
      </c>
    </row>
    <row r="94" spans="1:10" ht="13.5" customHeight="1" x14ac:dyDescent="0.15">
      <c r="A94" s="816" t="s">
        <v>18</v>
      </c>
      <c r="B94" s="456" t="s">
        <v>76</v>
      </c>
      <c r="C94" s="469">
        <v>1</v>
      </c>
      <c r="D94" s="413">
        <v>1</v>
      </c>
      <c r="E94" s="609">
        <v>0</v>
      </c>
      <c r="F94" s="609">
        <v>0</v>
      </c>
      <c r="G94" s="609">
        <v>0</v>
      </c>
      <c r="H94" s="609">
        <v>0</v>
      </c>
      <c r="I94" s="609">
        <v>1</v>
      </c>
      <c r="J94" s="415">
        <v>0</v>
      </c>
    </row>
    <row r="95" spans="1:10" ht="13.5" customHeight="1" x14ac:dyDescent="0.15">
      <c r="A95" s="817"/>
      <c r="B95" s="461" t="s">
        <v>29</v>
      </c>
      <c r="C95" s="462">
        <v>4</v>
      </c>
      <c r="D95" s="413">
        <v>2</v>
      </c>
      <c r="E95" s="609">
        <v>1</v>
      </c>
      <c r="F95" s="609">
        <v>0</v>
      </c>
      <c r="G95" s="609">
        <v>1</v>
      </c>
      <c r="H95" s="609">
        <v>0</v>
      </c>
      <c r="I95" s="609">
        <v>0</v>
      </c>
      <c r="J95" s="415">
        <v>0</v>
      </c>
    </row>
    <row r="96" spans="1:10" ht="13.5" customHeight="1" x14ac:dyDescent="0.15">
      <c r="A96" s="817"/>
      <c r="B96" s="461" t="s">
        <v>30</v>
      </c>
      <c r="C96" s="462">
        <v>2</v>
      </c>
      <c r="D96" s="413">
        <v>2</v>
      </c>
      <c r="E96" s="609">
        <v>2</v>
      </c>
      <c r="F96" s="609">
        <v>2</v>
      </c>
      <c r="G96" s="609">
        <v>1</v>
      </c>
      <c r="H96" s="609">
        <v>1</v>
      </c>
      <c r="I96" s="609">
        <v>0</v>
      </c>
      <c r="J96" s="415">
        <v>0</v>
      </c>
    </row>
    <row r="97" spans="1:10" ht="13.5" customHeight="1" x14ac:dyDescent="0.15">
      <c r="A97" s="817"/>
      <c r="B97" s="461" t="s">
        <v>31</v>
      </c>
      <c r="C97" s="462">
        <v>5</v>
      </c>
      <c r="D97" s="413">
        <v>3</v>
      </c>
      <c r="E97" s="609">
        <v>1</v>
      </c>
      <c r="F97" s="609">
        <v>0</v>
      </c>
      <c r="G97" s="609">
        <v>2</v>
      </c>
      <c r="H97" s="609">
        <v>1</v>
      </c>
      <c r="I97" s="609">
        <v>1</v>
      </c>
      <c r="J97" s="415">
        <v>0</v>
      </c>
    </row>
    <row r="98" spans="1:10" ht="13.5" customHeight="1" x14ac:dyDescent="0.15">
      <c r="A98" s="817"/>
      <c r="B98" s="461" t="s">
        <v>32</v>
      </c>
      <c r="C98" s="462">
        <v>24</v>
      </c>
      <c r="D98" s="413">
        <v>15</v>
      </c>
      <c r="E98" s="609">
        <v>12</v>
      </c>
      <c r="F98" s="609">
        <v>3</v>
      </c>
      <c r="G98" s="609">
        <v>1</v>
      </c>
      <c r="H98" s="609">
        <v>5</v>
      </c>
      <c r="I98" s="609">
        <v>0</v>
      </c>
      <c r="J98" s="415">
        <v>0</v>
      </c>
    </row>
    <row r="99" spans="1:10" ht="13.5" customHeight="1" x14ac:dyDescent="0.15">
      <c r="A99" s="817"/>
      <c r="B99" s="461" t="s">
        <v>33</v>
      </c>
      <c r="C99" s="462">
        <v>7</v>
      </c>
      <c r="D99" s="413">
        <v>6</v>
      </c>
      <c r="E99" s="609">
        <v>6</v>
      </c>
      <c r="F99" s="609">
        <v>0</v>
      </c>
      <c r="G99" s="609">
        <v>1</v>
      </c>
      <c r="H99" s="609">
        <v>1</v>
      </c>
      <c r="I99" s="609">
        <v>0</v>
      </c>
      <c r="J99" s="415">
        <v>0</v>
      </c>
    </row>
    <row r="100" spans="1:10" ht="13.5" customHeight="1" x14ac:dyDescent="0.15">
      <c r="A100" s="817"/>
      <c r="B100" s="461" t="s">
        <v>34</v>
      </c>
      <c r="C100" s="462">
        <v>10</v>
      </c>
      <c r="D100" s="413">
        <v>8</v>
      </c>
      <c r="E100" s="609">
        <v>8</v>
      </c>
      <c r="F100" s="609">
        <v>1</v>
      </c>
      <c r="G100" s="609">
        <v>5</v>
      </c>
      <c r="H100" s="609">
        <v>1</v>
      </c>
      <c r="I100" s="609">
        <v>0</v>
      </c>
      <c r="J100" s="415">
        <v>0</v>
      </c>
    </row>
    <row r="101" spans="1:10" ht="13.5" customHeight="1" x14ac:dyDescent="0.15">
      <c r="A101" s="818"/>
      <c r="B101" s="421" t="s">
        <v>77</v>
      </c>
      <c r="C101" s="468">
        <v>53</v>
      </c>
      <c r="D101" s="418">
        <v>37</v>
      </c>
      <c r="E101" s="611">
        <v>30</v>
      </c>
      <c r="F101" s="611">
        <v>6</v>
      </c>
      <c r="G101" s="611">
        <v>11</v>
      </c>
      <c r="H101" s="611">
        <v>9</v>
      </c>
      <c r="I101" s="611">
        <v>2</v>
      </c>
      <c r="J101" s="419">
        <v>0</v>
      </c>
    </row>
    <row r="102" spans="1:10" ht="13.5" customHeight="1" x14ac:dyDescent="0.15">
      <c r="A102" s="816" t="s">
        <v>56</v>
      </c>
      <c r="B102" s="456" t="s">
        <v>76</v>
      </c>
      <c r="C102" s="469">
        <v>1</v>
      </c>
      <c r="D102" s="413">
        <v>0</v>
      </c>
      <c r="E102" s="609">
        <v>0</v>
      </c>
      <c r="F102" s="609">
        <v>0</v>
      </c>
      <c r="G102" s="609">
        <v>0</v>
      </c>
      <c r="H102" s="609">
        <v>0</v>
      </c>
      <c r="I102" s="609">
        <v>0</v>
      </c>
      <c r="J102" s="415">
        <v>0</v>
      </c>
    </row>
    <row r="103" spans="1:10" ht="13.5" customHeight="1" x14ac:dyDescent="0.15">
      <c r="A103" s="817"/>
      <c r="B103" s="461" t="s">
        <v>29</v>
      </c>
      <c r="C103" s="462">
        <v>3</v>
      </c>
      <c r="D103" s="413">
        <v>2</v>
      </c>
      <c r="E103" s="609">
        <v>0</v>
      </c>
      <c r="F103" s="609">
        <v>0</v>
      </c>
      <c r="G103" s="609">
        <v>0</v>
      </c>
      <c r="H103" s="609">
        <v>1</v>
      </c>
      <c r="I103" s="609">
        <v>0</v>
      </c>
      <c r="J103" s="415">
        <v>1</v>
      </c>
    </row>
    <row r="104" spans="1:10" ht="13.5" customHeight="1" x14ac:dyDescent="0.15">
      <c r="A104" s="817"/>
      <c r="B104" s="461" t="s">
        <v>30</v>
      </c>
      <c r="C104" s="462">
        <v>1</v>
      </c>
      <c r="D104" s="413">
        <v>1</v>
      </c>
      <c r="E104" s="609">
        <v>0</v>
      </c>
      <c r="F104" s="609">
        <v>1</v>
      </c>
      <c r="G104" s="609">
        <v>0</v>
      </c>
      <c r="H104" s="609">
        <v>1</v>
      </c>
      <c r="I104" s="609">
        <v>0</v>
      </c>
      <c r="J104" s="415">
        <v>0</v>
      </c>
    </row>
    <row r="105" spans="1:10" ht="13.5" customHeight="1" x14ac:dyDescent="0.15">
      <c r="A105" s="817"/>
      <c r="B105" s="461" t="s">
        <v>31</v>
      </c>
      <c r="C105" s="462">
        <v>3</v>
      </c>
      <c r="D105" s="413">
        <v>1</v>
      </c>
      <c r="E105" s="609">
        <v>0</v>
      </c>
      <c r="F105" s="609">
        <v>0</v>
      </c>
      <c r="G105" s="609">
        <v>0</v>
      </c>
      <c r="H105" s="609">
        <v>1</v>
      </c>
      <c r="I105" s="609">
        <v>0</v>
      </c>
      <c r="J105" s="415">
        <v>0</v>
      </c>
    </row>
    <row r="106" spans="1:10" ht="13.5" customHeight="1" x14ac:dyDescent="0.15">
      <c r="A106" s="817"/>
      <c r="B106" s="461" t="s">
        <v>32</v>
      </c>
      <c r="C106" s="462">
        <v>23</v>
      </c>
      <c r="D106" s="413">
        <v>17</v>
      </c>
      <c r="E106" s="609">
        <v>12</v>
      </c>
      <c r="F106" s="609">
        <v>2</v>
      </c>
      <c r="G106" s="609">
        <v>1</v>
      </c>
      <c r="H106" s="609">
        <v>2</v>
      </c>
      <c r="I106" s="609">
        <v>1</v>
      </c>
      <c r="J106" s="415">
        <v>3</v>
      </c>
    </row>
    <row r="107" spans="1:10" ht="13.5" customHeight="1" x14ac:dyDescent="0.15">
      <c r="A107" s="817"/>
      <c r="B107" s="461" t="s">
        <v>33</v>
      </c>
      <c r="C107" s="462">
        <v>17</v>
      </c>
      <c r="D107" s="413">
        <v>13</v>
      </c>
      <c r="E107" s="609">
        <v>11</v>
      </c>
      <c r="F107" s="609">
        <v>2</v>
      </c>
      <c r="G107" s="609">
        <v>3</v>
      </c>
      <c r="H107" s="609">
        <v>0</v>
      </c>
      <c r="I107" s="609">
        <v>2</v>
      </c>
      <c r="J107" s="415">
        <v>0</v>
      </c>
    </row>
    <row r="108" spans="1:10" ht="13.5" customHeight="1" x14ac:dyDescent="0.15">
      <c r="A108" s="817"/>
      <c r="B108" s="461" t="s">
        <v>34</v>
      </c>
      <c r="C108" s="462">
        <v>14</v>
      </c>
      <c r="D108" s="413">
        <v>12</v>
      </c>
      <c r="E108" s="609">
        <v>10</v>
      </c>
      <c r="F108" s="609">
        <v>2</v>
      </c>
      <c r="G108" s="609">
        <v>5</v>
      </c>
      <c r="H108" s="609">
        <v>2</v>
      </c>
      <c r="I108" s="609">
        <v>0</v>
      </c>
      <c r="J108" s="415">
        <v>1</v>
      </c>
    </row>
    <row r="109" spans="1:10" ht="13.5" customHeight="1" x14ac:dyDescent="0.15">
      <c r="A109" s="818"/>
      <c r="B109" s="421" t="s">
        <v>77</v>
      </c>
      <c r="C109" s="468">
        <v>62</v>
      </c>
      <c r="D109" s="418">
        <v>46</v>
      </c>
      <c r="E109" s="611">
        <v>33</v>
      </c>
      <c r="F109" s="611">
        <v>7</v>
      </c>
      <c r="G109" s="611">
        <v>9</v>
      </c>
      <c r="H109" s="611">
        <v>7</v>
      </c>
      <c r="I109" s="611">
        <v>3</v>
      </c>
      <c r="J109" s="419">
        <v>5</v>
      </c>
    </row>
    <row r="110" spans="1:10" ht="13.5" customHeight="1" x14ac:dyDescent="0.15">
      <c r="A110" s="816" t="s">
        <v>57</v>
      </c>
      <c r="B110" s="456" t="s">
        <v>76</v>
      </c>
      <c r="C110" s="469">
        <v>3</v>
      </c>
      <c r="D110" s="413">
        <v>1</v>
      </c>
      <c r="E110" s="609">
        <v>0</v>
      </c>
      <c r="F110" s="609">
        <v>0</v>
      </c>
      <c r="G110" s="609">
        <v>0</v>
      </c>
      <c r="H110" s="609">
        <v>1</v>
      </c>
      <c r="I110" s="609">
        <v>0</v>
      </c>
      <c r="J110" s="415">
        <v>0</v>
      </c>
    </row>
    <row r="111" spans="1:10" ht="13.5" customHeight="1" x14ac:dyDescent="0.15">
      <c r="A111" s="817"/>
      <c r="B111" s="461" t="s">
        <v>29</v>
      </c>
      <c r="C111" s="462">
        <v>5</v>
      </c>
      <c r="D111" s="413">
        <v>3</v>
      </c>
      <c r="E111" s="609">
        <v>1</v>
      </c>
      <c r="F111" s="609">
        <v>1</v>
      </c>
      <c r="G111" s="609">
        <v>0</v>
      </c>
      <c r="H111" s="609">
        <v>1</v>
      </c>
      <c r="I111" s="609">
        <v>0</v>
      </c>
      <c r="J111" s="415">
        <v>0</v>
      </c>
    </row>
    <row r="112" spans="1:10" ht="13.5" customHeight="1" x14ac:dyDescent="0.15">
      <c r="A112" s="817"/>
      <c r="B112" s="461" t="s">
        <v>30</v>
      </c>
      <c r="C112" s="462">
        <v>0</v>
      </c>
      <c r="D112" s="413">
        <v>0</v>
      </c>
      <c r="E112" s="609">
        <v>0</v>
      </c>
      <c r="F112" s="609">
        <v>0</v>
      </c>
      <c r="G112" s="609">
        <v>0</v>
      </c>
      <c r="H112" s="609">
        <v>0</v>
      </c>
      <c r="I112" s="609">
        <v>0</v>
      </c>
      <c r="J112" s="415">
        <v>0</v>
      </c>
    </row>
    <row r="113" spans="1:10" ht="13.5" customHeight="1" x14ac:dyDescent="0.15">
      <c r="A113" s="817"/>
      <c r="B113" s="461" t="s">
        <v>31</v>
      </c>
      <c r="C113" s="462">
        <v>3</v>
      </c>
      <c r="D113" s="413">
        <v>0</v>
      </c>
      <c r="E113" s="609">
        <v>0</v>
      </c>
      <c r="F113" s="609">
        <v>0</v>
      </c>
      <c r="G113" s="609">
        <v>0</v>
      </c>
      <c r="H113" s="609">
        <v>0</v>
      </c>
      <c r="I113" s="609">
        <v>0</v>
      </c>
      <c r="J113" s="415">
        <v>0</v>
      </c>
    </row>
    <row r="114" spans="1:10" ht="13.5" customHeight="1" x14ac:dyDescent="0.15">
      <c r="A114" s="817"/>
      <c r="B114" s="461" t="s">
        <v>32</v>
      </c>
      <c r="C114" s="462">
        <v>13</v>
      </c>
      <c r="D114" s="413">
        <v>10</v>
      </c>
      <c r="E114" s="609">
        <v>5</v>
      </c>
      <c r="F114" s="609">
        <v>1</v>
      </c>
      <c r="G114" s="609">
        <v>1</v>
      </c>
      <c r="H114" s="609">
        <v>3</v>
      </c>
      <c r="I114" s="609">
        <v>0</v>
      </c>
      <c r="J114" s="415">
        <v>0</v>
      </c>
    </row>
    <row r="115" spans="1:10" ht="13.5" customHeight="1" x14ac:dyDescent="0.15">
      <c r="A115" s="817"/>
      <c r="B115" s="461" t="s">
        <v>33</v>
      </c>
      <c r="C115" s="462">
        <v>11</v>
      </c>
      <c r="D115" s="413">
        <v>9</v>
      </c>
      <c r="E115" s="609">
        <v>9</v>
      </c>
      <c r="F115" s="609">
        <v>4</v>
      </c>
      <c r="G115" s="609">
        <v>6</v>
      </c>
      <c r="H115" s="609">
        <v>1</v>
      </c>
      <c r="I115" s="609">
        <v>1</v>
      </c>
      <c r="J115" s="415">
        <v>0</v>
      </c>
    </row>
    <row r="116" spans="1:10" ht="13.5" customHeight="1" x14ac:dyDescent="0.15">
      <c r="A116" s="817"/>
      <c r="B116" s="461" t="s">
        <v>34</v>
      </c>
      <c r="C116" s="462">
        <v>9</v>
      </c>
      <c r="D116" s="413">
        <v>8</v>
      </c>
      <c r="E116" s="609">
        <v>8</v>
      </c>
      <c r="F116" s="609">
        <v>0</v>
      </c>
      <c r="G116" s="609">
        <v>6</v>
      </c>
      <c r="H116" s="609">
        <v>1</v>
      </c>
      <c r="I116" s="609">
        <v>1</v>
      </c>
      <c r="J116" s="415">
        <v>0</v>
      </c>
    </row>
    <row r="117" spans="1:10" ht="13.5" customHeight="1" x14ac:dyDescent="0.15">
      <c r="A117" s="818"/>
      <c r="B117" s="421" t="s">
        <v>77</v>
      </c>
      <c r="C117" s="468">
        <v>44</v>
      </c>
      <c r="D117" s="418">
        <v>31</v>
      </c>
      <c r="E117" s="611">
        <v>23</v>
      </c>
      <c r="F117" s="611">
        <v>6</v>
      </c>
      <c r="G117" s="611">
        <v>13</v>
      </c>
      <c r="H117" s="611">
        <v>7</v>
      </c>
      <c r="I117" s="611">
        <v>2</v>
      </c>
      <c r="J117" s="419">
        <v>0</v>
      </c>
    </row>
    <row r="118" spans="1:10" ht="13.5" customHeight="1" x14ac:dyDescent="0.15">
      <c r="A118" s="816" t="s">
        <v>58</v>
      </c>
      <c r="B118" s="456" t="s">
        <v>76</v>
      </c>
      <c r="C118" s="469">
        <v>4</v>
      </c>
      <c r="D118" s="413">
        <v>2</v>
      </c>
      <c r="E118" s="609">
        <v>1</v>
      </c>
      <c r="F118" s="609">
        <v>0</v>
      </c>
      <c r="G118" s="609">
        <v>2</v>
      </c>
      <c r="H118" s="609">
        <v>0</v>
      </c>
      <c r="I118" s="609">
        <v>0</v>
      </c>
      <c r="J118" s="415">
        <v>0</v>
      </c>
    </row>
    <row r="119" spans="1:10" ht="13.5" customHeight="1" x14ac:dyDescent="0.15">
      <c r="A119" s="817"/>
      <c r="B119" s="461" t="s">
        <v>29</v>
      </c>
      <c r="C119" s="462">
        <v>6</v>
      </c>
      <c r="D119" s="413">
        <v>3</v>
      </c>
      <c r="E119" s="609">
        <v>3</v>
      </c>
      <c r="F119" s="609">
        <v>0</v>
      </c>
      <c r="G119" s="609">
        <v>0</v>
      </c>
      <c r="H119" s="609">
        <v>0</v>
      </c>
      <c r="I119" s="609">
        <v>0</v>
      </c>
      <c r="J119" s="415">
        <v>0</v>
      </c>
    </row>
    <row r="120" spans="1:10" ht="13.5" customHeight="1" x14ac:dyDescent="0.15">
      <c r="A120" s="817"/>
      <c r="B120" s="461" t="s">
        <v>30</v>
      </c>
      <c r="C120" s="462">
        <v>3</v>
      </c>
      <c r="D120" s="413">
        <v>2</v>
      </c>
      <c r="E120" s="609">
        <v>1</v>
      </c>
      <c r="F120" s="609">
        <v>0</v>
      </c>
      <c r="G120" s="609">
        <v>0</v>
      </c>
      <c r="H120" s="609">
        <v>1</v>
      </c>
      <c r="I120" s="609">
        <v>0</v>
      </c>
      <c r="J120" s="415">
        <v>0</v>
      </c>
    </row>
    <row r="121" spans="1:10" ht="13.5" customHeight="1" x14ac:dyDescent="0.15">
      <c r="A121" s="817"/>
      <c r="B121" s="461" t="s">
        <v>31</v>
      </c>
      <c r="C121" s="462">
        <v>7</v>
      </c>
      <c r="D121" s="413">
        <v>5</v>
      </c>
      <c r="E121" s="609">
        <v>3</v>
      </c>
      <c r="F121" s="609">
        <v>1</v>
      </c>
      <c r="G121" s="609">
        <v>1</v>
      </c>
      <c r="H121" s="609">
        <v>1</v>
      </c>
      <c r="I121" s="609">
        <v>1</v>
      </c>
      <c r="J121" s="415">
        <v>0</v>
      </c>
    </row>
    <row r="122" spans="1:10" ht="13.5" customHeight="1" x14ac:dyDescent="0.15">
      <c r="A122" s="817"/>
      <c r="B122" s="461" t="s">
        <v>32</v>
      </c>
      <c r="C122" s="462">
        <v>21</v>
      </c>
      <c r="D122" s="413">
        <v>15</v>
      </c>
      <c r="E122" s="609">
        <v>8</v>
      </c>
      <c r="F122" s="609">
        <v>4</v>
      </c>
      <c r="G122" s="609">
        <v>6</v>
      </c>
      <c r="H122" s="609">
        <v>2</v>
      </c>
      <c r="I122" s="609">
        <v>4</v>
      </c>
      <c r="J122" s="415">
        <v>1</v>
      </c>
    </row>
    <row r="123" spans="1:10" ht="13.5" customHeight="1" x14ac:dyDescent="0.15">
      <c r="A123" s="817"/>
      <c r="B123" s="461" t="s">
        <v>33</v>
      </c>
      <c r="C123" s="462">
        <v>12</v>
      </c>
      <c r="D123" s="413">
        <v>9</v>
      </c>
      <c r="E123" s="609">
        <v>8</v>
      </c>
      <c r="F123" s="609">
        <v>3</v>
      </c>
      <c r="G123" s="609">
        <v>3</v>
      </c>
      <c r="H123" s="609">
        <v>2</v>
      </c>
      <c r="I123" s="609">
        <v>0</v>
      </c>
      <c r="J123" s="415">
        <v>0</v>
      </c>
    </row>
    <row r="124" spans="1:10" ht="13.5" customHeight="1" x14ac:dyDescent="0.15">
      <c r="A124" s="817"/>
      <c r="B124" s="461" t="s">
        <v>34</v>
      </c>
      <c r="C124" s="462">
        <v>3</v>
      </c>
      <c r="D124" s="413">
        <v>2</v>
      </c>
      <c r="E124" s="609">
        <v>2</v>
      </c>
      <c r="F124" s="609">
        <v>1</v>
      </c>
      <c r="G124" s="609">
        <v>1</v>
      </c>
      <c r="H124" s="609">
        <v>0</v>
      </c>
      <c r="I124" s="609">
        <v>0</v>
      </c>
      <c r="J124" s="415">
        <v>0</v>
      </c>
    </row>
    <row r="125" spans="1:10" ht="13.5" customHeight="1" x14ac:dyDescent="0.15">
      <c r="A125" s="818"/>
      <c r="B125" s="421" t="s">
        <v>77</v>
      </c>
      <c r="C125" s="468">
        <v>56</v>
      </c>
      <c r="D125" s="418">
        <v>38</v>
      </c>
      <c r="E125" s="611">
        <v>26</v>
      </c>
      <c r="F125" s="611">
        <v>9</v>
      </c>
      <c r="G125" s="611">
        <v>13</v>
      </c>
      <c r="H125" s="611">
        <v>6</v>
      </c>
      <c r="I125" s="611">
        <v>5</v>
      </c>
      <c r="J125" s="419">
        <v>1</v>
      </c>
    </row>
    <row r="126" spans="1:10" ht="13.5" customHeight="1" x14ac:dyDescent="0.15">
      <c r="A126" s="847" t="s">
        <v>59</v>
      </c>
      <c r="B126" s="456" t="s">
        <v>76</v>
      </c>
      <c r="C126" s="469">
        <v>246</v>
      </c>
      <c r="D126" s="413">
        <v>113</v>
      </c>
      <c r="E126" s="609">
        <v>23</v>
      </c>
      <c r="F126" s="609">
        <v>15</v>
      </c>
      <c r="G126" s="609">
        <v>28</v>
      </c>
      <c r="H126" s="609">
        <v>53</v>
      </c>
      <c r="I126" s="609">
        <v>11</v>
      </c>
      <c r="J126" s="415">
        <v>10</v>
      </c>
    </row>
    <row r="127" spans="1:10" ht="13.5" customHeight="1" x14ac:dyDescent="0.15">
      <c r="A127" s="848"/>
      <c r="B127" s="461" t="s">
        <v>29</v>
      </c>
      <c r="C127" s="462">
        <v>301</v>
      </c>
      <c r="D127" s="413">
        <v>147</v>
      </c>
      <c r="E127" s="609">
        <v>52</v>
      </c>
      <c r="F127" s="609">
        <v>29</v>
      </c>
      <c r="G127" s="609">
        <v>30</v>
      </c>
      <c r="H127" s="609">
        <v>64</v>
      </c>
      <c r="I127" s="609">
        <v>5</v>
      </c>
      <c r="J127" s="415">
        <v>14</v>
      </c>
    </row>
    <row r="128" spans="1:10" ht="13.5" customHeight="1" x14ac:dyDescent="0.15">
      <c r="A128" s="848"/>
      <c r="B128" s="461" t="s">
        <v>30</v>
      </c>
      <c r="C128" s="462">
        <v>76</v>
      </c>
      <c r="D128" s="413">
        <v>45</v>
      </c>
      <c r="E128" s="609">
        <v>15</v>
      </c>
      <c r="F128" s="609">
        <v>14</v>
      </c>
      <c r="G128" s="609">
        <v>7</v>
      </c>
      <c r="H128" s="609">
        <v>14</v>
      </c>
      <c r="I128" s="609">
        <v>3</v>
      </c>
      <c r="J128" s="415">
        <v>1</v>
      </c>
    </row>
    <row r="129" spans="1:10" ht="13.5" customHeight="1" x14ac:dyDescent="0.15">
      <c r="A129" s="848"/>
      <c r="B129" s="461" t="s">
        <v>31</v>
      </c>
      <c r="C129" s="462">
        <v>74</v>
      </c>
      <c r="D129" s="413">
        <v>42</v>
      </c>
      <c r="E129" s="609">
        <v>17</v>
      </c>
      <c r="F129" s="609">
        <v>7</v>
      </c>
      <c r="G129" s="609">
        <v>9</v>
      </c>
      <c r="H129" s="609">
        <v>17</v>
      </c>
      <c r="I129" s="609">
        <v>1</v>
      </c>
      <c r="J129" s="415">
        <v>2</v>
      </c>
    </row>
    <row r="130" spans="1:10" ht="13.5" customHeight="1" x14ac:dyDescent="0.15">
      <c r="A130" s="848"/>
      <c r="B130" s="461" t="s">
        <v>32</v>
      </c>
      <c r="C130" s="462">
        <v>437</v>
      </c>
      <c r="D130" s="413">
        <v>267</v>
      </c>
      <c r="E130" s="609">
        <v>158</v>
      </c>
      <c r="F130" s="609">
        <v>74</v>
      </c>
      <c r="G130" s="609">
        <v>46</v>
      </c>
      <c r="H130" s="609">
        <v>70</v>
      </c>
      <c r="I130" s="609">
        <v>10</v>
      </c>
      <c r="J130" s="415">
        <v>9</v>
      </c>
    </row>
    <row r="131" spans="1:10" ht="13.5" customHeight="1" x14ac:dyDescent="0.15">
      <c r="A131" s="848"/>
      <c r="B131" s="461" t="s">
        <v>33</v>
      </c>
      <c r="C131" s="462">
        <v>324</v>
      </c>
      <c r="D131" s="413">
        <v>234</v>
      </c>
      <c r="E131" s="609">
        <v>153</v>
      </c>
      <c r="F131" s="609">
        <v>80</v>
      </c>
      <c r="G131" s="609">
        <v>71</v>
      </c>
      <c r="H131" s="609">
        <v>35</v>
      </c>
      <c r="I131" s="609">
        <v>11</v>
      </c>
      <c r="J131" s="415">
        <v>10</v>
      </c>
    </row>
    <row r="132" spans="1:10" ht="13.5" customHeight="1" x14ac:dyDescent="0.15">
      <c r="A132" s="848"/>
      <c r="B132" s="461" t="s">
        <v>34</v>
      </c>
      <c r="C132" s="462">
        <v>63</v>
      </c>
      <c r="D132" s="413">
        <v>50</v>
      </c>
      <c r="E132" s="609">
        <v>37</v>
      </c>
      <c r="F132" s="609">
        <v>20</v>
      </c>
      <c r="G132" s="609">
        <v>25</v>
      </c>
      <c r="H132" s="609">
        <v>5</v>
      </c>
      <c r="I132" s="609">
        <v>5</v>
      </c>
      <c r="J132" s="415">
        <v>1</v>
      </c>
    </row>
    <row r="133" spans="1:10" ht="13.5" customHeight="1" x14ac:dyDescent="0.15">
      <c r="A133" s="849"/>
      <c r="B133" s="421" t="s">
        <v>77</v>
      </c>
      <c r="C133" s="468">
        <v>1521</v>
      </c>
      <c r="D133" s="418">
        <v>898</v>
      </c>
      <c r="E133" s="611">
        <v>455</v>
      </c>
      <c r="F133" s="611">
        <v>239</v>
      </c>
      <c r="G133" s="611">
        <v>216</v>
      </c>
      <c r="H133" s="611">
        <v>258</v>
      </c>
      <c r="I133" s="611">
        <v>46</v>
      </c>
      <c r="J133" s="419">
        <v>47</v>
      </c>
    </row>
    <row r="134" spans="1:10" ht="13.5" customHeight="1" x14ac:dyDescent="0.15">
      <c r="A134" s="816" t="s">
        <v>60</v>
      </c>
      <c r="B134" s="456" t="s">
        <v>76</v>
      </c>
      <c r="C134" s="469">
        <v>3</v>
      </c>
      <c r="D134" s="413">
        <v>2</v>
      </c>
      <c r="E134" s="609">
        <v>0</v>
      </c>
      <c r="F134" s="609">
        <v>0</v>
      </c>
      <c r="G134" s="609">
        <v>0</v>
      </c>
      <c r="H134" s="609">
        <v>1</v>
      </c>
      <c r="I134" s="609">
        <v>1</v>
      </c>
      <c r="J134" s="415">
        <v>0</v>
      </c>
    </row>
    <row r="135" spans="1:10" ht="13.5" customHeight="1" x14ac:dyDescent="0.15">
      <c r="A135" s="817"/>
      <c r="B135" s="461" t="s">
        <v>29</v>
      </c>
      <c r="C135" s="462">
        <v>0</v>
      </c>
      <c r="D135" s="413">
        <v>0</v>
      </c>
      <c r="E135" s="609">
        <v>0</v>
      </c>
      <c r="F135" s="609">
        <v>0</v>
      </c>
      <c r="G135" s="609">
        <v>0</v>
      </c>
      <c r="H135" s="609">
        <v>0</v>
      </c>
      <c r="I135" s="609">
        <v>0</v>
      </c>
      <c r="J135" s="415">
        <v>0</v>
      </c>
    </row>
    <row r="136" spans="1:10" ht="13.5" customHeight="1" x14ac:dyDescent="0.15">
      <c r="A136" s="817"/>
      <c r="B136" s="461" t="s">
        <v>30</v>
      </c>
      <c r="C136" s="462">
        <v>0</v>
      </c>
      <c r="D136" s="413">
        <v>0</v>
      </c>
      <c r="E136" s="609">
        <v>0</v>
      </c>
      <c r="F136" s="609">
        <v>0</v>
      </c>
      <c r="G136" s="609">
        <v>0</v>
      </c>
      <c r="H136" s="609">
        <v>0</v>
      </c>
      <c r="I136" s="609">
        <v>0</v>
      </c>
      <c r="J136" s="415">
        <v>0</v>
      </c>
    </row>
    <row r="137" spans="1:10" ht="13.5" customHeight="1" x14ac:dyDescent="0.15">
      <c r="A137" s="817"/>
      <c r="B137" s="461" t="s">
        <v>31</v>
      </c>
      <c r="C137" s="462">
        <v>1</v>
      </c>
      <c r="D137" s="413">
        <v>1</v>
      </c>
      <c r="E137" s="609">
        <v>0</v>
      </c>
      <c r="F137" s="609">
        <v>0</v>
      </c>
      <c r="G137" s="609">
        <v>0</v>
      </c>
      <c r="H137" s="609">
        <v>1</v>
      </c>
      <c r="I137" s="609">
        <v>0</v>
      </c>
      <c r="J137" s="415">
        <v>0</v>
      </c>
    </row>
    <row r="138" spans="1:10" ht="13.5" customHeight="1" x14ac:dyDescent="0.15">
      <c r="A138" s="817"/>
      <c r="B138" s="461" t="s">
        <v>32</v>
      </c>
      <c r="C138" s="462">
        <v>1</v>
      </c>
      <c r="D138" s="413">
        <v>0</v>
      </c>
      <c r="E138" s="609">
        <v>0</v>
      </c>
      <c r="F138" s="609">
        <v>0</v>
      </c>
      <c r="G138" s="609">
        <v>0</v>
      </c>
      <c r="H138" s="609">
        <v>0</v>
      </c>
      <c r="I138" s="609">
        <v>0</v>
      </c>
      <c r="J138" s="415">
        <v>0</v>
      </c>
    </row>
    <row r="139" spans="1:10" ht="13.5" customHeight="1" x14ac:dyDescent="0.15">
      <c r="A139" s="817"/>
      <c r="B139" s="461" t="s">
        <v>33</v>
      </c>
      <c r="C139" s="462">
        <v>0</v>
      </c>
      <c r="D139" s="413">
        <v>0</v>
      </c>
      <c r="E139" s="609">
        <v>0</v>
      </c>
      <c r="F139" s="609">
        <v>0</v>
      </c>
      <c r="G139" s="609">
        <v>0</v>
      </c>
      <c r="H139" s="609">
        <v>0</v>
      </c>
      <c r="I139" s="609">
        <v>0</v>
      </c>
      <c r="J139" s="415">
        <v>0</v>
      </c>
    </row>
    <row r="140" spans="1:10" ht="13.5" customHeight="1" x14ac:dyDescent="0.15">
      <c r="A140" s="817"/>
      <c r="B140" s="461" t="s">
        <v>34</v>
      </c>
      <c r="C140" s="462">
        <v>0</v>
      </c>
      <c r="D140" s="413">
        <v>0</v>
      </c>
      <c r="E140" s="609">
        <v>0</v>
      </c>
      <c r="F140" s="609">
        <v>0</v>
      </c>
      <c r="G140" s="609">
        <v>0</v>
      </c>
      <c r="H140" s="609">
        <v>0</v>
      </c>
      <c r="I140" s="609">
        <v>0</v>
      </c>
      <c r="J140" s="415">
        <v>0</v>
      </c>
    </row>
    <row r="141" spans="1:10" ht="13.5" customHeight="1" x14ac:dyDescent="0.15">
      <c r="A141" s="818"/>
      <c r="B141" s="421" t="s">
        <v>77</v>
      </c>
      <c r="C141" s="468">
        <v>5</v>
      </c>
      <c r="D141" s="418">
        <v>3</v>
      </c>
      <c r="E141" s="611">
        <v>0</v>
      </c>
      <c r="F141" s="611">
        <v>0</v>
      </c>
      <c r="G141" s="611">
        <v>0</v>
      </c>
      <c r="H141" s="611">
        <v>2</v>
      </c>
      <c r="I141" s="611">
        <v>1</v>
      </c>
      <c r="J141" s="419">
        <v>0</v>
      </c>
    </row>
    <row r="142" spans="1:10" ht="13.5" customHeight="1" x14ac:dyDescent="0.15">
      <c r="A142" s="844" t="s">
        <v>61</v>
      </c>
      <c r="B142" s="456" t="s">
        <v>76</v>
      </c>
      <c r="C142" s="469">
        <v>46</v>
      </c>
      <c r="D142" s="413">
        <v>18</v>
      </c>
      <c r="E142" s="609">
        <v>1</v>
      </c>
      <c r="F142" s="609">
        <v>0</v>
      </c>
      <c r="G142" s="609">
        <v>7</v>
      </c>
      <c r="H142" s="609">
        <v>13</v>
      </c>
      <c r="I142" s="609">
        <v>4</v>
      </c>
      <c r="J142" s="415">
        <v>0</v>
      </c>
    </row>
    <row r="143" spans="1:10" ht="13.5" customHeight="1" x14ac:dyDescent="0.15">
      <c r="A143" s="845"/>
      <c r="B143" s="461" t="s">
        <v>29</v>
      </c>
      <c r="C143" s="462">
        <v>47</v>
      </c>
      <c r="D143" s="413">
        <v>21</v>
      </c>
      <c r="E143" s="609">
        <v>6</v>
      </c>
      <c r="F143" s="609">
        <v>3</v>
      </c>
      <c r="G143" s="609">
        <v>3</v>
      </c>
      <c r="H143" s="609">
        <v>13</v>
      </c>
      <c r="I143" s="609">
        <v>1</v>
      </c>
      <c r="J143" s="415">
        <v>0</v>
      </c>
    </row>
    <row r="144" spans="1:10" ht="13.5" customHeight="1" x14ac:dyDescent="0.15">
      <c r="A144" s="845"/>
      <c r="B144" s="461" t="s">
        <v>30</v>
      </c>
      <c r="C144" s="462">
        <v>9</v>
      </c>
      <c r="D144" s="413">
        <v>2</v>
      </c>
      <c r="E144" s="609">
        <v>1</v>
      </c>
      <c r="F144" s="609">
        <v>1</v>
      </c>
      <c r="G144" s="609">
        <v>0</v>
      </c>
      <c r="H144" s="609">
        <v>1</v>
      </c>
      <c r="I144" s="609">
        <v>0</v>
      </c>
      <c r="J144" s="415">
        <v>0</v>
      </c>
    </row>
    <row r="145" spans="1:10" ht="13.5" customHeight="1" x14ac:dyDescent="0.15">
      <c r="A145" s="845"/>
      <c r="B145" s="461" t="s">
        <v>31</v>
      </c>
      <c r="C145" s="462">
        <v>9</v>
      </c>
      <c r="D145" s="413">
        <v>6</v>
      </c>
      <c r="E145" s="609">
        <v>3</v>
      </c>
      <c r="F145" s="609">
        <v>0</v>
      </c>
      <c r="G145" s="609">
        <v>0</v>
      </c>
      <c r="H145" s="609">
        <v>2</v>
      </c>
      <c r="I145" s="609">
        <v>0</v>
      </c>
      <c r="J145" s="415">
        <v>1</v>
      </c>
    </row>
    <row r="146" spans="1:10" ht="13.5" customHeight="1" x14ac:dyDescent="0.15">
      <c r="A146" s="845"/>
      <c r="B146" s="461" t="s">
        <v>32</v>
      </c>
      <c r="C146" s="462">
        <v>56</v>
      </c>
      <c r="D146" s="413">
        <v>37</v>
      </c>
      <c r="E146" s="609">
        <v>21</v>
      </c>
      <c r="F146" s="609">
        <v>13</v>
      </c>
      <c r="G146" s="609">
        <v>8</v>
      </c>
      <c r="H146" s="609">
        <v>11</v>
      </c>
      <c r="I146" s="609">
        <v>2</v>
      </c>
      <c r="J146" s="415">
        <v>1</v>
      </c>
    </row>
    <row r="147" spans="1:10" ht="13.5" customHeight="1" x14ac:dyDescent="0.15">
      <c r="A147" s="845"/>
      <c r="B147" s="461" t="s">
        <v>33</v>
      </c>
      <c r="C147" s="462">
        <v>29</v>
      </c>
      <c r="D147" s="413">
        <v>23</v>
      </c>
      <c r="E147" s="609">
        <v>18</v>
      </c>
      <c r="F147" s="609">
        <v>5</v>
      </c>
      <c r="G147" s="609">
        <v>10</v>
      </c>
      <c r="H147" s="609">
        <v>1</v>
      </c>
      <c r="I147" s="609">
        <v>2</v>
      </c>
      <c r="J147" s="415">
        <v>1</v>
      </c>
    </row>
    <row r="148" spans="1:10" ht="13.5" customHeight="1" x14ac:dyDescent="0.15">
      <c r="A148" s="845"/>
      <c r="B148" s="461" t="s">
        <v>34</v>
      </c>
      <c r="C148" s="462">
        <v>6</v>
      </c>
      <c r="D148" s="413">
        <v>6</v>
      </c>
      <c r="E148" s="609">
        <v>6</v>
      </c>
      <c r="F148" s="609">
        <v>1</v>
      </c>
      <c r="G148" s="609">
        <v>4</v>
      </c>
      <c r="H148" s="609">
        <v>0</v>
      </c>
      <c r="I148" s="609">
        <v>1</v>
      </c>
      <c r="J148" s="415">
        <v>0</v>
      </c>
    </row>
    <row r="149" spans="1:10" ht="13.5" customHeight="1" x14ac:dyDescent="0.15">
      <c r="A149" s="846"/>
      <c r="B149" s="421" t="s">
        <v>77</v>
      </c>
      <c r="C149" s="468">
        <v>202</v>
      </c>
      <c r="D149" s="418">
        <v>113</v>
      </c>
      <c r="E149" s="611">
        <v>56</v>
      </c>
      <c r="F149" s="611">
        <v>23</v>
      </c>
      <c r="G149" s="611">
        <v>32</v>
      </c>
      <c r="H149" s="611">
        <v>41</v>
      </c>
      <c r="I149" s="611">
        <v>10</v>
      </c>
      <c r="J149" s="419">
        <v>3</v>
      </c>
    </row>
    <row r="150" spans="1:10" ht="13.5" customHeight="1" x14ac:dyDescent="0.15">
      <c r="A150" s="816" t="s">
        <v>19</v>
      </c>
      <c r="B150" s="456" t="s">
        <v>76</v>
      </c>
      <c r="C150" s="469">
        <v>3</v>
      </c>
      <c r="D150" s="413">
        <v>1</v>
      </c>
      <c r="E150" s="609">
        <v>0</v>
      </c>
      <c r="F150" s="609">
        <v>0</v>
      </c>
      <c r="G150" s="609">
        <v>0</v>
      </c>
      <c r="H150" s="609">
        <v>1</v>
      </c>
      <c r="I150" s="609">
        <v>0</v>
      </c>
      <c r="J150" s="415">
        <v>0</v>
      </c>
    </row>
    <row r="151" spans="1:10" ht="13.5" customHeight="1" x14ac:dyDescent="0.15">
      <c r="A151" s="817"/>
      <c r="B151" s="461" t="s">
        <v>29</v>
      </c>
      <c r="C151" s="462">
        <v>7</v>
      </c>
      <c r="D151" s="413">
        <v>4</v>
      </c>
      <c r="E151" s="609">
        <v>0</v>
      </c>
      <c r="F151" s="609">
        <v>1</v>
      </c>
      <c r="G151" s="609">
        <v>1</v>
      </c>
      <c r="H151" s="609">
        <v>3</v>
      </c>
      <c r="I151" s="609">
        <v>0</v>
      </c>
      <c r="J151" s="415">
        <v>0</v>
      </c>
    </row>
    <row r="152" spans="1:10" ht="13.5" customHeight="1" x14ac:dyDescent="0.15">
      <c r="A152" s="817"/>
      <c r="B152" s="461" t="s">
        <v>30</v>
      </c>
      <c r="C152" s="462">
        <v>2</v>
      </c>
      <c r="D152" s="413">
        <v>1</v>
      </c>
      <c r="E152" s="609">
        <v>1</v>
      </c>
      <c r="F152" s="609">
        <v>0</v>
      </c>
      <c r="G152" s="609">
        <v>0</v>
      </c>
      <c r="H152" s="609">
        <v>0</v>
      </c>
      <c r="I152" s="609">
        <v>0</v>
      </c>
      <c r="J152" s="415">
        <v>0</v>
      </c>
    </row>
    <row r="153" spans="1:10" ht="13.5" customHeight="1" x14ac:dyDescent="0.15">
      <c r="A153" s="817"/>
      <c r="B153" s="461" t="s">
        <v>31</v>
      </c>
      <c r="C153" s="462">
        <v>0</v>
      </c>
      <c r="D153" s="413">
        <v>0</v>
      </c>
      <c r="E153" s="609">
        <v>0</v>
      </c>
      <c r="F153" s="609">
        <v>0</v>
      </c>
      <c r="G153" s="609">
        <v>0</v>
      </c>
      <c r="H153" s="609">
        <v>0</v>
      </c>
      <c r="I153" s="609">
        <v>0</v>
      </c>
      <c r="J153" s="415">
        <v>0</v>
      </c>
    </row>
    <row r="154" spans="1:10" ht="13.5" customHeight="1" x14ac:dyDescent="0.15">
      <c r="A154" s="817"/>
      <c r="B154" s="461" t="s">
        <v>32</v>
      </c>
      <c r="C154" s="462">
        <v>5</v>
      </c>
      <c r="D154" s="413">
        <v>3</v>
      </c>
      <c r="E154" s="609">
        <v>0</v>
      </c>
      <c r="F154" s="609">
        <v>1</v>
      </c>
      <c r="G154" s="609">
        <v>0</v>
      </c>
      <c r="H154" s="609">
        <v>2</v>
      </c>
      <c r="I154" s="609">
        <v>0</v>
      </c>
      <c r="J154" s="415">
        <v>0</v>
      </c>
    </row>
    <row r="155" spans="1:10" ht="13.5" customHeight="1" x14ac:dyDescent="0.15">
      <c r="A155" s="817"/>
      <c r="B155" s="461" t="s">
        <v>33</v>
      </c>
      <c r="C155" s="462">
        <v>7</v>
      </c>
      <c r="D155" s="413">
        <v>5</v>
      </c>
      <c r="E155" s="609">
        <v>5</v>
      </c>
      <c r="F155" s="609">
        <v>1</v>
      </c>
      <c r="G155" s="609">
        <v>3</v>
      </c>
      <c r="H155" s="609">
        <v>0</v>
      </c>
      <c r="I155" s="609">
        <v>0</v>
      </c>
      <c r="J155" s="415">
        <v>0</v>
      </c>
    </row>
    <row r="156" spans="1:10" ht="13.5" customHeight="1" x14ac:dyDescent="0.15">
      <c r="A156" s="817"/>
      <c r="B156" s="461" t="s">
        <v>34</v>
      </c>
      <c r="C156" s="462">
        <v>6</v>
      </c>
      <c r="D156" s="413">
        <v>5</v>
      </c>
      <c r="E156" s="609">
        <v>4</v>
      </c>
      <c r="F156" s="609">
        <v>3</v>
      </c>
      <c r="G156" s="609">
        <v>3</v>
      </c>
      <c r="H156" s="609">
        <v>0</v>
      </c>
      <c r="I156" s="609">
        <v>1</v>
      </c>
      <c r="J156" s="415">
        <v>0</v>
      </c>
    </row>
    <row r="157" spans="1:10" ht="13.5" customHeight="1" x14ac:dyDescent="0.15">
      <c r="A157" s="818"/>
      <c r="B157" s="421" t="s">
        <v>77</v>
      </c>
      <c r="C157" s="468">
        <v>30</v>
      </c>
      <c r="D157" s="418">
        <v>19</v>
      </c>
      <c r="E157" s="611">
        <v>10</v>
      </c>
      <c r="F157" s="611">
        <v>6</v>
      </c>
      <c r="G157" s="611">
        <v>7</v>
      </c>
      <c r="H157" s="611">
        <v>6</v>
      </c>
      <c r="I157" s="611">
        <v>1</v>
      </c>
      <c r="J157" s="419">
        <v>0</v>
      </c>
    </row>
    <row r="158" spans="1:10" ht="13.5" customHeight="1" x14ac:dyDescent="0.15">
      <c r="A158" s="816" t="s">
        <v>20</v>
      </c>
      <c r="B158" s="456" t="s">
        <v>76</v>
      </c>
      <c r="C158" s="469">
        <v>2</v>
      </c>
      <c r="D158" s="413">
        <v>2</v>
      </c>
      <c r="E158" s="609">
        <v>1</v>
      </c>
      <c r="F158" s="609">
        <v>0</v>
      </c>
      <c r="G158" s="609">
        <v>1</v>
      </c>
      <c r="H158" s="609">
        <v>0</v>
      </c>
      <c r="I158" s="609">
        <v>1</v>
      </c>
      <c r="J158" s="415">
        <v>0</v>
      </c>
    </row>
    <row r="159" spans="1:10" ht="13.5" customHeight="1" x14ac:dyDescent="0.15">
      <c r="A159" s="817"/>
      <c r="B159" s="461" t="s">
        <v>29</v>
      </c>
      <c r="C159" s="462">
        <v>1</v>
      </c>
      <c r="D159" s="413">
        <v>1</v>
      </c>
      <c r="E159" s="609">
        <v>0</v>
      </c>
      <c r="F159" s="609">
        <v>0</v>
      </c>
      <c r="G159" s="609">
        <v>1</v>
      </c>
      <c r="H159" s="609">
        <v>1</v>
      </c>
      <c r="I159" s="609">
        <v>0</v>
      </c>
      <c r="J159" s="415">
        <v>0</v>
      </c>
    </row>
    <row r="160" spans="1:10" ht="13.5" customHeight="1" x14ac:dyDescent="0.15">
      <c r="A160" s="817"/>
      <c r="B160" s="461" t="s">
        <v>30</v>
      </c>
      <c r="C160" s="462">
        <v>2</v>
      </c>
      <c r="D160" s="413">
        <v>0</v>
      </c>
      <c r="E160" s="609">
        <v>0</v>
      </c>
      <c r="F160" s="609">
        <v>0</v>
      </c>
      <c r="G160" s="609">
        <v>0</v>
      </c>
      <c r="H160" s="609">
        <v>0</v>
      </c>
      <c r="I160" s="609">
        <v>0</v>
      </c>
      <c r="J160" s="415">
        <v>0</v>
      </c>
    </row>
    <row r="161" spans="1:10" ht="13.5" customHeight="1" x14ac:dyDescent="0.15">
      <c r="A161" s="817"/>
      <c r="B161" s="461" t="s">
        <v>31</v>
      </c>
      <c r="C161" s="462">
        <v>0</v>
      </c>
      <c r="D161" s="413">
        <v>0</v>
      </c>
      <c r="E161" s="609">
        <v>0</v>
      </c>
      <c r="F161" s="609">
        <v>0</v>
      </c>
      <c r="G161" s="609">
        <v>0</v>
      </c>
      <c r="H161" s="609">
        <v>0</v>
      </c>
      <c r="I161" s="609">
        <v>0</v>
      </c>
      <c r="J161" s="415">
        <v>0</v>
      </c>
    </row>
    <row r="162" spans="1:10" ht="13.5" customHeight="1" x14ac:dyDescent="0.15">
      <c r="A162" s="817"/>
      <c r="B162" s="461" t="s">
        <v>32</v>
      </c>
      <c r="C162" s="462">
        <v>4</v>
      </c>
      <c r="D162" s="413">
        <v>4</v>
      </c>
      <c r="E162" s="609">
        <v>4</v>
      </c>
      <c r="F162" s="609">
        <v>0</v>
      </c>
      <c r="G162" s="609">
        <v>0</v>
      </c>
      <c r="H162" s="609">
        <v>0</v>
      </c>
      <c r="I162" s="609">
        <v>0</v>
      </c>
      <c r="J162" s="415">
        <v>0</v>
      </c>
    </row>
    <row r="163" spans="1:10" ht="13.5" customHeight="1" x14ac:dyDescent="0.15">
      <c r="A163" s="817"/>
      <c r="B163" s="461" t="s">
        <v>33</v>
      </c>
      <c r="C163" s="462">
        <v>1</v>
      </c>
      <c r="D163" s="413">
        <v>1</v>
      </c>
      <c r="E163" s="609">
        <v>1</v>
      </c>
      <c r="F163" s="609">
        <v>0</v>
      </c>
      <c r="G163" s="609">
        <v>0</v>
      </c>
      <c r="H163" s="609">
        <v>0</v>
      </c>
      <c r="I163" s="609">
        <v>0</v>
      </c>
      <c r="J163" s="415">
        <v>0</v>
      </c>
    </row>
    <row r="164" spans="1:10" ht="13.5" customHeight="1" x14ac:dyDescent="0.15">
      <c r="A164" s="817"/>
      <c r="B164" s="461" t="s">
        <v>34</v>
      </c>
      <c r="C164" s="462">
        <v>1</v>
      </c>
      <c r="D164" s="413">
        <v>1</v>
      </c>
      <c r="E164" s="609">
        <v>1</v>
      </c>
      <c r="F164" s="609">
        <v>0</v>
      </c>
      <c r="G164" s="609">
        <v>0</v>
      </c>
      <c r="H164" s="609">
        <v>0</v>
      </c>
      <c r="I164" s="609">
        <v>0</v>
      </c>
      <c r="J164" s="415">
        <v>0</v>
      </c>
    </row>
    <row r="165" spans="1:10" ht="13.5" customHeight="1" x14ac:dyDescent="0.15">
      <c r="A165" s="818"/>
      <c r="B165" s="421" t="s">
        <v>77</v>
      </c>
      <c r="C165" s="468">
        <v>11</v>
      </c>
      <c r="D165" s="418">
        <v>9</v>
      </c>
      <c r="E165" s="611">
        <v>7</v>
      </c>
      <c r="F165" s="611">
        <v>0</v>
      </c>
      <c r="G165" s="611">
        <v>2</v>
      </c>
      <c r="H165" s="611">
        <v>1</v>
      </c>
      <c r="I165" s="611">
        <v>1</v>
      </c>
      <c r="J165" s="419">
        <v>0</v>
      </c>
    </row>
    <row r="166" spans="1:10" ht="13.5" customHeight="1" x14ac:dyDescent="0.15">
      <c r="A166" s="844" t="s">
        <v>21</v>
      </c>
      <c r="B166" s="456" t="s">
        <v>76</v>
      </c>
      <c r="C166" s="469">
        <v>0</v>
      </c>
      <c r="D166" s="413">
        <v>0</v>
      </c>
      <c r="E166" s="609">
        <v>0</v>
      </c>
      <c r="F166" s="609">
        <v>0</v>
      </c>
      <c r="G166" s="609">
        <v>0</v>
      </c>
      <c r="H166" s="609">
        <v>0</v>
      </c>
      <c r="I166" s="609">
        <v>0</v>
      </c>
      <c r="J166" s="415">
        <v>0</v>
      </c>
    </row>
    <row r="167" spans="1:10" ht="13.5" customHeight="1" x14ac:dyDescent="0.15">
      <c r="A167" s="845"/>
      <c r="B167" s="461" t="s">
        <v>29</v>
      </c>
      <c r="C167" s="462">
        <v>0</v>
      </c>
      <c r="D167" s="413">
        <v>0</v>
      </c>
      <c r="E167" s="609">
        <v>0</v>
      </c>
      <c r="F167" s="609">
        <v>0</v>
      </c>
      <c r="G167" s="609">
        <v>0</v>
      </c>
      <c r="H167" s="609">
        <v>0</v>
      </c>
      <c r="I167" s="609">
        <v>0</v>
      </c>
      <c r="J167" s="415">
        <v>0</v>
      </c>
    </row>
    <row r="168" spans="1:10" ht="13.5" customHeight="1" x14ac:dyDescent="0.15">
      <c r="A168" s="845"/>
      <c r="B168" s="461" t="s">
        <v>30</v>
      </c>
      <c r="C168" s="462">
        <v>1</v>
      </c>
      <c r="D168" s="413">
        <v>0</v>
      </c>
      <c r="E168" s="609">
        <v>0</v>
      </c>
      <c r="F168" s="609">
        <v>0</v>
      </c>
      <c r="G168" s="609">
        <v>0</v>
      </c>
      <c r="H168" s="609">
        <v>0</v>
      </c>
      <c r="I168" s="609">
        <v>0</v>
      </c>
      <c r="J168" s="415">
        <v>0</v>
      </c>
    </row>
    <row r="169" spans="1:10" ht="13.5" customHeight="1" x14ac:dyDescent="0.15">
      <c r="A169" s="845"/>
      <c r="B169" s="461" t="s">
        <v>31</v>
      </c>
      <c r="C169" s="462">
        <v>2</v>
      </c>
      <c r="D169" s="413">
        <v>1</v>
      </c>
      <c r="E169" s="609">
        <v>0</v>
      </c>
      <c r="F169" s="609">
        <v>0</v>
      </c>
      <c r="G169" s="609">
        <v>1</v>
      </c>
      <c r="H169" s="609">
        <v>0</v>
      </c>
      <c r="I169" s="609">
        <v>0</v>
      </c>
      <c r="J169" s="415">
        <v>0</v>
      </c>
    </row>
    <row r="170" spans="1:10" ht="13.5" customHeight="1" x14ac:dyDescent="0.15">
      <c r="A170" s="845"/>
      <c r="B170" s="461" t="s">
        <v>32</v>
      </c>
      <c r="C170" s="462">
        <v>1</v>
      </c>
      <c r="D170" s="413">
        <v>0</v>
      </c>
      <c r="E170" s="609">
        <v>0</v>
      </c>
      <c r="F170" s="609">
        <v>0</v>
      </c>
      <c r="G170" s="609">
        <v>0</v>
      </c>
      <c r="H170" s="609">
        <v>0</v>
      </c>
      <c r="I170" s="609">
        <v>0</v>
      </c>
      <c r="J170" s="415">
        <v>0</v>
      </c>
    </row>
    <row r="171" spans="1:10" ht="13.5" customHeight="1" x14ac:dyDescent="0.15">
      <c r="A171" s="845"/>
      <c r="B171" s="461" t="s">
        <v>33</v>
      </c>
      <c r="C171" s="462">
        <v>2</v>
      </c>
      <c r="D171" s="413">
        <v>2</v>
      </c>
      <c r="E171" s="609">
        <v>2</v>
      </c>
      <c r="F171" s="609">
        <v>1</v>
      </c>
      <c r="G171" s="609">
        <v>1</v>
      </c>
      <c r="H171" s="609">
        <v>0</v>
      </c>
      <c r="I171" s="609">
        <v>1</v>
      </c>
      <c r="J171" s="415">
        <v>0</v>
      </c>
    </row>
    <row r="172" spans="1:10" ht="13.5" customHeight="1" x14ac:dyDescent="0.15">
      <c r="A172" s="845"/>
      <c r="B172" s="461" t="s">
        <v>34</v>
      </c>
      <c r="C172" s="462">
        <v>0</v>
      </c>
      <c r="D172" s="413">
        <v>0</v>
      </c>
      <c r="E172" s="609">
        <v>0</v>
      </c>
      <c r="F172" s="609">
        <v>0</v>
      </c>
      <c r="G172" s="609">
        <v>0</v>
      </c>
      <c r="H172" s="609">
        <v>0</v>
      </c>
      <c r="I172" s="609">
        <v>0</v>
      </c>
      <c r="J172" s="415">
        <v>0</v>
      </c>
    </row>
    <row r="173" spans="1:10" ht="13.5" customHeight="1" x14ac:dyDescent="0.15">
      <c r="A173" s="846"/>
      <c r="B173" s="421" t="s">
        <v>77</v>
      </c>
      <c r="C173" s="468">
        <v>6</v>
      </c>
      <c r="D173" s="418">
        <v>3</v>
      </c>
      <c r="E173" s="611">
        <v>2</v>
      </c>
      <c r="F173" s="611">
        <v>1</v>
      </c>
      <c r="G173" s="611">
        <v>2</v>
      </c>
      <c r="H173" s="611">
        <v>0</v>
      </c>
      <c r="I173" s="611">
        <v>1</v>
      </c>
      <c r="J173" s="419">
        <v>0</v>
      </c>
    </row>
    <row r="174" spans="1:10" ht="13.5" customHeight="1" x14ac:dyDescent="0.15">
      <c r="A174" s="816" t="s">
        <v>22</v>
      </c>
      <c r="B174" s="456" t="s">
        <v>76</v>
      </c>
      <c r="C174" s="469">
        <v>24</v>
      </c>
      <c r="D174" s="413">
        <v>12</v>
      </c>
      <c r="E174" s="609">
        <v>4</v>
      </c>
      <c r="F174" s="609">
        <v>2</v>
      </c>
      <c r="G174" s="609">
        <v>5</v>
      </c>
      <c r="H174" s="609">
        <v>4</v>
      </c>
      <c r="I174" s="609">
        <v>2</v>
      </c>
      <c r="J174" s="415">
        <v>0</v>
      </c>
    </row>
    <row r="175" spans="1:10" ht="13.5" customHeight="1" x14ac:dyDescent="0.15">
      <c r="A175" s="817"/>
      <c r="B175" s="461" t="s">
        <v>29</v>
      </c>
      <c r="C175" s="462">
        <v>28</v>
      </c>
      <c r="D175" s="413">
        <v>17</v>
      </c>
      <c r="E175" s="609">
        <v>9</v>
      </c>
      <c r="F175" s="609">
        <v>2</v>
      </c>
      <c r="G175" s="609">
        <v>6</v>
      </c>
      <c r="H175" s="609">
        <v>4</v>
      </c>
      <c r="I175" s="609">
        <v>1</v>
      </c>
      <c r="J175" s="415">
        <v>1</v>
      </c>
    </row>
    <row r="176" spans="1:10" ht="13.5" customHeight="1" x14ac:dyDescent="0.15">
      <c r="A176" s="817"/>
      <c r="B176" s="461" t="s">
        <v>30</v>
      </c>
      <c r="C176" s="462">
        <v>7</v>
      </c>
      <c r="D176" s="413">
        <v>4</v>
      </c>
      <c r="E176" s="609">
        <v>3</v>
      </c>
      <c r="F176" s="609">
        <v>2</v>
      </c>
      <c r="G176" s="609">
        <v>1</v>
      </c>
      <c r="H176" s="609">
        <v>1</v>
      </c>
      <c r="I176" s="609">
        <v>0</v>
      </c>
      <c r="J176" s="415">
        <v>0</v>
      </c>
    </row>
    <row r="177" spans="1:10" ht="13.5" customHeight="1" x14ac:dyDescent="0.15">
      <c r="A177" s="817"/>
      <c r="B177" s="461" t="s">
        <v>31</v>
      </c>
      <c r="C177" s="462">
        <v>8</v>
      </c>
      <c r="D177" s="413">
        <v>3</v>
      </c>
      <c r="E177" s="609">
        <v>1</v>
      </c>
      <c r="F177" s="609">
        <v>2</v>
      </c>
      <c r="G177" s="609">
        <v>2</v>
      </c>
      <c r="H177" s="609">
        <v>1</v>
      </c>
      <c r="I177" s="609">
        <v>0</v>
      </c>
      <c r="J177" s="415">
        <v>0</v>
      </c>
    </row>
    <row r="178" spans="1:10" ht="13.5" customHeight="1" x14ac:dyDescent="0.15">
      <c r="A178" s="817"/>
      <c r="B178" s="461" t="s">
        <v>32</v>
      </c>
      <c r="C178" s="462">
        <v>33</v>
      </c>
      <c r="D178" s="413">
        <v>24</v>
      </c>
      <c r="E178" s="609">
        <v>14</v>
      </c>
      <c r="F178" s="609">
        <v>8</v>
      </c>
      <c r="G178" s="609">
        <v>9</v>
      </c>
      <c r="H178" s="609">
        <v>2</v>
      </c>
      <c r="I178" s="609">
        <v>0</v>
      </c>
      <c r="J178" s="415">
        <v>1</v>
      </c>
    </row>
    <row r="179" spans="1:10" ht="13.5" customHeight="1" x14ac:dyDescent="0.15">
      <c r="A179" s="817"/>
      <c r="B179" s="461" t="s">
        <v>33</v>
      </c>
      <c r="C179" s="462">
        <v>21</v>
      </c>
      <c r="D179" s="413">
        <v>16</v>
      </c>
      <c r="E179" s="609">
        <v>10</v>
      </c>
      <c r="F179" s="609">
        <v>7</v>
      </c>
      <c r="G179" s="609">
        <v>7</v>
      </c>
      <c r="H179" s="609">
        <v>3</v>
      </c>
      <c r="I179" s="609">
        <v>0</v>
      </c>
      <c r="J179" s="415">
        <v>0</v>
      </c>
    </row>
    <row r="180" spans="1:10" ht="13.5" customHeight="1" x14ac:dyDescent="0.15">
      <c r="A180" s="817"/>
      <c r="B180" s="461" t="s">
        <v>34</v>
      </c>
      <c r="C180" s="462">
        <v>3</v>
      </c>
      <c r="D180" s="413">
        <v>1</v>
      </c>
      <c r="E180" s="609">
        <v>0</v>
      </c>
      <c r="F180" s="609">
        <v>0</v>
      </c>
      <c r="G180" s="609">
        <v>1</v>
      </c>
      <c r="H180" s="609">
        <v>0</v>
      </c>
      <c r="I180" s="609">
        <v>0</v>
      </c>
      <c r="J180" s="415">
        <v>0</v>
      </c>
    </row>
    <row r="181" spans="1:10" ht="13.5" customHeight="1" x14ac:dyDescent="0.15">
      <c r="A181" s="818"/>
      <c r="B181" s="421" t="s">
        <v>77</v>
      </c>
      <c r="C181" s="468">
        <v>124</v>
      </c>
      <c r="D181" s="418">
        <v>77</v>
      </c>
      <c r="E181" s="611">
        <v>41</v>
      </c>
      <c r="F181" s="611">
        <v>23</v>
      </c>
      <c r="G181" s="611">
        <v>31</v>
      </c>
      <c r="H181" s="611">
        <v>15</v>
      </c>
      <c r="I181" s="611">
        <v>3</v>
      </c>
      <c r="J181" s="419">
        <v>2</v>
      </c>
    </row>
    <row r="182" spans="1:10" ht="13.5" customHeight="1" x14ac:dyDescent="0.15">
      <c r="A182" s="816" t="s">
        <v>23</v>
      </c>
      <c r="B182" s="456" t="s">
        <v>76</v>
      </c>
      <c r="C182" s="469">
        <v>29</v>
      </c>
      <c r="D182" s="413">
        <v>9</v>
      </c>
      <c r="E182" s="609">
        <v>1</v>
      </c>
      <c r="F182" s="609">
        <v>0</v>
      </c>
      <c r="G182" s="609">
        <v>2</v>
      </c>
      <c r="H182" s="609">
        <v>6</v>
      </c>
      <c r="I182" s="609">
        <v>0</v>
      </c>
      <c r="J182" s="415">
        <v>1</v>
      </c>
    </row>
    <row r="183" spans="1:10" ht="13.5" customHeight="1" x14ac:dyDescent="0.15">
      <c r="A183" s="817"/>
      <c r="B183" s="461" t="s">
        <v>29</v>
      </c>
      <c r="C183" s="462">
        <v>52</v>
      </c>
      <c r="D183" s="413">
        <v>21</v>
      </c>
      <c r="E183" s="609">
        <v>6</v>
      </c>
      <c r="F183" s="609">
        <v>2</v>
      </c>
      <c r="G183" s="609">
        <v>6</v>
      </c>
      <c r="H183" s="609">
        <v>10</v>
      </c>
      <c r="I183" s="609">
        <v>0</v>
      </c>
      <c r="J183" s="415">
        <v>5</v>
      </c>
    </row>
    <row r="184" spans="1:10" ht="13.5" customHeight="1" x14ac:dyDescent="0.15">
      <c r="A184" s="817"/>
      <c r="B184" s="461" t="s">
        <v>30</v>
      </c>
      <c r="C184" s="462">
        <v>12</v>
      </c>
      <c r="D184" s="413">
        <v>5</v>
      </c>
      <c r="E184" s="609">
        <v>3</v>
      </c>
      <c r="F184" s="609">
        <v>1</v>
      </c>
      <c r="G184" s="609">
        <v>0</v>
      </c>
      <c r="H184" s="609">
        <v>1</v>
      </c>
      <c r="I184" s="609">
        <v>0</v>
      </c>
      <c r="J184" s="415">
        <v>0</v>
      </c>
    </row>
    <row r="185" spans="1:10" ht="13.5" customHeight="1" x14ac:dyDescent="0.15">
      <c r="A185" s="817"/>
      <c r="B185" s="461" t="s">
        <v>31</v>
      </c>
      <c r="C185" s="462">
        <v>11</v>
      </c>
      <c r="D185" s="413">
        <v>6</v>
      </c>
      <c r="E185" s="609">
        <v>1</v>
      </c>
      <c r="F185" s="609">
        <v>1</v>
      </c>
      <c r="G185" s="609">
        <v>0</v>
      </c>
      <c r="H185" s="609">
        <v>4</v>
      </c>
      <c r="I185" s="609">
        <v>0</v>
      </c>
      <c r="J185" s="415">
        <v>1</v>
      </c>
    </row>
    <row r="186" spans="1:10" ht="13.5" customHeight="1" x14ac:dyDescent="0.15">
      <c r="A186" s="817"/>
      <c r="B186" s="461" t="s">
        <v>32</v>
      </c>
      <c r="C186" s="462">
        <v>78</v>
      </c>
      <c r="D186" s="413">
        <v>44</v>
      </c>
      <c r="E186" s="609">
        <v>23</v>
      </c>
      <c r="F186" s="609">
        <v>7</v>
      </c>
      <c r="G186" s="609">
        <v>4</v>
      </c>
      <c r="H186" s="609">
        <v>14</v>
      </c>
      <c r="I186" s="609">
        <v>1</v>
      </c>
      <c r="J186" s="415">
        <v>4</v>
      </c>
    </row>
    <row r="187" spans="1:10" ht="13.5" customHeight="1" x14ac:dyDescent="0.15">
      <c r="A187" s="817"/>
      <c r="B187" s="461" t="s">
        <v>33</v>
      </c>
      <c r="C187" s="462">
        <v>36</v>
      </c>
      <c r="D187" s="413">
        <v>24</v>
      </c>
      <c r="E187" s="609">
        <v>13</v>
      </c>
      <c r="F187" s="609">
        <v>6</v>
      </c>
      <c r="G187" s="609">
        <v>5</v>
      </c>
      <c r="H187" s="609">
        <v>7</v>
      </c>
      <c r="I187" s="609">
        <v>1</v>
      </c>
      <c r="J187" s="415">
        <v>1</v>
      </c>
    </row>
    <row r="188" spans="1:10" ht="13.5" customHeight="1" x14ac:dyDescent="0.15">
      <c r="A188" s="817"/>
      <c r="B188" s="461" t="s">
        <v>34</v>
      </c>
      <c r="C188" s="462">
        <v>5</v>
      </c>
      <c r="D188" s="413">
        <v>5</v>
      </c>
      <c r="E188" s="609">
        <v>5</v>
      </c>
      <c r="F188" s="609">
        <v>0</v>
      </c>
      <c r="G188" s="609">
        <v>4</v>
      </c>
      <c r="H188" s="609">
        <v>0</v>
      </c>
      <c r="I188" s="609">
        <v>0</v>
      </c>
      <c r="J188" s="415">
        <v>0</v>
      </c>
    </row>
    <row r="189" spans="1:10" ht="13.5" customHeight="1" x14ac:dyDescent="0.15">
      <c r="A189" s="818"/>
      <c r="B189" s="421" t="s">
        <v>77</v>
      </c>
      <c r="C189" s="468">
        <v>223</v>
      </c>
      <c r="D189" s="418">
        <v>114</v>
      </c>
      <c r="E189" s="611">
        <v>52</v>
      </c>
      <c r="F189" s="611">
        <v>17</v>
      </c>
      <c r="G189" s="611">
        <v>21</v>
      </c>
      <c r="H189" s="611">
        <v>42</v>
      </c>
      <c r="I189" s="611">
        <v>2</v>
      </c>
      <c r="J189" s="419">
        <v>12</v>
      </c>
    </row>
    <row r="190" spans="1:10" ht="13.5" customHeight="1" x14ac:dyDescent="0.15">
      <c r="A190" s="844" t="s">
        <v>24</v>
      </c>
      <c r="B190" s="456" t="s">
        <v>76</v>
      </c>
      <c r="C190" s="469">
        <v>40</v>
      </c>
      <c r="D190" s="413">
        <v>21</v>
      </c>
      <c r="E190" s="609">
        <v>6</v>
      </c>
      <c r="F190" s="609">
        <v>1</v>
      </c>
      <c r="G190" s="609">
        <v>0</v>
      </c>
      <c r="H190" s="609">
        <v>12</v>
      </c>
      <c r="I190" s="609">
        <v>1</v>
      </c>
      <c r="J190" s="415">
        <v>3</v>
      </c>
    </row>
    <row r="191" spans="1:10" ht="13.5" customHeight="1" x14ac:dyDescent="0.15">
      <c r="A191" s="845"/>
      <c r="B191" s="461" t="s">
        <v>29</v>
      </c>
      <c r="C191" s="462">
        <v>39</v>
      </c>
      <c r="D191" s="413">
        <v>21</v>
      </c>
      <c r="E191" s="609">
        <v>11</v>
      </c>
      <c r="F191" s="609">
        <v>3</v>
      </c>
      <c r="G191" s="609">
        <v>2</v>
      </c>
      <c r="H191" s="609">
        <v>7</v>
      </c>
      <c r="I191" s="609">
        <v>0</v>
      </c>
      <c r="J191" s="415">
        <v>2</v>
      </c>
    </row>
    <row r="192" spans="1:10" ht="13.5" customHeight="1" x14ac:dyDescent="0.15">
      <c r="A192" s="845"/>
      <c r="B192" s="461" t="s">
        <v>30</v>
      </c>
      <c r="C192" s="462">
        <v>16</v>
      </c>
      <c r="D192" s="413">
        <v>12</v>
      </c>
      <c r="E192" s="609">
        <v>1</v>
      </c>
      <c r="F192" s="609">
        <v>4</v>
      </c>
      <c r="G192" s="609">
        <v>5</v>
      </c>
      <c r="H192" s="609">
        <v>6</v>
      </c>
      <c r="I192" s="609">
        <v>0</v>
      </c>
      <c r="J192" s="415">
        <v>0</v>
      </c>
    </row>
    <row r="193" spans="1:10" ht="13.5" customHeight="1" x14ac:dyDescent="0.15">
      <c r="A193" s="845"/>
      <c r="B193" s="461" t="s">
        <v>31</v>
      </c>
      <c r="C193" s="462">
        <v>8</v>
      </c>
      <c r="D193" s="413">
        <v>5</v>
      </c>
      <c r="E193" s="609">
        <v>5</v>
      </c>
      <c r="F193" s="609">
        <v>0</v>
      </c>
      <c r="G193" s="609">
        <v>1</v>
      </c>
      <c r="H193" s="609">
        <v>1</v>
      </c>
      <c r="I193" s="609">
        <v>0</v>
      </c>
      <c r="J193" s="415">
        <v>0</v>
      </c>
    </row>
    <row r="194" spans="1:10" ht="13.5" customHeight="1" x14ac:dyDescent="0.15">
      <c r="A194" s="845"/>
      <c r="B194" s="461" t="s">
        <v>32</v>
      </c>
      <c r="C194" s="462">
        <v>40</v>
      </c>
      <c r="D194" s="413">
        <v>27</v>
      </c>
      <c r="E194" s="609">
        <v>25</v>
      </c>
      <c r="F194" s="609">
        <v>6</v>
      </c>
      <c r="G194" s="609">
        <v>7</v>
      </c>
      <c r="H194" s="609">
        <v>3</v>
      </c>
      <c r="I194" s="609">
        <v>1</v>
      </c>
      <c r="J194" s="415">
        <v>0</v>
      </c>
    </row>
    <row r="195" spans="1:10" ht="13.5" customHeight="1" x14ac:dyDescent="0.15">
      <c r="A195" s="845"/>
      <c r="B195" s="461" t="s">
        <v>33</v>
      </c>
      <c r="C195" s="462">
        <v>20</v>
      </c>
      <c r="D195" s="413">
        <v>16</v>
      </c>
      <c r="E195" s="609">
        <v>13</v>
      </c>
      <c r="F195" s="609">
        <v>6</v>
      </c>
      <c r="G195" s="609">
        <v>5</v>
      </c>
      <c r="H195" s="609">
        <v>3</v>
      </c>
      <c r="I195" s="609">
        <v>1</v>
      </c>
      <c r="J195" s="415">
        <v>1</v>
      </c>
    </row>
    <row r="196" spans="1:10" ht="13.5" customHeight="1" x14ac:dyDescent="0.15">
      <c r="A196" s="845"/>
      <c r="B196" s="461" t="s">
        <v>34</v>
      </c>
      <c r="C196" s="462">
        <v>3</v>
      </c>
      <c r="D196" s="413">
        <v>1</v>
      </c>
      <c r="E196" s="609">
        <v>1</v>
      </c>
      <c r="F196" s="609">
        <v>1</v>
      </c>
      <c r="G196" s="609">
        <v>1</v>
      </c>
      <c r="H196" s="609">
        <v>1</v>
      </c>
      <c r="I196" s="609">
        <v>0</v>
      </c>
      <c r="J196" s="415">
        <v>0</v>
      </c>
    </row>
    <row r="197" spans="1:10" ht="13.5" customHeight="1" x14ac:dyDescent="0.15">
      <c r="A197" s="846"/>
      <c r="B197" s="421" t="s">
        <v>77</v>
      </c>
      <c r="C197" s="468">
        <v>166</v>
      </c>
      <c r="D197" s="418">
        <v>103</v>
      </c>
      <c r="E197" s="611">
        <v>62</v>
      </c>
      <c r="F197" s="611">
        <v>21</v>
      </c>
      <c r="G197" s="611">
        <v>21</v>
      </c>
      <c r="H197" s="611">
        <v>33</v>
      </c>
      <c r="I197" s="611">
        <v>3</v>
      </c>
      <c r="J197" s="419">
        <v>6</v>
      </c>
    </row>
    <row r="198" spans="1:10" ht="13.5" customHeight="1" x14ac:dyDescent="0.15">
      <c r="A198" s="844" t="s">
        <v>25</v>
      </c>
      <c r="B198" s="456" t="s">
        <v>76</v>
      </c>
      <c r="C198" s="469">
        <v>16</v>
      </c>
      <c r="D198" s="413">
        <v>5</v>
      </c>
      <c r="E198" s="609">
        <v>0</v>
      </c>
      <c r="F198" s="609">
        <v>1</v>
      </c>
      <c r="G198" s="609">
        <v>1</v>
      </c>
      <c r="H198" s="609">
        <v>3</v>
      </c>
      <c r="I198" s="609">
        <v>0</v>
      </c>
      <c r="J198" s="415">
        <v>1</v>
      </c>
    </row>
    <row r="199" spans="1:10" ht="13.5" customHeight="1" x14ac:dyDescent="0.15">
      <c r="A199" s="845"/>
      <c r="B199" s="461" t="s">
        <v>29</v>
      </c>
      <c r="C199" s="462">
        <v>29</v>
      </c>
      <c r="D199" s="413">
        <v>18</v>
      </c>
      <c r="E199" s="609">
        <v>4</v>
      </c>
      <c r="F199" s="609">
        <v>7</v>
      </c>
      <c r="G199" s="609">
        <v>2</v>
      </c>
      <c r="H199" s="609">
        <v>10</v>
      </c>
      <c r="I199" s="609">
        <v>1</v>
      </c>
      <c r="J199" s="415">
        <v>1</v>
      </c>
    </row>
    <row r="200" spans="1:10" ht="13.5" customHeight="1" x14ac:dyDescent="0.15">
      <c r="A200" s="845"/>
      <c r="B200" s="461" t="s">
        <v>30</v>
      </c>
      <c r="C200" s="462">
        <v>6</v>
      </c>
      <c r="D200" s="413">
        <v>5</v>
      </c>
      <c r="E200" s="609">
        <v>0</v>
      </c>
      <c r="F200" s="609">
        <v>2</v>
      </c>
      <c r="G200" s="609">
        <v>0</v>
      </c>
      <c r="H200" s="609">
        <v>2</v>
      </c>
      <c r="I200" s="609">
        <v>0</v>
      </c>
      <c r="J200" s="415">
        <v>1</v>
      </c>
    </row>
    <row r="201" spans="1:10" ht="13.5" customHeight="1" x14ac:dyDescent="0.15">
      <c r="A201" s="845"/>
      <c r="B201" s="461" t="s">
        <v>31</v>
      </c>
      <c r="C201" s="462">
        <v>9</v>
      </c>
      <c r="D201" s="413">
        <v>4</v>
      </c>
      <c r="E201" s="609">
        <v>1</v>
      </c>
      <c r="F201" s="609">
        <v>0</v>
      </c>
      <c r="G201" s="609">
        <v>2</v>
      </c>
      <c r="H201" s="609">
        <v>1</v>
      </c>
      <c r="I201" s="609">
        <v>0</v>
      </c>
      <c r="J201" s="415">
        <v>0</v>
      </c>
    </row>
    <row r="202" spans="1:10" ht="13.5" customHeight="1" x14ac:dyDescent="0.15">
      <c r="A202" s="845"/>
      <c r="B202" s="461" t="s">
        <v>32</v>
      </c>
      <c r="C202" s="462">
        <v>39</v>
      </c>
      <c r="D202" s="413">
        <v>24</v>
      </c>
      <c r="E202" s="609">
        <v>15</v>
      </c>
      <c r="F202" s="609">
        <v>5</v>
      </c>
      <c r="G202" s="609">
        <v>3</v>
      </c>
      <c r="H202" s="609">
        <v>6</v>
      </c>
      <c r="I202" s="609">
        <v>2</v>
      </c>
      <c r="J202" s="415">
        <v>0</v>
      </c>
    </row>
    <row r="203" spans="1:10" ht="13.5" customHeight="1" x14ac:dyDescent="0.15">
      <c r="A203" s="845"/>
      <c r="B203" s="461" t="s">
        <v>33</v>
      </c>
      <c r="C203" s="462">
        <v>76</v>
      </c>
      <c r="D203" s="413">
        <v>52</v>
      </c>
      <c r="E203" s="609">
        <v>38</v>
      </c>
      <c r="F203" s="609">
        <v>19</v>
      </c>
      <c r="G203" s="609">
        <v>14</v>
      </c>
      <c r="H203" s="609">
        <v>3</v>
      </c>
      <c r="I203" s="609">
        <v>3</v>
      </c>
      <c r="J203" s="415">
        <v>2</v>
      </c>
    </row>
    <row r="204" spans="1:10" ht="13.5" customHeight="1" x14ac:dyDescent="0.15">
      <c r="A204" s="845"/>
      <c r="B204" s="461" t="s">
        <v>34</v>
      </c>
      <c r="C204" s="462">
        <v>11</v>
      </c>
      <c r="D204" s="413">
        <v>9</v>
      </c>
      <c r="E204" s="609">
        <v>6</v>
      </c>
      <c r="F204" s="609">
        <v>5</v>
      </c>
      <c r="G204" s="609">
        <v>1</v>
      </c>
      <c r="H204" s="609">
        <v>2</v>
      </c>
      <c r="I204" s="609">
        <v>0</v>
      </c>
      <c r="J204" s="415">
        <v>1</v>
      </c>
    </row>
    <row r="205" spans="1:10" ht="13.5" customHeight="1" x14ac:dyDescent="0.15">
      <c r="A205" s="846"/>
      <c r="B205" s="421" t="s">
        <v>77</v>
      </c>
      <c r="C205" s="468">
        <v>186</v>
      </c>
      <c r="D205" s="418">
        <v>117</v>
      </c>
      <c r="E205" s="611">
        <v>64</v>
      </c>
      <c r="F205" s="611">
        <v>39</v>
      </c>
      <c r="G205" s="611">
        <v>23</v>
      </c>
      <c r="H205" s="611">
        <v>27</v>
      </c>
      <c r="I205" s="611">
        <v>6</v>
      </c>
      <c r="J205" s="419">
        <v>6</v>
      </c>
    </row>
    <row r="206" spans="1:10" ht="13.5" customHeight="1" x14ac:dyDescent="0.15">
      <c r="A206" s="816" t="s">
        <v>26</v>
      </c>
      <c r="B206" s="456" t="s">
        <v>76</v>
      </c>
      <c r="C206" s="469">
        <v>12</v>
      </c>
      <c r="D206" s="413">
        <v>6</v>
      </c>
      <c r="E206" s="609">
        <v>3</v>
      </c>
      <c r="F206" s="609">
        <v>3</v>
      </c>
      <c r="G206" s="609">
        <v>3</v>
      </c>
      <c r="H206" s="609">
        <v>0</v>
      </c>
      <c r="I206" s="609">
        <v>0</v>
      </c>
      <c r="J206" s="415">
        <v>0</v>
      </c>
    </row>
    <row r="207" spans="1:10" ht="13.5" customHeight="1" x14ac:dyDescent="0.15">
      <c r="A207" s="850"/>
      <c r="B207" s="461" t="s">
        <v>29</v>
      </c>
      <c r="C207" s="462">
        <v>27</v>
      </c>
      <c r="D207" s="413">
        <v>17</v>
      </c>
      <c r="E207" s="609">
        <v>14</v>
      </c>
      <c r="F207" s="609">
        <v>6</v>
      </c>
      <c r="G207" s="609">
        <v>4</v>
      </c>
      <c r="H207" s="609">
        <v>2</v>
      </c>
      <c r="I207" s="609">
        <v>0</v>
      </c>
      <c r="J207" s="415">
        <v>1</v>
      </c>
    </row>
    <row r="208" spans="1:10" ht="13.5" customHeight="1" x14ac:dyDescent="0.15">
      <c r="A208" s="850"/>
      <c r="B208" s="461" t="s">
        <v>30</v>
      </c>
      <c r="C208" s="462">
        <v>8</v>
      </c>
      <c r="D208" s="413">
        <v>8</v>
      </c>
      <c r="E208" s="609">
        <v>4</v>
      </c>
      <c r="F208" s="609">
        <v>2</v>
      </c>
      <c r="G208" s="609">
        <v>1</v>
      </c>
      <c r="H208" s="609">
        <v>1</v>
      </c>
      <c r="I208" s="609">
        <v>1</v>
      </c>
      <c r="J208" s="415">
        <v>0</v>
      </c>
    </row>
    <row r="209" spans="1:10" ht="13.5" customHeight="1" x14ac:dyDescent="0.15">
      <c r="A209" s="850"/>
      <c r="B209" s="461" t="s">
        <v>31</v>
      </c>
      <c r="C209" s="462">
        <v>4</v>
      </c>
      <c r="D209" s="413">
        <v>4</v>
      </c>
      <c r="E209" s="609">
        <v>3</v>
      </c>
      <c r="F209" s="609">
        <v>1</v>
      </c>
      <c r="G209" s="609">
        <v>0</v>
      </c>
      <c r="H209" s="609">
        <v>1</v>
      </c>
      <c r="I209" s="609">
        <v>0</v>
      </c>
      <c r="J209" s="415">
        <v>0</v>
      </c>
    </row>
    <row r="210" spans="1:10" ht="13.5" customHeight="1" x14ac:dyDescent="0.15">
      <c r="A210" s="850"/>
      <c r="B210" s="461" t="s">
        <v>32</v>
      </c>
      <c r="C210" s="462">
        <v>31</v>
      </c>
      <c r="D210" s="413">
        <v>26</v>
      </c>
      <c r="E210" s="609">
        <v>23</v>
      </c>
      <c r="F210" s="609">
        <v>12</v>
      </c>
      <c r="G210" s="609">
        <v>3</v>
      </c>
      <c r="H210" s="609">
        <v>2</v>
      </c>
      <c r="I210" s="609">
        <v>1</v>
      </c>
      <c r="J210" s="415">
        <v>0</v>
      </c>
    </row>
    <row r="211" spans="1:10" ht="13.5" customHeight="1" x14ac:dyDescent="0.15">
      <c r="A211" s="850"/>
      <c r="B211" s="461" t="s">
        <v>33</v>
      </c>
      <c r="C211" s="462">
        <v>39</v>
      </c>
      <c r="D211" s="413">
        <v>31</v>
      </c>
      <c r="E211" s="609">
        <v>23</v>
      </c>
      <c r="F211" s="609">
        <v>14</v>
      </c>
      <c r="G211" s="609">
        <v>14</v>
      </c>
      <c r="H211" s="609">
        <v>3</v>
      </c>
      <c r="I211" s="609">
        <v>3</v>
      </c>
      <c r="J211" s="415">
        <v>0</v>
      </c>
    </row>
    <row r="212" spans="1:10" ht="13.5" customHeight="1" x14ac:dyDescent="0.15">
      <c r="A212" s="850"/>
      <c r="B212" s="461" t="s">
        <v>34</v>
      </c>
      <c r="C212" s="462">
        <v>15</v>
      </c>
      <c r="D212" s="413">
        <v>14</v>
      </c>
      <c r="E212" s="609">
        <v>10</v>
      </c>
      <c r="F212" s="609">
        <v>8</v>
      </c>
      <c r="G212" s="609">
        <v>10</v>
      </c>
      <c r="H212" s="609">
        <v>1</v>
      </c>
      <c r="I212" s="609">
        <v>1</v>
      </c>
      <c r="J212" s="415">
        <v>0</v>
      </c>
    </row>
    <row r="213" spans="1:10" ht="13.5" customHeight="1" x14ac:dyDescent="0.15">
      <c r="A213" s="851"/>
      <c r="B213" s="421" t="s">
        <v>77</v>
      </c>
      <c r="C213" s="468">
        <v>136</v>
      </c>
      <c r="D213" s="418">
        <v>106</v>
      </c>
      <c r="E213" s="611">
        <v>80</v>
      </c>
      <c r="F213" s="611">
        <v>46</v>
      </c>
      <c r="G213" s="611">
        <v>35</v>
      </c>
      <c r="H213" s="611">
        <v>10</v>
      </c>
      <c r="I213" s="611">
        <v>6</v>
      </c>
      <c r="J213" s="419">
        <v>1</v>
      </c>
    </row>
    <row r="214" spans="1:10" ht="13.5" customHeight="1" x14ac:dyDescent="0.15">
      <c r="A214" s="816" t="s">
        <v>27</v>
      </c>
      <c r="B214" s="456" t="s">
        <v>76</v>
      </c>
      <c r="C214" s="469">
        <v>1</v>
      </c>
      <c r="D214" s="413">
        <v>1</v>
      </c>
      <c r="E214" s="609">
        <v>0</v>
      </c>
      <c r="F214" s="609">
        <v>0</v>
      </c>
      <c r="G214" s="609">
        <v>0</v>
      </c>
      <c r="H214" s="609">
        <v>0</v>
      </c>
      <c r="I214" s="609">
        <v>0</v>
      </c>
      <c r="J214" s="415">
        <v>1</v>
      </c>
    </row>
    <row r="215" spans="1:10" ht="13.5" customHeight="1" x14ac:dyDescent="0.15">
      <c r="A215" s="817"/>
      <c r="B215" s="461" t="s">
        <v>29</v>
      </c>
      <c r="C215" s="462">
        <v>0</v>
      </c>
      <c r="D215" s="413">
        <v>0</v>
      </c>
      <c r="E215" s="609">
        <v>0</v>
      </c>
      <c r="F215" s="609">
        <v>0</v>
      </c>
      <c r="G215" s="609">
        <v>0</v>
      </c>
      <c r="H215" s="609">
        <v>0</v>
      </c>
      <c r="I215" s="609">
        <v>0</v>
      </c>
      <c r="J215" s="415">
        <v>0</v>
      </c>
    </row>
    <row r="216" spans="1:10" ht="13.5" customHeight="1" x14ac:dyDescent="0.15">
      <c r="A216" s="817"/>
      <c r="B216" s="461" t="s">
        <v>30</v>
      </c>
      <c r="C216" s="462">
        <v>0</v>
      </c>
      <c r="D216" s="413">
        <v>0</v>
      </c>
      <c r="E216" s="609">
        <v>0</v>
      </c>
      <c r="F216" s="609">
        <v>0</v>
      </c>
      <c r="G216" s="609">
        <v>0</v>
      </c>
      <c r="H216" s="609">
        <v>0</v>
      </c>
      <c r="I216" s="609">
        <v>0</v>
      </c>
      <c r="J216" s="415">
        <v>0</v>
      </c>
    </row>
    <row r="217" spans="1:10" ht="13.5" customHeight="1" x14ac:dyDescent="0.15">
      <c r="A217" s="817"/>
      <c r="B217" s="461" t="s">
        <v>31</v>
      </c>
      <c r="C217" s="462">
        <v>0</v>
      </c>
      <c r="D217" s="413">
        <v>0</v>
      </c>
      <c r="E217" s="609">
        <v>0</v>
      </c>
      <c r="F217" s="609">
        <v>0</v>
      </c>
      <c r="G217" s="609">
        <v>0</v>
      </c>
      <c r="H217" s="609">
        <v>0</v>
      </c>
      <c r="I217" s="609">
        <v>0</v>
      </c>
      <c r="J217" s="415">
        <v>0</v>
      </c>
    </row>
    <row r="218" spans="1:10" ht="13.5" customHeight="1" x14ac:dyDescent="0.15">
      <c r="A218" s="817"/>
      <c r="B218" s="461" t="s">
        <v>32</v>
      </c>
      <c r="C218" s="462">
        <v>1</v>
      </c>
      <c r="D218" s="413">
        <v>1</v>
      </c>
      <c r="E218" s="609">
        <v>0</v>
      </c>
      <c r="F218" s="609">
        <v>1</v>
      </c>
      <c r="G218" s="609">
        <v>0</v>
      </c>
      <c r="H218" s="609">
        <v>0</v>
      </c>
      <c r="I218" s="609">
        <v>0</v>
      </c>
      <c r="J218" s="415">
        <v>0</v>
      </c>
    </row>
    <row r="219" spans="1:10" ht="13.5" customHeight="1" x14ac:dyDescent="0.15">
      <c r="A219" s="817"/>
      <c r="B219" s="461" t="s">
        <v>33</v>
      </c>
      <c r="C219" s="462">
        <v>0</v>
      </c>
      <c r="D219" s="413">
        <v>0</v>
      </c>
      <c r="E219" s="609">
        <v>0</v>
      </c>
      <c r="F219" s="609">
        <v>0</v>
      </c>
      <c r="G219" s="609">
        <v>0</v>
      </c>
      <c r="H219" s="609">
        <v>0</v>
      </c>
      <c r="I219" s="609">
        <v>0</v>
      </c>
      <c r="J219" s="415">
        <v>0</v>
      </c>
    </row>
    <row r="220" spans="1:10" ht="13.5" customHeight="1" x14ac:dyDescent="0.15">
      <c r="A220" s="817"/>
      <c r="B220" s="461" t="s">
        <v>34</v>
      </c>
      <c r="C220" s="462">
        <v>0</v>
      </c>
      <c r="D220" s="413">
        <v>0</v>
      </c>
      <c r="E220" s="609">
        <v>0</v>
      </c>
      <c r="F220" s="609">
        <v>0</v>
      </c>
      <c r="G220" s="609">
        <v>0</v>
      </c>
      <c r="H220" s="609">
        <v>0</v>
      </c>
      <c r="I220" s="609">
        <v>0</v>
      </c>
      <c r="J220" s="415">
        <v>0</v>
      </c>
    </row>
    <row r="221" spans="1:10" ht="13.5" customHeight="1" x14ac:dyDescent="0.15">
      <c r="A221" s="818"/>
      <c r="B221" s="421" t="s">
        <v>77</v>
      </c>
      <c r="C221" s="468">
        <v>2</v>
      </c>
      <c r="D221" s="418">
        <v>2</v>
      </c>
      <c r="E221" s="611">
        <v>0</v>
      </c>
      <c r="F221" s="611">
        <v>1</v>
      </c>
      <c r="G221" s="611">
        <v>0</v>
      </c>
      <c r="H221" s="611">
        <v>0</v>
      </c>
      <c r="I221" s="611">
        <v>0</v>
      </c>
      <c r="J221" s="419">
        <v>1</v>
      </c>
    </row>
    <row r="222" spans="1:10" ht="13.5" customHeight="1" x14ac:dyDescent="0.15">
      <c r="A222" s="816" t="s">
        <v>62</v>
      </c>
      <c r="B222" s="456" t="s">
        <v>76</v>
      </c>
      <c r="C222" s="470">
        <v>4</v>
      </c>
      <c r="D222" s="413">
        <v>1</v>
      </c>
      <c r="E222" s="609">
        <v>0</v>
      </c>
      <c r="F222" s="609">
        <v>0</v>
      </c>
      <c r="G222" s="609">
        <v>1</v>
      </c>
      <c r="H222" s="609">
        <v>1</v>
      </c>
      <c r="I222" s="609">
        <v>0</v>
      </c>
      <c r="J222" s="415">
        <v>0</v>
      </c>
    </row>
    <row r="223" spans="1:10" ht="13.5" customHeight="1" x14ac:dyDescent="0.15">
      <c r="A223" s="817"/>
      <c r="B223" s="461" t="s">
        <v>29</v>
      </c>
      <c r="C223" s="442">
        <v>0</v>
      </c>
      <c r="D223" s="413">
        <v>0</v>
      </c>
      <c r="E223" s="609">
        <v>0</v>
      </c>
      <c r="F223" s="609">
        <v>0</v>
      </c>
      <c r="G223" s="609">
        <v>0</v>
      </c>
      <c r="H223" s="609">
        <v>0</v>
      </c>
      <c r="I223" s="609">
        <v>0</v>
      </c>
      <c r="J223" s="415">
        <v>0</v>
      </c>
    </row>
    <row r="224" spans="1:10" ht="13.5" customHeight="1" x14ac:dyDescent="0.15">
      <c r="A224" s="817"/>
      <c r="B224" s="461" t="s">
        <v>30</v>
      </c>
      <c r="C224" s="442">
        <v>0</v>
      </c>
      <c r="D224" s="413">
        <v>0</v>
      </c>
      <c r="E224" s="609">
        <v>0</v>
      </c>
      <c r="F224" s="609">
        <v>0</v>
      </c>
      <c r="G224" s="609">
        <v>0</v>
      </c>
      <c r="H224" s="609">
        <v>0</v>
      </c>
      <c r="I224" s="609">
        <v>0</v>
      </c>
      <c r="J224" s="415">
        <v>0</v>
      </c>
    </row>
    <row r="225" spans="1:10" ht="13.5" customHeight="1" x14ac:dyDescent="0.15">
      <c r="A225" s="817"/>
      <c r="B225" s="461" t="s">
        <v>31</v>
      </c>
      <c r="C225" s="442">
        <v>1</v>
      </c>
      <c r="D225" s="413">
        <v>1</v>
      </c>
      <c r="E225" s="609">
        <v>0</v>
      </c>
      <c r="F225" s="609">
        <v>1</v>
      </c>
      <c r="G225" s="609">
        <v>0</v>
      </c>
      <c r="H225" s="609">
        <v>1</v>
      </c>
      <c r="I225" s="609">
        <v>0</v>
      </c>
      <c r="J225" s="415">
        <v>0</v>
      </c>
    </row>
    <row r="226" spans="1:10" ht="13.5" customHeight="1" x14ac:dyDescent="0.15">
      <c r="A226" s="817"/>
      <c r="B226" s="461" t="s">
        <v>32</v>
      </c>
      <c r="C226" s="442">
        <v>1</v>
      </c>
      <c r="D226" s="413">
        <v>0</v>
      </c>
      <c r="E226" s="609">
        <v>0</v>
      </c>
      <c r="F226" s="609">
        <v>0</v>
      </c>
      <c r="G226" s="609">
        <v>0</v>
      </c>
      <c r="H226" s="609">
        <v>0</v>
      </c>
      <c r="I226" s="609">
        <v>0</v>
      </c>
      <c r="J226" s="415">
        <v>0</v>
      </c>
    </row>
    <row r="227" spans="1:10" ht="13.5" customHeight="1" x14ac:dyDescent="0.15">
      <c r="A227" s="817"/>
      <c r="B227" s="461" t="s">
        <v>33</v>
      </c>
      <c r="C227" s="442">
        <v>4</v>
      </c>
      <c r="D227" s="413">
        <v>3</v>
      </c>
      <c r="E227" s="609">
        <v>1</v>
      </c>
      <c r="F227" s="609">
        <v>1</v>
      </c>
      <c r="G227" s="609">
        <v>0</v>
      </c>
      <c r="H227" s="609">
        <v>1</v>
      </c>
      <c r="I227" s="609">
        <v>0</v>
      </c>
      <c r="J227" s="415">
        <v>0</v>
      </c>
    </row>
    <row r="228" spans="1:10" ht="13.5" customHeight="1" x14ac:dyDescent="0.15">
      <c r="A228" s="817"/>
      <c r="B228" s="461" t="s">
        <v>34</v>
      </c>
      <c r="C228" s="442">
        <v>0</v>
      </c>
      <c r="D228" s="413">
        <v>0</v>
      </c>
      <c r="E228" s="609">
        <v>0</v>
      </c>
      <c r="F228" s="609">
        <v>0</v>
      </c>
      <c r="G228" s="609">
        <v>0</v>
      </c>
      <c r="H228" s="609">
        <v>0</v>
      </c>
      <c r="I228" s="609">
        <v>0</v>
      </c>
      <c r="J228" s="415">
        <v>0</v>
      </c>
    </row>
    <row r="229" spans="1:10" ht="13.5" customHeight="1" x14ac:dyDescent="0.15">
      <c r="A229" s="818"/>
      <c r="B229" s="421" t="s">
        <v>77</v>
      </c>
      <c r="C229" s="467">
        <v>10</v>
      </c>
      <c r="D229" s="418">
        <v>5</v>
      </c>
      <c r="E229" s="611">
        <v>1</v>
      </c>
      <c r="F229" s="611">
        <v>2</v>
      </c>
      <c r="G229" s="611">
        <v>1</v>
      </c>
      <c r="H229" s="611">
        <v>3</v>
      </c>
      <c r="I229" s="611">
        <v>0</v>
      </c>
      <c r="J229" s="419">
        <v>0</v>
      </c>
    </row>
    <row r="230" spans="1:10" ht="13.5" customHeight="1" x14ac:dyDescent="0.15">
      <c r="A230" s="816" t="s">
        <v>63</v>
      </c>
      <c r="B230" s="456" t="s">
        <v>76</v>
      </c>
      <c r="C230" s="462">
        <v>66</v>
      </c>
      <c r="D230" s="612">
        <v>35</v>
      </c>
      <c r="E230" s="609">
        <v>7</v>
      </c>
      <c r="F230" s="609">
        <v>8</v>
      </c>
      <c r="G230" s="609">
        <v>8</v>
      </c>
      <c r="H230" s="609">
        <v>12</v>
      </c>
      <c r="I230" s="609">
        <v>2</v>
      </c>
      <c r="J230" s="415">
        <v>4</v>
      </c>
    </row>
    <row r="231" spans="1:10" ht="13.5" customHeight="1" x14ac:dyDescent="0.15">
      <c r="A231" s="817"/>
      <c r="B231" s="461" t="s">
        <v>29</v>
      </c>
      <c r="C231" s="462">
        <v>71</v>
      </c>
      <c r="D231" s="612">
        <v>27</v>
      </c>
      <c r="E231" s="609">
        <v>2</v>
      </c>
      <c r="F231" s="609">
        <v>5</v>
      </c>
      <c r="G231" s="609">
        <v>5</v>
      </c>
      <c r="H231" s="609">
        <v>14</v>
      </c>
      <c r="I231" s="609">
        <v>2</v>
      </c>
      <c r="J231" s="415">
        <v>4</v>
      </c>
    </row>
    <row r="232" spans="1:10" ht="13.5" customHeight="1" x14ac:dyDescent="0.15">
      <c r="A232" s="817"/>
      <c r="B232" s="461" t="s">
        <v>30</v>
      </c>
      <c r="C232" s="462">
        <v>13</v>
      </c>
      <c r="D232" s="612">
        <v>8</v>
      </c>
      <c r="E232" s="609">
        <v>2</v>
      </c>
      <c r="F232" s="609">
        <v>2</v>
      </c>
      <c r="G232" s="609">
        <v>0</v>
      </c>
      <c r="H232" s="609">
        <v>2</v>
      </c>
      <c r="I232" s="609">
        <v>2</v>
      </c>
      <c r="J232" s="415">
        <v>0</v>
      </c>
    </row>
    <row r="233" spans="1:10" ht="13.5" customHeight="1" x14ac:dyDescent="0.15">
      <c r="A233" s="817"/>
      <c r="B233" s="461" t="s">
        <v>31</v>
      </c>
      <c r="C233" s="462">
        <v>21</v>
      </c>
      <c r="D233" s="612">
        <v>11</v>
      </c>
      <c r="E233" s="609">
        <v>3</v>
      </c>
      <c r="F233" s="609">
        <v>2</v>
      </c>
      <c r="G233" s="609">
        <v>3</v>
      </c>
      <c r="H233" s="609">
        <v>5</v>
      </c>
      <c r="I233" s="609">
        <v>1</v>
      </c>
      <c r="J233" s="415">
        <v>0</v>
      </c>
    </row>
    <row r="234" spans="1:10" ht="13.5" customHeight="1" x14ac:dyDescent="0.15">
      <c r="A234" s="817"/>
      <c r="B234" s="461" t="s">
        <v>32</v>
      </c>
      <c r="C234" s="462">
        <v>147</v>
      </c>
      <c r="D234" s="612">
        <v>77</v>
      </c>
      <c r="E234" s="609">
        <v>33</v>
      </c>
      <c r="F234" s="609">
        <v>21</v>
      </c>
      <c r="G234" s="609">
        <v>12</v>
      </c>
      <c r="H234" s="609">
        <v>30</v>
      </c>
      <c r="I234" s="609">
        <v>3</v>
      </c>
      <c r="J234" s="415">
        <v>3</v>
      </c>
    </row>
    <row r="235" spans="1:10" ht="13.5" customHeight="1" x14ac:dyDescent="0.15">
      <c r="A235" s="817"/>
      <c r="B235" s="461" t="s">
        <v>33</v>
      </c>
      <c r="C235" s="462">
        <v>89</v>
      </c>
      <c r="D235" s="612">
        <v>61</v>
      </c>
      <c r="E235" s="609">
        <v>29</v>
      </c>
      <c r="F235" s="609">
        <v>20</v>
      </c>
      <c r="G235" s="609">
        <v>12</v>
      </c>
      <c r="H235" s="609">
        <v>14</v>
      </c>
      <c r="I235" s="609">
        <v>0</v>
      </c>
      <c r="J235" s="415">
        <v>5</v>
      </c>
    </row>
    <row r="236" spans="1:10" ht="13.5" customHeight="1" x14ac:dyDescent="0.15">
      <c r="A236" s="817"/>
      <c r="B236" s="461" t="s">
        <v>34</v>
      </c>
      <c r="C236" s="462">
        <v>13</v>
      </c>
      <c r="D236" s="612">
        <v>8</v>
      </c>
      <c r="E236" s="609">
        <v>4</v>
      </c>
      <c r="F236" s="609">
        <v>2</v>
      </c>
      <c r="G236" s="609">
        <v>1</v>
      </c>
      <c r="H236" s="609">
        <v>1</v>
      </c>
      <c r="I236" s="609">
        <v>2</v>
      </c>
      <c r="J236" s="415">
        <v>0</v>
      </c>
    </row>
    <row r="237" spans="1:10" ht="13.5" customHeight="1" thickBot="1" x14ac:dyDescent="0.2">
      <c r="A237" s="820"/>
      <c r="B237" s="421" t="s">
        <v>77</v>
      </c>
      <c r="C237" s="472">
        <v>420</v>
      </c>
      <c r="D237" s="613">
        <v>227</v>
      </c>
      <c r="E237" s="614">
        <v>80</v>
      </c>
      <c r="F237" s="614">
        <v>60</v>
      </c>
      <c r="G237" s="614">
        <v>41</v>
      </c>
      <c r="H237" s="614">
        <v>78</v>
      </c>
      <c r="I237" s="614">
        <v>12</v>
      </c>
      <c r="J237" s="424">
        <v>16</v>
      </c>
    </row>
    <row r="238" spans="1:10" ht="21.95" customHeight="1" x14ac:dyDescent="0.15"/>
    <row r="239" spans="1:10" ht="21.95" customHeight="1" x14ac:dyDescent="0.15"/>
    <row r="240" spans="1:10"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J3"/>
    <mergeCell ref="C4:C5"/>
    <mergeCell ref="D4:D5"/>
    <mergeCell ref="A6:A13"/>
    <mergeCell ref="A14:A21"/>
    <mergeCell ref="A22:A29"/>
    <mergeCell ref="A30:A37"/>
    <mergeCell ref="A38:A45"/>
    <mergeCell ref="A46:A53"/>
  </mergeCells>
  <phoneticPr fontId="8"/>
  <conditionalFormatting sqref="D6:E237">
    <cfRule type="expression" dxfId="55" priority="4">
      <formula>D6:J237&lt;&gt;#REF!</formula>
    </cfRule>
  </conditionalFormatting>
  <conditionalFormatting sqref="F6:J237">
    <cfRule type="expression" dxfId="54" priority="110">
      <formula>F6:K237&lt;&gt;#REF!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6">
    <pageSetUpPr fitToPage="1"/>
  </sheetPr>
  <dimension ref="A1:I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9" width="18.625" style="401" customWidth="1"/>
    <col min="10" max="16384" width="9" style="401"/>
  </cols>
  <sheetData>
    <row r="1" spans="1:9" ht="13.5" x14ac:dyDescent="0.15">
      <c r="A1" s="399" t="s">
        <v>1205</v>
      </c>
    </row>
    <row r="2" spans="1:9" thickBot="1" x14ac:dyDescent="0.2">
      <c r="A2" s="425"/>
      <c r="B2" s="402"/>
      <c r="C2" s="403"/>
      <c r="D2" s="403"/>
      <c r="E2" s="403"/>
      <c r="F2" s="403"/>
      <c r="G2" s="403"/>
      <c r="H2" s="403"/>
      <c r="I2" s="403"/>
    </row>
    <row r="3" spans="1:9" ht="13.5" customHeight="1" thickBot="1" x14ac:dyDescent="0.2">
      <c r="A3" s="858" t="s">
        <v>1199</v>
      </c>
      <c r="B3" s="404"/>
      <c r="C3" s="839" t="s">
        <v>1201</v>
      </c>
      <c r="D3" s="840"/>
      <c r="E3" s="840"/>
      <c r="F3" s="840"/>
      <c r="G3" s="840"/>
      <c r="H3" s="840"/>
      <c r="I3" s="841"/>
    </row>
    <row r="4" spans="1:9" ht="13.5" customHeight="1" x14ac:dyDescent="0.15">
      <c r="A4" s="859"/>
      <c r="B4" s="861" t="s">
        <v>1050</v>
      </c>
      <c r="C4" s="865" t="s">
        <v>993</v>
      </c>
      <c r="D4" s="125" t="s">
        <v>266</v>
      </c>
      <c r="E4" s="125" t="s">
        <v>267</v>
      </c>
      <c r="F4" s="125" t="s">
        <v>268</v>
      </c>
      <c r="G4" s="125" t="s">
        <v>269</v>
      </c>
      <c r="H4" s="125" t="s">
        <v>128</v>
      </c>
      <c r="I4" s="426" t="s">
        <v>166</v>
      </c>
    </row>
    <row r="5" spans="1:9" ht="27" x14ac:dyDescent="0.15">
      <c r="A5" s="860"/>
      <c r="B5" s="862"/>
      <c r="C5" s="866"/>
      <c r="D5" s="405" t="s">
        <v>1039</v>
      </c>
      <c r="E5" s="405" t="s">
        <v>1039</v>
      </c>
      <c r="F5" s="405" t="s">
        <v>1039</v>
      </c>
      <c r="G5" s="405" t="s">
        <v>1039</v>
      </c>
      <c r="H5" s="405" t="s">
        <v>1039</v>
      </c>
      <c r="I5" s="406" t="s">
        <v>1039</v>
      </c>
    </row>
    <row r="6" spans="1:9" ht="13.5" customHeight="1" x14ac:dyDescent="0.15">
      <c r="A6" s="427" t="s">
        <v>403</v>
      </c>
      <c r="B6" s="428">
        <v>2018</v>
      </c>
      <c r="C6" s="347">
        <v>1227</v>
      </c>
      <c r="D6" s="348">
        <v>700</v>
      </c>
      <c r="E6" s="348">
        <v>300</v>
      </c>
      <c r="F6" s="348">
        <v>311</v>
      </c>
      <c r="G6" s="348">
        <v>322</v>
      </c>
      <c r="H6" s="348">
        <v>66</v>
      </c>
      <c r="I6" s="349">
        <v>61</v>
      </c>
    </row>
    <row r="7" spans="1:9" ht="13.5" customHeight="1" x14ac:dyDescent="0.15">
      <c r="A7" s="431" t="s">
        <v>404</v>
      </c>
      <c r="B7" s="432">
        <v>63</v>
      </c>
      <c r="C7" s="409">
        <v>30</v>
      </c>
      <c r="D7" s="325">
        <v>13</v>
      </c>
      <c r="E7" s="325">
        <v>6</v>
      </c>
      <c r="F7" s="325">
        <v>5</v>
      </c>
      <c r="G7" s="325">
        <v>10</v>
      </c>
      <c r="H7" s="325">
        <v>2</v>
      </c>
      <c r="I7" s="476">
        <v>1</v>
      </c>
    </row>
    <row r="8" spans="1:9" ht="13.5" customHeight="1" x14ac:dyDescent="0.15">
      <c r="A8" s="436" t="s">
        <v>405</v>
      </c>
      <c r="B8" s="437">
        <v>139</v>
      </c>
      <c r="C8" s="350">
        <v>82</v>
      </c>
      <c r="D8" s="351">
        <v>37</v>
      </c>
      <c r="E8" s="617">
        <v>25</v>
      </c>
      <c r="F8" s="617">
        <v>18</v>
      </c>
      <c r="G8" s="617">
        <v>25</v>
      </c>
      <c r="H8" s="617">
        <v>4</v>
      </c>
      <c r="I8" s="618">
        <v>3</v>
      </c>
    </row>
    <row r="9" spans="1:9" ht="13.5" customHeight="1" x14ac:dyDescent="0.15">
      <c r="A9" s="441" t="s">
        <v>406</v>
      </c>
      <c r="B9" s="442">
        <v>21</v>
      </c>
      <c r="C9" s="413">
        <v>8</v>
      </c>
      <c r="D9" s="414">
        <v>3</v>
      </c>
      <c r="E9" s="414">
        <v>3</v>
      </c>
      <c r="F9" s="414">
        <v>2</v>
      </c>
      <c r="G9" s="414">
        <v>3</v>
      </c>
      <c r="H9" s="414">
        <v>0</v>
      </c>
      <c r="I9" s="478">
        <v>0</v>
      </c>
    </row>
    <row r="10" spans="1:9" ht="13.5" customHeight="1" x14ac:dyDescent="0.15">
      <c r="A10" s="441" t="s">
        <v>407</v>
      </c>
      <c r="B10" s="442">
        <v>22</v>
      </c>
      <c r="C10" s="332">
        <v>14</v>
      </c>
      <c r="D10" s="333">
        <v>7</v>
      </c>
      <c r="E10" s="414">
        <v>2</v>
      </c>
      <c r="F10" s="414">
        <v>1</v>
      </c>
      <c r="G10" s="414">
        <v>3</v>
      </c>
      <c r="H10" s="414">
        <v>1</v>
      </c>
      <c r="I10" s="478">
        <v>1</v>
      </c>
    </row>
    <row r="11" spans="1:9" ht="13.5" customHeight="1" x14ac:dyDescent="0.15">
      <c r="A11" s="441" t="s">
        <v>408</v>
      </c>
      <c r="B11" s="442">
        <v>35</v>
      </c>
      <c r="C11" s="413">
        <v>25</v>
      </c>
      <c r="D11" s="414">
        <v>12</v>
      </c>
      <c r="E11" s="414">
        <v>7</v>
      </c>
      <c r="F11" s="414">
        <v>3</v>
      </c>
      <c r="G11" s="414">
        <v>8</v>
      </c>
      <c r="H11" s="414">
        <v>0</v>
      </c>
      <c r="I11" s="478">
        <v>1</v>
      </c>
    </row>
    <row r="12" spans="1:9" ht="13.5" customHeight="1" x14ac:dyDescent="0.15">
      <c r="A12" s="441" t="s">
        <v>409</v>
      </c>
      <c r="B12" s="442">
        <v>15</v>
      </c>
      <c r="C12" s="413">
        <v>10</v>
      </c>
      <c r="D12" s="414">
        <v>2</v>
      </c>
      <c r="E12" s="414">
        <v>5</v>
      </c>
      <c r="F12" s="414">
        <v>2</v>
      </c>
      <c r="G12" s="414">
        <v>1</v>
      </c>
      <c r="H12" s="414">
        <v>2</v>
      </c>
      <c r="I12" s="478">
        <v>1</v>
      </c>
    </row>
    <row r="13" spans="1:9" ht="13.5" customHeight="1" x14ac:dyDescent="0.15">
      <c r="A13" s="441" t="s">
        <v>410</v>
      </c>
      <c r="B13" s="442">
        <v>23</v>
      </c>
      <c r="C13" s="413">
        <v>14</v>
      </c>
      <c r="D13" s="414">
        <v>8</v>
      </c>
      <c r="E13" s="414">
        <v>3</v>
      </c>
      <c r="F13" s="414">
        <v>8</v>
      </c>
      <c r="G13" s="414">
        <v>6</v>
      </c>
      <c r="H13" s="414">
        <v>1</v>
      </c>
      <c r="I13" s="478">
        <v>0</v>
      </c>
    </row>
    <row r="14" spans="1:9" ht="13.5" customHeight="1" x14ac:dyDescent="0.15">
      <c r="A14" s="441" t="s">
        <v>411</v>
      </c>
      <c r="B14" s="443">
        <v>23</v>
      </c>
      <c r="C14" s="619">
        <v>11</v>
      </c>
      <c r="D14" s="620">
        <v>5</v>
      </c>
      <c r="E14" s="620">
        <v>5</v>
      </c>
      <c r="F14" s="620">
        <v>2</v>
      </c>
      <c r="G14" s="620">
        <v>4</v>
      </c>
      <c r="H14" s="620">
        <v>0</v>
      </c>
      <c r="I14" s="621">
        <v>0</v>
      </c>
    </row>
    <row r="15" spans="1:9" ht="13.5" customHeight="1" x14ac:dyDescent="0.15">
      <c r="A15" s="436" t="s">
        <v>412</v>
      </c>
      <c r="B15" s="437">
        <v>867</v>
      </c>
      <c r="C15" s="350">
        <v>572</v>
      </c>
      <c r="D15" s="351">
        <v>360</v>
      </c>
      <c r="E15" s="617">
        <v>134</v>
      </c>
      <c r="F15" s="617">
        <v>159</v>
      </c>
      <c r="G15" s="617">
        <v>136</v>
      </c>
      <c r="H15" s="617">
        <v>29</v>
      </c>
      <c r="I15" s="352">
        <v>24</v>
      </c>
    </row>
    <row r="16" spans="1:9" ht="13.5" customHeight="1" x14ac:dyDescent="0.15">
      <c r="A16" s="436" t="s">
        <v>413</v>
      </c>
      <c r="B16" s="437">
        <v>984</v>
      </c>
      <c r="C16" s="350">
        <v>643</v>
      </c>
      <c r="D16" s="351">
        <v>394</v>
      </c>
      <c r="E16" s="617">
        <v>146</v>
      </c>
      <c r="F16" s="617">
        <v>175</v>
      </c>
      <c r="G16" s="617">
        <v>155</v>
      </c>
      <c r="H16" s="617">
        <v>31</v>
      </c>
      <c r="I16" s="352">
        <v>30</v>
      </c>
    </row>
    <row r="17" spans="1:9" ht="13.5" customHeight="1" x14ac:dyDescent="0.15">
      <c r="A17" s="441" t="s">
        <v>414</v>
      </c>
      <c r="B17" s="447">
        <v>25</v>
      </c>
      <c r="C17" s="622">
        <v>12</v>
      </c>
      <c r="D17" s="623">
        <v>5</v>
      </c>
      <c r="E17" s="623">
        <v>2</v>
      </c>
      <c r="F17" s="623">
        <v>2</v>
      </c>
      <c r="G17" s="623">
        <v>4</v>
      </c>
      <c r="H17" s="623">
        <v>1</v>
      </c>
      <c r="I17" s="624">
        <v>1</v>
      </c>
    </row>
    <row r="18" spans="1:9" ht="13.5" customHeight="1" x14ac:dyDescent="0.15">
      <c r="A18" s="441" t="s">
        <v>415</v>
      </c>
      <c r="B18" s="442">
        <v>23</v>
      </c>
      <c r="C18" s="413">
        <v>16</v>
      </c>
      <c r="D18" s="414">
        <v>7</v>
      </c>
      <c r="E18" s="414">
        <v>4</v>
      </c>
      <c r="F18" s="414">
        <v>4</v>
      </c>
      <c r="G18" s="414">
        <v>7</v>
      </c>
      <c r="H18" s="414">
        <v>1</v>
      </c>
      <c r="I18" s="478">
        <v>0</v>
      </c>
    </row>
    <row r="19" spans="1:9" ht="13.5" customHeight="1" x14ac:dyDescent="0.15">
      <c r="A19" s="441" t="s">
        <v>416</v>
      </c>
      <c r="B19" s="442">
        <v>29</v>
      </c>
      <c r="C19" s="413">
        <v>18</v>
      </c>
      <c r="D19" s="414">
        <v>5</v>
      </c>
      <c r="E19" s="414">
        <v>2</v>
      </c>
      <c r="F19" s="414">
        <v>3</v>
      </c>
      <c r="G19" s="414">
        <v>7</v>
      </c>
      <c r="H19" s="414">
        <v>3</v>
      </c>
      <c r="I19" s="478">
        <v>2</v>
      </c>
    </row>
    <row r="20" spans="1:9" ht="13.5" customHeight="1" x14ac:dyDescent="0.15">
      <c r="A20" s="441" t="s">
        <v>417</v>
      </c>
      <c r="B20" s="442">
        <v>44</v>
      </c>
      <c r="C20" s="413">
        <v>24</v>
      </c>
      <c r="D20" s="414">
        <v>11</v>
      </c>
      <c r="E20" s="414">
        <v>5</v>
      </c>
      <c r="F20" s="414">
        <v>6</v>
      </c>
      <c r="G20" s="414">
        <v>8</v>
      </c>
      <c r="H20" s="414">
        <v>1</v>
      </c>
      <c r="I20" s="478">
        <v>0</v>
      </c>
    </row>
    <row r="21" spans="1:9" ht="13.5" customHeight="1" x14ac:dyDescent="0.15">
      <c r="A21" s="441" t="s">
        <v>418</v>
      </c>
      <c r="B21" s="442">
        <v>30</v>
      </c>
      <c r="C21" s="332">
        <v>17</v>
      </c>
      <c r="D21" s="414">
        <v>7</v>
      </c>
      <c r="E21" s="414">
        <v>4</v>
      </c>
      <c r="F21" s="414">
        <v>3</v>
      </c>
      <c r="G21" s="414">
        <v>5</v>
      </c>
      <c r="H21" s="414">
        <v>1</v>
      </c>
      <c r="I21" s="342">
        <v>1</v>
      </c>
    </row>
    <row r="22" spans="1:9" ht="13.5" customHeight="1" x14ac:dyDescent="0.15">
      <c r="A22" s="441" t="s">
        <v>419</v>
      </c>
      <c r="B22" s="442">
        <v>622</v>
      </c>
      <c r="C22" s="332">
        <v>430</v>
      </c>
      <c r="D22" s="333">
        <v>294</v>
      </c>
      <c r="E22" s="414">
        <v>106</v>
      </c>
      <c r="F22" s="414">
        <v>129</v>
      </c>
      <c r="G22" s="414">
        <v>92</v>
      </c>
      <c r="H22" s="414">
        <v>22</v>
      </c>
      <c r="I22" s="478">
        <v>17</v>
      </c>
    </row>
    <row r="23" spans="1:9" ht="13.5" customHeight="1" x14ac:dyDescent="0.15">
      <c r="A23" s="441" t="s">
        <v>420</v>
      </c>
      <c r="B23" s="443">
        <v>94</v>
      </c>
      <c r="C23" s="619">
        <v>55</v>
      </c>
      <c r="D23" s="620">
        <v>31</v>
      </c>
      <c r="E23" s="620">
        <v>11</v>
      </c>
      <c r="F23" s="620">
        <v>12</v>
      </c>
      <c r="G23" s="620">
        <v>13</v>
      </c>
      <c r="H23" s="620">
        <v>0</v>
      </c>
      <c r="I23" s="621">
        <v>3</v>
      </c>
    </row>
    <row r="24" spans="1:9" ht="13.5" customHeight="1" x14ac:dyDescent="0.15">
      <c r="A24" s="436" t="s">
        <v>421</v>
      </c>
      <c r="B24" s="437">
        <v>136</v>
      </c>
      <c r="C24" s="350">
        <v>80</v>
      </c>
      <c r="D24" s="351">
        <v>44</v>
      </c>
      <c r="E24" s="617">
        <v>17</v>
      </c>
      <c r="F24" s="617">
        <v>24</v>
      </c>
      <c r="G24" s="617">
        <v>19</v>
      </c>
      <c r="H24" s="617">
        <v>2</v>
      </c>
      <c r="I24" s="618">
        <v>5</v>
      </c>
    </row>
    <row r="25" spans="1:9" ht="13.5" customHeight="1" x14ac:dyDescent="0.15">
      <c r="A25" s="441" t="s">
        <v>422</v>
      </c>
      <c r="B25" s="447">
        <v>41</v>
      </c>
      <c r="C25" s="622">
        <v>23</v>
      </c>
      <c r="D25" s="623">
        <v>12</v>
      </c>
      <c r="E25" s="623">
        <v>6</v>
      </c>
      <c r="F25" s="623">
        <v>6</v>
      </c>
      <c r="G25" s="623">
        <v>4</v>
      </c>
      <c r="H25" s="623">
        <v>1</v>
      </c>
      <c r="I25" s="624">
        <v>2</v>
      </c>
    </row>
    <row r="26" spans="1:9" ht="13.5" customHeight="1" x14ac:dyDescent="0.15">
      <c r="A26" s="441" t="s">
        <v>423</v>
      </c>
      <c r="B26" s="442">
        <v>16</v>
      </c>
      <c r="C26" s="332">
        <v>11</v>
      </c>
      <c r="D26" s="333">
        <v>6</v>
      </c>
      <c r="E26" s="414">
        <v>2</v>
      </c>
      <c r="F26" s="414">
        <v>5</v>
      </c>
      <c r="G26" s="414">
        <v>3</v>
      </c>
      <c r="H26" s="414">
        <v>1</v>
      </c>
      <c r="I26" s="478">
        <v>0</v>
      </c>
    </row>
    <row r="27" spans="1:9" ht="13.5" customHeight="1" x14ac:dyDescent="0.15">
      <c r="A27" s="441" t="s">
        <v>424</v>
      </c>
      <c r="B27" s="442">
        <v>36</v>
      </c>
      <c r="C27" s="413">
        <v>16</v>
      </c>
      <c r="D27" s="414">
        <v>12</v>
      </c>
      <c r="E27" s="414">
        <v>5</v>
      </c>
      <c r="F27" s="414">
        <v>5</v>
      </c>
      <c r="G27" s="414">
        <v>3</v>
      </c>
      <c r="H27" s="414">
        <v>0</v>
      </c>
      <c r="I27" s="478">
        <v>0</v>
      </c>
    </row>
    <row r="28" spans="1:9" ht="13.5" customHeight="1" x14ac:dyDescent="0.15">
      <c r="A28" s="441" t="s">
        <v>425</v>
      </c>
      <c r="B28" s="442">
        <v>10</v>
      </c>
      <c r="C28" s="413">
        <v>5</v>
      </c>
      <c r="D28" s="414">
        <v>3</v>
      </c>
      <c r="E28" s="414">
        <v>2</v>
      </c>
      <c r="F28" s="414">
        <v>1</v>
      </c>
      <c r="G28" s="414">
        <v>1</v>
      </c>
      <c r="H28" s="414">
        <v>0</v>
      </c>
      <c r="I28" s="478">
        <v>1</v>
      </c>
    </row>
    <row r="29" spans="1:9" ht="13.5" customHeight="1" x14ac:dyDescent="0.15">
      <c r="A29" s="441" t="s">
        <v>426</v>
      </c>
      <c r="B29" s="442">
        <v>4</v>
      </c>
      <c r="C29" s="413">
        <v>4</v>
      </c>
      <c r="D29" s="414">
        <v>2</v>
      </c>
      <c r="E29" s="414">
        <v>0</v>
      </c>
      <c r="F29" s="414">
        <v>1</v>
      </c>
      <c r="G29" s="414">
        <v>1</v>
      </c>
      <c r="H29" s="414">
        <v>0</v>
      </c>
      <c r="I29" s="478">
        <v>0</v>
      </c>
    </row>
    <row r="30" spans="1:9" ht="13.5" customHeight="1" x14ac:dyDescent="0.15">
      <c r="A30" s="441" t="s">
        <v>427</v>
      </c>
      <c r="B30" s="443">
        <v>29</v>
      </c>
      <c r="C30" s="619">
        <v>21</v>
      </c>
      <c r="D30" s="620">
        <v>9</v>
      </c>
      <c r="E30" s="620">
        <v>2</v>
      </c>
      <c r="F30" s="620">
        <v>6</v>
      </c>
      <c r="G30" s="620">
        <v>7</v>
      </c>
      <c r="H30" s="620">
        <v>0</v>
      </c>
      <c r="I30" s="621">
        <v>2</v>
      </c>
    </row>
    <row r="31" spans="1:9" ht="13.5" customHeight="1" x14ac:dyDescent="0.15">
      <c r="A31" s="436" t="s">
        <v>428</v>
      </c>
      <c r="B31" s="437">
        <v>228</v>
      </c>
      <c r="C31" s="350">
        <v>121</v>
      </c>
      <c r="D31" s="351">
        <v>60</v>
      </c>
      <c r="E31" s="351">
        <v>27</v>
      </c>
      <c r="F31" s="351">
        <v>25</v>
      </c>
      <c r="G31" s="351">
        <v>38</v>
      </c>
      <c r="H31" s="617">
        <v>9</v>
      </c>
      <c r="I31" s="618">
        <v>8</v>
      </c>
    </row>
    <row r="32" spans="1:9" ht="13.5" customHeight="1" x14ac:dyDescent="0.15">
      <c r="A32" s="436" t="s">
        <v>429</v>
      </c>
      <c r="B32" s="437">
        <v>237</v>
      </c>
      <c r="C32" s="350">
        <v>125</v>
      </c>
      <c r="D32" s="351">
        <v>67</v>
      </c>
      <c r="E32" s="351">
        <v>30</v>
      </c>
      <c r="F32" s="351">
        <v>32</v>
      </c>
      <c r="G32" s="351">
        <v>37</v>
      </c>
      <c r="H32" s="617">
        <v>9</v>
      </c>
      <c r="I32" s="618">
        <v>6</v>
      </c>
    </row>
    <row r="33" spans="1:9" ht="13.5" customHeight="1" x14ac:dyDescent="0.15">
      <c r="A33" s="441" t="s">
        <v>430</v>
      </c>
      <c r="B33" s="447">
        <v>28</v>
      </c>
      <c r="C33" s="353">
        <v>13</v>
      </c>
      <c r="D33" s="357">
        <v>6</v>
      </c>
      <c r="E33" s="357">
        <v>5</v>
      </c>
      <c r="F33" s="357">
        <v>0</v>
      </c>
      <c r="G33" s="357">
        <v>5</v>
      </c>
      <c r="H33" s="623">
        <v>0</v>
      </c>
      <c r="I33" s="624">
        <v>0</v>
      </c>
    </row>
    <row r="34" spans="1:9" ht="13.5" customHeight="1" x14ac:dyDescent="0.15">
      <c r="A34" s="441" t="s">
        <v>431</v>
      </c>
      <c r="B34" s="442">
        <v>43</v>
      </c>
      <c r="C34" s="413">
        <v>23</v>
      </c>
      <c r="D34" s="414">
        <v>11</v>
      </c>
      <c r="E34" s="414">
        <v>4</v>
      </c>
      <c r="F34" s="414">
        <v>3</v>
      </c>
      <c r="G34" s="414">
        <v>7</v>
      </c>
      <c r="H34" s="414">
        <v>1</v>
      </c>
      <c r="I34" s="478">
        <v>2</v>
      </c>
    </row>
    <row r="35" spans="1:9" ht="13.5" customHeight="1" x14ac:dyDescent="0.15">
      <c r="A35" s="441" t="s">
        <v>432</v>
      </c>
      <c r="B35" s="442">
        <v>136</v>
      </c>
      <c r="C35" s="413">
        <v>74</v>
      </c>
      <c r="D35" s="414">
        <v>39</v>
      </c>
      <c r="E35" s="414">
        <v>17</v>
      </c>
      <c r="F35" s="414">
        <v>18</v>
      </c>
      <c r="G35" s="414">
        <v>21</v>
      </c>
      <c r="H35" s="414">
        <v>7</v>
      </c>
      <c r="I35" s="478">
        <v>6</v>
      </c>
    </row>
    <row r="36" spans="1:9" ht="13.5" customHeight="1" x14ac:dyDescent="0.15">
      <c r="A36" s="441" t="s">
        <v>433</v>
      </c>
      <c r="B36" s="443">
        <v>21</v>
      </c>
      <c r="C36" s="619">
        <v>11</v>
      </c>
      <c r="D36" s="620">
        <v>4</v>
      </c>
      <c r="E36" s="620">
        <v>1</v>
      </c>
      <c r="F36" s="620">
        <v>4</v>
      </c>
      <c r="G36" s="620">
        <v>5</v>
      </c>
      <c r="H36" s="620">
        <v>1</v>
      </c>
      <c r="I36" s="621">
        <v>0</v>
      </c>
    </row>
    <row r="37" spans="1:9" ht="13.5" customHeight="1" x14ac:dyDescent="0.15">
      <c r="A37" s="436" t="s">
        <v>434</v>
      </c>
      <c r="B37" s="437">
        <v>302</v>
      </c>
      <c r="C37" s="350">
        <v>174</v>
      </c>
      <c r="D37" s="351">
        <v>103</v>
      </c>
      <c r="E37" s="617">
        <v>41</v>
      </c>
      <c r="F37" s="351">
        <v>40</v>
      </c>
      <c r="G37" s="617">
        <v>41</v>
      </c>
      <c r="H37" s="351">
        <v>7</v>
      </c>
      <c r="I37" s="352">
        <v>14</v>
      </c>
    </row>
    <row r="38" spans="1:9" ht="13.5" customHeight="1" x14ac:dyDescent="0.15">
      <c r="A38" s="436" t="s">
        <v>435</v>
      </c>
      <c r="B38" s="437">
        <v>312</v>
      </c>
      <c r="C38" s="350">
        <v>179</v>
      </c>
      <c r="D38" s="351">
        <v>106</v>
      </c>
      <c r="E38" s="617">
        <v>43</v>
      </c>
      <c r="F38" s="351">
        <v>41</v>
      </c>
      <c r="G38" s="617">
        <v>42</v>
      </c>
      <c r="H38" s="351">
        <v>7</v>
      </c>
      <c r="I38" s="352">
        <v>15</v>
      </c>
    </row>
    <row r="39" spans="1:9" ht="13.5" customHeight="1" x14ac:dyDescent="0.15">
      <c r="A39" s="441" t="s">
        <v>436</v>
      </c>
      <c r="B39" s="447">
        <v>11</v>
      </c>
      <c r="C39" s="353">
        <v>7</v>
      </c>
      <c r="D39" s="357">
        <v>3</v>
      </c>
      <c r="E39" s="623">
        <v>1</v>
      </c>
      <c r="F39" s="623">
        <v>0</v>
      </c>
      <c r="G39" s="623">
        <v>2</v>
      </c>
      <c r="H39" s="623">
        <v>0</v>
      </c>
      <c r="I39" s="624">
        <v>1</v>
      </c>
    </row>
    <row r="40" spans="1:9" ht="13.5" customHeight="1" x14ac:dyDescent="0.15">
      <c r="A40" s="441" t="s">
        <v>437</v>
      </c>
      <c r="B40" s="442">
        <v>27</v>
      </c>
      <c r="C40" s="413">
        <v>17</v>
      </c>
      <c r="D40" s="414">
        <v>7</v>
      </c>
      <c r="E40" s="414">
        <v>3</v>
      </c>
      <c r="F40" s="414">
        <v>6</v>
      </c>
      <c r="G40" s="414">
        <v>5</v>
      </c>
      <c r="H40" s="414">
        <v>1</v>
      </c>
      <c r="I40" s="478">
        <v>2</v>
      </c>
    </row>
    <row r="41" spans="1:9" ht="13.5" customHeight="1" x14ac:dyDescent="0.15">
      <c r="A41" s="441" t="s">
        <v>438</v>
      </c>
      <c r="B41" s="442">
        <v>189</v>
      </c>
      <c r="C41" s="332">
        <v>110</v>
      </c>
      <c r="D41" s="333">
        <v>69</v>
      </c>
      <c r="E41" s="414">
        <v>29</v>
      </c>
      <c r="F41" s="333">
        <v>24</v>
      </c>
      <c r="G41" s="414">
        <v>24</v>
      </c>
      <c r="H41" s="333">
        <v>4</v>
      </c>
      <c r="I41" s="342">
        <v>9</v>
      </c>
    </row>
    <row r="42" spans="1:9" ht="13.5" customHeight="1" x14ac:dyDescent="0.15">
      <c r="A42" s="441" t="s">
        <v>439</v>
      </c>
      <c r="B42" s="442">
        <v>56</v>
      </c>
      <c r="C42" s="413">
        <v>30</v>
      </c>
      <c r="D42" s="414">
        <v>19</v>
      </c>
      <c r="E42" s="414">
        <v>5</v>
      </c>
      <c r="F42" s="414">
        <v>8</v>
      </c>
      <c r="G42" s="414">
        <v>7</v>
      </c>
      <c r="H42" s="414">
        <v>1</v>
      </c>
      <c r="I42" s="478">
        <v>1</v>
      </c>
    </row>
    <row r="43" spans="1:9" ht="13.5" customHeight="1" x14ac:dyDescent="0.15">
      <c r="A43" s="441" t="s">
        <v>440</v>
      </c>
      <c r="B43" s="442">
        <v>8</v>
      </c>
      <c r="C43" s="413">
        <v>3</v>
      </c>
      <c r="D43" s="414">
        <v>2</v>
      </c>
      <c r="E43" s="414">
        <v>1</v>
      </c>
      <c r="F43" s="414">
        <v>1</v>
      </c>
      <c r="G43" s="414">
        <v>0</v>
      </c>
      <c r="H43" s="414">
        <v>0</v>
      </c>
      <c r="I43" s="478">
        <v>0</v>
      </c>
    </row>
    <row r="44" spans="1:9" ht="13.5" customHeight="1" x14ac:dyDescent="0.15">
      <c r="A44" s="441" t="s">
        <v>441</v>
      </c>
      <c r="B44" s="443">
        <v>11</v>
      </c>
      <c r="C44" s="619">
        <v>7</v>
      </c>
      <c r="D44" s="620">
        <v>3</v>
      </c>
      <c r="E44" s="620">
        <v>2</v>
      </c>
      <c r="F44" s="620">
        <v>1</v>
      </c>
      <c r="G44" s="620">
        <v>3</v>
      </c>
      <c r="H44" s="620">
        <v>1</v>
      </c>
      <c r="I44" s="621">
        <v>1</v>
      </c>
    </row>
    <row r="45" spans="1:9" ht="13.5" customHeight="1" x14ac:dyDescent="0.15">
      <c r="A45" s="436" t="s">
        <v>442</v>
      </c>
      <c r="B45" s="437">
        <v>98</v>
      </c>
      <c r="C45" s="350">
        <v>55</v>
      </c>
      <c r="D45" s="351">
        <v>22</v>
      </c>
      <c r="E45" s="617">
        <v>15</v>
      </c>
      <c r="F45" s="351">
        <v>14</v>
      </c>
      <c r="G45" s="617">
        <v>20</v>
      </c>
      <c r="H45" s="617">
        <v>4</v>
      </c>
      <c r="I45" s="618">
        <v>3</v>
      </c>
    </row>
    <row r="46" spans="1:9" ht="13.5" customHeight="1" x14ac:dyDescent="0.15">
      <c r="A46" s="441" t="s">
        <v>443</v>
      </c>
      <c r="B46" s="447">
        <v>5</v>
      </c>
      <c r="C46" s="622">
        <v>2</v>
      </c>
      <c r="D46" s="623">
        <v>0</v>
      </c>
      <c r="E46" s="623">
        <v>0</v>
      </c>
      <c r="F46" s="623">
        <v>0</v>
      </c>
      <c r="G46" s="623">
        <v>1</v>
      </c>
      <c r="H46" s="623">
        <v>0</v>
      </c>
      <c r="I46" s="624">
        <v>1</v>
      </c>
    </row>
    <row r="47" spans="1:9" ht="13.5" customHeight="1" x14ac:dyDescent="0.15">
      <c r="A47" s="441" t="s">
        <v>444</v>
      </c>
      <c r="B47" s="442">
        <v>7</v>
      </c>
      <c r="C47" s="413">
        <v>4</v>
      </c>
      <c r="D47" s="414">
        <v>1</v>
      </c>
      <c r="E47" s="414">
        <v>0</v>
      </c>
      <c r="F47" s="414">
        <v>1</v>
      </c>
      <c r="G47" s="414">
        <v>3</v>
      </c>
      <c r="H47" s="414">
        <v>0</v>
      </c>
      <c r="I47" s="478">
        <v>0</v>
      </c>
    </row>
    <row r="48" spans="1:9" ht="13.5" customHeight="1" x14ac:dyDescent="0.15">
      <c r="A48" s="441" t="s">
        <v>445</v>
      </c>
      <c r="B48" s="442">
        <v>22</v>
      </c>
      <c r="C48" s="413">
        <v>12</v>
      </c>
      <c r="D48" s="414">
        <v>5</v>
      </c>
      <c r="E48" s="414">
        <v>5</v>
      </c>
      <c r="F48" s="414">
        <v>2</v>
      </c>
      <c r="G48" s="414">
        <v>3</v>
      </c>
      <c r="H48" s="414">
        <v>1</v>
      </c>
      <c r="I48" s="478">
        <v>0</v>
      </c>
    </row>
    <row r="49" spans="1:9" ht="13.5" customHeight="1" x14ac:dyDescent="0.15">
      <c r="A49" s="441" t="s">
        <v>446</v>
      </c>
      <c r="B49" s="442">
        <v>48</v>
      </c>
      <c r="C49" s="332">
        <v>26</v>
      </c>
      <c r="D49" s="333">
        <v>12</v>
      </c>
      <c r="E49" s="414">
        <v>6</v>
      </c>
      <c r="F49" s="333">
        <v>8</v>
      </c>
      <c r="G49" s="414">
        <v>10</v>
      </c>
      <c r="H49" s="414">
        <v>2</v>
      </c>
      <c r="I49" s="478">
        <v>1</v>
      </c>
    </row>
    <row r="50" spans="1:9" ht="13.5" customHeight="1" x14ac:dyDescent="0.15">
      <c r="A50" s="431" t="s">
        <v>447</v>
      </c>
      <c r="B50" s="443">
        <v>16</v>
      </c>
      <c r="C50" s="619">
        <v>11</v>
      </c>
      <c r="D50" s="620">
        <v>4</v>
      </c>
      <c r="E50" s="620">
        <v>4</v>
      </c>
      <c r="F50" s="620">
        <v>3</v>
      </c>
      <c r="G50" s="620">
        <v>3</v>
      </c>
      <c r="H50" s="620">
        <v>1</v>
      </c>
      <c r="I50" s="621">
        <v>1</v>
      </c>
    </row>
    <row r="51" spans="1:9" ht="13.5" customHeight="1" x14ac:dyDescent="0.15">
      <c r="A51" s="436" t="s">
        <v>448</v>
      </c>
      <c r="B51" s="437">
        <v>45</v>
      </c>
      <c r="C51" s="616">
        <v>24</v>
      </c>
      <c r="D51" s="617">
        <v>11</v>
      </c>
      <c r="E51" s="617">
        <v>7</v>
      </c>
      <c r="F51" s="617">
        <v>6</v>
      </c>
      <c r="G51" s="617">
        <v>5</v>
      </c>
      <c r="H51" s="617">
        <v>2</v>
      </c>
      <c r="I51" s="618">
        <v>1</v>
      </c>
    </row>
    <row r="52" spans="1:9" ht="13.5" customHeight="1" x14ac:dyDescent="0.15">
      <c r="A52" s="441" t="s">
        <v>449</v>
      </c>
      <c r="B52" s="447">
        <v>3</v>
      </c>
      <c r="C52" s="622">
        <v>2</v>
      </c>
      <c r="D52" s="623">
        <v>1</v>
      </c>
      <c r="E52" s="623">
        <v>0</v>
      </c>
      <c r="F52" s="623">
        <v>0</v>
      </c>
      <c r="G52" s="623">
        <v>1</v>
      </c>
      <c r="H52" s="623">
        <v>0</v>
      </c>
      <c r="I52" s="624">
        <v>0</v>
      </c>
    </row>
    <row r="53" spans="1:9" ht="13.5" customHeight="1" x14ac:dyDescent="0.15">
      <c r="A53" s="441" t="s">
        <v>450</v>
      </c>
      <c r="B53" s="442">
        <v>20</v>
      </c>
      <c r="C53" s="413">
        <v>11</v>
      </c>
      <c r="D53" s="414">
        <v>4</v>
      </c>
      <c r="E53" s="414">
        <v>4</v>
      </c>
      <c r="F53" s="414">
        <v>4</v>
      </c>
      <c r="G53" s="414">
        <v>1</v>
      </c>
      <c r="H53" s="414">
        <v>2</v>
      </c>
      <c r="I53" s="478">
        <v>1</v>
      </c>
    </row>
    <row r="54" spans="1:9" ht="13.5" customHeight="1" x14ac:dyDescent="0.15">
      <c r="A54" s="441" t="s">
        <v>451</v>
      </c>
      <c r="B54" s="442">
        <v>17</v>
      </c>
      <c r="C54" s="413">
        <v>8</v>
      </c>
      <c r="D54" s="414">
        <v>4</v>
      </c>
      <c r="E54" s="414">
        <v>3</v>
      </c>
      <c r="F54" s="414">
        <v>2</v>
      </c>
      <c r="G54" s="414">
        <v>2</v>
      </c>
      <c r="H54" s="414">
        <v>0</v>
      </c>
      <c r="I54" s="478">
        <v>0</v>
      </c>
    </row>
    <row r="55" spans="1:9" ht="13.5" customHeight="1" x14ac:dyDescent="0.15">
      <c r="A55" s="441" t="s">
        <v>452</v>
      </c>
      <c r="B55" s="443">
        <v>5</v>
      </c>
      <c r="C55" s="619">
        <v>3</v>
      </c>
      <c r="D55" s="620">
        <v>2</v>
      </c>
      <c r="E55" s="620">
        <v>0</v>
      </c>
      <c r="F55" s="620">
        <v>0</v>
      </c>
      <c r="G55" s="620">
        <v>1</v>
      </c>
      <c r="H55" s="620">
        <v>0</v>
      </c>
      <c r="I55" s="621">
        <v>0</v>
      </c>
    </row>
    <row r="56" spans="1:9" ht="13.5" customHeight="1" x14ac:dyDescent="0.15">
      <c r="A56" s="436" t="s">
        <v>453</v>
      </c>
      <c r="B56" s="437">
        <v>128</v>
      </c>
      <c r="C56" s="616">
        <v>79</v>
      </c>
      <c r="D56" s="617">
        <v>46</v>
      </c>
      <c r="E56" s="617">
        <v>25</v>
      </c>
      <c r="F56" s="617">
        <v>19</v>
      </c>
      <c r="G56" s="617">
        <v>26</v>
      </c>
      <c r="H56" s="617">
        <v>6</v>
      </c>
      <c r="I56" s="618">
        <v>1</v>
      </c>
    </row>
    <row r="57" spans="1:9" ht="13.5" customHeight="1" x14ac:dyDescent="0.15">
      <c r="A57" s="441" t="s">
        <v>454</v>
      </c>
      <c r="B57" s="447">
        <v>65</v>
      </c>
      <c r="C57" s="622">
        <v>43</v>
      </c>
      <c r="D57" s="623">
        <v>28</v>
      </c>
      <c r="E57" s="623">
        <v>14</v>
      </c>
      <c r="F57" s="623">
        <v>12</v>
      </c>
      <c r="G57" s="623">
        <v>9</v>
      </c>
      <c r="H57" s="623">
        <v>3</v>
      </c>
      <c r="I57" s="624">
        <v>1</v>
      </c>
    </row>
    <row r="58" spans="1:9" ht="13.5" customHeight="1" x14ac:dyDescent="0.15">
      <c r="A58" s="441" t="s">
        <v>455</v>
      </c>
      <c r="B58" s="442">
        <v>6</v>
      </c>
      <c r="C58" s="413">
        <v>2</v>
      </c>
      <c r="D58" s="414">
        <v>2</v>
      </c>
      <c r="E58" s="414">
        <v>0</v>
      </c>
      <c r="F58" s="414">
        <v>0</v>
      </c>
      <c r="G58" s="414">
        <v>0</v>
      </c>
      <c r="H58" s="414">
        <v>0</v>
      </c>
      <c r="I58" s="478">
        <v>0</v>
      </c>
    </row>
    <row r="59" spans="1:9" ht="13.5" customHeight="1" x14ac:dyDescent="0.15">
      <c r="A59" s="441" t="s">
        <v>456</v>
      </c>
      <c r="B59" s="442">
        <v>8</v>
      </c>
      <c r="C59" s="413">
        <v>4</v>
      </c>
      <c r="D59" s="414">
        <v>0</v>
      </c>
      <c r="E59" s="414">
        <v>2</v>
      </c>
      <c r="F59" s="414">
        <v>1</v>
      </c>
      <c r="G59" s="414">
        <v>4</v>
      </c>
      <c r="H59" s="414">
        <v>0</v>
      </c>
      <c r="I59" s="478">
        <v>0</v>
      </c>
    </row>
    <row r="60" spans="1:9" ht="13.5" customHeight="1" x14ac:dyDescent="0.15">
      <c r="A60" s="441" t="s">
        <v>457</v>
      </c>
      <c r="B60" s="442">
        <v>14</v>
      </c>
      <c r="C60" s="413">
        <v>6</v>
      </c>
      <c r="D60" s="414">
        <v>3</v>
      </c>
      <c r="E60" s="414">
        <v>1</v>
      </c>
      <c r="F60" s="414">
        <v>0</v>
      </c>
      <c r="G60" s="414">
        <v>1</v>
      </c>
      <c r="H60" s="414">
        <v>2</v>
      </c>
      <c r="I60" s="478">
        <v>0</v>
      </c>
    </row>
    <row r="61" spans="1:9" ht="13.5" customHeight="1" x14ac:dyDescent="0.15">
      <c r="A61" s="441" t="s">
        <v>458</v>
      </c>
      <c r="B61" s="442">
        <v>9</v>
      </c>
      <c r="C61" s="413">
        <v>6</v>
      </c>
      <c r="D61" s="414">
        <v>4</v>
      </c>
      <c r="E61" s="414">
        <v>2</v>
      </c>
      <c r="F61" s="414">
        <v>1</v>
      </c>
      <c r="G61" s="414">
        <v>3</v>
      </c>
      <c r="H61" s="414">
        <v>0</v>
      </c>
      <c r="I61" s="478">
        <v>0</v>
      </c>
    </row>
    <row r="62" spans="1:9" ht="13.5" customHeight="1" x14ac:dyDescent="0.15">
      <c r="A62" s="441" t="s">
        <v>459</v>
      </c>
      <c r="B62" s="442">
        <v>12</v>
      </c>
      <c r="C62" s="413">
        <v>7</v>
      </c>
      <c r="D62" s="414">
        <v>2</v>
      </c>
      <c r="E62" s="414">
        <v>2</v>
      </c>
      <c r="F62" s="414">
        <v>2</v>
      </c>
      <c r="G62" s="414">
        <v>3</v>
      </c>
      <c r="H62" s="414">
        <v>1</v>
      </c>
      <c r="I62" s="478">
        <v>0</v>
      </c>
    </row>
    <row r="63" spans="1:9" ht="13.5" customHeight="1" x14ac:dyDescent="0.15">
      <c r="A63" s="441" t="s">
        <v>460</v>
      </c>
      <c r="B63" s="443">
        <v>14</v>
      </c>
      <c r="C63" s="619">
        <v>11</v>
      </c>
      <c r="D63" s="620">
        <v>7</v>
      </c>
      <c r="E63" s="620">
        <v>4</v>
      </c>
      <c r="F63" s="620">
        <v>3</v>
      </c>
      <c r="G63" s="620">
        <v>6</v>
      </c>
      <c r="H63" s="620">
        <v>0</v>
      </c>
      <c r="I63" s="621">
        <v>0</v>
      </c>
    </row>
    <row r="64" spans="1:9" ht="13.5" customHeight="1" thickBot="1" x14ac:dyDescent="0.2">
      <c r="A64" s="448" t="s">
        <v>461</v>
      </c>
      <c r="B64" s="449">
        <v>12</v>
      </c>
      <c r="C64" s="625">
        <v>10</v>
      </c>
      <c r="D64" s="626">
        <v>4</v>
      </c>
      <c r="E64" s="626">
        <v>3</v>
      </c>
      <c r="F64" s="626">
        <v>1</v>
      </c>
      <c r="G64" s="626">
        <v>2</v>
      </c>
      <c r="H64" s="626">
        <v>1</v>
      </c>
      <c r="I64" s="627">
        <v>1</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I3"/>
    <mergeCell ref="B4:B5"/>
    <mergeCell ref="C4:C5"/>
  </mergeCells>
  <phoneticPr fontId="8"/>
  <conditionalFormatting sqref="C6:D64">
    <cfRule type="expression" dxfId="53" priority="5">
      <formula>C6:I64&lt;&gt;#REF!</formula>
    </cfRule>
  </conditionalFormatting>
  <conditionalFormatting sqref="E6:I64">
    <cfRule type="expression" dxfId="52" priority="112">
      <formula>E6:J64&lt;&gt;#REF!</formula>
    </cfRule>
  </conditionalFormatting>
  <pageMargins left="0.78740157480314965" right="0.78740157480314965" top="0.98425196850393704" bottom="0.98425196850393704" header="0.51181102362204722" footer="0.51181102362204722"/>
  <pageSetup paperSize="9" scale="38" pageOrder="overThenDown" orientation="portrait" r:id="rId1"/>
  <headerFooter alignWithMargins="0"/>
  <rowBreaks count="1" manualBreakCount="1">
    <brk id="50" max="6" man="1"/>
  </rowBreaks>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7">
    <pageSetUpPr autoPageBreaks="0" fitToPage="1"/>
  </sheetPr>
  <dimension ref="A1:L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12" width="18.75" style="401" customWidth="1"/>
    <col min="13" max="16384" width="9" style="401"/>
  </cols>
  <sheetData>
    <row r="1" spans="1:12" x14ac:dyDescent="0.15">
      <c r="A1" s="399" t="s">
        <v>943</v>
      </c>
      <c r="B1" s="399"/>
      <c r="C1" s="400"/>
      <c r="D1" s="400"/>
      <c r="E1" s="400"/>
      <c r="F1" s="400"/>
      <c r="G1" s="400"/>
      <c r="H1" s="400"/>
      <c r="I1" s="400"/>
      <c r="J1" s="400"/>
      <c r="K1" s="400"/>
      <c r="L1" s="400"/>
    </row>
    <row r="2" spans="1:12" ht="14.25" thickBot="1" x14ac:dyDescent="0.2">
      <c r="C2" s="402"/>
      <c r="D2" s="403"/>
      <c r="E2" s="403"/>
      <c r="F2" s="403"/>
      <c r="G2" s="403"/>
      <c r="H2" s="403"/>
      <c r="I2" s="403"/>
      <c r="J2" s="403"/>
      <c r="K2" s="403"/>
      <c r="L2" s="403"/>
    </row>
    <row r="3" spans="1:12" ht="14.25" customHeight="1" thickBot="1" x14ac:dyDescent="0.2">
      <c r="A3" s="835" t="s">
        <v>753</v>
      </c>
      <c r="B3" s="837" t="s">
        <v>1024</v>
      </c>
      <c r="C3" s="404"/>
      <c r="D3" s="839" t="s">
        <v>1206</v>
      </c>
      <c r="E3" s="840"/>
      <c r="F3" s="840"/>
      <c r="G3" s="840"/>
      <c r="H3" s="840"/>
      <c r="I3" s="840"/>
      <c r="J3" s="840"/>
      <c r="K3" s="840"/>
      <c r="L3" s="841"/>
    </row>
    <row r="4" spans="1:12" ht="40.5" customHeight="1" x14ac:dyDescent="0.15">
      <c r="A4" s="836"/>
      <c r="B4" s="838"/>
      <c r="C4" s="861" t="s">
        <v>1026</v>
      </c>
      <c r="D4" s="865" t="s">
        <v>993</v>
      </c>
      <c r="E4" s="125" t="s">
        <v>291</v>
      </c>
      <c r="F4" s="125" t="s">
        <v>292</v>
      </c>
      <c r="G4" s="125" t="s">
        <v>293</v>
      </c>
      <c r="H4" s="125" t="s">
        <v>294</v>
      </c>
      <c r="I4" s="125" t="s">
        <v>295</v>
      </c>
      <c r="J4" s="125" t="s">
        <v>296</v>
      </c>
      <c r="K4" s="125" t="s">
        <v>253</v>
      </c>
      <c r="L4" s="426" t="s">
        <v>166</v>
      </c>
    </row>
    <row r="5" spans="1:12" ht="27" customHeight="1" x14ac:dyDescent="0.15">
      <c r="A5" s="863"/>
      <c r="B5" s="864"/>
      <c r="C5" s="862"/>
      <c r="D5" s="866"/>
      <c r="E5" s="405" t="s">
        <v>1039</v>
      </c>
      <c r="F5" s="405" t="s">
        <v>1039</v>
      </c>
      <c r="G5" s="405" t="s">
        <v>1039</v>
      </c>
      <c r="H5" s="405" t="s">
        <v>1039</v>
      </c>
      <c r="I5" s="405" t="s">
        <v>1039</v>
      </c>
      <c r="J5" s="405" t="s">
        <v>1039</v>
      </c>
      <c r="K5" s="405" t="s">
        <v>1039</v>
      </c>
      <c r="L5" s="406" t="s">
        <v>1039</v>
      </c>
    </row>
    <row r="6" spans="1:12" ht="13.5" customHeight="1" x14ac:dyDescent="0.15">
      <c r="A6" s="829" t="s">
        <v>347</v>
      </c>
      <c r="B6" s="407" t="s">
        <v>348</v>
      </c>
      <c r="C6" s="408">
        <v>463</v>
      </c>
      <c r="D6" s="329">
        <v>463</v>
      </c>
      <c r="E6" s="330">
        <v>171</v>
      </c>
      <c r="F6" s="325">
        <v>7</v>
      </c>
      <c r="G6" s="325">
        <v>4</v>
      </c>
      <c r="H6" s="325">
        <v>2</v>
      </c>
      <c r="I6" s="325">
        <v>0</v>
      </c>
      <c r="J6" s="325">
        <v>7</v>
      </c>
      <c r="K6" s="330">
        <v>223</v>
      </c>
      <c r="L6" s="331">
        <v>49</v>
      </c>
    </row>
    <row r="7" spans="1:12" ht="13.5" customHeight="1" x14ac:dyDescent="0.15">
      <c r="A7" s="830"/>
      <c r="B7" s="411" t="s">
        <v>349</v>
      </c>
      <c r="C7" s="412">
        <v>573</v>
      </c>
      <c r="D7" s="332">
        <v>573</v>
      </c>
      <c r="E7" s="333">
        <v>260</v>
      </c>
      <c r="F7" s="414">
        <v>11</v>
      </c>
      <c r="G7" s="414">
        <v>2</v>
      </c>
      <c r="H7" s="414">
        <v>1</v>
      </c>
      <c r="I7" s="414">
        <v>2</v>
      </c>
      <c r="J7" s="414">
        <v>3</v>
      </c>
      <c r="K7" s="333">
        <v>228</v>
      </c>
      <c r="L7" s="334">
        <v>66</v>
      </c>
    </row>
    <row r="8" spans="1:12" ht="13.5" customHeight="1" x14ac:dyDescent="0.15">
      <c r="A8" s="830"/>
      <c r="B8" s="411" t="s">
        <v>350</v>
      </c>
      <c r="C8" s="412">
        <v>180</v>
      </c>
      <c r="D8" s="332">
        <v>180</v>
      </c>
      <c r="E8" s="414">
        <v>93</v>
      </c>
      <c r="F8" s="414">
        <v>4</v>
      </c>
      <c r="G8" s="414">
        <v>0</v>
      </c>
      <c r="H8" s="414">
        <v>0</v>
      </c>
      <c r="I8" s="414">
        <v>0</v>
      </c>
      <c r="J8" s="414">
        <v>1</v>
      </c>
      <c r="K8" s="333">
        <v>67</v>
      </c>
      <c r="L8" s="415">
        <v>15</v>
      </c>
    </row>
    <row r="9" spans="1:12" ht="13.5" customHeight="1" x14ac:dyDescent="0.15">
      <c r="A9" s="830"/>
      <c r="B9" s="411" t="s">
        <v>351</v>
      </c>
      <c r="C9" s="412">
        <v>150</v>
      </c>
      <c r="D9" s="332">
        <v>150</v>
      </c>
      <c r="E9" s="414">
        <v>78</v>
      </c>
      <c r="F9" s="414">
        <v>1</v>
      </c>
      <c r="G9" s="414">
        <v>0</v>
      </c>
      <c r="H9" s="414">
        <v>0</v>
      </c>
      <c r="I9" s="414">
        <v>1</v>
      </c>
      <c r="J9" s="414">
        <v>1</v>
      </c>
      <c r="K9" s="333">
        <v>55</v>
      </c>
      <c r="L9" s="415">
        <v>14</v>
      </c>
    </row>
    <row r="10" spans="1:12" ht="13.5" customHeight="1" x14ac:dyDescent="0.15">
      <c r="A10" s="830"/>
      <c r="B10" s="411" t="s">
        <v>352</v>
      </c>
      <c r="C10" s="412">
        <v>67</v>
      </c>
      <c r="D10" s="332">
        <v>67</v>
      </c>
      <c r="E10" s="333">
        <v>46</v>
      </c>
      <c r="F10" s="414">
        <v>2</v>
      </c>
      <c r="G10" s="414">
        <v>0</v>
      </c>
      <c r="H10" s="414">
        <v>0</v>
      </c>
      <c r="I10" s="414">
        <v>0</v>
      </c>
      <c r="J10" s="414">
        <v>0</v>
      </c>
      <c r="K10" s="414">
        <v>17</v>
      </c>
      <c r="L10" s="415">
        <v>2</v>
      </c>
    </row>
    <row r="11" spans="1:12" ht="13.5" customHeight="1" x14ac:dyDescent="0.15">
      <c r="A11" s="830"/>
      <c r="B11" s="411" t="s">
        <v>353</v>
      </c>
      <c r="C11" s="412">
        <v>322</v>
      </c>
      <c r="D11" s="332">
        <v>322</v>
      </c>
      <c r="E11" s="414">
        <v>197</v>
      </c>
      <c r="F11" s="414">
        <v>8</v>
      </c>
      <c r="G11" s="414">
        <v>1</v>
      </c>
      <c r="H11" s="414">
        <v>1</v>
      </c>
      <c r="I11" s="414">
        <v>0</v>
      </c>
      <c r="J11" s="414">
        <v>2</v>
      </c>
      <c r="K11" s="333">
        <v>79</v>
      </c>
      <c r="L11" s="415">
        <v>34</v>
      </c>
    </row>
    <row r="12" spans="1:12" ht="13.5" customHeight="1" x14ac:dyDescent="0.15">
      <c r="A12" s="830"/>
      <c r="B12" s="411" t="s">
        <v>354</v>
      </c>
      <c r="C12" s="412">
        <v>255</v>
      </c>
      <c r="D12" s="413">
        <v>255</v>
      </c>
      <c r="E12" s="414">
        <v>185</v>
      </c>
      <c r="F12" s="414">
        <v>7</v>
      </c>
      <c r="G12" s="414">
        <v>3</v>
      </c>
      <c r="H12" s="414">
        <v>1</v>
      </c>
      <c r="I12" s="414">
        <v>0</v>
      </c>
      <c r="J12" s="414">
        <v>2</v>
      </c>
      <c r="K12" s="414">
        <v>22</v>
      </c>
      <c r="L12" s="415">
        <v>35</v>
      </c>
    </row>
    <row r="13" spans="1:12" ht="13.5" customHeight="1" x14ac:dyDescent="0.15">
      <c r="A13" s="830"/>
      <c r="B13" s="411" t="s">
        <v>1202</v>
      </c>
      <c r="C13" s="412">
        <v>8</v>
      </c>
      <c r="D13" s="332">
        <v>8</v>
      </c>
      <c r="E13" s="333">
        <v>3</v>
      </c>
      <c r="F13" s="333">
        <v>0</v>
      </c>
      <c r="G13" s="414">
        <v>0</v>
      </c>
      <c r="H13" s="414">
        <v>0</v>
      </c>
      <c r="I13" s="414">
        <v>1</v>
      </c>
      <c r="J13" s="414">
        <v>0</v>
      </c>
      <c r="K13" s="333">
        <v>1</v>
      </c>
      <c r="L13" s="334">
        <v>3</v>
      </c>
    </row>
    <row r="14" spans="1:12" ht="13.5" customHeight="1" x14ac:dyDescent="0.15">
      <c r="A14" s="831"/>
      <c r="B14" s="416" t="s">
        <v>1203</v>
      </c>
      <c r="C14" s="417">
        <v>2018</v>
      </c>
      <c r="D14" s="335">
        <v>2018</v>
      </c>
      <c r="E14" s="336">
        <v>1033</v>
      </c>
      <c r="F14" s="336">
        <v>40</v>
      </c>
      <c r="G14" s="324">
        <v>10</v>
      </c>
      <c r="H14" s="324">
        <v>5</v>
      </c>
      <c r="I14" s="324">
        <v>4</v>
      </c>
      <c r="J14" s="324">
        <v>16</v>
      </c>
      <c r="K14" s="336">
        <v>692</v>
      </c>
      <c r="L14" s="337">
        <v>218</v>
      </c>
    </row>
    <row r="15" spans="1:12" ht="13.5" customHeight="1" x14ac:dyDescent="0.15">
      <c r="A15" s="829" t="s">
        <v>357</v>
      </c>
      <c r="B15" s="407" t="s">
        <v>348</v>
      </c>
      <c r="C15" s="408">
        <v>46</v>
      </c>
      <c r="D15" s="409">
        <v>46</v>
      </c>
      <c r="E15" s="325">
        <v>17</v>
      </c>
      <c r="F15" s="325">
        <v>0</v>
      </c>
      <c r="G15" s="325">
        <v>0</v>
      </c>
      <c r="H15" s="325">
        <v>0</v>
      </c>
      <c r="I15" s="325">
        <v>0</v>
      </c>
      <c r="J15" s="325">
        <v>0</v>
      </c>
      <c r="K15" s="325">
        <v>22</v>
      </c>
      <c r="L15" s="410">
        <v>7</v>
      </c>
    </row>
    <row r="16" spans="1:12" ht="13.5" customHeight="1" x14ac:dyDescent="0.15">
      <c r="A16" s="830"/>
      <c r="B16" s="411" t="s">
        <v>349</v>
      </c>
      <c r="C16" s="412">
        <v>108</v>
      </c>
      <c r="D16" s="332">
        <v>108</v>
      </c>
      <c r="E16" s="414">
        <v>50</v>
      </c>
      <c r="F16" s="414">
        <v>1</v>
      </c>
      <c r="G16" s="414">
        <v>0</v>
      </c>
      <c r="H16" s="414">
        <v>0</v>
      </c>
      <c r="I16" s="414">
        <v>1</v>
      </c>
      <c r="J16" s="414">
        <v>1</v>
      </c>
      <c r="K16" s="333">
        <v>48</v>
      </c>
      <c r="L16" s="415">
        <v>7</v>
      </c>
    </row>
    <row r="17" spans="1:12" ht="13.5" customHeight="1" x14ac:dyDescent="0.15">
      <c r="A17" s="830"/>
      <c r="B17" s="411" t="s">
        <v>350</v>
      </c>
      <c r="C17" s="412">
        <v>41</v>
      </c>
      <c r="D17" s="413">
        <v>41</v>
      </c>
      <c r="E17" s="414">
        <v>21</v>
      </c>
      <c r="F17" s="414">
        <v>3</v>
      </c>
      <c r="G17" s="414">
        <v>0</v>
      </c>
      <c r="H17" s="414">
        <v>0</v>
      </c>
      <c r="I17" s="414">
        <v>0</v>
      </c>
      <c r="J17" s="414">
        <v>1</v>
      </c>
      <c r="K17" s="414">
        <v>11</v>
      </c>
      <c r="L17" s="415">
        <v>5</v>
      </c>
    </row>
    <row r="18" spans="1:12" ht="13.5" customHeight="1" x14ac:dyDescent="0.15">
      <c r="A18" s="830"/>
      <c r="B18" s="411" t="s">
        <v>351</v>
      </c>
      <c r="C18" s="412">
        <v>55</v>
      </c>
      <c r="D18" s="332">
        <v>55</v>
      </c>
      <c r="E18" s="414">
        <v>31</v>
      </c>
      <c r="F18" s="414">
        <v>1</v>
      </c>
      <c r="G18" s="414">
        <v>0</v>
      </c>
      <c r="H18" s="414">
        <v>0</v>
      </c>
      <c r="I18" s="414">
        <v>0</v>
      </c>
      <c r="J18" s="414">
        <v>0</v>
      </c>
      <c r="K18" s="333">
        <v>16</v>
      </c>
      <c r="L18" s="415">
        <v>7</v>
      </c>
    </row>
    <row r="19" spans="1:12" ht="13.5" customHeight="1" x14ac:dyDescent="0.15">
      <c r="A19" s="830"/>
      <c r="B19" s="411" t="s">
        <v>352</v>
      </c>
      <c r="C19" s="412">
        <v>15</v>
      </c>
      <c r="D19" s="332">
        <v>15</v>
      </c>
      <c r="E19" s="333">
        <v>11</v>
      </c>
      <c r="F19" s="414">
        <v>0</v>
      </c>
      <c r="G19" s="414">
        <v>0</v>
      </c>
      <c r="H19" s="414">
        <v>0</v>
      </c>
      <c r="I19" s="414">
        <v>0</v>
      </c>
      <c r="J19" s="414">
        <v>0</v>
      </c>
      <c r="K19" s="414">
        <v>4</v>
      </c>
      <c r="L19" s="415">
        <v>0</v>
      </c>
    </row>
    <row r="20" spans="1:12" ht="13.5" customHeight="1" x14ac:dyDescent="0.15">
      <c r="A20" s="830"/>
      <c r="B20" s="411" t="s">
        <v>353</v>
      </c>
      <c r="C20" s="412">
        <v>112</v>
      </c>
      <c r="D20" s="332">
        <v>112</v>
      </c>
      <c r="E20" s="414">
        <v>69</v>
      </c>
      <c r="F20" s="414">
        <v>3</v>
      </c>
      <c r="G20" s="414">
        <v>0</v>
      </c>
      <c r="H20" s="414">
        <v>0</v>
      </c>
      <c r="I20" s="414">
        <v>0</v>
      </c>
      <c r="J20" s="414">
        <v>0</v>
      </c>
      <c r="K20" s="333">
        <v>31</v>
      </c>
      <c r="L20" s="415">
        <v>9</v>
      </c>
    </row>
    <row r="21" spans="1:12" ht="13.5" customHeight="1" x14ac:dyDescent="0.15">
      <c r="A21" s="830"/>
      <c r="B21" s="411" t="s">
        <v>354</v>
      </c>
      <c r="C21" s="412">
        <v>120</v>
      </c>
      <c r="D21" s="413">
        <v>120</v>
      </c>
      <c r="E21" s="414">
        <v>85</v>
      </c>
      <c r="F21" s="414">
        <v>3</v>
      </c>
      <c r="G21" s="414">
        <v>1</v>
      </c>
      <c r="H21" s="414">
        <v>0</v>
      </c>
      <c r="I21" s="414">
        <v>0</v>
      </c>
      <c r="J21" s="414">
        <v>1</v>
      </c>
      <c r="K21" s="414">
        <v>13</v>
      </c>
      <c r="L21" s="415">
        <v>17</v>
      </c>
    </row>
    <row r="22" spans="1:12" ht="13.5" customHeight="1" x14ac:dyDescent="0.15">
      <c r="A22" s="830"/>
      <c r="B22" s="411" t="s">
        <v>1202</v>
      </c>
      <c r="C22" s="412">
        <v>0</v>
      </c>
      <c r="D22" s="332">
        <v>0</v>
      </c>
      <c r="E22" s="333">
        <v>0</v>
      </c>
      <c r="F22" s="414">
        <v>0</v>
      </c>
      <c r="G22" s="414">
        <v>0</v>
      </c>
      <c r="H22" s="414">
        <v>0</v>
      </c>
      <c r="I22" s="414">
        <v>0</v>
      </c>
      <c r="J22" s="414">
        <v>0</v>
      </c>
      <c r="K22" s="333">
        <v>0</v>
      </c>
      <c r="L22" s="334">
        <v>0</v>
      </c>
    </row>
    <row r="23" spans="1:12" ht="13.5" customHeight="1" x14ac:dyDescent="0.15">
      <c r="A23" s="831"/>
      <c r="B23" s="416" t="s">
        <v>1203</v>
      </c>
      <c r="C23" s="417">
        <v>497</v>
      </c>
      <c r="D23" s="335">
        <v>497</v>
      </c>
      <c r="E23" s="336">
        <v>284</v>
      </c>
      <c r="F23" s="324">
        <v>11</v>
      </c>
      <c r="G23" s="324">
        <v>1</v>
      </c>
      <c r="H23" s="324">
        <v>0</v>
      </c>
      <c r="I23" s="324">
        <v>1</v>
      </c>
      <c r="J23" s="324">
        <v>3</v>
      </c>
      <c r="K23" s="336">
        <v>145</v>
      </c>
      <c r="L23" s="337">
        <v>52</v>
      </c>
    </row>
    <row r="24" spans="1:12" ht="13.5" customHeight="1" x14ac:dyDescent="0.15">
      <c r="A24" s="816" t="s">
        <v>358</v>
      </c>
      <c r="B24" s="407" t="s">
        <v>348</v>
      </c>
      <c r="C24" s="408">
        <v>10</v>
      </c>
      <c r="D24" s="329">
        <v>5</v>
      </c>
      <c r="E24" s="325">
        <v>5</v>
      </c>
      <c r="F24" s="325">
        <v>0</v>
      </c>
      <c r="G24" s="325">
        <v>0</v>
      </c>
      <c r="H24" s="325">
        <v>0</v>
      </c>
      <c r="I24" s="325">
        <v>0</v>
      </c>
      <c r="J24" s="325">
        <v>0</v>
      </c>
      <c r="K24" s="325">
        <v>5</v>
      </c>
      <c r="L24" s="410">
        <v>0</v>
      </c>
    </row>
    <row r="25" spans="1:12" ht="13.5" customHeight="1" x14ac:dyDescent="0.15">
      <c r="A25" s="817"/>
      <c r="B25" s="411" t="s">
        <v>349</v>
      </c>
      <c r="C25" s="412">
        <v>29</v>
      </c>
      <c r="D25" s="332">
        <v>14</v>
      </c>
      <c r="E25" s="414">
        <v>13</v>
      </c>
      <c r="F25" s="414">
        <v>0</v>
      </c>
      <c r="G25" s="414">
        <v>0</v>
      </c>
      <c r="H25" s="414">
        <v>0</v>
      </c>
      <c r="I25" s="414">
        <v>1</v>
      </c>
      <c r="J25" s="414">
        <v>0</v>
      </c>
      <c r="K25" s="414">
        <v>12</v>
      </c>
      <c r="L25" s="415">
        <v>3</v>
      </c>
    </row>
    <row r="26" spans="1:12" ht="13.5" customHeight="1" x14ac:dyDescent="0.15">
      <c r="A26" s="817"/>
      <c r="B26" s="411" t="s">
        <v>350</v>
      </c>
      <c r="C26" s="412">
        <v>6</v>
      </c>
      <c r="D26" s="332">
        <v>2</v>
      </c>
      <c r="E26" s="414">
        <v>2</v>
      </c>
      <c r="F26" s="414">
        <v>0</v>
      </c>
      <c r="G26" s="414">
        <v>0</v>
      </c>
      <c r="H26" s="414">
        <v>0</v>
      </c>
      <c r="I26" s="414">
        <v>0</v>
      </c>
      <c r="J26" s="414">
        <v>0</v>
      </c>
      <c r="K26" s="414">
        <v>3</v>
      </c>
      <c r="L26" s="415">
        <v>1</v>
      </c>
    </row>
    <row r="27" spans="1:12" ht="13.5" customHeight="1" x14ac:dyDescent="0.15">
      <c r="A27" s="817"/>
      <c r="B27" s="411" t="s">
        <v>351</v>
      </c>
      <c r="C27" s="412">
        <v>8</v>
      </c>
      <c r="D27" s="332">
        <v>4</v>
      </c>
      <c r="E27" s="414">
        <v>4</v>
      </c>
      <c r="F27" s="414">
        <v>0</v>
      </c>
      <c r="G27" s="414">
        <v>0</v>
      </c>
      <c r="H27" s="414">
        <v>0</v>
      </c>
      <c r="I27" s="414">
        <v>0</v>
      </c>
      <c r="J27" s="414">
        <v>0</v>
      </c>
      <c r="K27" s="414">
        <v>4</v>
      </c>
      <c r="L27" s="415">
        <v>0</v>
      </c>
    </row>
    <row r="28" spans="1:12" ht="13.5" customHeight="1" x14ac:dyDescent="0.15">
      <c r="A28" s="817"/>
      <c r="B28" s="411" t="s">
        <v>352</v>
      </c>
      <c r="C28" s="412">
        <v>3</v>
      </c>
      <c r="D28" s="413">
        <v>3</v>
      </c>
      <c r="E28" s="414">
        <v>3</v>
      </c>
      <c r="F28" s="414">
        <v>0</v>
      </c>
      <c r="G28" s="414">
        <v>0</v>
      </c>
      <c r="H28" s="414">
        <v>0</v>
      </c>
      <c r="I28" s="414">
        <v>0</v>
      </c>
      <c r="J28" s="414">
        <v>0</v>
      </c>
      <c r="K28" s="414">
        <v>0</v>
      </c>
      <c r="L28" s="415">
        <v>0</v>
      </c>
    </row>
    <row r="29" spans="1:12" ht="13.5" customHeight="1" x14ac:dyDescent="0.15">
      <c r="A29" s="817"/>
      <c r="B29" s="411" t="s">
        <v>353</v>
      </c>
      <c r="C29" s="412">
        <v>17</v>
      </c>
      <c r="D29" s="332">
        <v>9</v>
      </c>
      <c r="E29" s="414">
        <v>8</v>
      </c>
      <c r="F29" s="414">
        <v>1</v>
      </c>
      <c r="G29" s="414">
        <v>0</v>
      </c>
      <c r="H29" s="414">
        <v>0</v>
      </c>
      <c r="I29" s="414">
        <v>0</v>
      </c>
      <c r="J29" s="414">
        <v>0</v>
      </c>
      <c r="K29" s="414">
        <v>7</v>
      </c>
      <c r="L29" s="415">
        <v>1</v>
      </c>
    </row>
    <row r="30" spans="1:12" ht="13.5" customHeight="1" x14ac:dyDescent="0.15">
      <c r="A30" s="817"/>
      <c r="B30" s="411" t="s">
        <v>354</v>
      </c>
      <c r="C30" s="412">
        <v>13</v>
      </c>
      <c r="D30" s="332">
        <v>11</v>
      </c>
      <c r="E30" s="414">
        <v>10</v>
      </c>
      <c r="F30" s="414">
        <v>1</v>
      </c>
      <c r="G30" s="414">
        <v>0</v>
      </c>
      <c r="H30" s="414">
        <v>0</v>
      </c>
      <c r="I30" s="414">
        <v>0</v>
      </c>
      <c r="J30" s="414">
        <v>0</v>
      </c>
      <c r="K30" s="414">
        <v>1</v>
      </c>
      <c r="L30" s="415">
        <v>1</v>
      </c>
    </row>
    <row r="31" spans="1:12" ht="13.5" customHeight="1" x14ac:dyDescent="0.15">
      <c r="A31" s="817"/>
      <c r="B31" s="411" t="s">
        <v>1202</v>
      </c>
      <c r="C31" s="412">
        <v>0</v>
      </c>
      <c r="D31" s="332">
        <v>0</v>
      </c>
      <c r="E31" s="414">
        <v>0</v>
      </c>
      <c r="F31" s="414">
        <v>0</v>
      </c>
      <c r="G31" s="414">
        <v>0</v>
      </c>
      <c r="H31" s="414">
        <v>0</v>
      </c>
      <c r="I31" s="414">
        <v>0</v>
      </c>
      <c r="J31" s="414">
        <v>0</v>
      </c>
      <c r="K31" s="333">
        <v>0</v>
      </c>
      <c r="L31" s="415">
        <v>0</v>
      </c>
    </row>
    <row r="32" spans="1:12" ht="13.5" customHeight="1" x14ac:dyDescent="0.15">
      <c r="A32" s="820"/>
      <c r="B32" s="416" t="s">
        <v>1203</v>
      </c>
      <c r="C32" s="417">
        <v>86</v>
      </c>
      <c r="D32" s="335">
        <v>48</v>
      </c>
      <c r="E32" s="324">
        <v>45</v>
      </c>
      <c r="F32" s="324">
        <v>2</v>
      </c>
      <c r="G32" s="324">
        <v>0</v>
      </c>
      <c r="H32" s="324">
        <v>0</v>
      </c>
      <c r="I32" s="324">
        <v>1</v>
      </c>
      <c r="J32" s="324">
        <v>0</v>
      </c>
      <c r="K32" s="336">
        <v>32</v>
      </c>
      <c r="L32" s="419">
        <v>6</v>
      </c>
    </row>
    <row r="33" spans="1:12" ht="13.5" customHeight="1" x14ac:dyDescent="0.15">
      <c r="A33" s="832" t="s">
        <v>359</v>
      </c>
      <c r="B33" s="407" t="s">
        <v>348</v>
      </c>
      <c r="C33" s="408">
        <v>3</v>
      </c>
      <c r="D33" s="329">
        <v>1</v>
      </c>
      <c r="E33" s="325">
        <v>1</v>
      </c>
      <c r="F33" s="325">
        <v>0</v>
      </c>
      <c r="G33" s="325">
        <v>0</v>
      </c>
      <c r="H33" s="325">
        <v>0</v>
      </c>
      <c r="I33" s="325">
        <v>0</v>
      </c>
      <c r="J33" s="325">
        <v>0</v>
      </c>
      <c r="K33" s="325">
        <v>1</v>
      </c>
      <c r="L33" s="410">
        <v>1</v>
      </c>
    </row>
    <row r="34" spans="1:12" ht="13.5" customHeight="1" x14ac:dyDescent="0.15">
      <c r="A34" s="833"/>
      <c r="B34" s="420" t="s">
        <v>349</v>
      </c>
      <c r="C34" s="412">
        <v>3</v>
      </c>
      <c r="D34" s="332">
        <v>2</v>
      </c>
      <c r="E34" s="414">
        <v>2</v>
      </c>
      <c r="F34" s="414">
        <v>0</v>
      </c>
      <c r="G34" s="414">
        <v>0</v>
      </c>
      <c r="H34" s="414">
        <v>0</v>
      </c>
      <c r="I34" s="414">
        <v>0</v>
      </c>
      <c r="J34" s="414">
        <v>0</v>
      </c>
      <c r="K34" s="414">
        <v>1</v>
      </c>
      <c r="L34" s="415">
        <v>0</v>
      </c>
    </row>
    <row r="35" spans="1:12" ht="13.5" customHeight="1" x14ac:dyDescent="0.15">
      <c r="A35" s="833"/>
      <c r="B35" s="420" t="s">
        <v>350</v>
      </c>
      <c r="C35" s="412">
        <v>2</v>
      </c>
      <c r="D35" s="413">
        <v>2</v>
      </c>
      <c r="E35" s="414">
        <v>2</v>
      </c>
      <c r="F35" s="414">
        <v>0</v>
      </c>
      <c r="G35" s="414">
        <v>0</v>
      </c>
      <c r="H35" s="414">
        <v>0</v>
      </c>
      <c r="I35" s="414">
        <v>0</v>
      </c>
      <c r="J35" s="414">
        <v>0</v>
      </c>
      <c r="K35" s="414">
        <v>0</v>
      </c>
      <c r="L35" s="415">
        <v>0</v>
      </c>
    </row>
    <row r="36" spans="1:12" ht="13.5" customHeight="1" x14ac:dyDescent="0.15">
      <c r="A36" s="833"/>
      <c r="B36" s="420" t="s">
        <v>351</v>
      </c>
      <c r="C36" s="412">
        <v>0</v>
      </c>
      <c r="D36" s="413">
        <v>0</v>
      </c>
      <c r="E36" s="414">
        <v>0</v>
      </c>
      <c r="F36" s="414">
        <v>0</v>
      </c>
      <c r="G36" s="414">
        <v>0</v>
      </c>
      <c r="H36" s="414">
        <v>0</v>
      </c>
      <c r="I36" s="414">
        <v>0</v>
      </c>
      <c r="J36" s="414">
        <v>0</v>
      </c>
      <c r="K36" s="414">
        <v>0</v>
      </c>
      <c r="L36" s="415">
        <v>0</v>
      </c>
    </row>
    <row r="37" spans="1:12" ht="13.5" customHeight="1" x14ac:dyDescent="0.15">
      <c r="A37" s="833"/>
      <c r="B37" s="420" t="s">
        <v>352</v>
      </c>
      <c r="C37" s="412">
        <v>0</v>
      </c>
      <c r="D37" s="413">
        <v>0</v>
      </c>
      <c r="E37" s="414">
        <v>0</v>
      </c>
      <c r="F37" s="414">
        <v>0</v>
      </c>
      <c r="G37" s="414">
        <v>0</v>
      </c>
      <c r="H37" s="414">
        <v>0</v>
      </c>
      <c r="I37" s="414">
        <v>0</v>
      </c>
      <c r="J37" s="414">
        <v>0</v>
      </c>
      <c r="K37" s="414">
        <v>0</v>
      </c>
      <c r="L37" s="415">
        <v>0</v>
      </c>
    </row>
    <row r="38" spans="1:12" ht="13.5" customHeight="1" x14ac:dyDescent="0.15">
      <c r="A38" s="833"/>
      <c r="B38" s="420" t="s">
        <v>353</v>
      </c>
      <c r="C38" s="412">
        <v>1</v>
      </c>
      <c r="D38" s="332">
        <v>0</v>
      </c>
      <c r="E38" s="414">
        <v>0</v>
      </c>
      <c r="F38" s="414">
        <v>0</v>
      </c>
      <c r="G38" s="414">
        <v>0</v>
      </c>
      <c r="H38" s="414">
        <v>0</v>
      </c>
      <c r="I38" s="414">
        <v>0</v>
      </c>
      <c r="J38" s="414">
        <v>0</v>
      </c>
      <c r="K38" s="414">
        <v>0</v>
      </c>
      <c r="L38" s="415">
        <v>1</v>
      </c>
    </row>
    <row r="39" spans="1:12" ht="13.5" customHeight="1" x14ac:dyDescent="0.15">
      <c r="A39" s="833"/>
      <c r="B39" s="420" t="s">
        <v>354</v>
      </c>
      <c r="C39" s="412">
        <v>2</v>
      </c>
      <c r="D39" s="332">
        <v>1</v>
      </c>
      <c r="E39" s="414">
        <v>1</v>
      </c>
      <c r="F39" s="414">
        <v>0</v>
      </c>
      <c r="G39" s="414">
        <v>0</v>
      </c>
      <c r="H39" s="414">
        <v>0</v>
      </c>
      <c r="I39" s="414">
        <v>0</v>
      </c>
      <c r="J39" s="414">
        <v>0</v>
      </c>
      <c r="K39" s="414">
        <v>0</v>
      </c>
      <c r="L39" s="415">
        <v>1</v>
      </c>
    </row>
    <row r="40" spans="1:12" ht="13.5" customHeight="1" x14ac:dyDescent="0.15">
      <c r="A40" s="833"/>
      <c r="B40" s="420" t="s">
        <v>1202</v>
      </c>
      <c r="C40" s="412">
        <v>0</v>
      </c>
      <c r="D40" s="413">
        <v>0</v>
      </c>
      <c r="E40" s="414">
        <v>0</v>
      </c>
      <c r="F40" s="414">
        <v>0</v>
      </c>
      <c r="G40" s="414">
        <v>0</v>
      </c>
      <c r="H40" s="414">
        <v>0</v>
      </c>
      <c r="I40" s="414">
        <v>0</v>
      </c>
      <c r="J40" s="414">
        <v>0</v>
      </c>
      <c r="K40" s="414">
        <v>0</v>
      </c>
      <c r="L40" s="415">
        <v>0</v>
      </c>
    </row>
    <row r="41" spans="1:12" ht="13.5" customHeight="1" x14ac:dyDescent="0.15">
      <c r="A41" s="834"/>
      <c r="B41" s="421" t="s">
        <v>1203</v>
      </c>
      <c r="C41" s="417">
        <v>11</v>
      </c>
      <c r="D41" s="335">
        <v>6</v>
      </c>
      <c r="E41" s="324">
        <v>6</v>
      </c>
      <c r="F41" s="324">
        <v>0</v>
      </c>
      <c r="G41" s="324">
        <v>0</v>
      </c>
      <c r="H41" s="324">
        <v>0</v>
      </c>
      <c r="I41" s="324">
        <v>0</v>
      </c>
      <c r="J41" s="324">
        <v>0</v>
      </c>
      <c r="K41" s="324">
        <v>2</v>
      </c>
      <c r="L41" s="419">
        <v>3</v>
      </c>
    </row>
    <row r="42" spans="1:12" ht="13.5" customHeight="1" x14ac:dyDescent="0.15">
      <c r="A42" s="819" t="s">
        <v>1190</v>
      </c>
      <c r="B42" s="304" t="s">
        <v>348</v>
      </c>
      <c r="C42" s="408">
        <v>2</v>
      </c>
      <c r="D42" s="329">
        <v>0</v>
      </c>
      <c r="E42" s="325">
        <v>0</v>
      </c>
      <c r="F42" s="325">
        <v>0</v>
      </c>
      <c r="G42" s="325">
        <v>0</v>
      </c>
      <c r="H42" s="325">
        <v>0</v>
      </c>
      <c r="I42" s="325">
        <v>0</v>
      </c>
      <c r="J42" s="325">
        <v>0</v>
      </c>
      <c r="K42" s="325">
        <v>2</v>
      </c>
      <c r="L42" s="410">
        <v>0</v>
      </c>
    </row>
    <row r="43" spans="1:12" ht="13.5" customHeight="1" x14ac:dyDescent="0.15">
      <c r="A43" s="817"/>
      <c r="B43" s="420" t="s">
        <v>349</v>
      </c>
      <c r="C43" s="412">
        <v>1</v>
      </c>
      <c r="D43" s="332">
        <v>0</v>
      </c>
      <c r="E43" s="414">
        <v>0</v>
      </c>
      <c r="F43" s="414">
        <v>0</v>
      </c>
      <c r="G43" s="414">
        <v>0</v>
      </c>
      <c r="H43" s="414">
        <v>0</v>
      </c>
      <c r="I43" s="414">
        <v>0</v>
      </c>
      <c r="J43" s="414">
        <v>0</v>
      </c>
      <c r="K43" s="414">
        <v>1</v>
      </c>
      <c r="L43" s="415">
        <v>0</v>
      </c>
    </row>
    <row r="44" spans="1:12" ht="13.5" customHeight="1" x14ac:dyDescent="0.15">
      <c r="A44" s="817"/>
      <c r="B44" s="420" t="s">
        <v>350</v>
      </c>
      <c r="C44" s="412">
        <v>0</v>
      </c>
      <c r="D44" s="413">
        <v>0</v>
      </c>
      <c r="E44" s="414">
        <v>0</v>
      </c>
      <c r="F44" s="414">
        <v>0</v>
      </c>
      <c r="G44" s="414">
        <v>0</v>
      </c>
      <c r="H44" s="414">
        <v>0</v>
      </c>
      <c r="I44" s="414">
        <v>0</v>
      </c>
      <c r="J44" s="414">
        <v>0</v>
      </c>
      <c r="K44" s="414">
        <v>0</v>
      </c>
      <c r="L44" s="415">
        <v>0</v>
      </c>
    </row>
    <row r="45" spans="1:12" ht="13.5" customHeight="1" x14ac:dyDescent="0.15">
      <c r="A45" s="817"/>
      <c r="B45" s="420" t="s">
        <v>351</v>
      </c>
      <c r="C45" s="412">
        <v>1</v>
      </c>
      <c r="D45" s="332">
        <v>0</v>
      </c>
      <c r="E45" s="414">
        <v>0</v>
      </c>
      <c r="F45" s="414">
        <v>0</v>
      </c>
      <c r="G45" s="414">
        <v>0</v>
      </c>
      <c r="H45" s="414">
        <v>0</v>
      </c>
      <c r="I45" s="414">
        <v>0</v>
      </c>
      <c r="J45" s="414">
        <v>0</v>
      </c>
      <c r="K45" s="414">
        <v>1</v>
      </c>
      <c r="L45" s="415">
        <v>0</v>
      </c>
    </row>
    <row r="46" spans="1:12" ht="13.5" customHeight="1" x14ac:dyDescent="0.15">
      <c r="A46" s="817"/>
      <c r="B46" s="420" t="s">
        <v>352</v>
      </c>
      <c r="C46" s="412">
        <v>0</v>
      </c>
      <c r="D46" s="413">
        <v>0</v>
      </c>
      <c r="E46" s="414">
        <v>0</v>
      </c>
      <c r="F46" s="414">
        <v>0</v>
      </c>
      <c r="G46" s="414">
        <v>0</v>
      </c>
      <c r="H46" s="414">
        <v>0</v>
      </c>
      <c r="I46" s="414">
        <v>0</v>
      </c>
      <c r="J46" s="414">
        <v>0</v>
      </c>
      <c r="K46" s="414">
        <v>0</v>
      </c>
      <c r="L46" s="415">
        <v>0</v>
      </c>
    </row>
    <row r="47" spans="1:12" ht="13.5" customHeight="1" x14ac:dyDescent="0.15">
      <c r="A47" s="817"/>
      <c r="B47" s="420" t="s">
        <v>353</v>
      </c>
      <c r="C47" s="412">
        <v>2</v>
      </c>
      <c r="D47" s="413">
        <v>2</v>
      </c>
      <c r="E47" s="414">
        <v>2</v>
      </c>
      <c r="F47" s="414">
        <v>0</v>
      </c>
      <c r="G47" s="414">
        <v>0</v>
      </c>
      <c r="H47" s="414">
        <v>0</v>
      </c>
      <c r="I47" s="414">
        <v>0</v>
      </c>
      <c r="J47" s="414">
        <v>0</v>
      </c>
      <c r="K47" s="414">
        <v>0</v>
      </c>
      <c r="L47" s="415">
        <v>0</v>
      </c>
    </row>
    <row r="48" spans="1:12" ht="13.5" customHeight="1" x14ac:dyDescent="0.15">
      <c r="A48" s="817"/>
      <c r="B48" s="420" t="s">
        <v>354</v>
      </c>
      <c r="C48" s="412">
        <v>3</v>
      </c>
      <c r="D48" s="332">
        <v>1</v>
      </c>
      <c r="E48" s="414">
        <v>1</v>
      </c>
      <c r="F48" s="414">
        <v>0</v>
      </c>
      <c r="G48" s="414">
        <v>0</v>
      </c>
      <c r="H48" s="414">
        <v>0</v>
      </c>
      <c r="I48" s="414">
        <v>0</v>
      </c>
      <c r="J48" s="414">
        <v>0</v>
      </c>
      <c r="K48" s="414">
        <v>2</v>
      </c>
      <c r="L48" s="415">
        <v>0</v>
      </c>
    </row>
    <row r="49" spans="1:12" ht="13.5" customHeight="1" x14ac:dyDescent="0.15">
      <c r="A49" s="817"/>
      <c r="B49" s="420" t="s">
        <v>1202</v>
      </c>
      <c r="C49" s="412">
        <v>0</v>
      </c>
      <c r="D49" s="413">
        <v>0</v>
      </c>
      <c r="E49" s="414">
        <v>0</v>
      </c>
      <c r="F49" s="414">
        <v>0</v>
      </c>
      <c r="G49" s="414">
        <v>0</v>
      </c>
      <c r="H49" s="414">
        <v>0</v>
      </c>
      <c r="I49" s="414">
        <v>0</v>
      </c>
      <c r="J49" s="414">
        <v>0</v>
      </c>
      <c r="K49" s="414">
        <v>0</v>
      </c>
      <c r="L49" s="415">
        <v>0</v>
      </c>
    </row>
    <row r="50" spans="1:12" ht="13.5" customHeight="1" x14ac:dyDescent="0.15">
      <c r="A50" s="820"/>
      <c r="B50" s="421" t="s">
        <v>1203</v>
      </c>
      <c r="C50" s="417">
        <v>9</v>
      </c>
      <c r="D50" s="335">
        <v>3</v>
      </c>
      <c r="E50" s="324">
        <v>3</v>
      </c>
      <c r="F50" s="324">
        <v>0</v>
      </c>
      <c r="G50" s="324">
        <v>0</v>
      </c>
      <c r="H50" s="324">
        <v>0</v>
      </c>
      <c r="I50" s="324">
        <v>0</v>
      </c>
      <c r="J50" s="324">
        <v>0</v>
      </c>
      <c r="K50" s="324">
        <v>6</v>
      </c>
      <c r="L50" s="419">
        <v>0</v>
      </c>
    </row>
    <row r="51" spans="1:12" ht="13.5" customHeight="1" x14ac:dyDescent="0.15">
      <c r="A51" s="827" t="s">
        <v>361</v>
      </c>
      <c r="B51" s="304" t="s">
        <v>348</v>
      </c>
      <c r="C51" s="408">
        <v>1</v>
      </c>
      <c r="D51" s="329">
        <v>0</v>
      </c>
      <c r="E51" s="325">
        <v>0</v>
      </c>
      <c r="F51" s="325">
        <v>0</v>
      </c>
      <c r="G51" s="325">
        <v>0</v>
      </c>
      <c r="H51" s="325">
        <v>0</v>
      </c>
      <c r="I51" s="325">
        <v>0</v>
      </c>
      <c r="J51" s="325">
        <v>0</v>
      </c>
      <c r="K51" s="325">
        <v>1</v>
      </c>
      <c r="L51" s="410">
        <v>0</v>
      </c>
    </row>
    <row r="52" spans="1:12" ht="13.5" customHeight="1" x14ac:dyDescent="0.15">
      <c r="A52" s="822"/>
      <c r="B52" s="420" t="s">
        <v>349</v>
      </c>
      <c r="C52" s="412">
        <v>4</v>
      </c>
      <c r="D52" s="332">
        <v>1</v>
      </c>
      <c r="E52" s="414">
        <v>1</v>
      </c>
      <c r="F52" s="414">
        <v>0</v>
      </c>
      <c r="G52" s="414">
        <v>0</v>
      </c>
      <c r="H52" s="414">
        <v>0</v>
      </c>
      <c r="I52" s="414">
        <v>0</v>
      </c>
      <c r="J52" s="414">
        <v>0</v>
      </c>
      <c r="K52" s="414">
        <v>3</v>
      </c>
      <c r="L52" s="415">
        <v>0</v>
      </c>
    </row>
    <row r="53" spans="1:12" ht="13.5" customHeight="1" x14ac:dyDescent="0.15">
      <c r="A53" s="822"/>
      <c r="B53" s="420" t="s">
        <v>350</v>
      </c>
      <c r="C53" s="412">
        <v>6</v>
      </c>
      <c r="D53" s="332">
        <v>1</v>
      </c>
      <c r="E53" s="414">
        <v>0</v>
      </c>
      <c r="F53" s="414">
        <v>1</v>
      </c>
      <c r="G53" s="414">
        <v>0</v>
      </c>
      <c r="H53" s="414">
        <v>0</v>
      </c>
      <c r="I53" s="414">
        <v>0</v>
      </c>
      <c r="J53" s="414">
        <v>0</v>
      </c>
      <c r="K53" s="414">
        <v>3</v>
      </c>
      <c r="L53" s="415">
        <v>2</v>
      </c>
    </row>
    <row r="54" spans="1:12" ht="13.5" customHeight="1" x14ac:dyDescent="0.15">
      <c r="A54" s="822"/>
      <c r="B54" s="420" t="s">
        <v>351</v>
      </c>
      <c r="C54" s="412">
        <v>2</v>
      </c>
      <c r="D54" s="332">
        <v>1</v>
      </c>
      <c r="E54" s="414">
        <v>1</v>
      </c>
      <c r="F54" s="414">
        <v>0</v>
      </c>
      <c r="G54" s="414">
        <v>0</v>
      </c>
      <c r="H54" s="414">
        <v>0</v>
      </c>
      <c r="I54" s="414">
        <v>0</v>
      </c>
      <c r="J54" s="414">
        <v>0</v>
      </c>
      <c r="K54" s="414">
        <v>1</v>
      </c>
      <c r="L54" s="415">
        <v>0</v>
      </c>
    </row>
    <row r="55" spans="1:12" ht="13.5" customHeight="1" x14ac:dyDescent="0.15">
      <c r="A55" s="822"/>
      <c r="B55" s="420" t="s">
        <v>352</v>
      </c>
      <c r="C55" s="412">
        <v>2</v>
      </c>
      <c r="D55" s="332">
        <v>1</v>
      </c>
      <c r="E55" s="414">
        <v>1</v>
      </c>
      <c r="F55" s="414">
        <v>0</v>
      </c>
      <c r="G55" s="414">
        <v>0</v>
      </c>
      <c r="H55" s="414">
        <v>0</v>
      </c>
      <c r="I55" s="414">
        <v>0</v>
      </c>
      <c r="J55" s="414">
        <v>0</v>
      </c>
      <c r="K55" s="414">
        <v>1</v>
      </c>
      <c r="L55" s="415">
        <v>0</v>
      </c>
    </row>
    <row r="56" spans="1:12" ht="13.5" customHeight="1" x14ac:dyDescent="0.15">
      <c r="A56" s="822"/>
      <c r="B56" s="420" t="s">
        <v>353</v>
      </c>
      <c r="C56" s="412">
        <v>13</v>
      </c>
      <c r="D56" s="332">
        <v>8</v>
      </c>
      <c r="E56" s="414">
        <v>8</v>
      </c>
      <c r="F56" s="414">
        <v>0</v>
      </c>
      <c r="G56" s="414">
        <v>0</v>
      </c>
      <c r="H56" s="414">
        <v>0</v>
      </c>
      <c r="I56" s="414">
        <v>0</v>
      </c>
      <c r="J56" s="414">
        <v>0</v>
      </c>
      <c r="K56" s="414">
        <v>5</v>
      </c>
      <c r="L56" s="415">
        <v>0</v>
      </c>
    </row>
    <row r="57" spans="1:12" ht="13.5" customHeight="1" x14ac:dyDescent="0.15">
      <c r="A57" s="822"/>
      <c r="B57" s="420" t="s">
        <v>354</v>
      </c>
      <c r="C57" s="412">
        <v>22</v>
      </c>
      <c r="D57" s="332">
        <v>16</v>
      </c>
      <c r="E57" s="414">
        <v>15</v>
      </c>
      <c r="F57" s="414">
        <v>1</v>
      </c>
      <c r="G57" s="414">
        <v>0</v>
      </c>
      <c r="H57" s="414">
        <v>0</v>
      </c>
      <c r="I57" s="414">
        <v>0</v>
      </c>
      <c r="J57" s="414">
        <v>0</v>
      </c>
      <c r="K57" s="414">
        <v>4</v>
      </c>
      <c r="L57" s="415">
        <v>2</v>
      </c>
    </row>
    <row r="58" spans="1:12" ht="13.5" customHeight="1" x14ac:dyDescent="0.15">
      <c r="A58" s="822"/>
      <c r="B58" s="420" t="s">
        <v>1202</v>
      </c>
      <c r="C58" s="412">
        <v>0</v>
      </c>
      <c r="D58" s="413">
        <v>0</v>
      </c>
      <c r="E58" s="414">
        <v>0</v>
      </c>
      <c r="F58" s="414">
        <v>0</v>
      </c>
      <c r="G58" s="414">
        <v>0</v>
      </c>
      <c r="H58" s="414">
        <v>0</v>
      </c>
      <c r="I58" s="414">
        <v>0</v>
      </c>
      <c r="J58" s="414">
        <v>0</v>
      </c>
      <c r="K58" s="414">
        <v>0</v>
      </c>
      <c r="L58" s="415">
        <v>0</v>
      </c>
    </row>
    <row r="59" spans="1:12" ht="13.5" customHeight="1" x14ac:dyDescent="0.15">
      <c r="A59" s="828"/>
      <c r="B59" s="421" t="s">
        <v>1203</v>
      </c>
      <c r="C59" s="417">
        <v>50</v>
      </c>
      <c r="D59" s="335">
        <v>28</v>
      </c>
      <c r="E59" s="324">
        <v>26</v>
      </c>
      <c r="F59" s="324">
        <v>2</v>
      </c>
      <c r="G59" s="324">
        <v>0</v>
      </c>
      <c r="H59" s="324">
        <v>0</v>
      </c>
      <c r="I59" s="324">
        <v>0</v>
      </c>
      <c r="J59" s="324">
        <v>0</v>
      </c>
      <c r="K59" s="324">
        <v>18</v>
      </c>
      <c r="L59" s="419">
        <v>4</v>
      </c>
    </row>
    <row r="60" spans="1:12" ht="13.5" customHeight="1" x14ac:dyDescent="0.15">
      <c r="A60" s="819" t="s">
        <v>362</v>
      </c>
      <c r="B60" s="304" t="s">
        <v>348</v>
      </c>
      <c r="C60" s="408">
        <v>1</v>
      </c>
      <c r="D60" s="329">
        <v>0</v>
      </c>
      <c r="E60" s="325">
        <v>0</v>
      </c>
      <c r="F60" s="325">
        <v>0</v>
      </c>
      <c r="G60" s="325">
        <v>0</v>
      </c>
      <c r="H60" s="325">
        <v>0</v>
      </c>
      <c r="I60" s="325">
        <v>0</v>
      </c>
      <c r="J60" s="325">
        <v>0</v>
      </c>
      <c r="K60" s="325">
        <v>1</v>
      </c>
      <c r="L60" s="410">
        <v>0</v>
      </c>
    </row>
    <row r="61" spans="1:12" ht="13.5" customHeight="1" x14ac:dyDescent="0.15">
      <c r="A61" s="817"/>
      <c r="B61" s="420" t="s">
        <v>349</v>
      </c>
      <c r="C61" s="412">
        <v>2</v>
      </c>
      <c r="D61" s="332">
        <v>0</v>
      </c>
      <c r="E61" s="414">
        <v>0</v>
      </c>
      <c r="F61" s="414">
        <v>0</v>
      </c>
      <c r="G61" s="414">
        <v>0</v>
      </c>
      <c r="H61" s="414">
        <v>0</v>
      </c>
      <c r="I61" s="414">
        <v>0</v>
      </c>
      <c r="J61" s="414">
        <v>0</v>
      </c>
      <c r="K61" s="414">
        <v>2</v>
      </c>
      <c r="L61" s="415">
        <v>0</v>
      </c>
    </row>
    <row r="62" spans="1:12" ht="13.5" customHeight="1" x14ac:dyDescent="0.15">
      <c r="A62" s="817"/>
      <c r="B62" s="420" t="s">
        <v>350</v>
      </c>
      <c r="C62" s="412">
        <v>3</v>
      </c>
      <c r="D62" s="332">
        <v>1</v>
      </c>
      <c r="E62" s="414">
        <v>1</v>
      </c>
      <c r="F62" s="414">
        <v>0</v>
      </c>
      <c r="G62" s="414">
        <v>0</v>
      </c>
      <c r="H62" s="414">
        <v>0</v>
      </c>
      <c r="I62" s="414">
        <v>0</v>
      </c>
      <c r="J62" s="414">
        <v>0</v>
      </c>
      <c r="K62" s="414">
        <v>1</v>
      </c>
      <c r="L62" s="415">
        <v>1</v>
      </c>
    </row>
    <row r="63" spans="1:12" ht="13.5" customHeight="1" x14ac:dyDescent="0.15">
      <c r="A63" s="817"/>
      <c r="B63" s="420" t="s">
        <v>351</v>
      </c>
      <c r="C63" s="412">
        <v>4</v>
      </c>
      <c r="D63" s="332">
        <v>2</v>
      </c>
      <c r="E63" s="414">
        <v>2</v>
      </c>
      <c r="F63" s="414">
        <v>0</v>
      </c>
      <c r="G63" s="414">
        <v>0</v>
      </c>
      <c r="H63" s="414">
        <v>0</v>
      </c>
      <c r="I63" s="414">
        <v>0</v>
      </c>
      <c r="J63" s="414">
        <v>0</v>
      </c>
      <c r="K63" s="333">
        <v>1</v>
      </c>
      <c r="L63" s="415">
        <v>1</v>
      </c>
    </row>
    <row r="64" spans="1:12" ht="13.5" customHeight="1" x14ac:dyDescent="0.15">
      <c r="A64" s="817"/>
      <c r="B64" s="420" t="s">
        <v>352</v>
      </c>
      <c r="C64" s="412">
        <v>0</v>
      </c>
      <c r="D64" s="413">
        <v>0</v>
      </c>
      <c r="E64" s="414">
        <v>0</v>
      </c>
      <c r="F64" s="414">
        <v>0</v>
      </c>
      <c r="G64" s="414">
        <v>0</v>
      </c>
      <c r="H64" s="414">
        <v>0</v>
      </c>
      <c r="I64" s="414">
        <v>0</v>
      </c>
      <c r="J64" s="414">
        <v>0</v>
      </c>
      <c r="K64" s="414">
        <v>0</v>
      </c>
      <c r="L64" s="415">
        <v>0</v>
      </c>
    </row>
    <row r="65" spans="1:12" ht="13.5" customHeight="1" x14ac:dyDescent="0.15">
      <c r="A65" s="817"/>
      <c r="B65" s="420" t="s">
        <v>353</v>
      </c>
      <c r="C65" s="412">
        <v>6</v>
      </c>
      <c r="D65" s="332">
        <v>4</v>
      </c>
      <c r="E65" s="414">
        <v>4</v>
      </c>
      <c r="F65" s="414">
        <v>0</v>
      </c>
      <c r="G65" s="414">
        <v>0</v>
      </c>
      <c r="H65" s="414">
        <v>0</v>
      </c>
      <c r="I65" s="414">
        <v>0</v>
      </c>
      <c r="J65" s="414">
        <v>0</v>
      </c>
      <c r="K65" s="414">
        <v>1</v>
      </c>
      <c r="L65" s="415">
        <v>1</v>
      </c>
    </row>
    <row r="66" spans="1:12" ht="13.5" customHeight="1" x14ac:dyDescent="0.15">
      <c r="A66" s="817"/>
      <c r="B66" s="420" t="s">
        <v>354</v>
      </c>
      <c r="C66" s="412">
        <v>2</v>
      </c>
      <c r="D66" s="413">
        <v>2</v>
      </c>
      <c r="E66" s="414">
        <v>2</v>
      </c>
      <c r="F66" s="414">
        <v>0</v>
      </c>
      <c r="G66" s="414">
        <v>0</v>
      </c>
      <c r="H66" s="414">
        <v>0</v>
      </c>
      <c r="I66" s="414">
        <v>0</v>
      </c>
      <c r="J66" s="414">
        <v>0</v>
      </c>
      <c r="K66" s="414">
        <v>0</v>
      </c>
      <c r="L66" s="415">
        <v>0</v>
      </c>
    </row>
    <row r="67" spans="1:12" ht="13.5" customHeight="1" x14ac:dyDescent="0.15">
      <c r="A67" s="817"/>
      <c r="B67" s="420" t="s">
        <v>1202</v>
      </c>
      <c r="C67" s="412">
        <v>0</v>
      </c>
      <c r="D67" s="413">
        <v>0</v>
      </c>
      <c r="E67" s="414">
        <v>0</v>
      </c>
      <c r="F67" s="414">
        <v>0</v>
      </c>
      <c r="G67" s="414">
        <v>0</v>
      </c>
      <c r="H67" s="414">
        <v>0</v>
      </c>
      <c r="I67" s="414">
        <v>0</v>
      </c>
      <c r="J67" s="414">
        <v>0</v>
      </c>
      <c r="K67" s="414">
        <v>0</v>
      </c>
      <c r="L67" s="415">
        <v>0</v>
      </c>
    </row>
    <row r="68" spans="1:12" ht="13.5" customHeight="1" x14ac:dyDescent="0.15">
      <c r="A68" s="818"/>
      <c r="B68" s="421" t="s">
        <v>1203</v>
      </c>
      <c r="C68" s="417">
        <v>18</v>
      </c>
      <c r="D68" s="335">
        <v>9</v>
      </c>
      <c r="E68" s="324">
        <v>9</v>
      </c>
      <c r="F68" s="324">
        <v>0</v>
      </c>
      <c r="G68" s="324">
        <v>0</v>
      </c>
      <c r="H68" s="324">
        <v>0</v>
      </c>
      <c r="I68" s="324">
        <v>0</v>
      </c>
      <c r="J68" s="324">
        <v>0</v>
      </c>
      <c r="K68" s="336">
        <v>6</v>
      </c>
      <c r="L68" s="419">
        <v>3</v>
      </c>
    </row>
    <row r="69" spans="1:12" ht="13.5" customHeight="1" x14ac:dyDescent="0.15">
      <c r="A69" s="816" t="s">
        <v>363</v>
      </c>
      <c r="B69" s="304" t="s">
        <v>348</v>
      </c>
      <c r="C69" s="408">
        <v>0</v>
      </c>
      <c r="D69" s="409">
        <v>0</v>
      </c>
      <c r="E69" s="325">
        <v>0</v>
      </c>
      <c r="F69" s="325">
        <v>0</v>
      </c>
      <c r="G69" s="325">
        <v>0</v>
      </c>
      <c r="H69" s="325">
        <v>0</v>
      </c>
      <c r="I69" s="325">
        <v>0</v>
      </c>
      <c r="J69" s="325">
        <v>0</v>
      </c>
      <c r="K69" s="325">
        <v>0</v>
      </c>
      <c r="L69" s="410">
        <v>0</v>
      </c>
    </row>
    <row r="70" spans="1:12" ht="13.5" customHeight="1" x14ac:dyDescent="0.15">
      <c r="A70" s="817"/>
      <c r="B70" s="420" t="s">
        <v>349</v>
      </c>
      <c r="C70" s="412">
        <v>4</v>
      </c>
      <c r="D70" s="332">
        <v>1</v>
      </c>
      <c r="E70" s="414">
        <v>1</v>
      </c>
      <c r="F70" s="414">
        <v>0</v>
      </c>
      <c r="G70" s="414">
        <v>0</v>
      </c>
      <c r="H70" s="414">
        <v>0</v>
      </c>
      <c r="I70" s="414">
        <v>0</v>
      </c>
      <c r="J70" s="414">
        <v>0</v>
      </c>
      <c r="K70" s="414">
        <v>3</v>
      </c>
      <c r="L70" s="415">
        <v>0</v>
      </c>
    </row>
    <row r="71" spans="1:12" ht="13.5" customHeight="1" x14ac:dyDescent="0.15">
      <c r="A71" s="817"/>
      <c r="B71" s="420" t="s">
        <v>350</v>
      </c>
      <c r="C71" s="412">
        <v>0</v>
      </c>
      <c r="D71" s="413">
        <v>0</v>
      </c>
      <c r="E71" s="414">
        <v>0</v>
      </c>
      <c r="F71" s="414">
        <v>0</v>
      </c>
      <c r="G71" s="414">
        <v>0</v>
      </c>
      <c r="H71" s="414">
        <v>0</v>
      </c>
      <c r="I71" s="414">
        <v>0</v>
      </c>
      <c r="J71" s="414">
        <v>0</v>
      </c>
      <c r="K71" s="414">
        <v>0</v>
      </c>
      <c r="L71" s="415">
        <v>0</v>
      </c>
    </row>
    <row r="72" spans="1:12" ht="13.5" customHeight="1" x14ac:dyDescent="0.15">
      <c r="A72" s="817"/>
      <c r="B72" s="420" t="s">
        <v>351</v>
      </c>
      <c r="C72" s="412">
        <v>0</v>
      </c>
      <c r="D72" s="413">
        <v>0</v>
      </c>
      <c r="E72" s="414">
        <v>0</v>
      </c>
      <c r="F72" s="414">
        <v>0</v>
      </c>
      <c r="G72" s="414">
        <v>0</v>
      </c>
      <c r="H72" s="414">
        <v>0</v>
      </c>
      <c r="I72" s="414">
        <v>0</v>
      </c>
      <c r="J72" s="414">
        <v>0</v>
      </c>
      <c r="K72" s="414">
        <v>0</v>
      </c>
      <c r="L72" s="415">
        <v>0</v>
      </c>
    </row>
    <row r="73" spans="1:12" ht="13.5" customHeight="1" x14ac:dyDescent="0.15">
      <c r="A73" s="817"/>
      <c r="B73" s="420" t="s">
        <v>352</v>
      </c>
      <c r="C73" s="412">
        <v>1</v>
      </c>
      <c r="D73" s="332">
        <v>0</v>
      </c>
      <c r="E73" s="414">
        <v>0</v>
      </c>
      <c r="F73" s="414">
        <v>0</v>
      </c>
      <c r="G73" s="414">
        <v>0</v>
      </c>
      <c r="H73" s="414">
        <v>0</v>
      </c>
      <c r="I73" s="414">
        <v>0</v>
      </c>
      <c r="J73" s="414">
        <v>0</v>
      </c>
      <c r="K73" s="414">
        <v>1</v>
      </c>
      <c r="L73" s="415">
        <v>0</v>
      </c>
    </row>
    <row r="74" spans="1:12" ht="13.5" customHeight="1" x14ac:dyDescent="0.15">
      <c r="A74" s="817"/>
      <c r="B74" s="420" t="s">
        <v>353</v>
      </c>
      <c r="C74" s="412">
        <v>5</v>
      </c>
      <c r="D74" s="332">
        <v>2</v>
      </c>
      <c r="E74" s="414">
        <v>2</v>
      </c>
      <c r="F74" s="414">
        <v>0</v>
      </c>
      <c r="G74" s="414">
        <v>0</v>
      </c>
      <c r="H74" s="414">
        <v>0</v>
      </c>
      <c r="I74" s="414">
        <v>0</v>
      </c>
      <c r="J74" s="414">
        <v>0</v>
      </c>
      <c r="K74" s="414">
        <v>3</v>
      </c>
      <c r="L74" s="415">
        <v>0</v>
      </c>
    </row>
    <row r="75" spans="1:12" ht="13.5" customHeight="1" x14ac:dyDescent="0.15">
      <c r="A75" s="817"/>
      <c r="B75" s="420" t="s">
        <v>354</v>
      </c>
      <c r="C75" s="412">
        <v>2</v>
      </c>
      <c r="D75" s="413">
        <v>2</v>
      </c>
      <c r="E75" s="414">
        <v>2</v>
      </c>
      <c r="F75" s="414">
        <v>0</v>
      </c>
      <c r="G75" s="414">
        <v>0</v>
      </c>
      <c r="H75" s="414">
        <v>0</v>
      </c>
      <c r="I75" s="414">
        <v>0</v>
      </c>
      <c r="J75" s="414">
        <v>0</v>
      </c>
      <c r="K75" s="414">
        <v>0</v>
      </c>
      <c r="L75" s="415">
        <v>0</v>
      </c>
    </row>
    <row r="76" spans="1:12" ht="13.5" customHeight="1" x14ac:dyDescent="0.15">
      <c r="A76" s="817"/>
      <c r="B76" s="420" t="s">
        <v>1202</v>
      </c>
      <c r="C76" s="412">
        <v>0</v>
      </c>
      <c r="D76" s="413">
        <v>0</v>
      </c>
      <c r="E76" s="414">
        <v>0</v>
      </c>
      <c r="F76" s="414">
        <v>0</v>
      </c>
      <c r="G76" s="414">
        <v>0</v>
      </c>
      <c r="H76" s="414">
        <v>0</v>
      </c>
      <c r="I76" s="414">
        <v>0</v>
      </c>
      <c r="J76" s="414">
        <v>0</v>
      </c>
      <c r="K76" s="414">
        <v>0</v>
      </c>
      <c r="L76" s="415">
        <v>0</v>
      </c>
    </row>
    <row r="77" spans="1:12" ht="13.5" customHeight="1" x14ac:dyDescent="0.15">
      <c r="A77" s="818"/>
      <c r="B77" s="421" t="s">
        <v>1203</v>
      </c>
      <c r="C77" s="417">
        <v>12</v>
      </c>
      <c r="D77" s="335">
        <v>5</v>
      </c>
      <c r="E77" s="324">
        <v>5</v>
      </c>
      <c r="F77" s="324">
        <v>0</v>
      </c>
      <c r="G77" s="324">
        <v>0</v>
      </c>
      <c r="H77" s="324">
        <v>0</v>
      </c>
      <c r="I77" s="324">
        <v>0</v>
      </c>
      <c r="J77" s="324">
        <v>0</v>
      </c>
      <c r="K77" s="324">
        <v>7</v>
      </c>
      <c r="L77" s="419">
        <v>0</v>
      </c>
    </row>
    <row r="78" spans="1:12" ht="13.5" customHeight="1" x14ac:dyDescent="0.15">
      <c r="A78" s="821" t="s">
        <v>364</v>
      </c>
      <c r="B78" s="304" t="s">
        <v>348</v>
      </c>
      <c r="C78" s="408">
        <v>2</v>
      </c>
      <c r="D78" s="329">
        <v>0</v>
      </c>
      <c r="E78" s="325">
        <v>0</v>
      </c>
      <c r="F78" s="325">
        <v>0</v>
      </c>
      <c r="G78" s="325">
        <v>0</v>
      </c>
      <c r="H78" s="325">
        <v>0</v>
      </c>
      <c r="I78" s="325">
        <v>0</v>
      </c>
      <c r="J78" s="325">
        <v>0</v>
      </c>
      <c r="K78" s="325">
        <v>1</v>
      </c>
      <c r="L78" s="410">
        <v>1</v>
      </c>
    </row>
    <row r="79" spans="1:12" ht="13.5" customHeight="1" x14ac:dyDescent="0.15">
      <c r="A79" s="822"/>
      <c r="B79" s="420" t="s">
        <v>349</v>
      </c>
      <c r="C79" s="412">
        <v>1</v>
      </c>
      <c r="D79" s="413">
        <v>1</v>
      </c>
      <c r="E79" s="414">
        <v>1</v>
      </c>
      <c r="F79" s="414">
        <v>0</v>
      </c>
      <c r="G79" s="414">
        <v>0</v>
      </c>
      <c r="H79" s="414">
        <v>0</v>
      </c>
      <c r="I79" s="414">
        <v>0</v>
      </c>
      <c r="J79" s="414">
        <v>0</v>
      </c>
      <c r="K79" s="414">
        <v>0</v>
      </c>
      <c r="L79" s="415">
        <v>0</v>
      </c>
    </row>
    <row r="80" spans="1:12" ht="13.5" customHeight="1" x14ac:dyDescent="0.15">
      <c r="A80" s="822"/>
      <c r="B80" s="420" t="s">
        <v>350</v>
      </c>
      <c r="C80" s="412">
        <v>0</v>
      </c>
      <c r="D80" s="413">
        <v>0</v>
      </c>
      <c r="E80" s="414">
        <v>0</v>
      </c>
      <c r="F80" s="414">
        <v>0</v>
      </c>
      <c r="G80" s="414">
        <v>0</v>
      </c>
      <c r="H80" s="414">
        <v>0</v>
      </c>
      <c r="I80" s="414">
        <v>0</v>
      </c>
      <c r="J80" s="414">
        <v>0</v>
      </c>
      <c r="K80" s="414">
        <v>0</v>
      </c>
      <c r="L80" s="415">
        <v>0</v>
      </c>
    </row>
    <row r="81" spans="1:12" ht="13.5" customHeight="1" x14ac:dyDescent="0.15">
      <c r="A81" s="822"/>
      <c r="B81" s="420" t="s">
        <v>351</v>
      </c>
      <c r="C81" s="412">
        <v>1</v>
      </c>
      <c r="D81" s="332">
        <v>0</v>
      </c>
      <c r="E81" s="414">
        <v>0</v>
      </c>
      <c r="F81" s="414">
        <v>0</v>
      </c>
      <c r="G81" s="414">
        <v>0</v>
      </c>
      <c r="H81" s="414">
        <v>0</v>
      </c>
      <c r="I81" s="414">
        <v>0</v>
      </c>
      <c r="J81" s="414">
        <v>0</v>
      </c>
      <c r="K81" s="414">
        <v>1</v>
      </c>
      <c r="L81" s="415">
        <v>0</v>
      </c>
    </row>
    <row r="82" spans="1:12" ht="13.5" customHeight="1" x14ac:dyDescent="0.15">
      <c r="A82" s="822"/>
      <c r="B82" s="420" t="s">
        <v>352</v>
      </c>
      <c r="C82" s="412">
        <v>0</v>
      </c>
      <c r="D82" s="413">
        <v>0</v>
      </c>
      <c r="E82" s="414">
        <v>0</v>
      </c>
      <c r="F82" s="414">
        <v>0</v>
      </c>
      <c r="G82" s="414">
        <v>0</v>
      </c>
      <c r="H82" s="414">
        <v>0</v>
      </c>
      <c r="I82" s="414">
        <v>0</v>
      </c>
      <c r="J82" s="414">
        <v>0</v>
      </c>
      <c r="K82" s="414">
        <v>0</v>
      </c>
      <c r="L82" s="415">
        <v>0</v>
      </c>
    </row>
    <row r="83" spans="1:12" ht="13.5" customHeight="1" x14ac:dyDescent="0.15">
      <c r="A83" s="822"/>
      <c r="B83" s="420" t="s">
        <v>353</v>
      </c>
      <c r="C83" s="412">
        <v>4</v>
      </c>
      <c r="D83" s="332">
        <v>3</v>
      </c>
      <c r="E83" s="414">
        <v>3</v>
      </c>
      <c r="F83" s="414">
        <v>0</v>
      </c>
      <c r="G83" s="414">
        <v>0</v>
      </c>
      <c r="H83" s="414">
        <v>0</v>
      </c>
      <c r="I83" s="414">
        <v>0</v>
      </c>
      <c r="J83" s="414">
        <v>0</v>
      </c>
      <c r="K83" s="333">
        <v>1</v>
      </c>
      <c r="L83" s="415">
        <v>0</v>
      </c>
    </row>
    <row r="84" spans="1:12" ht="13.5" customHeight="1" x14ac:dyDescent="0.15">
      <c r="A84" s="822"/>
      <c r="B84" s="420" t="s">
        <v>354</v>
      </c>
      <c r="C84" s="412">
        <v>6</v>
      </c>
      <c r="D84" s="332">
        <v>5</v>
      </c>
      <c r="E84" s="414">
        <v>5</v>
      </c>
      <c r="F84" s="414">
        <v>0</v>
      </c>
      <c r="G84" s="414">
        <v>0</v>
      </c>
      <c r="H84" s="414">
        <v>0</v>
      </c>
      <c r="I84" s="414">
        <v>0</v>
      </c>
      <c r="J84" s="414">
        <v>0</v>
      </c>
      <c r="K84" s="414">
        <v>1</v>
      </c>
      <c r="L84" s="415">
        <v>0</v>
      </c>
    </row>
    <row r="85" spans="1:12" ht="13.5" customHeight="1" x14ac:dyDescent="0.15">
      <c r="A85" s="822"/>
      <c r="B85" s="420" t="s">
        <v>1202</v>
      </c>
      <c r="C85" s="412">
        <v>0</v>
      </c>
      <c r="D85" s="332">
        <v>0</v>
      </c>
      <c r="E85" s="414">
        <v>0</v>
      </c>
      <c r="F85" s="414">
        <v>0</v>
      </c>
      <c r="G85" s="414">
        <v>0</v>
      </c>
      <c r="H85" s="414">
        <v>0</v>
      </c>
      <c r="I85" s="414">
        <v>0</v>
      </c>
      <c r="J85" s="414">
        <v>0</v>
      </c>
      <c r="K85" s="414">
        <v>0</v>
      </c>
      <c r="L85" s="334">
        <v>0</v>
      </c>
    </row>
    <row r="86" spans="1:12" ht="13.5" customHeight="1" x14ac:dyDescent="0.15">
      <c r="A86" s="823"/>
      <c r="B86" s="421" t="s">
        <v>1203</v>
      </c>
      <c r="C86" s="417">
        <v>14</v>
      </c>
      <c r="D86" s="335">
        <v>9</v>
      </c>
      <c r="E86" s="324">
        <v>9</v>
      </c>
      <c r="F86" s="324">
        <v>0</v>
      </c>
      <c r="G86" s="324">
        <v>0</v>
      </c>
      <c r="H86" s="324">
        <v>0</v>
      </c>
      <c r="I86" s="324">
        <v>0</v>
      </c>
      <c r="J86" s="324">
        <v>0</v>
      </c>
      <c r="K86" s="336">
        <v>4</v>
      </c>
      <c r="L86" s="337">
        <v>1</v>
      </c>
    </row>
    <row r="87" spans="1:12" ht="13.5" customHeight="1" x14ac:dyDescent="0.15">
      <c r="A87" s="816" t="s">
        <v>365</v>
      </c>
      <c r="B87" s="304" t="s">
        <v>348</v>
      </c>
      <c r="C87" s="408">
        <v>4</v>
      </c>
      <c r="D87" s="329">
        <v>3</v>
      </c>
      <c r="E87" s="325">
        <v>3</v>
      </c>
      <c r="F87" s="325">
        <v>0</v>
      </c>
      <c r="G87" s="325">
        <v>0</v>
      </c>
      <c r="H87" s="325">
        <v>0</v>
      </c>
      <c r="I87" s="325">
        <v>0</v>
      </c>
      <c r="J87" s="325">
        <v>0</v>
      </c>
      <c r="K87" s="325">
        <v>1</v>
      </c>
      <c r="L87" s="410">
        <v>0</v>
      </c>
    </row>
    <row r="88" spans="1:12" ht="13.5" customHeight="1" x14ac:dyDescent="0.15">
      <c r="A88" s="817"/>
      <c r="B88" s="420" t="s">
        <v>349</v>
      </c>
      <c r="C88" s="412">
        <v>7</v>
      </c>
      <c r="D88" s="332">
        <v>2</v>
      </c>
      <c r="E88" s="414">
        <v>2</v>
      </c>
      <c r="F88" s="414">
        <v>0</v>
      </c>
      <c r="G88" s="414">
        <v>0</v>
      </c>
      <c r="H88" s="414">
        <v>0</v>
      </c>
      <c r="I88" s="414">
        <v>0</v>
      </c>
      <c r="J88" s="414">
        <v>0</v>
      </c>
      <c r="K88" s="414">
        <v>3</v>
      </c>
      <c r="L88" s="415">
        <v>2</v>
      </c>
    </row>
    <row r="89" spans="1:12" ht="13.5" customHeight="1" x14ac:dyDescent="0.15">
      <c r="A89" s="817"/>
      <c r="B89" s="420" t="s">
        <v>350</v>
      </c>
      <c r="C89" s="412">
        <v>3</v>
      </c>
      <c r="D89" s="413">
        <v>3</v>
      </c>
      <c r="E89" s="414">
        <v>2</v>
      </c>
      <c r="F89" s="414">
        <v>1</v>
      </c>
      <c r="G89" s="414">
        <v>0</v>
      </c>
      <c r="H89" s="414">
        <v>0</v>
      </c>
      <c r="I89" s="414">
        <v>0</v>
      </c>
      <c r="J89" s="414">
        <v>0</v>
      </c>
      <c r="K89" s="414">
        <v>0</v>
      </c>
      <c r="L89" s="415">
        <v>0</v>
      </c>
    </row>
    <row r="90" spans="1:12" ht="13.5" customHeight="1" x14ac:dyDescent="0.15">
      <c r="A90" s="817"/>
      <c r="B90" s="420" t="s">
        <v>351</v>
      </c>
      <c r="C90" s="412">
        <v>2</v>
      </c>
      <c r="D90" s="413">
        <v>2</v>
      </c>
      <c r="E90" s="414">
        <v>2</v>
      </c>
      <c r="F90" s="414">
        <v>0</v>
      </c>
      <c r="G90" s="414">
        <v>0</v>
      </c>
      <c r="H90" s="414">
        <v>0</v>
      </c>
      <c r="I90" s="414">
        <v>0</v>
      </c>
      <c r="J90" s="414">
        <v>0</v>
      </c>
      <c r="K90" s="414">
        <v>0</v>
      </c>
      <c r="L90" s="415">
        <v>0</v>
      </c>
    </row>
    <row r="91" spans="1:12" ht="13.5" customHeight="1" x14ac:dyDescent="0.15">
      <c r="A91" s="817"/>
      <c r="B91" s="420" t="s">
        <v>352</v>
      </c>
      <c r="C91" s="412">
        <v>2</v>
      </c>
      <c r="D91" s="413">
        <v>2</v>
      </c>
      <c r="E91" s="414">
        <v>2</v>
      </c>
      <c r="F91" s="414">
        <v>0</v>
      </c>
      <c r="G91" s="414">
        <v>0</v>
      </c>
      <c r="H91" s="414">
        <v>0</v>
      </c>
      <c r="I91" s="414">
        <v>0</v>
      </c>
      <c r="J91" s="414">
        <v>0</v>
      </c>
      <c r="K91" s="414">
        <v>0</v>
      </c>
      <c r="L91" s="415">
        <v>0</v>
      </c>
    </row>
    <row r="92" spans="1:12" ht="13.5" customHeight="1" x14ac:dyDescent="0.15">
      <c r="A92" s="817"/>
      <c r="B92" s="420" t="s">
        <v>353</v>
      </c>
      <c r="C92" s="412">
        <v>7</v>
      </c>
      <c r="D92" s="332">
        <v>4</v>
      </c>
      <c r="E92" s="414">
        <v>4</v>
      </c>
      <c r="F92" s="414">
        <v>0</v>
      </c>
      <c r="G92" s="414">
        <v>0</v>
      </c>
      <c r="H92" s="414">
        <v>0</v>
      </c>
      <c r="I92" s="414">
        <v>0</v>
      </c>
      <c r="J92" s="414">
        <v>0</v>
      </c>
      <c r="K92" s="414">
        <v>1</v>
      </c>
      <c r="L92" s="415">
        <v>2</v>
      </c>
    </row>
    <row r="93" spans="1:12" ht="13.5" customHeight="1" x14ac:dyDescent="0.15">
      <c r="A93" s="817"/>
      <c r="B93" s="420" t="s">
        <v>354</v>
      </c>
      <c r="C93" s="412">
        <v>7</v>
      </c>
      <c r="D93" s="332">
        <v>5</v>
      </c>
      <c r="E93" s="414">
        <v>5</v>
      </c>
      <c r="F93" s="414">
        <v>0</v>
      </c>
      <c r="G93" s="414">
        <v>0</v>
      </c>
      <c r="H93" s="414">
        <v>0</v>
      </c>
      <c r="I93" s="414">
        <v>0</v>
      </c>
      <c r="J93" s="414">
        <v>0</v>
      </c>
      <c r="K93" s="414">
        <v>0</v>
      </c>
      <c r="L93" s="415">
        <v>2</v>
      </c>
    </row>
    <row r="94" spans="1:12" ht="13.5" customHeight="1" x14ac:dyDescent="0.15">
      <c r="A94" s="817"/>
      <c r="B94" s="420" t="s">
        <v>1202</v>
      </c>
      <c r="C94" s="412">
        <v>0</v>
      </c>
      <c r="D94" s="413">
        <v>0</v>
      </c>
      <c r="E94" s="414">
        <v>0</v>
      </c>
      <c r="F94" s="414">
        <v>0</v>
      </c>
      <c r="G94" s="414">
        <v>0</v>
      </c>
      <c r="H94" s="414">
        <v>0</v>
      </c>
      <c r="I94" s="414">
        <v>0</v>
      </c>
      <c r="J94" s="414">
        <v>0</v>
      </c>
      <c r="K94" s="414">
        <v>0</v>
      </c>
      <c r="L94" s="415">
        <v>0</v>
      </c>
    </row>
    <row r="95" spans="1:12" ht="13.5" customHeight="1" x14ac:dyDescent="0.15">
      <c r="A95" s="818"/>
      <c r="B95" s="421" t="s">
        <v>1203</v>
      </c>
      <c r="C95" s="417">
        <v>32</v>
      </c>
      <c r="D95" s="335">
        <v>21</v>
      </c>
      <c r="E95" s="324">
        <v>20</v>
      </c>
      <c r="F95" s="324">
        <v>1</v>
      </c>
      <c r="G95" s="324">
        <v>0</v>
      </c>
      <c r="H95" s="324">
        <v>0</v>
      </c>
      <c r="I95" s="324">
        <v>0</v>
      </c>
      <c r="J95" s="324">
        <v>0</v>
      </c>
      <c r="K95" s="324">
        <v>5</v>
      </c>
      <c r="L95" s="419">
        <v>6</v>
      </c>
    </row>
    <row r="96" spans="1:12" ht="13.5" customHeight="1" x14ac:dyDescent="0.15">
      <c r="A96" s="816" t="s">
        <v>1191</v>
      </c>
      <c r="B96" s="304" t="s">
        <v>348</v>
      </c>
      <c r="C96" s="408">
        <v>5</v>
      </c>
      <c r="D96" s="329">
        <v>0</v>
      </c>
      <c r="E96" s="325">
        <v>0</v>
      </c>
      <c r="F96" s="325">
        <v>0</v>
      </c>
      <c r="G96" s="325">
        <v>0</v>
      </c>
      <c r="H96" s="325">
        <v>0</v>
      </c>
      <c r="I96" s="325">
        <v>0</v>
      </c>
      <c r="J96" s="325">
        <v>0</v>
      </c>
      <c r="K96" s="325">
        <v>3</v>
      </c>
      <c r="L96" s="410">
        <v>2</v>
      </c>
    </row>
    <row r="97" spans="1:12" ht="13.5" customHeight="1" x14ac:dyDescent="0.15">
      <c r="A97" s="817"/>
      <c r="B97" s="420" t="s">
        <v>349</v>
      </c>
      <c r="C97" s="412">
        <v>9</v>
      </c>
      <c r="D97" s="332">
        <v>4</v>
      </c>
      <c r="E97" s="414">
        <v>4</v>
      </c>
      <c r="F97" s="414">
        <v>0</v>
      </c>
      <c r="G97" s="414">
        <v>0</v>
      </c>
      <c r="H97" s="414">
        <v>0</v>
      </c>
      <c r="I97" s="414">
        <v>0</v>
      </c>
      <c r="J97" s="414">
        <v>0</v>
      </c>
      <c r="K97" s="414">
        <v>5</v>
      </c>
      <c r="L97" s="415">
        <v>0</v>
      </c>
    </row>
    <row r="98" spans="1:12" ht="13.5" customHeight="1" x14ac:dyDescent="0.15">
      <c r="A98" s="817"/>
      <c r="B98" s="420" t="s">
        <v>350</v>
      </c>
      <c r="C98" s="412">
        <v>6</v>
      </c>
      <c r="D98" s="332">
        <v>3</v>
      </c>
      <c r="E98" s="414">
        <v>2</v>
      </c>
      <c r="F98" s="414">
        <v>0</v>
      </c>
      <c r="G98" s="414">
        <v>0</v>
      </c>
      <c r="H98" s="414">
        <v>0</v>
      </c>
      <c r="I98" s="414">
        <v>0</v>
      </c>
      <c r="J98" s="414">
        <v>1</v>
      </c>
      <c r="K98" s="414">
        <v>2</v>
      </c>
      <c r="L98" s="415">
        <v>1</v>
      </c>
    </row>
    <row r="99" spans="1:12" ht="13.5" customHeight="1" x14ac:dyDescent="0.15">
      <c r="A99" s="817"/>
      <c r="B99" s="420" t="s">
        <v>351</v>
      </c>
      <c r="C99" s="412">
        <v>5</v>
      </c>
      <c r="D99" s="332">
        <v>3</v>
      </c>
      <c r="E99" s="414">
        <v>3</v>
      </c>
      <c r="F99" s="414">
        <v>0</v>
      </c>
      <c r="G99" s="414">
        <v>0</v>
      </c>
      <c r="H99" s="414">
        <v>0</v>
      </c>
      <c r="I99" s="414">
        <v>0</v>
      </c>
      <c r="J99" s="414">
        <v>0</v>
      </c>
      <c r="K99" s="414">
        <v>2</v>
      </c>
      <c r="L99" s="415">
        <v>0</v>
      </c>
    </row>
    <row r="100" spans="1:12" ht="13.5" customHeight="1" x14ac:dyDescent="0.15">
      <c r="A100" s="817"/>
      <c r="B100" s="420" t="s">
        <v>352</v>
      </c>
      <c r="C100" s="412">
        <v>1</v>
      </c>
      <c r="D100" s="413">
        <v>1</v>
      </c>
      <c r="E100" s="414">
        <v>1</v>
      </c>
      <c r="F100" s="414">
        <v>0</v>
      </c>
      <c r="G100" s="414">
        <v>0</v>
      </c>
      <c r="H100" s="414">
        <v>0</v>
      </c>
      <c r="I100" s="414">
        <v>0</v>
      </c>
      <c r="J100" s="414">
        <v>0</v>
      </c>
      <c r="K100" s="414">
        <v>0</v>
      </c>
      <c r="L100" s="415">
        <v>0</v>
      </c>
    </row>
    <row r="101" spans="1:12" ht="13.5" customHeight="1" x14ac:dyDescent="0.15">
      <c r="A101" s="817"/>
      <c r="B101" s="420" t="s">
        <v>353</v>
      </c>
      <c r="C101" s="412">
        <v>8</v>
      </c>
      <c r="D101" s="332">
        <v>5</v>
      </c>
      <c r="E101" s="414">
        <v>5</v>
      </c>
      <c r="F101" s="414">
        <v>0</v>
      </c>
      <c r="G101" s="414">
        <v>0</v>
      </c>
      <c r="H101" s="414">
        <v>0</v>
      </c>
      <c r="I101" s="414">
        <v>0</v>
      </c>
      <c r="J101" s="414">
        <v>0</v>
      </c>
      <c r="K101" s="414">
        <v>3</v>
      </c>
      <c r="L101" s="415">
        <v>0</v>
      </c>
    </row>
    <row r="102" spans="1:12" ht="13.5" customHeight="1" x14ac:dyDescent="0.15">
      <c r="A102" s="817"/>
      <c r="B102" s="420" t="s">
        <v>354</v>
      </c>
      <c r="C102" s="412">
        <v>16</v>
      </c>
      <c r="D102" s="332">
        <v>11</v>
      </c>
      <c r="E102" s="414">
        <v>10</v>
      </c>
      <c r="F102" s="414">
        <v>1</v>
      </c>
      <c r="G102" s="414">
        <v>0</v>
      </c>
      <c r="H102" s="414">
        <v>0</v>
      </c>
      <c r="I102" s="414">
        <v>0</v>
      </c>
      <c r="J102" s="414">
        <v>0</v>
      </c>
      <c r="K102" s="414">
        <v>3</v>
      </c>
      <c r="L102" s="415">
        <v>2</v>
      </c>
    </row>
    <row r="103" spans="1:12" ht="13.5" customHeight="1" x14ac:dyDescent="0.15">
      <c r="A103" s="817"/>
      <c r="B103" s="420" t="s">
        <v>1202</v>
      </c>
      <c r="C103" s="412">
        <v>0</v>
      </c>
      <c r="D103" s="413">
        <v>0</v>
      </c>
      <c r="E103" s="414">
        <v>0</v>
      </c>
      <c r="F103" s="414">
        <v>0</v>
      </c>
      <c r="G103" s="414">
        <v>0</v>
      </c>
      <c r="H103" s="414">
        <v>0</v>
      </c>
      <c r="I103" s="414">
        <v>0</v>
      </c>
      <c r="J103" s="414">
        <v>0</v>
      </c>
      <c r="K103" s="414">
        <v>0</v>
      </c>
      <c r="L103" s="415">
        <v>0</v>
      </c>
    </row>
    <row r="104" spans="1:12" ht="13.5" customHeight="1" x14ac:dyDescent="0.15">
      <c r="A104" s="818"/>
      <c r="B104" s="421" t="s">
        <v>1203</v>
      </c>
      <c r="C104" s="417">
        <v>50</v>
      </c>
      <c r="D104" s="335">
        <v>27</v>
      </c>
      <c r="E104" s="324">
        <v>25</v>
      </c>
      <c r="F104" s="324">
        <v>1</v>
      </c>
      <c r="G104" s="324">
        <v>0</v>
      </c>
      <c r="H104" s="324">
        <v>0</v>
      </c>
      <c r="I104" s="324">
        <v>0</v>
      </c>
      <c r="J104" s="324">
        <v>1</v>
      </c>
      <c r="K104" s="324">
        <v>18</v>
      </c>
      <c r="L104" s="419">
        <v>5</v>
      </c>
    </row>
    <row r="105" spans="1:12" ht="13.5" customHeight="1" x14ac:dyDescent="0.15">
      <c r="A105" s="816" t="s">
        <v>367</v>
      </c>
      <c r="B105" s="304" t="s">
        <v>348</v>
      </c>
      <c r="C105" s="408">
        <v>4</v>
      </c>
      <c r="D105" s="329">
        <v>3</v>
      </c>
      <c r="E105" s="325">
        <v>3</v>
      </c>
      <c r="F105" s="325">
        <v>0</v>
      </c>
      <c r="G105" s="325">
        <v>0</v>
      </c>
      <c r="H105" s="325">
        <v>0</v>
      </c>
      <c r="I105" s="325">
        <v>0</v>
      </c>
      <c r="J105" s="325">
        <v>0</v>
      </c>
      <c r="K105" s="325">
        <v>1</v>
      </c>
      <c r="L105" s="410">
        <v>0</v>
      </c>
    </row>
    <row r="106" spans="1:12" ht="13.5" customHeight="1" x14ac:dyDescent="0.15">
      <c r="A106" s="817"/>
      <c r="B106" s="420" t="s">
        <v>349</v>
      </c>
      <c r="C106" s="412">
        <v>9</v>
      </c>
      <c r="D106" s="332">
        <v>5</v>
      </c>
      <c r="E106" s="414">
        <v>5</v>
      </c>
      <c r="F106" s="414">
        <v>0</v>
      </c>
      <c r="G106" s="414">
        <v>0</v>
      </c>
      <c r="H106" s="414">
        <v>0</v>
      </c>
      <c r="I106" s="414">
        <v>0</v>
      </c>
      <c r="J106" s="414">
        <v>0</v>
      </c>
      <c r="K106" s="414">
        <v>3</v>
      </c>
      <c r="L106" s="415">
        <v>1</v>
      </c>
    </row>
    <row r="107" spans="1:12" ht="13.5" customHeight="1" x14ac:dyDescent="0.15">
      <c r="A107" s="817"/>
      <c r="B107" s="420" t="s">
        <v>350</v>
      </c>
      <c r="C107" s="412">
        <v>5</v>
      </c>
      <c r="D107" s="413">
        <v>5</v>
      </c>
      <c r="E107" s="414">
        <v>5</v>
      </c>
      <c r="F107" s="414">
        <v>0</v>
      </c>
      <c r="G107" s="414">
        <v>0</v>
      </c>
      <c r="H107" s="414">
        <v>0</v>
      </c>
      <c r="I107" s="414">
        <v>0</v>
      </c>
      <c r="J107" s="414">
        <v>0</v>
      </c>
      <c r="K107" s="414">
        <v>0</v>
      </c>
      <c r="L107" s="415">
        <v>0</v>
      </c>
    </row>
    <row r="108" spans="1:12" ht="13.5" customHeight="1" x14ac:dyDescent="0.15">
      <c r="A108" s="817"/>
      <c r="B108" s="420" t="s">
        <v>351</v>
      </c>
      <c r="C108" s="412">
        <v>11</v>
      </c>
      <c r="D108" s="332">
        <v>6</v>
      </c>
      <c r="E108" s="414">
        <v>5</v>
      </c>
      <c r="F108" s="414">
        <v>1</v>
      </c>
      <c r="G108" s="414">
        <v>0</v>
      </c>
      <c r="H108" s="414">
        <v>0</v>
      </c>
      <c r="I108" s="414">
        <v>0</v>
      </c>
      <c r="J108" s="414">
        <v>0</v>
      </c>
      <c r="K108" s="414">
        <v>5</v>
      </c>
      <c r="L108" s="415">
        <v>0</v>
      </c>
    </row>
    <row r="109" spans="1:12" ht="13.5" customHeight="1" x14ac:dyDescent="0.15">
      <c r="A109" s="817"/>
      <c r="B109" s="420" t="s">
        <v>352</v>
      </c>
      <c r="C109" s="412">
        <v>3</v>
      </c>
      <c r="D109" s="332">
        <v>2</v>
      </c>
      <c r="E109" s="414">
        <v>2</v>
      </c>
      <c r="F109" s="414">
        <v>0</v>
      </c>
      <c r="G109" s="414">
        <v>0</v>
      </c>
      <c r="H109" s="414">
        <v>0</v>
      </c>
      <c r="I109" s="414">
        <v>0</v>
      </c>
      <c r="J109" s="414">
        <v>0</v>
      </c>
      <c r="K109" s="414">
        <v>1</v>
      </c>
      <c r="L109" s="415">
        <v>0</v>
      </c>
    </row>
    <row r="110" spans="1:12" ht="13.5" customHeight="1" x14ac:dyDescent="0.15">
      <c r="A110" s="817"/>
      <c r="B110" s="420" t="s">
        <v>353</v>
      </c>
      <c r="C110" s="412">
        <v>9</v>
      </c>
      <c r="D110" s="332">
        <v>6</v>
      </c>
      <c r="E110" s="414">
        <v>6</v>
      </c>
      <c r="F110" s="414">
        <v>0</v>
      </c>
      <c r="G110" s="414">
        <v>0</v>
      </c>
      <c r="H110" s="414">
        <v>0</v>
      </c>
      <c r="I110" s="414">
        <v>0</v>
      </c>
      <c r="J110" s="414">
        <v>0</v>
      </c>
      <c r="K110" s="414">
        <v>3</v>
      </c>
      <c r="L110" s="415">
        <v>0</v>
      </c>
    </row>
    <row r="111" spans="1:12" ht="13.5" customHeight="1" x14ac:dyDescent="0.15">
      <c r="A111" s="817"/>
      <c r="B111" s="420" t="s">
        <v>354</v>
      </c>
      <c r="C111" s="412">
        <v>12</v>
      </c>
      <c r="D111" s="332">
        <v>7</v>
      </c>
      <c r="E111" s="414">
        <v>6</v>
      </c>
      <c r="F111" s="414">
        <v>0</v>
      </c>
      <c r="G111" s="414">
        <v>0</v>
      </c>
      <c r="H111" s="414">
        <v>0</v>
      </c>
      <c r="I111" s="414">
        <v>0</v>
      </c>
      <c r="J111" s="414">
        <v>1</v>
      </c>
      <c r="K111" s="414">
        <v>1</v>
      </c>
      <c r="L111" s="415">
        <v>4</v>
      </c>
    </row>
    <row r="112" spans="1:12" ht="13.5" customHeight="1" x14ac:dyDescent="0.15">
      <c r="A112" s="817"/>
      <c r="B112" s="420" t="s">
        <v>1202</v>
      </c>
      <c r="C112" s="412">
        <v>0</v>
      </c>
      <c r="D112" s="413">
        <v>0</v>
      </c>
      <c r="E112" s="414">
        <v>0</v>
      </c>
      <c r="F112" s="414">
        <v>0</v>
      </c>
      <c r="G112" s="414">
        <v>0</v>
      </c>
      <c r="H112" s="414">
        <v>0</v>
      </c>
      <c r="I112" s="414">
        <v>0</v>
      </c>
      <c r="J112" s="414">
        <v>0</v>
      </c>
      <c r="K112" s="414">
        <v>0</v>
      </c>
      <c r="L112" s="415">
        <v>0</v>
      </c>
    </row>
    <row r="113" spans="1:12" ht="13.5" customHeight="1" x14ac:dyDescent="0.15">
      <c r="A113" s="818"/>
      <c r="B113" s="421" t="s">
        <v>1203</v>
      </c>
      <c r="C113" s="417">
        <v>53</v>
      </c>
      <c r="D113" s="335">
        <v>34</v>
      </c>
      <c r="E113" s="324">
        <v>32</v>
      </c>
      <c r="F113" s="324">
        <v>1</v>
      </c>
      <c r="G113" s="324">
        <v>0</v>
      </c>
      <c r="H113" s="324">
        <v>0</v>
      </c>
      <c r="I113" s="324">
        <v>0</v>
      </c>
      <c r="J113" s="324">
        <v>1</v>
      </c>
      <c r="K113" s="324">
        <v>14</v>
      </c>
      <c r="L113" s="419">
        <v>5</v>
      </c>
    </row>
    <row r="114" spans="1:12" ht="13.5" customHeight="1" x14ac:dyDescent="0.15">
      <c r="A114" s="816" t="s">
        <v>1192</v>
      </c>
      <c r="B114" s="304" t="s">
        <v>348</v>
      </c>
      <c r="C114" s="408">
        <v>5</v>
      </c>
      <c r="D114" s="329">
        <v>1</v>
      </c>
      <c r="E114" s="325">
        <v>1</v>
      </c>
      <c r="F114" s="325">
        <v>0</v>
      </c>
      <c r="G114" s="325">
        <v>0</v>
      </c>
      <c r="H114" s="325">
        <v>0</v>
      </c>
      <c r="I114" s="325">
        <v>0</v>
      </c>
      <c r="J114" s="325">
        <v>0</v>
      </c>
      <c r="K114" s="325">
        <v>2</v>
      </c>
      <c r="L114" s="410">
        <v>2</v>
      </c>
    </row>
    <row r="115" spans="1:12" ht="13.5" customHeight="1" x14ac:dyDescent="0.15">
      <c r="A115" s="817"/>
      <c r="B115" s="420" t="s">
        <v>349</v>
      </c>
      <c r="C115" s="412">
        <v>11</v>
      </c>
      <c r="D115" s="332">
        <v>7</v>
      </c>
      <c r="E115" s="414">
        <v>7</v>
      </c>
      <c r="F115" s="414">
        <v>0</v>
      </c>
      <c r="G115" s="414">
        <v>0</v>
      </c>
      <c r="H115" s="414">
        <v>0</v>
      </c>
      <c r="I115" s="414">
        <v>0</v>
      </c>
      <c r="J115" s="414">
        <v>0</v>
      </c>
      <c r="K115" s="414">
        <v>3</v>
      </c>
      <c r="L115" s="415">
        <v>1</v>
      </c>
    </row>
    <row r="116" spans="1:12" ht="13.5" customHeight="1" x14ac:dyDescent="0.15">
      <c r="A116" s="817"/>
      <c r="B116" s="420" t="s">
        <v>350</v>
      </c>
      <c r="C116" s="412">
        <v>2</v>
      </c>
      <c r="D116" s="413">
        <v>2</v>
      </c>
      <c r="E116" s="414">
        <v>2</v>
      </c>
      <c r="F116" s="414">
        <v>0</v>
      </c>
      <c r="G116" s="414">
        <v>0</v>
      </c>
      <c r="H116" s="414">
        <v>0</v>
      </c>
      <c r="I116" s="414">
        <v>0</v>
      </c>
      <c r="J116" s="414">
        <v>0</v>
      </c>
      <c r="K116" s="414">
        <v>0</v>
      </c>
      <c r="L116" s="415">
        <v>0</v>
      </c>
    </row>
    <row r="117" spans="1:12" ht="13.5" customHeight="1" x14ac:dyDescent="0.15">
      <c r="A117" s="817"/>
      <c r="B117" s="420" t="s">
        <v>351</v>
      </c>
      <c r="C117" s="412">
        <v>6</v>
      </c>
      <c r="D117" s="332">
        <v>4</v>
      </c>
      <c r="E117" s="414">
        <v>4</v>
      </c>
      <c r="F117" s="414">
        <v>0</v>
      </c>
      <c r="G117" s="414">
        <v>0</v>
      </c>
      <c r="H117" s="414">
        <v>0</v>
      </c>
      <c r="I117" s="414">
        <v>0</v>
      </c>
      <c r="J117" s="414">
        <v>0</v>
      </c>
      <c r="K117" s="414">
        <v>0</v>
      </c>
      <c r="L117" s="415">
        <v>2</v>
      </c>
    </row>
    <row r="118" spans="1:12" ht="13.5" customHeight="1" x14ac:dyDescent="0.15">
      <c r="A118" s="817"/>
      <c r="B118" s="420" t="s">
        <v>352</v>
      </c>
      <c r="C118" s="412">
        <v>2</v>
      </c>
      <c r="D118" s="413">
        <v>2</v>
      </c>
      <c r="E118" s="414">
        <v>2</v>
      </c>
      <c r="F118" s="414">
        <v>0</v>
      </c>
      <c r="G118" s="414">
        <v>0</v>
      </c>
      <c r="H118" s="414">
        <v>0</v>
      </c>
      <c r="I118" s="414">
        <v>0</v>
      </c>
      <c r="J118" s="414">
        <v>0</v>
      </c>
      <c r="K118" s="414">
        <v>0</v>
      </c>
      <c r="L118" s="415">
        <v>0</v>
      </c>
    </row>
    <row r="119" spans="1:12" ht="13.5" customHeight="1" x14ac:dyDescent="0.15">
      <c r="A119" s="817"/>
      <c r="B119" s="420" t="s">
        <v>353</v>
      </c>
      <c r="C119" s="412">
        <v>21</v>
      </c>
      <c r="D119" s="332">
        <v>16</v>
      </c>
      <c r="E119" s="414">
        <v>16</v>
      </c>
      <c r="F119" s="414">
        <v>0</v>
      </c>
      <c r="G119" s="414">
        <v>0</v>
      </c>
      <c r="H119" s="414">
        <v>0</v>
      </c>
      <c r="I119" s="414">
        <v>0</v>
      </c>
      <c r="J119" s="414">
        <v>0</v>
      </c>
      <c r="K119" s="414">
        <v>4</v>
      </c>
      <c r="L119" s="415">
        <v>1</v>
      </c>
    </row>
    <row r="120" spans="1:12" ht="13.5" customHeight="1" x14ac:dyDescent="0.15">
      <c r="A120" s="817"/>
      <c r="B120" s="420" t="s">
        <v>354</v>
      </c>
      <c r="C120" s="412">
        <v>15</v>
      </c>
      <c r="D120" s="332">
        <v>14</v>
      </c>
      <c r="E120" s="414">
        <v>14</v>
      </c>
      <c r="F120" s="414">
        <v>0</v>
      </c>
      <c r="G120" s="414">
        <v>0</v>
      </c>
      <c r="H120" s="414">
        <v>0</v>
      </c>
      <c r="I120" s="414">
        <v>0</v>
      </c>
      <c r="J120" s="414">
        <v>0</v>
      </c>
      <c r="K120" s="414">
        <v>0</v>
      </c>
      <c r="L120" s="415">
        <v>1</v>
      </c>
    </row>
    <row r="121" spans="1:12" ht="13.5" customHeight="1" x14ac:dyDescent="0.15">
      <c r="A121" s="817"/>
      <c r="B121" s="420" t="s">
        <v>1202</v>
      </c>
      <c r="C121" s="412">
        <v>0</v>
      </c>
      <c r="D121" s="332">
        <v>0</v>
      </c>
      <c r="E121" s="333">
        <v>0</v>
      </c>
      <c r="F121" s="414">
        <v>0</v>
      </c>
      <c r="G121" s="414">
        <v>0</v>
      </c>
      <c r="H121" s="414">
        <v>0</v>
      </c>
      <c r="I121" s="414">
        <v>0</v>
      </c>
      <c r="J121" s="414">
        <v>0</v>
      </c>
      <c r="K121" s="414">
        <v>0</v>
      </c>
      <c r="L121" s="334">
        <v>0</v>
      </c>
    </row>
    <row r="122" spans="1:12" ht="13.5" customHeight="1" x14ac:dyDescent="0.15">
      <c r="A122" s="818"/>
      <c r="B122" s="421" t="s">
        <v>1203</v>
      </c>
      <c r="C122" s="417">
        <v>62</v>
      </c>
      <c r="D122" s="335">
        <v>46</v>
      </c>
      <c r="E122" s="336">
        <v>46</v>
      </c>
      <c r="F122" s="324">
        <v>0</v>
      </c>
      <c r="G122" s="324">
        <v>0</v>
      </c>
      <c r="H122" s="324">
        <v>0</v>
      </c>
      <c r="I122" s="324">
        <v>0</v>
      </c>
      <c r="J122" s="324">
        <v>0</v>
      </c>
      <c r="K122" s="324">
        <v>9</v>
      </c>
      <c r="L122" s="337">
        <v>7</v>
      </c>
    </row>
    <row r="123" spans="1:12" ht="13.5" customHeight="1" x14ac:dyDescent="0.15">
      <c r="A123" s="816" t="s">
        <v>369</v>
      </c>
      <c r="B123" s="304" t="s">
        <v>348</v>
      </c>
      <c r="C123" s="408">
        <v>3</v>
      </c>
      <c r="D123" s="329">
        <v>1</v>
      </c>
      <c r="E123" s="325">
        <v>1</v>
      </c>
      <c r="F123" s="325">
        <v>0</v>
      </c>
      <c r="G123" s="325">
        <v>0</v>
      </c>
      <c r="H123" s="325">
        <v>0</v>
      </c>
      <c r="I123" s="325">
        <v>0</v>
      </c>
      <c r="J123" s="325">
        <v>0</v>
      </c>
      <c r="K123" s="325">
        <v>2</v>
      </c>
      <c r="L123" s="410">
        <v>0</v>
      </c>
    </row>
    <row r="124" spans="1:12" ht="13.5" customHeight="1" x14ac:dyDescent="0.15">
      <c r="A124" s="817"/>
      <c r="B124" s="420" t="s">
        <v>349</v>
      </c>
      <c r="C124" s="412">
        <v>13</v>
      </c>
      <c r="D124" s="332">
        <v>6</v>
      </c>
      <c r="E124" s="414">
        <v>6</v>
      </c>
      <c r="F124" s="414">
        <v>0</v>
      </c>
      <c r="G124" s="414">
        <v>0</v>
      </c>
      <c r="H124" s="414">
        <v>0</v>
      </c>
      <c r="I124" s="414">
        <v>0</v>
      </c>
      <c r="J124" s="414">
        <v>0</v>
      </c>
      <c r="K124" s="333">
        <v>7</v>
      </c>
      <c r="L124" s="415">
        <v>0</v>
      </c>
    </row>
    <row r="125" spans="1:12" ht="13.5" customHeight="1" x14ac:dyDescent="0.15">
      <c r="A125" s="817"/>
      <c r="B125" s="420" t="s">
        <v>350</v>
      </c>
      <c r="C125" s="412">
        <v>3</v>
      </c>
      <c r="D125" s="332">
        <v>2</v>
      </c>
      <c r="E125" s="414">
        <v>2</v>
      </c>
      <c r="F125" s="414">
        <v>0</v>
      </c>
      <c r="G125" s="414">
        <v>0</v>
      </c>
      <c r="H125" s="414">
        <v>0</v>
      </c>
      <c r="I125" s="414">
        <v>0</v>
      </c>
      <c r="J125" s="414">
        <v>0</v>
      </c>
      <c r="K125" s="414">
        <v>1</v>
      </c>
      <c r="L125" s="415">
        <v>0</v>
      </c>
    </row>
    <row r="126" spans="1:12" ht="13.5" customHeight="1" x14ac:dyDescent="0.15">
      <c r="A126" s="817"/>
      <c r="B126" s="420" t="s">
        <v>351</v>
      </c>
      <c r="C126" s="412">
        <v>4</v>
      </c>
      <c r="D126" s="332">
        <v>2</v>
      </c>
      <c r="E126" s="414">
        <v>2</v>
      </c>
      <c r="F126" s="414">
        <v>0</v>
      </c>
      <c r="G126" s="414">
        <v>0</v>
      </c>
      <c r="H126" s="414">
        <v>0</v>
      </c>
      <c r="I126" s="414">
        <v>0</v>
      </c>
      <c r="J126" s="414">
        <v>0</v>
      </c>
      <c r="K126" s="414">
        <v>0</v>
      </c>
      <c r="L126" s="415">
        <v>2</v>
      </c>
    </row>
    <row r="127" spans="1:12" ht="13.5" customHeight="1" x14ac:dyDescent="0.15">
      <c r="A127" s="817"/>
      <c r="B127" s="420" t="s">
        <v>352</v>
      </c>
      <c r="C127" s="412">
        <v>0</v>
      </c>
      <c r="D127" s="413">
        <v>0</v>
      </c>
      <c r="E127" s="414">
        <v>0</v>
      </c>
      <c r="F127" s="414">
        <v>0</v>
      </c>
      <c r="G127" s="414">
        <v>0</v>
      </c>
      <c r="H127" s="414">
        <v>0</v>
      </c>
      <c r="I127" s="414">
        <v>0</v>
      </c>
      <c r="J127" s="414">
        <v>0</v>
      </c>
      <c r="K127" s="414">
        <v>0</v>
      </c>
      <c r="L127" s="415">
        <v>0</v>
      </c>
    </row>
    <row r="128" spans="1:12" ht="13.5" customHeight="1" x14ac:dyDescent="0.15">
      <c r="A128" s="817"/>
      <c r="B128" s="420" t="s">
        <v>353</v>
      </c>
      <c r="C128" s="412">
        <v>7</v>
      </c>
      <c r="D128" s="332">
        <v>6</v>
      </c>
      <c r="E128" s="414">
        <v>4</v>
      </c>
      <c r="F128" s="414">
        <v>2</v>
      </c>
      <c r="G128" s="414">
        <v>0</v>
      </c>
      <c r="H128" s="414">
        <v>0</v>
      </c>
      <c r="I128" s="414">
        <v>0</v>
      </c>
      <c r="J128" s="414">
        <v>0</v>
      </c>
      <c r="K128" s="414">
        <v>0</v>
      </c>
      <c r="L128" s="415">
        <v>1</v>
      </c>
    </row>
    <row r="129" spans="1:12" ht="13.5" customHeight="1" x14ac:dyDescent="0.15">
      <c r="A129" s="817"/>
      <c r="B129" s="420" t="s">
        <v>354</v>
      </c>
      <c r="C129" s="412">
        <v>14</v>
      </c>
      <c r="D129" s="332">
        <v>11</v>
      </c>
      <c r="E129" s="414">
        <v>11</v>
      </c>
      <c r="F129" s="414">
        <v>0</v>
      </c>
      <c r="G129" s="414">
        <v>0</v>
      </c>
      <c r="H129" s="414">
        <v>0</v>
      </c>
      <c r="I129" s="414">
        <v>0</v>
      </c>
      <c r="J129" s="414">
        <v>0</v>
      </c>
      <c r="K129" s="414">
        <v>0</v>
      </c>
      <c r="L129" s="415">
        <v>3</v>
      </c>
    </row>
    <row r="130" spans="1:12" ht="13.5" customHeight="1" x14ac:dyDescent="0.15">
      <c r="A130" s="817"/>
      <c r="B130" s="420" t="s">
        <v>1202</v>
      </c>
      <c r="C130" s="412">
        <v>0</v>
      </c>
      <c r="D130" s="332">
        <v>0</v>
      </c>
      <c r="E130" s="333">
        <v>0</v>
      </c>
      <c r="F130" s="414">
        <v>0</v>
      </c>
      <c r="G130" s="414">
        <v>0</v>
      </c>
      <c r="H130" s="414">
        <v>0</v>
      </c>
      <c r="I130" s="414">
        <v>0</v>
      </c>
      <c r="J130" s="414">
        <v>0</v>
      </c>
      <c r="K130" s="414">
        <v>0</v>
      </c>
      <c r="L130" s="415">
        <v>0</v>
      </c>
    </row>
    <row r="131" spans="1:12" ht="13.5" customHeight="1" x14ac:dyDescent="0.15">
      <c r="A131" s="818"/>
      <c r="B131" s="421" t="s">
        <v>1203</v>
      </c>
      <c r="C131" s="417">
        <v>44</v>
      </c>
      <c r="D131" s="335">
        <v>28</v>
      </c>
      <c r="E131" s="336">
        <v>26</v>
      </c>
      <c r="F131" s="324">
        <v>2</v>
      </c>
      <c r="G131" s="324">
        <v>0</v>
      </c>
      <c r="H131" s="324">
        <v>0</v>
      </c>
      <c r="I131" s="324">
        <v>0</v>
      </c>
      <c r="J131" s="324">
        <v>0</v>
      </c>
      <c r="K131" s="336">
        <v>10</v>
      </c>
      <c r="L131" s="419">
        <v>6</v>
      </c>
    </row>
    <row r="132" spans="1:12" ht="13.5" customHeight="1" x14ac:dyDescent="0.15">
      <c r="A132" s="821" t="s">
        <v>1193</v>
      </c>
      <c r="B132" s="304" t="s">
        <v>348</v>
      </c>
      <c r="C132" s="408">
        <v>6</v>
      </c>
      <c r="D132" s="329">
        <v>3</v>
      </c>
      <c r="E132" s="325">
        <v>3</v>
      </c>
      <c r="F132" s="325">
        <v>0</v>
      </c>
      <c r="G132" s="325">
        <v>0</v>
      </c>
      <c r="H132" s="325">
        <v>0</v>
      </c>
      <c r="I132" s="325">
        <v>0</v>
      </c>
      <c r="J132" s="325">
        <v>0</v>
      </c>
      <c r="K132" s="325">
        <v>2</v>
      </c>
      <c r="L132" s="410">
        <v>1</v>
      </c>
    </row>
    <row r="133" spans="1:12" ht="13.5" customHeight="1" x14ac:dyDescent="0.15">
      <c r="A133" s="822"/>
      <c r="B133" s="420" t="s">
        <v>349</v>
      </c>
      <c r="C133" s="412">
        <v>15</v>
      </c>
      <c r="D133" s="332">
        <v>10</v>
      </c>
      <c r="E133" s="414">
        <v>8</v>
      </c>
      <c r="F133" s="414">
        <v>1</v>
      </c>
      <c r="G133" s="414">
        <v>0</v>
      </c>
      <c r="H133" s="414">
        <v>0</v>
      </c>
      <c r="I133" s="414">
        <v>0</v>
      </c>
      <c r="J133" s="414">
        <v>1</v>
      </c>
      <c r="K133" s="414">
        <v>5</v>
      </c>
      <c r="L133" s="415">
        <v>0</v>
      </c>
    </row>
    <row r="134" spans="1:12" ht="13.5" customHeight="1" x14ac:dyDescent="0.15">
      <c r="A134" s="822"/>
      <c r="B134" s="420" t="s">
        <v>350</v>
      </c>
      <c r="C134" s="412">
        <v>5</v>
      </c>
      <c r="D134" s="332">
        <v>4</v>
      </c>
      <c r="E134" s="414">
        <v>3</v>
      </c>
      <c r="F134" s="414">
        <v>1</v>
      </c>
      <c r="G134" s="414">
        <v>0</v>
      </c>
      <c r="H134" s="414">
        <v>0</v>
      </c>
      <c r="I134" s="414">
        <v>0</v>
      </c>
      <c r="J134" s="414">
        <v>0</v>
      </c>
      <c r="K134" s="414">
        <v>1</v>
      </c>
      <c r="L134" s="415">
        <v>0</v>
      </c>
    </row>
    <row r="135" spans="1:12" ht="13.5" customHeight="1" x14ac:dyDescent="0.15">
      <c r="A135" s="822"/>
      <c r="B135" s="420" t="s">
        <v>351</v>
      </c>
      <c r="C135" s="412">
        <v>11</v>
      </c>
      <c r="D135" s="332">
        <v>8</v>
      </c>
      <c r="E135" s="414">
        <v>8</v>
      </c>
      <c r="F135" s="414">
        <v>0</v>
      </c>
      <c r="G135" s="414">
        <v>0</v>
      </c>
      <c r="H135" s="414">
        <v>0</v>
      </c>
      <c r="I135" s="414">
        <v>0</v>
      </c>
      <c r="J135" s="414">
        <v>0</v>
      </c>
      <c r="K135" s="414">
        <v>1</v>
      </c>
      <c r="L135" s="415">
        <v>2</v>
      </c>
    </row>
    <row r="136" spans="1:12" ht="13.5" customHeight="1" x14ac:dyDescent="0.15">
      <c r="A136" s="822"/>
      <c r="B136" s="420" t="s">
        <v>352</v>
      </c>
      <c r="C136" s="412">
        <v>1</v>
      </c>
      <c r="D136" s="332">
        <v>0</v>
      </c>
      <c r="E136" s="333">
        <v>0</v>
      </c>
      <c r="F136" s="414">
        <v>0</v>
      </c>
      <c r="G136" s="414">
        <v>0</v>
      </c>
      <c r="H136" s="414">
        <v>0</v>
      </c>
      <c r="I136" s="414">
        <v>0</v>
      </c>
      <c r="J136" s="414">
        <v>0</v>
      </c>
      <c r="K136" s="414">
        <v>1</v>
      </c>
      <c r="L136" s="415">
        <v>0</v>
      </c>
    </row>
    <row r="137" spans="1:12" ht="13.5" customHeight="1" x14ac:dyDescent="0.15">
      <c r="A137" s="822"/>
      <c r="B137" s="420" t="s">
        <v>353</v>
      </c>
      <c r="C137" s="412">
        <v>12</v>
      </c>
      <c r="D137" s="332">
        <v>7</v>
      </c>
      <c r="E137" s="414">
        <v>7</v>
      </c>
      <c r="F137" s="414">
        <v>0</v>
      </c>
      <c r="G137" s="414">
        <v>0</v>
      </c>
      <c r="H137" s="414">
        <v>0</v>
      </c>
      <c r="I137" s="414">
        <v>0</v>
      </c>
      <c r="J137" s="414">
        <v>0</v>
      </c>
      <c r="K137" s="414">
        <v>3</v>
      </c>
      <c r="L137" s="415">
        <v>2</v>
      </c>
    </row>
    <row r="138" spans="1:12" ht="13.5" customHeight="1" x14ac:dyDescent="0.15">
      <c r="A138" s="822"/>
      <c r="B138" s="420" t="s">
        <v>354</v>
      </c>
      <c r="C138" s="412">
        <v>6</v>
      </c>
      <c r="D138" s="332">
        <v>4</v>
      </c>
      <c r="E138" s="414">
        <v>3</v>
      </c>
      <c r="F138" s="414">
        <v>0</v>
      </c>
      <c r="G138" s="414">
        <v>1</v>
      </c>
      <c r="H138" s="414">
        <v>0</v>
      </c>
      <c r="I138" s="414">
        <v>0</v>
      </c>
      <c r="J138" s="414">
        <v>0</v>
      </c>
      <c r="K138" s="414">
        <v>1</v>
      </c>
      <c r="L138" s="415">
        <v>1</v>
      </c>
    </row>
    <row r="139" spans="1:12" ht="13.5" customHeight="1" x14ac:dyDescent="0.15">
      <c r="A139" s="822"/>
      <c r="B139" s="420" t="s">
        <v>1202</v>
      </c>
      <c r="C139" s="412">
        <v>0</v>
      </c>
      <c r="D139" s="413">
        <v>0</v>
      </c>
      <c r="E139" s="414">
        <v>0</v>
      </c>
      <c r="F139" s="414">
        <v>0</v>
      </c>
      <c r="G139" s="414">
        <v>0</v>
      </c>
      <c r="H139" s="414">
        <v>0</v>
      </c>
      <c r="I139" s="414">
        <v>0</v>
      </c>
      <c r="J139" s="414">
        <v>0</v>
      </c>
      <c r="K139" s="414">
        <v>0</v>
      </c>
      <c r="L139" s="415">
        <v>0</v>
      </c>
    </row>
    <row r="140" spans="1:12" ht="13.5" customHeight="1" x14ac:dyDescent="0.15">
      <c r="A140" s="823"/>
      <c r="B140" s="421" t="s">
        <v>1203</v>
      </c>
      <c r="C140" s="417">
        <v>56</v>
      </c>
      <c r="D140" s="335">
        <v>36</v>
      </c>
      <c r="E140" s="336">
        <v>32</v>
      </c>
      <c r="F140" s="324">
        <v>2</v>
      </c>
      <c r="G140" s="324">
        <v>1</v>
      </c>
      <c r="H140" s="324">
        <v>0</v>
      </c>
      <c r="I140" s="324">
        <v>0</v>
      </c>
      <c r="J140" s="324">
        <v>1</v>
      </c>
      <c r="K140" s="324">
        <v>14</v>
      </c>
      <c r="L140" s="419">
        <v>6</v>
      </c>
    </row>
    <row r="141" spans="1:12" ht="13.5" customHeight="1" x14ac:dyDescent="0.15">
      <c r="A141" s="824" t="s">
        <v>371</v>
      </c>
      <c r="B141" s="304" t="s">
        <v>348</v>
      </c>
      <c r="C141" s="408">
        <v>417</v>
      </c>
      <c r="D141" s="329">
        <v>417</v>
      </c>
      <c r="E141" s="330">
        <v>154</v>
      </c>
      <c r="F141" s="325">
        <v>7</v>
      </c>
      <c r="G141" s="325">
        <v>4</v>
      </c>
      <c r="H141" s="325">
        <v>2</v>
      </c>
      <c r="I141" s="325">
        <v>0</v>
      </c>
      <c r="J141" s="325">
        <v>7</v>
      </c>
      <c r="K141" s="330">
        <v>201</v>
      </c>
      <c r="L141" s="331">
        <v>42</v>
      </c>
    </row>
    <row r="142" spans="1:12" ht="13.5" customHeight="1" x14ac:dyDescent="0.15">
      <c r="A142" s="825"/>
      <c r="B142" s="420" t="s">
        <v>349</v>
      </c>
      <c r="C142" s="412">
        <v>465</v>
      </c>
      <c r="D142" s="332">
        <v>465</v>
      </c>
      <c r="E142" s="333">
        <v>210</v>
      </c>
      <c r="F142" s="414">
        <v>10</v>
      </c>
      <c r="G142" s="414">
        <v>2</v>
      </c>
      <c r="H142" s="414">
        <v>1</v>
      </c>
      <c r="I142" s="414">
        <v>1</v>
      </c>
      <c r="J142" s="414">
        <v>2</v>
      </c>
      <c r="K142" s="414">
        <v>180</v>
      </c>
      <c r="L142" s="334">
        <v>59</v>
      </c>
    </row>
    <row r="143" spans="1:12" ht="13.5" customHeight="1" x14ac:dyDescent="0.15">
      <c r="A143" s="825"/>
      <c r="B143" s="420" t="s">
        <v>350</v>
      </c>
      <c r="C143" s="412">
        <v>139</v>
      </c>
      <c r="D143" s="332">
        <v>139</v>
      </c>
      <c r="E143" s="414">
        <v>72</v>
      </c>
      <c r="F143" s="414">
        <v>1</v>
      </c>
      <c r="G143" s="414">
        <v>0</v>
      </c>
      <c r="H143" s="414">
        <v>0</v>
      </c>
      <c r="I143" s="414">
        <v>0</v>
      </c>
      <c r="J143" s="414">
        <v>0</v>
      </c>
      <c r="K143" s="333">
        <v>56</v>
      </c>
      <c r="L143" s="415">
        <v>10</v>
      </c>
    </row>
    <row r="144" spans="1:12" ht="13.5" customHeight="1" x14ac:dyDescent="0.15">
      <c r="A144" s="825"/>
      <c r="B144" s="420" t="s">
        <v>351</v>
      </c>
      <c r="C144" s="412">
        <v>95</v>
      </c>
      <c r="D144" s="332">
        <v>95</v>
      </c>
      <c r="E144" s="414">
        <v>47</v>
      </c>
      <c r="F144" s="414">
        <v>0</v>
      </c>
      <c r="G144" s="414">
        <v>0</v>
      </c>
      <c r="H144" s="414">
        <v>0</v>
      </c>
      <c r="I144" s="414">
        <v>1</v>
      </c>
      <c r="J144" s="414">
        <v>1</v>
      </c>
      <c r="K144" s="333">
        <v>39</v>
      </c>
      <c r="L144" s="415">
        <v>7</v>
      </c>
    </row>
    <row r="145" spans="1:12" ht="13.5" customHeight="1" x14ac:dyDescent="0.15">
      <c r="A145" s="825"/>
      <c r="B145" s="420" t="s">
        <v>352</v>
      </c>
      <c r="C145" s="412">
        <v>52</v>
      </c>
      <c r="D145" s="413">
        <v>52</v>
      </c>
      <c r="E145" s="414">
        <v>35</v>
      </c>
      <c r="F145" s="414">
        <v>2</v>
      </c>
      <c r="G145" s="414">
        <v>0</v>
      </c>
      <c r="H145" s="414">
        <v>0</v>
      </c>
      <c r="I145" s="414">
        <v>0</v>
      </c>
      <c r="J145" s="414">
        <v>0</v>
      </c>
      <c r="K145" s="414">
        <v>13</v>
      </c>
      <c r="L145" s="415">
        <v>2</v>
      </c>
    </row>
    <row r="146" spans="1:12" ht="13.5" customHeight="1" x14ac:dyDescent="0.15">
      <c r="A146" s="825"/>
      <c r="B146" s="420" t="s">
        <v>353</v>
      </c>
      <c r="C146" s="412">
        <v>210</v>
      </c>
      <c r="D146" s="413">
        <v>210</v>
      </c>
      <c r="E146" s="414">
        <v>128</v>
      </c>
      <c r="F146" s="414">
        <v>5</v>
      </c>
      <c r="G146" s="414">
        <v>1</v>
      </c>
      <c r="H146" s="414">
        <v>1</v>
      </c>
      <c r="I146" s="414">
        <v>0</v>
      </c>
      <c r="J146" s="414">
        <v>2</v>
      </c>
      <c r="K146" s="414">
        <v>48</v>
      </c>
      <c r="L146" s="415">
        <v>25</v>
      </c>
    </row>
    <row r="147" spans="1:12" ht="13.5" customHeight="1" x14ac:dyDescent="0.15">
      <c r="A147" s="825"/>
      <c r="B147" s="420" t="s">
        <v>354</v>
      </c>
      <c r="C147" s="412">
        <v>135</v>
      </c>
      <c r="D147" s="413">
        <v>135</v>
      </c>
      <c r="E147" s="414">
        <v>100</v>
      </c>
      <c r="F147" s="414">
        <v>4</v>
      </c>
      <c r="G147" s="414">
        <v>2</v>
      </c>
      <c r="H147" s="414">
        <v>1</v>
      </c>
      <c r="I147" s="414">
        <v>0</v>
      </c>
      <c r="J147" s="414">
        <v>1</v>
      </c>
      <c r="K147" s="414">
        <v>9</v>
      </c>
      <c r="L147" s="415">
        <v>18</v>
      </c>
    </row>
    <row r="148" spans="1:12" ht="13.5" customHeight="1" x14ac:dyDescent="0.15">
      <c r="A148" s="825"/>
      <c r="B148" s="420" t="s">
        <v>1202</v>
      </c>
      <c r="C148" s="412">
        <v>8</v>
      </c>
      <c r="D148" s="332">
        <v>8</v>
      </c>
      <c r="E148" s="333">
        <v>3</v>
      </c>
      <c r="F148" s="333">
        <v>0</v>
      </c>
      <c r="G148" s="414">
        <v>0</v>
      </c>
      <c r="H148" s="414">
        <v>0</v>
      </c>
      <c r="I148" s="414">
        <v>1</v>
      </c>
      <c r="J148" s="414">
        <v>0</v>
      </c>
      <c r="K148" s="333">
        <v>1</v>
      </c>
      <c r="L148" s="334">
        <v>3</v>
      </c>
    </row>
    <row r="149" spans="1:12" ht="13.5" customHeight="1" x14ac:dyDescent="0.15">
      <c r="A149" s="826"/>
      <c r="B149" s="421" t="s">
        <v>1203</v>
      </c>
      <c r="C149" s="417">
        <v>1521</v>
      </c>
      <c r="D149" s="335">
        <v>1521</v>
      </c>
      <c r="E149" s="336">
        <v>749</v>
      </c>
      <c r="F149" s="336">
        <v>29</v>
      </c>
      <c r="G149" s="324">
        <v>9</v>
      </c>
      <c r="H149" s="324">
        <v>5</v>
      </c>
      <c r="I149" s="324">
        <v>3</v>
      </c>
      <c r="J149" s="324">
        <v>13</v>
      </c>
      <c r="K149" s="336">
        <v>547</v>
      </c>
      <c r="L149" s="337">
        <v>166</v>
      </c>
    </row>
    <row r="150" spans="1:12" ht="13.5" customHeight="1" x14ac:dyDescent="0.15">
      <c r="A150" s="816" t="s">
        <v>372</v>
      </c>
      <c r="B150" s="304" t="s">
        <v>348</v>
      </c>
      <c r="C150" s="408">
        <v>2</v>
      </c>
      <c r="D150" s="409">
        <v>2</v>
      </c>
      <c r="E150" s="325">
        <v>2</v>
      </c>
      <c r="F150" s="325">
        <v>0</v>
      </c>
      <c r="G150" s="325">
        <v>0</v>
      </c>
      <c r="H150" s="325">
        <v>0</v>
      </c>
      <c r="I150" s="325">
        <v>0</v>
      </c>
      <c r="J150" s="325">
        <v>0</v>
      </c>
      <c r="K150" s="325">
        <v>0</v>
      </c>
      <c r="L150" s="410">
        <v>0</v>
      </c>
    </row>
    <row r="151" spans="1:12" ht="13.5" customHeight="1" x14ac:dyDescent="0.15">
      <c r="A151" s="817"/>
      <c r="B151" s="420" t="s">
        <v>349</v>
      </c>
      <c r="C151" s="412">
        <v>2</v>
      </c>
      <c r="D151" s="332">
        <v>0</v>
      </c>
      <c r="E151" s="414">
        <v>0</v>
      </c>
      <c r="F151" s="414">
        <v>0</v>
      </c>
      <c r="G151" s="414">
        <v>0</v>
      </c>
      <c r="H151" s="414">
        <v>0</v>
      </c>
      <c r="I151" s="414">
        <v>0</v>
      </c>
      <c r="J151" s="414">
        <v>0</v>
      </c>
      <c r="K151" s="414">
        <v>1</v>
      </c>
      <c r="L151" s="415">
        <v>1</v>
      </c>
    </row>
    <row r="152" spans="1:12" ht="13.5" customHeight="1" x14ac:dyDescent="0.15">
      <c r="A152" s="817"/>
      <c r="B152" s="420" t="s">
        <v>350</v>
      </c>
      <c r="C152" s="412">
        <v>1</v>
      </c>
      <c r="D152" s="413">
        <v>1</v>
      </c>
      <c r="E152" s="414">
        <v>1</v>
      </c>
      <c r="F152" s="414">
        <v>0</v>
      </c>
      <c r="G152" s="414">
        <v>0</v>
      </c>
      <c r="H152" s="414">
        <v>0</v>
      </c>
      <c r="I152" s="414">
        <v>0</v>
      </c>
      <c r="J152" s="414">
        <v>0</v>
      </c>
      <c r="K152" s="414">
        <v>0</v>
      </c>
      <c r="L152" s="415">
        <v>0</v>
      </c>
    </row>
    <row r="153" spans="1:12" ht="13.5" customHeight="1" x14ac:dyDescent="0.15">
      <c r="A153" s="817"/>
      <c r="B153" s="420" t="s">
        <v>351</v>
      </c>
      <c r="C153" s="412">
        <v>0</v>
      </c>
      <c r="D153" s="413">
        <v>0</v>
      </c>
      <c r="E153" s="414">
        <v>0</v>
      </c>
      <c r="F153" s="414">
        <v>0</v>
      </c>
      <c r="G153" s="414">
        <v>0</v>
      </c>
      <c r="H153" s="414">
        <v>0</v>
      </c>
      <c r="I153" s="414">
        <v>0</v>
      </c>
      <c r="J153" s="414">
        <v>0</v>
      </c>
      <c r="K153" s="414">
        <v>0</v>
      </c>
      <c r="L153" s="415">
        <v>0</v>
      </c>
    </row>
    <row r="154" spans="1:12" ht="13.5" customHeight="1" x14ac:dyDescent="0.15">
      <c r="A154" s="817"/>
      <c r="B154" s="420" t="s">
        <v>352</v>
      </c>
      <c r="C154" s="412">
        <v>0</v>
      </c>
      <c r="D154" s="413">
        <v>0</v>
      </c>
      <c r="E154" s="414">
        <v>0</v>
      </c>
      <c r="F154" s="414">
        <v>0</v>
      </c>
      <c r="G154" s="414">
        <v>0</v>
      </c>
      <c r="H154" s="414">
        <v>0</v>
      </c>
      <c r="I154" s="414">
        <v>0</v>
      </c>
      <c r="J154" s="414">
        <v>0</v>
      </c>
      <c r="K154" s="414">
        <v>0</v>
      </c>
      <c r="L154" s="415">
        <v>0</v>
      </c>
    </row>
    <row r="155" spans="1:12" ht="13.5" customHeight="1" x14ac:dyDescent="0.15">
      <c r="A155" s="817"/>
      <c r="B155" s="420" t="s">
        <v>353</v>
      </c>
      <c r="C155" s="412">
        <v>0</v>
      </c>
      <c r="D155" s="413">
        <v>0</v>
      </c>
      <c r="E155" s="414">
        <v>0</v>
      </c>
      <c r="F155" s="414">
        <v>0</v>
      </c>
      <c r="G155" s="414">
        <v>0</v>
      </c>
      <c r="H155" s="414">
        <v>0</v>
      </c>
      <c r="I155" s="414">
        <v>0</v>
      </c>
      <c r="J155" s="414">
        <v>0</v>
      </c>
      <c r="K155" s="414">
        <v>0</v>
      </c>
      <c r="L155" s="415">
        <v>0</v>
      </c>
    </row>
    <row r="156" spans="1:12" ht="13.5" customHeight="1" x14ac:dyDescent="0.15">
      <c r="A156" s="817"/>
      <c r="B156" s="420" t="s">
        <v>354</v>
      </c>
      <c r="C156" s="412">
        <v>0</v>
      </c>
      <c r="D156" s="413">
        <v>0</v>
      </c>
      <c r="E156" s="414">
        <v>0</v>
      </c>
      <c r="F156" s="414">
        <v>0</v>
      </c>
      <c r="G156" s="414">
        <v>0</v>
      </c>
      <c r="H156" s="414">
        <v>0</v>
      </c>
      <c r="I156" s="414">
        <v>0</v>
      </c>
      <c r="J156" s="414">
        <v>0</v>
      </c>
      <c r="K156" s="414">
        <v>0</v>
      </c>
      <c r="L156" s="415">
        <v>0</v>
      </c>
    </row>
    <row r="157" spans="1:12" ht="13.5" customHeight="1" x14ac:dyDescent="0.15">
      <c r="A157" s="817"/>
      <c r="B157" s="420" t="s">
        <v>1202</v>
      </c>
      <c r="C157" s="412">
        <v>0</v>
      </c>
      <c r="D157" s="413">
        <v>0</v>
      </c>
      <c r="E157" s="414">
        <v>0</v>
      </c>
      <c r="F157" s="414">
        <v>0</v>
      </c>
      <c r="G157" s="414">
        <v>0</v>
      </c>
      <c r="H157" s="414">
        <v>0</v>
      </c>
      <c r="I157" s="414">
        <v>0</v>
      </c>
      <c r="J157" s="414">
        <v>0</v>
      </c>
      <c r="K157" s="414">
        <v>0</v>
      </c>
      <c r="L157" s="415">
        <v>0</v>
      </c>
    </row>
    <row r="158" spans="1:12" ht="13.5" customHeight="1" x14ac:dyDescent="0.15">
      <c r="A158" s="818"/>
      <c r="B158" s="421" t="s">
        <v>1203</v>
      </c>
      <c r="C158" s="417">
        <v>5</v>
      </c>
      <c r="D158" s="335">
        <v>3</v>
      </c>
      <c r="E158" s="324">
        <v>3</v>
      </c>
      <c r="F158" s="324">
        <v>0</v>
      </c>
      <c r="G158" s="324">
        <v>0</v>
      </c>
      <c r="H158" s="324">
        <v>0</v>
      </c>
      <c r="I158" s="324">
        <v>0</v>
      </c>
      <c r="J158" s="324">
        <v>0</v>
      </c>
      <c r="K158" s="324">
        <v>1</v>
      </c>
      <c r="L158" s="419">
        <v>1</v>
      </c>
    </row>
    <row r="159" spans="1:12" ht="13.5" customHeight="1" x14ac:dyDescent="0.15">
      <c r="A159" s="821" t="s">
        <v>1194</v>
      </c>
      <c r="B159" s="304" t="s">
        <v>348</v>
      </c>
      <c r="C159" s="408">
        <v>45</v>
      </c>
      <c r="D159" s="329">
        <v>17</v>
      </c>
      <c r="E159" s="325">
        <v>13</v>
      </c>
      <c r="F159" s="325">
        <v>2</v>
      </c>
      <c r="G159" s="325">
        <v>0</v>
      </c>
      <c r="H159" s="325">
        <v>0</v>
      </c>
      <c r="I159" s="325">
        <v>0</v>
      </c>
      <c r="J159" s="325">
        <v>2</v>
      </c>
      <c r="K159" s="325">
        <v>25</v>
      </c>
      <c r="L159" s="410">
        <v>3</v>
      </c>
    </row>
    <row r="160" spans="1:12" ht="13.5" customHeight="1" x14ac:dyDescent="0.15">
      <c r="A160" s="822"/>
      <c r="B160" s="420" t="s">
        <v>349</v>
      </c>
      <c r="C160" s="412">
        <v>67</v>
      </c>
      <c r="D160" s="332">
        <v>27</v>
      </c>
      <c r="E160" s="414">
        <v>22</v>
      </c>
      <c r="F160" s="414">
        <v>3</v>
      </c>
      <c r="G160" s="414">
        <v>0</v>
      </c>
      <c r="H160" s="414">
        <v>0</v>
      </c>
      <c r="I160" s="414">
        <v>1</v>
      </c>
      <c r="J160" s="414">
        <v>1</v>
      </c>
      <c r="K160" s="414">
        <v>29</v>
      </c>
      <c r="L160" s="334">
        <v>11</v>
      </c>
    </row>
    <row r="161" spans="1:12" ht="13.5" customHeight="1" x14ac:dyDescent="0.15">
      <c r="A161" s="822"/>
      <c r="B161" s="420" t="s">
        <v>350</v>
      </c>
      <c r="C161" s="412">
        <v>27</v>
      </c>
      <c r="D161" s="332">
        <v>11</v>
      </c>
      <c r="E161" s="414">
        <v>11</v>
      </c>
      <c r="F161" s="414">
        <v>0</v>
      </c>
      <c r="G161" s="414">
        <v>0</v>
      </c>
      <c r="H161" s="414">
        <v>0</v>
      </c>
      <c r="I161" s="414">
        <v>0</v>
      </c>
      <c r="J161" s="414">
        <v>0</v>
      </c>
      <c r="K161" s="414">
        <v>13</v>
      </c>
      <c r="L161" s="415">
        <v>3</v>
      </c>
    </row>
    <row r="162" spans="1:12" ht="13.5" customHeight="1" x14ac:dyDescent="0.15">
      <c r="A162" s="822"/>
      <c r="B162" s="420" t="s">
        <v>351</v>
      </c>
      <c r="C162" s="412">
        <v>10</v>
      </c>
      <c r="D162" s="332">
        <v>5</v>
      </c>
      <c r="E162" s="414">
        <v>5</v>
      </c>
      <c r="F162" s="414">
        <v>0</v>
      </c>
      <c r="G162" s="414">
        <v>0</v>
      </c>
      <c r="H162" s="414">
        <v>0</v>
      </c>
      <c r="I162" s="414">
        <v>0</v>
      </c>
      <c r="J162" s="414">
        <v>0</v>
      </c>
      <c r="K162" s="414">
        <v>5</v>
      </c>
      <c r="L162" s="415">
        <v>0</v>
      </c>
    </row>
    <row r="163" spans="1:12" ht="13.5" customHeight="1" x14ac:dyDescent="0.15">
      <c r="A163" s="822"/>
      <c r="B163" s="420" t="s">
        <v>352</v>
      </c>
      <c r="C163" s="412">
        <v>7</v>
      </c>
      <c r="D163" s="332">
        <v>5</v>
      </c>
      <c r="E163" s="414">
        <v>5</v>
      </c>
      <c r="F163" s="414">
        <v>0</v>
      </c>
      <c r="G163" s="414">
        <v>0</v>
      </c>
      <c r="H163" s="414">
        <v>0</v>
      </c>
      <c r="I163" s="414">
        <v>0</v>
      </c>
      <c r="J163" s="414">
        <v>0</v>
      </c>
      <c r="K163" s="414">
        <v>2</v>
      </c>
      <c r="L163" s="415">
        <v>0</v>
      </c>
    </row>
    <row r="164" spans="1:12" ht="13.5" customHeight="1" x14ac:dyDescent="0.15">
      <c r="A164" s="822"/>
      <c r="B164" s="420" t="s">
        <v>353</v>
      </c>
      <c r="C164" s="412">
        <v>31</v>
      </c>
      <c r="D164" s="332">
        <v>22</v>
      </c>
      <c r="E164" s="414">
        <v>22</v>
      </c>
      <c r="F164" s="414">
        <v>0</v>
      </c>
      <c r="G164" s="414">
        <v>0</v>
      </c>
      <c r="H164" s="414">
        <v>0</v>
      </c>
      <c r="I164" s="414">
        <v>0</v>
      </c>
      <c r="J164" s="414">
        <v>0</v>
      </c>
      <c r="K164" s="414">
        <v>5</v>
      </c>
      <c r="L164" s="415">
        <v>4</v>
      </c>
    </row>
    <row r="165" spans="1:12" ht="13.5" customHeight="1" x14ac:dyDescent="0.15">
      <c r="A165" s="822"/>
      <c r="B165" s="420" t="s">
        <v>354</v>
      </c>
      <c r="C165" s="412">
        <v>14</v>
      </c>
      <c r="D165" s="332">
        <v>12</v>
      </c>
      <c r="E165" s="414">
        <v>12</v>
      </c>
      <c r="F165" s="414">
        <v>0</v>
      </c>
      <c r="G165" s="414">
        <v>0</v>
      </c>
      <c r="H165" s="414">
        <v>0</v>
      </c>
      <c r="I165" s="414">
        <v>0</v>
      </c>
      <c r="J165" s="414">
        <v>0</v>
      </c>
      <c r="K165" s="414">
        <v>1</v>
      </c>
      <c r="L165" s="415">
        <v>1</v>
      </c>
    </row>
    <row r="166" spans="1:12" ht="13.5" customHeight="1" x14ac:dyDescent="0.15">
      <c r="A166" s="822"/>
      <c r="B166" s="420" t="s">
        <v>1202</v>
      </c>
      <c r="C166" s="412">
        <v>1</v>
      </c>
      <c r="D166" s="332">
        <v>0</v>
      </c>
      <c r="E166" s="414">
        <v>0</v>
      </c>
      <c r="F166" s="414">
        <v>0</v>
      </c>
      <c r="G166" s="414">
        <v>0</v>
      </c>
      <c r="H166" s="414">
        <v>0</v>
      </c>
      <c r="I166" s="414">
        <v>0</v>
      </c>
      <c r="J166" s="414">
        <v>0</v>
      </c>
      <c r="K166" s="333">
        <v>0</v>
      </c>
      <c r="L166" s="415">
        <v>1</v>
      </c>
    </row>
    <row r="167" spans="1:12" ht="13.5" customHeight="1" x14ac:dyDescent="0.15">
      <c r="A167" s="823"/>
      <c r="B167" s="421" t="s">
        <v>1203</v>
      </c>
      <c r="C167" s="417">
        <v>202</v>
      </c>
      <c r="D167" s="335">
        <v>99</v>
      </c>
      <c r="E167" s="324">
        <v>90</v>
      </c>
      <c r="F167" s="324">
        <v>5</v>
      </c>
      <c r="G167" s="324">
        <v>0</v>
      </c>
      <c r="H167" s="324">
        <v>0</v>
      </c>
      <c r="I167" s="324">
        <v>1</v>
      </c>
      <c r="J167" s="324">
        <v>3</v>
      </c>
      <c r="K167" s="336">
        <v>80</v>
      </c>
      <c r="L167" s="337">
        <v>23</v>
      </c>
    </row>
    <row r="168" spans="1:12" ht="13.5" customHeight="1" x14ac:dyDescent="0.15">
      <c r="A168" s="816" t="s">
        <v>374</v>
      </c>
      <c r="B168" s="304" t="s">
        <v>348</v>
      </c>
      <c r="C168" s="408">
        <v>0</v>
      </c>
      <c r="D168" s="409">
        <v>0</v>
      </c>
      <c r="E168" s="325">
        <v>0</v>
      </c>
      <c r="F168" s="325">
        <v>0</v>
      </c>
      <c r="G168" s="325">
        <v>0</v>
      </c>
      <c r="H168" s="325">
        <v>0</v>
      </c>
      <c r="I168" s="325">
        <v>0</v>
      </c>
      <c r="J168" s="325">
        <v>0</v>
      </c>
      <c r="K168" s="325">
        <v>0</v>
      </c>
      <c r="L168" s="410">
        <v>0</v>
      </c>
    </row>
    <row r="169" spans="1:12" ht="13.5" customHeight="1" x14ac:dyDescent="0.15">
      <c r="A169" s="817"/>
      <c r="B169" s="420" t="s">
        <v>349</v>
      </c>
      <c r="C169" s="412">
        <v>7</v>
      </c>
      <c r="D169" s="332">
        <v>3</v>
      </c>
      <c r="E169" s="414">
        <v>3</v>
      </c>
      <c r="F169" s="414">
        <v>0</v>
      </c>
      <c r="G169" s="414">
        <v>0</v>
      </c>
      <c r="H169" s="414">
        <v>0</v>
      </c>
      <c r="I169" s="414">
        <v>0</v>
      </c>
      <c r="J169" s="414">
        <v>0</v>
      </c>
      <c r="K169" s="414">
        <v>3</v>
      </c>
      <c r="L169" s="415">
        <v>1</v>
      </c>
    </row>
    <row r="170" spans="1:12" ht="13.5" customHeight="1" x14ac:dyDescent="0.15">
      <c r="A170" s="817"/>
      <c r="B170" s="420" t="s">
        <v>350</v>
      </c>
      <c r="C170" s="412">
        <v>4</v>
      </c>
      <c r="D170" s="332">
        <v>2</v>
      </c>
      <c r="E170" s="414">
        <v>2</v>
      </c>
      <c r="F170" s="414">
        <v>0</v>
      </c>
      <c r="G170" s="414">
        <v>0</v>
      </c>
      <c r="H170" s="414">
        <v>0</v>
      </c>
      <c r="I170" s="414">
        <v>0</v>
      </c>
      <c r="J170" s="414">
        <v>0</v>
      </c>
      <c r="K170" s="414">
        <v>2</v>
      </c>
      <c r="L170" s="415">
        <v>0</v>
      </c>
    </row>
    <row r="171" spans="1:12" ht="13.5" customHeight="1" x14ac:dyDescent="0.15">
      <c r="A171" s="817"/>
      <c r="B171" s="420" t="s">
        <v>351</v>
      </c>
      <c r="C171" s="412">
        <v>3</v>
      </c>
      <c r="D171" s="332">
        <v>0</v>
      </c>
      <c r="E171" s="414">
        <v>0</v>
      </c>
      <c r="F171" s="414">
        <v>0</v>
      </c>
      <c r="G171" s="414">
        <v>0</v>
      </c>
      <c r="H171" s="414">
        <v>0</v>
      </c>
      <c r="I171" s="414">
        <v>0</v>
      </c>
      <c r="J171" s="414">
        <v>0</v>
      </c>
      <c r="K171" s="414">
        <v>2</v>
      </c>
      <c r="L171" s="415">
        <v>1</v>
      </c>
    </row>
    <row r="172" spans="1:12" ht="13.5" customHeight="1" x14ac:dyDescent="0.15">
      <c r="A172" s="817"/>
      <c r="B172" s="420" t="s">
        <v>352</v>
      </c>
      <c r="C172" s="412">
        <v>1</v>
      </c>
      <c r="D172" s="413">
        <v>1</v>
      </c>
      <c r="E172" s="414">
        <v>1</v>
      </c>
      <c r="F172" s="414">
        <v>0</v>
      </c>
      <c r="G172" s="414">
        <v>0</v>
      </c>
      <c r="H172" s="414">
        <v>0</v>
      </c>
      <c r="I172" s="414">
        <v>0</v>
      </c>
      <c r="J172" s="414">
        <v>0</v>
      </c>
      <c r="K172" s="414">
        <v>0</v>
      </c>
      <c r="L172" s="415">
        <v>0</v>
      </c>
    </row>
    <row r="173" spans="1:12" ht="13.5" customHeight="1" x14ac:dyDescent="0.15">
      <c r="A173" s="817"/>
      <c r="B173" s="420" t="s">
        <v>353</v>
      </c>
      <c r="C173" s="412">
        <v>5</v>
      </c>
      <c r="D173" s="332">
        <v>4</v>
      </c>
      <c r="E173" s="414">
        <v>4</v>
      </c>
      <c r="F173" s="414">
        <v>0</v>
      </c>
      <c r="G173" s="414">
        <v>0</v>
      </c>
      <c r="H173" s="414">
        <v>0</v>
      </c>
      <c r="I173" s="414">
        <v>0</v>
      </c>
      <c r="J173" s="414">
        <v>0</v>
      </c>
      <c r="K173" s="414">
        <v>1</v>
      </c>
      <c r="L173" s="415">
        <v>0</v>
      </c>
    </row>
    <row r="174" spans="1:12" ht="13.5" customHeight="1" x14ac:dyDescent="0.15">
      <c r="A174" s="817"/>
      <c r="B174" s="420" t="s">
        <v>354</v>
      </c>
      <c r="C174" s="412">
        <v>10</v>
      </c>
      <c r="D174" s="332">
        <v>7</v>
      </c>
      <c r="E174" s="414">
        <v>7</v>
      </c>
      <c r="F174" s="414">
        <v>0</v>
      </c>
      <c r="G174" s="414">
        <v>0</v>
      </c>
      <c r="H174" s="414">
        <v>0</v>
      </c>
      <c r="I174" s="414">
        <v>0</v>
      </c>
      <c r="J174" s="414">
        <v>0</v>
      </c>
      <c r="K174" s="414">
        <v>1</v>
      </c>
      <c r="L174" s="415">
        <v>2</v>
      </c>
    </row>
    <row r="175" spans="1:12" ht="13.5" customHeight="1" x14ac:dyDescent="0.15">
      <c r="A175" s="817"/>
      <c r="B175" s="420" t="s">
        <v>1202</v>
      </c>
      <c r="C175" s="412">
        <v>0</v>
      </c>
      <c r="D175" s="413">
        <v>0</v>
      </c>
      <c r="E175" s="414">
        <v>0</v>
      </c>
      <c r="F175" s="414">
        <v>0</v>
      </c>
      <c r="G175" s="414">
        <v>0</v>
      </c>
      <c r="H175" s="414">
        <v>0</v>
      </c>
      <c r="I175" s="414">
        <v>0</v>
      </c>
      <c r="J175" s="414">
        <v>0</v>
      </c>
      <c r="K175" s="414">
        <v>0</v>
      </c>
      <c r="L175" s="415">
        <v>0</v>
      </c>
    </row>
    <row r="176" spans="1:12" ht="13.5" customHeight="1" x14ac:dyDescent="0.15">
      <c r="A176" s="818"/>
      <c r="B176" s="421" t="s">
        <v>1203</v>
      </c>
      <c r="C176" s="417">
        <v>30</v>
      </c>
      <c r="D176" s="335">
        <v>17</v>
      </c>
      <c r="E176" s="324">
        <v>17</v>
      </c>
      <c r="F176" s="324">
        <v>0</v>
      </c>
      <c r="G176" s="324">
        <v>0</v>
      </c>
      <c r="H176" s="324">
        <v>0</v>
      </c>
      <c r="I176" s="324">
        <v>0</v>
      </c>
      <c r="J176" s="324">
        <v>0</v>
      </c>
      <c r="K176" s="324">
        <v>9</v>
      </c>
      <c r="L176" s="419">
        <v>4</v>
      </c>
    </row>
    <row r="177" spans="1:12" ht="13.5" customHeight="1" x14ac:dyDescent="0.15">
      <c r="A177" s="816" t="s">
        <v>375</v>
      </c>
      <c r="B177" s="304" t="s">
        <v>348</v>
      </c>
      <c r="C177" s="408">
        <v>0</v>
      </c>
      <c r="D177" s="409">
        <v>0</v>
      </c>
      <c r="E177" s="325">
        <v>0</v>
      </c>
      <c r="F177" s="325">
        <v>0</v>
      </c>
      <c r="G177" s="325">
        <v>0</v>
      </c>
      <c r="H177" s="325">
        <v>0</v>
      </c>
      <c r="I177" s="325">
        <v>0</v>
      </c>
      <c r="J177" s="325">
        <v>0</v>
      </c>
      <c r="K177" s="325">
        <v>0</v>
      </c>
      <c r="L177" s="410">
        <v>0</v>
      </c>
    </row>
    <row r="178" spans="1:12" ht="13.5" customHeight="1" x14ac:dyDescent="0.15">
      <c r="A178" s="817"/>
      <c r="B178" s="420" t="s">
        <v>349</v>
      </c>
      <c r="C178" s="412">
        <v>2</v>
      </c>
      <c r="D178" s="332">
        <v>1</v>
      </c>
      <c r="E178" s="414">
        <v>1</v>
      </c>
      <c r="F178" s="414">
        <v>0</v>
      </c>
      <c r="G178" s="414">
        <v>0</v>
      </c>
      <c r="H178" s="414">
        <v>0</v>
      </c>
      <c r="I178" s="414">
        <v>0</v>
      </c>
      <c r="J178" s="414">
        <v>0</v>
      </c>
      <c r="K178" s="414">
        <v>1</v>
      </c>
      <c r="L178" s="415">
        <v>0</v>
      </c>
    </row>
    <row r="179" spans="1:12" ht="13.5" customHeight="1" x14ac:dyDescent="0.15">
      <c r="A179" s="817"/>
      <c r="B179" s="420" t="s">
        <v>350</v>
      </c>
      <c r="C179" s="412">
        <v>1</v>
      </c>
      <c r="D179" s="413">
        <v>1</v>
      </c>
      <c r="E179" s="414">
        <v>1</v>
      </c>
      <c r="F179" s="414">
        <v>0</v>
      </c>
      <c r="G179" s="414">
        <v>0</v>
      </c>
      <c r="H179" s="414">
        <v>0</v>
      </c>
      <c r="I179" s="414">
        <v>0</v>
      </c>
      <c r="J179" s="414">
        <v>0</v>
      </c>
      <c r="K179" s="414">
        <v>0</v>
      </c>
      <c r="L179" s="415">
        <v>0</v>
      </c>
    </row>
    <row r="180" spans="1:12" ht="13.5" customHeight="1" x14ac:dyDescent="0.15">
      <c r="A180" s="817"/>
      <c r="B180" s="420" t="s">
        <v>351</v>
      </c>
      <c r="C180" s="412">
        <v>1</v>
      </c>
      <c r="D180" s="332">
        <v>0</v>
      </c>
      <c r="E180" s="414">
        <v>0</v>
      </c>
      <c r="F180" s="414">
        <v>0</v>
      </c>
      <c r="G180" s="414">
        <v>0</v>
      </c>
      <c r="H180" s="414">
        <v>0</v>
      </c>
      <c r="I180" s="414">
        <v>0</v>
      </c>
      <c r="J180" s="414">
        <v>0</v>
      </c>
      <c r="K180" s="414">
        <v>1</v>
      </c>
      <c r="L180" s="415">
        <v>0</v>
      </c>
    </row>
    <row r="181" spans="1:12" ht="13.5" customHeight="1" x14ac:dyDescent="0.15">
      <c r="A181" s="817"/>
      <c r="B181" s="420" t="s">
        <v>352</v>
      </c>
      <c r="C181" s="412">
        <v>1</v>
      </c>
      <c r="D181" s="413">
        <v>1</v>
      </c>
      <c r="E181" s="414">
        <v>1</v>
      </c>
      <c r="F181" s="414">
        <v>0</v>
      </c>
      <c r="G181" s="414">
        <v>0</v>
      </c>
      <c r="H181" s="414">
        <v>0</v>
      </c>
      <c r="I181" s="414">
        <v>0</v>
      </c>
      <c r="J181" s="414">
        <v>0</v>
      </c>
      <c r="K181" s="414">
        <v>0</v>
      </c>
      <c r="L181" s="415">
        <v>0</v>
      </c>
    </row>
    <row r="182" spans="1:12" ht="13.5" customHeight="1" x14ac:dyDescent="0.15">
      <c r="A182" s="817"/>
      <c r="B182" s="420" t="s">
        <v>353</v>
      </c>
      <c r="C182" s="412">
        <v>4</v>
      </c>
      <c r="D182" s="332">
        <v>3</v>
      </c>
      <c r="E182" s="414">
        <v>3</v>
      </c>
      <c r="F182" s="414">
        <v>0</v>
      </c>
      <c r="G182" s="414">
        <v>0</v>
      </c>
      <c r="H182" s="414">
        <v>0</v>
      </c>
      <c r="I182" s="414">
        <v>0</v>
      </c>
      <c r="J182" s="414">
        <v>0</v>
      </c>
      <c r="K182" s="414">
        <v>0</v>
      </c>
      <c r="L182" s="415">
        <v>1</v>
      </c>
    </row>
    <row r="183" spans="1:12" ht="13.5" customHeight="1" x14ac:dyDescent="0.15">
      <c r="A183" s="817"/>
      <c r="B183" s="420" t="s">
        <v>354</v>
      </c>
      <c r="C183" s="412">
        <v>2</v>
      </c>
      <c r="D183" s="413">
        <v>2</v>
      </c>
      <c r="E183" s="414">
        <v>2</v>
      </c>
      <c r="F183" s="414">
        <v>0</v>
      </c>
      <c r="G183" s="414">
        <v>0</v>
      </c>
      <c r="H183" s="414">
        <v>0</v>
      </c>
      <c r="I183" s="414">
        <v>0</v>
      </c>
      <c r="J183" s="414">
        <v>0</v>
      </c>
      <c r="K183" s="414">
        <v>0</v>
      </c>
      <c r="L183" s="415">
        <v>0</v>
      </c>
    </row>
    <row r="184" spans="1:12" ht="13.5" customHeight="1" x14ac:dyDescent="0.15">
      <c r="A184" s="817"/>
      <c r="B184" s="420" t="s">
        <v>1202</v>
      </c>
      <c r="C184" s="412">
        <v>0</v>
      </c>
      <c r="D184" s="413">
        <v>0</v>
      </c>
      <c r="E184" s="414">
        <v>0</v>
      </c>
      <c r="F184" s="414">
        <v>0</v>
      </c>
      <c r="G184" s="414">
        <v>0</v>
      </c>
      <c r="H184" s="414">
        <v>0</v>
      </c>
      <c r="I184" s="414">
        <v>0</v>
      </c>
      <c r="J184" s="414">
        <v>0</v>
      </c>
      <c r="K184" s="414">
        <v>0</v>
      </c>
      <c r="L184" s="415">
        <v>0</v>
      </c>
    </row>
    <row r="185" spans="1:12" ht="13.5" customHeight="1" x14ac:dyDescent="0.15">
      <c r="A185" s="818"/>
      <c r="B185" s="421" t="s">
        <v>1203</v>
      </c>
      <c r="C185" s="417">
        <v>11</v>
      </c>
      <c r="D185" s="335">
        <v>8</v>
      </c>
      <c r="E185" s="324">
        <v>8</v>
      </c>
      <c r="F185" s="324">
        <v>0</v>
      </c>
      <c r="G185" s="324">
        <v>0</v>
      </c>
      <c r="H185" s="324">
        <v>0</v>
      </c>
      <c r="I185" s="324">
        <v>0</v>
      </c>
      <c r="J185" s="324">
        <v>0</v>
      </c>
      <c r="K185" s="324">
        <v>2</v>
      </c>
      <c r="L185" s="419">
        <v>1</v>
      </c>
    </row>
    <row r="186" spans="1:12" ht="13.5" customHeight="1" x14ac:dyDescent="0.15">
      <c r="A186" s="821" t="s">
        <v>376</v>
      </c>
      <c r="B186" s="304" t="s">
        <v>348</v>
      </c>
      <c r="C186" s="408">
        <v>0</v>
      </c>
      <c r="D186" s="409">
        <v>0</v>
      </c>
      <c r="E186" s="325">
        <v>0</v>
      </c>
      <c r="F186" s="325">
        <v>0</v>
      </c>
      <c r="G186" s="325">
        <v>0</v>
      </c>
      <c r="H186" s="325">
        <v>0</v>
      </c>
      <c r="I186" s="325">
        <v>0</v>
      </c>
      <c r="J186" s="325">
        <v>0</v>
      </c>
      <c r="K186" s="325">
        <v>0</v>
      </c>
      <c r="L186" s="410">
        <v>0</v>
      </c>
    </row>
    <row r="187" spans="1:12" ht="13.5" customHeight="1" x14ac:dyDescent="0.15">
      <c r="A187" s="822"/>
      <c r="B187" s="420" t="s">
        <v>349</v>
      </c>
      <c r="C187" s="412">
        <v>1</v>
      </c>
      <c r="D187" s="413">
        <v>1</v>
      </c>
      <c r="E187" s="414">
        <v>1</v>
      </c>
      <c r="F187" s="414">
        <v>0</v>
      </c>
      <c r="G187" s="414">
        <v>0</v>
      </c>
      <c r="H187" s="414">
        <v>0</v>
      </c>
      <c r="I187" s="414">
        <v>0</v>
      </c>
      <c r="J187" s="414">
        <v>0</v>
      </c>
      <c r="K187" s="414">
        <v>0</v>
      </c>
      <c r="L187" s="415">
        <v>0</v>
      </c>
    </row>
    <row r="188" spans="1:12" ht="13.5" customHeight="1" x14ac:dyDescent="0.15">
      <c r="A188" s="822"/>
      <c r="B188" s="420" t="s">
        <v>350</v>
      </c>
      <c r="C188" s="412">
        <v>2</v>
      </c>
      <c r="D188" s="332">
        <v>0</v>
      </c>
      <c r="E188" s="414">
        <v>0</v>
      </c>
      <c r="F188" s="414">
        <v>0</v>
      </c>
      <c r="G188" s="414">
        <v>0</v>
      </c>
      <c r="H188" s="414">
        <v>0</v>
      </c>
      <c r="I188" s="414">
        <v>0</v>
      </c>
      <c r="J188" s="414">
        <v>0</v>
      </c>
      <c r="K188" s="414">
        <v>2</v>
      </c>
      <c r="L188" s="415">
        <v>0</v>
      </c>
    </row>
    <row r="189" spans="1:12" ht="13.5" customHeight="1" x14ac:dyDescent="0.15">
      <c r="A189" s="822"/>
      <c r="B189" s="420" t="s">
        <v>351</v>
      </c>
      <c r="C189" s="412">
        <v>1</v>
      </c>
      <c r="D189" s="413">
        <v>1</v>
      </c>
      <c r="E189" s="414">
        <v>1</v>
      </c>
      <c r="F189" s="414">
        <v>0</v>
      </c>
      <c r="G189" s="414">
        <v>0</v>
      </c>
      <c r="H189" s="414">
        <v>0</v>
      </c>
      <c r="I189" s="414">
        <v>0</v>
      </c>
      <c r="J189" s="414">
        <v>0</v>
      </c>
      <c r="K189" s="414">
        <v>0</v>
      </c>
      <c r="L189" s="415">
        <v>0</v>
      </c>
    </row>
    <row r="190" spans="1:12" ht="13.5" customHeight="1" x14ac:dyDescent="0.15">
      <c r="A190" s="822"/>
      <c r="B190" s="420" t="s">
        <v>352</v>
      </c>
      <c r="C190" s="412">
        <v>2</v>
      </c>
      <c r="D190" s="332">
        <v>1</v>
      </c>
      <c r="E190" s="414">
        <v>1</v>
      </c>
      <c r="F190" s="414">
        <v>0</v>
      </c>
      <c r="G190" s="414">
        <v>0</v>
      </c>
      <c r="H190" s="414">
        <v>0</v>
      </c>
      <c r="I190" s="414">
        <v>0</v>
      </c>
      <c r="J190" s="414">
        <v>0</v>
      </c>
      <c r="K190" s="414">
        <v>1</v>
      </c>
      <c r="L190" s="415">
        <v>0</v>
      </c>
    </row>
    <row r="191" spans="1:12" ht="13.5" customHeight="1" x14ac:dyDescent="0.15">
      <c r="A191" s="822"/>
      <c r="B191" s="420" t="s">
        <v>353</v>
      </c>
      <c r="C191" s="412">
        <v>0</v>
      </c>
      <c r="D191" s="413">
        <v>0</v>
      </c>
      <c r="E191" s="414">
        <v>0</v>
      </c>
      <c r="F191" s="414">
        <v>0</v>
      </c>
      <c r="G191" s="414">
        <v>0</v>
      </c>
      <c r="H191" s="414">
        <v>0</v>
      </c>
      <c r="I191" s="414">
        <v>0</v>
      </c>
      <c r="J191" s="414">
        <v>0</v>
      </c>
      <c r="K191" s="414">
        <v>0</v>
      </c>
      <c r="L191" s="415">
        <v>0</v>
      </c>
    </row>
    <row r="192" spans="1:12" ht="13.5" customHeight="1" x14ac:dyDescent="0.15">
      <c r="A192" s="822"/>
      <c r="B192" s="420" t="s">
        <v>354</v>
      </c>
      <c r="C192" s="412">
        <v>0</v>
      </c>
      <c r="D192" s="413">
        <v>0</v>
      </c>
      <c r="E192" s="414">
        <v>0</v>
      </c>
      <c r="F192" s="414">
        <v>0</v>
      </c>
      <c r="G192" s="414">
        <v>0</v>
      </c>
      <c r="H192" s="414">
        <v>0</v>
      </c>
      <c r="I192" s="414">
        <v>0</v>
      </c>
      <c r="J192" s="414">
        <v>0</v>
      </c>
      <c r="K192" s="414">
        <v>0</v>
      </c>
      <c r="L192" s="415">
        <v>0</v>
      </c>
    </row>
    <row r="193" spans="1:12" ht="13.5" customHeight="1" x14ac:dyDescent="0.15">
      <c r="A193" s="822"/>
      <c r="B193" s="420" t="s">
        <v>1202</v>
      </c>
      <c r="C193" s="412">
        <v>0</v>
      </c>
      <c r="D193" s="413">
        <v>0</v>
      </c>
      <c r="E193" s="414">
        <v>0</v>
      </c>
      <c r="F193" s="414">
        <v>0</v>
      </c>
      <c r="G193" s="414">
        <v>0</v>
      </c>
      <c r="H193" s="414">
        <v>0</v>
      </c>
      <c r="I193" s="414">
        <v>0</v>
      </c>
      <c r="J193" s="414">
        <v>0</v>
      </c>
      <c r="K193" s="414">
        <v>0</v>
      </c>
      <c r="L193" s="415">
        <v>0</v>
      </c>
    </row>
    <row r="194" spans="1:12" ht="13.5" customHeight="1" x14ac:dyDescent="0.15">
      <c r="A194" s="823"/>
      <c r="B194" s="421" t="s">
        <v>1203</v>
      </c>
      <c r="C194" s="417">
        <v>6</v>
      </c>
      <c r="D194" s="335">
        <v>3</v>
      </c>
      <c r="E194" s="324">
        <v>3</v>
      </c>
      <c r="F194" s="324">
        <v>0</v>
      </c>
      <c r="G194" s="324">
        <v>0</v>
      </c>
      <c r="H194" s="324">
        <v>0</v>
      </c>
      <c r="I194" s="324">
        <v>0</v>
      </c>
      <c r="J194" s="324">
        <v>0</v>
      </c>
      <c r="K194" s="324">
        <v>3</v>
      </c>
      <c r="L194" s="419">
        <v>0</v>
      </c>
    </row>
    <row r="195" spans="1:12" ht="13.5" customHeight="1" x14ac:dyDescent="0.15">
      <c r="A195" s="821" t="s">
        <v>377</v>
      </c>
      <c r="B195" s="304" t="s">
        <v>348</v>
      </c>
      <c r="C195" s="408">
        <v>29</v>
      </c>
      <c r="D195" s="329">
        <v>15</v>
      </c>
      <c r="E195" s="330">
        <v>10</v>
      </c>
      <c r="F195" s="325">
        <v>2</v>
      </c>
      <c r="G195" s="325">
        <v>0</v>
      </c>
      <c r="H195" s="325">
        <v>2</v>
      </c>
      <c r="I195" s="325">
        <v>0</v>
      </c>
      <c r="J195" s="325">
        <v>1</v>
      </c>
      <c r="K195" s="325">
        <v>10</v>
      </c>
      <c r="L195" s="410">
        <v>4</v>
      </c>
    </row>
    <row r="196" spans="1:12" ht="13.5" customHeight="1" x14ac:dyDescent="0.15">
      <c r="A196" s="822"/>
      <c r="B196" s="420" t="s">
        <v>349</v>
      </c>
      <c r="C196" s="412">
        <v>44</v>
      </c>
      <c r="D196" s="332">
        <v>27</v>
      </c>
      <c r="E196" s="414">
        <v>24</v>
      </c>
      <c r="F196" s="414">
        <v>1</v>
      </c>
      <c r="G196" s="414">
        <v>2</v>
      </c>
      <c r="H196" s="414">
        <v>0</v>
      </c>
      <c r="I196" s="414">
        <v>0</v>
      </c>
      <c r="J196" s="414">
        <v>0</v>
      </c>
      <c r="K196" s="414">
        <v>15</v>
      </c>
      <c r="L196" s="415">
        <v>2</v>
      </c>
    </row>
    <row r="197" spans="1:12" ht="13.5" customHeight="1" x14ac:dyDescent="0.15">
      <c r="A197" s="822"/>
      <c r="B197" s="420" t="s">
        <v>350</v>
      </c>
      <c r="C197" s="412">
        <v>14</v>
      </c>
      <c r="D197" s="332">
        <v>7</v>
      </c>
      <c r="E197" s="414">
        <v>6</v>
      </c>
      <c r="F197" s="414">
        <v>1</v>
      </c>
      <c r="G197" s="414">
        <v>0</v>
      </c>
      <c r="H197" s="414">
        <v>0</v>
      </c>
      <c r="I197" s="414">
        <v>0</v>
      </c>
      <c r="J197" s="414">
        <v>0</v>
      </c>
      <c r="K197" s="414">
        <v>7</v>
      </c>
      <c r="L197" s="415">
        <v>0</v>
      </c>
    </row>
    <row r="198" spans="1:12" ht="13.5" customHeight="1" x14ac:dyDescent="0.15">
      <c r="A198" s="822"/>
      <c r="B198" s="420" t="s">
        <v>351</v>
      </c>
      <c r="C198" s="412">
        <v>11</v>
      </c>
      <c r="D198" s="332">
        <v>6</v>
      </c>
      <c r="E198" s="414">
        <v>6</v>
      </c>
      <c r="F198" s="414">
        <v>0</v>
      </c>
      <c r="G198" s="414">
        <v>0</v>
      </c>
      <c r="H198" s="414">
        <v>0</v>
      </c>
      <c r="I198" s="414">
        <v>0</v>
      </c>
      <c r="J198" s="414">
        <v>0</v>
      </c>
      <c r="K198" s="414">
        <v>2</v>
      </c>
      <c r="L198" s="415">
        <v>3</v>
      </c>
    </row>
    <row r="199" spans="1:12" ht="13.5" customHeight="1" x14ac:dyDescent="0.15">
      <c r="A199" s="822"/>
      <c r="B199" s="420" t="s">
        <v>352</v>
      </c>
      <c r="C199" s="412">
        <v>4</v>
      </c>
      <c r="D199" s="332">
        <v>3</v>
      </c>
      <c r="E199" s="414">
        <v>2</v>
      </c>
      <c r="F199" s="414">
        <v>1</v>
      </c>
      <c r="G199" s="414">
        <v>0</v>
      </c>
      <c r="H199" s="414">
        <v>0</v>
      </c>
      <c r="I199" s="414">
        <v>0</v>
      </c>
      <c r="J199" s="414">
        <v>0</v>
      </c>
      <c r="K199" s="414">
        <v>1</v>
      </c>
      <c r="L199" s="415">
        <v>0</v>
      </c>
    </row>
    <row r="200" spans="1:12" ht="13.5" customHeight="1" x14ac:dyDescent="0.15">
      <c r="A200" s="822"/>
      <c r="B200" s="420" t="s">
        <v>353</v>
      </c>
      <c r="C200" s="412">
        <v>15</v>
      </c>
      <c r="D200" s="332">
        <v>10</v>
      </c>
      <c r="E200" s="414">
        <v>9</v>
      </c>
      <c r="F200" s="414">
        <v>1</v>
      </c>
      <c r="G200" s="414">
        <v>0</v>
      </c>
      <c r="H200" s="414">
        <v>0</v>
      </c>
      <c r="I200" s="414">
        <v>0</v>
      </c>
      <c r="J200" s="414">
        <v>0</v>
      </c>
      <c r="K200" s="414">
        <v>2</v>
      </c>
      <c r="L200" s="415">
        <v>3</v>
      </c>
    </row>
    <row r="201" spans="1:12" ht="13.5" customHeight="1" x14ac:dyDescent="0.15">
      <c r="A201" s="822"/>
      <c r="B201" s="420" t="s">
        <v>354</v>
      </c>
      <c r="C201" s="412">
        <v>6</v>
      </c>
      <c r="D201" s="332">
        <v>5</v>
      </c>
      <c r="E201" s="414">
        <v>4</v>
      </c>
      <c r="F201" s="414">
        <v>1</v>
      </c>
      <c r="G201" s="414">
        <v>0</v>
      </c>
      <c r="H201" s="414">
        <v>0</v>
      </c>
      <c r="I201" s="414">
        <v>0</v>
      </c>
      <c r="J201" s="414">
        <v>0</v>
      </c>
      <c r="K201" s="414">
        <v>0</v>
      </c>
      <c r="L201" s="415">
        <v>1</v>
      </c>
    </row>
    <row r="202" spans="1:12" ht="13.5" customHeight="1" x14ac:dyDescent="0.15">
      <c r="A202" s="822"/>
      <c r="B202" s="420" t="s">
        <v>1202</v>
      </c>
      <c r="C202" s="412">
        <v>1</v>
      </c>
      <c r="D202" s="332">
        <v>1</v>
      </c>
      <c r="E202" s="333">
        <v>0</v>
      </c>
      <c r="F202" s="414">
        <v>0</v>
      </c>
      <c r="G202" s="414">
        <v>0</v>
      </c>
      <c r="H202" s="414">
        <v>0</v>
      </c>
      <c r="I202" s="414">
        <v>1</v>
      </c>
      <c r="J202" s="414">
        <v>0</v>
      </c>
      <c r="K202" s="414">
        <v>0</v>
      </c>
      <c r="L202" s="415">
        <v>0</v>
      </c>
    </row>
    <row r="203" spans="1:12" ht="13.5" customHeight="1" x14ac:dyDescent="0.15">
      <c r="A203" s="823"/>
      <c r="B203" s="421" t="s">
        <v>1203</v>
      </c>
      <c r="C203" s="417">
        <v>124</v>
      </c>
      <c r="D203" s="335">
        <v>74</v>
      </c>
      <c r="E203" s="336">
        <v>61</v>
      </c>
      <c r="F203" s="324">
        <v>7</v>
      </c>
      <c r="G203" s="324">
        <v>2</v>
      </c>
      <c r="H203" s="324">
        <v>2</v>
      </c>
      <c r="I203" s="324">
        <v>1</v>
      </c>
      <c r="J203" s="324">
        <v>1</v>
      </c>
      <c r="K203" s="324">
        <v>37</v>
      </c>
      <c r="L203" s="419">
        <v>13</v>
      </c>
    </row>
    <row r="204" spans="1:12" ht="13.5" customHeight="1" x14ac:dyDescent="0.15">
      <c r="A204" s="821" t="s">
        <v>1195</v>
      </c>
      <c r="B204" s="304" t="s">
        <v>348</v>
      </c>
      <c r="C204" s="408">
        <v>74</v>
      </c>
      <c r="D204" s="329">
        <v>21</v>
      </c>
      <c r="E204" s="325">
        <v>20</v>
      </c>
      <c r="F204" s="325">
        <v>0</v>
      </c>
      <c r="G204" s="325">
        <v>1</v>
      </c>
      <c r="H204" s="325">
        <v>0</v>
      </c>
      <c r="I204" s="325">
        <v>0</v>
      </c>
      <c r="J204" s="325">
        <v>0</v>
      </c>
      <c r="K204" s="325">
        <v>46</v>
      </c>
      <c r="L204" s="331">
        <v>7</v>
      </c>
    </row>
    <row r="205" spans="1:12" ht="13.5" customHeight="1" x14ac:dyDescent="0.15">
      <c r="A205" s="822"/>
      <c r="B205" s="420" t="s">
        <v>349</v>
      </c>
      <c r="C205" s="412">
        <v>81</v>
      </c>
      <c r="D205" s="332">
        <v>40</v>
      </c>
      <c r="E205" s="333">
        <v>39</v>
      </c>
      <c r="F205" s="414">
        <v>0</v>
      </c>
      <c r="G205" s="414">
        <v>0</v>
      </c>
      <c r="H205" s="414">
        <v>0</v>
      </c>
      <c r="I205" s="414">
        <v>0</v>
      </c>
      <c r="J205" s="414">
        <v>1</v>
      </c>
      <c r="K205" s="414">
        <v>32</v>
      </c>
      <c r="L205" s="415">
        <v>9</v>
      </c>
    </row>
    <row r="206" spans="1:12" ht="13.5" customHeight="1" x14ac:dyDescent="0.15">
      <c r="A206" s="822"/>
      <c r="B206" s="420" t="s">
        <v>350</v>
      </c>
      <c r="C206" s="412">
        <v>14</v>
      </c>
      <c r="D206" s="332">
        <v>6</v>
      </c>
      <c r="E206" s="414">
        <v>6</v>
      </c>
      <c r="F206" s="414">
        <v>0</v>
      </c>
      <c r="G206" s="414">
        <v>0</v>
      </c>
      <c r="H206" s="414">
        <v>0</v>
      </c>
      <c r="I206" s="414">
        <v>0</v>
      </c>
      <c r="J206" s="414">
        <v>0</v>
      </c>
      <c r="K206" s="414">
        <v>6</v>
      </c>
      <c r="L206" s="415">
        <v>2</v>
      </c>
    </row>
    <row r="207" spans="1:12" ht="13.5" customHeight="1" x14ac:dyDescent="0.15">
      <c r="A207" s="822"/>
      <c r="B207" s="420" t="s">
        <v>351</v>
      </c>
      <c r="C207" s="412">
        <v>11</v>
      </c>
      <c r="D207" s="332">
        <v>6</v>
      </c>
      <c r="E207" s="414">
        <v>6</v>
      </c>
      <c r="F207" s="414">
        <v>0</v>
      </c>
      <c r="G207" s="414">
        <v>0</v>
      </c>
      <c r="H207" s="414">
        <v>0</v>
      </c>
      <c r="I207" s="414">
        <v>0</v>
      </c>
      <c r="J207" s="414">
        <v>0</v>
      </c>
      <c r="K207" s="414">
        <v>5</v>
      </c>
      <c r="L207" s="415">
        <v>0</v>
      </c>
    </row>
    <row r="208" spans="1:12" ht="13.5" customHeight="1" x14ac:dyDescent="0.15">
      <c r="A208" s="822"/>
      <c r="B208" s="420" t="s">
        <v>352</v>
      </c>
      <c r="C208" s="412">
        <v>6</v>
      </c>
      <c r="D208" s="332">
        <v>4</v>
      </c>
      <c r="E208" s="414">
        <v>4</v>
      </c>
      <c r="F208" s="414">
        <v>0</v>
      </c>
      <c r="G208" s="414">
        <v>0</v>
      </c>
      <c r="H208" s="414">
        <v>0</v>
      </c>
      <c r="I208" s="414">
        <v>0</v>
      </c>
      <c r="J208" s="414">
        <v>0</v>
      </c>
      <c r="K208" s="414">
        <v>1</v>
      </c>
      <c r="L208" s="415">
        <v>1</v>
      </c>
    </row>
    <row r="209" spans="1:12" ht="13.5" customHeight="1" x14ac:dyDescent="0.15">
      <c r="A209" s="822"/>
      <c r="B209" s="420" t="s">
        <v>353</v>
      </c>
      <c r="C209" s="412">
        <v>24</v>
      </c>
      <c r="D209" s="332">
        <v>15</v>
      </c>
      <c r="E209" s="414">
        <v>14</v>
      </c>
      <c r="F209" s="414">
        <v>1</v>
      </c>
      <c r="G209" s="414">
        <v>0</v>
      </c>
      <c r="H209" s="414">
        <v>0</v>
      </c>
      <c r="I209" s="414">
        <v>0</v>
      </c>
      <c r="J209" s="414">
        <v>0</v>
      </c>
      <c r="K209" s="414">
        <v>8</v>
      </c>
      <c r="L209" s="415">
        <v>1</v>
      </c>
    </row>
    <row r="210" spans="1:12" ht="13.5" customHeight="1" x14ac:dyDescent="0.15">
      <c r="A210" s="822"/>
      <c r="B210" s="420" t="s">
        <v>354</v>
      </c>
      <c r="C210" s="412">
        <v>11</v>
      </c>
      <c r="D210" s="332">
        <v>8</v>
      </c>
      <c r="E210" s="414">
        <v>7</v>
      </c>
      <c r="F210" s="414">
        <v>1</v>
      </c>
      <c r="G210" s="414">
        <v>0</v>
      </c>
      <c r="H210" s="414">
        <v>0</v>
      </c>
      <c r="I210" s="414">
        <v>0</v>
      </c>
      <c r="J210" s="414">
        <v>0</v>
      </c>
      <c r="K210" s="414">
        <v>1</v>
      </c>
      <c r="L210" s="415">
        <v>2</v>
      </c>
    </row>
    <row r="211" spans="1:12" ht="13.5" customHeight="1" x14ac:dyDescent="0.15">
      <c r="A211" s="822"/>
      <c r="B211" s="420" t="s">
        <v>1202</v>
      </c>
      <c r="C211" s="412">
        <v>2</v>
      </c>
      <c r="D211" s="332">
        <v>1</v>
      </c>
      <c r="E211" s="414">
        <v>1</v>
      </c>
      <c r="F211" s="414">
        <v>0</v>
      </c>
      <c r="G211" s="414">
        <v>0</v>
      </c>
      <c r="H211" s="414">
        <v>0</v>
      </c>
      <c r="I211" s="414">
        <v>0</v>
      </c>
      <c r="J211" s="414">
        <v>0</v>
      </c>
      <c r="K211" s="333">
        <v>0</v>
      </c>
      <c r="L211" s="334">
        <v>1</v>
      </c>
    </row>
    <row r="212" spans="1:12" ht="13.5" customHeight="1" x14ac:dyDescent="0.15">
      <c r="A212" s="823"/>
      <c r="B212" s="421" t="s">
        <v>1203</v>
      </c>
      <c r="C212" s="417">
        <v>223</v>
      </c>
      <c r="D212" s="335">
        <v>101</v>
      </c>
      <c r="E212" s="336">
        <v>97</v>
      </c>
      <c r="F212" s="324">
        <v>2</v>
      </c>
      <c r="G212" s="324">
        <v>1</v>
      </c>
      <c r="H212" s="324">
        <v>0</v>
      </c>
      <c r="I212" s="324">
        <v>0</v>
      </c>
      <c r="J212" s="324">
        <v>1</v>
      </c>
      <c r="K212" s="336">
        <v>99</v>
      </c>
      <c r="L212" s="337">
        <v>23</v>
      </c>
    </row>
    <row r="213" spans="1:12" ht="13.5" customHeight="1" x14ac:dyDescent="0.15">
      <c r="A213" s="821" t="s">
        <v>379</v>
      </c>
      <c r="B213" s="304" t="s">
        <v>348</v>
      </c>
      <c r="C213" s="408">
        <v>38</v>
      </c>
      <c r="D213" s="329">
        <v>20</v>
      </c>
      <c r="E213" s="325">
        <v>19</v>
      </c>
      <c r="F213" s="325">
        <v>1</v>
      </c>
      <c r="G213" s="325">
        <v>0</v>
      </c>
      <c r="H213" s="325">
        <v>0</v>
      </c>
      <c r="I213" s="325">
        <v>0</v>
      </c>
      <c r="J213" s="325">
        <v>0</v>
      </c>
      <c r="K213" s="330">
        <v>12</v>
      </c>
      <c r="L213" s="410">
        <v>6</v>
      </c>
    </row>
    <row r="214" spans="1:12" ht="13.5" customHeight="1" x14ac:dyDescent="0.15">
      <c r="A214" s="822"/>
      <c r="B214" s="420" t="s">
        <v>349</v>
      </c>
      <c r="C214" s="412">
        <v>53</v>
      </c>
      <c r="D214" s="332">
        <v>27</v>
      </c>
      <c r="E214" s="414">
        <v>25</v>
      </c>
      <c r="F214" s="414">
        <v>2</v>
      </c>
      <c r="G214" s="414">
        <v>0</v>
      </c>
      <c r="H214" s="414">
        <v>0</v>
      </c>
      <c r="I214" s="414">
        <v>0</v>
      </c>
      <c r="J214" s="414">
        <v>0</v>
      </c>
      <c r="K214" s="414">
        <v>19</v>
      </c>
      <c r="L214" s="415">
        <v>7</v>
      </c>
    </row>
    <row r="215" spans="1:12" ht="13.5" customHeight="1" x14ac:dyDescent="0.15">
      <c r="A215" s="822"/>
      <c r="B215" s="420" t="s">
        <v>350</v>
      </c>
      <c r="C215" s="412">
        <v>16</v>
      </c>
      <c r="D215" s="332">
        <v>10</v>
      </c>
      <c r="E215" s="414">
        <v>10</v>
      </c>
      <c r="F215" s="414">
        <v>0</v>
      </c>
      <c r="G215" s="414">
        <v>0</v>
      </c>
      <c r="H215" s="414">
        <v>0</v>
      </c>
      <c r="I215" s="414">
        <v>0</v>
      </c>
      <c r="J215" s="414">
        <v>0</v>
      </c>
      <c r="K215" s="333">
        <v>5</v>
      </c>
      <c r="L215" s="415">
        <v>1</v>
      </c>
    </row>
    <row r="216" spans="1:12" ht="13.5" customHeight="1" x14ac:dyDescent="0.15">
      <c r="A216" s="822"/>
      <c r="B216" s="420" t="s">
        <v>351</v>
      </c>
      <c r="C216" s="412">
        <v>12</v>
      </c>
      <c r="D216" s="332">
        <v>7</v>
      </c>
      <c r="E216" s="414">
        <v>7</v>
      </c>
      <c r="F216" s="414">
        <v>0</v>
      </c>
      <c r="G216" s="414">
        <v>0</v>
      </c>
      <c r="H216" s="414">
        <v>0</v>
      </c>
      <c r="I216" s="414">
        <v>0</v>
      </c>
      <c r="J216" s="414">
        <v>0</v>
      </c>
      <c r="K216" s="414">
        <v>5</v>
      </c>
      <c r="L216" s="415">
        <v>0</v>
      </c>
    </row>
    <row r="217" spans="1:12" ht="13.5" customHeight="1" x14ac:dyDescent="0.15">
      <c r="A217" s="822"/>
      <c r="B217" s="420" t="s">
        <v>352</v>
      </c>
      <c r="C217" s="412">
        <v>3</v>
      </c>
      <c r="D217" s="332">
        <v>2</v>
      </c>
      <c r="E217" s="414">
        <v>2</v>
      </c>
      <c r="F217" s="414">
        <v>0</v>
      </c>
      <c r="G217" s="414">
        <v>0</v>
      </c>
      <c r="H217" s="414">
        <v>0</v>
      </c>
      <c r="I217" s="414">
        <v>0</v>
      </c>
      <c r="J217" s="414">
        <v>0</v>
      </c>
      <c r="K217" s="414">
        <v>1</v>
      </c>
      <c r="L217" s="415">
        <v>0</v>
      </c>
    </row>
    <row r="218" spans="1:12" ht="13.5" customHeight="1" x14ac:dyDescent="0.15">
      <c r="A218" s="822"/>
      <c r="B218" s="420" t="s">
        <v>353</v>
      </c>
      <c r="C218" s="412">
        <v>29</v>
      </c>
      <c r="D218" s="332">
        <v>18</v>
      </c>
      <c r="E218" s="414">
        <v>17</v>
      </c>
      <c r="F218" s="414">
        <v>0</v>
      </c>
      <c r="G218" s="414">
        <v>1</v>
      </c>
      <c r="H218" s="414">
        <v>0</v>
      </c>
      <c r="I218" s="414">
        <v>0</v>
      </c>
      <c r="J218" s="414">
        <v>0</v>
      </c>
      <c r="K218" s="414">
        <v>7</v>
      </c>
      <c r="L218" s="415">
        <v>4</v>
      </c>
    </row>
    <row r="219" spans="1:12" ht="13.5" customHeight="1" x14ac:dyDescent="0.15">
      <c r="A219" s="822"/>
      <c r="B219" s="420" t="s">
        <v>354</v>
      </c>
      <c r="C219" s="412">
        <v>14</v>
      </c>
      <c r="D219" s="332">
        <v>11</v>
      </c>
      <c r="E219" s="414">
        <v>10</v>
      </c>
      <c r="F219" s="414">
        <v>0</v>
      </c>
      <c r="G219" s="414">
        <v>0</v>
      </c>
      <c r="H219" s="414">
        <v>0</v>
      </c>
      <c r="I219" s="414">
        <v>0</v>
      </c>
      <c r="J219" s="414">
        <v>1</v>
      </c>
      <c r="K219" s="414">
        <v>1</v>
      </c>
      <c r="L219" s="415">
        <v>2</v>
      </c>
    </row>
    <row r="220" spans="1:12" ht="13.5" customHeight="1" x14ac:dyDescent="0.15">
      <c r="A220" s="822"/>
      <c r="B220" s="420" t="s">
        <v>1202</v>
      </c>
      <c r="C220" s="412">
        <v>1</v>
      </c>
      <c r="D220" s="413">
        <v>1</v>
      </c>
      <c r="E220" s="414">
        <v>1</v>
      </c>
      <c r="F220" s="414">
        <v>0</v>
      </c>
      <c r="G220" s="414">
        <v>0</v>
      </c>
      <c r="H220" s="414">
        <v>0</v>
      </c>
      <c r="I220" s="414">
        <v>0</v>
      </c>
      <c r="J220" s="414">
        <v>0</v>
      </c>
      <c r="K220" s="414">
        <v>0</v>
      </c>
      <c r="L220" s="415">
        <v>0</v>
      </c>
    </row>
    <row r="221" spans="1:12" ht="13.5" customHeight="1" x14ac:dyDescent="0.15">
      <c r="A221" s="823"/>
      <c r="B221" s="421" t="s">
        <v>1203</v>
      </c>
      <c r="C221" s="417">
        <v>166</v>
      </c>
      <c r="D221" s="335">
        <v>96</v>
      </c>
      <c r="E221" s="324">
        <v>91</v>
      </c>
      <c r="F221" s="324">
        <v>3</v>
      </c>
      <c r="G221" s="324">
        <v>1</v>
      </c>
      <c r="H221" s="324">
        <v>0</v>
      </c>
      <c r="I221" s="324">
        <v>0</v>
      </c>
      <c r="J221" s="324">
        <v>1</v>
      </c>
      <c r="K221" s="336">
        <v>50</v>
      </c>
      <c r="L221" s="419">
        <v>20</v>
      </c>
    </row>
    <row r="222" spans="1:12" ht="13.5" customHeight="1" x14ac:dyDescent="0.15">
      <c r="A222" s="821" t="s">
        <v>380</v>
      </c>
      <c r="B222" s="304" t="s">
        <v>348</v>
      </c>
      <c r="C222" s="408">
        <v>51</v>
      </c>
      <c r="D222" s="329">
        <v>26</v>
      </c>
      <c r="E222" s="325">
        <v>25</v>
      </c>
      <c r="F222" s="325">
        <v>0</v>
      </c>
      <c r="G222" s="325">
        <v>0</v>
      </c>
      <c r="H222" s="325">
        <v>0</v>
      </c>
      <c r="I222" s="325">
        <v>0</v>
      </c>
      <c r="J222" s="325">
        <v>1</v>
      </c>
      <c r="K222" s="325">
        <v>23</v>
      </c>
      <c r="L222" s="410">
        <v>2</v>
      </c>
    </row>
    <row r="223" spans="1:12" ht="13.5" customHeight="1" x14ac:dyDescent="0.15">
      <c r="A223" s="822"/>
      <c r="B223" s="420" t="s">
        <v>349</v>
      </c>
      <c r="C223" s="412">
        <v>57</v>
      </c>
      <c r="D223" s="332">
        <v>31</v>
      </c>
      <c r="E223" s="414">
        <v>29</v>
      </c>
      <c r="F223" s="414">
        <v>2</v>
      </c>
      <c r="G223" s="414">
        <v>0</v>
      </c>
      <c r="H223" s="414">
        <v>0</v>
      </c>
      <c r="I223" s="414">
        <v>0</v>
      </c>
      <c r="J223" s="414">
        <v>0</v>
      </c>
      <c r="K223" s="414">
        <v>19</v>
      </c>
      <c r="L223" s="415">
        <v>7</v>
      </c>
    </row>
    <row r="224" spans="1:12" ht="13.5" customHeight="1" x14ac:dyDescent="0.15">
      <c r="A224" s="822"/>
      <c r="B224" s="420" t="s">
        <v>350</v>
      </c>
      <c r="C224" s="412">
        <v>14</v>
      </c>
      <c r="D224" s="332">
        <v>6</v>
      </c>
      <c r="E224" s="414">
        <v>6</v>
      </c>
      <c r="F224" s="414">
        <v>0</v>
      </c>
      <c r="G224" s="414">
        <v>0</v>
      </c>
      <c r="H224" s="414">
        <v>0</v>
      </c>
      <c r="I224" s="414">
        <v>0</v>
      </c>
      <c r="J224" s="414">
        <v>0</v>
      </c>
      <c r="K224" s="414">
        <v>4</v>
      </c>
      <c r="L224" s="415">
        <v>4</v>
      </c>
    </row>
    <row r="225" spans="1:12" ht="13.5" customHeight="1" x14ac:dyDescent="0.15">
      <c r="A225" s="822"/>
      <c r="B225" s="420" t="s">
        <v>351</v>
      </c>
      <c r="C225" s="412">
        <v>15</v>
      </c>
      <c r="D225" s="332">
        <v>9</v>
      </c>
      <c r="E225" s="414">
        <v>8</v>
      </c>
      <c r="F225" s="414">
        <v>0</v>
      </c>
      <c r="G225" s="414">
        <v>0</v>
      </c>
      <c r="H225" s="414">
        <v>0</v>
      </c>
      <c r="I225" s="414">
        <v>0</v>
      </c>
      <c r="J225" s="414">
        <v>1</v>
      </c>
      <c r="K225" s="333">
        <v>4</v>
      </c>
      <c r="L225" s="415">
        <v>2</v>
      </c>
    </row>
    <row r="226" spans="1:12" ht="13.5" customHeight="1" x14ac:dyDescent="0.15">
      <c r="A226" s="822"/>
      <c r="B226" s="420" t="s">
        <v>352</v>
      </c>
      <c r="C226" s="412">
        <v>7</v>
      </c>
      <c r="D226" s="332">
        <v>5</v>
      </c>
      <c r="E226" s="414">
        <v>5</v>
      </c>
      <c r="F226" s="414">
        <v>0</v>
      </c>
      <c r="G226" s="414">
        <v>0</v>
      </c>
      <c r="H226" s="414">
        <v>0</v>
      </c>
      <c r="I226" s="414">
        <v>0</v>
      </c>
      <c r="J226" s="414">
        <v>0</v>
      </c>
      <c r="K226" s="414">
        <v>2</v>
      </c>
      <c r="L226" s="415">
        <v>0</v>
      </c>
    </row>
    <row r="227" spans="1:12" ht="13.5" customHeight="1" x14ac:dyDescent="0.15">
      <c r="A227" s="822"/>
      <c r="B227" s="420" t="s">
        <v>353</v>
      </c>
      <c r="C227" s="412">
        <v>34</v>
      </c>
      <c r="D227" s="332">
        <v>19</v>
      </c>
      <c r="E227" s="414">
        <v>17</v>
      </c>
      <c r="F227" s="414">
        <v>0</v>
      </c>
      <c r="G227" s="414">
        <v>0</v>
      </c>
      <c r="H227" s="414">
        <v>0</v>
      </c>
      <c r="I227" s="414">
        <v>0</v>
      </c>
      <c r="J227" s="414">
        <v>2</v>
      </c>
      <c r="K227" s="414">
        <v>12</v>
      </c>
      <c r="L227" s="415">
        <v>3</v>
      </c>
    </row>
    <row r="228" spans="1:12" ht="13.5" customHeight="1" x14ac:dyDescent="0.15">
      <c r="A228" s="822"/>
      <c r="B228" s="420" t="s">
        <v>354</v>
      </c>
      <c r="C228" s="412">
        <v>8</v>
      </c>
      <c r="D228" s="332">
        <v>7</v>
      </c>
      <c r="E228" s="414">
        <v>6</v>
      </c>
      <c r="F228" s="414">
        <v>1</v>
      </c>
      <c r="G228" s="414">
        <v>0</v>
      </c>
      <c r="H228" s="414">
        <v>0</v>
      </c>
      <c r="I228" s="414">
        <v>0</v>
      </c>
      <c r="J228" s="414">
        <v>0</v>
      </c>
      <c r="K228" s="414">
        <v>1</v>
      </c>
      <c r="L228" s="415">
        <v>0</v>
      </c>
    </row>
    <row r="229" spans="1:12" ht="13.5" customHeight="1" x14ac:dyDescent="0.15">
      <c r="A229" s="822"/>
      <c r="B229" s="420" t="s">
        <v>1202</v>
      </c>
      <c r="C229" s="412">
        <v>0</v>
      </c>
      <c r="D229" s="332">
        <v>0</v>
      </c>
      <c r="E229" s="333">
        <v>0</v>
      </c>
      <c r="F229" s="333">
        <v>0</v>
      </c>
      <c r="G229" s="414">
        <v>0</v>
      </c>
      <c r="H229" s="414">
        <v>0</v>
      </c>
      <c r="I229" s="414">
        <v>0</v>
      </c>
      <c r="J229" s="414">
        <v>0</v>
      </c>
      <c r="K229" s="333">
        <v>0</v>
      </c>
      <c r="L229" s="334">
        <v>0</v>
      </c>
    </row>
    <row r="230" spans="1:12" ht="13.5" customHeight="1" x14ac:dyDescent="0.15">
      <c r="A230" s="823"/>
      <c r="B230" s="421" t="s">
        <v>1203</v>
      </c>
      <c r="C230" s="417">
        <v>186</v>
      </c>
      <c r="D230" s="335">
        <v>103</v>
      </c>
      <c r="E230" s="336">
        <v>96</v>
      </c>
      <c r="F230" s="336">
        <v>3</v>
      </c>
      <c r="G230" s="324">
        <v>0</v>
      </c>
      <c r="H230" s="324">
        <v>0</v>
      </c>
      <c r="I230" s="324">
        <v>0</v>
      </c>
      <c r="J230" s="324">
        <v>4</v>
      </c>
      <c r="K230" s="336">
        <v>65</v>
      </c>
      <c r="L230" s="337">
        <v>18</v>
      </c>
    </row>
    <row r="231" spans="1:12" ht="13.5" customHeight="1" x14ac:dyDescent="0.15">
      <c r="A231" s="821" t="s">
        <v>1196</v>
      </c>
      <c r="B231" s="304" t="s">
        <v>348</v>
      </c>
      <c r="C231" s="408">
        <v>3</v>
      </c>
      <c r="D231" s="329">
        <v>0</v>
      </c>
      <c r="E231" s="325">
        <v>0</v>
      </c>
      <c r="F231" s="325">
        <v>0</v>
      </c>
      <c r="G231" s="325">
        <v>0</v>
      </c>
      <c r="H231" s="325">
        <v>0</v>
      </c>
      <c r="I231" s="325">
        <v>0</v>
      </c>
      <c r="J231" s="325">
        <v>0</v>
      </c>
      <c r="K231" s="325">
        <v>2</v>
      </c>
      <c r="L231" s="410">
        <v>1</v>
      </c>
    </row>
    <row r="232" spans="1:12" ht="13.5" customHeight="1" x14ac:dyDescent="0.15">
      <c r="A232" s="822"/>
      <c r="B232" s="420" t="s">
        <v>349</v>
      </c>
      <c r="C232" s="412">
        <v>11</v>
      </c>
      <c r="D232" s="332">
        <v>7</v>
      </c>
      <c r="E232" s="414">
        <v>7</v>
      </c>
      <c r="F232" s="414">
        <v>0</v>
      </c>
      <c r="G232" s="414">
        <v>0</v>
      </c>
      <c r="H232" s="414">
        <v>0</v>
      </c>
      <c r="I232" s="414">
        <v>0</v>
      </c>
      <c r="J232" s="414">
        <v>0</v>
      </c>
      <c r="K232" s="414">
        <v>3</v>
      </c>
      <c r="L232" s="415">
        <v>1</v>
      </c>
    </row>
    <row r="233" spans="1:12" ht="13.5" customHeight="1" x14ac:dyDescent="0.15">
      <c r="A233" s="822"/>
      <c r="B233" s="420" t="s">
        <v>350</v>
      </c>
      <c r="C233" s="412">
        <v>9</v>
      </c>
      <c r="D233" s="332">
        <v>5</v>
      </c>
      <c r="E233" s="414">
        <v>5</v>
      </c>
      <c r="F233" s="414">
        <v>0</v>
      </c>
      <c r="G233" s="414">
        <v>0</v>
      </c>
      <c r="H233" s="414">
        <v>0</v>
      </c>
      <c r="I233" s="414">
        <v>0</v>
      </c>
      <c r="J233" s="414">
        <v>0</v>
      </c>
      <c r="K233" s="414">
        <v>4</v>
      </c>
      <c r="L233" s="415">
        <v>0</v>
      </c>
    </row>
    <row r="234" spans="1:12" ht="13.5" customHeight="1" x14ac:dyDescent="0.15">
      <c r="A234" s="822"/>
      <c r="B234" s="420" t="s">
        <v>351</v>
      </c>
      <c r="C234" s="412">
        <v>11</v>
      </c>
      <c r="D234" s="332">
        <v>7</v>
      </c>
      <c r="E234" s="414">
        <v>6</v>
      </c>
      <c r="F234" s="414">
        <v>0</v>
      </c>
      <c r="G234" s="414">
        <v>0</v>
      </c>
      <c r="H234" s="414">
        <v>0</v>
      </c>
      <c r="I234" s="414">
        <v>1</v>
      </c>
      <c r="J234" s="414">
        <v>0</v>
      </c>
      <c r="K234" s="414">
        <v>4</v>
      </c>
      <c r="L234" s="415">
        <v>0</v>
      </c>
    </row>
    <row r="235" spans="1:12" ht="13.5" customHeight="1" x14ac:dyDescent="0.15">
      <c r="A235" s="822"/>
      <c r="B235" s="420" t="s">
        <v>352</v>
      </c>
      <c r="C235" s="412">
        <v>13</v>
      </c>
      <c r="D235" s="332">
        <v>9</v>
      </c>
      <c r="E235" s="414">
        <v>9</v>
      </c>
      <c r="F235" s="414">
        <v>0</v>
      </c>
      <c r="G235" s="414">
        <v>0</v>
      </c>
      <c r="H235" s="414">
        <v>0</v>
      </c>
      <c r="I235" s="414">
        <v>0</v>
      </c>
      <c r="J235" s="414">
        <v>0</v>
      </c>
      <c r="K235" s="414">
        <v>3</v>
      </c>
      <c r="L235" s="415">
        <v>1</v>
      </c>
    </row>
    <row r="236" spans="1:12" ht="13.5" customHeight="1" x14ac:dyDescent="0.15">
      <c r="A236" s="822"/>
      <c r="B236" s="420" t="s">
        <v>353</v>
      </c>
      <c r="C236" s="412">
        <v>30</v>
      </c>
      <c r="D236" s="332">
        <v>24</v>
      </c>
      <c r="E236" s="414">
        <v>22</v>
      </c>
      <c r="F236" s="414">
        <v>1</v>
      </c>
      <c r="G236" s="414">
        <v>0</v>
      </c>
      <c r="H236" s="414">
        <v>1</v>
      </c>
      <c r="I236" s="414">
        <v>0</v>
      </c>
      <c r="J236" s="414">
        <v>0</v>
      </c>
      <c r="K236" s="414">
        <v>3</v>
      </c>
      <c r="L236" s="415">
        <v>3</v>
      </c>
    </row>
    <row r="237" spans="1:12" ht="13.5" customHeight="1" x14ac:dyDescent="0.15">
      <c r="A237" s="822"/>
      <c r="B237" s="420" t="s">
        <v>354</v>
      </c>
      <c r="C237" s="412">
        <v>58</v>
      </c>
      <c r="D237" s="332">
        <v>50</v>
      </c>
      <c r="E237" s="414">
        <v>47</v>
      </c>
      <c r="F237" s="414">
        <v>1</v>
      </c>
      <c r="G237" s="414">
        <v>1</v>
      </c>
      <c r="H237" s="414">
        <v>1</v>
      </c>
      <c r="I237" s="414">
        <v>0</v>
      </c>
      <c r="J237" s="414">
        <v>0</v>
      </c>
      <c r="K237" s="414">
        <v>1</v>
      </c>
      <c r="L237" s="415">
        <v>7</v>
      </c>
    </row>
    <row r="238" spans="1:12" ht="13.5" customHeight="1" x14ac:dyDescent="0.15">
      <c r="A238" s="822"/>
      <c r="B238" s="420" t="s">
        <v>1202</v>
      </c>
      <c r="C238" s="412">
        <v>1</v>
      </c>
      <c r="D238" s="332">
        <v>0</v>
      </c>
      <c r="E238" s="414">
        <v>0</v>
      </c>
      <c r="F238" s="414">
        <v>0</v>
      </c>
      <c r="G238" s="414">
        <v>0</v>
      </c>
      <c r="H238" s="414">
        <v>0</v>
      </c>
      <c r="I238" s="414">
        <v>0</v>
      </c>
      <c r="J238" s="414">
        <v>0</v>
      </c>
      <c r="K238" s="414">
        <v>0</v>
      </c>
      <c r="L238" s="415">
        <v>1</v>
      </c>
    </row>
    <row r="239" spans="1:12" ht="13.5" customHeight="1" x14ac:dyDescent="0.15">
      <c r="A239" s="823"/>
      <c r="B239" s="421" t="s">
        <v>1203</v>
      </c>
      <c r="C239" s="417">
        <v>136</v>
      </c>
      <c r="D239" s="335">
        <v>102</v>
      </c>
      <c r="E239" s="324">
        <v>96</v>
      </c>
      <c r="F239" s="324">
        <v>2</v>
      </c>
      <c r="G239" s="324">
        <v>1</v>
      </c>
      <c r="H239" s="324">
        <v>2</v>
      </c>
      <c r="I239" s="324">
        <v>1</v>
      </c>
      <c r="J239" s="324">
        <v>0</v>
      </c>
      <c r="K239" s="324">
        <v>20</v>
      </c>
      <c r="L239" s="419">
        <v>14</v>
      </c>
    </row>
    <row r="240" spans="1:12" ht="13.5" customHeight="1" x14ac:dyDescent="0.15">
      <c r="A240" s="816" t="s">
        <v>382</v>
      </c>
      <c r="B240" s="304" t="s">
        <v>348</v>
      </c>
      <c r="C240" s="408">
        <v>1</v>
      </c>
      <c r="D240" s="409">
        <v>1</v>
      </c>
      <c r="E240" s="325">
        <v>1</v>
      </c>
      <c r="F240" s="325">
        <v>0</v>
      </c>
      <c r="G240" s="325">
        <v>0</v>
      </c>
      <c r="H240" s="325">
        <v>0</v>
      </c>
      <c r="I240" s="325">
        <v>0</v>
      </c>
      <c r="J240" s="325">
        <v>0</v>
      </c>
      <c r="K240" s="325">
        <v>0</v>
      </c>
      <c r="L240" s="410">
        <v>0</v>
      </c>
    </row>
    <row r="241" spans="1:12" ht="13.5" customHeight="1" x14ac:dyDescent="0.15">
      <c r="A241" s="817"/>
      <c r="B241" s="420" t="s">
        <v>349</v>
      </c>
      <c r="C241" s="412">
        <v>1</v>
      </c>
      <c r="D241" s="413">
        <v>1</v>
      </c>
      <c r="E241" s="414">
        <v>0</v>
      </c>
      <c r="F241" s="414">
        <v>1</v>
      </c>
      <c r="G241" s="414">
        <v>0</v>
      </c>
      <c r="H241" s="414">
        <v>0</v>
      </c>
      <c r="I241" s="414">
        <v>0</v>
      </c>
      <c r="J241" s="414">
        <v>0</v>
      </c>
      <c r="K241" s="414">
        <v>0</v>
      </c>
      <c r="L241" s="415">
        <v>0</v>
      </c>
    </row>
    <row r="242" spans="1:12" ht="13.5" customHeight="1" x14ac:dyDescent="0.15">
      <c r="A242" s="817"/>
      <c r="B242" s="420" t="s">
        <v>350</v>
      </c>
      <c r="C242" s="412">
        <v>0</v>
      </c>
      <c r="D242" s="413">
        <v>0</v>
      </c>
      <c r="E242" s="414">
        <v>0</v>
      </c>
      <c r="F242" s="414">
        <v>0</v>
      </c>
      <c r="G242" s="414">
        <v>0</v>
      </c>
      <c r="H242" s="414">
        <v>0</v>
      </c>
      <c r="I242" s="414">
        <v>0</v>
      </c>
      <c r="J242" s="414">
        <v>0</v>
      </c>
      <c r="K242" s="414">
        <v>0</v>
      </c>
      <c r="L242" s="415">
        <v>0</v>
      </c>
    </row>
    <row r="243" spans="1:12" ht="13.5" customHeight="1" x14ac:dyDescent="0.15">
      <c r="A243" s="817"/>
      <c r="B243" s="420" t="s">
        <v>351</v>
      </c>
      <c r="C243" s="412">
        <v>0</v>
      </c>
      <c r="D243" s="413">
        <v>0</v>
      </c>
      <c r="E243" s="414">
        <v>0</v>
      </c>
      <c r="F243" s="414">
        <v>0</v>
      </c>
      <c r="G243" s="414">
        <v>0</v>
      </c>
      <c r="H243" s="414">
        <v>0</v>
      </c>
      <c r="I243" s="414">
        <v>0</v>
      </c>
      <c r="J243" s="414">
        <v>0</v>
      </c>
      <c r="K243" s="414">
        <v>0</v>
      </c>
      <c r="L243" s="415">
        <v>0</v>
      </c>
    </row>
    <row r="244" spans="1:12" ht="13.5" customHeight="1" x14ac:dyDescent="0.15">
      <c r="A244" s="817"/>
      <c r="B244" s="420" t="s">
        <v>352</v>
      </c>
      <c r="C244" s="412">
        <v>0</v>
      </c>
      <c r="D244" s="413">
        <v>0</v>
      </c>
      <c r="E244" s="414">
        <v>0</v>
      </c>
      <c r="F244" s="414">
        <v>0</v>
      </c>
      <c r="G244" s="414">
        <v>0</v>
      </c>
      <c r="H244" s="414">
        <v>0</v>
      </c>
      <c r="I244" s="414">
        <v>0</v>
      </c>
      <c r="J244" s="414">
        <v>0</v>
      </c>
      <c r="K244" s="414">
        <v>0</v>
      </c>
      <c r="L244" s="415">
        <v>0</v>
      </c>
    </row>
    <row r="245" spans="1:12" ht="13.5" customHeight="1" x14ac:dyDescent="0.15">
      <c r="A245" s="817"/>
      <c r="B245" s="420" t="s">
        <v>353</v>
      </c>
      <c r="C245" s="412">
        <v>0</v>
      </c>
      <c r="D245" s="413">
        <v>0</v>
      </c>
      <c r="E245" s="414">
        <v>0</v>
      </c>
      <c r="F245" s="414">
        <v>0</v>
      </c>
      <c r="G245" s="414">
        <v>0</v>
      </c>
      <c r="H245" s="414">
        <v>0</v>
      </c>
      <c r="I245" s="414">
        <v>0</v>
      </c>
      <c r="J245" s="414">
        <v>0</v>
      </c>
      <c r="K245" s="414">
        <v>0</v>
      </c>
      <c r="L245" s="415">
        <v>0</v>
      </c>
    </row>
    <row r="246" spans="1:12" ht="13.5" customHeight="1" x14ac:dyDescent="0.15">
      <c r="A246" s="817"/>
      <c r="B246" s="420" t="s">
        <v>354</v>
      </c>
      <c r="C246" s="412">
        <v>0</v>
      </c>
      <c r="D246" s="413">
        <v>0</v>
      </c>
      <c r="E246" s="414">
        <v>0</v>
      </c>
      <c r="F246" s="414">
        <v>0</v>
      </c>
      <c r="G246" s="414">
        <v>0</v>
      </c>
      <c r="H246" s="414">
        <v>0</v>
      </c>
      <c r="I246" s="414">
        <v>0</v>
      </c>
      <c r="J246" s="414">
        <v>0</v>
      </c>
      <c r="K246" s="414">
        <v>0</v>
      </c>
      <c r="L246" s="415">
        <v>0</v>
      </c>
    </row>
    <row r="247" spans="1:12" ht="13.5" customHeight="1" x14ac:dyDescent="0.15">
      <c r="A247" s="817"/>
      <c r="B247" s="420" t="s">
        <v>1202</v>
      </c>
      <c r="C247" s="412">
        <v>0</v>
      </c>
      <c r="D247" s="413">
        <v>0</v>
      </c>
      <c r="E247" s="414">
        <v>0</v>
      </c>
      <c r="F247" s="414">
        <v>0</v>
      </c>
      <c r="G247" s="414">
        <v>0</v>
      </c>
      <c r="H247" s="414">
        <v>0</v>
      </c>
      <c r="I247" s="414">
        <v>0</v>
      </c>
      <c r="J247" s="414">
        <v>0</v>
      </c>
      <c r="K247" s="414">
        <v>0</v>
      </c>
      <c r="L247" s="415">
        <v>0</v>
      </c>
    </row>
    <row r="248" spans="1:12" ht="13.5" customHeight="1" x14ac:dyDescent="0.15">
      <c r="A248" s="818"/>
      <c r="B248" s="421" t="s">
        <v>1203</v>
      </c>
      <c r="C248" s="417">
        <v>2</v>
      </c>
      <c r="D248" s="418">
        <v>2</v>
      </c>
      <c r="E248" s="324">
        <v>1</v>
      </c>
      <c r="F248" s="324">
        <v>1</v>
      </c>
      <c r="G248" s="324">
        <v>0</v>
      </c>
      <c r="H248" s="324">
        <v>0</v>
      </c>
      <c r="I248" s="324">
        <v>0</v>
      </c>
      <c r="J248" s="324">
        <v>0</v>
      </c>
      <c r="K248" s="324">
        <v>0</v>
      </c>
      <c r="L248" s="419">
        <v>0</v>
      </c>
    </row>
    <row r="249" spans="1:12" ht="13.5" customHeight="1" x14ac:dyDescent="0.15">
      <c r="A249" s="816" t="s">
        <v>383</v>
      </c>
      <c r="B249" s="304" t="s">
        <v>348</v>
      </c>
      <c r="C249" s="408">
        <v>2</v>
      </c>
      <c r="D249" s="329">
        <v>1</v>
      </c>
      <c r="E249" s="325">
        <v>1</v>
      </c>
      <c r="F249" s="325">
        <v>0</v>
      </c>
      <c r="G249" s="325">
        <v>0</v>
      </c>
      <c r="H249" s="325">
        <v>0</v>
      </c>
      <c r="I249" s="325">
        <v>0</v>
      </c>
      <c r="J249" s="325">
        <v>0</v>
      </c>
      <c r="K249" s="325">
        <v>0</v>
      </c>
      <c r="L249" s="410">
        <v>1</v>
      </c>
    </row>
    <row r="250" spans="1:12" ht="13.5" customHeight="1" x14ac:dyDescent="0.15">
      <c r="A250" s="817"/>
      <c r="B250" s="420" t="s">
        <v>349</v>
      </c>
      <c r="C250" s="412">
        <v>5</v>
      </c>
      <c r="D250" s="332">
        <v>3</v>
      </c>
      <c r="E250" s="414">
        <v>2</v>
      </c>
      <c r="F250" s="414">
        <v>1</v>
      </c>
      <c r="G250" s="414">
        <v>0</v>
      </c>
      <c r="H250" s="414">
        <v>0</v>
      </c>
      <c r="I250" s="414">
        <v>0</v>
      </c>
      <c r="J250" s="414">
        <v>0</v>
      </c>
      <c r="K250" s="414">
        <v>1</v>
      </c>
      <c r="L250" s="415">
        <v>1</v>
      </c>
    </row>
    <row r="251" spans="1:12" ht="13.5" customHeight="1" x14ac:dyDescent="0.15">
      <c r="A251" s="817"/>
      <c r="B251" s="420" t="s">
        <v>350</v>
      </c>
      <c r="C251" s="412">
        <v>2</v>
      </c>
      <c r="D251" s="332">
        <v>1</v>
      </c>
      <c r="E251" s="414">
        <v>1</v>
      </c>
      <c r="F251" s="414">
        <v>0</v>
      </c>
      <c r="G251" s="414">
        <v>0</v>
      </c>
      <c r="H251" s="414">
        <v>0</v>
      </c>
      <c r="I251" s="414">
        <v>0</v>
      </c>
      <c r="J251" s="414">
        <v>0</v>
      </c>
      <c r="K251" s="414">
        <v>1</v>
      </c>
      <c r="L251" s="415">
        <v>0</v>
      </c>
    </row>
    <row r="252" spans="1:12" ht="13.5" customHeight="1" x14ac:dyDescent="0.15">
      <c r="A252" s="817"/>
      <c r="B252" s="420" t="s">
        <v>351</v>
      </c>
      <c r="C252" s="412">
        <v>0</v>
      </c>
      <c r="D252" s="413">
        <v>0</v>
      </c>
      <c r="E252" s="414">
        <v>0</v>
      </c>
      <c r="F252" s="414">
        <v>0</v>
      </c>
      <c r="G252" s="414">
        <v>0</v>
      </c>
      <c r="H252" s="414">
        <v>0</v>
      </c>
      <c r="I252" s="414">
        <v>0</v>
      </c>
      <c r="J252" s="414">
        <v>0</v>
      </c>
      <c r="K252" s="414">
        <v>0</v>
      </c>
      <c r="L252" s="415">
        <v>0</v>
      </c>
    </row>
    <row r="253" spans="1:12" ht="13.5" customHeight="1" x14ac:dyDescent="0.15">
      <c r="A253" s="817"/>
      <c r="B253" s="420" t="s">
        <v>352</v>
      </c>
      <c r="C253" s="412">
        <v>0</v>
      </c>
      <c r="D253" s="413">
        <v>0</v>
      </c>
      <c r="E253" s="414">
        <v>0</v>
      </c>
      <c r="F253" s="414">
        <v>0</v>
      </c>
      <c r="G253" s="414">
        <v>0</v>
      </c>
      <c r="H253" s="414">
        <v>0</v>
      </c>
      <c r="I253" s="414">
        <v>0</v>
      </c>
      <c r="J253" s="414">
        <v>0</v>
      </c>
      <c r="K253" s="414">
        <v>0</v>
      </c>
      <c r="L253" s="415">
        <v>0</v>
      </c>
    </row>
    <row r="254" spans="1:12" ht="13.5" customHeight="1" x14ac:dyDescent="0.15">
      <c r="A254" s="817"/>
      <c r="B254" s="420" t="s">
        <v>353</v>
      </c>
      <c r="C254" s="412">
        <v>0</v>
      </c>
      <c r="D254" s="413">
        <v>0</v>
      </c>
      <c r="E254" s="414">
        <v>0</v>
      </c>
      <c r="F254" s="414">
        <v>0</v>
      </c>
      <c r="G254" s="414">
        <v>0</v>
      </c>
      <c r="H254" s="414">
        <v>0</v>
      </c>
      <c r="I254" s="414">
        <v>0</v>
      </c>
      <c r="J254" s="414">
        <v>0</v>
      </c>
      <c r="K254" s="414">
        <v>0</v>
      </c>
      <c r="L254" s="415">
        <v>0</v>
      </c>
    </row>
    <row r="255" spans="1:12" ht="13.5" customHeight="1" x14ac:dyDescent="0.15">
      <c r="A255" s="817"/>
      <c r="B255" s="420" t="s">
        <v>354</v>
      </c>
      <c r="C255" s="412">
        <v>0</v>
      </c>
      <c r="D255" s="413">
        <v>0</v>
      </c>
      <c r="E255" s="414">
        <v>0</v>
      </c>
      <c r="F255" s="414">
        <v>0</v>
      </c>
      <c r="G255" s="414">
        <v>0</v>
      </c>
      <c r="H255" s="414">
        <v>0</v>
      </c>
      <c r="I255" s="414">
        <v>0</v>
      </c>
      <c r="J255" s="414">
        <v>0</v>
      </c>
      <c r="K255" s="414">
        <v>0</v>
      </c>
      <c r="L255" s="415">
        <v>0</v>
      </c>
    </row>
    <row r="256" spans="1:12" ht="13.5" customHeight="1" x14ac:dyDescent="0.15">
      <c r="A256" s="817"/>
      <c r="B256" s="420" t="s">
        <v>1202</v>
      </c>
      <c r="C256" s="412">
        <v>1</v>
      </c>
      <c r="D256" s="332">
        <v>0</v>
      </c>
      <c r="E256" s="414">
        <v>0</v>
      </c>
      <c r="F256" s="414">
        <v>0</v>
      </c>
      <c r="G256" s="414">
        <v>0</v>
      </c>
      <c r="H256" s="414">
        <v>0</v>
      </c>
      <c r="I256" s="414">
        <v>0</v>
      </c>
      <c r="J256" s="414">
        <v>0</v>
      </c>
      <c r="K256" s="414">
        <v>1</v>
      </c>
      <c r="L256" s="334">
        <v>0</v>
      </c>
    </row>
    <row r="257" spans="1:12" ht="13.5" customHeight="1" x14ac:dyDescent="0.15">
      <c r="A257" s="818"/>
      <c r="B257" s="421" t="s">
        <v>1203</v>
      </c>
      <c r="C257" s="417">
        <v>10</v>
      </c>
      <c r="D257" s="335">
        <v>5</v>
      </c>
      <c r="E257" s="324">
        <v>4</v>
      </c>
      <c r="F257" s="324">
        <v>1</v>
      </c>
      <c r="G257" s="324">
        <v>0</v>
      </c>
      <c r="H257" s="324">
        <v>0</v>
      </c>
      <c r="I257" s="324">
        <v>0</v>
      </c>
      <c r="J257" s="324">
        <v>0</v>
      </c>
      <c r="K257" s="324">
        <v>3</v>
      </c>
      <c r="L257" s="337">
        <v>2</v>
      </c>
    </row>
    <row r="258" spans="1:12" ht="13.5" customHeight="1" x14ac:dyDescent="0.15">
      <c r="A258" s="816" t="s">
        <v>1197</v>
      </c>
      <c r="B258" s="304" t="s">
        <v>348</v>
      </c>
      <c r="C258" s="408">
        <v>172</v>
      </c>
      <c r="D258" s="329">
        <v>71</v>
      </c>
      <c r="E258" s="325">
        <v>63</v>
      </c>
      <c r="F258" s="325">
        <v>2</v>
      </c>
      <c r="G258" s="325">
        <v>3</v>
      </c>
      <c r="H258" s="325">
        <v>0</v>
      </c>
      <c r="I258" s="325">
        <v>0</v>
      </c>
      <c r="J258" s="325">
        <v>3</v>
      </c>
      <c r="K258" s="330">
        <v>83</v>
      </c>
      <c r="L258" s="410">
        <v>18</v>
      </c>
    </row>
    <row r="259" spans="1:12" ht="13.5" customHeight="1" x14ac:dyDescent="0.15">
      <c r="A259" s="817"/>
      <c r="B259" s="420" t="s">
        <v>349</v>
      </c>
      <c r="C259" s="412">
        <v>134</v>
      </c>
      <c r="D259" s="332">
        <v>58</v>
      </c>
      <c r="E259" s="414">
        <v>57</v>
      </c>
      <c r="F259" s="414">
        <v>0</v>
      </c>
      <c r="G259" s="414">
        <v>0</v>
      </c>
      <c r="H259" s="414">
        <v>1</v>
      </c>
      <c r="I259" s="414">
        <v>0</v>
      </c>
      <c r="J259" s="414">
        <v>0</v>
      </c>
      <c r="K259" s="414">
        <v>57</v>
      </c>
      <c r="L259" s="415">
        <v>19</v>
      </c>
    </row>
    <row r="260" spans="1:12" ht="13.5" customHeight="1" x14ac:dyDescent="0.15">
      <c r="A260" s="817"/>
      <c r="B260" s="420" t="s">
        <v>350</v>
      </c>
      <c r="C260" s="412">
        <v>35</v>
      </c>
      <c r="D260" s="332">
        <v>23</v>
      </c>
      <c r="E260" s="414">
        <v>23</v>
      </c>
      <c r="F260" s="414">
        <v>0</v>
      </c>
      <c r="G260" s="414">
        <v>0</v>
      </c>
      <c r="H260" s="414">
        <v>0</v>
      </c>
      <c r="I260" s="414">
        <v>0</v>
      </c>
      <c r="J260" s="414">
        <v>0</v>
      </c>
      <c r="K260" s="414">
        <v>12</v>
      </c>
      <c r="L260" s="415">
        <v>0</v>
      </c>
    </row>
    <row r="261" spans="1:12" ht="13.5" customHeight="1" x14ac:dyDescent="0.15">
      <c r="A261" s="817"/>
      <c r="B261" s="420" t="s">
        <v>351</v>
      </c>
      <c r="C261" s="412">
        <v>20</v>
      </c>
      <c r="D261" s="332">
        <v>8</v>
      </c>
      <c r="E261" s="414">
        <v>8</v>
      </c>
      <c r="F261" s="414">
        <v>0</v>
      </c>
      <c r="G261" s="414">
        <v>0</v>
      </c>
      <c r="H261" s="414">
        <v>0</v>
      </c>
      <c r="I261" s="414">
        <v>0</v>
      </c>
      <c r="J261" s="414">
        <v>0</v>
      </c>
      <c r="K261" s="414">
        <v>11</v>
      </c>
      <c r="L261" s="415">
        <v>1</v>
      </c>
    </row>
    <row r="262" spans="1:12" ht="13.5" customHeight="1" x14ac:dyDescent="0.15">
      <c r="A262" s="817"/>
      <c r="B262" s="420" t="s">
        <v>352</v>
      </c>
      <c r="C262" s="412">
        <v>8</v>
      </c>
      <c r="D262" s="332">
        <v>6</v>
      </c>
      <c r="E262" s="414">
        <v>5</v>
      </c>
      <c r="F262" s="414">
        <v>1</v>
      </c>
      <c r="G262" s="414">
        <v>0</v>
      </c>
      <c r="H262" s="414">
        <v>0</v>
      </c>
      <c r="I262" s="414">
        <v>0</v>
      </c>
      <c r="J262" s="414">
        <v>0</v>
      </c>
      <c r="K262" s="414">
        <v>2</v>
      </c>
      <c r="L262" s="415">
        <v>0</v>
      </c>
    </row>
    <row r="263" spans="1:12" ht="13.5" customHeight="1" x14ac:dyDescent="0.15">
      <c r="A263" s="817"/>
      <c r="B263" s="420" t="s">
        <v>353</v>
      </c>
      <c r="C263" s="412">
        <v>38</v>
      </c>
      <c r="D263" s="332">
        <v>22</v>
      </c>
      <c r="E263" s="414">
        <v>20</v>
      </c>
      <c r="F263" s="414">
        <v>2</v>
      </c>
      <c r="G263" s="414">
        <v>0</v>
      </c>
      <c r="H263" s="414">
        <v>0</v>
      </c>
      <c r="I263" s="414">
        <v>0</v>
      </c>
      <c r="J263" s="414">
        <v>0</v>
      </c>
      <c r="K263" s="414">
        <v>10</v>
      </c>
      <c r="L263" s="415">
        <v>6</v>
      </c>
    </row>
    <row r="264" spans="1:12" ht="13.5" customHeight="1" x14ac:dyDescent="0.15">
      <c r="A264" s="817"/>
      <c r="B264" s="420" t="s">
        <v>354</v>
      </c>
      <c r="C264" s="412">
        <v>12</v>
      </c>
      <c r="D264" s="332">
        <v>6</v>
      </c>
      <c r="E264" s="414">
        <v>5</v>
      </c>
      <c r="F264" s="414">
        <v>0</v>
      </c>
      <c r="G264" s="414">
        <v>1</v>
      </c>
      <c r="H264" s="414">
        <v>0</v>
      </c>
      <c r="I264" s="414">
        <v>0</v>
      </c>
      <c r="J264" s="414">
        <v>0</v>
      </c>
      <c r="K264" s="414">
        <v>3</v>
      </c>
      <c r="L264" s="415">
        <v>3</v>
      </c>
    </row>
    <row r="265" spans="1:12" ht="13.5" customHeight="1" x14ac:dyDescent="0.15">
      <c r="A265" s="817"/>
      <c r="B265" s="420" t="s">
        <v>1202</v>
      </c>
      <c r="C265" s="412">
        <v>1</v>
      </c>
      <c r="D265" s="332">
        <v>1</v>
      </c>
      <c r="E265" s="333">
        <v>1</v>
      </c>
      <c r="F265" s="414">
        <v>0</v>
      </c>
      <c r="G265" s="414">
        <v>0</v>
      </c>
      <c r="H265" s="414">
        <v>0</v>
      </c>
      <c r="I265" s="414">
        <v>0</v>
      </c>
      <c r="J265" s="414">
        <v>0</v>
      </c>
      <c r="K265" s="414">
        <v>0</v>
      </c>
      <c r="L265" s="334">
        <v>0</v>
      </c>
    </row>
    <row r="266" spans="1:12" ht="13.5" customHeight="1" thickBot="1" x14ac:dyDescent="0.2">
      <c r="A266" s="820"/>
      <c r="B266" s="421" t="s">
        <v>1203</v>
      </c>
      <c r="C266" s="417">
        <v>420</v>
      </c>
      <c r="D266" s="338">
        <v>195</v>
      </c>
      <c r="E266" s="339">
        <v>182</v>
      </c>
      <c r="F266" s="423">
        <v>5</v>
      </c>
      <c r="G266" s="423">
        <v>4</v>
      </c>
      <c r="H266" s="423">
        <v>1</v>
      </c>
      <c r="I266" s="423">
        <v>0</v>
      </c>
      <c r="J266" s="423">
        <v>3</v>
      </c>
      <c r="K266" s="339">
        <v>178</v>
      </c>
      <c r="L266" s="340">
        <v>47</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L3"/>
    <mergeCell ref="C4:C5"/>
    <mergeCell ref="D4:D5"/>
    <mergeCell ref="A6:A14"/>
    <mergeCell ref="A15:A23"/>
    <mergeCell ref="A24:A32"/>
    <mergeCell ref="A33:A41"/>
    <mergeCell ref="A42:A50"/>
    <mergeCell ref="A51:A59"/>
  </mergeCells>
  <phoneticPr fontId="8"/>
  <conditionalFormatting sqref="D6:E266">
    <cfRule type="expression" dxfId="51" priority="5">
      <formula>D6:L266&lt;&gt;#REF!</formula>
    </cfRule>
  </conditionalFormatting>
  <conditionalFormatting sqref="F6:L266">
    <cfRule type="expression" dxfId="50" priority="114">
      <formula>F6:M266&lt;&gt;#REF!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8">
    <pageSetUpPr autoPageBreaks="0" fitToPage="1"/>
  </sheetPr>
  <dimension ref="A1:L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12" width="18.75" style="401" customWidth="1"/>
    <col min="13" max="16384" width="9" style="401"/>
  </cols>
  <sheetData>
    <row r="1" spans="1:12" x14ac:dyDescent="0.15">
      <c r="A1" s="399" t="s">
        <v>1207</v>
      </c>
      <c r="B1" s="399"/>
      <c r="C1" s="400"/>
      <c r="D1" s="400"/>
      <c r="E1" s="400"/>
      <c r="F1" s="400"/>
      <c r="G1" s="400"/>
      <c r="H1" s="400"/>
      <c r="I1" s="400"/>
      <c r="J1" s="400"/>
      <c r="K1" s="400"/>
      <c r="L1" s="400"/>
    </row>
    <row r="2" spans="1:12" ht="14.25" thickBot="1" x14ac:dyDescent="0.2">
      <c r="C2" s="402"/>
      <c r="D2" s="403"/>
      <c r="E2" s="403"/>
      <c r="F2" s="403"/>
      <c r="G2" s="403"/>
      <c r="H2" s="403"/>
      <c r="I2" s="403"/>
      <c r="J2" s="403"/>
      <c r="K2" s="403"/>
      <c r="L2" s="403"/>
    </row>
    <row r="3" spans="1:12" ht="14.25" customHeight="1" thickBot="1" x14ac:dyDescent="0.2">
      <c r="A3" s="835" t="s">
        <v>753</v>
      </c>
      <c r="B3" s="837" t="s">
        <v>724</v>
      </c>
      <c r="C3" s="404"/>
      <c r="D3" s="839" t="s">
        <v>1206</v>
      </c>
      <c r="E3" s="840"/>
      <c r="F3" s="840"/>
      <c r="G3" s="840"/>
      <c r="H3" s="840"/>
      <c r="I3" s="840"/>
      <c r="J3" s="840"/>
      <c r="K3" s="840"/>
      <c r="L3" s="841"/>
    </row>
    <row r="4" spans="1:12" ht="40.5" customHeight="1" x14ac:dyDescent="0.15">
      <c r="A4" s="836"/>
      <c r="B4" s="838"/>
      <c r="C4" s="861" t="s">
        <v>1026</v>
      </c>
      <c r="D4" s="865" t="s">
        <v>993</v>
      </c>
      <c r="E4" s="125" t="s">
        <v>291</v>
      </c>
      <c r="F4" s="125" t="s">
        <v>292</v>
      </c>
      <c r="G4" s="125" t="s">
        <v>293</v>
      </c>
      <c r="H4" s="125" t="s">
        <v>294</v>
      </c>
      <c r="I4" s="125" t="s">
        <v>295</v>
      </c>
      <c r="J4" s="125" t="s">
        <v>296</v>
      </c>
      <c r="K4" s="125" t="s">
        <v>253</v>
      </c>
      <c r="L4" s="426" t="s">
        <v>166</v>
      </c>
    </row>
    <row r="5" spans="1:12" ht="27" customHeight="1" x14ac:dyDescent="0.15">
      <c r="A5" s="863"/>
      <c r="B5" s="864"/>
      <c r="C5" s="862"/>
      <c r="D5" s="866"/>
      <c r="E5" s="405" t="s">
        <v>1039</v>
      </c>
      <c r="F5" s="405" t="s">
        <v>1039</v>
      </c>
      <c r="G5" s="405" t="s">
        <v>1039</v>
      </c>
      <c r="H5" s="405" t="s">
        <v>1039</v>
      </c>
      <c r="I5" s="405" t="s">
        <v>1039</v>
      </c>
      <c r="J5" s="405" t="s">
        <v>1039</v>
      </c>
      <c r="K5" s="405" t="s">
        <v>1039</v>
      </c>
      <c r="L5" s="406" t="s">
        <v>1039</v>
      </c>
    </row>
    <row r="6" spans="1:12" ht="13.5" customHeight="1" x14ac:dyDescent="0.15">
      <c r="A6" s="829" t="s">
        <v>347</v>
      </c>
      <c r="B6" s="456" t="s">
        <v>386</v>
      </c>
      <c r="C6" s="408">
        <v>11</v>
      </c>
      <c r="D6" s="409">
        <v>11</v>
      </c>
      <c r="E6" s="475">
        <v>9</v>
      </c>
      <c r="F6" s="325">
        <v>0</v>
      </c>
      <c r="G6" s="325">
        <v>0</v>
      </c>
      <c r="H6" s="325">
        <v>0</v>
      </c>
      <c r="I6" s="325">
        <v>1</v>
      </c>
      <c r="J6" s="325">
        <v>0</v>
      </c>
      <c r="K6" s="325">
        <v>1</v>
      </c>
      <c r="L6" s="476">
        <v>0</v>
      </c>
    </row>
    <row r="7" spans="1:12" ht="13.5" customHeight="1" x14ac:dyDescent="0.15">
      <c r="A7" s="830"/>
      <c r="B7" s="461" t="s">
        <v>387</v>
      </c>
      <c r="C7" s="412">
        <v>49</v>
      </c>
      <c r="D7" s="413">
        <v>49</v>
      </c>
      <c r="E7" s="477">
        <v>16</v>
      </c>
      <c r="F7" s="414">
        <v>0</v>
      </c>
      <c r="G7" s="414">
        <v>0</v>
      </c>
      <c r="H7" s="414">
        <v>1</v>
      </c>
      <c r="I7" s="414">
        <v>0</v>
      </c>
      <c r="J7" s="414">
        <v>0</v>
      </c>
      <c r="K7" s="414">
        <v>28</v>
      </c>
      <c r="L7" s="478">
        <v>4</v>
      </c>
    </row>
    <row r="8" spans="1:12" ht="13.5" customHeight="1" x14ac:dyDescent="0.15">
      <c r="A8" s="830"/>
      <c r="B8" s="461" t="s">
        <v>352</v>
      </c>
      <c r="C8" s="412">
        <v>101</v>
      </c>
      <c r="D8" s="413">
        <v>101</v>
      </c>
      <c r="E8" s="477">
        <v>32</v>
      </c>
      <c r="F8" s="414">
        <v>0</v>
      </c>
      <c r="G8" s="414">
        <v>1</v>
      </c>
      <c r="H8" s="414">
        <v>1</v>
      </c>
      <c r="I8" s="414">
        <v>0</v>
      </c>
      <c r="J8" s="414">
        <v>2</v>
      </c>
      <c r="K8" s="414">
        <v>57</v>
      </c>
      <c r="L8" s="478">
        <v>8</v>
      </c>
    </row>
    <row r="9" spans="1:12" ht="13.5" customHeight="1" x14ac:dyDescent="0.15">
      <c r="A9" s="830"/>
      <c r="B9" s="461" t="s">
        <v>388</v>
      </c>
      <c r="C9" s="412">
        <v>199</v>
      </c>
      <c r="D9" s="413">
        <v>199</v>
      </c>
      <c r="E9" s="477">
        <v>62</v>
      </c>
      <c r="F9" s="414">
        <v>5</v>
      </c>
      <c r="G9" s="414">
        <v>2</v>
      </c>
      <c r="H9" s="414">
        <v>1</v>
      </c>
      <c r="I9" s="414">
        <v>0</v>
      </c>
      <c r="J9" s="414">
        <v>1</v>
      </c>
      <c r="K9" s="414">
        <v>111</v>
      </c>
      <c r="L9" s="478">
        <v>17</v>
      </c>
    </row>
    <row r="10" spans="1:12" ht="13.5" customHeight="1" x14ac:dyDescent="0.15">
      <c r="A10" s="830"/>
      <c r="B10" s="461" t="s">
        <v>389</v>
      </c>
      <c r="C10" s="412">
        <v>662</v>
      </c>
      <c r="D10" s="332">
        <v>662</v>
      </c>
      <c r="E10" s="477">
        <v>302</v>
      </c>
      <c r="F10" s="414">
        <v>8</v>
      </c>
      <c r="G10" s="414">
        <v>2</v>
      </c>
      <c r="H10" s="414">
        <v>1</v>
      </c>
      <c r="I10" s="414">
        <v>3</v>
      </c>
      <c r="J10" s="414">
        <v>4</v>
      </c>
      <c r="K10" s="333">
        <v>267</v>
      </c>
      <c r="L10" s="478">
        <v>75</v>
      </c>
    </row>
    <row r="11" spans="1:12" ht="13.5" customHeight="1" x14ac:dyDescent="0.15">
      <c r="A11" s="830"/>
      <c r="B11" s="461" t="s">
        <v>390</v>
      </c>
      <c r="C11" s="412">
        <v>690</v>
      </c>
      <c r="D11" s="332">
        <v>690</v>
      </c>
      <c r="E11" s="477">
        <v>404</v>
      </c>
      <c r="F11" s="414">
        <v>15</v>
      </c>
      <c r="G11" s="414">
        <v>3</v>
      </c>
      <c r="H11" s="414">
        <v>1</v>
      </c>
      <c r="I11" s="414">
        <v>0</v>
      </c>
      <c r="J11" s="414">
        <v>5</v>
      </c>
      <c r="K11" s="333">
        <v>187</v>
      </c>
      <c r="L11" s="478">
        <v>75</v>
      </c>
    </row>
    <row r="12" spans="1:12" ht="13.5" customHeight="1" x14ac:dyDescent="0.15">
      <c r="A12" s="830"/>
      <c r="B12" s="461" t="s">
        <v>391</v>
      </c>
      <c r="C12" s="412">
        <v>272</v>
      </c>
      <c r="D12" s="413">
        <v>272</v>
      </c>
      <c r="E12" s="477">
        <v>195</v>
      </c>
      <c r="F12" s="414">
        <v>9</v>
      </c>
      <c r="G12" s="414">
        <v>1</v>
      </c>
      <c r="H12" s="414">
        <v>0</v>
      </c>
      <c r="I12" s="414">
        <v>0</v>
      </c>
      <c r="J12" s="414">
        <v>4</v>
      </c>
      <c r="K12" s="414">
        <v>32</v>
      </c>
      <c r="L12" s="478">
        <v>31</v>
      </c>
    </row>
    <row r="13" spans="1:12" ht="13.5" customHeight="1" x14ac:dyDescent="0.15">
      <c r="A13" s="830"/>
      <c r="B13" s="461" t="s">
        <v>65</v>
      </c>
      <c r="C13" s="412">
        <v>34</v>
      </c>
      <c r="D13" s="332">
        <v>34</v>
      </c>
      <c r="E13" s="341">
        <v>13</v>
      </c>
      <c r="F13" s="333">
        <v>3</v>
      </c>
      <c r="G13" s="414">
        <v>1</v>
      </c>
      <c r="H13" s="414">
        <v>0</v>
      </c>
      <c r="I13" s="414">
        <v>0</v>
      </c>
      <c r="J13" s="414">
        <v>0</v>
      </c>
      <c r="K13" s="333">
        <v>9</v>
      </c>
      <c r="L13" s="342">
        <v>8</v>
      </c>
    </row>
    <row r="14" spans="1:12" ht="13.5" customHeight="1" x14ac:dyDescent="0.15">
      <c r="A14" s="831"/>
      <c r="B14" s="421" t="s">
        <v>1203</v>
      </c>
      <c r="C14" s="417">
        <v>2018</v>
      </c>
      <c r="D14" s="335">
        <v>2018</v>
      </c>
      <c r="E14" s="343">
        <v>1033</v>
      </c>
      <c r="F14" s="336">
        <v>40</v>
      </c>
      <c r="G14" s="324">
        <v>10</v>
      </c>
      <c r="H14" s="324">
        <v>5</v>
      </c>
      <c r="I14" s="324">
        <v>4</v>
      </c>
      <c r="J14" s="324">
        <v>16</v>
      </c>
      <c r="K14" s="336">
        <v>692</v>
      </c>
      <c r="L14" s="344">
        <v>218</v>
      </c>
    </row>
    <row r="15" spans="1:12" ht="13.5" customHeight="1" x14ac:dyDescent="0.15">
      <c r="A15" s="829" t="s">
        <v>357</v>
      </c>
      <c r="B15" s="456" t="s">
        <v>386</v>
      </c>
      <c r="C15" s="408">
        <v>1</v>
      </c>
      <c r="D15" s="409">
        <v>1</v>
      </c>
      <c r="E15" s="475">
        <v>1</v>
      </c>
      <c r="F15" s="325">
        <v>0</v>
      </c>
      <c r="G15" s="325">
        <v>0</v>
      </c>
      <c r="H15" s="325">
        <v>0</v>
      </c>
      <c r="I15" s="325">
        <v>0</v>
      </c>
      <c r="J15" s="325">
        <v>0</v>
      </c>
      <c r="K15" s="325">
        <v>0</v>
      </c>
      <c r="L15" s="476">
        <v>0</v>
      </c>
    </row>
    <row r="16" spans="1:12" ht="13.5" customHeight="1" x14ac:dyDescent="0.15">
      <c r="A16" s="830"/>
      <c r="B16" s="461" t="s">
        <v>387</v>
      </c>
      <c r="C16" s="412">
        <v>4</v>
      </c>
      <c r="D16" s="413">
        <v>4</v>
      </c>
      <c r="E16" s="477">
        <v>3</v>
      </c>
      <c r="F16" s="414">
        <v>0</v>
      </c>
      <c r="G16" s="414">
        <v>0</v>
      </c>
      <c r="H16" s="414">
        <v>0</v>
      </c>
      <c r="I16" s="414">
        <v>0</v>
      </c>
      <c r="J16" s="414">
        <v>0</v>
      </c>
      <c r="K16" s="414">
        <v>1</v>
      </c>
      <c r="L16" s="478">
        <v>0</v>
      </c>
    </row>
    <row r="17" spans="1:12" ht="13.5" customHeight="1" x14ac:dyDescent="0.15">
      <c r="A17" s="830"/>
      <c r="B17" s="461" t="s">
        <v>352</v>
      </c>
      <c r="C17" s="412">
        <v>9</v>
      </c>
      <c r="D17" s="413">
        <v>9</v>
      </c>
      <c r="E17" s="477">
        <v>2</v>
      </c>
      <c r="F17" s="414">
        <v>0</v>
      </c>
      <c r="G17" s="414">
        <v>0</v>
      </c>
      <c r="H17" s="414">
        <v>0</v>
      </c>
      <c r="I17" s="414">
        <v>0</v>
      </c>
      <c r="J17" s="414">
        <v>0</v>
      </c>
      <c r="K17" s="414">
        <v>6</v>
      </c>
      <c r="L17" s="478">
        <v>1</v>
      </c>
    </row>
    <row r="18" spans="1:12" ht="13.5" customHeight="1" x14ac:dyDescent="0.15">
      <c r="A18" s="830"/>
      <c r="B18" s="461" t="s">
        <v>388</v>
      </c>
      <c r="C18" s="412">
        <v>18</v>
      </c>
      <c r="D18" s="413">
        <v>18</v>
      </c>
      <c r="E18" s="477">
        <v>6</v>
      </c>
      <c r="F18" s="414">
        <v>0</v>
      </c>
      <c r="G18" s="414">
        <v>0</v>
      </c>
      <c r="H18" s="414">
        <v>0</v>
      </c>
      <c r="I18" s="414">
        <v>0</v>
      </c>
      <c r="J18" s="414">
        <v>0</v>
      </c>
      <c r="K18" s="414">
        <v>11</v>
      </c>
      <c r="L18" s="478">
        <v>1</v>
      </c>
    </row>
    <row r="19" spans="1:12" ht="13.5" customHeight="1" x14ac:dyDescent="0.15">
      <c r="A19" s="830"/>
      <c r="B19" s="461" t="s">
        <v>389</v>
      </c>
      <c r="C19" s="412">
        <v>138</v>
      </c>
      <c r="D19" s="332">
        <v>138</v>
      </c>
      <c r="E19" s="477">
        <v>62</v>
      </c>
      <c r="F19" s="414">
        <v>2</v>
      </c>
      <c r="G19" s="414">
        <v>0</v>
      </c>
      <c r="H19" s="414">
        <v>0</v>
      </c>
      <c r="I19" s="414">
        <v>1</v>
      </c>
      <c r="J19" s="414">
        <v>2</v>
      </c>
      <c r="K19" s="333">
        <v>54</v>
      </c>
      <c r="L19" s="478">
        <v>17</v>
      </c>
    </row>
    <row r="20" spans="1:12" ht="13.5" customHeight="1" x14ac:dyDescent="0.15">
      <c r="A20" s="830"/>
      <c r="B20" s="461" t="s">
        <v>390</v>
      </c>
      <c r="C20" s="412">
        <v>200</v>
      </c>
      <c r="D20" s="332">
        <v>200</v>
      </c>
      <c r="E20" s="477">
        <v>120</v>
      </c>
      <c r="F20" s="414">
        <v>4</v>
      </c>
      <c r="G20" s="414">
        <v>0</v>
      </c>
      <c r="H20" s="414">
        <v>0</v>
      </c>
      <c r="I20" s="414">
        <v>0</v>
      </c>
      <c r="J20" s="414">
        <v>0</v>
      </c>
      <c r="K20" s="333">
        <v>57</v>
      </c>
      <c r="L20" s="478">
        <v>19</v>
      </c>
    </row>
    <row r="21" spans="1:12" ht="13.5" customHeight="1" x14ac:dyDescent="0.15">
      <c r="A21" s="830"/>
      <c r="B21" s="461" t="s">
        <v>391</v>
      </c>
      <c r="C21" s="412">
        <v>119</v>
      </c>
      <c r="D21" s="413">
        <v>119</v>
      </c>
      <c r="E21" s="477">
        <v>87</v>
      </c>
      <c r="F21" s="414">
        <v>3</v>
      </c>
      <c r="G21" s="414">
        <v>1</v>
      </c>
      <c r="H21" s="414">
        <v>0</v>
      </c>
      <c r="I21" s="414">
        <v>0</v>
      </c>
      <c r="J21" s="414">
        <v>1</v>
      </c>
      <c r="K21" s="414">
        <v>14</v>
      </c>
      <c r="L21" s="478">
        <v>13</v>
      </c>
    </row>
    <row r="22" spans="1:12" ht="13.5" customHeight="1" x14ac:dyDescent="0.15">
      <c r="A22" s="830"/>
      <c r="B22" s="461" t="s">
        <v>65</v>
      </c>
      <c r="C22" s="412">
        <v>8</v>
      </c>
      <c r="D22" s="332">
        <v>8</v>
      </c>
      <c r="E22" s="341">
        <v>3</v>
      </c>
      <c r="F22" s="414">
        <v>2</v>
      </c>
      <c r="G22" s="414">
        <v>0</v>
      </c>
      <c r="H22" s="414">
        <v>0</v>
      </c>
      <c r="I22" s="414">
        <v>0</v>
      </c>
      <c r="J22" s="414">
        <v>0</v>
      </c>
      <c r="K22" s="333">
        <v>2</v>
      </c>
      <c r="L22" s="342">
        <v>1</v>
      </c>
    </row>
    <row r="23" spans="1:12" ht="13.5" customHeight="1" x14ac:dyDescent="0.15">
      <c r="A23" s="831"/>
      <c r="B23" s="421" t="s">
        <v>1203</v>
      </c>
      <c r="C23" s="417">
        <v>497</v>
      </c>
      <c r="D23" s="335">
        <v>497</v>
      </c>
      <c r="E23" s="343">
        <v>284</v>
      </c>
      <c r="F23" s="324">
        <v>11</v>
      </c>
      <c r="G23" s="324">
        <v>1</v>
      </c>
      <c r="H23" s="324">
        <v>0</v>
      </c>
      <c r="I23" s="324">
        <v>1</v>
      </c>
      <c r="J23" s="324">
        <v>3</v>
      </c>
      <c r="K23" s="336">
        <v>145</v>
      </c>
      <c r="L23" s="344">
        <v>52</v>
      </c>
    </row>
    <row r="24" spans="1:12" ht="13.5" customHeight="1" x14ac:dyDescent="0.15">
      <c r="A24" s="816" t="s">
        <v>358</v>
      </c>
      <c r="B24" s="456" t="s">
        <v>386</v>
      </c>
      <c r="C24" s="476">
        <v>0</v>
      </c>
      <c r="D24" s="409">
        <v>0</v>
      </c>
      <c r="E24" s="475">
        <v>0</v>
      </c>
      <c r="F24" s="325">
        <v>0</v>
      </c>
      <c r="G24" s="325">
        <v>0</v>
      </c>
      <c r="H24" s="325">
        <v>0</v>
      </c>
      <c r="I24" s="325">
        <v>0</v>
      </c>
      <c r="J24" s="325">
        <v>0</v>
      </c>
      <c r="K24" s="325">
        <v>0</v>
      </c>
      <c r="L24" s="476">
        <v>0</v>
      </c>
    </row>
    <row r="25" spans="1:12" ht="13.5" customHeight="1" x14ac:dyDescent="0.15">
      <c r="A25" s="817"/>
      <c r="B25" s="461" t="s">
        <v>387</v>
      </c>
      <c r="C25" s="481">
        <v>2</v>
      </c>
      <c r="D25" s="413">
        <v>2</v>
      </c>
      <c r="E25" s="477">
        <v>2</v>
      </c>
      <c r="F25" s="414">
        <v>0</v>
      </c>
      <c r="G25" s="414">
        <v>0</v>
      </c>
      <c r="H25" s="414">
        <v>0</v>
      </c>
      <c r="I25" s="414">
        <v>0</v>
      </c>
      <c r="J25" s="414">
        <v>0</v>
      </c>
      <c r="K25" s="414">
        <v>0</v>
      </c>
      <c r="L25" s="478">
        <v>0</v>
      </c>
    </row>
    <row r="26" spans="1:12" ht="13.5" customHeight="1" x14ac:dyDescent="0.15">
      <c r="A26" s="817"/>
      <c r="B26" s="461" t="s">
        <v>352</v>
      </c>
      <c r="C26" s="481">
        <v>2</v>
      </c>
      <c r="D26" s="332">
        <v>0</v>
      </c>
      <c r="E26" s="477">
        <v>0</v>
      </c>
      <c r="F26" s="414">
        <v>0</v>
      </c>
      <c r="G26" s="414">
        <v>0</v>
      </c>
      <c r="H26" s="414">
        <v>0</v>
      </c>
      <c r="I26" s="414">
        <v>0</v>
      </c>
      <c r="J26" s="414">
        <v>0</v>
      </c>
      <c r="K26" s="414">
        <v>2</v>
      </c>
      <c r="L26" s="478">
        <v>0</v>
      </c>
    </row>
    <row r="27" spans="1:12" ht="13.5" customHeight="1" x14ac:dyDescent="0.15">
      <c r="A27" s="817"/>
      <c r="B27" s="461" t="s">
        <v>388</v>
      </c>
      <c r="C27" s="481">
        <v>4</v>
      </c>
      <c r="D27" s="332">
        <v>2</v>
      </c>
      <c r="E27" s="477">
        <v>2</v>
      </c>
      <c r="F27" s="414">
        <v>0</v>
      </c>
      <c r="G27" s="414">
        <v>0</v>
      </c>
      <c r="H27" s="414">
        <v>0</v>
      </c>
      <c r="I27" s="414">
        <v>0</v>
      </c>
      <c r="J27" s="414">
        <v>0</v>
      </c>
      <c r="K27" s="414">
        <v>2</v>
      </c>
      <c r="L27" s="478">
        <v>0</v>
      </c>
    </row>
    <row r="28" spans="1:12" ht="13.5" customHeight="1" x14ac:dyDescent="0.15">
      <c r="A28" s="817"/>
      <c r="B28" s="461" t="s">
        <v>389</v>
      </c>
      <c r="C28" s="481">
        <v>28</v>
      </c>
      <c r="D28" s="332">
        <v>13</v>
      </c>
      <c r="E28" s="477">
        <v>12</v>
      </c>
      <c r="F28" s="414">
        <v>0</v>
      </c>
      <c r="G28" s="414">
        <v>0</v>
      </c>
      <c r="H28" s="414">
        <v>0</v>
      </c>
      <c r="I28" s="414">
        <v>1</v>
      </c>
      <c r="J28" s="414">
        <v>0</v>
      </c>
      <c r="K28" s="414">
        <v>14</v>
      </c>
      <c r="L28" s="478">
        <v>1</v>
      </c>
    </row>
    <row r="29" spans="1:12" ht="13.5" customHeight="1" x14ac:dyDescent="0.15">
      <c r="A29" s="817"/>
      <c r="B29" s="461" t="s">
        <v>390</v>
      </c>
      <c r="C29" s="481">
        <v>32</v>
      </c>
      <c r="D29" s="332">
        <v>15</v>
      </c>
      <c r="E29" s="477">
        <v>15</v>
      </c>
      <c r="F29" s="414">
        <v>0</v>
      </c>
      <c r="G29" s="414">
        <v>0</v>
      </c>
      <c r="H29" s="414">
        <v>0</v>
      </c>
      <c r="I29" s="414">
        <v>0</v>
      </c>
      <c r="J29" s="414">
        <v>0</v>
      </c>
      <c r="K29" s="414">
        <v>13</v>
      </c>
      <c r="L29" s="478">
        <v>4</v>
      </c>
    </row>
    <row r="30" spans="1:12" ht="13.5" customHeight="1" x14ac:dyDescent="0.15">
      <c r="A30" s="817"/>
      <c r="B30" s="461" t="s">
        <v>391</v>
      </c>
      <c r="C30" s="481">
        <v>16</v>
      </c>
      <c r="D30" s="332">
        <v>14</v>
      </c>
      <c r="E30" s="477">
        <v>13</v>
      </c>
      <c r="F30" s="414">
        <v>1</v>
      </c>
      <c r="G30" s="414">
        <v>0</v>
      </c>
      <c r="H30" s="414">
        <v>0</v>
      </c>
      <c r="I30" s="414">
        <v>0</v>
      </c>
      <c r="J30" s="414">
        <v>0</v>
      </c>
      <c r="K30" s="414">
        <v>1</v>
      </c>
      <c r="L30" s="478">
        <v>1</v>
      </c>
    </row>
    <row r="31" spans="1:12" ht="13.5" customHeight="1" x14ac:dyDescent="0.15">
      <c r="A31" s="817"/>
      <c r="B31" s="461" t="s">
        <v>65</v>
      </c>
      <c r="C31" s="481">
        <v>2</v>
      </c>
      <c r="D31" s="332">
        <v>2</v>
      </c>
      <c r="E31" s="477">
        <v>1</v>
      </c>
      <c r="F31" s="414">
        <v>1</v>
      </c>
      <c r="G31" s="414">
        <v>0</v>
      </c>
      <c r="H31" s="414">
        <v>0</v>
      </c>
      <c r="I31" s="414">
        <v>0</v>
      </c>
      <c r="J31" s="414">
        <v>0</v>
      </c>
      <c r="K31" s="333">
        <v>0</v>
      </c>
      <c r="L31" s="478">
        <v>0</v>
      </c>
    </row>
    <row r="32" spans="1:12" ht="13.5" customHeight="1" x14ac:dyDescent="0.15">
      <c r="A32" s="820"/>
      <c r="B32" s="421" t="s">
        <v>1203</v>
      </c>
      <c r="C32" s="480">
        <v>86</v>
      </c>
      <c r="D32" s="335">
        <v>48</v>
      </c>
      <c r="E32" s="479">
        <v>45</v>
      </c>
      <c r="F32" s="324">
        <v>2</v>
      </c>
      <c r="G32" s="324">
        <v>0</v>
      </c>
      <c r="H32" s="324">
        <v>0</v>
      </c>
      <c r="I32" s="324">
        <v>1</v>
      </c>
      <c r="J32" s="324">
        <v>0</v>
      </c>
      <c r="K32" s="336">
        <v>32</v>
      </c>
      <c r="L32" s="480">
        <v>6</v>
      </c>
    </row>
    <row r="33" spans="1:12" ht="13.5" customHeight="1" x14ac:dyDescent="0.15">
      <c r="A33" s="832" t="s">
        <v>359</v>
      </c>
      <c r="B33" s="456" t="s">
        <v>386</v>
      </c>
      <c r="C33" s="476">
        <v>0</v>
      </c>
      <c r="D33" s="409">
        <v>0</v>
      </c>
      <c r="E33" s="475">
        <v>0</v>
      </c>
      <c r="F33" s="325">
        <v>0</v>
      </c>
      <c r="G33" s="325">
        <v>0</v>
      </c>
      <c r="H33" s="325">
        <v>0</v>
      </c>
      <c r="I33" s="325">
        <v>0</v>
      </c>
      <c r="J33" s="325">
        <v>0</v>
      </c>
      <c r="K33" s="325">
        <v>0</v>
      </c>
      <c r="L33" s="476">
        <v>0</v>
      </c>
    </row>
    <row r="34" spans="1:12" ht="13.5" customHeight="1" x14ac:dyDescent="0.15">
      <c r="A34" s="833"/>
      <c r="B34" s="461" t="s">
        <v>387</v>
      </c>
      <c r="C34" s="481">
        <v>0</v>
      </c>
      <c r="D34" s="413">
        <v>0</v>
      </c>
      <c r="E34" s="477">
        <v>0</v>
      </c>
      <c r="F34" s="414">
        <v>0</v>
      </c>
      <c r="G34" s="414">
        <v>0</v>
      </c>
      <c r="H34" s="414">
        <v>0</v>
      </c>
      <c r="I34" s="414">
        <v>0</v>
      </c>
      <c r="J34" s="414">
        <v>0</v>
      </c>
      <c r="K34" s="414">
        <v>0</v>
      </c>
      <c r="L34" s="478">
        <v>0</v>
      </c>
    </row>
    <row r="35" spans="1:12" ht="13.5" customHeight="1" x14ac:dyDescent="0.15">
      <c r="A35" s="833"/>
      <c r="B35" s="461" t="s">
        <v>352</v>
      </c>
      <c r="C35" s="481">
        <v>0</v>
      </c>
      <c r="D35" s="413">
        <v>0</v>
      </c>
      <c r="E35" s="477">
        <v>0</v>
      </c>
      <c r="F35" s="414">
        <v>0</v>
      </c>
      <c r="G35" s="414">
        <v>0</v>
      </c>
      <c r="H35" s="414">
        <v>0</v>
      </c>
      <c r="I35" s="414">
        <v>0</v>
      </c>
      <c r="J35" s="414">
        <v>0</v>
      </c>
      <c r="K35" s="414">
        <v>0</v>
      </c>
      <c r="L35" s="478">
        <v>0</v>
      </c>
    </row>
    <row r="36" spans="1:12" ht="13.5" customHeight="1" x14ac:dyDescent="0.15">
      <c r="A36" s="833"/>
      <c r="B36" s="461" t="s">
        <v>388</v>
      </c>
      <c r="C36" s="481">
        <v>0</v>
      </c>
      <c r="D36" s="413">
        <v>0</v>
      </c>
      <c r="E36" s="477">
        <v>0</v>
      </c>
      <c r="F36" s="414">
        <v>0</v>
      </c>
      <c r="G36" s="414">
        <v>0</v>
      </c>
      <c r="H36" s="414">
        <v>0</v>
      </c>
      <c r="I36" s="414">
        <v>0</v>
      </c>
      <c r="J36" s="414">
        <v>0</v>
      </c>
      <c r="K36" s="414">
        <v>0</v>
      </c>
      <c r="L36" s="478">
        <v>0</v>
      </c>
    </row>
    <row r="37" spans="1:12" ht="13.5" customHeight="1" x14ac:dyDescent="0.15">
      <c r="A37" s="833"/>
      <c r="B37" s="461" t="s">
        <v>389</v>
      </c>
      <c r="C37" s="481">
        <v>4</v>
      </c>
      <c r="D37" s="332">
        <v>2</v>
      </c>
      <c r="E37" s="477">
        <v>2</v>
      </c>
      <c r="F37" s="414">
        <v>0</v>
      </c>
      <c r="G37" s="414">
        <v>0</v>
      </c>
      <c r="H37" s="414">
        <v>0</v>
      </c>
      <c r="I37" s="414">
        <v>0</v>
      </c>
      <c r="J37" s="414">
        <v>0</v>
      </c>
      <c r="K37" s="414">
        <v>1</v>
      </c>
      <c r="L37" s="478">
        <v>1</v>
      </c>
    </row>
    <row r="38" spans="1:12" ht="13.5" customHeight="1" x14ac:dyDescent="0.15">
      <c r="A38" s="833"/>
      <c r="B38" s="461" t="s">
        <v>390</v>
      </c>
      <c r="C38" s="481">
        <v>6</v>
      </c>
      <c r="D38" s="332">
        <v>3</v>
      </c>
      <c r="E38" s="477">
        <v>3</v>
      </c>
      <c r="F38" s="414">
        <v>0</v>
      </c>
      <c r="G38" s="414">
        <v>0</v>
      </c>
      <c r="H38" s="414">
        <v>0</v>
      </c>
      <c r="I38" s="414">
        <v>0</v>
      </c>
      <c r="J38" s="414">
        <v>0</v>
      </c>
      <c r="K38" s="414">
        <v>1</v>
      </c>
      <c r="L38" s="478">
        <v>2</v>
      </c>
    </row>
    <row r="39" spans="1:12" ht="13.5" customHeight="1" x14ac:dyDescent="0.15">
      <c r="A39" s="833"/>
      <c r="B39" s="461" t="s">
        <v>391</v>
      </c>
      <c r="C39" s="481">
        <v>1</v>
      </c>
      <c r="D39" s="413">
        <v>1</v>
      </c>
      <c r="E39" s="477">
        <v>1</v>
      </c>
      <c r="F39" s="414">
        <v>0</v>
      </c>
      <c r="G39" s="414">
        <v>0</v>
      </c>
      <c r="H39" s="414">
        <v>0</v>
      </c>
      <c r="I39" s="414">
        <v>0</v>
      </c>
      <c r="J39" s="414">
        <v>0</v>
      </c>
      <c r="K39" s="414">
        <v>0</v>
      </c>
      <c r="L39" s="478">
        <v>0</v>
      </c>
    </row>
    <row r="40" spans="1:12" ht="13.5" customHeight="1" x14ac:dyDescent="0.15">
      <c r="A40" s="833"/>
      <c r="B40" s="461" t="s">
        <v>65</v>
      </c>
      <c r="C40" s="481">
        <v>0</v>
      </c>
      <c r="D40" s="413">
        <v>0</v>
      </c>
      <c r="E40" s="477">
        <v>0</v>
      </c>
      <c r="F40" s="414">
        <v>0</v>
      </c>
      <c r="G40" s="414">
        <v>0</v>
      </c>
      <c r="H40" s="414">
        <v>0</v>
      </c>
      <c r="I40" s="414">
        <v>0</v>
      </c>
      <c r="J40" s="414">
        <v>0</v>
      </c>
      <c r="K40" s="414">
        <v>0</v>
      </c>
      <c r="L40" s="478">
        <v>0</v>
      </c>
    </row>
    <row r="41" spans="1:12" ht="13.5" customHeight="1" x14ac:dyDescent="0.15">
      <c r="A41" s="834"/>
      <c r="B41" s="421" t="s">
        <v>1203</v>
      </c>
      <c r="C41" s="480">
        <v>11</v>
      </c>
      <c r="D41" s="335">
        <v>6</v>
      </c>
      <c r="E41" s="479">
        <v>6</v>
      </c>
      <c r="F41" s="324">
        <v>0</v>
      </c>
      <c r="G41" s="324">
        <v>0</v>
      </c>
      <c r="H41" s="324">
        <v>0</v>
      </c>
      <c r="I41" s="324">
        <v>0</v>
      </c>
      <c r="J41" s="324">
        <v>0</v>
      </c>
      <c r="K41" s="324">
        <v>2</v>
      </c>
      <c r="L41" s="480">
        <v>3</v>
      </c>
    </row>
    <row r="42" spans="1:12" ht="13.5" customHeight="1" x14ac:dyDescent="0.15">
      <c r="A42" s="819" t="s">
        <v>1190</v>
      </c>
      <c r="B42" s="456" t="s">
        <v>386</v>
      </c>
      <c r="C42" s="476">
        <v>0</v>
      </c>
      <c r="D42" s="409">
        <v>0</v>
      </c>
      <c r="E42" s="475">
        <v>0</v>
      </c>
      <c r="F42" s="325">
        <v>0</v>
      </c>
      <c r="G42" s="325">
        <v>0</v>
      </c>
      <c r="H42" s="325">
        <v>0</v>
      </c>
      <c r="I42" s="325">
        <v>0</v>
      </c>
      <c r="J42" s="325">
        <v>0</v>
      </c>
      <c r="K42" s="325">
        <v>0</v>
      </c>
      <c r="L42" s="476">
        <v>0</v>
      </c>
    </row>
    <row r="43" spans="1:12" ht="13.5" customHeight="1" x14ac:dyDescent="0.15">
      <c r="A43" s="817"/>
      <c r="B43" s="461" t="s">
        <v>387</v>
      </c>
      <c r="C43" s="481">
        <v>0</v>
      </c>
      <c r="D43" s="413">
        <v>0</v>
      </c>
      <c r="E43" s="477">
        <v>0</v>
      </c>
      <c r="F43" s="414">
        <v>0</v>
      </c>
      <c r="G43" s="414">
        <v>0</v>
      </c>
      <c r="H43" s="414">
        <v>0</v>
      </c>
      <c r="I43" s="414">
        <v>0</v>
      </c>
      <c r="J43" s="414">
        <v>0</v>
      </c>
      <c r="K43" s="414">
        <v>0</v>
      </c>
      <c r="L43" s="478">
        <v>0</v>
      </c>
    </row>
    <row r="44" spans="1:12" ht="13.5" customHeight="1" x14ac:dyDescent="0.15">
      <c r="A44" s="817"/>
      <c r="B44" s="461" t="s">
        <v>352</v>
      </c>
      <c r="C44" s="481">
        <v>0</v>
      </c>
      <c r="D44" s="413">
        <v>0</v>
      </c>
      <c r="E44" s="477">
        <v>0</v>
      </c>
      <c r="F44" s="414">
        <v>0</v>
      </c>
      <c r="G44" s="414">
        <v>0</v>
      </c>
      <c r="H44" s="414">
        <v>0</v>
      </c>
      <c r="I44" s="414">
        <v>0</v>
      </c>
      <c r="J44" s="414">
        <v>0</v>
      </c>
      <c r="K44" s="414">
        <v>0</v>
      </c>
      <c r="L44" s="478">
        <v>0</v>
      </c>
    </row>
    <row r="45" spans="1:12" ht="13.5" customHeight="1" x14ac:dyDescent="0.15">
      <c r="A45" s="817"/>
      <c r="B45" s="461" t="s">
        <v>388</v>
      </c>
      <c r="C45" s="481">
        <v>1</v>
      </c>
      <c r="D45" s="332">
        <v>0</v>
      </c>
      <c r="E45" s="477">
        <v>0</v>
      </c>
      <c r="F45" s="414">
        <v>0</v>
      </c>
      <c r="G45" s="414">
        <v>0</v>
      </c>
      <c r="H45" s="414">
        <v>0</v>
      </c>
      <c r="I45" s="414">
        <v>0</v>
      </c>
      <c r="J45" s="414">
        <v>0</v>
      </c>
      <c r="K45" s="414">
        <v>1</v>
      </c>
      <c r="L45" s="478">
        <v>0</v>
      </c>
    </row>
    <row r="46" spans="1:12" ht="13.5" customHeight="1" x14ac:dyDescent="0.15">
      <c r="A46" s="817"/>
      <c r="B46" s="461" t="s">
        <v>389</v>
      </c>
      <c r="C46" s="481">
        <v>2</v>
      </c>
      <c r="D46" s="332">
        <v>0</v>
      </c>
      <c r="E46" s="477">
        <v>0</v>
      </c>
      <c r="F46" s="414">
        <v>0</v>
      </c>
      <c r="G46" s="414">
        <v>0</v>
      </c>
      <c r="H46" s="414">
        <v>0</v>
      </c>
      <c r="I46" s="414">
        <v>0</v>
      </c>
      <c r="J46" s="414">
        <v>0</v>
      </c>
      <c r="K46" s="414">
        <v>2</v>
      </c>
      <c r="L46" s="478">
        <v>0</v>
      </c>
    </row>
    <row r="47" spans="1:12" ht="13.5" customHeight="1" x14ac:dyDescent="0.15">
      <c r="A47" s="817"/>
      <c r="B47" s="461" t="s">
        <v>390</v>
      </c>
      <c r="C47" s="481">
        <v>4</v>
      </c>
      <c r="D47" s="332">
        <v>2</v>
      </c>
      <c r="E47" s="477">
        <v>2</v>
      </c>
      <c r="F47" s="414">
        <v>0</v>
      </c>
      <c r="G47" s="414">
        <v>0</v>
      </c>
      <c r="H47" s="414">
        <v>0</v>
      </c>
      <c r="I47" s="414">
        <v>0</v>
      </c>
      <c r="J47" s="414">
        <v>0</v>
      </c>
      <c r="K47" s="414">
        <v>2</v>
      </c>
      <c r="L47" s="478">
        <v>0</v>
      </c>
    </row>
    <row r="48" spans="1:12" ht="13.5" customHeight="1" x14ac:dyDescent="0.15">
      <c r="A48" s="817"/>
      <c r="B48" s="461" t="s">
        <v>391</v>
      </c>
      <c r="C48" s="481">
        <v>2</v>
      </c>
      <c r="D48" s="332">
        <v>1</v>
      </c>
      <c r="E48" s="477">
        <v>1</v>
      </c>
      <c r="F48" s="414">
        <v>0</v>
      </c>
      <c r="G48" s="414">
        <v>0</v>
      </c>
      <c r="H48" s="414">
        <v>0</v>
      </c>
      <c r="I48" s="414">
        <v>0</v>
      </c>
      <c r="J48" s="414">
        <v>0</v>
      </c>
      <c r="K48" s="414">
        <v>1</v>
      </c>
      <c r="L48" s="478">
        <v>0</v>
      </c>
    </row>
    <row r="49" spans="1:12" ht="13.5" customHeight="1" x14ac:dyDescent="0.15">
      <c r="A49" s="817"/>
      <c r="B49" s="461" t="s">
        <v>65</v>
      </c>
      <c r="C49" s="481">
        <v>0</v>
      </c>
      <c r="D49" s="413">
        <v>0</v>
      </c>
      <c r="E49" s="477">
        <v>0</v>
      </c>
      <c r="F49" s="414">
        <v>0</v>
      </c>
      <c r="G49" s="414">
        <v>0</v>
      </c>
      <c r="H49" s="414">
        <v>0</v>
      </c>
      <c r="I49" s="414">
        <v>0</v>
      </c>
      <c r="J49" s="414">
        <v>0</v>
      </c>
      <c r="K49" s="414">
        <v>0</v>
      </c>
      <c r="L49" s="478">
        <v>0</v>
      </c>
    </row>
    <row r="50" spans="1:12" ht="13.5" customHeight="1" x14ac:dyDescent="0.15">
      <c r="A50" s="820"/>
      <c r="B50" s="421" t="s">
        <v>1203</v>
      </c>
      <c r="C50" s="480">
        <v>9</v>
      </c>
      <c r="D50" s="335">
        <v>3</v>
      </c>
      <c r="E50" s="479">
        <v>3</v>
      </c>
      <c r="F50" s="324">
        <v>0</v>
      </c>
      <c r="G50" s="324">
        <v>0</v>
      </c>
      <c r="H50" s="324">
        <v>0</v>
      </c>
      <c r="I50" s="324">
        <v>0</v>
      </c>
      <c r="J50" s="324">
        <v>0</v>
      </c>
      <c r="K50" s="324">
        <v>6</v>
      </c>
      <c r="L50" s="480">
        <v>0</v>
      </c>
    </row>
    <row r="51" spans="1:12" ht="13.5" customHeight="1" x14ac:dyDescent="0.15">
      <c r="A51" s="827" t="s">
        <v>361</v>
      </c>
      <c r="B51" s="456" t="s">
        <v>386</v>
      </c>
      <c r="C51" s="476">
        <v>0</v>
      </c>
      <c r="D51" s="409">
        <v>0</v>
      </c>
      <c r="E51" s="475">
        <v>0</v>
      </c>
      <c r="F51" s="325">
        <v>0</v>
      </c>
      <c r="G51" s="325">
        <v>0</v>
      </c>
      <c r="H51" s="325">
        <v>0</v>
      </c>
      <c r="I51" s="325">
        <v>0</v>
      </c>
      <c r="J51" s="325">
        <v>0</v>
      </c>
      <c r="K51" s="325">
        <v>0</v>
      </c>
      <c r="L51" s="476">
        <v>0</v>
      </c>
    </row>
    <row r="52" spans="1:12" ht="13.5" customHeight="1" x14ac:dyDescent="0.15">
      <c r="A52" s="822"/>
      <c r="B52" s="461" t="s">
        <v>387</v>
      </c>
      <c r="C52" s="481">
        <v>0</v>
      </c>
      <c r="D52" s="413">
        <v>0</v>
      </c>
      <c r="E52" s="477">
        <v>0</v>
      </c>
      <c r="F52" s="414">
        <v>0</v>
      </c>
      <c r="G52" s="414">
        <v>0</v>
      </c>
      <c r="H52" s="414">
        <v>0</v>
      </c>
      <c r="I52" s="414">
        <v>0</v>
      </c>
      <c r="J52" s="414">
        <v>0</v>
      </c>
      <c r="K52" s="414">
        <v>0</v>
      </c>
      <c r="L52" s="478">
        <v>0</v>
      </c>
    </row>
    <row r="53" spans="1:12" ht="13.5" customHeight="1" x14ac:dyDescent="0.15">
      <c r="A53" s="822"/>
      <c r="B53" s="461" t="s">
        <v>352</v>
      </c>
      <c r="C53" s="481">
        <v>0</v>
      </c>
      <c r="D53" s="413">
        <v>0</v>
      </c>
      <c r="E53" s="477">
        <v>0</v>
      </c>
      <c r="F53" s="414">
        <v>0</v>
      </c>
      <c r="G53" s="414">
        <v>0</v>
      </c>
      <c r="H53" s="414">
        <v>0</v>
      </c>
      <c r="I53" s="414">
        <v>0</v>
      </c>
      <c r="J53" s="414">
        <v>0</v>
      </c>
      <c r="K53" s="414">
        <v>0</v>
      </c>
      <c r="L53" s="478">
        <v>0</v>
      </c>
    </row>
    <row r="54" spans="1:12" ht="13.5" customHeight="1" x14ac:dyDescent="0.15">
      <c r="A54" s="822"/>
      <c r="B54" s="461" t="s">
        <v>388</v>
      </c>
      <c r="C54" s="481">
        <v>0</v>
      </c>
      <c r="D54" s="413">
        <v>0</v>
      </c>
      <c r="E54" s="477">
        <v>0</v>
      </c>
      <c r="F54" s="414">
        <v>0</v>
      </c>
      <c r="G54" s="414">
        <v>0</v>
      </c>
      <c r="H54" s="414">
        <v>0</v>
      </c>
      <c r="I54" s="414">
        <v>0</v>
      </c>
      <c r="J54" s="414">
        <v>0</v>
      </c>
      <c r="K54" s="414">
        <v>0</v>
      </c>
      <c r="L54" s="478">
        <v>0</v>
      </c>
    </row>
    <row r="55" spans="1:12" ht="13.5" customHeight="1" x14ac:dyDescent="0.15">
      <c r="A55" s="822"/>
      <c r="B55" s="461" t="s">
        <v>389</v>
      </c>
      <c r="C55" s="481">
        <v>6</v>
      </c>
      <c r="D55" s="332">
        <v>2</v>
      </c>
      <c r="E55" s="477">
        <v>2</v>
      </c>
      <c r="F55" s="414">
        <v>0</v>
      </c>
      <c r="G55" s="414">
        <v>0</v>
      </c>
      <c r="H55" s="414">
        <v>0</v>
      </c>
      <c r="I55" s="414">
        <v>0</v>
      </c>
      <c r="J55" s="414">
        <v>0</v>
      </c>
      <c r="K55" s="414">
        <v>2</v>
      </c>
      <c r="L55" s="478">
        <v>2</v>
      </c>
    </row>
    <row r="56" spans="1:12" ht="13.5" customHeight="1" x14ac:dyDescent="0.15">
      <c r="A56" s="822"/>
      <c r="B56" s="461" t="s">
        <v>390</v>
      </c>
      <c r="C56" s="481">
        <v>24</v>
      </c>
      <c r="D56" s="332">
        <v>11</v>
      </c>
      <c r="E56" s="477">
        <v>10</v>
      </c>
      <c r="F56" s="414">
        <v>1</v>
      </c>
      <c r="G56" s="414">
        <v>0</v>
      </c>
      <c r="H56" s="414">
        <v>0</v>
      </c>
      <c r="I56" s="414">
        <v>0</v>
      </c>
      <c r="J56" s="414">
        <v>0</v>
      </c>
      <c r="K56" s="414">
        <v>12</v>
      </c>
      <c r="L56" s="478">
        <v>1</v>
      </c>
    </row>
    <row r="57" spans="1:12" ht="13.5" customHeight="1" x14ac:dyDescent="0.15">
      <c r="A57" s="822"/>
      <c r="B57" s="461" t="s">
        <v>391</v>
      </c>
      <c r="C57" s="481">
        <v>19</v>
      </c>
      <c r="D57" s="332">
        <v>14</v>
      </c>
      <c r="E57" s="477">
        <v>14</v>
      </c>
      <c r="F57" s="414">
        <v>0</v>
      </c>
      <c r="G57" s="414">
        <v>0</v>
      </c>
      <c r="H57" s="414">
        <v>0</v>
      </c>
      <c r="I57" s="414">
        <v>0</v>
      </c>
      <c r="J57" s="414">
        <v>0</v>
      </c>
      <c r="K57" s="414">
        <v>4</v>
      </c>
      <c r="L57" s="478">
        <v>1</v>
      </c>
    </row>
    <row r="58" spans="1:12" ht="13.5" customHeight="1" x14ac:dyDescent="0.15">
      <c r="A58" s="822"/>
      <c r="B58" s="461" t="s">
        <v>65</v>
      </c>
      <c r="C58" s="481">
        <v>1</v>
      </c>
      <c r="D58" s="413">
        <v>1</v>
      </c>
      <c r="E58" s="477">
        <v>0</v>
      </c>
      <c r="F58" s="414">
        <v>1</v>
      </c>
      <c r="G58" s="414">
        <v>0</v>
      </c>
      <c r="H58" s="414">
        <v>0</v>
      </c>
      <c r="I58" s="414">
        <v>0</v>
      </c>
      <c r="J58" s="414">
        <v>0</v>
      </c>
      <c r="K58" s="414">
        <v>0</v>
      </c>
      <c r="L58" s="478">
        <v>0</v>
      </c>
    </row>
    <row r="59" spans="1:12" ht="13.5" customHeight="1" x14ac:dyDescent="0.15">
      <c r="A59" s="828"/>
      <c r="B59" s="421" t="s">
        <v>1203</v>
      </c>
      <c r="C59" s="480">
        <v>50</v>
      </c>
      <c r="D59" s="335">
        <v>28</v>
      </c>
      <c r="E59" s="479">
        <v>26</v>
      </c>
      <c r="F59" s="324">
        <v>2</v>
      </c>
      <c r="G59" s="324">
        <v>0</v>
      </c>
      <c r="H59" s="324">
        <v>0</v>
      </c>
      <c r="I59" s="324">
        <v>0</v>
      </c>
      <c r="J59" s="324">
        <v>0</v>
      </c>
      <c r="K59" s="324">
        <v>18</v>
      </c>
      <c r="L59" s="480">
        <v>4</v>
      </c>
    </row>
    <row r="60" spans="1:12" ht="13.5" customHeight="1" x14ac:dyDescent="0.15">
      <c r="A60" s="819" t="s">
        <v>362</v>
      </c>
      <c r="B60" s="456" t="s">
        <v>386</v>
      </c>
      <c r="C60" s="476">
        <v>0</v>
      </c>
      <c r="D60" s="409">
        <v>0</v>
      </c>
      <c r="E60" s="475">
        <v>0</v>
      </c>
      <c r="F60" s="325">
        <v>0</v>
      </c>
      <c r="G60" s="325">
        <v>0</v>
      </c>
      <c r="H60" s="325">
        <v>0</v>
      </c>
      <c r="I60" s="325">
        <v>0</v>
      </c>
      <c r="J60" s="325">
        <v>0</v>
      </c>
      <c r="K60" s="325">
        <v>0</v>
      </c>
      <c r="L60" s="476">
        <v>0</v>
      </c>
    </row>
    <row r="61" spans="1:12" ht="13.5" customHeight="1" x14ac:dyDescent="0.15">
      <c r="A61" s="817"/>
      <c r="B61" s="461" t="s">
        <v>387</v>
      </c>
      <c r="C61" s="481">
        <v>0</v>
      </c>
      <c r="D61" s="413">
        <v>0</v>
      </c>
      <c r="E61" s="477">
        <v>0</v>
      </c>
      <c r="F61" s="414">
        <v>0</v>
      </c>
      <c r="G61" s="414">
        <v>0</v>
      </c>
      <c r="H61" s="414">
        <v>0</v>
      </c>
      <c r="I61" s="414">
        <v>0</v>
      </c>
      <c r="J61" s="414">
        <v>0</v>
      </c>
      <c r="K61" s="414">
        <v>0</v>
      </c>
      <c r="L61" s="478">
        <v>0</v>
      </c>
    </row>
    <row r="62" spans="1:12" ht="13.5" customHeight="1" x14ac:dyDescent="0.15">
      <c r="A62" s="817"/>
      <c r="B62" s="461" t="s">
        <v>352</v>
      </c>
      <c r="C62" s="481">
        <v>2</v>
      </c>
      <c r="D62" s="332">
        <v>0</v>
      </c>
      <c r="E62" s="477">
        <v>0</v>
      </c>
      <c r="F62" s="414">
        <v>0</v>
      </c>
      <c r="G62" s="414">
        <v>0</v>
      </c>
      <c r="H62" s="414">
        <v>0</v>
      </c>
      <c r="I62" s="414">
        <v>0</v>
      </c>
      <c r="J62" s="414">
        <v>0</v>
      </c>
      <c r="K62" s="414">
        <v>2</v>
      </c>
      <c r="L62" s="478">
        <v>0</v>
      </c>
    </row>
    <row r="63" spans="1:12" ht="13.5" customHeight="1" x14ac:dyDescent="0.15">
      <c r="A63" s="817"/>
      <c r="B63" s="461" t="s">
        <v>388</v>
      </c>
      <c r="C63" s="481">
        <v>0</v>
      </c>
      <c r="D63" s="413">
        <v>0</v>
      </c>
      <c r="E63" s="477">
        <v>0</v>
      </c>
      <c r="F63" s="414">
        <v>0</v>
      </c>
      <c r="G63" s="414">
        <v>0</v>
      </c>
      <c r="H63" s="414">
        <v>0</v>
      </c>
      <c r="I63" s="414">
        <v>0</v>
      </c>
      <c r="J63" s="414">
        <v>0</v>
      </c>
      <c r="K63" s="414">
        <v>0</v>
      </c>
      <c r="L63" s="478">
        <v>0</v>
      </c>
    </row>
    <row r="64" spans="1:12" ht="13.5" customHeight="1" x14ac:dyDescent="0.15">
      <c r="A64" s="817"/>
      <c r="B64" s="461" t="s">
        <v>389</v>
      </c>
      <c r="C64" s="481">
        <v>5</v>
      </c>
      <c r="D64" s="332">
        <v>1</v>
      </c>
      <c r="E64" s="477">
        <v>1</v>
      </c>
      <c r="F64" s="414">
        <v>0</v>
      </c>
      <c r="G64" s="414">
        <v>0</v>
      </c>
      <c r="H64" s="414">
        <v>0</v>
      </c>
      <c r="I64" s="414">
        <v>0</v>
      </c>
      <c r="J64" s="414">
        <v>0</v>
      </c>
      <c r="K64" s="333">
        <v>2</v>
      </c>
      <c r="L64" s="478">
        <v>2</v>
      </c>
    </row>
    <row r="65" spans="1:12" ht="13.5" customHeight="1" x14ac:dyDescent="0.15">
      <c r="A65" s="817"/>
      <c r="B65" s="461" t="s">
        <v>390</v>
      </c>
      <c r="C65" s="481">
        <v>10</v>
      </c>
      <c r="D65" s="332">
        <v>7</v>
      </c>
      <c r="E65" s="477">
        <v>7</v>
      </c>
      <c r="F65" s="414">
        <v>0</v>
      </c>
      <c r="G65" s="414">
        <v>0</v>
      </c>
      <c r="H65" s="414">
        <v>0</v>
      </c>
      <c r="I65" s="414">
        <v>0</v>
      </c>
      <c r="J65" s="414">
        <v>0</v>
      </c>
      <c r="K65" s="414">
        <v>2</v>
      </c>
      <c r="L65" s="478">
        <v>1</v>
      </c>
    </row>
    <row r="66" spans="1:12" ht="13.5" customHeight="1" x14ac:dyDescent="0.15">
      <c r="A66" s="817"/>
      <c r="B66" s="461" t="s">
        <v>391</v>
      </c>
      <c r="C66" s="481">
        <v>1</v>
      </c>
      <c r="D66" s="413">
        <v>1</v>
      </c>
      <c r="E66" s="477">
        <v>1</v>
      </c>
      <c r="F66" s="414">
        <v>0</v>
      </c>
      <c r="G66" s="414">
        <v>0</v>
      </c>
      <c r="H66" s="414">
        <v>0</v>
      </c>
      <c r="I66" s="414">
        <v>0</v>
      </c>
      <c r="J66" s="414">
        <v>0</v>
      </c>
      <c r="K66" s="414">
        <v>0</v>
      </c>
      <c r="L66" s="478">
        <v>0</v>
      </c>
    </row>
    <row r="67" spans="1:12" ht="13.5" customHeight="1" x14ac:dyDescent="0.15">
      <c r="A67" s="817"/>
      <c r="B67" s="461" t="s">
        <v>65</v>
      </c>
      <c r="C67" s="481">
        <v>0</v>
      </c>
      <c r="D67" s="413">
        <v>0</v>
      </c>
      <c r="E67" s="477">
        <v>0</v>
      </c>
      <c r="F67" s="414">
        <v>0</v>
      </c>
      <c r="G67" s="414">
        <v>0</v>
      </c>
      <c r="H67" s="414">
        <v>0</v>
      </c>
      <c r="I67" s="414">
        <v>0</v>
      </c>
      <c r="J67" s="414">
        <v>0</v>
      </c>
      <c r="K67" s="414">
        <v>0</v>
      </c>
      <c r="L67" s="478">
        <v>0</v>
      </c>
    </row>
    <row r="68" spans="1:12" ht="13.5" customHeight="1" x14ac:dyDescent="0.15">
      <c r="A68" s="818"/>
      <c r="B68" s="421" t="s">
        <v>1203</v>
      </c>
      <c r="C68" s="480">
        <v>18</v>
      </c>
      <c r="D68" s="335">
        <v>9</v>
      </c>
      <c r="E68" s="479">
        <v>9</v>
      </c>
      <c r="F68" s="324">
        <v>0</v>
      </c>
      <c r="G68" s="324">
        <v>0</v>
      </c>
      <c r="H68" s="324">
        <v>0</v>
      </c>
      <c r="I68" s="324">
        <v>0</v>
      </c>
      <c r="J68" s="324">
        <v>0</v>
      </c>
      <c r="K68" s="336">
        <v>6</v>
      </c>
      <c r="L68" s="480">
        <v>3</v>
      </c>
    </row>
    <row r="69" spans="1:12" ht="13.5" customHeight="1" x14ac:dyDescent="0.15">
      <c r="A69" s="816" t="s">
        <v>363</v>
      </c>
      <c r="B69" s="456" t="s">
        <v>386</v>
      </c>
      <c r="C69" s="476">
        <v>0</v>
      </c>
      <c r="D69" s="409">
        <v>0</v>
      </c>
      <c r="E69" s="475">
        <v>0</v>
      </c>
      <c r="F69" s="325">
        <v>0</v>
      </c>
      <c r="G69" s="325">
        <v>0</v>
      </c>
      <c r="H69" s="325">
        <v>0</v>
      </c>
      <c r="I69" s="325">
        <v>0</v>
      </c>
      <c r="J69" s="325">
        <v>0</v>
      </c>
      <c r="K69" s="325">
        <v>0</v>
      </c>
      <c r="L69" s="476">
        <v>0</v>
      </c>
    </row>
    <row r="70" spans="1:12" ht="13.5" customHeight="1" x14ac:dyDescent="0.15">
      <c r="A70" s="817"/>
      <c r="B70" s="461" t="s">
        <v>387</v>
      </c>
      <c r="C70" s="481">
        <v>0</v>
      </c>
      <c r="D70" s="413">
        <v>0</v>
      </c>
      <c r="E70" s="477">
        <v>0</v>
      </c>
      <c r="F70" s="414">
        <v>0</v>
      </c>
      <c r="G70" s="414">
        <v>0</v>
      </c>
      <c r="H70" s="414">
        <v>0</v>
      </c>
      <c r="I70" s="414">
        <v>0</v>
      </c>
      <c r="J70" s="414">
        <v>0</v>
      </c>
      <c r="K70" s="414">
        <v>0</v>
      </c>
      <c r="L70" s="478">
        <v>0</v>
      </c>
    </row>
    <row r="71" spans="1:12" ht="13.5" customHeight="1" x14ac:dyDescent="0.15">
      <c r="A71" s="817"/>
      <c r="B71" s="461" t="s">
        <v>352</v>
      </c>
      <c r="C71" s="481">
        <v>0</v>
      </c>
      <c r="D71" s="413">
        <v>0</v>
      </c>
      <c r="E71" s="477">
        <v>0</v>
      </c>
      <c r="F71" s="414">
        <v>0</v>
      </c>
      <c r="G71" s="414">
        <v>0</v>
      </c>
      <c r="H71" s="414">
        <v>0</v>
      </c>
      <c r="I71" s="414">
        <v>0</v>
      </c>
      <c r="J71" s="414">
        <v>0</v>
      </c>
      <c r="K71" s="414">
        <v>0</v>
      </c>
      <c r="L71" s="478">
        <v>0</v>
      </c>
    </row>
    <row r="72" spans="1:12" ht="13.5" customHeight="1" x14ac:dyDescent="0.15">
      <c r="A72" s="817"/>
      <c r="B72" s="461" t="s">
        <v>388</v>
      </c>
      <c r="C72" s="481">
        <v>0</v>
      </c>
      <c r="D72" s="413">
        <v>0</v>
      </c>
      <c r="E72" s="477">
        <v>0</v>
      </c>
      <c r="F72" s="414">
        <v>0</v>
      </c>
      <c r="G72" s="414">
        <v>0</v>
      </c>
      <c r="H72" s="414">
        <v>0</v>
      </c>
      <c r="I72" s="414">
        <v>0</v>
      </c>
      <c r="J72" s="414">
        <v>0</v>
      </c>
      <c r="K72" s="414">
        <v>0</v>
      </c>
      <c r="L72" s="478">
        <v>0</v>
      </c>
    </row>
    <row r="73" spans="1:12" ht="13.5" customHeight="1" x14ac:dyDescent="0.15">
      <c r="A73" s="817"/>
      <c r="B73" s="461" t="s">
        <v>389</v>
      </c>
      <c r="C73" s="481">
        <v>2</v>
      </c>
      <c r="D73" s="332">
        <v>0</v>
      </c>
      <c r="E73" s="477">
        <v>0</v>
      </c>
      <c r="F73" s="414">
        <v>0</v>
      </c>
      <c r="G73" s="414">
        <v>0</v>
      </c>
      <c r="H73" s="414">
        <v>0</v>
      </c>
      <c r="I73" s="414">
        <v>0</v>
      </c>
      <c r="J73" s="414">
        <v>0</v>
      </c>
      <c r="K73" s="414">
        <v>2</v>
      </c>
      <c r="L73" s="478">
        <v>0</v>
      </c>
    </row>
    <row r="74" spans="1:12" ht="13.5" customHeight="1" x14ac:dyDescent="0.15">
      <c r="A74" s="817"/>
      <c r="B74" s="461" t="s">
        <v>390</v>
      </c>
      <c r="C74" s="481">
        <v>7</v>
      </c>
      <c r="D74" s="332">
        <v>3</v>
      </c>
      <c r="E74" s="477">
        <v>3</v>
      </c>
      <c r="F74" s="414">
        <v>0</v>
      </c>
      <c r="G74" s="414">
        <v>0</v>
      </c>
      <c r="H74" s="414">
        <v>0</v>
      </c>
      <c r="I74" s="414">
        <v>0</v>
      </c>
      <c r="J74" s="414">
        <v>0</v>
      </c>
      <c r="K74" s="414">
        <v>4</v>
      </c>
      <c r="L74" s="478">
        <v>0</v>
      </c>
    </row>
    <row r="75" spans="1:12" ht="13.5" customHeight="1" x14ac:dyDescent="0.15">
      <c r="A75" s="817"/>
      <c r="B75" s="461" t="s">
        <v>391</v>
      </c>
      <c r="C75" s="481">
        <v>3</v>
      </c>
      <c r="D75" s="332">
        <v>2</v>
      </c>
      <c r="E75" s="477">
        <v>2</v>
      </c>
      <c r="F75" s="414">
        <v>0</v>
      </c>
      <c r="G75" s="414">
        <v>0</v>
      </c>
      <c r="H75" s="414">
        <v>0</v>
      </c>
      <c r="I75" s="414">
        <v>0</v>
      </c>
      <c r="J75" s="414">
        <v>0</v>
      </c>
      <c r="K75" s="414">
        <v>1</v>
      </c>
      <c r="L75" s="478">
        <v>0</v>
      </c>
    </row>
    <row r="76" spans="1:12" ht="13.5" customHeight="1" x14ac:dyDescent="0.15">
      <c r="A76" s="817"/>
      <c r="B76" s="461" t="s">
        <v>65</v>
      </c>
      <c r="C76" s="481">
        <v>0</v>
      </c>
      <c r="D76" s="413">
        <v>0</v>
      </c>
      <c r="E76" s="477">
        <v>0</v>
      </c>
      <c r="F76" s="414">
        <v>0</v>
      </c>
      <c r="G76" s="414">
        <v>0</v>
      </c>
      <c r="H76" s="414">
        <v>0</v>
      </c>
      <c r="I76" s="414">
        <v>0</v>
      </c>
      <c r="J76" s="414">
        <v>0</v>
      </c>
      <c r="K76" s="414">
        <v>0</v>
      </c>
      <c r="L76" s="478">
        <v>0</v>
      </c>
    </row>
    <row r="77" spans="1:12" ht="13.5" customHeight="1" x14ac:dyDescent="0.15">
      <c r="A77" s="818"/>
      <c r="B77" s="421" t="s">
        <v>1203</v>
      </c>
      <c r="C77" s="480">
        <v>12</v>
      </c>
      <c r="D77" s="335">
        <v>5</v>
      </c>
      <c r="E77" s="479">
        <v>5</v>
      </c>
      <c r="F77" s="324">
        <v>0</v>
      </c>
      <c r="G77" s="324">
        <v>0</v>
      </c>
      <c r="H77" s="324">
        <v>0</v>
      </c>
      <c r="I77" s="324">
        <v>0</v>
      </c>
      <c r="J77" s="324">
        <v>0</v>
      </c>
      <c r="K77" s="324">
        <v>7</v>
      </c>
      <c r="L77" s="480">
        <v>0</v>
      </c>
    </row>
    <row r="78" spans="1:12" ht="13.5" customHeight="1" x14ac:dyDescent="0.15">
      <c r="A78" s="821" t="s">
        <v>364</v>
      </c>
      <c r="B78" s="456" t="s">
        <v>386</v>
      </c>
      <c r="C78" s="476">
        <v>0</v>
      </c>
      <c r="D78" s="409">
        <v>0</v>
      </c>
      <c r="E78" s="475">
        <v>0</v>
      </c>
      <c r="F78" s="325">
        <v>0</v>
      </c>
      <c r="G78" s="325">
        <v>0</v>
      </c>
      <c r="H78" s="325">
        <v>0</v>
      </c>
      <c r="I78" s="325">
        <v>0</v>
      </c>
      <c r="J78" s="325">
        <v>0</v>
      </c>
      <c r="K78" s="325">
        <v>0</v>
      </c>
      <c r="L78" s="476">
        <v>0</v>
      </c>
    </row>
    <row r="79" spans="1:12" ht="13.5" customHeight="1" x14ac:dyDescent="0.15">
      <c r="A79" s="822"/>
      <c r="B79" s="461" t="s">
        <v>387</v>
      </c>
      <c r="C79" s="481">
        <v>0</v>
      </c>
      <c r="D79" s="413">
        <v>0</v>
      </c>
      <c r="E79" s="477">
        <v>0</v>
      </c>
      <c r="F79" s="414">
        <v>0</v>
      </c>
      <c r="G79" s="414">
        <v>0</v>
      </c>
      <c r="H79" s="414">
        <v>0</v>
      </c>
      <c r="I79" s="414">
        <v>0</v>
      </c>
      <c r="J79" s="414">
        <v>0</v>
      </c>
      <c r="K79" s="414">
        <v>0</v>
      </c>
      <c r="L79" s="478">
        <v>0</v>
      </c>
    </row>
    <row r="80" spans="1:12" ht="13.5" customHeight="1" x14ac:dyDescent="0.15">
      <c r="A80" s="822"/>
      <c r="B80" s="461" t="s">
        <v>352</v>
      </c>
      <c r="C80" s="481">
        <v>0</v>
      </c>
      <c r="D80" s="413">
        <v>0</v>
      </c>
      <c r="E80" s="477">
        <v>0</v>
      </c>
      <c r="F80" s="414">
        <v>0</v>
      </c>
      <c r="G80" s="414">
        <v>0</v>
      </c>
      <c r="H80" s="414">
        <v>0</v>
      </c>
      <c r="I80" s="414">
        <v>0</v>
      </c>
      <c r="J80" s="414">
        <v>0</v>
      </c>
      <c r="K80" s="414">
        <v>0</v>
      </c>
      <c r="L80" s="478">
        <v>0</v>
      </c>
    </row>
    <row r="81" spans="1:12" ht="13.5" customHeight="1" x14ac:dyDescent="0.15">
      <c r="A81" s="822"/>
      <c r="B81" s="461" t="s">
        <v>388</v>
      </c>
      <c r="C81" s="481">
        <v>0</v>
      </c>
      <c r="D81" s="413">
        <v>0</v>
      </c>
      <c r="E81" s="477">
        <v>0</v>
      </c>
      <c r="F81" s="414">
        <v>0</v>
      </c>
      <c r="G81" s="414">
        <v>0</v>
      </c>
      <c r="H81" s="414">
        <v>0</v>
      </c>
      <c r="I81" s="414">
        <v>0</v>
      </c>
      <c r="J81" s="414">
        <v>0</v>
      </c>
      <c r="K81" s="414">
        <v>0</v>
      </c>
      <c r="L81" s="478">
        <v>0</v>
      </c>
    </row>
    <row r="82" spans="1:12" ht="13.5" customHeight="1" x14ac:dyDescent="0.15">
      <c r="A82" s="822"/>
      <c r="B82" s="461" t="s">
        <v>389</v>
      </c>
      <c r="C82" s="481">
        <v>3</v>
      </c>
      <c r="D82" s="332">
        <v>0</v>
      </c>
      <c r="E82" s="477">
        <v>0</v>
      </c>
      <c r="F82" s="414">
        <v>0</v>
      </c>
      <c r="G82" s="414">
        <v>0</v>
      </c>
      <c r="H82" s="414">
        <v>0</v>
      </c>
      <c r="I82" s="414">
        <v>0</v>
      </c>
      <c r="J82" s="414">
        <v>0</v>
      </c>
      <c r="K82" s="414">
        <v>2</v>
      </c>
      <c r="L82" s="478">
        <v>1</v>
      </c>
    </row>
    <row r="83" spans="1:12" ht="13.5" customHeight="1" x14ac:dyDescent="0.15">
      <c r="A83" s="822"/>
      <c r="B83" s="461" t="s">
        <v>390</v>
      </c>
      <c r="C83" s="481">
        <v>5</v>
      </c>
      <c r="D83" s="332">
        <v>4</v>
      </c>
      <c r="E83" s="477">
        <v>4</v>
      </c>
      <c r="F83" s="414">
        <v>0</v>
      </c>
      <c r="G83" s="414">
        <v>0</v>
      </c>
      <c r="H83" s="414">
        <v>0</v>
      </c>
      <c r="I83" s="414">
        <v>0</v>
      </c>
      <c r="J83" s="414">
        <v>0</v>
      </c>
      <c r="K83" s="333">
        <v>1</v>
      </c>
      <c r="L83" s="478">
        <v>0</v>
      </c>
    </row>
    <row r="84" spans="1:12" ht="13.5" customHeight="1" x14ac:dyDescent="0.15">
      <c r="A84" s="822"/>
      <c r="B84" s="461" t="s">
        <v>391</v>
      </c>
      <c r="C84" s="481">
        <v>6</v>
      </c>
      <c r="D84" s="332">
        <v>5</v>
      </c>
      <c r="E84" s="477">
        <v>5</v>
      </c>
      <c r="F84" s="414">
        <v>0</v>
      </c>
      <c r="G84" s="414">
        <v>0</v>
      </c>
      <c r="H84" s="414">
        <v>0</v>
      </c>
      <c r="I84" s="414">
        <v>0</v>
      </c>
      <c r="J84" s="414">
        <v>0</v>
      </c>
      <c r="K84" s="414">
        <v>1</v>
      </c>
      <c r="L84" s="478">
        <v>0</v>
      </c>
    </row>
    <row r="85" spans="1:12" ht="13.5" customHeight="1" x14ac:dyDescent="0.15">
      <c r="A85" s="822"/>
      <c r="B85" s="461" t="s">
        <v>65</v>
      </c>
      <c r="C85" s="481">
        <v>0</v>
      </c>
      <c r="D85" s="332">
        <v>0</v>
      </c>
      <c r="E85" s="477">
        <v>0</v>
      </c>
      <c r="F85" s="414">
        <v>0</v>
      </c>
      <c r="G85" s="414">
        <v>0</v>
      </c>
      <c r="H85" s="414">
        <v>0</v>
      </c>
      <c r="I85" s="414">
        <v>0</v>
      </c>
      <c r="J85" s="414">
        <v>0</v>
      </c>
      <c r="K85" s="414">
        <v>0</v>
      </c>
      <c r="L85" s="342">
        <v>0</v>
      </c>
    </row>
    <row r="86" spans="1:12" ht="13.5" customHeight="1" x14ac:dyDescent="0.15">
      <c r="A86" s="823"/>
      <c r="B86" s="421" t="s">
        <v>1203</v>
      </c>
      <c r="C86" s="480">
        <v>14</v>
      </c>
      <c r="D86" s="335">
        <v>9</v>
      </c>
      <c r="E86" s="479">
        <v>9</v>
      </c>
      <c r="F86" s="324">
        <v>0</v>
      </c>
      <c r="G86" s="324">
        <v>0</v>
      </c>
      <c r="H86" s="324">
        <v>0</v>
      </c>
      <c r="I86" s="324">
        <v>0</v>
      </c>
      <c r="J86" s="324">
        <v>0</v>
      </c>
      <c r="K86" s="336">
        <v>4</v>
      </c>
      <c r="L86" s="344">
        <v>1</v>
      </c>
    </row>
    <row r="87" spans="1:12" ht="13.5" customHeight="1" x14ac:dyDescent="0.15">
      <c r="A87" s="816" t="s">
        <v>365</v>
      </c>
      <c r="B87" s="456" t="s">
        <v>386</v>
      </c>
      <c r="C87" s="476">
        <v>0</v>
      </c>
      <c r="D87" s="409">
        <v>0</v>
      </c>
      <c r="E87" s="475">
        <v>0</v>
      </c>
      <c r="F87" s="325">
        <v>0</v>
      </c>
      <c r="G87" s="325">
        <v>0</v>
      </c>
      <c r="H87" s="325">
        <v>0</v>
      </c>
      <c r="I87" s="325">
        <v>0</v>
      </c>
      <c r="J87" s="325">
        <v>0</v>
      </c>
      <c r="K87" s="325">
        <v>0</v>
      </c>
      <c r="L87" s="476">
        <v>0</v>
      </c>
    </row>
    <row r="88" spans="1:12" ht="13.5" customHeight="1" x14ac:dyDescent="0.15">
      <c r="A88" s="817"/>
      <c r="B88" s="461" t="s">
        <v>387</v>
      </c>
      <c r="C88" s="481">
        <v>0</v>
      </c>
      <c r="D88" s="413">
        <v>0</v>
      </c>
      <c r="E88" s="477">
        <v>0</v>
      </c>
      <c r="F88" s="414">
        <v>0</v>
      </c>
      <c r="G88" s="414">
        <v>0</v>
      </c>
      <c r="H88" s="414">
        <v>0</v>
      </c>
      <c r="I88" s="414">
        <v>0</v>
      </c>
      <c r="J88" s="414">
        <v>0</v>
      </c>
      <c r="K88" s="414">
        <v>0</v>
      </c>
      <c r="L88" s="478">
        <v>0</v>
      </c>
    </row>
    <row r="89" spans="1:12" ht="13.5" customHeight="1" x14ac:dyDescent="0.15">
      <c r="A89" s="817"/>
      <c r="B89" s="461" t="s">
        <v>352</v>
      </c>
      <c r="C89" s="481">
        <v>0</v>
      </c>
      <c r="D89" s="413">
        <v>0</v>
      </c>
      <c r="E89" s="477">
        <v>0</v>
      </c>
      <c r="F89" s="414">
        <v>0</v>
      </c>
      <c r="G89" s="414">
        <v>0</v>
      </c>
      <c r="H89" s="414">
        <v>0</v>
      </c>
      <c r="I89" s="414">
        <v>0</v>
      </c>
      <c r="J89" s="414">
        <v>0</v>
      </c>
      <c r="K89" s="414">
        <v>0</v>
      </c>
      <c r="L89" s="478">
        <v>0</v>
      </c>
    </row>
    <row r="90" spans="1:12" ht="13.5" customHeight="1" x14ac:dyDescent="0.15">
      <c r="A90" s="817"/>
      <c r="B90" s="461" t="s">
        <v>388</v>
      </c>
      <c r="C90" s="481">
        <v>3</v>
      </c>
      <c r="D90" s="332">
        <v>2</v>
      </c>
      <c r="E90" s="477">
        <v>2</v>
      </c>
      <c r="F90" s="414">
        <v>0</v>
      </c>
      <c r="G90" s="414">
        <v>0</v>
      </c>
      <c r="H90" s="414">
        <v>0</v>
      </c>
      <c r="I90" s="414">
        <v>0</v>
      </c>
      <c r="J90" s="414">
        <v>0</v>
      </c>
      <c r="K90" s="414">
        <v>1</v>
      </c>
      <c r="L90" s="478">
        <v>0</v>
      </c>
    </row>
    <row r="91" spans="1:12" ht="13.5" customHeight="1" x14ac:dyDescent="0.15">
      <c r="A91" s="817"/>
      <c r="B91" s="461" t="s">
        <v>389</v>
      </c>
      <c r="C91" s="481">
        <v>14</v>
      </c>
      <c r="D91" s="332">
        <v>7</v>
      </c>
      <c r="E91" s="477">
        <v>6</v>
      </c>
      <c r="F91" s="414">
        <v>1</v>
      </c>
      <c r="G91" s="414">
        <v>0</v>
      </c>
      <c r="H91" s="414">
        <v>0</v>
      </c>
      <c r="I91" s="414">
        <v>0</v>
      </c>
      <c r="J91" s="414">
        <v>0</v>
      </c>
      <c r="K91" s="414">
        <v>4</v>
      </c>
      <c r="L91" s="478">
        <v>3</v>
      </c>
    </row>
    <row r="92" spans="1:12" ht="13.5" customHeight="1" x14ac:dyDescent="0.15">
      <c r="A92" s="817"/>
      <c r="B92" s="461" t="s">
        <v>390</v>
      </c>
      <c r="C92" s="481">
        <v>9</v>
      </c>
      <c r="D92" s="332">
        <v>8</v>
      </c>
      <c r="E92" s="477">
        <v>8</v>
      </c>
      <c r="F92" s="414">
        <v>0</v>
      </c>
      <c r="G92" s="414">
        <v>0</v>
      </c>
      <c r="H92" s="414">
        <v>0</v>
      </c>
      <c r="I92" s="414">
        <v>0</v>
      </c>
      <c r="J92" s="414">
        <v>0</v>
      </c>
      <c r="K92" s="414">
        <v>0</v>
      </c>
      <c r="L92" s="478">
        <v>1</v>
      </c>
    </row>
    <row r="93" spans="1:12" ht="13.5" customHeight="1" x14ac:dyDescent="0.15">
      <c r="A93" s="817"/>
      <c r="B93" s="461" t="s">
        <v>391</v>
      </c>
      <c r="C93" s="481">
        <v>6</v>
      </c>
      <c r="D93" s="332">
        <v>4</v>
      </c>
      <c r="E93" s="477">
        <v>4</v>
      </c>
      <c r="F93" s="414">
        <v>0</v>
      </c>
      <c r="G93" s="414">
        <v>0</v>
      </c>
      <c r="H93" s="414">
        <v>0</v>
      </c>
      <c r="I93" s="414">
        <v>0</v>
      </c>
      <c r="J93" s="414">
        <v>0</v>
      </c>
      <c r="K93" s="414">
        <v>0</v>
      </c>
      <c r="L93" s="478">
        <v>2</v>
      </c>
    </row>
    <row r="94" spans="1:12" ht="13.5" customHeight="1" x14ac:dyDescent="0.15">
      <c r="A94" s="817"/>
      <c r="B94" s="461" t="s">
        <v>65</v>
      </c>
      <c r="C94" s="481">
        <v>0</v>
      </c>
      <c r="D94" s="413">
        <v>0</v>
      </c>
      <c r="E94" s="477">
        <v>0</v>
      </c>
      <c r="F94" s="414">
        <v>0</v>
      </c>
      <c r="G94" s="414">
        <v>0</v>
      </c>
      <c r="H94" s="414">
        <v>0</v>
      </c>
      <c r="I94" s="414">
        <v>0</v>
      </c>
      <c r="J94" s="414">
        <v>0</v>
      </c>
      <c r="K94" s="414">
        <v>0</v>
      </c>
      <c r="L94" s="478">
        <v>0</v>
      </c>
    </row>
    <row r="95" spans="1:12" ht="13.5" customHeight="1" x14ac:dyDescent="0.15">
      <c r="A95" s="818"/>
      <c r="B95" s="421" t="s">
        <v>1203</v>
      </c>
      <c r="C95" s="480">
        <v>32</v>
      </c>
      <c r="D95" s="335">
        <v>21</v>
      </c>
      <c r="E95" s="479">
        <v>20</v>
      </c>
      <c r="F95" s="324">
        <v>1</v>
      </c>
      <c r="G95" s="324">
        <v>0</v>
      </c>
      <c r="H95" s="324">
        <v>0</v>
      </c>
      <c r="I95" s="324">
        <v>0</v>
      </c>
      <c r="J95" s="324">
        <v>0</v>
      </c>
      <c r="K95" s="324">
        <v>5</v>
      </c>
      <c r="L95" s="480">
        <v>6</v>
      </c>
    </row>
    <row r="96" spans="1:12" ht="13.5" customHeight="1" x14ac:dyDescent="0.15">
      <c r="A96" s="816" t="s">
        <v>1191</v>
      </c>
      <c r="B96" s="456" t="s">
        <v>386</v>
      </c>
      <c r="C96" s="476">
        <v>0</v>
      </c>
      <c r="D96" s="409">
        <v>0</v>
      </c>
      <c r="E96" s="475">
        <v>0</v>
      </c>
      <c r="F96" s="325">
        <v>0</v>
      </c>
      <c r="G96" s="325">
        <v>0</v>
      </c>
      <c r="H96" s="325">
        <v>0</v>
      </c>
      <c r="I96" s="325">
        <v>0</v>
      </c>
      <c r="J96" s="325">
        <v>0</v>
      </c>
      <c r="K96" s="325">
        <v>0</v>
      </c>
      <c r="L96" s="476">
        <v>0</v>
      </c>
    </row>
    <row r="97" spans="1:12" ht="13.5" customHeight="1" x14ac:dyDescent="0.15">
      <c r="A97" s="817"/>
      <c r="B97" s="461" t="s">
        <v>387</v>
      </c>
      <c r="C97" s="481">
        <v>0</v>
      </c>
      <c r="D97" s="413">
        <v>0</v>
      </c>
      <c r="E97" s="477">
        <v>0</v>
      </c>
      <c r="F97" s="414">
        <v>0</v>
      </c>
      <c r="G97" s="414">
        <v>0</v>
      </c>
      <c r="H97" s="414">
        <v>0</v>
      </c>
      <c r="I97" s="414">
        <v>0</v>
      </c>
      <c r="J97" s="414">
        <v>0</v>
      </c>
      <c r="K97" s="414">
        <v>0</v>
      </c>
      <c r="L97" s="478">
        <v>0</v>
      </c>
    </row>
    <row r="98" spans="1:12" ht="13.5" customHeight="1" x14ac:dyDescent="0.15">
      <c r="A98" s="817"/>
      <c r="B98" s="461" t="s">
        <v>352</v>
      </c>
      <c r="C98" s="481">
        <v>3</v>
      </c>
      <c r="D98" s="332">
        <v>1</v>
      </c>
      <c r="E98" s="477">
        <v>1</v>
      </c>
      <c r="F98" s="414">
        <v>0</v>
      </c>
      <c r="G98" s="414">
        <v>0</v>
      </c>
      <c r="H98" s="414">
        <v>0</v>
      </c>
      <c r="I98" s="414">
        <v>0</v>
      </c>
      <c r="J98" s="414">
        <v>0</v>
      </c>
      <c r="K98" s="414">
        <v>1</v>
      </c>
      <c r="L98" s="478">
        <v>1</v>
      </c>
    </row>
    <row r="99" spans="1:12" ht="13.5" customHeight="1" x14ac:dyDescent="0.15">
      <c r="A99" s="817"/>
      <c r="B99" s="461" t="s">
        <v>388</v>
      </c>
      <c r="C99" s="481">
        <v>2</v>
      </c>
      <c r="D99" s="332">
        <v>1</v>
      </c>
      <c r="E99" s="477">
        <v>1</v>
      </c>
      <c r="F99" s="414">
        <v>0</v>
      </c>
      <c r="G99" s="414">
        <v>0</v>
      </c>
      <c r="H99" s="414">
        <v>0</v>
      </c>
      <c r="I99" s="414">
        <v>0</v>
      </c>
      <c r="J99" s="414">
        <v>0</v>
      </c>
      <c r="K99" s="414">
        <v>1</v>
      </c>
      <c r="L99" s="478">
        <v>0</v>
      </c>
    </row>
    <row r="100" spans="1:12" ht="13.5" customHeight="1" x14ac:dyDescent="0.15">
      <c r="A100" s="817"/>
      <c r="B100" s="461" t="s">
        <v>389</v>
      </c>
      <c r="C100" s="481">
        <v>11</v>
      </c>
      <c r="D100" s="332">
        <v>3</v>
      </c>
      <c r="E100" s="477">
        <v>2</v>
      </c>
      <c r="F100" s="414">
        <v>0</v>
      </c>
      <c r="G100" s="414">
        <v>0</v>
      </c>
      <c r="H100" s="414">
        <v>0</v>
      </c>
      <c r="I100" s="414">
        <v>0</v>
      </c>
      <c r="J100" s="414">
        <v>1</v>
      </c>
      <c r="K100" s="414">
        <v>6</v>
      </c>
      <c r="L100" s="478">
        <v>2</v>
      </c>
    </row>
    <row r="101" spans="1:12" ht="13.5" customHeight="1" x14ac:dyDescent="0.15">
      <c r="A101" s="817"/>
      <c r="B101" s="461" t="s">
        <v>390</v>
      </c>
      <c r="C101" s="481">
        <v>22</v>
      </c>
      <c r="D101" s="332">
        <v>15</v>
      </c>
      <c r="E101" s="477">
        <v>15</v>
      </c>
      <c r="F101" s="414">
        <v>0</v>
      </c>
      <c r="G101" s="414">
        <v>0</v>
      </c>
      <c r="H101" s="414">
        <v>0</v>
      </c>
      <c r="I101" s="414">
        <v>0</v>
      </c>
      <c r="J101" s="414">
        <v>0</v>
      </c>
      <c r="K101" s="414">
        <v>6</v>
      </c>
      <c r="L101" s="478">
        <v>1</v>
      </c>
    </row>
    <row r="102" spans="1:12" ht="13.5" customHeight="1" x14ac:dyDescent="0.15">
      <c r="A102" s="817"/>
      <c r="B102" s="461" t="s">
        <v>391</v>
      </c>
      <c r="C102" s="481">
        <v>11</v>
      </c>
      <c r="D102" s="332">
        <v>7</v>
      </c>
      <c r="E102" s="477">
        <v>6</v>
      </c>
      <c r="F102" s="414">
        <v>1</v>
      </c>
      <c r="G102" s="414">
        <v>0</v>
      </c>
      <c r="H102" s="414">
        <v>0</v>
      </c>
      <c r="I102" s="414">
        <v>0</v>
      </c>
      <c r="J102" s="414">
        <v>0</v>
      </c>
      <c r="K102" s="414">
        <v>3</v>
      </c>
      <c r="L102" s="478">
        <v>1</v>
      </c>
    </row>
    <row r="103" spans="1:12" ht="13.5" customHeight="1" x14ac:dyDescent="0.15">
      <c r="A103" s="817"/>
      <c r="B103" s="461" t="s">
        <v>65</v>
      </c>
      <c r="C103" s="481">
        <v>1</v>
      </c>
      <c r="D103" s="332">
        <v>0</v>
      </c>
      <c r="E103" s="477">
        <v>0</v>
      </c>
      <c r="F103" s="414">
        <v>0</v>
      </c>
      <c r="G103" s="414">
        <v>0</v>
      </c>
      <c r="H103" s="414">
        <v>0</v>
      </c>
      <c r="I103" s="414">
        <v>0</v>
      </c>
      <c r="J103" s="414">
        <v>0</v>
      </c>
      <c r="K103" s="414">
        <v>1</v>
      </c>
      <c r="L103" s="478">
        <v>0</v>
      </c>
    </row>
    <row r="104" spans="1:12" ht="13.5" customHeight="1" x14ac:dyDescent="0.15">
      <c r="A104" s="818"/>
      <c r="B104" s="421" t="s">
        <v>1203</v>
      </c>
      <c r="C104" s="480">
        <v>50</v>
      </c>
      <c r="D104" s="335">
        <v>27</v>
      </c>
      <c r="E104" s="479">
        <v>25</v>
      </c>
      <c r="F104" s="324">
        <v>1</v>
      </c>
      <c r="G104" s="324">
        <v>0</v>
      </c>
      <c r="H104" s="324">
        <v>0</v>
      </c>
      <c r="I104" s="324">
        <v>0</v>
      </c>
      <c r="J104" s="324">
        <v>1</v>
      </c>
      <c r="K104" s="324">
        <v>18</v>
      </c>
      <c r="L104" s="480">
        <v>5</v>
      </c>
    </row>
    <row r="105" spans="1:12" ht="13.5" customHeight="1" x14ac:dyDescent="0.15">
      <c r="A105" s="816" t="s">
        <v>367</v>
      </c>
      <c r="B105" s="456" t="s">
        <v>386</v>
      </c>
      <c r="C105" s="476">
        <v>0</v>
      </c>
      <c r="D105" s="409">
        <v>0</v>
      </c>
      <c r="E105" s="475">
        <v>0</v>
      </c>
      <c r="F105" s="325">
        <v>0</v>
      </c>
      <c r="G105" s="325">
        <v>0</v>
      </c>
      <c r="H105" s="325">
        <v>0</v>
      </c>
      <c r="I105" s="325">
        <v>0</v>
      </c>
      <c r="J105" s="325">
        <v>0</v>
      </c>
      <c r="K105" s="325">
        <v>0</v>
      </c>
      <c r="L105" s="476">
        <v>0</v>
      </c>
    </row>
    <row r="106" spans="1:12" ht="13.5" customHeight="1" x14ac:dyDescent="0.15">
      <c r="A106" s="817"/>
      <c r="B106" s="461" t="s">
        <v>387</v>
      </c>
      <c r="C106" s="481">
        <v>0</v>
      </c>
      <c r="D106" s="413">
        <v>0</v>
      </c>
      <c r="E106" s="477">
        <v>0</v>
      </c>
      <c r="F106" s="414">
        <v>0</v>
      </c>
      <c r="G106" s="414">
        <v>0</v>
      </c>
      <c r="H106" s="414">
        <v>0</v>
      </c>
      <c r="I106" s="414">
        <v>0</v>
      </c>
      <c r="J106" s="414">
        <v>0</v>
      </c>
      <c r="K106" s="414">
        <v>0</v>
      </c>
      <c r="L106" s="478">
        <v>0</v>
      </c>
    </row>
    <row r="107" spans="1:12" ht="13.5" customHeight="1" x14ac:dyDescent="0.15">
      <c r="A107" s="817"/>
      <c r="B107" s="461" t="s">
        <v>352</v>
      </c>
      <c r="C107" s="481">
        <v>0</v>
      </c>
      <c r="D107" s="413">
        <v>0</v>
      </c>
      <c r="E107" s="477">
        <v>0</v>
      </c>
      <c r="F107" s="414">
        <v>0</v>
      </c>
      <c r="G107" s="414">
        <v>0</v>
      </c>
      <c r="H107" s="414">
        <v>0</v>
      </c>
      <c r="I107" s="414">
        <v>0</v>
      </c>
      <c r="J107" s="414">
        <v>0</v>
      </c>
      <c r="K107" s="414">
        <v>0</v>
      </c>
      <c r="L107" s="478">
        <v>0</v>
      </c>
    </row>
    <row r="108" spans="1:12" ht="13.5" customHeight="1" x14ac:dyDescent="0.15">
      <c r="A108" s="817"/>
      <c r="B108" s="461" t="s">
        <v>388</v>
      </c>
      <c r="C108" s="481">
        <v>2</v>
      </c>
      <c r="D108" s="332">
        <v>0</v>
      </c>
      <c r="E108" s="477">
        <v>0</v>
      </c>
      <c r="F108" s="414">
        <v>0</v>
      </c>
      <c r="G108" s="414">
        <v>0</v>
      </c>
      <c r="H108" s="414">
        <v>0</v>
      </c>
      <c r="I108" s="414">
        <v>0</v>
      </c>
      <c r="J108" s="414">
        <v>0</v>
      </c>
      <c r="K108" s="414">
        <v>2</v>
      </c>
      <c r="L108" s="478">
        <v>0</v>
      </c>
    </row>
    <row r="109" spans="1:12" ht="13.5" customHeight="1" x14ac:dyDescent="0.15">
      <c r="A109" s="817"/>
      <c r="B109" s="461" t="s">
        <v>389</v>
      </c>
      <c r="C109" s="481">
        <v>18</v>
      </c>
      <c r="D109" s="332">
        <v>14</v>
      </c>
      <c r="E109" s="477">
        <v>13</v>
      </c>
      <c r="F109" s="414">
        <v>1</v>
      </c>
      <c r="G109" s="414">
        <v>0</v>
      </c>
      <c r="H109" s="414">
        <v>0</v>
      </c>
      <c r="I109" s="414">
        <v>0</v>
      </c>
      <c r="J109" s="414">
        <v>0</v>
      </c>
      <c r="K109" s="414">
        <v>4</v>
      </c>
      <c r="L109" s="478">
        <v>0</v>
      </c>
    </row>
    <row r="110" spans="1:12" ht="13.5" customHeight="1" x14ac:dyDescent="0.15">
      <c r="A110" s="817"/>
      <c r="B110" s="461" t="s">
        <v>390</v>
      </c>
      <c r="C110" s="481">
        <v>17</v>
      </c>
      <c r="D110" s="332">
        <v>8</v>
      </c>
      <c r="E110" s="477">
        <v>8</v>
      </c>
      <c r="F110" s="414">
        <v>0</v>
      </c>
      <c r="G110" s="414">
        <v>0</v>
      </c>
      <c r="H110" s="414">
        <v>0</v>
      </c>
      <c r="I110" s="414">
        <v>0</v>
      </c>
      <c r="J110" s="414">
        <v>0</v>
      </c>
      <c r="K110" s="414">
        <v>8</v>
      </c>
      <c r="L110" s="478">
        <v>1</v>
      </c>
    </row>
    <row r="111" spans="1:12" ht="13.5" customHeight="1" x14ac:dyDescent="0.15">
      <c r="A111" s="817"/>
      <c r="B111" s="461" t="s">
        <v>391</v>
      </c>
      <c r="C111" s="481">
        <v>14</v>
      </c>
      <c r="D111" s="332">
        <v>11</v>
      </c>
      <c r="E111" s="477">
        <v>10</v>
      </c>
      <c r="F111" s="414">
        <v>0</v>
      </c>
      <c r="G111" s="414">
        <v>0</v>
      </c>
      <c r="H111" s="414">
        <v>0</v>
      </c>
      <c r="I111" s="414">
        <v>0</v>
      </c>
      <c r="J111" s="414">
        <v>1</v>
      </c>
      <c r="K111" s="414">
        <v>0</v>
      </c>
      <c r="L111" s="478">
        <v>3</v>
      </c>
    </row>
    <row r="112" spans="1:12" ht="13.5" customHeight="1" x14ac:dyDescent="0.15">
      <c r="A112" s="817"/>
      <c r="B112" s="461" t="s">
        <v>65</v>
      </c>
      <c r="C112" s="481">
        <v>2</v>
      </c>
      <c r="D112" s="332">
        <v>1</v>
      </c>
      <c r="E112" s="477">
        <v>1</v>
      </c>
      <c r="F112" s="414">
        <v>0</v>
      </c>
      <c r="G112" s="414">
        <v>0</v>
      </c>
      <c r="H112" s="414">
        <v>0</v>
      </c>
      <c r="I112" s="414">
        <v>0</v>
      </c>
      <c r="J112" s="414">
        <v>0</v>
      </c>
      <c r="K112" s="414">
        <v>0</v>
      </c>
      <c r="L112" s="478">
        <v>1</v>
      </c>
    </row>
    <row r="113" spans="1:12" ht="13.5" customHeight="1" x14ac:dyDescent="0.15">
      <c r="A113" s="818"/>
      <c r="B113" s="421" t="s">
        <v>1203</v>
      </c>
      <c r="C113" s="480">
        <v>53</v>
      </c>
      <c r="D113" s="335">
        <v>34</v>
      </c>
      <c r="E113" s="479">
        <v>32</v>
      </c>
      <c r="F113" s="324">
        <v>1</v>
      </c>
      <c r="G113" s="324">
        <v>0</v>
      </c>
      <c r="H113" s="324">
        <v>0</v>
      </c>
      <c r="I113" s="324">
        <v>0</v>
      </c>
      <c r="J113" s="324">
        <v>1</v>
      </c>
      <c r="K113" s="324">
        <v>14</v>
      </c>
      <c r="L113" s="480">
        <v>5</v>
      </c>
    </row>
    <row r="114" spans="1:12" ht="13.5" customHeight="1" x14ac:dyDescent="0.15">
      <c r="A114" s="816" t="s">
        <v>1192</v>
      </c>
      <c r="B114" s="456" t="s">
        <v>386</v>
      </c>
      <c r="C114" s="476">
        <v>0</v>
      </c>
      <c r="D114" s="409">
        <v>0</v>
      </c>
      <c r="E114" s="475">
        <v>0</v>
      </c>
      <c r="F114" s="325">
        <v>0</v>
      </c>
      <c r="G114" s="325">
        <v>0</v>
      </c>
      <c r="H114" s="325">
        <v>0</v>
      </c>
      <c r="I114" s="325">
        <v>0</v>
      </c>
      <c r="J114" s="325">
        <v>0</v>
      </c>
      <c r="K114" s="325">
        <v>0</v>
      </c>
      <c r="L114" s="476">
        <v>0</v>
      </c>
    </row>
    <row r="115" spans="1:12" ht="13.5" customHeight="1" x14ac:dyDescent="0.15">
      <c r="A115" s="817"/>
      <c r="B115" s="461" t="s">
        <v>387</v>
      </c>
      <c r="C115" s="481">
        <v>1</v>
      </c>
      <c r="D115" s="332">
        <v>0</v>
      </c>
      <c r="E115" s="477">
        <v>0</v>
      </c>
      <c r="F115" s="414">
        <v>0</v>
      </c>
      <c r="G115" s="414">
        <v>0</v>
      </c>
      <c r="H115" s="414">
        <v>0</v>
      </c>
      <c r="I115" s="414">
        <v>0</v>
      </c>
      <c r="J115" s="414">
        <v>0</v>
      </c>
      <c r="K115" s="414">
        <v>1</v>
      </c>
      <c r="L115" s="478">
        <v>0</v>
      </c>
    </row>
    <row r="116" spans="1:12" ht="13.5" customHeight="1" x14ac:dyDescent="0.15">
      <c r="A116" s="817"/>
      <c r="B116" s="461" t="s">
        <v>352</v>
      </c>
      <c r="C116" s="481">
        <v>0</v>
      </c>
      <c r="D116" s="413">
        <v>0</v>
      </c>
      <c r="E116" s="477">
        <v>0</v>
      </c>
      <c r="F116" s="414">
        <v>0</v>
      </c>
      <c r="G116" s="414">
        <v>0</v>
      </c>
      <c r="H116" s="414">
        <v>0</v>
      </c>
      <c r="I116" s="414">
        <v>0</v>
      </c>
      <c r="J116" s="414">
        <v>0</v>
      </c>
      <c r="K116" s="414">
        <v>0</v>
      </c>
      <c r="L116" s="478">
        <v>0</v>
      </c>
    </row>
    <row r="117" spans="1:12" ht="13.5" customHeight="1" x14ac:dyDescent="0.15">
      <c r="A117" s="817"/>
      <c r="B117" s="461" t="s">
        <v>388</v>
      </c>
      <c r="C117" s="481">
        <v>0</v>
      </c>
      <c r="D117" s="413">
        <v>0</v>
      </c>
      <c r="E117" s="477">
        <v>0</v>
      </c>
      <c r="F117" s="414">
        <v>0</v>
      </c>
      <c r="G117" s="414">
        <v>0</v>
      </c>
      <c r="H117" s="414">
        <v>0</v>
      </c>
      <c r="I117" s="414">
        <v>0</v>
      </c>
      <c r="J117" s="414">
        <v>0</v>
      </c>
      <c r="K117" s="414">
        <v>0</v>
      </c>
      <c r="L117" s="478">
        <v>0</v>
      </c>
    </row>
    <row r="118" spans="1:12" ht="13.5" customHeight="1" x14ac:dyDescent="0.15">
      <c r="A118" s="817"/>
      <c r="B118" s="461" t="s">
        <v>389</v>
      </c>
      <c r="C118" s="481">
        <v>12</v>
      </c>
      <c r="D118" s="332">
        <v>6</v>
      </c>
      <c r="E118" s="477">
        <v>6</v>
      </c>
      <c r="F118" s="414">
        <v>0</v>
      </c>
      <c r="G118" s="414">
        <v>0</v>
      </c>
      <c r="H118" s="414">
        <v>0</v>
      </c>
      <c r="I118" s="414">
        <v>0</v>
      </c>
      <c r="J118" s="414">
        <v>0</v>
      </c>
      <c r="K118" s="414">
        <v>4</v>
      </c>
      <c r="L118" s="478">
        <v>2</v>
      </c>
    </row>
    <row r="119" spans="1:12" ht="13.5" customHeight="1" x14ac:dyDescent="0.15">
      <c r="A119" s="817"/>
      <c r="B119" s="461" t="s">
        <v>390</v>
      </c>
      <c r="C119" s="481">
        <v>29</v>
      </c>
      <c r="D119" s="332">
        <v>23</v>
      </c>
      <c r="E119" s="477">
        <v>23</v>
      </c>
      <c r="F119" s="414">
        <v>0</v>
      </c>
      <c r="G119" s="414">
        <v>0</v>
      </c>
      <c r="H119" s="414">
        <v>0</v>
      </c>
      <c r="I119" s="414">
        <v>0</v>
      </c>
      <c r="J119" s="414">
        <v>0</v>
      </c>
      <c r="K119" s="414">
        <v>2</v>
      </c>
      <c r="L119" s="478">
        <v>4</v>
      </c>
    </row>
    <row r="120" spans="1:12" ht="13.5" customHeight="1" x14ac:dyDescent="0.15">
      <c r="A120" s="817"/>
      <c r="B120" s="461" t="s">
        <v>391</v>
      </c>
      <c r="C120" s="481">
        <v>19</v>
      </c>
      <c r="D120" s="332">
        <v>16</v>
      </c>
      <c r="E120" s="477">
        <v>16</v>
      </c>
      <c r="F120" s="414">
        <v>0</v>
      </c>
      <c r="G120" s="414">
        <v>0</v>
      </c>
      <c r="H120" s="414">
        <v>0</v>
      </c>
      <c r="I120" s="414">
        <v>0</v>
      </c>
      <c r="J120" s="414">
        <v>0</v>
      </c>
      <c r="K120" s="414">
        <v>2</v>
      </c>
      <c r="L120" s="478">
        <v>1</v>
      </c>
    </row>
    <row r="121" spans="1:12" ht="13.5" customHeight="1" x14ac:dyDescent="0.15">
      <c r="A121" s="817"/>
      <c r="B121" s="461" t="s">
        <v>65</v>
      </c>
      <c r="C121" s="481">
        <v>1</v>
      </c>
      <c r="D121" s="332">
        <v>1</v>
      </c>
      <c r="E121" s="341">
        <v>1</v>
      </c>
      <c r="F121" s="414">
        <v>0</v>
      </c>
      <c r="G121" s="414">
        <v>0</v>
      </c>
      <c r="H121" s="414">
        <v>0</v>
      </c>
      <c r="I121" s="414">
        <v>0</v>
      </c>
      <c r="J121" s="414">
        <v>0</v>
      </c>
      <c r="K121" s="414">
        <v>0</v>
      </c>
      <c r="L121" s="342">
        <v>0</v>
      </c>
    </row>
    <row r="122" spans="1:12" ht="13.5" customHeight="1" x14ac:dyDescent="0.15">
      <c r="A122" s="818"/>
      <c r="B122" s="421" t="s">
        <v>1203</v>
      </c>
      <c r="C122" s="480">
        <v>62</v>
      </c>
      <c r="D122" s="335">
        <v>46</v>
      </c>
      <c r="E122" s="343">
        <v>46</v>
      </c>
      <c r="F122" s="324">
        <v>0</v>
      </c>
      <c r="G122" s="324">
        <v>0</v>
      </c>
      <c r="H122" s="324">
        <v>0</v>
      </c>
      <c r="I122" s="324">
        <v>0</v>
      </c>
      <c r="J122" s="324">
        <v>0</v>
      </c>
      <c r="K122" s="324">
        <v>9</v>
      </c>
      <c r="L122" s="344">
        <v>7</v>
      </c>
    </row>
    <row r="123" spans="1:12" ht="13.5" customHeight="1" x14ac:dyDescent="0.15">
      <c r="A123" s="816" t="s">
        <v>369</v>
      </c>
      <c r="B123" s="456" t="s">
        <v>386</v>
      </c>
      <c r="C123" s="476">
        <v>0</v>
      </c>
      <c r="D123" s="409">
        <v>0</v>
      </c>
      <c r="E123" s="475">
        <v>0</v>
      </c>
      <c r="F123" s="325">
        <v>0</v>
      </c>
      <c r="G123" s="325">
        <v>0</v>
      </c>
      <c r="H123" s="325">
        <v>0</v>
      </c>
      <c r="I123" s="325">
        <v>0</v>
      </c>
      <c r="J123" s="325">
        <v>0</v>
      </c>
      <c r="K123" s="325">
        <v>0</v>
      </c>
      <c r="L123" s="476">
        <v>0</v>
      </c>
    </row>
    <row r="124" spans="1:12" ht="13.5" customHeight="1" x14ac:dyDescent="0.15">
      <c r="A124" s="817"/>
      <c r="B124" s="461" t="s">
        <v>387</v>
      </c>
      <c r="C124" s="481">
        <v>1</v>
      </c>
      <c r="D124" s="413">
        <v>1</v>
      </c>
      <c r="E124" s="477">
        <v>1</v>
      </c>
      <c r="F124" s="414">
        <v>0</v>
      </c>
      <c r="G124" s="414">
        <v>0</v>
      </c>
      <c r="H124" s="414">
        <v>0</v>
      </c>
      <c r="I124" s="414">
        <v>0</v>
      </c>
      <c r="J124" s="414">
        <v>0</v>
      </c>
      <c r="K124" s="414">
        <v>0</v>
      </c>
      <c r="L124" s="478">
        <v>0</v>
      </c>
    </row>
    <row r="125" spans="1:12" ht="13.5" customHeight="1" x14ac:dyDescent="0.15">
      <c r="A125" s="817"/>
      <c r="B125" s="461" t="s">
        <v>352</v>
      </c>
      <c r="C125" s="481">
        <v>1</v>
      </c>
      <c r="D125" s="413">
        <v>1</v>
      </c>
      <c r="E125" s="477">
        <v>1</v>
      </c>
      <c r="F125" s="414">
        <v>0</v>
      </c>
      <c r="G125" s="414">
        <v>0</v>
      </c>
      <c r="H125" s="414">
        <v>0</v>
      </c>
      <c r="I125" s="414">
        <v>0</v>
      </c>
      <c r="J125" s="414">
        <v>0</v>
      </c>
      <c r="K125" s="414">
        <v>0</v>
      </c>
      <c r="L125" s="478">
        <v>0</v>
      </c>
    </row>
    <row r="126" spans="1:12" ht="13.5" customHeight="1" x14ac:dyDescent="0.15">
      <c r="A126" s="817"/>
      <c r="B126" s="461" t="s">
        <v>388</v>
      </c>
      <c r="C126" s="481">
        <v>2</v>
      </c>
      <c r="D126" s="332">
        <v>0</v>
      </c>
      <c r="E126" s="477">
        <v>0</v>
      </c>
      <c r="F126" s="414">
        <v>0</v>
      </c>
      <c r="G126" s="414">
        <v>0</v>
      </c>
      <c r="H126" s="414">
        <v>0</v>
      </c>
      <c r="I126" s="414">
        <v>0</v>
      </c>
      <c r="J126" s="414">
        <v>0</v>
      </c>
      <c r="K126" s="414">
        <v>2</v>
      </c>
      <c r="L126" s="478">
        <v>0</v>
      </c>
    </row>
    <row r="127" spans="1:12" ht="13.5" customHeight="1" x14ac:dyDescent="0.15">
      <c r="A127" s="817"/>
      <c r="B127" s="461" t="s">
        <v>389</v>
      </c>
      <c r="C127" s="481">
        <v>13</v>
      </c>
      <c r="D127" s="332">
        <v>4</v>
      </c>
      <c r="E127" s="477">
        <v>4</v>
      </c>
      <c r="F127" s="414">
        <v>0</v>
      </c>
      <c r="G127" s="414">
        <v>0</v>
      </c>
      <c r="H127" s="414">
        <v>0</v>
      </c>
      <c r="I127" s="414">
        <v>0</v>
      </c>
      <c r="J127" s="414">
        <v>0</v>
      </c>
      <c r="K127" s="333">
        <v>7</v>
      </c>
      <c r="L127" s="478">
        <v>2</v>
      </c>
    </row>
    <row r="128" spans="1:12" ht="13.5" customHeight="1" x14ac:dyDescent="0.15">
      <c r="A128" s="817"/>
      <c r="B128" s="461" t="s">
        <v>390</v>
      </c>
      <c r="C128" s="481">
        <v>12</v>
      </c>
      <c r="D128" s="332">
        <v>10</v>
      </c>
      <c r="E128" s="477">
        <v>9</v>
      </c>
      <c r="F128" s="414">
        <v>1</v>
      </c>
      <c r="G128" s="414">
        <v>0</v>
      </c>
      <c r="H128" s="414">
        <v>0</v>
      </c>
      <c r="I128" s="414">
        <v>0</v>
      </c>
      <c r="J128" s="414">
        <v>0</v>
      </c>
      <c r="K128" s="414">
        <v>1</v>
      </c>
      <c r="L128" s="478">
        <v>1</v>
      </c>
    </row>
    <row r="129" spans="1:12" ht="13.5" customHeight="1" x14ac:dyDescent="0.15">
      <c r="A129" s="817"/>
      <c r="B129" s="461" t="s">
        <v>391</v>
      </c>
      <c r="C129" s="481">
        <v>15</v>
      </c>
      <c r="D129" s="332">
        <v>12</v>
      </c>
      <c r="E129" s="477">
        <v>11</v>
      </c>
      <c r="F129" s="414">
        <v>1</v>
      </c>
      <c r="G129" s="414">
        <v>0</v>
      </c>
      <c r="H129" s="414">
        <v>0</v>
      </c>
      <c r="I129" s="414">
        <v>0</v>
      </c>
      <c r="J129" s="414">
        <v>0</v>
      </c>
      <c r="K129" s="414">
        <v>0</v>
      </c>
      <c r="L129" s="478">
        <v>3</v>
      </c>
    </row>
    <row r="130" spans="1:12" ht="13.5" customHeight="1" x14ac:dyDescent="0.15">
      <c r="A130" s="817"/>
      <c r="B130" s="461" t="s">
        <v>65</v>
      </c>
      <c r="C130" s="481">
        <v>0</v>
      </c>
      <c r="D130" s="332">
        <v>0</v>
      </c>
      <c r="E130" s="341">
        <v>0</v>
      </c>
      <c r="F130" s="414">
        <v>0</v>
      </c>
      <c r="G130" s="414">
        <v>0</v>
      </c>
      <c r="H130" s="414">
        <v>0</v>
      </c>
      <c r="I130" s="414">
        <v>0</v>
      </c>
      <c r="J130" s="414">
        <v>0</v>
      </c>
      <c r="K130" s="414">
        <v>0</v>
      </c>
      <c r="L130" s="478">
        <v>0</v>
      </c>
    </row>
    <row r="131" spans="1:12" ht="13.5" customHeight="1" x14ac:dyDescent="0.15">
      <c r="A131" s="818"/>
      <c r="B131" s="421" t="s">
        <v>1203</v>
      </c>
      <c r="C131" s="480">
        <v>44</v>
      </c>
      <c r="D131" s="335">
        <v>28</v>
      </c>
      <c r="E131" s="343">
        <v>26</v>
      </c>
      <c r="F131" s="324">
        <v>2</v>
      </c>
      <c r="G131" s="324">
        <v>0</v>
      </c>
      <c r="H131" s="324">
        <v>0</v>
      </c>
      <c r="I131" s="324">
        <v>0</v>
      </c>
      <c r="J131" s="324">
        <v>0</v>
      </c>
      <c r="K131" s="336">
        <v>10</v>
      </c>
      <c r="L131" s="480">
        <v>6</v>
      </c>
    </row>
    <row r="132" spans="1:12" ht="13.5" customHeight="1" x14ac:dyDescent="0.15">
      <c r="A132" s="821" t="s">
        <v>1193</v>
      </c>
      <c r="B132" s="456" t="s">
        <v>386</v>
      </c>
      <c r="C132" s="476">
        <v>1</v>
      </c>
      <c r="D132" s="409">
        <v>1</v>
      </c>
      <c r="E132" s="475">
        <v>1</v>
      </c>
      <c r="F132" s="325">
        <v>0</v>
      </c>
      <c r="G132" s="325">
        <v>0</v>
      </c>
      <c r="H132" s="325">
        <v>0</v>
      </c>
      <c r="I132" s="325">
        <v>0</v>
      </c>
      <c r="J132" s="325">
        <v>0</v>
      </c>
      <c r="K132" s="325">
        <v>0</v>
      </c>
      <c r="L132" s="476">
        <v>0</v>
      </c>
    </row>
    <row r="133" spans="1:12" ht="13.5" customHeight="1" x14ac:dyDescent="0.15">
      <c r="A133" s="822"/>
      <c r="B133" s="461" t="s">
        <v>387</v>
      </c>
      <c r="C133" s="481">
        <v>0</v>
      </c>
      <c r="D133" s="413">
        <v>0</v>
      </c>
      <c r="E133" s="477">
        <v>0</v>
      </c>
      <c r="F133" s="414">
        <v>0</v>
      </c>
      <c r="G133" s="414">
        <v>0</v>
      </c>
      <c r="H133" s="414">
        <v>0</v>
      </c>
      <c r="I133" s="414">
        <v>0</v>
      </c>
      <c r="J133" s="414">
        <v>0</v>
      </c>
      <c r="K133" s="414">
        <v>0</v>
      </c>
      <c r="L133" s="478">
        <v>0</v>
      </c>
    </row>
    <row r="134" spans="1:12" ht="13.5" customHeight="1" x14ac:dyDescent="0.15">
      <c r="A134" s="822"/>
      <c r="B134" s="461" t="s">
        <v>352</v>
      </c>
      <c r="C134" s="481">
        <v>1</v>
      </c>
      <c r="D134" s="332">
        <v>0</v>
      </c>
      <c r="E134" s="477">
        <v>0</v>
      </c>
      <c r="F134" s="414">
        <v>0</v>
      </c>
      <c r="G134" s="414">
        <v>0</v>
      </c>
      <c r="H134" s="414">
        <v>0</v>
      </c>
      <c r="I134" s="414">
        <v>0</v>
      </c>
      <c r="J134" s="414">
        <v>0</v>
      </c>
      <c r="K134" s="414">
        <v>1</v>
      </c>
      <c r="L134" s="478">
        <v>0</v>
      </c>
    </row>
    <row r="135" spans="1:12" ht="13.5" customHeight="1" x14ac:dyDescent="0.15">
      <c r="A135" s="822"/>
      <c r="B135" s="461" t="s">
        <v>388</v>
      </c>
      <c r="C135" s="481">
        <v>4</v>
      </c>
      <c r="D135" s="332">
        <v>1</v>
      </c>
      <c r="E135" s="477">
        <v>1</v>
      </c>
      <c r="F135" s="414">
        <v>0</v>
      </c>
      <c r="G135" s="414">
        <v>0</v>
      </c>
      <c r="H135" s="414">
        <v>0</v>
      </c>
      <c r="I135" s="414">
        <v>0</v>
      </c>
      <c r="J135" s="414">
        <v>0</v>
      </c>
      <c r="K135" s="414">
        <v>2</v>
      </c>
      <c r="L135" s="478">
        <v>1</v>
      </c>
    </row>
    <row r="136" spans="1:12" ht="13.5" customHeight="1" x14ac:dyDescent="0.15">
      <c r="A136" s="822"/>
      <c r="B136" s="461" t="s">
        <v>389</v>
      </c>
      <c r="C136" s="481">
        <v>20</v>
      </c>
      <c r="D136" s="332">
        <v>15</v>
      </c>
      <c r="E136" s="477">
        <v>14</v>
      </c>
      <c r="F136" s="414">
        <v>0</v>
      </c>
      <c r="G136" s="414">
        <v>0</v>
      </c>
      <c r="H136" s="414">
        <v>0</v>
      </c>
      <c r="I136" s="414">
        <v>0</v>
      </c>
      <c r="J136" s="414">
        <v>1</v>
      </c>
      <c r="K136" s="414">
        <v>4</v>
      </c>
      <c r="L136" s="478">
        <v>1</v>
      </c>
    </row>
    <row r="137" spans="1:12" ht="13.5" customHeight="1" x14ac:dyDescent="0.15">
      <c r="A137" s="822"/>
      <c r="B137" s="461" t="s">
        <v>390</v>
      </c>
      <c r="C137" s="481">
        <v>23</v>
      </c>
      <c r="D137" s="332">
        <v>15</v>
      </c>
      <c r="E137" s="477">
        <v>13</v>
      </c>
      <c r="F137" s="414">
        <v>2</v>
      </c>
      <c r="G137" s="414">
        <v>0</v>
      </c>
      <c r="H137" s="414">
        <v>0</v>
      </c>
      <c r="I137" s="414">
        <v>0</v>
      </c>
      <c r="J137" s="414">
        <v>0</v>
      </c>
      <c r="K137" s="414">
        <v>5</v>
      </c>
      <c r="L137" s="478">
        <v>3</v>
      </c>
    </row>
    <row r="138" spans="1:12" ht="13.5" customHeight="1" x14ac:dyDescent="0.15">
      <c r="A138" s="822"/>
      <c r="B138" s="461" t="s">
        <v>391</v>
      </c>
      <c r="C138" s="481">
        <v>6</v>
      </c>
      <c r="D138" s="332">
        <v>4</v>
      </c>
      <c r="E138" s="477">
        <v>3</v>
      </c>
      <c r="F138" s="414">
        <v>0</v>
      </c>
      <c r="G138" s="414">
        <v>1</v>
      </c>
      <c r="H138" s="414">
        <v>0</v>
      </c>
      <c r="I138" s="414">
        <v>0</v>
      </c>
      <c r="J138" s="414">
        <v>0</v>
      </c>
      <c r="K138" s="414">
        <v>1</v>
      </c>
      <c r="L138" s="478">
        <v>1</v>
      </c>
    </row>
    <row r="139" spans="1:12" ht="13.5" customHeight="1" x14ac:dyDescent="0.15">
      <c r="A139" s="822"/>
      <c r="B139" s="461" t="s">
        <v>65</v>
      </c>
      <c r="C139" s="481">
        <v>1</v>
      </c>
      <c r="D139" s="332">
        <v>0</v>
      </c>
      <c r="E139" s="341">
        <v>0</v>
      </c>
      <c r="F139" s="414">
        <v>0</v>
      </c>
      <c r="G139" s="414">
        <v>0</v>
      </c>
      <c r="H139" s="414">
        <v>0</v>
      </c>
      <c r="I139" s="414">
        <v>0</v>
      </c>
      <c r="J139" s="414">
        <v>0</v>
      </c>
      <c r="K139" s="414">
        <v>1</v>
      </c>
      <c r="L139" s="478">
        <v>0</v>
      </c>
    </row>
    <row r="140" spans="1:12" ht="13.5" customHeight="1" x14ac:dyDescent="0.15">
      <c r="A140" s="823"/>
      <c r="B140" s="421" t="s">
        <v>1203</v>
      </c>
      <c r="C140" s="480">
        <v>56</v>
      </c>
      <c r="D140" s="335">
        <v>36</v>
      </c>
      <c r="E140" s="343">
        <v>32</v>
      </c>
      <c r="F140" s="324">
        <v>2</v>
      </c>
      <c r="G140" s="324">
        <v>1</v>
      </c>
      <c r="H140" s="324">
        <v>0</v>
      </c>
      <c r="I140" s="324">
        <v>0</v>
      </c>
      <c r="J140" s="324">
        <v>1</v>
      </c>
      <c r="K140" s="324">
        <v>14</v>
      </c>
      <c r="L140" s="480">
        <v>6</v>
      </c>
    </row>
    <row r="141" spans="1:12" ht="13.5" customHeight="1" x14ac:dyDescent="0.15">
      <c r="A141" s="824" t="s">
        <v>371</v>
      </c>
      <c r="B141" s="456" t="s">
        <v>386</v>
      </c>
      <c r="C141" s="408">
        <v>10</v>
      </c>
      <c r="D141" s="409">
        <v>10</v>
      </c>
      <c r="E141" s="475">
        <v>8</v>
      </c>
      <c r="F141" s="325">
        <v>0</v>
      </c>
      <c r="G141" s="325">
        <v>0</v>
      </c>
      <c r="H141" s="325">
        <v>0</v>
      </c>
      <c r="I141" s="325">
        <v>1</v>
      </c>
      <c r="J141" s="325">
        <v>0</v>
      </c>
      <c r="K141" s="325">
        <v>1</v>
      </c>
      <c r="L141" s="476">
        <v>0</v>
      </c>
    </row>
    <row r="142" spans="1:12" ht="13.5" customHeight="1" x14ac:dyDescent="0.15">
      <c r="A142" s="825"/>
      <c r="B142" s="461" t="s">
        <v>387</v>
      </c>
      <c r="C142" s="412">
        <v>45</v>
      </c>
      <c r="D142" s="413">
        <v>45</v>
      </c>
      <c r="E142" s="477">
        <v>13</v>
      </c>
      <c r="F142" s="414">
        <v>0</v>
      </c>
      <c r="G142" s="414">
        <v>0</v>
      </c>
      <c r="H142" s="414">
        <v>1</v>
      </c>
      <c r="I142" s="414">
        <v>0</v>
      </c>
      <c r="J142" s="414">
        <v>0</v>
      </c>
      <c r="K142" s="414">
        <v>27</v>
      </c>
      <c r="L142" s="478">
        <v>4</v>
      </c>
    </row>
    <row r="143" spans="1:12" ht="13.5" customHeight="1" x14ac:dyDescent="0.15">
      <c r="A143" s="825"/>
      <c r="B143" s="461" t="s">
        <v>352</v>
      </c>
      <c r="C143" s="412">
        <v>92</v>
      </c>
      <c r="D143" s="413">
        <v>92</v>
      </c>
      <c r="E143" s="477">
        <v>30</v>
      </c>
      <c r="F143" s="414">
        <v>0</v>
      </c>
      <c r="G143" s="414">
        <v>1</v>
      </c>
      <c r="H143" s="414">
        <v>1</v>
      </c>
      <c r="I143" s="414">
        <v>0</v>
      </c>
      <c r="J143" s="414">
        <v>2</v>
      </c>
      <c r="K143" s="414">
        <v>51</v>
      </c>
      <c r="L143" s="478">
        <v>7</v>
      </c>
    </row>
    <row r="144" spans="1:12" ht="13.5" customHeight="1" x14ac:dyDescent="0.15">
      <c r="A144" s="825"/>
      <c r="B144" s="461" t="s">
        <v>388</v>
      </c>
      <c r="C144" s="412">
        <v>181</v>
      </c>
      <c r="D144" s="413">
        <v>181</v>
      </c>
      <c r="E144" s="477">
        <v>56</v>
      </c>
      <c r="F144" s="414">
        <v>5</v>
      </c>
      <c r="G144" s="414">
        <v>2</v>
      </c>
      <c r="H144" s="414">
        <v>1</v>
      </c>
      <c r="I144" s="414">
        <v>0</v>
      </c>
      <c r="J144" s="414">
        <v>1</v>
      </c>
      <c r="K144" s="414">
        <v>100</v>
      </c>
      <c r="L144" s="478">
        <v>16</v>
      </c>
    </row>
    <row r="145" spans="1:12" ht="13.5" customHeight="1" x14ac:dyDescent="0.15">
      <c r="A145" s="825"/>
      <c r="B145" s="461" t="s">
        <v>389</v>
      </c>
      <c r="C145" s="412">
        <v>524</v>
      </c>
      <c r="D145" s="332">
        <v>524</v>
      </c>
      <c r="E145" s="477">
        <v>240</v>
      </c>
      <c r="F145" s="414">
        <v>6</v>
      </c>
      <c r="G145" s="414">
        <v>2</v>
      </c>
      <c r="H145" s="414">
        <v>1</v>
      </c>
      <c r="I145" s="414">
        <v>2</v>
      </c>
      <c r="J145" s="414">
        <v>2</v>
      </c>
      <c r="K145" s="333">
        <v>213</v>
      </c>
      <c r="L145" s="478">
        <v>58</v>
      </c>
    </row>
    <row r="146" spans="1:12" ht="13.5" customHeight="1" x14ac:dyDescent="0.15">
      <c r="A146" s="825"/>
      <c r="B146" s="461" t="s">
        <v>390</v>
      </c>
      <c r="C146" s="412">
        <v>490</v>
      </c>
      <c r="D146" s="332">
        <v>490</v>
      </c>
      <c r="E146" s="477">
        <v>284</v>
      </c>
      <c r="F146" s="414">
        <v>11</v>
      </c>
      <c r="G146" s="414">
        <v>3</v>
      </c>
      <c r="H146" s="414">
        <v>1</v>
      </c>
      <c r="I146" s="414">
        <v>0</v>
      </c>
      <c r="J146" s="414">
        <v>5</v>
      </c>
      <c r="K146" s="333">
        <v>130</v>
      </c>
      <c r="L146" s="478">
        <v>56</v>
      </c>
    </row>
    <row r="147" spans="1:12" ht="13.5" customHeight="1" x14ac:dyDescent="0.15">
      <c r="A147" s="825"/>
      <c r="B147" s="461" t="s">
        <v>391</v>
      </c>
      <c r="C147" s="412">
        <v>153</v>
      </c>
      <c r="D147" s="413">
        <v>153</v>
      </c>
      <c r="E147" s="477">
        <v>108</v>
      </c>
      <c r="F147" s="414">
        <v>6</v>
      </c>
      <c r="G147" s="414">
        <v>0</v>
      </c>
      <c r="H147" s="414">
        <v>0</v>
      </c>
      <c r="I147" s="414">
        <v>0</v>
      </c>
      <c r="J147" s="414">
        <v>3</v>
      </c>
      <c r="K147" s="414">
        <v>18</v>
      </c>
      <c r="L147" s="478">
        <v>18</v>
      </c>
    </row>
    <row r="148" spans="1:12" ht="13.5" customHeight="1" x14ac:dyDescent="0.15">
      <c r="A148" s="825"/>
      <c r="B148" s="461" t="s">
        <v>65</v>
      </c>
      <c r="C148" s="412">
        <v>26</v>
      </c>
      <c r="D148" s="332">
        <v>26</v>
      </c>
      <c r="E148" s="341">
        <v>10</v>
      </c>
      <c r="F148" s="333">
        <v>1</v>
      </c>
      <c r="G148" s="414">
        <v>1</v>
      </c>
      <c r="H148" s="414">
        <v>0</v>
      </c>
      <c r="I148" s="414">
        <v>0</v>
      </c>
      <c r="J148" s="414">
        <v>0</v>
      </c>
      <c r="K148" s="333">
        <v>7</v>
      </c>
      <c r="L148" s="342">
        <v>7</v>
      </c>
    </row>
    <row r="149" spans="1:12" ht="13.5" customHeight="1" x14ac:dyDescent="0.15">
      <c r="A149" s="826"/>
      <c r="B149" s="421" t="s">
        <v>1203</v>
      </c>
      <c r="C149" s="417">
        <v>1521</v>
      </c>
      <c r="D149" s="335">
        <v>1521</v>
      </c>
      <c r="E149" s="343">
        <v>749</v>
      </c>
      <c r="F149" s="336">
        <v>29</v>
      </c>
      <c r="G149" s="324">
        <v>9</v>
      </c>
      <c r="H149" s="324">
        <v>5</v>
      </c>
      <c r="I149" s="324">
        <v>3</v>
      </c>
      <c r="J149" s="324">
        <v>13</v>
      </c>
      <c r="K149" s="336">
        <v>547</v>
      </c>
      <c r="L149" s="344">
        <v>166</v>
      </c>
    </row>
    <row r="150" spans="1:12" ht="13.5" customHeight="1" x14ac:dyDescent="0.15">
      <c r="A150" s="816" t="s">
        <v>372</v>
      </c>
      <c r="B150" s="456" t="s">
        <v>386</v>
      </c>
      <c r="C150" s="476">
        <v>0</v>
      </c>
      <c r="D150" s="409">
        <v>0</v>
      </c>
      <c r="E150" s="475">
        <v>0</v>
      </c>
      <c r="F150" s="325">
        <v>0</v>
      </c>
      <c r="G150" s="325">
        <v>0</v>
      </c>
      <c r="H150" s="325">
        <v>0</v>
      </c>
      <c r="I150" s="325">
        <v>0</v>
      </c>
      <c r="J150" s="325">
        <v>0</v>
      </c>
      <c r="K150" s="325">
        <v>0</v>
      </c>
      <c r="L150" s="476">
        <v>0</v>
      </c>
    </row>
    <row r="151" spans="1:12" ht="13.5" customHeight="1" x14ac:dyDescent="0.15">
      <c r="A151" s="817"/>
      <c r="B151" s="461" t="s">
        <v>387</v>
      </c>
      <c r="C151" s="481">
        <v>1</v>
      </c>
      <c r="D151" s="413">
        <v>1</v>
      </c>
      <c r="E151" s="477">
        <v>1</v>
      </c>
      <c r="F151" s="414">
        <v>0</v>
      </c>
      <c r="G151" s="414">
        <v>0</v>
      </c>
      <c r="H151" s="414">
        <v>0</v>
      </c>
      <c r="I151" s="414">
        <v>0</v>
      </c>
      <c r="J151" s="414">
        <v>0</v>
      </c>
      <c r="K151" s="414">
        <v>0</v>
      </c>
      <c r="L151" s="478">
        <v>0</v>
      </c>
    </row>
    <row r="152" spans="1:12" ht="13.5" customHeight="1" x14ac:dyDescent="0.15">
      <c r="A152" s="817"/>
      <c r="B152" s="461" t="s">
        <v>352</v>
      </c>
      <c r="C152" s="481">
        <v>0</v>
      </c>
      <c r="D152" s="413">
        <v>0</v>
      </c>
      <c r="E152" s="477">
        <v>0</v>
      </c>
      <c r="F152" s="414">
        <v>0</v>
      </c>
      <c r="G152" s="414">
        <v>0</v>
      </c>
      <c r="H152" s="414">
        <v>0</v>
      </c>
      <c r="I152" s="414">
        <v>0</v>
      </c>
      <c r="J152" s="414">
        <v>0</v>
      </c>
      <c r="K152" s="414">
        <v>0</v>
      </c>
      <c r="L152" s="478">
        <v>0</v>
      </c>
    </row>
    <row r="153" spans="1:12" ht="13.5" customHeight="1" x14ac:dyDescent="0.15">
      <c r="A153" s="817"/>
      <c r="B153" s="461" t="s">
        <v>388</v>
      </c>
      <c r="C153" s="481">
        <v>0</v>
      </c>
      <c r="D153" s="413">
        <v>0</v>
      </c>
      <c r="E153" s="477">
        <v>0</v>
      </c>
      <c r="F153" s="414">
        <v>0</v>
      </c>
      <c r="G153" s="414">
        <v>0</v>
      </c>
      <c r="H153" s="414">
        <v>0</v>
      </c>
      <c r="I153" s="414">
        <v>0</v>
      </c>
      <c r="J153" s="414">
        <v>0</v>
      </c>
      <c r="K153" s="414">
        <v>0</v>
      </c>
      <c r="L153" s="478">
        <v>0</v>
      </c>
    </row>
    <row r="154" spans="1:12" ht="13.5" customHeight="1" x14ac:dyDescent="0.15">
      <c r="A154" s="817"/>
      <c r="B154" s="461" t="s">
        <v>389</v>
      </c>
      <c r="C154" s="481">
        <v>4</v>
      </c>
      <c r="D154" s="332">
        <v>2</v>
      </c>
      <c r="E154" s="477">
        <v>2</v>
      </c>
      <c r="F154" s="414">
        <v>0</v>
      </c>
      <c r="G154" s="414">
        <v>0</v>
      </c>
      <c r="H154" s="414">
        <v>0</v>
      </c>
      <c r="I154" s="414">
        <v>0</v>
      </c>
      <c r="J154" s="414">
        <v>0</v>
      </c>
      <c r="K154" s="414">
        <v>1</v>
      </c>
      <c r="L154" s="478">
        <v>1</v>
      </c>
    </row>
    <row r="155" spans="1:12" ht="13.5" customHeight="1" x14ac:dyDescent="0.15">
      <c r="A155" s="817"/>
      <c r="B155" s="461" t="s">
        <v>390</v>
      </c>
      <c r="C155" s="481">
        <v>0</v>
      </c>
      <c r="D155" s="413">
        <v>0</v>
      </c>
      <c r="E155" s="477">
        <v>0</v>
      </c>
      <c r="F155" s="414">
        <v>0</v>
      </c>
      <c r="G155" s="414">
        <v>0</v>
      </c>
      <c r="H155" s="414">
        <v>0</v>
      </c>
      <c r="I155" s="414">
        <v>0</v>
      </c>
      <c r="J155" s="414">
        <v>0</v>
      </c>
      <c r="K155" s="414">
        <v>0</v>
      </c>
      <c r="L155" s="478">
        <v>0</v>
      </c>
    </row>
    <row r="156" spans="1:12" ht="13.5" customHeight="1" x14ac:dyDescent="0.15">
      <c r="A156" s="817"/>
      <c r="B156" s="461" t="s">
        <v>391</v>
      </c>
      <c r="C156" s="481">
        <v>0</v>
      </c>
      <c r="D156" s="413">
        <v>0</v>
      </c>
      <c r="E156" s="477">
        <v>0</v>
      </c>
      <c r="F156" s="414">
        <v>0</v>
      </c>
      <c r="G156" s="414">
        <v>0</v>
      </c>
      <c r="H156" s="414">
        <v>0</v>
      </c>
      <c r="I156" s="414">
        <v>0</v>
      </c>
      <c r="J156" s="414">
        <v>0</v>
      </c>
      <c r="K156" s="414">
        <v>0</v>
      </c>
      <c r="L156" s="478">
        <v>0</v>
      </c>
    </row>
    <row r="157" spans="1:12" ht="13.5" customHeight="1" x14ac:dyDescent="0.15">
      <c r="A157" s="817"/>
      <c r="B157" s="461" t="s">
        <v>65</v>
      </c>
      <c r="C157" s="481">
        <v>0</v>
      </c>
      <c r="D157" s="413">
        <v>0</v>
      </c>
      <c r="E157" s="477">
        <v>0</v>
      </c>
      <c r="F157" s="414">
        <v>0</v>
      </c>
      <c r="G157" s="414">
        <v>0</v>
      </c>
      <c r="H157" s="414">
        <v>0</v>
      </c>
      <c r="I157" s="414">
        <v>0</v>
      </c>
      <c r="J157" s="414">
        <v>0</v>
      </c>
      <c r="K157" s="414">
        <v>0</v>
      </c>
      <c r="L157" s="478">
        <v>0</v>
      </c>
    </row>
    <row r="158" spans="1:12" ht="13.5" customHeight="1" x14ac:dyDescent="0.15">
      <c r="A158" s="818"/>
      <c r="B158" s="421" t="s">
        <v>1203</v>
      </c>
      <c r="C158" s="480">
        <v>5</v>
      </c>
      <c r="D158" s="335">
        <v>3</v>
      </c>
      <c r="E158" s="479">
        <v>3</v>
      </c>
      <c r="F158" s="324">
        <v>0</v>
      </c>
      <c r="G158" s="324">
        <v>0</v>
      </c>
      <c r="H158" s="324">
        <v>0</v>
      </c>
      <c r="I158" s="324">
        <v>0</v>
      </c>
      <c r="J158" s="324">
        <v>0</v>
      </c>
      <c r="K158" s="324">
        <v>1</v>
      </c>
      <c r="L158" s="480">
        <v>1</v>
      </c>
    </row>
    <row r="159" spans="1:12" ht="13.5" customHeight="1" x14ac:dyDescent="0.15">
      <c r="A159" s="821" t="s">
        <v>1194</v>
      </c>
      <c r="B159" s="456" t="s">
        <v>386</v>
      </c>
      <c r="C159" s="476">
        <v>1</v>
      </c>
      <c r="D159" s="409">
        <v>1</v>
      </c>
      <c r="E159" s="475">
        <v>1</v>
      </c>
      <c r="F159" s="325">
        <v>0</v>
      </c>
      <c r="G159" s="325">
        <v>0</v>
      </c>
      <c r="H159" s="325">
        <v>0</v>
      </c>
      <c r="I159" s="325">
        <v>0</v>
      </c>
      <c r="J159" s="325">
        <v>0</v>
      </c>
      <c r="K159" s="325">
        <v>0</v>
      </c>
      <c r="L159" s="476">
        <v>0</v>
      </c>
    </row>
    <row r="160" spans="1:12" ht="13.5" customHeight="1" x14ac:dyDescent="0.15">
      <c r="A160" s="822"/>
      <c r="B160" s="461" t="s">
        <v>387</v>
      </c>
      <c r="C160" s="481">
        <v>4</v>
      </c>
      <c r="D160" s="332">
        <v>1</v>
      </c>
      <c r="E160" s="477">
        <v>1</v>
      </c>
      <c r="F160" s="414">
        <v>0</v>
      </c>
      <c r="G160" s="414">
        <v>0</v>
      </c>
      <c r="H160" s="414">
        <v>0</v>
      </c>
      <c r="I160" s="414">
        <v>0</v>
      </c>
      <c r="J160" s="414">
        <v>0</v>
      </c>
      <c r="K160" s="414">
        <v>1</v>
      </c>
      <c r="L160" s="478">
        <v>2</v>
      </c>
    </row>
    <row r="161" spans="1:12" ht="13.5" customHeight="1" x14ac:dyDescent="0.15">
      <c r="A161" s="822"/>
      <c r="B161" s="461" t="s">
        <v>352</v>
      </c>
      <c r="C161" s="481">
        <v>3</v>
      </c>
      <c r="D161" s="332">
        <v>1</v>
      </c>
      <c r="E161" s="477">
        <v>0</v>
      </c>
      <c r="F161" s="414">
        <v>0</v>
      </c>
      <c r="G161" s="414">
        <v>0</v>
      </c>
      <c r="H161" s="414">
        <v>0</v>
      </c>
      <c r="I161" s="414">
        <v>0</v>
      </c>
      <c r="J161" s="414">
        <v>1</v>
      </c>
      <c r="K161" s="414">
        <v>2</v>
      </c>
      <c r="L161" s="478">
        <v>0</v>
      </c>
    </row>
    <row r="162" spans="1:12" ht="13.5" customHeight="1" x14ac:dyDescent="0.15">
      <c r="A162" s="822"/>
      <c r="B162" s="461" t="s">
        <v>388</v>
      </c>
      <c r="C162" s="481">
        <v>13</v>
      </c>
      <c r="D162" s="332">
        <v>1</v>
      </c>
      <c r="E162" s="477">
        <v>1</v>
      </c>
      <c r="F162" s="414">
        <v>0</v>
      </c>
      <c r="G162" s="414">
        <v>0</v>
      </c>
      <c r="H162" s="414">
        <v>0</v>
      </c>
      <c r="I162" s="414">
        <v>0</v>
      </c>
      <c r="J162" s="414">
        <v>0</v>
      </c>
      <c r="K162" s="414">
        <v>11</v>
      </c>
      <c r="L162" s="478">
        <v>1</v>
      </c>
    </row>
    <row r="163" spans="1:12" ht="13.5" customHeight="1" x14ac:dyDescent="0.15">
      <c r="A163" s="822"/>
      <c r="B163" s="461" t="s">
        <v>389</v>
      </c>
      <c r="C163" s="481">
        <v>81</v>
      </c>
      <c r="D163" s="332">
        <v>35</v>
      </c>
      <c r="E163" s="477">
        <v>30</v>
      </c>
      <c r="F163" s="414">
        <v>3</v>
      </c>
      <c r="G163" s="414">
        <v>0</v>
      </c>
      <c r="H163" s="414">
        <v>0</v>
      </c>
      <c r="I163" s="414">
        <v>1</v>
      </c>
      <c r="J163" s="414">
        <v>1</v>
      </c>
      <c r="K163" s="414">
        <v>38</v>
      </c>
      <c r="L163" s="478">
        <v>8</v>
      </c>
    </row>
    <row r="164" spans="1:12" ht="13.5" customHeight="1" x14ac:dyDescent="0.15">
      <c r="A164" s="822"/>
      <c r="B164" s="461" t="s">
        <v>390</v>
      </c>
      <c r="C164" s="481">
        <v>76</v>
      </c>
      <c r="D164" s="332">
        <v>41</v>
      </c>
      <c r="E164" s="477">
        <v>38</v>
      </c>
      <c r="F164" s="414">
        <v>2</v>
      </c>
      <c r="G164" s="414">
        <v>0</v>
      </c>
      <c r="H164" s="414">
        <v>0</v>
      </c>
      <c r="I164" s="414">
        <v>0</v>
      </c>
      <c r="J164" s="414">
        <v>1</v>
      </c>
      <c r="K164" s="414">
        <v>25</v>
      </c>
      <c r="L164" s="478">
        <v>10</v>
      </c>
    </row>
    <row r="165" spans="1:12" ht="13.5" customHeight="1" x14ac:dyDescent="0.15">
      <c r="A165" s="822"/>
      <c r="B165" s="461" t="s">
        <v>391</v>
      </c>
      <c r="C165" s="481">
        <v>23</v>
      </c>
      <c r="D165" s="332">
        <v>19</v>
      </c>
      <c r="E165" s="477">
        <v>19</v>
      </c>
      <c r="F165" s="414">
        <v>0</v>
      </c>
      <c r="G165" s="414">
        <v>0</v>
      </c>
      <c r="H165" s="414">
        <v>0</v>
      </c>
      <c r="I165" s="414">
        <v>0</v>
      </c>
      <c r="J165" s="414">
        <v>0</v>
      </c>
      <c r="K165" s="414">
        <v>3</v>
      </c>
      <c r="L165" s="478">
        <v>1</v>
      </c>
    </row>
    <row r="166" spans="1:12" ht="13.5" customHeight="1" x14ac:dyDescent="0.15">
      <c r="A166" s="822"/>
      <c r="B166" s="461" t="s">
        <v>65</v>
      </c>
      <c r="C166" s="481">
        <v>1</v>
      </c>
      <c r="D166" s="332">
        <v>0</v>
      </c>
      <c r="E166" s="477">
        <v>0</v>
      </c>
      <c r="F166" s="414">
        <v>0</v>
      </c>
      <c r="G166" s="414">
        <v>0</v>
      </c>
      <c r="H166" s="414">
        <v>0</v>
      </c>
      <c r="I166" s="414">
        <v>0</v>
      </c>
      <c r="J166" s="414">
        <v>0</v>
      </c>
      <c r="K166" s="333">
        <v>0</v>
      </c>
      <c r="L166" s="342">
        <v>1</v>
      </c>
    </row>
    <row r="167" spans="1:12" ht="13.5" customHeight="1" x14ac:dyDescent="0.15">
      <c r="A167" s="823"/>
      <c r="B167" s="421" t="s">
        <v>1203</v>
      </c>
      <c r="C167" s="480">
        <v>202</v>
      </c>
      <c r="D167" s="335">
        <v>99</v>
      </c>
      <c r="E167" s="479">
        <v>90</v>
      </c>
      <c r="F167" s="324">
        <v>5</v>
      </c>
      <c r="G167" s="324">
        <v>0</v>
      </c>
      <c r="H167" s="324">
        <v>0</v>
      </c>
      <c r="I167" s="324">
        <v>1</v>
      </c>
      <c r="J167" s="324">
        <v>3</v>
      </c>
      <c r="K167" s="336">
        <v>80</v>
      </c>
      <c r="L167" s="344">
        <v>23</v>
      </c>
    </row>
    <row r="168" spans="1:12" ht="13.5" customHeight="1" x14ac:dyDescent="0.15">
      <c r="A168" s="816" t="s">
        <v>374</v>
      </c>
      <c r="B168" s="456" t="s">
        <v>386</v>
      </c>
      <c r="C168" s="476">
        <v>0</v>
      </c>
      <c r="D168" s="409">
        <v>0</v>
      </c>
      <c r="E168" s="475">
        <v>0</v>
      </c>
      <c r="F168" s="325">
        <v>0</v>
      </c>
      <c r="G168" s="325">
        <v>0</v>
      </c>
      <c r="H168" s="325">
        <v>0</v>
      </c>
      <c r="I168" s="325">
        <v>0</v>
      </c>
      <c r="J168" s="325">
        <v>0</v>
      </c>
      <c r="K168" s="325">
        <v>0</v>
      </c>
      <c r="L168" s="476">
        <v>0</v>
      </c>
    </row>
    <row r="169" spans="1:12" ht="13.5" customHeight="1" x14ac:dyDescent="0.15">
      <c r="A169" s="817"/>
      <c r="B169" s="461" t="s">
        <v>387</v>
      </c>
      <c r="C169" s="481">
        <v>0</v>
      </c>
      <c r="D169" s="413">
        <v>0</v>
      </c>
      <c r="E169" s="477">
        <v>0</v>
      </c>
      <c r="F169" s="414">
        <v>0</v>
      </c>
      <c r="G169" s="414">
        <v>0</v>
      </c>
      <c r="H169" s="414">
        <v>0</v>
      </c>
      <c r="I169" s="414">
        <v>0</v>
      </c>
      <c r="J169" s="414">
        <v>0</v>
      </c>
      <c r="K169" s="414">
        <v>0</v>
      </c>
      <c r="L169" s="478">
        <v>0</v>
      </c>
    </row>
    <row r="170" spans="1:12" ht="13.5" customHeight="1" x14ac:dyDescent="0.15">
      <c r="A170" s="817"/>
      <c r="B170" s="461" t="s">
        <v>352</v>
      </c>
      <c r="C170" s="481">
        <v>1</v>
      </c>
      <c r="D170" s="332">
        <v>0</v>
      </c>
      <c r="E170" s="477">
        <v>0</v>
      </c>
      <c r="F170" s="414">
        <v>0</v>
      </c>
      <c r="G170" s="414">
        <v>0</v>
      </c>
      <c r="H170" s="414">
        <v>0</v>
      </c>
      <c r="I170" s="414">
        <v>0</v>
      </c>
      <c r="J170" s="414">
        <v>0</v>
      </c>
      <c r="K170" s="414">
        <v>1</v>
      </c>
      <c r="L170" s="478">
        <v>0</v>
      </c>
    </row>
    <row r="171" spans="1:12" ht="13.5" customHeight="1" x14ac:dyDescent="0.15">
      <c r="A171" s="817"/>
      <c r="B171" s="461" t="s">
        <v>388</v>
      </c>
      <c r="C171" s="481">
        <v>1</v>
      </c>
      <c r="D171" s="332">
        <v>0</v>
      </c>
      <c r="E171" s="477">
        <v>0</v>
      </c>
      <c r="F171" s="414">
        <v>0</v>
      </c>
      <c r="G171" s="414">
        <v>0</v>
      </c>
      <c r="H171" s="414">
        <v>0</v>
      </c>
      <c r="I171" s="414">
        <v>0</v>
      </c>
      <c r="J171" s="414">
        <v>0</v>
      </c>
      <c r="K171" s="414">
        <v>1</v>
      </c>
      <c r="L171" s="478">
        <v>0</v>
      </c>
    </row>
    <row r="172" spans="1:12" ht="13.5" customHeight="1" x14ac:dyDescent="0.15">
      <c r="A172" s="817"/>
      <c r="B172" s="461" t="s">
        <v>389</v>
      </c>
      <c r="C172" s="481">
        <v>4</v>
      </c>
      <c r="D172" s="332">
        <v>2</v>
      </c>
      <c r="E172" s="477">
        <v>2</v>
      </c>
      <c r="F172" s="414">
        <v>0</v>
      </c>
      <c r="G172" s="414">
        <v>0</v>
      </c>
      <c r="H172" s="414">
        <v>0</v>
      </c>
      <c r="I172" s="414">
        <v>0</v>
      </c>
      <c r="J172" s="414">
        <v>0</v>
      </c>
      <c r="K172" s="414">
        <v>2</v>
      </c>
      <c r="L172" s="478">
        <v>0</v>
      </c>
    </row>
    <row r="173" spans="1:12" ht="13.5" customHeight="1" x14ac:dyDescent="0.15">
      <c r="A173" s="817"/>
      <c r="B173" s="461" t="s">
        <v>390</v>
      </c>
      <c r="C173" s="481">
        <v>14</v>
      </c>
      <c r="D173" s="332">
        <v>7</v>
      </c>
      <c r="E173" s="477">
        <v>7</v>
      </c>
      <c r="F173" s="414">
        <v>0</v>
      </c>
      <c r="G173" s="414">
        <v>0</v>
      </c>
      <c r="H173" s="414">
        <v>0</v>
      </c>
      <c r="I173" s="414">
        <v>0</v>
      </c>
      <c r="J173" s="414">
        <v>0</v>
      </c>
      <c r="K173" s="414">
        <v>4</v>
      </c>
      <c r="L173" s="478">
        <v>3</v>
      </c>
    </row>
    <row r="174" spans="1:12" ht="13.5" customHeight="1" x14ac:dyDescent="0.15">
      <c r="A174" s="817"/>
      <c r="B174" s="461" t="s">
        <v>391</v>
      </c>
      <c r="C174" s="481">
        <v>10</v>
      </c>
      <c r="D174" s="332">
        <v>8</v>
      </c>
      <c r="E174" s="477">
        <v>8</v>
      </c>
      <c r="F174" s="414">
        <v>0</v>
      </c>
      <c r="G174" s="414">
        <v>0</v>
      </c>
      <c r="H174" s="414">
        <v>0</v>
      </c>
      <c r="I174" s="414">
        <v>0</v>
      </c>
      <c r="J174" s="414">
        <v>0</v>
      </c>
      <c r="K174" s="414">
        <v>1</v>
      </c>
      <c r="L174" s="478">
        <v>1</v>
      </c>
    </row>
    <row r="175" spans="1:12" ht="13.5" customHeight="1" x14ac:dyDescent="0.15">
      <c r="A175" s="817"/>
      <c r="B175" s="461" t="s">
        <v>65</v>
      </c>
      <c r="C175" s="481">
        <v>0</v>
      </c>
      <c r="D175" s="413">
        <v>0</v>
      </c>
      <c r="E175" s="477">
        <v>0</v>
      </c>
      <c r="F175" s="414">
        <v>0</v>
      </c>
      <c r="G175" s="414">
        <v>0</v>
      </c>
      <c r="H175" s="414">
        <v>0</v>
      </c>
      <c r="I175" s="414">
        <v>0</v>
      </c>
      <c r="J175" s="414">
        <v>0</v>
      </c>
      <c r="K175" s="414">
        <v>0</v>
      </c>
      <c r="L175" s="478">
        <v>0</v>
      </c>
    </row>
    <row r="176" spans="1:12" ht="13.5" customHeight="1" x14ac:dyDescent="0.15">
      <c r="A176" s="818"/>
      <c r="B176" s="421" t="s">
        <v>1203</v>
      </c>
      <c r="C176" s="480">
        <v>30</v>
      </c>
      <c r="D176" s="335">
        <v>17</v>
      </c>
      <c r="E176" s="479">
        <v>17</v>
      </c>
      <c r="F176" s="324">
        <v>0</v>
      </c>
      <c r="G176" s="324">
        <v>0</v>
      </c>
      <c r="H176" s="324">
        <v>0</v>
      </c>
      <c r="I176" s="324">
        <v>0</v>
      </c>
      <c r="J176" s="324">
        <v>0</v>
      </c>
      <c r="K176" s="324">
        <v>9</v>
      </c>
      <c r="L176" s="480">
        <v>4</v>
      </c>
    </row>
    <row r="177" spans="1:12" ht="13.5" customHeight="1" x14ac:dyDescent="0.15">
      <c r="A177" s="816" t="s">
        <v>375</v>
      </c>
      <c r="B177" s="456" t="s">
        <v>386</v>
      </c>
      <c r="C177" s="476">
        <v>0</v>
      </c>
      <c r="D177" s="409">
        <v>0</v>
      </c>
      <c r="E177" s="475">
        <v>0</v>
      </c>
      <c r="F177" s="325">
        <v>0</v>
      </c>
      <c r="G177" s="325">
        <v>0</v>
      </c>
      <c r="H177" s="325">
        <v>0</v>
      </c>
      <c r="I177" s="325">
        <v>0</v>
      </c>
      <c r="J177" s="325">
        <v>0</v>
      </c>
      <c r="K177" s="325">
        <v>0</v>
      </c>
      <c r="L177" s="476">
        <v>0</v>
      </c>
    </row>
    <row r="178" spans="1:12" ht="13.5" customHeight="1" x14ac:dyDescent="0.15">
      <c r="A178" s="817"/>
      <c r="B178" s="461" t="s">
        <v>387</v>
      </c>
      <c r="C178" s="481">
        <v>0</v>
      </c>
      <c r="D178" s="413">
        <v>0</v>
      </c>
      <c r="E178" s="477">
        <v>0</v>
      </c>
      <c r="F178" s="414">
        <v>0</v>
      </c>
      <c r="G178" s="414">
        <v>0</v>
      </c>
      <c r="H178" s="414">
        <v>0</v>
      </c>
      <c r="I178" s="414">
        <v>0</v>
      </c>
      <c r="J178" s="414">
        <v>0</v>
      </c>
      <c r="K178" s="414">
        <v>0</v>
      </c>
      <c r="L178" s="478">
        <v>0</v>
      </c>
    </row>
    <row r="179" spans="1:12" ht="13.5" customHeight="1" x14ac:dyDescent="0.15">
      <c r="A179" s="817"/>
      <c r="B179" s="461" t="s">
        <v>352</v>
      </c>
      <c r="C179" s="481">
        <v>0</v>
      </c>
      <c r="D179" s="413">
        <v>0</v>
      </c>
      <c r="E179" s="477">
        <v>0</v>
      </c>
      <c r="F179" s="414">
        <v>0</v>
      </c>
      <c r="G179" s="414">
        <v>0</v>
      </c>
      <c r="H179" s="414">
        <v>0</v>
      </c>
      <c r="I179" s="414">
        <v>0</v>
      </c>
      <c r="J179" s="414">
        <v>0</v>
      </c>
      <c r="K179" s="414">
        <v>0</v>
      </c>
      <c r="L179" s="478">
        <v>0</v>
      </c>
    </row>
    <row r="180" spans="1:12" ht="13.5" customHeight="1" x14ac:dyDescent="0.15">
      <c r="A180" s="817"/>
      <c r="B180" s="461" t="s">
        <v>388</v>
      </c>
      <c r="C180" s="481">
        <v>0</v>
      </c>
      <c r="D180" s="413">
        <v>0</v>
      </c>
      <c r="E180" s="477">
        <v>0</v>
      </c>
      <c r="F180" s="414">
        <v>0</v>
      </c>
      <c r="G180" s="414">
        <v>0</v>
      </c>
      <c r="H180" s="414">
        <v>0</v>
      </c>
      <c r="I180" s="414">
        <v>0</v>
      </c>
      <c r="J180" s="414">
        <v>0</v>
      </c>
      <c r="K180" s="414">
        <v>0</v>
      </c>
      <c r="L180" s="478">
        <v>0</v>
      </c>
    </row>
    <row r="181" spans="1:12" ht="13.5" customHeight="1" x14ac:dyDescent="0.15">
      <c r="A181" s="817"/>
      <c r="B181" s="461" t="s">
        <v>389</v>
      </c>
      <c r="C181" s="481">
        <v>4</v>
      </c>
      <c r="D181" s="332">
        <v>3</v>
      </c>
      <c r="E181" s="477">
        <v>3</v>
      </c>
      <c r="F181" s="414">
        <v>0</v>
      </c>
      <c r="G181" s="414">
        <v>0</v>
      </c>
      <c r="H181" s="414">
        <v>0</v>
      </c>
      <c r="I181" s="414">
        <v>0</v>
      </c>
      <c r="J181" s="414">
        <v>0</v>
      </c>
      <c r="K181" s="414">
        <v>0</v>
      </c>
      <c r="L181" s="478">
        <v>1</v>
      </c>
    </row>
    <row r="182" spans="1:12" ht="13.5" customHeight="1" x14ac:dyDescent="0.15">
      <c r="A182" s="817"/>
      <c r="B182" s="461" t="s">
        <v>390</v>
      </c>
      <c r="C182" s="481">
        <v>5</v>
      </c>
      <c r="D182" s="332">
        <v>3</v>
      </c>
      <c r="E182" s="477">
        <v>3</v>
      </c>
      <c r="F182" s="414">
        <v>0</v>
      </c>
      <c r="G182" s="414">
        <v>0</v>
      </c>
      <c r="H182" s="414">
        <v>0</v>
      </c>
      <c r="I182" s="414">
        <v>0</v>
      </c>
      <c r="J182" s="414">
        <v>0</v>
      </c>
      <c r="K182" s="414">
        <v>2</v>
      </c>
      <c r="L182" s="478">
        <v>0</v>
      </c>
    </row>
    <row r="183" spans="1:12" ht="13.5" customHeight="1" x14ac:dyDescent="0.15">
      <c r="A183" s="817"/>
      <c r="B183" s="461" t="s">
        <v>391</v>
      </c>
      <c r="C183" s="481">
        <v>2</v>
      </c>
      <c r="D183" s="413">
        <v>2</v>
      </c>
      <c r="E183" s="477">
        <v>2</v>
      </c>
      <c r="F183" s="414">
        <v>0</v>
      </c>
      <c r="G183" s="414">
        <v>0</v>
      </c>
      <c r="H183" s="414">
        <v>0</v>
      </c>
      <c r="I183" s="414">
        <v>0</v>
      </c>
      <c r="J183" s="414">
        <v>0</v>
      </c>
      <c r="K183" s="414">
        <v>0</v>
      </c>
      <c r="L183" s="478">
        <v>0</v>
      </c>
    </row>
    <row r="184" spans="1:12" ht="13.5" customHeight="1" x14ac:dyDescent="0.15">
      <c r="A184" s="817"/>
      <c r="B184" s="461" t="s">
        <v>65</v>
      </c>
      <c r="C184" s="481">
        <v>0</v>
      </c>
      <c r="D184" s="413">
        <v>0</v>
      </c>
      <c r="E184" s="477">
        <v>0</v>
      </c>
      <c r="F184" s="414">
        <v>0</v>
      </c>
      <c r="G184" s="414">
        <v>0</v>
      </c>
      <c r="H184" s="414">
        <v>0</v>
      </c>
      <c r="I184" s="414">
        <v>0</v>
      </c>
      <c r="J184" s="414">
        <v>0</v>
      </c>
      <c r="K184" s="414">
        <v>0</v>
      </c>
      <c r="L184" s="478">
        <v>0</v>
      </c>
    </row>
    <row r="185" spans="1:12" ht="13.5" customHeight="1" x14ac:dyDescent="0.15">
      <c r="A185" s="818"/>
      <c r="B185" s="421" t="s">
        <v>1203</v>
      </c>
      <c r="C185" s="480">
        <v>11</v>
      </c>
      <c r="D185" s="335">
        <v>8</v>
      </c>
      <c r="E185" s="479">
        <v>8</v>
      </c>
      <c r="F185" s="324">
        <v>0</v>
      </c>
      <c r="G185" s="324">
        <v>0</v>
      </c>
      <c r="H185" s="324">
        <v>0</v>
      </c>
      <c r="I185" s="324">
        <v>0</v>
      </c>
      <c r="J185" s="324">
        <v>0</v>
      </c>
      <c r="K185" s="324">
        <v>2</v>
      </c>
      <c r="L185" s="480">
        <v>1</v>
      </c>
    </row>
    <row r="186" spans="1:12" ht="13.5" customHeight="1" x14ac:dyDescent="0.15">
      <c r="A186" s="821" t="s">
        <v>376</v>
      </c>
      <c r="B186" s="456" t="s">
        <v>386</v>
      </c>
      <c r="C186" s="476">
        <v>0</v>
      </c>
      <c r="D186" s="409">
        <v>0</v>
      </c>
      <c r="E186" s="475">
        <v>0</v>
      </c>
      <c r="F186" s="325">
        <v>0</v>
      </c>
      <c r="G186" s="325">
        <v>0</v>
      </c>
      <c r="H186" s="325">
        <v>0</v>
      </c>
      <c r="I186" s="325">
        <v>0</v>
      </c>
      <c r="J186" s="325">
        <v>0</v>
      </c>
      <c r="K186" s="325">
        <v>0</v>
      </c>
      <c r="L186" s="476">
        <v>0</v>
      </c>
    </row>
    <row r="187" spans="1:12" ht="13.5" customHeight="1" x14ac:dyDescent="0.15">
      <c r="A187" s="822"/>
      <c r="B187" s="461" t="s">
        <v>387</v>
      </c>
      <c r="C187" s="481">
        <v>0</v>
      </c>
      <c r="D187" s="413">
        <v>0</v>
      </c>
      <c r="E187" s="477">
        <v>0</v>
      </c>
      <c r="F187" s="414">
        <v>0</v>
      </c>
      <c r="G187" s="414">
        <v>0</v>
      </c>
      <c r="H187" s="414">
        <v>0</v>
      </c>
      <c r="I187" s="414">
        <v>0</v>
      </c>
      <c r="J187" s="414">
        <v>0</v>
      </c>
      <c r="K187" s="414">
        <v>0</v>
      </c>
      <c r="L187" s="478">
        <v>0</v>
      </c>
    </row>
    <row r="188" spans="1:12" ht="13.5" customHeight="1" x14ac:dyDescent="0.15">
      <c r="A188" s="822"/>
      <c r="B188" s="461" t="s">
        <v>352</v>
      </c>
      <c r="C188" s="481">
        <v>0</v>
      </c>
      <c r="D188" s="413">
        <v>0</v>
      </c>
      <c r="E188" s="477">
        <v>0</v>
      </c>
      <c r="F188" s="414">
        <v>0</v>
      </c>
      <c r="G188" s="414">
        <v>0</v>
      </c>
      <c r="H188" s="414">
        <v>0</v>
      </c>
      <c r="I188" s="414">
        <v>0</v>
      </c>
      <c r="J188" s="414">
        <v>0</v>
      </c>
      <c r="K188" s="414">
        <v>0</v>
      </c>
      <c r="L188" s="478">
        <v>0</v>
      </c>
    </row>
    <row r="189" spans="1:12" ht="13.5" customHeight="1" x14ac:dyDescent="0.15">
      <c r="A189" s="822"/>
      <c r="B189" s="461" t="s">
        <v>388</v>
      </c>
      <c r="C189" s="481">
        <v>0</v>
      </c>
      <c r="D189" s="413">
        <v>0</v>
      </c>
      <c r="E189" s="477">
        <v>0</v>
      </c>
      <c r="F189" s="414">
        <v>0</v>
      </c>
      <c r="G189" s="414">
        <v>0</v>
      </c>
      <c r="H189" s="414">
        <v>0</v>
      </c>
      <c r="I189" s="414">
        <v>0</v>
      </c>
      <c r="J189" s="414">
        <v>0</v>
      </c>
      <c r="K189" s="414">
        <v>0</v>
      </c>
      <c r="L189" s="478">
        <v>0</v>
      </c>
    </row>
    <row r="190" spans="1:12" ht="13.5" customHeight="1" x14ac:dyDescent="0.15">
      <c r="A190" s="822"/>
      <c r="B190" s="461" t="s">
        <v>389</v>
      </c>
      <c r="C190" s="481">
        <v>2</v>
      </c>
      <c r="D190" s="332">
        <v>0</v>
      </c>
      <c r="E190" s="477">
        <v>0</v>
      </c>
      <c r="F190" s="414">
        <v>0</v>
      </c>
      <c r="G190" s="414">
        <v>0</v>
      </c>
      <c r="H190" s="414">
        <v>0</v>
      </c>
      <c r="I190" s="414">
        <v>0</v>
      </c>
      <c r="J190" s="414">
        <v>0</v>
      </c>
      <c r="K190" s="414">
        <v>2</v>
      </c>
      <c r="L190" s="478">
        <v>0</v>
      </c>
    </row>
    <row r="191" spans="1:12" ht="13.5" customHeight="1" x14ac:dyDescent="0.15">
      <c r="A191" s="822"/>
      <c r="B191" s="461" t="s">
        <v>390</v>
      </c>
      <c r="C191" s="481">
        <v>3</v>
      </c>
      <c r="D191" s="332">
        <v>2</v>
      </c>
      <c r="E191" s="477">
        <v>2</v>
      </c>
      <c r="F191" s="414">
        <v>0</v>
      </c>
      <c r="G191" s="414">
        <v>0</v>
      </c>
      <c r="H191" s="414">
        <v>0</v>
      </c>
      <c r="I191" s="414">
        <v>0</v>
      </c>
      <c r="J191" s="414">
        <v>0</v>
      </c>
      <c r="K191" s="414">
        <v>1</v>
      </c>
      <c r="L191" s="478">
        <v>0</v>
      </c>
    </row>
    <row r="192" spans="1:12" ht="13.5" customHeight="1" x14ac:dyDescent="0.15">
      <c r="A192" s="822"/>
      <c r="B192" s="461" t="s">
        <v>391</v>
      </c>
      <c r="C192" s="481">
        <v>1</v>
      </c>
      <c r="D192" s="413">
        <v>1</v>
      </c>
      <c r="E192" s="477">
        <v>1</v>
      </c>
      <c r="F192" s="414">
        <v>0</v>
      </c>
      <c r="G192" s="414">
        <v>0</v>
      </c>
      <c r="H192" s="414">
        <v>0</v>
      </c>
      <c r="I192" s="414">
        <v>0</v>
      </c>
      <c r="J192" s="414">
        <v>0</v>
      </c>
      <c r="K192" s="414">
        <v>0</v>
      </c>
      <c r="L192" s="478">
        <v>0</v>
      </c>
    </row>
    <row r="193" spans="1:12" ht="13.5" customHeight="1" x14ac:dyDescent="0.15">
      <c r="A193" s="822"/>
      <c r="B193" s="461" t="s">
        <v>65</v>
      </c>
      <c r="C193" s="481">
        <v>0</v>
      </c>
      <c r="D193" s="413">
        <v>0</v>
      </c>
      <c r="E193" s="477">
        <v>0</v>
      </c>
      <c r="F193" s="414">
        <v>0</v>
      </c>
      <c r="G193" s="414">
        <v>0</v>
      </c>
      <c r="H193" s="414">
        <v>0</v>
      </c>
      <c r="I193" s="414">
        <v>0</v>
      </c>
      <c r="J193" s="414">
        <v>0</v>
      </c>
      <c r="K193" s="414">
        <v>0</v>
      </c>
      <c r="L193" s="478">
        <v>0</v>
      </c>
    </row>
    <row r="194" spans="1:12" ht="13.5" customHeight="1" x14ac:dyDescent="0.15">
      <c r="A194" s="823"/>
      <c r="B194" s="421" t="s">
        <v>1203</v>
      </c>
      <c r="C194" s="480">
        <v>6</v>
      </c>
      <c r="D194" s="335">
        <v>3</v>
      </c>
      <c r="E194" s="479">
        <v>3</v>
      </c>
      <c r="F194" s="324">
        <v>0</v>
      </c>
      <c r="G194" s="324">
        <v>0</v>
      </c>
      <c r="H194" s="324">
        <v>0</v>
      </c>
      <c r="I194" s="324">
        <v>0</v>
      </c>
      <c r="J194" s="324">
        <v>0</v>
      </c>
      <c r="K194" s="324">
        <v>3</v>
      </c>
      <c r="L194" s="480">
        <v>0</v>
      </c>
    </row>
    <row r="195" spans="1:12" ht="13.5" customHeight="1" x14ac:dyDescent="0.15">
      <c r="A195" s="821" t="s">
        <v>377</v>
      </c>
      <c r="B195" s="456" t="s">
        <v>386</v>
      </c>
      <c r="C195" s="476">
        <v>1</v>
      </c>
      <c r="D195" s="409">
        <v>1</v>
      </c>
      <c r="E195" s="475">
        <v>0</v>
      </c>
      <c r="F195" s="325">
        <v>0</v>
      </c>
      <c r="G195" s="325">
        <v>0</v>
      </c>
      <c r="H195" s="325">
        <v>0</v>
      </c>
      <c r="I195" s="325">
        <v>1</v>
      </c>
      <c r="J195" s="325">
        <v>0</v>
      </c>
      <c r="K195" s="325">
        <v>0</v>
      </c>
      <c r="L195" s="476">
        <v>0</v>
      </c>
    </row>
    <row r="196" spans="1:12" ht="13.5" customHeight="1" x14ac:dyDescent="0.15">
      <c r="A196" s="822"/>
      <c r="B196" s="461" t="s">
        <v>387</v>
      </c>
      <c r="C196" s="481">
        <v>4</v>
      </c>
      <c r="D196" s="332">
        <v>1</v>
      </c>
      <c r="E196" s="477">
        <v>1</v>
      </c>
      <c r="F196" s="414">
        <v>0</v>
      </c>
      <c r="G196" s="414">
        <v>0</v>
      </c>
      <c r="H196" s="414">
        <v>0</v>
      </c>
      <c r="I196" s="414">
        <v>0</v>
      </c>
      <c r="J196" s="414">
        <v>0</v>
      </c>
      <c r="K196" s="414">
        <v>3</v>
      </c>
      <c r="L196" s="478">
        <v>0</v>
      </c>
    </row>
    <row r="197" spans="1:12" ht="13.5" customHeight="1" x14ac:dyDescent="0.15">
      <c r="A197" s="822"/>
      <c r="B197" s="461" t="s">
        <v>352</v>
      </c>
      <c r="C197" s="481">
        <v>15</v>
      </c>
      <c r="D197" s="332">
        <v>7</v>
      </c>
      <c r="E197" s="477">
        <v>6</v>
      </c>
      <c r="F197" s="414">
        <v>0</v>
      </c>
      <c r="G197" s="414">
        <v>0</v>
      </c>
      <c r="H197" s="414">
        <v>1</v>
      </c>
      <c r="I197" s="414">
        <v>0</v>
      </c>
      <c r="J197" s="414">
        <v>0</v>
      </c>
      <c r="K197" s="414">
        <v>7</v>
      </c>
      <c r="L197" s="478">
        <v>1</v>
      </c>
    </row>
    <row r="198" spans="1:12" ht="13.5" customHeight="1" x14ac:dyDescent="0.15">
      <c r="A198" s="822"/>
      <c r="B198" s="461" t="s">
        <v>388</v>
      </c>
      <c r="C198" s="481">
        <v>26</v>
      </c>
      <c r="D198" s="332">
        <v>16</v>
      </c>
      <c r="E198" s="477">
        <v>11</v>
      </c>
      <c r="F198" s="414">
        <v>2</v>
      </c>
      <c r="G198" s="414">
        <v>1</v>
      </c>
      <c r="H198" s="414">
        <v>1</v>
      </c>
      <c r="I198" s="414">
        <v>0</v>
      </c>
      <c r="J198" s="414">
        <v>1</v>
      </c>
      <c r="K198" s="414">
        <v>9</v>
      </c>
      <c r="L198" s="478">
        <v>1</v>
      </c>
    </row>
    <row r="199" spans="1:12" ht="13.5" customHeight="1" x14ac:dyDescent="0.15">
      <c r="A199" s="822"/>
      <c r="B199" s="461" t="s">
        <v>389</v>
      </c>
      <c r="C199" s="481">
        <v>44</v>
      </c>
      <c r="D199" s="332">
        <v>28</v>
      </c>
      <c r="E199" s="477">
        <v>25</v>
      </c>
      <c r="F199" s="414">
        <v>2</v>
      </c>
      <c r="G199" s="414">
        <v>1</v>
      </c>
      <c r="H199" s="414">
        <v>0</v>
      </c>
      <c r="I199" s="414">
        <v>0</v>
      </c>
      <c r="J199" s="414">
        <v>0</v>
      </c>
      <c r="K199" s="414">
        <v>12</v>
      </c>
      <c r="L199" s="478">
        <v>4</v>
      </c>
    </row>
    <row r="200" spans="1:12" ht="13.5" customHeight="1" x14ac:dyDescent="0.15">
      <c r="A200" s="822"/>
      <c r="B200" s="461" t="s">
        <v>390</v>
      </c>
      <c r="C200" s="481">
        <v>27</v>
      </c>
      <c r="D200" s="332">
        <v>15</v>
      </c>
      <c r="E200" s="477">
        <v>14</v>
      </c>
      <c r="F200" s="414">
        <v>1</v>
      </c>
      <c r="G200" s="414">
        <v>0</v>
      </c>
      <c r="H200" s="414">
        <v>0</v>
      </c>
      <c r="I200" s="414">
        <v>0</v>
      </c>
      <c r="J200" s="414">
        <v>0</v>
      </c>
      <c r="K200" s="414">
        <v>6</v>
      </c>
      <c r="L200" s="478">
        <v>6</v>
      </c>
    </row>
    <row r="201" spans="1:12" ht="13.5" customHeight="1" x14ac:dyDescent="0.15">
      <c r="A201" s="822"/>
      <c r="B201" s="461" t="s">
        <v>391</v>
      </c>
      <c r="C201" s="481">
        <v>6</v>
      </c>
      <c r="D201" s="413">
        <v>6</v>
      </c>
      <c r="E201" s="477">
        <v>4</v>
      </c>
      <c r="F201" s="414">
        <v>2</v>
      </c>
      <c r="G201" s="414">
        <v>0</v>
      </c>
      <c r="H201" s="414">
        <v>0</v>
      </c>
      <c r="I201" s="414">
        <v>0</v>
      </c>
      <c r="J201" s="414">
        <v>0</v>
      </c>
      <c r="K201" s="414">
        <v>0</v>
      </c>
      <c r="L201" s="478">
        <v>0</v>
      </c>
    </row>
    <row r="202" spans="1:12" ht="13.5" customHeight="1" x14ac:dyDescent="0.15">
      <c r="A202" s="822"/>
      <c r="B202" s="461" t="s">
        <v>65</v>
      </c>
      <c r="C202" s="481">
        <v>1</v>
      </c>
      <c r="D202" s="332">
        <v>0</v>
      </c>
      <c r="E202" s="341">
        <v>0</v>
      </c>
      <c r="F202" s="414">
        <v>0</v>
      </c>
      <c r="G202" s="414">
        <v>0</v>
      </c>
      <c r="H202" s="414">
        <v>0</v>
      </c>
      <c r="I202" s="414">
        <v>0</v>
      </c>
      <c r="J202" s="414">
        <v>0</v>
      </c>
      <c r="K202" s="414">
        <v>0</v>
      </c>
      <c r="L202" s="478">
        <v>1</v>
      </c>
    </row>
    <row r="203" spans="1:12" ht="13.5" customHeight="1" x14ac:dyDescent="0.15">
      <c r="A203" s="823"/>
      <c r="B203" s="421" t="s">
        <v>1203</v>
      </c>
      <c r="C203" s="480">
        <v>124</v>
      </c>
      <c r="D203" s="335">
        <v>74</v>
      </c>
      <c r="E203" s="343">
        <v>61</v>
      </c>
      <c r="F203" s="324">
        <v>7</v>
      </c>
      <c r="G203" s="324">
        <v>2</v>
      </c>
      <c r="H203" s="324">
        <v>2</v>
      </c>
      <c r="I203" s="324">
        <v>1</v>
      </c>
      <c r="J203" s="324">
        <v>1</v>
      </c>
      <c r="K203" s="324">
        <v>37</v>
      </c>
      <c r="L203" s="480">
        <v>13</v>
      </c>
    </row>
    <row r="204" spans="1:12" ht="13.5" customHeight="1" x14ac:dyDescent="0.15">
      <c r="A204" s="821" t="s">
        <v>1195</v>
      </c>
      <c r="B204" s="456" t="s">
        <v>386</v>
      </c>
      <c r="C204" s="476">
        <v>3</v>
      </c>
      <c r="D204" s="409">
        <v>3</v>
      </c>
      <c r="E204" s="475">
        <v>3</v>
      </c>
      <c r="F204" s="325">
        <v>0</v>
      </c>
      <c r="G204" s="325">
        <v>0</v>
      </c>
      <c r="H204" s="325">
        <v>0</v>
      </c>
      <c r="I204" s="325">
        <v>0</v>
      </c>
      <c r="J204" s="325">
        <v>0</v>
      </c>
      <c r="K204" s="325">
        <v>0</v>
      </c>
      <c r="L204" s="476">
        <v>0</v>
      </c>
    </row>
    <row r="205" spans="1:12" ht="13.5" customHeight="1" x14ac:dyDescent="0.15">
      <c r="A205" s="822"/>
      <c r="B205" s="461" t="s">
        <v>387</v>
      </c>
      <c r="C205" s="481">
        <v>4</v>
      </c>
      <c r="D205" s="332">
        <v>0</v>
      </c>
      <c r="E205" s="477">
        <v>0</v>
      </c>
      <c r="F205" s="414">
        <v>0</v>
      </c>
      <c r="G205" s="414">
        <v>0</v>
      </c>
      <c r="H205" s="414">
        <v>0</v>
      </c>
      <c r="I205" s="414">
        <v>0</v>
      </c>
      <c r="J205" s="414">
        <v>0</v>
      </c>
      <c r="K205" s="414">
        <v>4</v>
      </c>
      <c r="L205" s="478">
        <v>0</v>
      </c>
    </row>
    <row r="206" spans="1:12" ht="13.5" customHeight="1" x14ac:dyDescent="0.15">
      <c r="A206" s="822"/>
      <c r="B206" s="461" t="s">
        <v>352</v>
      </c>
      <c r="C206" s="481">
        <v>12</v>
      </c>
      <c r="D206" s="332">
        <v>3</v>
      </c>
      <c r="E206" s="477">
        <v>3</v>
      </c>
      <c r="F206" s="414">
        <v>0</v>
      </c>
      <c r="G206" s="414">
        <v>0</v>
      </c>
      <c r="H206" s="414">
        <v>0</v>
      </c>
      <c r="I206" s="414">
        <v>0</v>
      </c>
      <c r="J206" s="414">
        <v>0</v>
      </c>
      <c r="K206" s="414">
        <v>8</v>
      </c>
      <c r="L206" s="478">
        <v>1</v>
      </c>
    </row>
    <row r="207" spans="1:12" ht="13.5" customHeight="1" x14ac:dyDescent="0.15">
      <c r="A207" s="822"/>
      <c r="B207" s="461" t="s">
        <v>388</v>
      </c>
      <c r="C207" s="481">
        <v>39</v>
      </c>
      <c r="D207" s="332">
        <v>11</v>
      </c>
      <c r="E207" s="477">
        <v>11</v>
      </c>
      <c r="F207" s="414">
        <v>0</v>
      </c>
      <c r="G207" s="414">
        <v>0</v>
      </c>
      <c r="H207" s="414">
        <v>0</v>
      </c>
      <c r="I207" s="414">
        <v>0</v>
      </c>
      <c r="J207" s="414">
        <v>0</v>
      </c>
      <c r="K207" s="414">
        <v>24</v>
      </c>
      <c r="L207" s="478">
        <v>4</v>
      </c>
    </row>
    <row r="208" spans="1:12" ht="13.5" customHeight="1" x14ac:dyDescent="0.15">
      <c r="A208" s="822"/>
      <c r="B208" s="461" t="s">
        <v>389</v>
      </c>
      <c r="C208" s="481">
        <v>101</v>
      </c>
      <c r="D208" s="332">
        <v>45</v>
      </c>
      <c r="E208" s="477">
        <v>44</v>
      </c>
      <c r="F208" s="414">
        <v>0</v>
      </c>
      <c r="G208" s="414">
        <v>1</v>
      </c>
      <c r="H208" s="414">
        <v>0</v>
      </c>
      <c r="I208" s="414">
        <v>0</v>
      </c>
      <c r="J208" s="414">
        <v>0</v>
      </c>
      <c r="K208" s="414">
        <v>44</v>
      </c>
      <c r="L208" s="478">
        <v>12</v>
      </c>
    </row>
    <row r="209" spans="1:12" ht="13.5" customHeight="1" x14ac:dyDescent="0.15">
      <c r="A209" s="822"/>
      <c r="B209" s="461" t="s">
        <v>390</v>
      </c>
      <c r="C209" s="481">
        <v>48</v>
      </c>
      <c r="D209" s="332">
        <v>29</v>
      </c>
      <c r="E209" s="477">
        <v>27</v>
      </c>
      <c r="F209" s="414">
        <v>1</v>
      </c>
      <c r="G209" s="414">
        <v>0</v>
      </c>
      <c r="H209" s="414">
        <v>0</v>
      </c>
      <c r="I209" s="414">
        <v>0</v>
      </c>
      <c r="J209" s="414">
        <v>1</v>
      </c>
      <c r="K209" s="414">
        <v>16</v>
      </c>
      <c r="L209" s="478">
        <v>3</v>
      </c>
    </row>
    <row r="210" spans="1:12" ht="13.5" customHeight="1" x14ac:dyDescent="0.15">
      <c r="A210" s="822"/>
      <c r="B210" s="461" t="s">
        <v>391</v>
      </c>
      <c r="C210" s="481">
        <v>13</v>
      </c>
      <c r="D210" s="332">
        <v>10</v>
      </c>
      <c r="E210" s="477">
        <v>9</v>
      </c>
      <c r="F210" s="414">
        <v>1</v>
      </c>
      <c r="G210" s="414">
        <v>0</v>
      </c>
      <c r="H210" s="414">
        <v>0</v>
      </c>
      <c r="I210" s="414">
        <v>0</v>
      </c>
      <c r="J210" s="414">
        <v>0</v>
      </c>
      <c r="K210" s="414">
        <v>1</v>
      </c>
      <c r="L210" s="478">
        <v>2</v>
      </c>
    </row>
    <row r="211" spans="1:12" ht="13.5" customHeight="1" x14ac:dyDescent="0.15">
      <c r="A211" s="822"/>
      <c r="B211" s="461" t="s">
        <v>65</v>
      </c>
      <c r="C211" s="481">
        <v>3</v>
      </c>
      <c r="D211" s="332">
        <v>0</v>
      </c>
      <c r="E211" s="341">
        <v>0</v>
      </c>
      <c r="F211" s="414">
        <v>0</v>
      </c>
      <c r="G211" s="414">
        <v>0</v>
      </c>
      <c r="H211" s="414">
        <v>0</v>
      </c>
      <c r="I211" s="414">
        <v>0</v>
      </c>
      <c r="J211" s="414">
        <v>0</v>
      </c>
      <c r="K211" s="333">
        <v>2</v>
      </c>
      <c r="L211" s="342">
        <v>1</v>
      </c>
    </row>
    <row r="212" spans="1:12" ht="13.5" customHeight="1" x14ac:dyDescent="0.15">
      <c r="A212" s="823"/>
      <c r="B212" s="421" t="s">
        <v>1203</v>
      </c>
      <c r="C212" s="480">
        <v>223</v>
      </c>
      <c r="D212" s="335">
        <v>101</v>
      </c>
      <c r="E212" s="343">
        <v>97</v>
      </c>
      <c r="F212" s="324">
        <v>2</v>
      </c>
      <c r="G212" s="324">
        <v>1</v>
      </c>
      <c r="H212" s="324">
        <v>0</v>
      </c>
      <c r="I212" s="324">
        <v>0</v>
      </c>
      <c r="J212" s="324">
        <v>1</v>
      </c>
      <c r="K212" s="336">
        <v>99</v>
      </c>
      <c r="L212" s="344">
        <v>23</v>
      </c>
    </row>
    <row r="213" spans="1:12" ht="13.5" customHeight="1" x14ac:dyDescent="0.15">
      <c r="A213" s="821" t="s">
        <v>379</v>
      </c>
      <c r="B213" s="456" t="s">
        <v>386</v>
      </c>
      <c r="C213" s="476">
        <v>0</v>
      </c>
      <c r="D213" s="409">
        <v>0</v>
      </c>
      <c r="E213" s="475">
        <v>0</v>
      </c>
      <c r="F213" s="325">
        <v>0</v>
      </c>
      <c r="G213" s="325">
        <v>0</v>
      </c>
      <c r="H213" s="325">
        <v>0</v>
      </c>
      <c r="I213" s="325">
        <v>0</v>
      </c>
      <c r="J213" s="325">
        <v>0</v>
      </c>
      <c r="K213" s="325">
        <v>0</v>
      </c>
      <c r="L213" s="476">
        <v>0</v>
      </c>
    </row>
    <row r="214" spans="1:12" ht="13.5" customHeight="1" x14ac:dyDescent="0.15">
      <c r="A214" s="822"/>
      <c r="B214" s="461" t="s">
        <v>387</v>
      </c>
      <c r="C214" s="481">
        <v>4</v>
      </c>
      <c r="D214" s="332">
        <v>3</v>
      </c>
      <c r="E214" s="477">
        <v>3</v>
      </c>
      <c r="F214" s="414">
        <v>0</v>
      </c>
      <c r="G214" s="414">
        <v>0</v>
      </c>
      <c r="H214" s="414">
        <v>0</v>
      </c>
      <c r="I214" s="414">
        <v>0</v>
      </c>
      <c r="J214" s="414">
        <v>0</v>
      </c>
      <c r="K214" s="414">
        <v>1</v>
      </c>
      <c r="L214" s="478">
        <v>0</v>
      </c>
    </row>
    <row r="215" spans="1:12" ht="13.5" customHeight="1" x14ac:dyDescent="0.15">
      <c r="A215" s="822"/>
      <c r="B215" s="461" t="s">
        <v>352</v>
      </c>
      <c r="C215" s="481">
        <v>2</v>
      </c>
      <c r="D215" s="413">
        <v>2</v>
      </c>
      <c r="E215" s="477">
        <v>2</v>
      </c>
      <c r="F215" s="414">
        <v>0</v>
      </c>
      <c r="G215" s="414">
        <v>0</v>
      </c>
      <c r="H215" s="414">
        <v>0</v>
      </c>
      <c r="I215" s="414">
        <v>0</v>
      </c>
      <c r="J215" s="414">
        <v>0</v>
      </c>
      <c r="K215" s="414">
        <v>0</v>
      </c>
      <c r="L215" s="478">
        <v>0</v>
      </c>
    </row>
    <row r="216" spans="1:12" ht="13.5" customHeight="1" x14ac:dyDescent="0.15">
      <c r="A216" s="822"/>
      <c r="B216" s="461" t="s">
        <v>388</v>
      </c>
      <c r="C216" s="481">
        <v>4</v>
      </c>
      <c r="D216" s="332">
        <v>1</v>
      </c>
      <c r="E216" s="477">
        <v>1</v>
      </c>
      <c r="F216" s="414">
        <v>0</v>
      </c>
      <c r="G216" s="414">
        <v>0</v>
      </c>
      <c r="H216" s="414">
        <v>0</v>
      </c>
      <c r="I216" s="414">
        <v>0</v>
      </c>
      <c r="J216" s="414">
        <v>0</v>
      </c>
      <c r="K216" s="414">
        <v>3</v>
      </c>
      <c r="L216" s="478">
        <v>0</v>
      </c>
    </row>
    <row r="217" spans="1:12" ht="13.5" customHeight="1" x14ac:dyDescent="0.15">
      <c r="A217" s="822"/>
      <c r="B217" s="461" t="s">
        <v>389</v>
      </c>
      <c r="C217" s="481">
        <v>52</v>
      </c>
      <c r="D217" s="332">
        <v>24</v>
      </c>
      <c r="E217" s="477">
        <v>24</v>
      </c>
      <c r="F217" s="414">
        <v>0</v>
      </c>
      <c r="G217" s="414">
        <v>0</v>
      </c>
      <c r="H217" s="414">
        <v>0</v>
      </c>
      <c r="I217" s="414">
        <v>0</v>
      </c>
      <c r="J217" s="414">
        <v>0</v>
      </c>
      <c r="K217" s="333">
        <v>20</v>
      </c>
      <c r="L217" s="478">
        <v>8</v>
      </c>
    </row>
    <row r="218" spans="1:12" ht="13.5" customHeight="1" x14ac:dyDescent="0.15">
      <c r="A218" s="822"/>
      <c r="B218" s="461" t="s">
        <v>390</v>
      </c>
      <c r="C218" s="481">
        <v>70</v>
      </c>
      <c r="D218" s="332">
        <v>42</v>
      </c>
      <c r="E218" s="477">
        <v>40</v>
      </c>
      <c r="F218" s="414">
        <v>1</v>
      </c>
      <c r="G218" s="414">
        <v>1</v>
      </c>
      <c r="H218" s="414">
        <v>0</v>
      </c>
      <c r="I218" s="414">
        <v>0</v>
      </c>
      <c r="J218" s="414">
        <v>0</v>
      </c>
      <c r="K218" s="333">
        <v>23</v>
      </c>
      <c r="L218" s="478">
        <v>5</v>
      </c>
    </row>
    <row r="219" spans="1:12" ht="13.5" customHeight="1" x14ac:dyDescent="0.15">
      <c r="A219" s="822"/>
      <c r="B219" s="461" t="s">
        <v>391</v>
      </c>
      <c r="C219" s="481">
        <v>28</v>
      </c>
      <c r="D219" s="332">
        <v>21</v>
      </c>
      <c r="E219" s="477">
        <v>19</v>
      </c>
      <c r="F219" s="414">
        <v>1</v>
      </c>
      <c r="G219" s="414">
        <v>0</v>
      </c>
      <c r="H219" s="414">
        <v>0</v>
      </c>
      <c r="I219" s="414">
        <v>0</v>
      </c>
      <c r="J219" s="414">
        <v>1</v>
      </c>
      <c r="K219" s="414">
        <v>2</v>
      </c>
      <c r="L219" s="478">
        <v>5</v>
      </c>
    </row>
    <row r="220" spans="1:12" ht="13.5" customHeight="1" x14ac:dyDescent="0.15">
      <c r="A220" s="822"/>
      <c r="B220" s="461" t="s">
        <v>65</v>
      </c>
      <c r="C220" s="481">
        <v>6</v>
      </c>
      <c r="D220" s="332">
        <v>3</v>
      </c>
      <c r="E220" s="477">
        <v>2</v>
      </c>
      <c r="F220" s="414">
        <v>1</v>
      </c>
      <c r="G220" s="414">
        <v>0</v>
      </c>
      <c r="H220" s="414">
        <v>0</v>
      </c>
      <c r="I220" s="414">
        <v>0</v>
      </c>
      <c r="J220" s="414">
        <v>0</v>
      </c>
      <c r="K220" s="414">
        <v>1</v>
      </c>
      <c r="L220" s="478">
        <v>2</v>
      </c>
    </row>
    <row r="221" spans="1:12" ht="13.5" customHeight="1" x14ac:dyDescent="0.15">
      <c r="A221" s="823"/>
      <c r="B221" s="421" t="s">
        <v>1203</v>
      </c>
      <c r="C221" s="480">
        <v>166</v>
      </c>
      <c r="D221" s="335">
        <v>96</v>
      </c>
      <c r="E221" s="479">
        <v>91</v>
      </c>
      <c r="F221" s="324">
        <v>3</v>
      </c>
      <c r="G221" s="324">
        <v>1</v>
      </c>
      <c r="H221" s="324">
        <v>0</v>
      </c>
      <c r="I221" s="324">
        <v>0</v>
      </c>
      <c r="J221" s="324">
        <v>1</v>
      </c>
      <c r="K221" s="336">
        <v>50</v>
      </c>
      <c r="L221" s="480">
        <v>20</v>
      </c>
    </row>
    <row r="222" spans="1:12" ht="13.5" customHeight="1" x14ac:dyDescent="0.15">
      <c r="A222" s="821" t="s">
        <v>380</v>
      </c>
      <c r="B222" s="456" t="s">
        <v>386</v>
      </c>
      <c r="C222" s="476">
        <v>2</v>
      </c>
      <c r="D222" s="329">
        <v>1</v>
      </c>
      <c r="E222" s="475">
        <v>1</v>
      </c>
      <c r="F222" s="325">
        <v>0</v>
      </c>
      <c r="G222" s="325">
        <v>0</v>
      </c>
      <c r="H222" s="325">
        <v>0</v>
      </c>
      <c r="I222" s="325">
        <v>0</v>
      </c>
      <c r="J222" s="325">
        <v>0</v>
      </c>
      <c r="K222" s="325">
        <v>1</v>
      </c>
      <c r="L222" s="476">
        <v>0</v>
      </c>
    </row>
    <row r="223" spans="1:12" ht="13.5" customHeight="1" x14ac:dyDescent="0.15">
      <c r="A223" s="822"/>
      <c r="B223" s="461" t="s">
        <v>387</v>
      </c>
      <c r="C223" s="481">
        <v>4</v>
      </c>
      <c r="D223" s="332">
        <v>2</v>
      </c>
      <c r="E223" s="477">
        <v>2</v>
      </c>
      <c r="F223" s="414">
        <v>0</v>
      </c>
      <c r="G223" s="414">
        <v>0</v>
      </c>
      <c r="H223" s="414">
        <v>0</v>
      </c>
      <c r="I223" s="414">
        <v>0</v>
      </c>
      <c r="J223" s="414">
        <v>0</v>
      </c>
      <c r="K223" s="414">
        <v>2</v>
      </c>
      <c r="L223" s="478">
        <v>0</v>
      </c>
    </row>
    <row r="224" spans="1:12" ht="13.5" customHeight="1" x14ac:dyDescent="0.15">
      <c r="A224" s="822"/>
      <c r="B224" s="461" t="s">
        <v>352</v>
      </c>
      <c r="C224" s="481">
        <v>7</v>
      </c>
      <c r="D224" s="332">
        <v>4</v>
      </c>
      <c r="E224" s="477">
        <v>4</v>
      </c>
      <c r="F224" s="414">
        <v>0</v>
      </c>
      <c r="G224" s="414">
        <v>0</v>
      </c>
      <c r="H224" s="414">
        <v>0</v>
      </c>
      <c r="I224" s="414">
        <v>0</v>
      </c>
      <c r="J224" s="414">
        <v>0</v>
      </c>
      <c r="K224" s="414">
        <v>3</v>
      </c>
      <c r="L224" s="478">
        <v>0</v>
      </c>
    </row>
    <row r="225" spans="1:12" ht="13.5" customHeight="1" x14ac:dyDescent="0.15">
      <c r="A225" s="822"/>
      <c r="B225" s="461" t="s">
        <v>388</v>
      </c>
      <c r="C225" s="481">
        <v>9</v>
      </c>
      <c r="D225" s="332">
        <v>2</v>
      </c>
      <c r="E225" s="477">
        <v>2</v>
      </c>
      <c r="F225" s="414">
        <v>0</v>
      </c>
      <c r="G225" s="414">
        <v>0</v>
      </c>
      <c r="H225" s="414">
        <v>0</v>
      </c>
      <c r="I225" s="414">
        <v>0</v>
      </c>
      <c r="J225" s="414">
        <v>0</v>
      </c>
      <c r="K225" s="414">
        <v>7</v>
      </c>
      <c r="L225" s="478">
        <v>0</v>
      </c>
    </row>
    <row r="226" spans="1:12" ht="13.5" customHeight="1" x14ac:dyDescent="0.15">
      <c r="A226" s="822"/>
      <c r="B226" s="461" t="s">
        <v>389</v>
      </c>
      <c r="C226" s="481">
        <v>33</v>
      </c>
      <c r="D226" s="332">
        <v>15</v>
      </c>
      <c r="E226" s="477">
        <v>15</v>
      </c>
      <c r="F226" s="414">
        <v>0</v>
      </c>
      <c r="G226" s="414">
        <v>0</v>
      </c>
      <c r="H226" s="414">
        <v>0</v>
      </c>
      <c r="I226" s="414">
        <v>0</v>
      </c>
      <c r="J226" s="414">
        <v>0</v>
      </c>
      <c r="K226" s="414">
        <v>15</v>
      </c>
      <c r="L226" s="478">
        <v>3</v>
      </c>
    </row>
    <row r="227" spans="1:12" ht="13.5" customHeight="1" x14ac:dyDescent="0.15">
      <c r="A227" s="822"/>
      <c r="B227" s="461" t="s">
        <v>390</v>
      </c>
      <c r="C227" s="481">
        <v>99</v>
      </c>
      <c r="D227" s="332">
        <v>57</v>
      </c>
      <c r="E227" s="477">
        <v>53</v>
      </c>
      <c r="F227" s="414">
        <v>2</v>
      </c>
      <c r="G227" s="414">
        <v>0</v>
      </c>
      <c r="H227" s="414">
        <v>0</v>
      </c>
      <c r="I227" s="414">
        <v>0</v>
      </c>
      <c r="J227" s="414">
        <v>2</v>
      </c>
      <c r="K227" s="333">
        <v>30</v>
      </c>
      <c r="L227" s="478">
        <v>12</v>
      </c>
    </row>
    <row r="228" spans="1:12" ht="13.5" customHeight="1" x14ac:dyDescent="0.15">
      <c r="A228" s="822"/>
      <c r="B228" s="461" t="s">
        <v>391</v>
      </c>
      <c r="C228" s="481">
        <v>30</v>
      </c>
      <c r="D228" s="332">
        <v>20</v>
      </c>
      <c r="E228" s="477">
        <v>17</v>
      </c>
      <c r="F228" s="414">
        <v>1</v>
      </c>
      <c r="G228" s="414">
        <v>0</v>
      </c>
      <c r="H228" s="414">
        <v>0</v>
      </c>
      <c r="I228" s="414">
        <v>0</v>
      </c>
      <c r="J228" s="414">
        <v>2</v>
      </c>
      <c r="K228" s="414">
        <v>7</v>
      </c>
      <c r="L228" s="478">
        <v>3</v>
      </c>
    </row>
    <row r="229" spans="1:12" ht="13.5" customHeight="1" x14ac:dyDescent="0.15">
      <c r="A229" s="822"/>
      <c r="B229" s="461" t="s">
        <v>65</v>
      </c>
      <c r="C229" s="481">
        <v>2</v>
      </c>
      <c r="D229" s="332">
        <v>2</v>
      </c>
      <c r="E229" s="341">
        <v>2</v>
      </c>
      <c r="F229" s="333">
        <v>0</v>
      </c>
      <c r="G229" s="414">
        <v>0</v>
      </c>
      <c r="H229" s="414">
        <v>0</v>
      </c>
      <c r="I229" s="414">
        <v>0</v>
      </c>
      <c r="J229" s="414">
        <v>0</v>
      </c>
      <c r="K229" s="333">
        <v>0</v>
      </c>
      <c r="L229" s="342">
        <v>0</v>
      </c>
    </row>
    <row r="230" spans="1:12" ht="13.5" customHeight="1" x14ac:dyDescent="0.15">
      <c r="A230" s="823"/>
      <c r="B230" s="421" t="s">
        <v>1203</v>
      </c>
      <c r="C230" s="480">
        <v>186</v>
      </c>
      <c r="D230" s="335">
        <v>103</v>
      </c>
      <c r="E230" s="343">
        <v>96</v>
      </c>
      <c r="F230" s="336">
        <v>3</v>
      </c>
      <c r="G230" s="324">
        <v>0</v>
      </c>
      <c r="H230" s="324">
        <v>0</v>
      </c>
      <c r="I230" s="324">
        <v>0</v>
      </c>
      <c r="J230" s="324">
        <v>4</v>
      </c>
      <c r="K230" s="336">
        <v>65</v>
      </c>
      <c r="L230" s="344">
        <v>18</v>
      </c>
    </row>
    <row r="231" spans="1:12" ht="13.5" customHeight="1" x14ac:dyDescent="0.15">
      <c r="A231" s="821" t="s">
        <v>1196</v>
      </c>
      <c r="B231" s="456" t="s">
        <v>386</v>
      </c>
      <c r="C231" s="476">
        <v>0</v>
      </c>
      <c r="D231" s="409">
        <v>0</v>
      </c>
      <c r="E231" s="475">
        <v>0</v>
      </c>
      <c r="F231" s="325">
        <v>0</v>
      </c>
      <c r="G231" s="325">
        <v>0</v>
      </c>
      <c r="H231" s="325">
        <v>0</v>
      </c>
      <c r="I231" s="325">
        <v>0</v>
      </c>
      <c r="J231" s="325">
        <v>0</v>
      </c>
      <c r="K231" s="325">
        <v>0</v>
      </c>
      <c r="L231" s="476">
        <v>0</v>
      </c>
    </row>
    <row r="232" spans="1:12" ht="13.5" customHeight="1" x14ac:dyDescent="0.15">
      <c r="A232" s="822"/>
      <c r="B232" s="461" t="s">
        <v>387</v>
      </c>
      <c r="C232" s="481">
        <v>5</v>
      </c>
      <c r="D232" s="332">
        <v>1</v>
      </c>
      <c r="E232" s="477">
        <v>0</v>
      </c>
      <c r="F232" s="414">
        <v>0</v>
      </c>
      <c r="G232" s="414">
        <v>0</v>
      </c>
      <c r="H232" s="414">
        <v>1</v>
      </c>
      <c r="I232" s="414">
        <v>0</v>
      </c>
      <c r="J232" s="414">
        <v>0</v>
      </c>
      <c r="K232" s="414">
        <v>4</v>
      </c>
      <c r="L232" s="478">
        <v>0</v>
      </c>
    </row>
    <row r="233" spans="1:12" ht="13.5" customHeight="1" x14ac:dyDescent="0.15">
      <c r="A233" s="822"/>
      <c r="B233" s="461" t="s">
        <v>352</v>
      </c>
      <c r="C233" s="481">
        <v>5</v>
      </c>
      <c r="D233" s="332">
        <v>3</v>
      </c>
      <c r="E233" s="477">
        <v>3</v>
      </c>
      <c r="F233" s="414">
        <v>0</v>
      </c>
      <c r="G233" s="414">
        <v>0</v>
      </c>
      <c r="H233" s="414">
        <v>0</v>
      </c>
      <c r="I233" s="414">
        <v>0</v>
      </c>
      <c r="J233" s="414">
        <v>0</v>
      </c>
      <c r="K233" s="414">
        <v>2</v>
      </c>
      <c r="L233" s="478">
        <v>0</v>
      </c>
    </row>
    <row r="234" spans="1:12" ht="13.5" customHeight="1" x14ac:dyDescent="0.15">
      <c r="A234" s="822"/>
      <c r="B234" s="461" t="s">
        <v>388</v>
      </c>
      <c r="C234" s="481">
        <v>10</v>
      </c>
      <c r="D234" s="332">
        <v>3</v>
      </c>
      <c r="E234" s="477">
        <v>3</v>
      </c>
      <c r="F234" s="414">
        <v>0</v>
      </c>
      <c r="G234" s="414">
        <v>0</v>
      </c>
      <c r="H234" s="414">
        <v>0</v>
      </c>
      <c r="I234" s="414">
        <v>0</v>
      </c>
      <c r="J234" s="414">
        <v>0</v>
      </c>
      <c r="K234" s="414">
        <v>7</v>
      </c>
      <c r="L234" s="478">
        <v>0</v>
      </c>
    </row>
    <row r="235" spans="1:12" ht="13.5" customHeight="1" x14ac:dyDescent="0.15">
      <c r="A235" s="822"/>
      <c r="B235" s="461" t="s">
        <v>389</v>
      </c>
      <c r="C235" s="481">
        <v>30</v>
      </c>
      <c r="D235" s="332">
        <v>22</v>
      </c>
      <c r="E235" s="477">
        <v>21</v>
      </c>
      <c r="F235" s="414">
        <v>0</v>
      </c>
      <c r="G235" s="414">
        <v>0</v>
      </c>
      <c r="H235" s="414">
        <v>0</v>
      </c>
      <c r="I235" s="414">
        <v>1</v>
      </c>
      <c r="J235" s="414">
        <v>0</v>
      </c>
      <c r="K235" s="414">
        <v>4</v>
      </c>
      <c r="L235" s="478">
        <v>4</v>
      </c>
    </row>
    <row r="236" spans="1:12" ht="13.5" customHeight="1" x14ac:dyDescent="0.15">
      <c r="A236" s="822"/>
      <c r="B236" s="461" t="s">
        <v>390</v>
      </c>
      <c r="C236" s="481">
        <v>59</v>
      </c>
      <c r="D236" s="332">
        <v>49</v>
      </c>
      <c r="E236" s="477">
        <v>45</v>
      </c>
      <c r="F236" s="414">
        <v>2</v>
      </c>
      <c r="G236" s="414">
        <v>1</v>
      </c>
      <c r="H236" s="414">
        <v>1</v>
      </c>
      <c r="I236" s="414">
        <v>0</v>
      </c>
      <c r="J236" s="414">
        <v>0</v>
      </c>
      <c r="K236" s="414">
        <v>3</v>
      </c>
      <c r="L236" s="478">
        <v>7</v>
      </c>
    </row>
    <row r="237" spans="1:12" ht="13.5" customHeight="1" x14ac:dyDescent="0.15">
      <c r="A237" s="822"/>
      <c r="B237" s="461" t="s">
        <v>391</v>
      </c>
      <c r="C237" s="481">
        <v>25</v>
      </c>
      <c r="D237" s="332">
        <v>23</v>
      </c>
      <c r="E237" s="477">
        <v>23</v>
      </c>
      <c r="F237" s="414">
        <v>0</v>
      </c>
      <c r="G237" s="414">
        <v>0</v>
      </c>
      <c r="H237" s="414">
        <v>0</v>
      </c>
      <c r="I237" s="414">
        <v>0</v>
      </c>
      <c r="J237" s="414">
        <v>0</v>
      </c>
      <c r="K237" s="414">
        <v>0</v>
      </c>
      <c r="L237" s="478">
        <v>2</v>
      </c>
    </row>
    <row r="238" spans="1:12" ht="13.5" customHeight="1" x14ac:dyDescent="0.15">
      <c r="A238" s="822"/>
      <c r="B238" s="461" t="s">
        <v>65</v>
      </c>
      <c r="C238" s="481">
        <v>2</v>
      </c>
      <c r="D238" s="332">
        <v>1</v>
      </c>
      <c r="E238" s="477">
        <v>1</v>
      </c>
      <c r="F238" s="414">
        <v>0</v>
      </c>
      <c r="G238" s="414">
        <v>0</v>
      </c>
      <c r="H238" s="414">
        <v>0</v>
      </c>
      <c r="I238" s="414">
        <v>0</v>
      </c>
      <c r="J238" s="414">
        <v>0</v>
      </c>
      <c r="K238" s="414">
        <v>0</v>
      </c>
      <c r="L238" s="478">
        <v>1</v>
      </c>
    </row>
    <row r="239" spans="1:12" ht="13.5" customHeight="1" x14ac:dyDescent="0.15">
      <c r="A239" s="823"/>
      <c r="B239" s="421" t="s">
        <v>1203</v>
      </c>
      <c r="C239" s="480">
        <v>136</v>
      </c>
      <c r="D239" s="335">
        <v>102</v>
      </c>
      <c r="E239" s="479">
        <v>96</v>
      </c>
      <c r="F239" s="324">
        <v>2</v>
      </c>
      <c r="G239" s="324">
        <v>1</v>
      </c>
      <c r="H239" s="324">
        <v>2</v>
      </c>
      <c r="I239" s="324">
        <v>1</v>
      </c>
      <c r="J239" s="324">
        <v>0</v>
      </c>
      <c r="K239" s="324">
        <v>20</v>
      </c>
      <c r="L239" s="480">
        <v>14</v>
      </c>
    </row>
    <row r="240" spans="1:12" ht="13.5" customHeight="1" x14ac:dyDescent="0.15">
      <c r="A240" s="816" t="s">
        <v>382</v>
      </c>
      <c r="B240" s="456" t="s">
        <v>386</v>
      </c>
      <c r="C240" s="476">
        <v>0</v>
      </c>
      <c r="D240" s="409">
        <v>0</v>
      </c>
      <c r="E240" s="475">
        <v>0</v>
      </c>
      <c r="F240" s="325">
        <v>0</v>
      </c>
      <c r="G240" s="325">
        <v>0</v>
      </c>
      <c r="H240" s="325">
        <v>0</v>
      </c>
      <c r="I240" s="325">
        <v>0</v>
      </c>
      <c r="J240" s="325">
        <v>0</v>
      </c>
      <c r="K240" s="325">
        <v>0</v>
      </c>
      <c r="L240" s="476">
        <v>0</v>
      </c>
    </row>
    <row r="241" spans="1:12" ht="13.5" customHeight="1" x14ac:dyDescent="0.15">
      <c r="A241" s="817"/>
      <c r="B241" s="461" t="s">
        <v>387</v>
      </c>
      <c r="C241" s="481">
        <v>1</v>
      </c>
      <c r="D241" s="413">
        <v>1</v>
      </c>
      <c r="E241" s="477">
        <v>1</v>
      </c>
      <c r="F241" s="414">
        <v>0</v>
      </c>
      <c r="G241" s="414">
        <v>0</v>
      </c>
      <c r="H241" s="414">
        <v>0</v>
      </c>
      <c r="I241" s="414">
        <v>0</v>
      </c>
      <c r="J241" s="414">
        <v>0</v>
      </c>
      <c r="K241" s="414">
        <v>0</v>
      </c>
      <c r="L241" s="478">
        <v>0</v>
      </c>
    </row>
    <row r="242" spans="1:12" ht="13.5" customHeight="1" x14ac:dyDescent="0.15">
      <c r="A242" s="817"/>
      <c r="B242" s="461" t="s">
        <v>352</v>
      </c>
      <c r="C242" s="481">
        <v>0</v>
      </c>
      <c r="D242" s="413">
        <v>0</v>
      </c>
      <c r="E242" s="477">
        <v>0</v>
      </c>
      <c r="F242" s="414">
        <v>0</v>
      </c>
      <c r="G242" s="414">
        <v>0</v>
      </c>
      <c r="H242" s="414">
        <v>0</v>
      </c>
      <c r="I242" s="414">
        <v>0</v>
      </c>
      <c r="J242" s="414">
        <v>0</v>
      </c>
      <c r="K242" s="414">
        <v>0</v>
      </c>
      <c r="L242" s="478">
        <v>0</v>
      </c>
    </row>
    <row r="243" spans="1:12" ht="13.5" customHeight="1" x14ac:dyDescent="0.15">
      <c r="A243" s="817"/>
      <c r="B243" s="461" t="s">
        <v>388</v>
      </c>
      <c r="C243" s="481">
        <v>0</v>
      </c>
      <c r="D243" s="413">
        <v>0</v>
      </c>
      <c r="E243" s="477">
        <v>0</v>
      </c>
      <c r="F243" s="414">
        <v>0</v>
      </c>
      <c r="G243" s="414">
        <v>0</v>
      </c>
      <c r="H243" s="414">
        <v>0</v>
      </c>
      <c r="I243" s="414">
        <v>0</v>
      </c>
      <c r="J243" s="414">
        <v>0</v>
      </c>
      <c r="K243" s="414">
        <v>0</v>
      </c>
      <c r="L243" s="478">
        <v>0</v>
      </c>
    </row>
    <row r="244" spans="1:12" ht="13.5" customHeight="1" x14ac:dyDescent="0.15">
      <c r="A244" s="817"/>
      <c r="B244" s="461" t="s">
        <v>389</v>
      </c>
      <c r="C244" s="481">
        <v>1</v>
      </c>
      <c r="D244" s="413">
        <v>1</v>
      </c>
      <c r="E244" s="477">
        <v>0</v>
      </c>
      <c r="F244" s="414">
        <v>1</v>
      </c>
      <c r="G244" s="414">
        <v>0</v>
      </c>
      <c r="H244" s="414">
        <v>0</v>
      </c>
      <c r="I244" s="414">
        <v>0</v>
      </c>
      <c r="J244" s="414">
        <v>0</v>
      </c>
      <c r="K244" s="414">
        <v>0</v>
      </c>
      <c r="L244" s="478">
        <v>0</v>
      </c>
    </row>
    <row r="245" spans="1:12" ht="13.5" customHeight="1" x14ac:dyDescent="0.15">
      <c r="A245" s="817"/>
      <c r="B245" s="461" t="s">
        <v>390</v>
      </c>
      <c r="C245" s="481">
        <v>0</v>
      </c>
      <c r="D245" s="413">
        <v>0</v>
      </c>
      <c r="E245" s="477">
        <v>0</v>
      </c>
      <c r="F245" s="414">
        <v>0</v>
      </c>
      <c r="G245" s="414">
        <v>0</v>
      </c>
      <c r="H245" s="414">
        <v>0</v>
      </c>
      <c r="I245" s="414">
        <v>0</v>
      </c>
      <c r="J245" s="414">
        <v>0</v>
      </c>
      <c r="K245" s="414">
        <v>0</v>
      </c>
      <c r="L245" s="478">
        <v>0</v>
      </c>
    </row>
    <row r="246" spans="1:12" ht="13.5" customHeight="1" x14ac:dyDescent="0.15">
      <c r="A246" s="817"/>
      <c r="B246" s="461" t="s">
        <v>391</v>
      </c>
      <c r="C246" s="481">
        <v>0</v>
      </c>
      <c r="D246" s="413">
        <v>0</v>
      </c>
      <c r="E246" s="477">
        <v>0</v>
      </c>
      <c r="F246" s="414">
        <v>0</v>
      </c>
      <c r="G246" s="414">
        <v>0</v>
      </c>
      <c r="H246" s="414">
        <v>0</v>
      </c>
      <c r="I246" s="414">
        <v>0</v>
      </c>
      <c r="J246" s="414">
        <v>0</v>
      </c>
      <c r="K246" s="414">
        <v>0</v>
      </c>
      <c r="L246" s="478">
        <v>0</v>
      </c>
    </row>
    <row r="247" spans="1:12" ht="13.5" customHeight="1" x14ac:dyDescent="0.15">
      <c r="A247" s="817"/>
      <c r="B247" s="461" t="s">
        <v>65</v>
      </c>
      <c r="C247" s="481">
        <v>0</v>
      </c>
      <c r="D247" s="413">
        <v>0</v>
      </c>
      <c r="E247" s="477">
        <v>0</v>
      </c>
      <c r="F247" s="414">
        <v>0</v>
      </c>
      <c r="G247" s="414">
        <v>0</v>
      </c>
      <c r="H247" s="414">
        <v>0</v>
      </c>
      <c r="I247" s="414">
        <v>0</v>
      </c>
      <c r="J247" s="414">
        <v>0</v>
      </c>
      <c r="K247" s="414">
        <v>0</v>
      </c>
      <c r="L247" s="478">
        <v>0</v>
      </c>
    </row>
    <row r="248" spans="1:12" ht="13.5" customHeight="1" x14ac:dyDescent="0.15">
      <c r="A248" s="818"/>
      <c r="B248" s="421" t="s">
        <v>1203</v>
      </c>
      <c r="C248" s="480">
        <v>2</v>
      </c>
      <c r="D248" s="418">
        <v>2</v>
      </c>
      <c r="E248" s="479">
        <v>1</v>
      </c>
      <c r="F248" s="324">
        <v>1</v>
      </c>
      <c r="G248" s="324">
        <v>0</v>
      </c>
      <c r="H248" s="324">
        <v>0</v>
      </c>
      <c r="I248" s="324">
        <v>0</v>
      </c>
      <c r="J248" s="324">
        <v>0</v>
      </c>
      <c r="K248" s="324">
        <v>0</v>
      </c>
      <c r="L248" s="480">
        <v>0</v>
      </c>
    </row>
    <row r="249" spans="1:12" ht="13.5" customHeight="1" x14ac:dyDescent="0.15">
      <c r="A249" s="816" t="s">
        <v>383</v>
      </c>
      <c r="B249" s="456" t="s">
        <v>386</v>
      </c>
      <c r="C249" s="476">
        <v>0</v>
      </c>
      <c r="D249" s="409">
        <v>0</v>
      </c>
      <c r="E249" s="475">
        <v>0</v>
      </c>
      <c r="F249" s="325">
        <v>0</v>
      </c>
      <c r="G249" s="325">
        <v>0</v>
      </c>
      <c r="H249" s="325">
        <v>0</v>
      </c>
      <c r="I249" s="325">
        <v>0</v>
      </c>
      <c r="J249" s="325">
        <v>0</v>
      </c>
      <c r="K249" s="325">
        <v>0</v>
      </c>
      <c r="L249" s="476">
        <v>0</v>
      </c>
    </row>
    <row r="250" spans="1:12" ht="13.5" customHeight="1" x14ac:dyDescent="0.15">
      <c r="A250" s="817"/>
      <c r="B250" s="461" t="s">
        <v>387</v>
      </c>
      <c r="C250" s="481">
        <v>2</v>
      </c>
      <c r="D250" s="332">
        <v>0</v>
      </c>
      <c r="E250" s="477">
        <v>0</v>
      </c>
      <c r="F250" s="414">
        <v>0</v>
      </c>
      <c r="G250" s="414">
        <v>0</v>
      </c>
      <c r="H250" s="414">
        <v>0</v>
      </c>
      <c r="I250" s="414">
        <v>0</v>
      </c>
      <c r="J250" s="414">
        <v>0</v>
      </c>
      <c r="K250" s="414">
        <v>1</v>
      </c>
      <c r="L250" s="478">
        <v>1</v>
      </c>
    </row>
    <row r="251" spans="1:12" ht="13.5" customHeight="1" x14ac:dyDescent="0.15">
      <c r="A251" s="817"/>
      <c r="B251" s="461" t="s">
        <v>352</v>
      </c>
      <c r="C251" s="481">
        <v>0</v>
      </c>
      <c r="D251" s="413">
        <v>0</v>
      </c>
      <c r="E251" s="477">
        <v>0</v>
      </c>
      <c r="F251" s="414">
        <v>0</v>
      </c>
      <c r="G251" s="414">
        <v>0</v>
      </c>
      <c r="H251" s="414">
        <v>0</v>
      </c>
      <c r="I251" s="414">
        <v>0</v>
      </c>
      <c r="J251" s="414">
        <v>0</v>
      </c>
      <c r="K251" s="414">
        <v>0</v>
      </c>
      <c r="L251" s="478">
        <v>0</v>
      </c>
    </row>
    <row r="252" spans="1:12" ht="13.5" customHeight="1" x14ac:dyDescent="0.15">
      <c r="A252" s="817"/>
      <c r="B252" s="461" t="s">
        <v>388</v>
      </c>
      <c r="C252" s="481">
        <v>2</v>
      </c>
      <c r="D252" s="332">
        <v>1</v>
      </c>
      <c r="E252" s="477">
        <v>1</v>
      </c>
      <c r="F252" s="414">
        <v>0</v>
      </c>
      <c r="G252" s="414">
        <v>0</v>
      </c>
      <c r="H252" s="414">
        <v>0</v>
      </c>
      <c r="I252" s="414">
        <v>0</v>
      </c>
      <c r="J252" s="414">
        <v>0</v>
      </c>
      <c r="K252" s="414">
        <v>1</v>
      </c>
      <c r="L252" s="478">
        <v>0</v>
      </c>
    </row>
    <row r="253" spans="1:12" ht="13.5" customHeight="1" x14ac:dyDescent="0.15">
      <c r="A253" s="817"/>
      <c r="B253" s="461" t="s">
        <v>389</v>
      </c>
      <c r="C253" s="481">
        <v>3</v>
      </c>
      <c r="D253" s="332">
        <v>2</v>
      </c>
      <c r="E253" s="477">
        <v>2</v>
      </c>
      <c r="F253" s="414">
        <v>0</v>
      </c>
      <c r="G253" s="414">
        <v>0</v>
      </c>
      <c r="H253" s="414">
        <v>0</v>
      </c>
      <c r="I253" s="414">
        <v>0</v>
      </c>
      <c r="J253" s="414">
        <v>0</v>
      </c>
      <c r="K253" s="414">
        <v>1</v>
      </c>
      <c r="L253" s="478">
        <v>0</v>
      </c>
    </row>
    <row r="254" spans="1:12" ht="13.5" customHeight="1" x14ac:dyDescent="0.15">
      <c r="A254" s="817"/>
      <c r="B254" s="461" t="s">
        <v>390</v>
      </c>
      <c r="C254" s="481">
        <v>3</v>
      </c>
      <c r="D254" s="332">
        <v>2</v>
      </c>
      <c r="E254" s="477">
        <v>1</v>
      </c>
      <c r="F254" s="414">
        <v>1</v>
      </c>
      <c r="G254" s="414">
        <v>0</v>
      </c>
      <c r="H254" s="414">
        <v>0</v>
      </c>
      <c r="I254" s="414">
        <v>0</v>
      </c>
      <c r="J254" s="414">
        <v>0</v>
      </c>
      <c r="K254" s="414">
        <v>0</v>
      </c>
      <c r="L254" s="478">
        <v>1</v>
      </c>
    </row>
    <row r="255" spans="1:12" ht="13.5" customHeight="1" x14ac:dyDescent="0.15">
      <c r="A255" s="817"/>
      <c r="B255" s="461" t="s">
        <v>391</v>
      </c>
      <c r="C255" s="481">
        <v>0</v>
      </c>
      <c r="D255" s="413">
        <v>0</v>
      </c>
      <c r="E255" s="477">
        <v>0</v>
      </c>
      <c r="F255" s="414">
        <v>0</v>
      </c>
      <c r="G255" s="414">
        <v>0</v>
      </c>
      <c r="H255" s="414">
        <v>0</v>
      </c>
      <c r="I255" s="414">
        <v>0</v>
      </c>
      <c r="J255" s="414">
        <v>0</v>
      </c>
      <c r="K255" s="414">
        <v>0</v>
      </c>
      <c r="L255" s="478">
        <v>0</v>
      </c>
    </row>
    <row r="256" spans="1:12" ht="13.5" customHeight="1" x14ac:dyDescent="0.15">
      <c r="A256" s="817"/>
      <c r="B256" s="461" t="s">
        <v>65</v>
      </c>
      <c r="C256" s="481">
        <v>0</v>
      </c>
      <c r="D256" s="332">
        <v>0</v>
      </c>
      <c r="E256" s="477">
        <v>0</v>
      </c>
      <c r="F256" s="414">
        <v>0</v>
      </c>
      <c r="G256" s="414">
        <v>0</v>
      </c>
      <c r="H256" s="414">
        <v>0</v>
      </c>
      <c r="I256" s="414">
        <v>0</v>
      </c>
      <c r="J256" s="414">
        <v>0</v>
      </c>
      <c r="K256" s="414">
        <v>0</v>
      </c>
      <c r="L256" s="342">
        <v>0</v>
      </c>
    </row>
    <row r="257" spans="1:12" ht="13.5" customHeight="1" x14ac:dyDescent="0.15">
      <c r="A257" s="818"/>
      <c r="B257" s="421" t="s">
        <v>1203</v>
      </c>
      <c r="C257" s="480">
        <v>10</v>
      </c>
      <c r="D257" s="335">
        <v>5</v>
      </c>
      <c r="E257" s="479">
        <v>4</v>
      </c>
      <c r="F257" s="324">
        <v>1</v>
      </c>
      <c r="G257" s="324">
        <v>0</v>
      </c>
      <c r="H257" s="324">
        <v>0</v>
      </c>
      <c r="I257" s="324">
        <v>0</v>
      </c>
      <c r="J257" s="324">
        <v>0</v>
      </c>
      <c r="K257" s="324">
        <v>3</v>
      </c>
      <c r="L257" s="344">
        <v>2</v>
      </c>
    </row>
    <row r="258" spans="1:12" ht="13.5" customHeight="1" x14ac:dyDescent="0.15">
      <c r="A258" s="816" t="s">
        <v>1197</v>
      </c>
      <c r="B258" s="456" t="s">
        <v>386</v>
      </c>
      <c r="C258" s="476">
        <v>3</v>
      </c>
      <c r="D258" s="409">
        <v>3</v>
      </c>
      <c r="E258" s="475">
        <v>3</v>
      </c>
      <c r="F258" s="325">
        <v>0</v>
      </c>
      <c r="G258" s="325">
        <v>0</v>
      </c>
      <c r="H258" s="325">
        <v>0</v>
      </c>
      <c r="I258" s="325">
        <v>0</v>
      </c>
      <c r="J258" s="325">
        <v>0</v>
      </c>
      <c r="K258" s="325">
        <v>0</v>
      </c>
      <c r="L258" s="476">
        <v>0</v>
      </c>
    </row>
    <row r="259" spans="1:12" ht="13.5" customHeight="1" x14ac:dyDescent="0.15">
      <c r="A259" s="817"/>
      <c r="B259" s="461" t="s">
        <v>387</v>
      </c>
      <c r="C259" s="481">
        <v>16</v>
      </c>
      <c r="D259" s="332">
        <v>4</v>
      </c>
      <c r="E259" s="477">
        <v>4</v>
      </c>
      <c r="F259" s="414">
        <v>0</v>
      </c>
      <c r="G259" s="414">
        <v>0</v>
      </c>
      <c r="H259" s="414">
        <v>0</v>
      </c>
      <c r="I259" s="414">
        <v>0</v>
      </c>
      <c r="J259" s="414">
        <v>0</v>
      </c>
      <c r="K259" s="414">
        <v>11</v>
      </c>
      <c r="L259" s="478">
        <v>1</v>
      </c>
    </row>
    <row r="260" spans="1:12" ht="13.5" customHeight="1" x14ac:dyDescent="0.15">
      <c r="A260" s="817"/>
      <c r="B260" s="461" t="s">
        <v>352</v>
      </c>
      <c r="C260" s="481">
        <v>47</v>
      </c>
      <c r="D260" s="332">
        <v>14</v>
      </c>
      <c r="E260" s="477">
        <v>12</v>
      </c>
      <c r="F260" s="414">
        <v>0</v>
      </c>
      <c r="G260" s="414">
        <v>1</v>
      </c>
      <c r="H260" s="414">
        <v>0</v>
      </c>
      <c r="I260" s="414">
        <v>0</v>
      </c>
      <c r="J260" s="414">
        <v>1</v>
      </c>
      <c r="K260" s="414">
        <v>28</v>
      </c>
      <c r="L260" s="478">
        <v>5</v>
      </c>
    </row>
    <row r="261" spans="1:12" ht="13.5" customHeight="1" x14ac:dyDescent="0.15">
      <c r="A261" s="817"/>
      <c r="B261" s="461" t="s">
        <v>388</v>
      </c>
      <c r="C261" s="481">
        <v>77</v>
      </c>
      <c r="D261" s="332">
        <v>30</v>
      </c>
      <c r="E261" s="477">
        <v>26</v>
      </c>
      <c r="F261" s="414">
        <v>3</v>
      </c>
      <c r="G261" s="414">
        <v>1</v>
      </c>
      <c r="H261" s="414">
        <v>0</v>
      </c>
      <c r="I261" s="414">
        <v>0</v>
      </c>
      <c r="J261" s="414">
        <v>0</v>
      </c>
      <c r="K261" s="414">
        <v>37</v>
      </c>
      <c r="L261" s="478">
        <v>10</v>
      </c>
    </row>
    <row r="262" spans="1:12" ht="13.5" customHeight="1" x14ac:dyDescent="0.15">
      <c r="A262" s="817"/>
      <c r="B262" s="461" t="s">
        <v>389</v>
      </c>
      <c r="C262" s="481">
        <v>165</v>
      </c>
      <c r="D262" s="332">
        <v>74</v>
      </c>
      <c r="E262" s="477">
        <v>72</v>
      </c>
      <c r="F262" s="414">
        <v>0</v>
      </c>
      <c r="G262" s="414">
        <v>0</v>
      </c>
      <c r="H262" s="414">
        <v>1</v>
      </c>
      <c r="I262" s="414">
        <v>0</v>
      </c>
      <c r="J262" s="414">
        <v>1</v>
      </c>
      <c r="K262" s="414">
        <v>74</v>
      </c>
      <c r="L262" s="478">
        <v>17</v>
      </c>
    </row>
    <row r="263" spans="1:12" ht="13.5" customHeight="1" x14ac:dyDescent="0.15">
      <c r="A263" s="817"/>
      <c r="B263" s="461" t="s">
        <v>390</v>
      </c>
      <c r="C263" s="481">
        <v>86</v>
      </c>
      <c r="D263" s="332">
        <v>57</v>
      </c>
      <c r="E263" s="477">
        <v>54</v>
      </c>
      <c r="F263" s="414">
        <v>1</v>
      </c>
      <c r="G263" s="414">
        <v>1</v>
      </c>
      <c r="H263" s="414">
        <v>0</v>
      </c>
      <c r="I263" s="414">
        <v>0</v>
      </c>
      <c r="J263" s="414">
        <v>1</v>
      </c>
      <c r="K263" s="414">
        <v>20</v>
      </c>
      <c r="L263" s="478">
        <v>9</v>
      </c>
    </row>
    <row r="264" spans="1:12" ht="13.5" customHeight="1" x14ac:dyDescent="0.15">
      <c r="A264" s="817"/>
      <c r="B264" s="461" t="s">
        <v>391</v>
      </c>
      <c r="C264" s="481">
        <v>15</v>
      </c>
      <c r="D264" s="332">
        <v>7</v>
      </c>
      <c r="E264" s="477">
        <v>6</v>
      </c>
      <c r="F264" s="414">
        <v>1</v>
      </c>
      <c r="G264" s="414">
        <v>0</v>
      </c>
      <c r="H264" s="414">
        <v>0</v>
      </c>
      <c r="I264" s="414">
        <v>0</v>
      </c>
      <c r="J264" s="414">
        <v>0</v>
      </c>
      <c r="K264" s="414">
        <v>4</v>
      </c>
      <c r="L264" s="478">
        <v>4</v>
      </c>
    </row>
    <row r="265" spans="1:12" ht="13.5" customHeight="1" x14ac:dyDescent="0.15">
      <c r="A265" s="817"/>
      <c r="B265" s="461" t="s">
        <v>65</v>
      </c>
      <c r="C265" s="481">
        <v>11</v>
      </c>
      <c r="D265" s="332">
        <v>6</v>
      </c>
      <c r="E265" s="341">
        <v>5</v>
      </c>
      <c r="F265" s="414">
        <v>0</v>
      </c>
      <c r="G265" s="414">
        <v>1</v>
      </c>
      <c r="H265" s="414">
        <v>0</v>
      </c>
      <c r="I265" s="414">
        <v>0</v>
      </c>
      <c r="J265" s="414">
        <v>0</v>
      </c>
      <c r="K265" s="333">
        <v>4</v>
      </c>
      <c r="L265" s="342">
        <v>1</v>
      </c>
    </row>
    <row r="266" spans="1:12" ht="13.5" customHeight="1" thickBot="1" x14ac:dyDescent="0.2">
      <c r="A266" s="820"/>
      <c r="B266" s="421" t="s">
        <v>1203</v>
      </c>
      <c r="C266" s="480">
        <v>420</v>
      </c>
      <c r="D266" s="338">
        <v>195</v>
      </c>
      <c r="E266" s="345">
        <v>182</v>
      </c>
      <c r="F266" s="423">
        <v>5</v>
      </c>
      <c r="G266" s="423">
        <v>4</v>
      </c>
      <c r="H266" s="423">
        <v>1</v>
      </c>
      <c r="I266" s="423">
        <v>0</v>
      </c>
      <c r="J266" s="423">
        <v>3</v>
      </c>
      <c r="K266" s="339">
        <v>178</v>
      </c>
      <c r="L266" s="346">
        <v>47</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L3"/>
    <mergeCell ref="C4:C5"/>
    <mergeCell ref="D4:D5"/>
    <mergeCell ref="A6:A14"/>
    <mergeCell ref="A15:A23"/>
    <mergeCell ref="A24:A32"/>
    <mergeCell ref="A33:A41"/>
    <mergeCell ref="A42:A50"/>
    <mergeCell ref="A51:A59"/>
  </mergeCells>
  <phoneticPr fontId="8"/>
  <conditionalFormatting sqref="D6:E266">
    <cfRule type="expression" dxfId="49" priority="5">
      <formula>D6:L266&lt;&gt;#REF!</formula>
    </cfRule>
  </conditionalFormatting>
  <conditionalFormatting sqref="F6:L266">
    <cfRule type="expression" dxfId="48" priority="116">
      <formula>F6:M266&lt;&gt;#REF!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9">
    <pageSetUpPr fitToPage="1"/>
  </sheetPr>
  <dimension ref="A1:L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12" width="18.75" style="401" customWidth="1"/>
    <col min="13" max="16384" width="9" style="401"/>
  </cols>
  <sheetData>
    <row r="1" spans="1:12" x14ac:dyDescent="0.15">
      <c r="A1" s="399" t="s">
        <v>1208</v>
      </c>
      <c r="B1" s="399"/>
      <c r="C1" s="400"/>
      <c r="D1" s="400"/>
      <c r="E1" s="400"/>
      <c r="F1" s="400"/>
      <c r="G1" s="400"/>
      <c r="H1" s="400"/>
      <c r="I1" s="400"/>
      <c r="J1" s="400"/>
      <c r="K1" s="400"/>
      <c r="L1" s="400"/>
    </row>
    <row r="2" spans="1:12" ht="14.25" thickBot="1" x14ac:dyDescent="0.2">
      <c r="A2" s="401"/>
      <c r="B2" s="401"/>
      <c r="C2" s="402"/>
      <c r="D2" s="403"/>
      <c r="E2" s="403"/>
      <c r="F2" s="403"/>
      <c r="G2" s="403"/>
      <c r="H2" s="403"/>
      <c r="I2" s="403"/>
      <c r="J2" s="403"/>
      <c r="K2" s="403"/>
      <c r="L2" s="403"/>
    </row>
    <row r="3" spans="1:12" ht="14.25" customHeight="1" thickBot="1" x14ac:dyDescent="0.2">
      <c r="A3" s="835" t="s">
        <v>753</v>
      </c>
      <c r="B3" s="837" t="s">
        <v>1016</v>
      </c>
      <c r="C3" s="404"/>
      <c r="D3" s="839" t="s">
        <v>1206</v>
      </c>
      <c r="E3" s="840"/>
      <c r="F3" s="840"/>
      <c r="G3" s="840"/>
      <c r="H3" s="840"/>
      <c r="I3" s="840"/>
      <c r="J3" s="840"/>
      <c r="K3" s="840"/>
      <c r="L3" s="841"/>
    </row>
    <row r="4" spans="1:12" ht="40.5" customHeight="1" x14ac:dyDescent="0.15">
      <c r="A4" s="836"/>
      <c r="B4" s="838"/>
      <c r="C4" s="861" t="s">
        <v>1026</v>
      </c>
      <c r="D4" s="865" t="s">
        <v>993</v>
      </c>
      <c r="E4" s="125" t="s">
        <v>291</v>
      </c>
      <c r="F4" s="125" t="s">
        <v>292</v>
      </c>
      <c r="G4" s="125" t="s">
        <v>293</v>
      </c>
      <c r="H4" s="125" t="s">
        <v>294</v>
      </c>
      <c r="I4" s="125" t="s">
        <v>295</v>
      </c>
      <c r="J4" s="125" t="s">
        <v>296</v>
      </c>
      <c r="K4" s="125" t="s">
        <v>253</v>
      </c>
      <c r="L4" s="426" t="s">
        <v>166</v>
      </c>
    </row>
    <row r="5" spans="1:12" ht="27" customHeight="1" x14ac:dyDescent="0.15">
      <c r="A5" s="863"/>
      <c r="B5" s="864"/>
      <c r="C5" s="862"/>
      <c r="D5" s="866"/>
      <c r="E5" s="405" t="s">
        <v>1039</v>
      </c>
      <c r="F5" s="405" t="s">
        <v>1039</v>
      </c>
      <c r="G5" s="405" t="s">
        <v>1039</v>
      </c>
      <c r="H5" s="405" t="s">
        <v>1039</v>
      </c>
      <c r="I5" s="405" t="s">
        <v>1039</v>
      </c>
      <c r="J5" s="405" t="s">
        <v>1039</v>
      </c>
      <c r="K5" s="405" t="s">
        <v>1039</v>
      </c>
      <c r="L5" s="406" t="s">
        <v>1039</v>
      </c>
    </row>
    <row r="6" spans="1:12" ht="13.5" customHeight="1" x14ac:dyDescent="0.15">
      <c r="A6" s="855" t="s">
        <v>347</v>
      </c>
      <c r="B6" s="456" t="s">
        <v>393</v>
      </c>
      <c r="C6" s="457">
        <v>274</v>
      </c>
      <c r="D6" s="409">
        <v>274</v>
      </c>
      <c r="E6" s="607">
        <v>103</v>
      </c>
      <c r="F6" s="607">
        <v>3</v>
      </c>
      <c r="G6" s="607">
        <v>1</v>
      </c>
      <c r="H6" s="607">
        <v>0</v>
      </c>
      <c r="I6" s="607">
        <v>1</v>
      </c>
      <c r="J6" s="607">
        <v>3</v>
      </c>
      <c r="K6" s="607">
        <v>146</v>
      </c>
      <c r="L6" s="410">
        <v>17</v>
      </c>
    </row>
    <row r="7" spans="1:12" ht="13.5" customHeight="1" x14ac:dyDescent="0.15">
      <c r="A7" s="856"/>
      <c r="B7" s="461" t="s">
        <v>394</v>
      </c>
      <c r="C7" s="462">
        <v>352</v>
      </c>
      <c r="D7" s="413">
        <v>352</v>
      </c>
      <c r="E7" s="609">
        <v>136</v>
      </c>
      <c r="F7" s="609">
        <v>6</v>
      </c>
      <c r="G7" s="609">
        <v>2</v>
      </c>
      <c r="H7" s="609">
        <v>0</v>
      </c>
      <c r="I7" s="609">
        <v>2</v>
      </c>
      <c r="J7" s="609">
        <v>2</v>
      </c>
      <c r="K7" s="609">
        <v>162</v>
      </c>
      <c r="L7" s="415">
        <v>42</v>
      </c>
    </row>
    <row r="8" spans="1:12" ht="13.5" customHeight="1" x14ac:dyDescent="0.15">
      <c r="A8" s="856"/>
      <c r="B8" s="461" t="s">
        <v>395</v>
      </c>
      <c r="C8" s="462">
        <v>86</v>
      </c>
      <c r="D8" s="413">
        <v>86</v>
      </c>
      <c r="E8" s="609">
        <v>39</v>
      </c>
      <c r="F8" s="609">
        <v>3</v>
      </c>
      <c r="G8" s="609">
        <v>0</v>
      </c>
      <c r="H8" s="609">
        <v>2</v>
      </c>
      <c r="I8" s="609">
        <v>0</v>
      </c>
      <c r="J8" s="609">
        <v>1</v>
      </c>
      <c r="K8" s="609">
        <v>30</v>
      </c>
      <c r="L8" s="415">
        <v>11</v>
      </c>
    </row>
    <row r="9" spans="1:12" ht="13.5" customHeight="1" x14ac:dyDescent="0.15">
      <c r="A9" s="856"/>
      <c r="B9" s="461" t="s">
        <v>396</v>
      </c>
      <c r="C9" s="462">
        <v>104</v>
      </c>
      <c r="D9" s="413">
        <v>104</v>
      </c>
      <c r="E9" s="609">
        <v>52</v>
      </c>
      <c r="F9" s="609">
        <v>2</v>
      </c>
      <c r="G9" s="609">
        <v>1</v>
      </c>
      <c r="H9" s="609">
        <v>0</v>
      </c>
      <c r="I9" s="609">
        <v>0</v>
      </c>
      <c r="J9" s="609">
        <v>0</v>
      </c>
      <c r="K9" s="609">
        <v>41</v>
      </c>
      <c r="L9" s="415">
        <v>8</v>
      </c>
    </row>
    <row r="10" spans="1:12" ht="13.5" customHeight="1" x14ac:dyDescent="0.15">
      <c r="A10" s="856"/>
      <c r="B10" s="461" t="s">
        <v>397</v>
      </c>
      <c r="C10" s="462">
        <v>626</v>
      </c>
      <c r="D10" s="413">
        <v>626</v>
      </c>
      <c r="E10" s="609">
        <v>334</v>
      </c>
      <c r="F10" s="609">
        <v>11</v>
      </c>
      <c r="G10" s="609">
        <v>3</v>
      </c>
      <c r="H10" s="609">
        <v>3</v>
      </c>
      <c r="I10" s="609">
        <v>1</v>
      </c>
      <c r="J10" s="609">
        <v>4</v>
      </c>
      <c r="K10" s="609">
        <v>207</v>
      </c>
      <c r="L10" s="415">
        <v>63</v>
      </c>
    </row>
    <row r="11" spans="1:12" ht="13.5" customHeight="1" x14ac:dyDescent="0.15">
      <c r="A11" s="856"/>
      <c r="B11" s="461" t="s">
        <v>398</v>
      </c>
      <c r="C11" s="462">
        <v>454</v>
      </c>
      <c r="D11" s="413">
        <v>454</v>
      </c>
      <c r="E11" s="609">
        <v>282</v>
      </c>
      <c r="F11" s="609">
        <v>13</v>
      </c>
      <c r="G11" s="609">
        <v>2</v>
      </c>
      <c r="H11" s="609">
        <v>0</v>
      </c>
      <c r="I11" s="609">
        <v>0</v>
      </c>
      <c r="J11" s="609">
        <v>4</v>
      </c>
      <c r="K11" s="609">
        <v>97</v>
      </c>
      <c r="L11" s="415">
        <v>56</v>
      </c>
    </row>
    <row r="12" spans="1:12" ht="13.5" customHeight="1" x14ac:dyDescent="0.15">
      <c r="A12" s="856"/>
      <c r="B12" s="461" t="s">
        <v>399</v>
      </c>
      <c r="C12" s="462">
        <v>122</v>
      </c>
      <c r="D12" s="413">
        <v>122</v>
      </c>
      <c r="E12" s="609">
        <v>87</v>
      </c>
      <c r="F12" s="609">
        <v>2</v>
      </c>
      <c r="G12" s="609">
        <v>1</v>
      </c>
      <c r="H12" s="609">
        <v>0</v>
      </c>
      <c r="I12" s="609">
        <v>0</v>
      </c>
      <c r="J12" s="609">
        <v>2</v>
      </c>
      <c r="K12" s="609">
        <v>9</v>
      </c>
      <c r="L12" s="415">
        <v>21</v>
      </c>
    </row>
    <row r="13" spans="1:12" ht="13.5" customHeight="1" x14ac:dyDescent="0.15">
      <c r="A13" s="857"/>
      <c r="B13" s="421" t="s">
        <v>1189</v>
      </c>
      <c r="C13" s="442">
        <v>2018</v>
      </c>
      <c r="D13" s="418">
        <v>2018</v>
      </c>
      <c r="E13" s="611">
        <v>1033</v>
      </c>
      <c r="F13" s="611">
        <v>40</v>
      </c>
      <c r="G13" s="611">
        <v>10</v>
      </c>
      <c r="H13" s="611">
        <v>5</v>
      </c>
      <c r="I13" s="611">
        <v>4</v>
      </c>
      <c r="J13" s="611">
        <v>16</v>
      </c>
      <c r="K13" s="611">
        <v>692</v>
      </c>
      <c r="L13" s="419">
        <v>218</v>
      </c>
    </row>
    <row r="14" spans="1:12" ht="13.5" customHeight="1" x14ac:dyDescent="0.15">
      <c r="A14" s="847" t="s">
        <v>357</v>
      </c>
      <c r="B14" s="456" t="s">
        <v>393</v>
      </c>
      <c r="C14" s="432">
        <v>28</v>
      </c>
      <c r="D14" s="413">
        <v>28</v>
      </c>
      <c r="E14" s="609">
        <v>11</v>
      </c>
      <c r="F14" s="609">
        <v>1</v>
      </c>
      <c r="G14" s="609">
        <v>0</v>
      </c>
      <c r="H14" s="609">
        <v>0</v>
      </c>
      <c r="I14" s="609">
        <v>0</v>
      </c>
      <c r="J14" s="609">
        <v>0</v>
      </c>
      <c r="K14" s="609">
        <v>16</v>
      </c>
      <c r="L14" s="415">
        <v>0</v>
      </c>
    </row>
    <row r="15" spans="1:12" ht="13.5" customHeight="1" x14ac:dyDescent="0.15">
      <c r="A15" s="848"/>
      <c r="B15" s="461" t="s">
        <v>394</v>
      </c>
      <c r="C15" s="462">
        <v>51</v>
      </c>
      <c r="D15" s="413">
        <v>51</v>
      </c>
      <c r="E15" s="609">
        <v>16</v>
      </c>
      <c r="F15" s="609">
        <v>0</v>
      </c>
      <c r="G15" s="609">
        <v>0</v>
      </c>
      <c r="H15" s="609">
        <v>0</v>
      </c>
      <c r="I15" s="609">
        <v>0</v>
      </c>
      <c r="J15" s="609">
        <v>0</v>
      </c>
      <c r="K15" s="609">
        <v>26</v>
      </c>
      <c r="L15" s="415">
        <v>9</v>
      </c>
    </row>
    <row r="16" spans="1:12" ht="13.5" customHeight="1" x14ac:dyDescent="0.15">
      <c r="A16" s="848"/>
      <c r="B16" s="461" t="s">
        <v>395</v>
      </c>
      <c r="C16" s="462">
        <v>10</v>
      </c>
      <c r="D16" s="413">
        <v>10</v>
      </c>
      <c r="E16" s="609">
        <v>3</v>
      </c>
      <c r="F16" s="609">
        <v>1</v>
      </c>
      <c r="G16" s="609">
        <v>0</v>
      </c>
      <c r="H16" s="609">
        <v>0</v>
      </c>
      <c r="I16" s="609">
        <v>0</v>
      </c>
      <c r="J16" s="609">
        <v>1</v>
      </c>
      <c r="K16" s="609">
        <v>3</v>
      </c>
      <c r="L16" s="415">
        <v>2</v>
      </c>
    </row>
    <row r="17" spans="1:12" ht="13.5" customHeight="1" x14ac:dyDescent="0.15">
      <c r="A17" s="848"/>
      <c r="B17" s="461" t="s">
        <v>396</v>
      </c>
      <c r="C17" s="462">
        <v>30</v>
      </c>
      <c r="D17" s="413">
        <v>30</v>
      </c>
      <c r="E17" s="609">
        <v>13</v>
      </c>
      <c r="F17" s="609">
        <v>1</v>
      </c>
      <c r="G17" s="609">
        <v>0</v>
      </c>
      <c r="H17" s="609">
        <v>0</v>
      </c>
      <c r="I17" s="609">
        <v>0</v>
      </c>
      <c r="J17" s="609">
        <v>0</v>
      </c>
      <c r="K17" s="609">
        <v>13</v>
      </c>
      <c r="L17" s="415">
        <v>3</v>
      </c>
    </row>
    <row r="18" spans="1:12" ht="13.5" customHeight="1" x14ac:dyDescent="0.15">
      <c r="A18" s="848"/>
      <c r="B18" s="461" t="s">
        <v>397</v>
      </c>
      <c r="C18" s="462">
        <v>189</v>
      </c>
      <c r="D18" s="413">
        <v>189</v>
      </c>
      <c r="E18" s="609">
        <v>108</v>
      </c>
      <c r="F18" s="609">
        <v>2</v>
      </c>
      <c r="G18" s="609">
        <v>0</v>
      </c>
      <c r="H18" s="609">
        <v>0</v>
      </c>
      <c r="I18" s="609">
        <v>1</v>
      </c>
      <c r="J18" s="609">
        <v>1</v>
      </c>
      <c r="K18" s="609">
        <v>62</v>
      </c>
      <c r="L18" s="415">
        <v>15</v>
      </c>
    </row>
    <row r="19" spans="1:12" ht="13.5" customHeight="1" x14ac:dyDescent="0.15">
      <c r="A19" s="848"/>
      <c r="B19" s="461" t="s">
        <v>398</v>
      </c>
      <c r="C19" s="462">
        <v>130</v>
      </c>
      <c r="D19" s="413">
        <v>130</v>
      </c>
      <c r="E19" s="609">
        <v>87</v>
      </c>
      <c r="F19" s="609">
        <v>4</v>
      </c>
      <c r="G19" s="609">
        <v>0</v>
      </c>
      <c r="H19" s="609">
        <v>0</v>
      </c>
      <c r="I19" s="609">
        <v>0</v>
      </c>
      <c r="J19" s="609">
        <v>1</v>
      </c>
      <c r="K19" s="609">
        <v>22</v>
      </c>
      <c r="L19" s="415">
        <v>16</v>
      </c>
    </row>
    <row r="20" spans="1:12" ht="13.5" customHeight="1" x14ac:dyDescent="0.15">
      <c r="A20" s="848"/>
      <c r="B20" s="461" t="s">
        <v>399</v>
      </c>
      <c r="C20" s="462">
        <v>59</v>
      </c>
      <c r="D20" s="413">
        <v>59</v>
      </c>
      <c r="E20" s="609">
        <v>46</v>
      </c>
      <c r="F20" s="609">
        <v>2</v>
      </c>
      <c r="G20" s="609">
        <v>1</v>
      </c>
      <c r="H20" s="609">
        <v>0</v>
      </c>
      <c r="I20" s="609">
        <v>0</v>
      </c>
      <c r="J20" s="609">
        <v>0</v>
      </c>
      <c r="K20" s="609">
        <v>3</v>
      </c>
      <c r="L20" s="415">
        <v>7</v>
      </c>
    </row>
    <row r="21" spans="1:12" ht="13.5" customHeight="1" x14ac:dyDescent="0.15">
      <c r="A21" s="849"/>
      <c r="B21" s="421" t="s">
        <v>1189</v>
      </c>
      <c r="C21" s="442">
        <v>497</v>
      </c>
      <c r="D21" s="418">
        <v>497</v>
      </c>
      <c r="E21" s="611">
        <v>284</v>
      </c>
      <c r="F21" s="611">
        <v>11</v>
      </c>
      <c r="G21" s="611">
        <v>1</v>
      </c>
      <c r="H21" s="611">
        <v>0</v>
      </c>
      <c r="I21" s="611">
        <v>1</v>
      </c>
      <c r="J21" s="611">
        <v>3</v>
      </c>
      <c r="K21" s="611">
        <v>145</v>
      </c>
      <c r="L21" s="419">
        <v>52</v>
      </c>
    </row>
    <row r="22" spans="1:12" ht="13.5" customHeight="1" x14ac:dyDescent="0.15">
      <c r="A22" s="816" t="s">
        <v>358</v>
      </c>
      <c r="B22" s="456" t="s">
        <v>393</v>
      </c>
      <c r="C22" s="432">
        <v>8</v>
      </c>
      <c r="D22" s="332">
        <v>4</v>
      </c>
      <c r="E22" s="609">
        <v>4</v>
      </c>
      <c r="F22" s="609">
        <v>0</v>
      </c>
      <c r="G22" s="609">
        <v>0</v>
      </c>
      <c r="H22" s="609">
        <v>0</v>
      </c>
      <c r="I22" s="609">
        <v>0</v>
      </c>
      <c r="J22" s="609">
        <v>0</v>
      </c>
      <c r="K22" s="609">
        <v>4</v>
      </c>
      <c r="L22" s="415">
        <v>0</v>
      </c>
    </row>
    <row r="23" spans="1:12" ht="13.5" customHeight="1" x14ac:dyDescent="0.15">
      <c r="A23" s="817"/>
      <c r="B23" s="461" t="s">
        <v>394</v>
      </c>
      <c r="C23" s="462">
        <v>12</v>
      </c>
      <c r="D23" s="332">
        <v>3</v>
      </c>
      <c r="E23" s="609">
        <v>3</v>
      </c>
      <c r="F23" s="609">
        <v>0</v>
      </c>
      <c r="G23" s="609">
        <v>0</v>
      </c>
      <c r="H23" s="609">
        <v>0</v>
      </c>
      <c r="I23" s="609">
        <v>0</v>
      </c>
      <c r="J23" s="609">
        <v>0</v>
      </c>
      <c r="K23" s="609">
        <v>8</v>
      </c>
      <c r="L23" s="415">
        <v>1</v>
      </c>
    </row>
    <row r="24" spans="1:12" ht="13.5" customHeight="1" x14ac:dyDescent="0.15">
      <c r="A24" s="817"/>
      <c r="B24" s="461" t="s">
        <v>395</v>
      </c>
      <c r="C24" s="462">
        <v>1</v>
      </c>
      <c r="D24" s="332">
        <v>0</v>
      </c>
      <c r="E24" s="609">
        <v>0</v>
      </c>
      <c r="F24" s="609">
        <v>0</v>
      </c>
      <c r="G24" s="609">
        <v>0</v>
      </c>
      <c r="H24" s="609">
        <v>0</v>
      </c>
      <c r="I24" s="609">
        <v>0</v>
      </c>
      <c r="J24" s="609">
        <v>0</v>
      </c>
      <c r="K24" s="609">
        <v>1</v>
      </c>
      <c r="L24" s="415">
        <v>0</v>
      </c>
    </row>
    <row r="25" spans="1:12" ht="13.5" customHeight="1" x14ac:dyDescent="0.15">
      <c r="A25" s="817"/>
      <c r="B25" s="461" t="s">
        <v>396</v>
      </c>
      <c r="C25" s="462">
        <v>3</v>
      </c>
      <c r="D25" s="332">
        <v>1</v>
      </c>
      <c r="E25" s="609">
        <v>1</v>
      </c>
      <c r="F25" s="609">
        <v>0</v>
      </c>
      <c r="G25" s="609">
        <v>0</v>
      </c>
      <c r="H25" s="609">
        <v>0</v>
      </c>
      <c r="I25" s="609">
        <v>0</v>
      </c>
      <c r="J25" s="609">
        <v>0</v>
      </c>
      <c r="K25" s="609">
        <v>2</v>
      </c>
      <c r="L25" s="415">
        <v>0</v>
      </c>
    </row>
    <row r="26" spans="1:12" ht="13.5" customHeight="1" x14ac:dyDescent="0.15">
      <c r="A26" s="817"/>
      <c r="B26" s="461" t="s">
        <v>397</v>
      </c>
      <c r="C26" s="462">
        <v>35</v>
      </c>
      <c r="D26" s="332">
        <v>17</v>
      </c>
      <c r="E26" s="609">
        <v>16</v>
      </c>
      <c r="F26" s="609">
        <v>0</v>
      </c>
      <c r="G26" s="609">
        <v>0</v>
      </c>
      <c r="H26" s="609">
        <v>0</v>
      </c>
      <c r="I26" s="609">
        <v>1</v>
      </c>
      <c r="J26" s="609">
        <v>0</v>
      </c>
      <c r="K26" s="609">
        <v>16</v>
      </c>
      <c r="L26" s="415">
        <v>2</v>
      </c>
    </row>
    <row r="27" spans="1:12" ht="13.5" customHeight="1" x14ac:dyDescent="0.15">
      <c r="A27" s="817"/>
      <c r="B27" s="461" t="s">
        <v>398</v>
      </c>
      <c r="C27" s="462">
        <v>23</v>
      </c>
      <c r="D27" s="332">
        <v>19</v>
      </c>
      <c r="E27" s="609">
        <v>17</v>
      </c>
      <c r="F27" s="609">
        <v>2</v>
      </c>
      <c r="G27" s="609">
        <v>0</v>
      </c>
      <c r="H27" s="609">
        <v>0</v>
      </c>
      <c r="I27" s="609">
        <v>0</v>
      </c>
      <c r="J27" s="609">
        <v>0</v>
      </c>
      <c r="K27" s="609">
        <v>1</v>
      </c>
      <c r="L27" s="415">
        <v>3</v>
      </c>
    </row>
    <row r="28" spans="1:12" ht="13.5" customHeight="1" x14ac:dyDescent="0.15">
      <c r="A28" s="817"/>
      <c r="B28" s="461" t="s">
        <v>399</v>
      </c>
      <c r="C28" s="462">
        <v>4</v>
      </c>
      <c r="D28" s="413">
        <v>4</v>
      </c>
      <c r="E28" s="609">
        <v>4</v>
      </c>
      <c r="F28" s="609">
        <v>0</v>
      </c>
      <c r="G28" s="609">
        <v>0</v>
      </c>
      <c r="H28" s="609">
        <v>0</v>
      </c>
      <c r="I28" s="609">
        <v>0</v>
      </c>
      <c r="J28" s="609">
        <v>0</v>
      </c>
      <c r="K28" s="609">
        <v>0</v>
      </c>
      <c r="L28" s="415">
        <v>0</v>
      </c>
    </row>
    <row r="29" spans="1:12" ht="13.5" customHeight="1" x14ac:dyDescent="0.15">
      <c r="A29" s="820"/>
      <c r="B29" s="421" t="s">
        <v>1189</v>
      </c>
      <c r="C29" s="442">
        <v>86</v>
      </c>
      <c r="D29" s="418">
        <v>86</v>
      </c>
      <c r="E29" s="611">
        <v>45</v>
      </c>
      <c r="F29" s="611">
        <v>2</v>
      </c>
      <c r="G29" s="611">
        <v>0</v>
      </c>
      <c r="H29" s="611">
        <v>0</v>
      </c>
      <c r="I29" s="611">
        <v>1</v>
      </c>
      <c r="J29" s="611">
        <v>0</v>
      </c>
      <c r="K29" s="611">
        <v>32</v>
      </c>
      <c r="L29" s="419">
        <v>6</v>
      </c>
    </row>
    <row r="30" spans="1:12" ht="13.5" customHeight="1" x14ac:dyDescent="0.15">
      <c r="A30" s="852" t="s">
        <v>359</v>
      </c>
      <c r="B30" s="456" t="s">
        <v>393</v>
      </c>
      <c r="C30" s="432">
        <v>0</v>
      </c>
      <c r="D30" s="413">
        <v>0</v>
      </c>
      <c r="E30" s="609">
        <v>0</v>
      </c>
      <c r="F30" s="609">
        <v>0</v>
      </c>
      <c r="G30" s="609">
        <v>0</v>
      </c>
      <c r="H30" s="609">
        <v>0</v>
      </c>
      <c r="I30" s="609">
        <v>0</v>
      </c>
      <c r="J30" s="609">
        <v>0</v>
      </c>
      <c r="K30" s="609">
        <v>0</v>
      </c>
      <c r="L30" s="415">
        <v>0</v>
      </c>
    </row>
    <row r="31" spans="1:12" ht="13.5" customHeight="1" x14ac:dyDescent="0.15">
      <c r="A31" s="853"/>
      <c r="B31" s="461" t="s">
        <v>394</v>
      </c>
      <c r="C31" s="462">
        <v>3</v>
      </c>
      <c r="D31" s="332">
        <v>1</v>
      </c>
      <c r="E31" s="609">
        <v>1</v>
      </c>
      <c r="F31" s="609">
        <v>0</v>
      </c>
      <c r="G31" s="609">
        <v>0</v>
      </c>
      <c r="H31" s="609">
        <v>0</v>
      </c>
      <c r="I31" s="609">
        <v>0</v>
      </c>
      <c r="J31" s="609">
        <v>0</v>
      </c>
      <c r="K31" s="609">
        <v>1</v>
      </c>
      <c r="L31" s="415">
        <v>1</v>
      </c>
    </row>
    <row r="32" spans="1:12" ht="13.5" customHeight="1" x14ac:dyDescent="0.15">
      <c r="A32" s="853"/>
      <c r="B32" s="461" t="s">
        <v>395</v>
      </c>
      <c r="C32" s="462">
        <v>0</v>
      </c>
      <c r="D32" s="413">
        <v>0</v>
      </c>
      <c r="E32" s="609">
        <v>0</v>
      </c>
      <c r="F32" s="609">
        <v>0</v>
      </c>
      <c r="G32" s="609">
        <v>0</v>
      </c>
      <c r="H32" s="609">
        <v>0</v>
      </c>
      <c r="I32" s="609">
        <v>0</v>
      </c>
      <c r="J32" s="609">
        <v>0</v>
      </c>
      <c r="K32" s="609">
        <v>0</v>
      </c>
      <c r="L32" s="415">
        <v>0</v>
      </c>
    </row>
    <row r="33" spans="1:12" ht="13.5" customHeight="1" x14ac:dyDescent="0.15">
      <c r="A33" s="853"/>
      <c r="B33" s="461" t="s">
        <v>396</v>
      </c>
      <c r="C33" s="462">
        <v>0</v>
      </c>
      <c r="D33" s="413">
        <v>0</v>
      </c>
      <c r="E33" s="609">
        <v>0</v>
      </c>
      <c r="F33" s="609">
        <v>0</v>
      </c>
      <c r="G33" s="609">
        <v>0</v>
      </c>
      <c r="H33" s="609">
        <v>0</v>
      </c>
      <c r="I33" s="609">
        <v>0</v>
      </c>
      <c r="J33" s="609">
        <v>0</v>
      </c>
      <c r="K33" s="609">
        <v>0</v>
      </c>
      <c r="L33" s="415">
        <v>0</v>
      </c>
    </row>
    <row r="34" spans="1:12" ht="13.5" customHeight="1" x14ac:dyDescent="0.15">
      <c r="A34" s="853"/>
      <c r="B34" s="461" t="s">
        <v>397</v>
      </c>
      <c r="C34" s="462">
        <v>5</v>
      </c>
      <c r="D34" s="332">
        <v>2</v>
      </c>
      <c r="E34" s="609">
        <v>2</v>
      </c>
      <c r="F34" s="609">
        <v>0</v>
      </c>
      <c r="G34" s="609">
        <v>0</v>
      </c>
      <c r="H34" s="609">
        <v>0</v>
      </c>
      <c r="I34" s="609">
        <v>0</v>
      </c>
      <c r="J34" s="609">
        <v>0</v>
      </c>
      <c r="K34" s="609">
        <v>1</v>
      </c>
      <c r="L34" s="415">
        <v>2</v>
      </c>
    </row>
    <row r="35" spans="1:12" ht="13.5" customHeight="1" x14ac:dyDescent="0.15">
      <c r="A35" s="853"/>
      <c r="B35" s="461" t="s">
        <v>398</v>
      </c>
      <c r="C35" s="462">
        <v>3</v>
      </c>
      <c r="D35" s="413">
        <v>3</v>
      </c>
      <c r="E35" s="609">
        <v>3</v>
      </c>
      <c r="F35" s="609">
        <v>0</v>
      </c>
      <c r="G35" s="609">
        <v>0</v>
      </c>
      <c r="H35" s="609">
        <v>0</v>
      </c>
      <c r="I35" s="609">
        <v>0</v>
      </c>
      <c r="J35" s="609">
        <v>0</v>
      </c>
      <c r="K35" s="609">
        <v>0</v>
      </c>
      <c r="L35" s="415">
        <v>0</v>
      </c>
    </row>
    <row r="36" spans="1:12" ht="13.5" customHeight="1" x14ac:dyDescent="0.15">
      <c r="A36" s="853"/>
      <c r="B36" s="461" t="s">
        <v>399</v>
      </c>
      <c r="C36" s="462">
        <v>0</v>
      </c>
      <c r="D36" s="413">
        <v>0</v>
      </c>
      <c r="E36" s="609">
        <v>0</v>
      </c>
      <c r="F36" s="609">
        <v>0</v>
      </c>
      <c r="G36" s="609">
        <v>0</v>
      </c>
      <c r="H36" s="609">
        <v>0</v>
      </c>
      <c r="I36" s="609">
        <v>0</v>
      </c>
      <c r="J36" s="609">
        <v>0</v>
      </c>
      <c r="K36" s="609">
        <v>0</v>
      </c>
      <c r="L36" s="415">
        <v>0</v>
      </c>
    </row>
    <row r="37" spans="1:12" ht="13.5" customHeight="1" x14ac:dyDescent="0.15">
      <c r="A37" s="854"/>
      <c r="B37" s="421" t="s">
        <v>1189</v>
      </c>
      <c r="C37" s="466">
        <v>11</v>
      </c>
      <c r="D37" s="418">
        <v>11</v>
      </c>
      <c r="E37" s="611">
        <v>6</v>
      </c>
      <c r="F37" s="611">
        <v>0</v>
      </c>
      <c r="G37" s="611">
        <v>0</v>
      </c>
      <c r="H37" s="611">
        <v>0</v>
      </c>
      <c r="I37" s="611">
        <v>0</v>
      </c>
      <c r="J37" s="611">
        <v>0</v>
      </c>
      <c r="K37" s="611">
        <v>2</v>
      </c>
      <c r="L37" s="419">
        <v>3</v>
      </c>
    </row>
    <row r="38" spans="1:12" ht="13.5" customHeight="1" x14ac:dyDescent="0.15">
      <c r="A38" s="819" t="s">
        <v>1190</v>
      </c>
      <c r="B38" s="456" t="s">
        <v>393</v>
      </c>
      <c r="C38" s="442">
        <v>1</v>
      </c>
      <c r="D38" s="332">
        <v>0</v>
      </c>
      <c r="E38" s="609">
        <v>0</v>
      </c>
      <c r="F38" s="609">
        <v>0</v>
      </c>
      <c r="G38" s="609">
        <v>0</v>
      </c>
      <c r="H38" s="609">
        <v>0</v>
      </c>
      <c r="I38" s="609">
        <v>0</v>
      </c>
      <c r="J38" s="609">
        <v>0</v>
      </c>
      <c r="K38" s="609">
        <v>1</v>
      </c>
      <c r="L38" s="415">
        <v>0</v>
      </c>
    </row>
    <row r="39" spans="1:12" ht="13.5" customHeight="1" x14ac:dyDescent="0.15">
      <c r="A39" s="817"/>
      <c r="B39" s="461" t="s">
        <v>394</v>
      </c>
      <c r="C39" s="462">
        <v>1</v>
      </c>
      <c r="D39" s="332">
        <v>0</v>
      </c>
      <c r="E39" s="609">
        <v>0</v>
      </c>
      <c r="F39" s="609">
        <v>0</v>
      </c>
      <c r="G39" s="609">
        <v>0</v>
      </c>
      <c r="H39" s="609">
        <v>0</v>
      </c>
      <c r="I39" s="609">
        <v>0</v>
      </c>
      <c r="J39" s="609">
        <v>0</v>
      </c>
      <c r="K39" s="609">
        <v>1</v>
      </c>
      <c r="L39" s="415">
        <v>0</v>
      </c>
    </row>
    <row r="40" spans="1:12" ht="13.5" customHeight="1" x14ac:dyDescent="0.15">
      <c r="A40" s="817"/>
      <c r="B40" s="461" t="s">
        <v>395</v>
      </c>
      <c r="C40" s="462">
        <v>0</v>
      </c>
      <c r="D40" s="413">
        <v>0</v>
      </c>
      <c r="E40" s="609">
        <v>0</v>
      </c>
      <c r="F40" s="609">
        <v>0</v>
      </c>
      <c r="G40" s="609">
        <v>0</v>
      </c>
      <c r="H40" s="609">
        <v>0</v>
      </c>
      <c r="I40" s="609">
        <v>0</v>
      </c>
      <c r="J40" s="609">
        <v>0</v>
      </c>
      <c r="K40" s="609">
        <v>0</v>
      </c>
      <c r="L40" s="415">
        <v>0</v>
      </c>
    </row>
    <row r="41" spans="1:12" ht="13.5" customHeight="1" x14ac:dyDescent="0.15">
      <c r="A41" s="817"/>
      <c r="B41" s="461" t="s">
        <v>396</v>
      </c>
      <c r="C41" s="462">
        <v>0</v>
      </c>
      <c r="D41" s="413">
        <v>0</v>
      </c>
      <c r="E41" s="609">
        <v>0</v>
      </c>
      <c r="F41" s="609">
        <v>0</v>
      </c>
      <c r="G41" s="609">
        <v>0</v>
      </c>
      <c r="H41" s="609">
        <v>0</v>
      </c>
      <c r="I41" s="609">
        <v>0</v>
      </c>
      <c r="J41" s="609">
        <v>0</v>
      </c>
      <c r="K41" s="609">
        <v>0</v>
      </c>
      <c r="L41" s="415">
        <v>0</v>
      </c>
    </row>
    <row r="42" spans="1:12" ht="13.5" customHeight="1" x14ac:dyDescent="0.15">
      <c r="A42" s="817"/>
      <c r="B42" s="461" t="s">
        <v>397</v>
      </c>
      <c r="C42" s="462">
        <v>3</v>
      </c>
      <c r="D42" s="332">
        <v>0</v>
      </c>
      <c r="E42" s="609">
        <v>0</v>
      </c>
      <c r="F42" s="609">
        <v>0</v>
      </c>
      <c r="G42" s="609">
        <v>0</v>
      </c>
      <c r="H42" s="609">
        <v>0</v>
      </c>
      <c r="I42" s="609">
        <v>0</v>
      </c>
      <c r="J42" s="609">
        <v>0</v>
      </c>
      <c r="K42" s="609">
        <v>3</v>
      </c>
      <c r="L42" s="415">
        <v>0</v>
      </c>
    </row>
    <row r="43" spans="1:12" ht="13.5" customHeight="1" x14ac:dyDescent="0.15">
      <c r="A43" s="817"/>
      <c r="B43" s="461" t="s">
        <v>398</v>
      </c>
      <c r="C43" s="455">
        <v>4</v>
      </c>
      <c r="D43" s="332">
        <v>3</v>
      </c>
      <c r="E43" s="609">
        <v>3</v>
      </c>
      <c r="F43" s="609">
        <v>0</v>
      </c>
      <c r="G43" s="609">
        <v>0</v>
      </c>
      <c r="H43" s="609">
        <v>0</v>
      </c>
      <c r="I43" s="609">
        <v>0</v>
      </c>
      <c r="J43" s="609">
        <v>0</v>
      </c>
      <c r="K43" s="609">
        <v>1</v>
      </c>
      <c r="L43" s="415">
        <v>0</v>
      </c>
    </row>
    <row r="44" spans="1:12" ht="13.5" customHeight="1" x14ac:dyDescent="0.15">
      <c r="A44" s="817"/>
      <c r="B44" s="461" t="s">
        <v>399</v>
      </c>
      <c r="C44" s="455">
        <v>0</v>
      </c>
      <c r="D44" s="413">
        <v>0</v>
      </c>
      <c r="E44" s="609">
        <v>0</v>
      </c>
      <c r="F44" s="609">
        <v>0</v>
      </c>
      <c r="G44" s="609">
        <v>0</v>
      </c>
      <c r="H44" s="609">
        <v>0</v>
      </c>
      <c r="I44" s="609">
        <v>0</v>
      </c>
      <c r="J44" s="609">
        <v>0</v>
      </c>
      <c r="K44" s="609">
        <v>0</v>
      </c>
      <c r="L44" s="415">
        <v>0</v>
      </c>
    </row>
    <row r="45" spans="1:12" ht="13.5" customHeight="1" x14ac:dyDescent="0.15">
      <c r="A45" s="820"/>
      <c r="B45" s="421" t="s">
        <v>1189</v>
      </c>
      <c r="C45" s="467">
        <v>9</v>
      </c>
      <c r="D45" s="418">
        <v>9</v>
      </c>
      <c r="E45" s="611">
        <v>3</v>
      </c>
      <c r="F45" s="611">
        <v>0</v>
      </c>
      <c r="G45" s="611">
        <v>0</v>
      </c>
      <c r="H45" s="611">
        <v>0</v>
      </c>
      <c r="I45" s="611">
        <v>0</v>
      </c>
      <c r="J45" s="611">
        <v>0</v>
      </c>
      <c r="K45" s="611">
        <v>6</v>
      </c>
      <c r="L45" s="419">
        <v>0</v>
      </c>
    </row>
    <row r="46" spans="1:12" ht="13.5" customHeight="1" x14ac:dyDescent="0.15">
      <c r="A46" s="852" t="s">
        <v>401</v>
      </c>
      <c r="B46" s="456" t="s">
        <v>393</v>
      </c>
      <c r="C46" s="432">
        <v>1</v>
      </c>
      <c r="D46" s="413">
        <v>1</v>
      </c>
      <c r="E46" s="609">
        <v>0</v>
      </c>
      <c r="F46" s="609">
        <v>1</v>
      </c>
      <c r="G46" s="609">
        <v>0</v>
      </c>
      <c r="H46" s="609">
        <v>0</v>
      </c>
      <c r="I46" s="609">
        <v>0</v>
      </c>
      <c r="J46" s="609">
        <v>0</v>
      </c>
      <c r="K46" s="609">
        <v>0</v>
      </c>
      <c r="L46" s="415">
        <v>0</v>
      </c>
    </row>
    <row r="47" spans="1:12" ht="13.5" customHeight="1" x14ac:dyDescent="0.15">
      <c r="A47" s="853"/>
      <c r="B47" s="461" t="s">
        <v>394</v>
      </c>
      <c r="C47" s="462">
        <v>5</v>
      </c>
      <c r="D47" s="332">
        <v>0</v>
      </c>
      <c r="E47" s="609">
        <v>0</v>
      </c>
      <c r="F47" s="609">
        <v>0</v>
      </c>
      <c r="G47" s="609">
        <v>0</v>
      </c>
      <c r="H47" s="609">
        <v>0</v>
      </c>
      <c r="I47" s="609">
        <v>0</v>
      </c>
      <c r="J47" s="609">
        <v>0</v>
      </c>
      <c r="K47" s="609">
        <v>3</v>
      </c>
      <c r="L47" s="415">
        <v>2</v>
      </c>
    </row>
    <row r="48" spans="1:12" ht="13.5" customHeight="1" x14ac:dyDescent="0.15">
      <c r="A48" s="853"/>
      <c r="B48" s="461" t="s">
        <v>395</v>
      </c>
      <c r="C48" s="462">
        <v>0</v>
      </c>
      <c r="D48" s="413">
        <v>0</v>
      </c>
      <c r="E48" s="609">
        <v>0</v>
      </c>
      <c r="F48" s="609">
        <v>0</v>
      </c>
      <c r="G48" s="609">
        <v>0</v>
      </c>
      <c r="H48" s="609">
        <v>0</v>
      </c>
      <c r="I48" s="609">
        <v>0</v>
      </c>
      <c r="J48" s="609">
        <v>0</v>
      </c>
      <c r="K48" s="609">
        <v>0</v>
      </c>
      <c r="L48" s="415">
        <v>0</v>
      </c>
    </row>
    <row r="49" spans="1:12" ht="13.5" customHeight="1" x14ac:dyDescent="0.15">
      <c r="A49" s="853"/>
      <c r="B49" s="461" t="s">
        <v>396</v>
      </c>
      <c r="C49" s="462">
        <v>1</v>
      </c>
      <c r="D49" s="413">
        <v>1</v>
      </c>
      <c r="E49" s="609">
        <v>1</v>
      </c>
      <c r="F49" s="609">
        <v>0</v>
      </c>
      <c r="G49" s="609">
        <v>0</v>
      </c>
      <c r="H49" s="609">
        <v>0</v>
      </c>
      <c r="I49" s="609">
        <v>0</v>
      </c>
      <c r="J49" s="609">
        <v>0</v>
      </c>
      <c r="K49" s="609">
        <v>0</v>
      </c>
      <c r="L49" s="415">
        <v>0</v>
      </c>
    </row>
    <row r="50" spans="1:12" ht="13.5" customHeight="1" x14ac:dyDescent="0.15">
      <c r="A50" s="853"/>
      <c r="B50" s="461" t="s">
        <v>397</v>
      </c>
      <c r="C50" s="462">
        <v>18</v>
      </c>
      <c r="D50" s="332">
        <v>8</v>
      </c>
      <c r="E50" s="609">
        <v>8</v>
      </c>
      <c r="F50" s="609">
        <v>0</v>
      </c>
      <c r="G50" s="609">
        <v>0</v>
      </c>
      <c r="H50" s="609">
        <v>0</v>
      </c>
      <c r="I50" s="609">
        <v>0</v>
      </c>
      <c r="J50" s="609">
        <v>0</v>
      </c>
      <c r="K50" s="609">
        <v>10</v>
      </c>
      <c r="L50" s="415">
        <v>0</v>
      </c>
    </row>
    <row r="51" spans="1:12" ht="13.5" customHeight="1" x14ac:dyDescent="0.15">
      <c r="A51" s="853"/>
      <c r="B51" s="461" t="s">
        <v>398</v>
      </c>
      <c r="C51" s="462">
        <v>20</v>
      </c>
      <c r="D51" s="332">
        <v>13</v>
      </c>
      <c r="E51" s="609">
        <v>12</v>
      </c>
      <c r="F51" s="609">
        <v>1</v>
      </c>
      <c r="G51" s="609">
        <v>0</v>
      </c>
      <c r="H51" s="609">
        <v>0</v>
      </c>
      <c r="I51" s="609">
        <v>0</v>
      </c>
      <c r="J51" s="609">
        <v>0</v>
      </c>
      <c r="K51" s="609">
        <v>5</v>
      </c>
      <c r="L51" s="415">
        <v>2</v>
      </c>
    </row>
    <row r="52" spans="1:12" ht="13.5" customHeight="1" x14ac:dyDescent="0.15">
      <c r="A52" s="853"/>
      <c r="B52" s="461" t="s">
        <v>399</v>
      </c>
      <c r="C52" s="462">
        <v>5</v>
      </c>
      <c r="D52" s="413">
        <v>5</v>
      </c>
      <c r="E52" s="609">
        <v>5</v>
      </c>
      <c r="F52" s="609">
        <v>0</v>
      </c>
      <c r="G52" s="609">
        <v>0</v>
      </c>
      <c r="H52" s="609">
        <v>0</v>
      </c>
      <c r="I52" s="609">
        <v>0</v>
      </c>
      <c r="J52" s="609">
        <v>0</v>
      </c>
      <c r="K52" s="609">
        <v>0</v>
      </c>
      <c r="L52" s="415">
        <v>0</v>
      </c>
    </row>
    <row r="53" spans="1:12" ht="13.5" customHeight="1" x14ac:dyDescent="0.15">
      <c r="A53" s="854"/>
      <c r="B53" s="421" t="s">
        <v>1189</v>
      </c>
      <c r="C53" s="467">
        <v>50</v>
      </c>
      <c r="D53" s="418">
        <v>50</v>
      </c>
      <c r="E53" s="611">
        <v>26</v>
      </c>
      <c r="F53" s="611">
        <v>2</v>
      </c>
      <c r="G53" s="611">
        <v>0</v>
      </c>
      <c r="H53" s="611">
        <v>0</v>
      </c>
      <c r="I53" s="611">
        <v>0</v>
      </c>
      <c r="J53" s="611">
        <v>0</v>
      </c>
      <c r="K53" s="611">
        <v>18</v>
      </c>
      <c r="L53" s="419">
        <v>4</v>
      </c>
    </row>
    <row r="54" spans="1:12" ht="13.5" customHeight="1" x14ac:dyDescent="0.15">
      <c r="A54" s="819" t="s">
        <v>362</v>
      </c>
      <c r="B54" s="456" t="s">
        <v>393</v>
      </c>
      <c r="C54" s="442">
        <v>2</v>
      </c>
      <c r="D54" s="332">
        <v>1</v>
      </c>
      <c r="E54" s="609">
        <v>1</v>
      </c>
      <c r="F54" s="609">
        <v>0</v>
      </c>
      <c r="G54" s="609">
        <v>0</v>
      </c>
      <c r="H54" s="609">
        <v>0</v>
      </c>
      <c r="I54" s="609">
        <v>0</v>
      </c>
      <c r="J54" s="609">
        <v>0</v>
      </c>
      <c r="K54" s="609">
        <v>1</v>
      </c>
      <c r="L54" s="415">
        <v>0</v>
      </c>
    </row>
    <row r="55" spans="1:12" ht="13.5" customHeight="1" x14ac:dyDescent="0.15">
      <c r="A55" s="817"/>
      <c r="B55" s="461" t="s">
        <v>394</v>
      </c>
      <c r="C55" s="442">
        <v>3</v>
      </c>
      <c r="D55" s="332">
        <v>0</v>
      </c>
      <c r="E55" s="609">
        <v>0</v>
      </c>
      <c r="F55" s="609">
        <v>0</v>
      </c>
      <c r="G55" s="609">
        <v>0</v>
      </c>
      <c r="H55" s="609">
        <v>0</v>
      </c>
      <c r="I55" s="609">
        <v>0</v>
      </c>
      <c r="J55" s="609">
        <v>0</v>
      </c>
      <c r="K55" s="609">
        <v>1</v>
      </c>
      <c r="L55" s="415">
        <v>2</v>
      </c>
    </row>
    <row r="56" spans="1:12" ht="13.5" customHeight="1" x14ac:dyDescent="0.15">
      <c r="A56" s="817"/>
      <c r="B56" s="461" t="s">
        <v>395</v>
      </c>
      <c r="C56" s="442">
        <v>0</v>
      </c>
      <c r="D56" s="413">
        <v>0</v>
      </c>
      <c r="E56" s="609">
        <v>0</v>
      </c>
      <c r="F56" s="609">
        <v>0</v>
      </c>
      <c r="G56" s="609">
        <v>0</v>
      </c>
      <c r="H56" s="609">
        <v>0</v>
      </c>
      <c r="I56" s="609">
        <v>0</v>
      </c>
      <c r="J56" s="609">
        <v>0</v>
      </c>
      <c r="K56" s="609">
        <v>0</v>
      </c>
      <c r="L56" s="415">
        <v>0</v>
      </c>
    </row>
    <row r="57" spans="1:12" ht="13.5" customHeight="1" x14ac:dyDescent="0.15">
      <c r="A57" s="817"/>
      <c r="B57" s="461" t="s">
        <v>396</v>
      </c>
      <c r="C57" s="462">
        <v>0</v>
      </c>
      <c r="D57" s="413">
        <v>0</v>
      </c>
      <c r="E57" s="609">
        <v>0</v>
      </c>
      <c r="F57" s="609">
        <v>0</v>
      </c>
      <c r="G57" s="609">
        <v>0</v>
      </c>
      <c r="H57" s="609">
        <v>0</v>
      </c>
      <c r="I57" s="609">
        <v>0</v>
      </c>
      <c r="J57" s="609">
        <v>0</v>
      </c>
      <c r="K57" s="609">
        <v>0</v>
      </c>
      <c r="L57" s="415">
        <v>0</v>
      </c>
    </row>
    <row r="58" spans="1:12" ht="13.5" customHeight="1" x14ac:dyDescent="0.15">
      <c r="A58" s="817"/>
      <c r="B58" s="461" t="s">
        <v>397</v>
      </c>
      <c r="C58" s="462">
        <v>10</v>
      </c>
      <c r="D58" s="332">
        <v>6</v>
      </c>
      <c r="E58" s="609">
        <v>6</v>
      </c>
      <c r="F58" s="609">
        <v>0</v>
      </c>
      <c r="G58" s="609">
        <v>0</v>
      </c>
      <c r="H58" s="609">
        <v>0</v>
      </c>
      <c r="I58" s="609">
        <v>0</v>
      </c>
      <c r="J58" s="609">
        <v>0</v>
      </c>
      <c r="K58" s="609">
        <v>3</v>
      </c>
      <c r="L58" s="415">
        <v>1</v>
      </c>
    </row>
    <row r="59" spans="1:12" ht="13.5" customHeight="1" x14ac:dyDescent="0.15">
      <c r="A59" s="817"/>
      <c r="B59" s="461" t="s">
        <v>398</v>
      </c>
      <c r="C59" s="462">
        <v>3</v>
      </c>
      <c r="D59" s="332">
        <v>2</v>
      </c>
      <c r="E59" s="609">
        <v>2</v>
      </c>
      <c r="F59" s="609">
        <v>0</v>
      </c>
      <c r="G59" s="609">
        <v>0</v>
      </c>
      <c r="H59" s="609">
        <v>0</v>
      </c>
      <c r="I59" s="609">
        <v>0</v>
      </c>
      <c r="J59" s="609">
        <v>0</v>
      </c>
      <c r="K59" s="609">
        <v>1</v>
      </c>
      <c r="L59" s="415">
        <v>0</v>
      </c>
    </row>
    <row r="60" spans="1:12" ht="13.5" customHeight="1" x14ac:dyDescent="0.15">
      <c r="A60" s="817"/>
      <c r="B60" s="461" t="s">
        <v>399</v>
      </c>
      <c r="C60" s="462">
        <v>0</v>
      </c>
      <c r="D60" s="413">
        <v>0</v>
      </c>
      <c r="E60" s="609">
        <v>0</v>
      </c>
      <c r="F60" s="609">
        <v>0</v>
      </c>
      <c r="G60" s="609">
        <v>0</v>
      </c>
      <c r="H60" s="609">
        <v>0</v>
      </c>
      <c r="I60" s="609">
        <v>0</v>
      </c>
      <c r="J60" s="609">
        <v>0</v>
      </c>
      <c r="K60" s="609">
        <v>0</v>
      </c>
      <c r="L60" s="415">
        <v>0</v>
      </c>
    </row>
    <row r="61" spans="1:12" ht="13.5" customHeight="1" x14ac:dyDescent="0.15">
      <c r="A61" s="818"/>
      <c r="B61" s="421" t="s">
        <v>1189</v>
      </c>
      <c r="C61" s="468">
        <v>18</v>
      </c>
      <c r="D61" s="418">
        <v>18</v>
      </c>
      <c r="E61" s="611">
        <v>9</v>
      </c>
      <c r="F61" s="611">
        <v>0</v>
      </c>
      <c r="G61" s="611">
        <v>0</v>
      </c>
      <c r="H61" s="611">
        <v>0</v>
      </c>
      <c r="I61" s="611">
        <v>0</v>
      </c>
      <c r="J61" s="611">
        <v>0</v>
      </c>
      <c r="K61" s="611">
        <v>6</v>
      </c>
      <c r="L61" s="419">
        <v>3</v>
      </c>
    </row>
    <row r="62" spans="1:12" ht="13.5" customHeight="1" x14ac:dyDescent="0.15">
      <c r="A62" s="816" t="s">
        <v>363</v>
      </c>
      <c r="B62" s="456" t="s">
        <v>393</v>
      </c>
      <c r="C62" s="469">
        <v>1</v>
      </c>
      <c r="D62" s="332">
        <v>0</v>
      </c>
      <c r="E62" s="609">
        <v>0</v>
      </c>
      <c r="F62" s="609">
        <v>0</v>
      </c>
      <c r="G62" s="609">
        <v>0</v>
      </c>
      <c r="H62" s="609">
        <v>0</v>
      </c>
      <c r="I62" s="609">
        <v>0</v>
      </c>
      <c r="J62" s="609">
        <v>0</v>
      </c>
      <c r="K62" s="609">
        <v>1</v>
      </c>
      <c r="L62" s="415">
        <v>0</v>
      </c>
    </row>
    <row r="63" spans="1:12" ht="13.5" customHeight="1" x14ac:dyDescent="0.15">
      <c r="A63" s="817"/>
      <c r="B63" s="461" t="s">
        <v>394</v>
      </c>
      <c r="C63" s="462">
        <v>1</v>
      </c>
      <c r="D63" s="332">
        <v>0</v>
      </c>
      <c r="E63" s="609">
        <v>0</v>
      </c>
      <c r="F63" s="609">
        <v>0</v>
      </c>
      <c r="G63" s="609">
        <v>0</v>
      </c>
      <c r="H63" s="609">
        <v>0</v>
      </c>
      <c r="I63" s="609">
        <v>0</v>
      </c>
      <c r="J63" s="609">
        <v>0</v>
      </c>
      <c r="K63" s="609">
        <v>1</v>
      </c>
      <c r="L63" s="415">
        <v>0</v>
      </c>
    </row>
    <row r="64" spans="1:12" ht="13.5" customHeight="1" x14ac:dyDescent="0.15">
      <c r="A64" s="817"/>
      <c r="B64" s="461" t="s">
        <v>395</v>
      </c>
      <c r="C64" s="462">
        <v>0</v>
      </c>
      <c r="D64" s="413">
        <v>0</v>
      </c>
      <c r="E64" s="609">
        <v>0</v>
      </c>
      <c r="F64" s="609">
        <v>0</v>
      </c>
      <c r="G64" s="609">
        <v>0</v>
      </c>
      <c r="H64" s="609">
        <v>0</v>
      </c>
      <c r="I64" s="609">
        <v>0</v>
      </c>
      <c r="J64" s="609">
        <v>0</v>
      </c>
      <c r="K64" s="609">
        <v>0</v>
      </c>
      <c r="L64" s="415">
        <v>0</v>
      </c>
    </row>
    <row r="65" spans="1:12" ht="13.5" customHeight="1" x14ac:dyDescent="0.15">
      <c r="A65" s="817"/>
      <c r="B65" s="461" t="s">
        <v>396</v>
      </c>
      <c r="C65" s="462">
        <v>0</v>
      </c>
      <c r="D65" s="413">
        <v>0</v>
      </c>
      <c r="E65" s="609">
        <v>0</v>
      </c>
      <c r="F65" s="609">
        <v>0</v>
      </c>
      <c r="G65" s="609">
        <v>0</v>
      </c>
      <c r="H65" s="609">
        <v>0</v>
      </c>
      <c r="I65" s="609">
        <v>0</v>
      </c>
      <c r="J65" s="609">
        <v>0</v>
      </c>
      <c r="K65" s="609">
        <v>0</v>
      </c>
      <c r="L65" s="415">
        <v>0</v>
      </c>
    </row>
    <row r="66" spans="1:12" ht="13.5" customHeight="1" x14ac:dyDescent="0.15">
      <c r="A66" s="817"/>
      <c r="B66" s="461" t="s">
        <v>397</v>
      </c>
      <c r="C66" s="462">
        <v>7</v>
      </c>
      <c r="D66" s="332">
        <v>3</v>
      </c>
      <c r="E66" s="609">
        <v>3</v>
      </c>
      <c r="F66" s="609">
        <v>0</v>
      </c>
      <c r="G66" s="609">
        <v>0</v>
      </c>
      <c r="H66" s="609">
        <v>0</v>
      </c>
      <c r="I66" s="609">
        <v>0</v>
      </c>
      <c r="J66" s="609">
        <v>0</v>
      </c>
      <c r="K66" s="609">
        <v>4</v>
      </c>
      <c r="L66" s="415">
        <v>0</v>
      </c>
    </row>
    <row r="67" spans="1:12" ht="13.5" customHeight="1" x14ac:dyDescent="0.15">
      <c r="A67" s="817"/>
      <c r="B67" s="461" t="s">
        <v>398</v>
      </c>
      <c r="C67" s="462">
        <v>2</v>
      </c>
      <c r="D67" s="332">
        <v>1</v>
      </c>
      <c r="E67" s="609">
        <v>1</v>
      </c>
      <c r="F67" s="609">
        <v>0</v>
      </c>
      <c r="G67" s="609">
        <v>0</v>
      </c>
      <c r="H67" s="609">
        <v>0</v>
      </c>
      <c r="I67" s="609">
        <v>0</v>
      </c>
      <c r="J67" s="609">
        <v>0</v>
      </c>
      <c r="K67" s="609">
        <v>1</v>
      </c>
      <c r="L67" s="415">
        <v>0</v>
      </c>
    </row>
    <row r="68" spans="1:12" ht="13.5" customHeight="1" x14ac:dyDescent="0.15">
      <c r="A68" s="817"/>
      <c r="B68" s="461" t="s">
        <v>399</v>
      </c>
      <c r="C68" s="462">
        <v>1</v>
      </c>
      <c r="D68" s="413">
        <v>1</v>
      </c>
      <c r="E68" s="609">
        <v>1</v>
      </c>
      <c r="F68" s="609">
        <v>0</v>
      </c>
      <c r="G68" s="609">
        <v>0</v>
      </c>
      <c r="H68" s="609">
        <v>0</v>
      </c>
      <c r="I68" s="609">
        <v>0</v>
      </c>
      <c r="J68" s="609">
        <v>0</v>
      </c>
      <c r="K68" s="609">
        <v>0</v>
      </c>
      <c r="L68" s="415">
        <v>0</v>
      </c>
    </row>
    <row r="69" spans="1:12" ht="13.5" customHeight="1" x14ac:dyDescent="0.15">
      <c r="A69" s="818"/>
      <c r="B69" s="421" t="s">
        <v>1189</v>
      </c>
      <c r="C69" s="468">
        <v>12</v>
      </c>
      <c r="D69" s="418">
        <v>12</v>
      </c>
      <c r="E69" s="611">
        <v>5</v>
      </c>
      <c r="F69" s="611">
        <v>0</v>
      </c>
      <c r="G69" s="611">
        <v>0</v>
      </c>
      <c r="H69" s="611">
        <v>0</v>
      </c>
      <c r="I69" s="611">
        <v>0</v>
      </c>
      <c r="J69" s="611">
        <v>0</v>
      </c>
      <c r="K69" s="611">
        <v>7</v>
      </c>
      <c r="L69" s="419">
        <v>0</v>
      </c>
    </row>
    <row r="70" spans="1:12" ht="13.5" customHeight="1" x14ac:dyDescent="0.15">
      <c r="A70" s="844" t="s">
        <v>364</v>
      </c>
      <c r="B70" s="456" t="s">
        <v>393</v>
      </c>
      <c r="C70" s="469">
        <v>0</v>
      </c>
      <c r="D70" s="413">
        <v>0</v>
      </c>
      <c r="E70" s="609">
        <v>0</v>
      </c>
      <c r="F70" s="609">
        <v>0</v>
      </c>
      <c r="G70" s="609">
        <v>0</v>
      </c>
      <c r="H70" s="609">
        <v>0</v>
      </c>
      <c r="I70" s="609">
        <v>0</v>
      </c>
      <c r="J70" s="609">
        <v>0</v>
      </c>
      <c r="K70" s="609">
        <v>0</v>
      </c>
      <c r="L70" s="415">
        <v>0</v>
      </c>
    </row>
    <row r="71" spans="1:12" ht="13.5" customHeight="1" x14ac:dyDescent="0.15">
      <c r="A71" s="845"/>
      <c r="B71" s="461" t="s">
        <v>394</v>
      </c>
      <c r="C71" s="462">
        <v>0</v>
      </c>
      <c r="D71" s="413">
        <v>0</v>
      </c>
      <c r="E71" s="609">
        <v>0</v>
      </c>
      <c r="F71" s="609">
        <v>0</v>
      </c>
      <c r="G71" s="609">
        <v>0</v>
      </c>
      <c r="H71" s="609">
        <v>0</v>
      </c>
      <c r="I71" s="609">
        <v>0</v>
      </c>
      <c r="J71" s="609">
        <v>0</v>
      </c>
      <c r="K71" s="609">
        <v>0</v>
      </c>
      <c r="L71" s="415">
        <v>0</v>
      </c>
    </row>
    <row r="72" spans="1:12" ht="13.5" customHeight="1" x14ac:dyDescent="0.15">
      <c r="A72" s="845"/>
      <c r="B72" s="461" t="s">
        <v>395</v>
      </c>
      <c r="C72" s="462">
        <v>0</v>
      </c>
      <c r="D72" s="413">
        <v>0</v>
      </c>
      <c r="E72" s="609">
        <v>0</v>
      </c>
      <c r="F72" s="609">
        <v>0</v>
      </c>
      <c r="G72" s="609">
        <v>0</v>
      </c>
      <c r="H72" s="609">
        <v>0</v>
      </c>
      <c r="I72" s="609">
        <v>0</v>
      </c>
      <c r="J72" s="609">
        <v>0</v>
      </c>
      <c r="K72" s="609">
        <v>0</v>
      </c>
      <c r="L72" s="415">
        <v>0</v>
      </c>
    </row>
    <row r="73" spans="1:12" ht="13.5" customHeight="1" x14ac:dyDescent="0.15">
      <c r="A73" s="845"/>
      <c r="B73" s="461" t="s">
        <v>396</v>
      </c>
      <c r="C73" s="462">
        <v>0</v>
      </c>
      <c r="D73" s="413">
        <v>0</v>
      </c>
      <c r="E73" s="609">
        <v>0</v>
      </c>
      <c r="F73" s="609">
        <v>0</v>
      </c>
      <c r="G73" s="609">
        <v>0</v>
      </c>
      <c r="H73" s="609">
        <v>0</v>
      </c>
      <c r="I73" s="609">
        <v>0</v>
      </c>
      <c r="J73" s="609">
        <v>0</v>
      </c>
      <c r="K73" s="609">
        <v>0</v>
      </c>
      <c r="L73" s="415">
        <v>0</v>
      </c>
    </row>
    <row r="74" spans="1:12" ht="13.5" customHeight="1" x14ac:dyDescent="0.15">
      <c r="A74" s="845"/>
      <c r="B74" s="461" t="s">
        <v>397</v>
      </c>
      <c r="C74" s="462">
        <v>7</v>
      </c>
      <c r="D74" s="332">
        <v>3</v>
      </c>
      <c r="E74" s="609">
        <v>3</v>
      </c>
      <c r="F74" s="609">
        <v>0</v>
      </c>
      <c r="G74" s="609">
        <v>0</v>
      </c>
      <c r="H74" s="609">
        <v>0</v>
      </c>
      <c r="I74" s="609">
        <v>0</v>
      </c>
      <c r="J74" s="609">
        <v>0</v>
      </c>
      <c r="K74" s="609">
        <v>3</v>
      </c>
      <c r="L74" s="415">
        <v>1</v>
      </c>
    </row>
    <row r="75" spans="1:12" ht="13.5" customHeight="1" x14ac:dyDescent="0.15">
      <c r="A75" s="845"/>
      <c r="B75" s="461" t="s">
        <v>398</v>
      </c>
      <c r="C75" s="462">
        <v>4</v>
      </c>
      <c r="D75" s="332">
        <v>3</v>
      </c>
      <c r="E75" s="609">
        <v>3</v>
      </c>
      <c r="F75" s="609">
        <v>0</v>
      </c>
      <c r="G75" s="609">
        <v>0</v>
      </c>
      <c r="H75" s="609">
        <v>0</v>
      </c>
      <c r="I75" s="609">
        <v>0</v>
      </c>
      <c r="J75" s="609">
        <v>0</v>
      </c>
      <c r="K75" s="609">
        <v>1</v>
      </c>
      <c r="L75" s="415">
        <v>0</v>
      </c>
    </row>
    <row r="76" spans="1:12" ht="13.5" customHeight="1" x14ac:dyDescent="0.15">
      <c r="A76" s="845"/>
      <c r="B76" s="461" t="s">
        <v>399</v>
      </c>
      <c r="C76" s="462">
        <v>3</v>
      </c>
      <c r="D76" s="413">
        <v>3</v>
      </c>
      <c r="E76" s="609">
        <v>3</v>
      </c>
      <c r="F76" s="609">
        <v>0</v>
      </c>
      <c r="G76" s="609">
        <v>0</v>
      </c>
      <c r="H76" s="609">
        <v>0</v>
      </c>
      <c r="I76" s="609">
        <v>0</v>
      </c>
      <c r="J76" s="609">
        <v>0</v>
      </c>
      <c r="K76" s="609">
        <v>0</v>
      </c>
      <c r="L76" s="415">
        <v>0</v>
      </c>
    </row>
    <row r="77" spans="1:12" ht="13.5" customHeight="1" x14ac:dyDescent="0.15">
      <c r="A77" s="846"/>
      <c r="B77" s="421" t="s">
        <v>1189</v>
      </c>
      <c r="C77" s="468">
        <v>14</v>
      </c>
      <c r="D77" s="418">
        <v>14</v>
      </c>
      <c r="E77" s="611">
        <v>9</v>
      </c>
      <c r="F77" s="611">
        <v>0</v>
      </c>
      <c r="G77" s="611">
        <v>0</v>
      </c>
      <c r="H77" s="611">
        <v>0</v>
      </c>
      <c r="I77" s="611">
        <v>0</v>
      </c>
      <c r="J77" s="611">
        <v>0</v>
      </c>
      <c r="K77" s="611">
        <v>4</v>
      </c>
      <c r="L77" s="419">
        <v>1</v>
      </c>
    </row>
    <row r="78" spans="1:12" ht="13.5" customHeight="1" x14ac:dyDescent="0.15">
      <c r="A78" s="816" t="s">
        <v>365</v>
      </c>
      <c r="B78" s="456" t="s">
        <v>393</v>
      </c>
      <c r="C78" s="469">
        <v>4</v>
      </c>
      <c r="D78" s="332">
        <v>2</v>
      </c>
      <c r="E78" s="609">
        <v>2</v>
      </c>
      <c r="F78" s="609">
        <v>0</v>
      </c>
      <c r="G78" s="609">
        <v>0</v>
      </c>
      <c r="H78" s="609">
        <v>0</v>
      </c>
      <c r="I78" s="609">
        <v>0</v>
      </c>
      <c r="J78" s="609">
        <v>0</v>
      </c>
      <c r="K78" s="609">
        <v>2</v>
      </c>
      <c r="L78" s="415">
        <v>0</v>
      </c>
    </row>
    <row r="79" spans="1:12" ht="13.5" customHeight="1" x14ac:dyDescent="0.15">
      <c r="A79" s="817"/>
      <c r="B79" s="461" t="s">
        <v>394</v>
      </c>
      <c r="C79" s="462">
        <v>4</v>
      </c>
      <c r="D79" s="332">
        <v>3</v>
      </c>
      <c r="E79" s="609">
        <v>3</v>
      </c>
      <c r="F79" s="609">
        <v>0</v>
      </c>
      <c r="G79" s="609">
        <v>0</v>
      </c>
      <c r="H79" s="609">
        <v>0</v>
      </c>
      <c r="I79" s="609">
        <v>0</v>
      </c>
      <c r="J79" s="609">
        <v>0</v>
      </c>
      <c r="K79" s="609">
        <v>1</v>
      </c>
      <c r="L79" s="415">
        <v>0</v>
      </c>
    </row>
    <row r="80" spans="1:12" ht="13.5" customHeight="1" x14ac:dyDescent="0.15">
      <c r="A80" s="817"/>
      <c r="B80" s="461" t="s">
        <v>395</v>
      </c>
      <c r="C80" s="462">
        <v>1</v>
      </c>
      <c r="D80" s="332">
        <v>0</v>
      </c>
      <c r="E80" s="609">
        <v>0</v>
      </c>
      <c r="F80" s="609">
        <v>0</v>
      </c>
      <c r="G80" s="609">
        <v>0</v>
      </c>
      <c r="H80" s="609">
        <v>0</v>
      </c>
      <c r="I80" s="609">
        <v>0</v>
      </c>
      <c r="J80" s="609">
        <v>0</v>
      </c>
      <c r="K80" s="609">
        <v>0</v>
      </c>
      <c r="L80" s="415">
        <v>1</v>
      </c>
    </row>
    <row r="81" spans="1:12" ht="13.5" customHeight="1" x14ac:dyDescent="0.15">
      <c r="A81" s="817"/>
      <c r="B81" s="461" t="s">
        <v>396</v>
      </c>
      <c r="C81" s="462">
        <v>3</v>
      </c>
      <c r="D81" s="332">
        <v>2</v>
      </c>
      <c r="E81" s="609">
        <v>1</v>
      </c>
      <c r="F81" s="609">
        <v>1</v>
      </c>
      <c r="G81" s="609">
        <v>0</v>
      </c>
      <c r="H81" s="609">
        <v>0</v>
      </c>
      <c r="I81" s="609">
        <v>0</v>
      </c>
      <c r="J81" s="609">
        <v>0</v>
      </c>
      <c r="K81" s="609">
        <v>0</v>
      </c>
      <c r="L81" s="415">
        <v>1</v>
      </c>
    </row>
    <row r="82" spans="1:12" ht="13.5" customHeight="1" x14ac:dyDescent="0.15">
      <c r="A82" s="817"/>
      <c r="B82" s="461" t="s">
        <v>397</v>
      </c>
      <c r="C82" s="462">
        <v>10</v>
      </c>
      <c r="D82" s="332">
        <v>8</v>
      </c>
      <c r="E82" s="609">
        <v>8</v>
      </c>
      <c r="F82" s="609">
        <v>0</v>
      </c>
      <c r="G82" s="609">
        <v>0</v>
      </c>
      <c r="H82" s="609">
        <v>0</v>
      </c>
      <c r="I82" s="609">
        <v>0</v>
      </c>
      <c r="J82" s="609">
        <v>0</v>
      </c>
      <c r="K82" s="609">
        <v>2</v>
      </c>
      <c r="L82" s="415">
        <v>0</v>
      </c>
    </row>
    <row r="83" spans="1:12" ht="13.5" customHeight="1" x14ac:dyDescent="0.15">
      <c r="A83" s="817"/>
      <c r="B83" s="461" t="s">
        <v>398</v>
      </c>
      <c r="C83" s="462">
        <v>7</v>
      </c>
      <c r="D83" s="332">
        <v>3</v>
      </c>
      <c r="E83" s="609">
        <v>3</v>
      </c>
      <c r="F83" s="609">
        <v>0</v>
      </c>
      <c r="G83" s="609">
        <v>0</v>
      </c>
      <c r="H83" s="609">
        <v>0</v>
      </c>
      <c r="I83" s="609">
        <v>0</v>
      </c>
      <c r="J83" s="609">
        <v>0</v>
      </c>
      <c r="K83" s="609">
        <v>0</v>
      </c>
      <c r="L83" s="415">
        <v>4</v>
      </c>
    </row>
    <row r="84" spans="1:12" ht="13.5" customHeight="1" x14ac:dyDescent="0.15">
      <c r="A84" s="817"/>
      <c r="B84" s="461" t="s">
        <v>399</v>
      </c>
      <c r="C84" s="462">
        <v>3</v>
      </c>
      <c r="D84" s="413">
        <v>3</v>
      </c>
      <c r="E84" s="609">
        <v>3</v>
      </c>
      <c r="F84" s="609">
        <v>0</v>
      </c>
      <c r="G84" s="609">
        <v>0</v>
      </c>
      <c r="H84" s="609">
        <v>0</v>
      </c>
      <c r="I84" s="609">
        <v>0</v>
      </c>
      <c r="J84" s="609">
        <v>0</v>
      </c>
      <c r="K84" s="609">
        <v>0</v>
      </c>
      <c r="L84" s="415">
        <v>0</v>
      </c>
    </row>
    <row r="85" spans="1:12" ht="13.5" customHeight="1" x14ac:dyDescent="0.15">
      <c r="A85" s="818"/>
      <c r="B85" s="421" t="s">
        <v>1189</v>
      </c>
      <c r="C85" s="468">
        <v>32</v>
      </c>
      <c r="D85" s="418">
        <v>32</v>
      </c>
      <c r="E85" s="611">
        <v>20</v>
      </c>
      <c r="F85" s="611">
        <v>1</v>
      </c>
      <c r="G85" s="611">
        <v>0</v>
      </c>
      <c r="H85" s="611">
        <v>0</v>
      </c>
      <c r="I85" s="611">
        <v>0</v>
      </c>
      <c r="J85" s="611">
        <v>0</v>
      </c>
      <c r="K85" s="611">
        <v>5</v>
      </c>
      <c r="L85" s="419">
        <v>6</v>
      </c>
    </row>
    <row r="86" spans="1:12" ht="13.5" customHeight="1" x14ac:dyDescent="0.15">
      <c r="A86" s="816" t="s">
        <v>1191</v>
      </c>
      <c r="B86" s="456" t="s">
        <v>393</v>
      </c>
      <c r="C86" s="469">
        <v>2</v>
      </c>
      <c r="D86" s="332">
        <v>0</v>
      </c>
      <c r="E86" s="609">
        <v>0</v>
      </c>
      <c r="F86" s="609">
        <v>0</v>
      </c>
      <c r="G86" s="609">
        <v>0</v>
      </c>
      <c r="H86" s="609">
        <v>0</v>
      </c>
      <c r="I86" s="609">
        <v>0</v>
      </c>
      <c r="J86" s="609">
        <v>0</v>
      </c>
      <c r="K86" s="609">
        <v>2</v>
      </c>
      <c r="L86" s="415">
        <v>0</v>
      </c>
    </row>
    <row r="87" spans="1:12" ht="13.5" customHeight="1" x14ac:dyDescent="0.15">
      <c r="A87" s="817"/>
      <c r="B87" s="461" t="s">
        <v>394</v>
      </c>
      <c r="C87" s="462">
        <v>4</v>
      </c>
      <c r="D87" s="332">
        <v>1</v>
      </c>
      <c r="E87" s="609">
        <v>1</v>
      </c>
      <c r="F87" s="609">
        <v>0</v>
      </c>
      <c r="G87" s="609">
        <v>0</v>
      </c>
      <c r="H87" s="609">
        <v>0</v>
      </c>
      <c r="I87" s="609">
        <v>0</v>
      </c>
      <c r="J87" s="609">
        <v>0</v>
      </c>
      <c r="K87" s="609">
        <v>2</v>
      </c>
      <c r="L87" s="415">
        <v>1</v>
      </c>
    </row>
    <row r="88" spans="1:12" ht="13.5" customHeight="1" x14ac:dyDescent="0.15">
      <c r="A88" s="817"/>
      <c r="B88" s="461" t="s">
        <v>395</v>
      </c>
      <c r="C88" s="462">
        <v>2</v>
      </c>
      <c r="D88" s="332">
        <v>0</v>
      </c>
      <c r="E88" s="609">
        <v>0</v>
      </c>
      <c r="F88" s="609">
        <v>0</v>
      </c>
      <c r="G88" s="609">
        <v>0</v>
      </c>
      <c r="H88" s="609">
        <v>0</v>
      </c>
      <c r="I88" s="609">
        <v>0</v>
      </c>
      <c r="J88" s="609">
        <v>0</v>
      </c>
      <c r="K88" s="609">
        <v>1</v>
      </c>
      <c r="L88" s="415">
        <v>1</v>
      </c>
    </row>
    <row r="89" spans="1:12" ht="13.5" customHeight="1" x14ac:dyDescent="0.15">
      <c r="A89" s="817"/>
      <c r="B89" s="461" t="s">
        <v>396</v>
      </c>
      <c r="C89" s="462">
        <v>5</v>
      </c>
      <c r="D89" s="332">
        <v>0</v>
      </c>
      <c r="E89" s="609">
        <v>0</v>
      </c>
      <c r="F89" s="609">
        <v>0</v>
      </c>
      <c r="G89" s="609">
        <v>0</v>
      </c>
      <c r="H89" s="609">
        <v>0</v>
      </c>
      <c r="I89" s="609">
        <v>0</v>
      </c>
      <c r="J89" s="609">
        <v>0</v>
      </c>
      <c r="K89" s="609">
        <v>4</v>
      </c>
      <c r="L89" s="415">
        <v>1</v>
      </c>
    </row>
    <row r="90" spans="1:12" ht="13.5" customHeight="1" x14ac:dyDescent="0.15">
      <c r="A90" s="817"/>
      <c r="B90" s="461" t="s">
        <v>397</v>
      </c>
      <c r="C90" s="462">
        <v>13</v>
      </c>
      <c r="D90" s="332">
        <v>10</v>
      </c>
      <c r="E90" s="609">
        <v>9</v>
      </c>
      <c r="F90" s="609">
        <v>0</v>
      </c>
      <c r="G90" s="609">
        <v>0</v>
      </c>
      <c r="H90" s="609">
        <v>0</v>
      </c>
      <c r="I90" s="609">
        <v>0</v>
      </c>
      <c r="J90" s="609">
        <v>1</v>
      </c>
      <c r="K90" s="609">
        <v>3</v>
      </c>
      <c r="L90" s="415">
        <v>0</v>
      </c>
    </row>
    <row r="91" spans="1:12" ht="13.5" customHeight="1" x14ac:dyDescent="0.15">
      <c r="A91" s="817"/>
      <c r="B91" s="461" t="s">
        <v>398</v>
      </c>
      <c r="C91" s="462">
        <v>17</v>
      </c>
      <c r="D91" s="332">
        <v>12</v>
      </c>
      <c r="E91" s="609">
        <v>12</v>
      </c>
      <c r="F91" s="609">
        <v>0</v>
      </c>
      <c r="G91" s="609">
        <v>0</v>
      </c>
      <c r="H91" s="609">
        <v>0</v>
      </c>
      <c r="I91" s="609">
        <v>0</v>
      </c>
      <c r="J91" s="609">
        <v>0</v>
      </c>
      <c r="K91" s="609">
        <v>4</v>
      </c>
      <c r="L91" s="415">
        <v>1</v>
      </c>
    </row>
    <row r="92" spans="1:12" ht="13.5" customHeight="1" x14ac:dyDescent="0.15">
      <c r="A92" s="817"/>
      <c r="B92" s="461" t="s">
        <v>399</v>
      </c>
      <c r="C92" s="462">
        <v>7</v>
      </c>
      <c r="D92" s="332">
        <v>4</v>
      </c>
      <c r="E92" s="609">
        <v>3</v>
      </c>
      <c r="F92" s="609">
        <v>1</v>
      </c>
      <c r="G92" s="609">
        <v>0</v>
      </c>
      <c r="H92" s="609">
        <v>0</v>
      </c>
      <c r="I92" s="609">
        <v>0</v>
      </c>
      <c r="J92" s="609">
        <v>0</v>
      </c>
      <c r="K92" s="609">
        <v>2</v>
      </c>
      <c r="L92" s="415">
        <v>1</v>
      </c>
    </row>
    <row r="93" spans="1:12" ht="13.5" customHeight="1" x14ac:dyDescent="0.15">
      <c r="A93" s="818"/>
      <c r="B93" s="421" t="s">
        <v>1189</v>
      </c>
      <c r="C93" s="468">
        <v>50</v>
      </c>
      <c r="D93" s="418">
        <v>50</v>
      </c>
      <c r="E93" s="611">
        <v>25</v>
      </c>
      <c r="F93" s="611">
        <v>1</v>
      </c>
      <c r="G93" s="611">
        <v>0</v>
      </c>
      <c r="H93" s="611">
        <v>0</v>
      </c>
      <c r="I93" s="611">
        <v>0</v>
      </c>
      <c r="J93" s="611">
        <v>1</v>
      </c>
      <c r="K93" s="611">
        <v>18</v>
      </c>
      <c r="L93" s="419">
        <v>5</v>
      </c>
    </row>
    <row r="94" spans="1:12" ht="13.5" customHeight="1" x14ac:dyDescent="0.15">
      <c r="A94" s="816" t="s">
        <v>367</v>
      </c>
      <c r="B94" s="456" t="s">
        <v>393</v>
      </c>
      <c r="C94" s="469">
        <v>1</v>
      </c>
      <c r="D94" s="413">
        <v>1</v>
      </c>
      <c r="E94" s="609">
        <v>1</v>
      </c>
      <c r="F94" s="609">
        <v>0</v>
      </c>
      <c r="G94" s="609">
        <v>0</v>
      </c>
      <c r="H94" s="609">
        <v>0</v>
      </c>
      <c r="I94" s="609">
        <v>0</v>
      </c>
      <c r="J94" s="609">
        <v>0</v>
      </c>
      <c r="K94" s="609">
        <v>0</v>
      </c>
      <c r="L94" s="415">
        <v>0</v>
      </c>
    </row>
    <row r="95" spans="1:12" ht="13.5" customHeight="1" x14ac:dyDescent="0.15">
      <c r="A95" s="817"/>
      <c r="B95" s="461" t="s">
        <v>394</v>
      </c>
      <c r="C95" s="462">
        <v>4</v>
      </c>
      <c r="D95" s="332">
        <v>2</v>
      </c>
      <c r="E95" s="609">
        <v>2</v>
      </c>
      <c r="F95" s="609">
        <v>0</v>
      </c>
      <c r="G95" s="609">
        <v>0</v>
      </c>
      <c r="H95" s="609">
        <v>0</v>
      </c>
      <c r="I95" s="609">
        <v>0</v>
      </c>
      <c r="J95" s="609">
        <v>0</v>
      </c>
      <c r="K95" s="609">
        <v>2</v>
      </c>
      <c r="L95" s="415">
        <v>0</v>
      </c>
    </row>
    <row r="96" spans="1:12" ht="13.5" customHeight="1" x14ac:dyDescent="0.15">
      <c r="A96" s="817"/>
      <c r="B96" s="461" t="s">
        <v>395</v>
      </c>
      <c r="C96" s="462">
        <v>2</v>
      </c>
      <c r="D96" s="413">
        <v>2</v>
      </c>
      <c r="E96" s="609">
        <v>1</v>
      </c>
      <c r="F96" s="609">
        <v>1</v>
      </c>
      <c r="G96" s="609">
        <v>0</v>
      </c>
      <c r="H96" s="609">
        <v>0</v>
      </c>
      <c r="I96" s="609">
        <v>0</v>
      </c>
      <c r="J96" s="609">
        <v>0</v>
      </c>
      <c r="K96" s="609">
        <v>0</v>
      </c>
      <c r="L96" s="415">
        <v>0</v>
      </c>
    </row>
    <row r="97" spans="1:12" ht="13.5" customHeight="1" x14ac:dyDescent="0.15">
      <c r="A97" s="817"/>
      <c r="B97" s="461" t="s">
        <v>396</v>
      </c>
      <c r="C97" s="462">
        <v>5</v>
      </c>
      <c r="D97" s="332">
        <v>3</v>
      </c>
      <c r="E97" s="609">
        <v>3</v>
      </c>
      <c r="F97" s="609">
        <v>0</v>
      </c>
      <c r="G97" s="609">
        <v>0</v>
      </c>
      <c r="H97" s="609">
        <v>0</v>
      </c>
      <c r="I97" s="609">
        <v>0</v>
      </c>
      <c r="J97" s="609">
        <v>0</v>
      </c>
      <c r="K97" s="609">
        <v>2</v>
      </c>
      <c r="L97" s="415">
        <v>0</v>
      </c>
    </row>
    <row r="98" spans="1:12" ht="13.5" customHeight="1" x14ac:dyDescent="0.15">
      <c r="A98" s="817"/>
      <c r="B98" s="461" t="s">
        <v>397</v>
      </c>
      <c r="C98" s="462">
        <v>24</v>
      </c>
      <c r="D98" s="332">
        <v>14</v>
      </c>
      <c r="E98" s="609">
        <v>14</v>
      </c>
      <c r="F98" s="609">
        <v>0</v>
      </c>
      <c r="G98" s="609">
        <v>0</v>
      </c>
      <c r="H98" s="609">
        <v>0</v>
      </c>
      <c r="I98" s="609">
        <v>0</v>
      </c>
      <c r="J98" s="609">
        <v>0</v>
      </c>
      <c r="K98" s="609">
        <v>9</v>
      </c>
      <c r="L98" s="415">
        <v>1</v>
      </c>
    </row>
    <row r="99" spans="1:12" ht="13.5" customHeight="1" x14ac:dyDescent="0.15">
      <c r="A99" s="817"/>
      <c r="B99" s="461" t="s">
        <v>398</v>
      </c>
      <c r="C99" s="462">
        <v>7</v>
      </c>
      <c r="D99" s="332">
        <v>6</v>
      </c>
      <c r="E99" s="609">
        <v>5</v>
      </c>
      <c r="F99" s="609">
        <v>0</v>
      </c>
      <c r="G99" s="609">
        <v>0</v>
      </c>
      <c r="H99" s="609">
        <v>0</v>
      </c>
      <c r="I99" s="609">
        <v>0</v>
      </c>
      <c r="J99" s="609">
        <v>1</v>
      </c>
      <c r="K99" s="609">
        <v>1</v>
      </c>
      <c r="L99" s="415">
        <v>0</v>
      </c>
    </row>
    <row r="100" spans="1:12" ht="13.5" customHeight="1" x14ac:dyDescent="0.15">
      <c r="A100" s="817"/>
      <c r="B100" s="461" t="s">
        <v>399</v>
      </c>
      <c r="C100" s="462">
        <v>10</v>
      </c>
      <c r="D100" s="332">
        <v>6</v>
      </c>
      <c r="E100" s="609">
        <v>6</v>
      </c>
      <c r="F100" s="609">
        <v>0</v>
      </c>
      <c r="G100" s="609">
        <v>0</v>
      </c>
      <c r="H100" s="609">
        <v>0</v>
      </c>
      <c r="I100" s="609">
        <v>0</v>
      </c>
      <c r="J100" s="609">
        <v>0</v>
      </c>
      <c r="K100" s="609">
        <v>0</v>
      </c>
      <c r="L100" s="415">
        <v>4</v>
      </c>
    </row>
    <row r="101" spans="1:12" ht="13.5" customHeight="1" x14ac:dyDescent="0.15">
      <c r="A101" s="818"/>
      <c r="B101" s="421" t="s">
        <v>1189</v>
      </c>
      <c r="C101" s="468">
        <v>53</v>
      </c>
      <c r="D101" s="418">
        <v>53</v>
      </c>
      <c r="E101" s="611">
        <v>32</v>
      </c>
      <c r="F101" s="611">
        <v>1</v>
      </c>
      <c r="G101" s="611">
        <v>0</v>
      </c>
      <c r="H101" s="611">
        <v>0</v>
      </c>
      <c r="I101" s="611">
        <v>0</v>
      </c>
      <c r="J101" s="611">
        <v>1</v>
      </c>
      <c r="K101" s="611">
        <v>14</v>
      </c>
      <c r="L101" s="419">
        <v>5</v>
      </c>
    </row>
    <row r="102" spans="1:12" ht="13.5" customHeight="1" x14ac:dyDescent="0.15">
      <c r="A102" s="816" t="s">
        <v>1192</v>
      </c>
      <c r="B102" s="456" t="s">
        <v>393</v>
      </c>
      <c r="C102" s="469">
        <v>1</v>
      </c>
      <c r="D102" s="332">
        <v>0</v>
      </c>
      <c r="E102" s="609">
        <v>0</v>
      </c>
      <c r="F102" s="609">
        <v>0</v>
      </c>
      <c r="G102" s="609">
        <v>0</v>
      </c>
      <c r="H102" s="609">
        <v>0</v>
      </c>
      <c r="I102" s="609">
        <v>0</v>
      </c>
      <c r="J102" s="609">
        <v>0</v>
      </c>
      <c r="K102" s="609">
        <v>1</v>
      </c>
      <c r="L102" s="415">
        <v>0</v>
      </c>
    </row>
    <row r="103" spans="1:12" ht="13.5" customHeight="1" x14ac:dyDescent="0.15">
      <c r="A103" s="817"/>
      <c r="B103" s="461" t="s">
        <v>394</v>
      </c>
      <c r="C103" s="462">
        <v>3</v>
      </c>
      <c r="D103" s="332">
        <v>1</v>
      </c>
      <c r="E103" s="609">
        <v>1</v>
      </c>
      <c r="F103" s="609">
        <v>0</v>
      </c>
      <c r="G103" s="609">
        <v>0</v>
      </c>
      <c r="H103" s="609">
        <v>0</v>
      </c>
      <c r="I103" s="609">
        <v>0</v>
      </c>
      <c r="J103" s="609">
        <v>0</v>
      </c>
      <c r="K103" s="609">
        <v>2</v>
      </c>
      <c r="L103" s="415">
        <v>0</v>
      </c>
    </row>
    <row r="104" spans="1:12" ht="13.5" customHeight="1" x14ac:dyDescent="0.15">
      <c r="A104" s="817"/>
      <c r="B104" s="461" t="s">
        <v>395</v>
      </c>
      <c r="C104" s="462">
        <v>1</v>
      </c>
      <c r="D104" s="413">
        <v>1</v>
      </c>
      <c r="E104" s="609">
        <v>1</v>
      </c>
      <c r="F104" s="609">
        <v>0</v>
      </c>
      <c r="G104" s="609">
        <v>0</v>
      </c>
      <c r="H104" s="609">
        <v>0</v>
      </c>
      <c r="I104" s="609">
        <v>0</v>
      </c>
      <c r="J104" s="609">
        <v>0</v>
      </c>
      <c r="K104" s="609">
        <v>0</v>
      </c>
      <c r="L104" s="415">
        <v>0</v>
      </c>
    </row>
    <row r="105" spans="1:12" ht="13.5" customHeight="1" x14ac:dyDescent="0.15">
      <c r="A105" s="817"/>
      <c r="B105" s="461" t="s">
        <v>396</v>
      </c>
      <c r="C105" s="462">
        <v>3</v>
      </c>
      <c r="D105" s="332">
        <v>2</v>
      </c>
      <c r="E105" s="609">
        <v>2</v>
      </c>
      <c r="F105" s="609">
        <v>0</v>
      </c>
      <c r="G105" s="609">
        <v>0</v>
      </c>
      <c r="H105" s="609">
        <v>0</v>
      </c>
      <c r="I105" s="609">
        <v>0</v>
      </c>
      <c r="J105" s="609">
        <v>0</v>
      </c>
      <c r="K105" s="609">
        <v>1</v>
      </c>
      <c r="L105" s="415">
        <v>0</v>
      </c>
    </row>
    <row r="106" spans="1:12" ht="13.5" customHeight="1" x14ac:dyDescent="0.15">
      <c r="A106" s="817"/>
      <c r="B106" s="461" t="s">
        <v>397</v>
      </c>
      <c r="C106" s="462">
        <v>23</v>
      </c>
      <c r="D106" s="332">
        <v>17</v>
      </c>
      <c r="E106" s="609">
        <v>17</v>
      </c>
      <c r="F106" s="609">
        <v>0</v>
      </c>
      <c r="G106" s="609">
        <v>0</v>
      </c>
      <c r="H106" s="609">
        <v>0</v>
      </c>
      <c r="I106" s="609">
        <v>0</v>
      </c>
      <c r="J106" s="609">
        <v>0</v>
      </c>
      <c r="K106" s="609">
        <v>1</v>
      </c>
      <c r="L106" s="415">
        <v>5</v>
      </c>
    </row>
    <row r="107" spans="1:12" ht="13.5" customHeight="1" x14ac:dyDescent="0.15">
      <c r="A107" s="817"/>
      <c r="B107" s="461" t="s">
        <v>398</v>
      </c>
      <c r="C107" s="462">
        <v>17</v>
      </c>
      <c r="D107" s="332">
        <v>12</v>
      </c>
      <c r="E107" s="609">
        <v>12</v>
      </c>
      <c r="F107" s="609">
        <v>0</v>
      </c>
      <c r="G107" s="609">
        <v>0</v>
      </c>
      <c r="H107" s="609">
        <v>0</v>
      </c>
      <c r="I107" s="609">
        <v>0</v>
      </c>
      <c r="J107" s="609">
        <v>0</v>
      </c>
      <c r="K107" s="609">
        <v>4</v>
      </c>
      <c r="L107" s="415">
        <v>1</v>
      </c>
    </row>
    <row r="108" spans="1:12" ht="13.5" customHeight="1" x14ac:dyDescent="0.15">
      <c r="A108" s="817"/>
      <c r="B108" s="461" t="s">
        <v>399</v>
      </c>
      <c r="C108" s="462">
        <v>14</v>
      </c>
      <c r="D108" s="332">
        <v>13</v>
      </c>
      <c r="E108" s="609">
        <v>13</v>
      </c>
      <c r="F108" s="609">
        <v>0</v>
      </c>
      <c r="G108" s="609">
        <v>0</v>
      </c>
      <c r="H108" s="609">
        <v>0</v>
      </c>
      <c r="I108" s="609">
        <v>0</v>
      </c>
      <c r="J108" s="609">
        <v>0</v>
      </c>
      <c r="K108" s="609">
        <v>0</v>
      </c>
      <c r="L108" s="415">
        <v>1</v>
      </c>
    </row>
    <row r="109" spans="1:12" ht="13.5" customHeight="1" x14ac:dyDescent="0.15">
      <c r="A109" s="818"/>
      <c r="B109" s="421" t="s">
        <v>1189</v>
      </c>
      <c r="C109" s="468">
        <v>62</v>
      </c>
      <c r="D109" s="418">
        <v>62</v>
      </c>
      <c r="E109" s="611">
        <v>46</v>
      </c>
      <c r="F109" s="611">
        <v>0</v>
      </c>
      <c r="G109" s="611">
        <v>0</v>
      </c>
      <c r="H109" s="611">
        <v>0</v>
      </c>
      <c r="I109" s="611">
        <v>0</v>
      </c>
      <c r="J109" s="611">
        <v>0</v>
      </c>
      <c r="K109" s="611">
        <v>9</v>
      </c>
      <c r="L109" s="419">
        <v>7</v>
      </c>
    </row>
    <row r="110" spans="1:12" ht="13.5" customHeight="1" x14ac:dyDescent="0.15">
      <c r="A110" s="816" t="s">
        <v>369</v>
      </c>
      <c r="B110" s="456" t="s">
        <v>393</v>
      </c>
      <c r="C110" s="469">
        <v>3</v>
      </c>
      <c r="D110" s="332">
        <v>1</v>
      </c>
      <c r="E110" s="609">
        <v>1</v>
      </c>
      <c r="F110" s="609">
        <v>0</v>
      </c>
      <c r="G110" s="609">
        <v>0</v>
      </c>
      <c r="H110" s="609">
        <v>0</v>
      </c>
      <c r="I110" s="609">
        <v>0</v>
      </c>
      <c r="J110" s="609">
        <v>0</v>
      </c>
      <c r="K110" s="609">
        <v>2</v>
      </c>
      <c r="L110" s="415">
        <v>0</v>
      </c>
    </row>
    <row r="111" spans="1:12" ht="13.5" customHeight="1" x14ac:dyDescent="0.15">
      <c r="A111" s="817"/>
      <c r="B111" s="461" t="s">
        <v>394</v>
      </c>
      <c r="C111" s="462">
        <v>5</v>
      </c>
      <c r="D111" s="332">
        <v>2</v>
      </c>
      <c r="E111" s="609">
        <v>2</v>
      </c>
      <c r="F111" s="609">
        <v>0</v>
      </c>
      <c r="G111" s="609">
        <v>0</v>
      </c>
      <c r="H111" s="609">
        <v>0</v>
      </c>
      <c r="I111" s="609">
        <v>0</v>
      </c>
      <c r="J111" s="609">
        <v>0</v>
      </c>
      <c r="K111" s="609">
        <v>3</v>
      </c>
      <c r="L111" s="415">
        <v>0</v>
      </c>
    </row>
    <row r="112" spans="1:12" ht="13.5" customHeight="1" x14ac:dyDescent="0.15">
      <c r="A112" s="817"/>
      <c r="B112" s="461" t="s">
        <v>395</v>
      </c>
      <c r="C112" s="462">
        <v>0</v>
      </c>
      <c r="D112" s="413">
        <v>0</v>
      </c>
      <c r="E112" s="609">
        <v>0</v>
      </c>
      <c r="F112" s="609">
        <v>0</v>
      </c>
      <c r="G112" s="609">
        <v>0</v>
      </c>
      <c r="H112" s="609">
        <v>0</v>
      </c>
      <c r="I112" s="609">
        <v>0</v>
      </c>
      <c r="J112" s="609">
        <v>0</v>
      </c>
      <c r="K112" s="609">
        <v>0</v>
      </c>
      <c r="L112" s="415">
        <v>0</v>
      </c>
    </row>
    <row r="113" spans="1:12" ht="13.5" customHeight="1" x14ac:dyDescent="0.15">
      <c r="A113" s="817"/>
      <c r="B113" s="461" t="s">
        <v>396</v>
      </c>
      <c r="C113" s="462">
        <v>3</v>
      </c>
      <c r="D113" s="332">
        <v>0</v>
      </c>
      <c r="E113" s="609">
        <v>0</v>
      </c>
      <c r="F113" s="609">
        <v>0</v>
      </c>
      <c r="G113" s="609">
        <v>0</v>
      </c>
      <c r="H113" s="609">
        <v>0</v>
      </c>
      <c r="I113" s="609">
        <v>0</v>
      </c>
      <c r="J113" s="609">
        <v>0</v>
      </c>
      <c r="K113" s="609">
        <v>2</v>
      </c>
      <c r="L113" s="415">
        <v>1</v>
      </c>
    </row>
    <row r="114" spans="1:12" ht="13.5" customHeight="1" x14ac:dyDescent="0.15">
      <c r="A114" s="817"/>
      <c r="B114" s="461" t="s">
        <v>397</v>
      </c>
      <c r="C114" s="462">
        <v>13</v>
      </c>
      <c r="D114" s="332">
        <v>10</v>
      </c>
      <c r="E114" s="609">
        <v>9</v>
      </c>
      <c r="F114" s="609">
        <v>1</v>
      </c>
      <c r="G114" s="609">
        <v>0</v>
      </c>
      <c r="H114" s="609">
        <v>0</v>
      </c>
      <c r="I114" s="609">
        <v>0</v>
      </c>
      <c r="J114" s="609">
        <v>0</v>
      </c>
      <c r="K114" s="609">
        <v>2</v>
      </c>
      <c r="L114" s="415">
        <v>1</v>
      </c>
    </row>
    <row r="115" spans="1:12" ht="13.5" customHeight="1" x14ac:dyDescent="0.15">
      <c r="A115" s="817"/>
      <c r="B115" s="461" t="s">
        <v>398</v>
      </c>
      <c r="C115" s="462">
        <v>11</v>
      </c>
      <c r="D115" s="332">
        <v>7</v>
      </c>
      <c r="E115" s="609">
        <v>7</v>
      </c>
      <c r="F115" s="609">
        <v>0</v>
      </c>
      <c r="G115" s="609">
        <v>0</v>
      </c>
      <c r="H115" s="609">
        <v>0</v>
      </c>
      <c r="I115" s="609">
        <v>0</v>
      </c>
      <c r="J115" s="609">
        <v>0</v>
      </c>
      <c r="K115" s="609">
        <v>1</v>
      </c>
      <c r="L115" s="415">
        <v>3</v>
      </c>
    </row>
    <row r="116" spans="1:12" ht="13.5" customHeight="1" x14ac:dyDescent="0.15">
      <c r="A116" s="817"/>
      <c r="B116" s="461" t="s">
        <v>399</v>
      </c>
      <c r="C116" s="462">
        <v>9</v>
      </c>
      <c r="D116" s="332">
        <v>8</v>
      </c>
      <c r="E116" s="609">
        <v>7</v>
      </c>
      <c r="F116" s="609">
        <v>1</v>
      </c>
      <c r="G116" s="609">
        <v>0</v>
      </c>
      <c r="H116" s="609">
        <v>0</v>
      </c>
      <c r="I116" s="609">
        <v>0</v>
      </c>
      <c r="J116" s="609">
        <v>0</v>
      </c>
      <c r="K116" s="609">
        <v>0</v>
      </c>
      <c r="L116" s="415">
        <v>1</v>
      </c>
    </row>
    <row r="117" spans="1:12" ht="13.5" customHeight="1" x14ac:dyDescent="0.15">
      <c r="A117" s="818"/>
      <c r="B117" s="421" t="s">
        <v>1189</v>
      </c>
      <c r="C117" s="468">
        <v>44</v>
      </c>
      <c r="D117" s="418">
        <v>44</v>
      </c>
      <c r="E117" s="611">
        <v>26</v>
      </c>
      <c r="F117" s="611">
        <v>2</v>
      </c>
      <c r="G117" s="611">
        <v>0</v>
      </c>
      <c r="H117" s="611">
        <v>0</v>
      </c>
      <c r="I117" s="611">
        <v>0</v>
      </c>
      <c r="J117" s="611">
        <v>0</v>
      </c>
      <c r="K117" s="611">
        <v>10</v>
      </c>
      <c r="L117" s="419">
        <v>6</v>
      </c>
    </row>
    <row r="118" spans="1:12" ht="13.5" customHeight="1" x14ac:dyDescent="0.15">
      <c r="A118" s="816" t="s">
        <v>1193</v>
      </c>
      <c r="B118" s="456" t="s">
        <v>393</v>
      </c>
      <c r="C118" s="469">
        <v>4</v>
      </c>
      <c r="D118" s="332">
        <v>2</v>
      </c>
      <c r="E118" s="609">
        <v>2</v>
      </c>
      <c r="F118" s="609">
        <v>0</v>
      </c>
      <c r="G118" s="609">
        <v>0</v>
      </c>
      <c r="H118" s="609">
        <v>0</v>
      </c>
      <c r="I118" s="609">
        <v>0</v>
      </c>
      <c r="J118" s="609">
        <v>0</v>
      </c>
      <c r="K118" s="609">
        <v>2</v>
      </c>
      <c r="L118" s="415">
        <v>0</v>
      </c>
    </row>
    <row r="119" spans="1:12" ht="13.5" customHeight="1" x14ac:dyDescent="0.15">
      <c r="A119" s="817"/>
      <c r="B119" s="461" t="s">
        <v>394</v>
      </c>
      <c r="C119" s="462">
        <v>6</v>
      </c>
      <c r="D119" s="332">
        <v>3</v>
      </c>
      <c r="E119" s="609">
        <v>3</v>
      </c>
      <c r="F119" s="609">
        <v>0</v>
      </c>
      <c r="G119" s="609">
        <v>0</v>
      </c>
      <c r="H119" s="609">
        <v>0</v>
      </c>
      <c r="I119" s="609">
        <v>0</v>
      </c>
      <c r="J119" s="609">
        <v>0</v>
      </c>
      <c r="K119" s="609">
        <v>1</v>
      </c>
      <c r="L119" s="415">
        <v>2</v>
      </c>
    </row>
    <row r="120" spans="1:12" ht="13.5" customHeight="1" x14ac:dyDescent="0.15">
      <c r="A120" s="817"/>
      <c r="B120" s="461" t="s">
        <v>395</v>
      </c>
      <c r="C120" s="462">
        <v>3</v>
      </c>
      <c r="D120" s="332">
        <v>2</v>
      </c>
      <c r="E120" s="609">
        <v>1</v>
      </c>
      <c r="F120" s="609">
        <v>0</v>
      </c>
      <c r="G120" s="609">
        <v>0</v>
      </c>
      <c r="H120" s="609">
        <v>0</v>
      </c>
      <c r="I120" s="609">
        <v>0</v>
      </c>
      <c r="J120" s="609">
        <v>1</v>
      </c>
      <c r="K120" s="609">
        <v>1</v>
      </c>
      <c r="L120" s="415">
        <v>0</v>
      </c>
    </row>
    <row r="121" spans="1:12" ht="13.5" customHeight="1" x14ac:dyDescent="0.15">
      <c r="A121" s="817"/>
      <c r="B121" s="461" t="s">
        <v>396</v>
      </c>
      <c r="C121" s="462">
        <v>7</v>
      </c>
      <c r="D121" s="332">
        <v>5</v>
      </c>
      <c r="E121" s="609">
        <v>5</v>
      </c>
      <c r="F121" s="609">
        <v>0</v>
      </c>
      <c r="G121" s="609">
        <v>0</v>
      </c>
      <c r="H121" s="609">
        <v>0</v>
      </c>
      <c r="I121" s="609">
        <v>0</v>
      </c>
      <c r="J121" s="609">
        <v>0</v>
      </c>
      <c r="K121" s="609">
        <v>2</v>
      </c>
      <c r="L121" s="415">
        <v>0</v>
      </c>
    </row>
    <row r="122" spans="1:12" ht="13.5" customHeight="1" x14ac:dyDescent="0.15">
      <c r="A122" s="817"/>
      <c r="B122" s="461" t="s">
        <v>397</v>
      </c>
      <c r="C122" s="462">
        <v>21</v>
      </c>
      <c r="D122" s="332">
        <v>14</v>
      </c>
      <c r="E122" s="609">
        <v>13</v>
      </c>
      <c r="F122" s="609">
        <v>1</v>
      </c>
      <c r="G122" s="609">
        <v>0</v>
      </c>
      <c r="H122" s="609">
        <v>0</v>
      </c>
      <c r="I122" s="609">
        <v>0</v>
      </c>
      <c r="J122" s="609">
        <v>0</v>
      </c>
      <c r="K122" s="609">
        <v>5</v>
      </c>
      <c r="L122" s="415">
        <v>2</v>
      </c>
    </row>
    <row r="123" spans="1:12" ht="13.5" customHeight="1" x14ac:dyDescent="0.15">
      <c r="A123" s="817"/>
      <c r="B123" s="461" t="s">
        <v>398</v>
      </c>
      <c r="C123" s="462">
        <v>12</v>
      </c>
      <c r="D123" s="332">
        <v>8</v>
      </c>
      <c r="E123" s="609">
        <v>7</v>
      </c>
      <c r="F123" s="609">
        <v>1</v>
      </c>
      <c r="G123" s="609">
        <v>0</v>
      </c>
      <c r="H123" s="609">
        <v>0</v>
      </c>
      <c r="I123" s="609">
        <v>0</v>
      </c>
      <c r="J123" s="609">
        <v>0</v>
      </c>
      <c r="K123" s="609">
        <v>2</v>
      </c>
      <c r="L123" s="415">
        <v>2</v>
      </c>
    </row>
    <row r="124" spans="1:12" ht="13.5" customHeight="1" x14ac:dyDescent="0.15">
      <c r="A124" s="817"/>
      <c r="B124" s="461" t="s">
        <v>399</v>
      </c>
      <c r="C124" s="462">
        <v>3</v>
      </c>
      <c r="D124" s="332">
        <v>2</v>
      </c>
      <c r="E124" s="609">
        <v>1</v>
      </c>
      <c r="F124" s="609">
        <v>0</v>
      </c>
      <c r="G124" s="609">
        <v>1</v>
      </c>
      <c r="H124" s="609">
        <v>0</v>
      </c>
      <c r="I124" s="609">
        <v>0</v>
      </c>
      <c r="J124" s="609">
        <v>0</v>
      </c>
      <c r="K124" s="609">
        <v>1</v>
      </c>
      <c r="L124" s="415">
        <v>0</v>
      </c>
    </row>
    <row r="125" spans="1:12" ht="13.5" customHeight="1" x14ac:dyDescent="0.15">
      <c r="A125" s="818"/>
      <c r="B125" s="421" t="s">
        <v>1189</v>
      </c>
      <c r="C125" s="468">
        <v>56</v>
      </c>
      <c r="D125" s="418">
        <v>56</v>
      </c>
      <c r="E125" s="611">
        <v>32</v>
      </c>
      <c r="F125" s="611">
        <v>2</v>
      </c>
      <c r="G125" s="611">
        <v>1</v>
      </c>
      <c r="H125" s="611">
        <v>0</v>
      </c>
      <c r="I125" s="611">
        <v>0</v>
      </c>
      <c r="J125" s="611">
        <v>1</v>
      </c>
      <c r="K125" s="611">
        <v>14</v>
      </c>
      <c r="L125" s="419">
        <v>6</v>
      </c>
    </row>
    <row r="126" spans="1:12" ht="13.5" customHeight="1" x14ac:dyDescent="0.15">
      <c r="A126" s="847" t="s">
        <v>371</v>
      </c>
      <c r="B126" s="456" t="s">
        <v>393</v>
      </c>
      <c r="C126" s="469">
        <v>246</v>
      </c>
      <c r="D126" s="413">
        <v>246</v>
      </c>
      <c r="E126" s="609">
        <v>92</v>
      </c>
      <c r="F126" s="609">
        <v>2</v>
      </c>
      <c r="G126" s="609">
        <v>1</v>
      </c>
      <c r="H126" s="609">
        <v>0</v>
      </c>
      <c r="I126" s="609">
        <v>1</v>
      </c>
      <c r="J126" s="609">
        <v>3</v>
      </c>
      <c r="K126" s="609">
        <v>130</v>
      </c>
      <c r="L126" s="415">
        <v>17</v>
      </c>
    </row>
    <row r="127" spans="1:12" ht="13.5" customHeight="1" x14ac:dyDescent="0.15">
      <c r="A127" s="848"/>
      <c r="B127" s="461" t="s">
        <v>394</v>
      </c>
      <c r="C127" s="462">
        <v>301</v>
      </c>
      <c r="D127" s="413">
        <v>301</v>
      </c>
      <c r="E127" s="609">
        <v>120</v>
      </c>
      <c r="F127" s="609">
        <v>6</v>
      </c>
      <c r="G127" s="609">
        <v>2</v>
      </c>
      <c r="H127" s="609">
        <v>0</v>
      </c>
      <c r="I127" s="609">
        <v>2</v>
      </c>
      <c r="J127" s="609">
        <v>2</v>
      </c>
      <c r="K127" s="609">
        <v>136</v>
      </c>
      <c r="L127" s="415">
        <v>33</v>
      </c>
    </row>
    <row r="128" spans="1:12" ht="13.5" customHeight="1" x14ac:dyDescent="0.15">
      <c r="A128" s="848"/>
      <c r="B128" s="461" t="s">
        <v>395</v>
      </c>
      <c r="C128" s="462">
        <v>76</v>
      </c>
      <c r="D128" s="413">
        <v>76</v>
      </c>
      <c r="E128" s="609">
        <v>36</v>
      </c>
      <c r="F128" s="609">
        <v>2</v>
      </c>
      <c r="G128" s="609">
        <v>0</v>
      </c>
      <c r="H128" s="609">
        <v>2</v>
      </c>
      <c r="I128" s="609">
        <v>0</v>
      </c>
      <c r="J128" s="609">
        <v>0</v>
      </c>
      <c r="K128" s="609">
        <v>27</v>
      </c>
      <c r="L128" s="415">
        <v>9</v>
      </c>
    </row>
    <row r="129" spans="1:12" ht="13.5" customHeight="1" x14ac:dyDescent="0.15">
      <c r="A129" s="848"/>
      <c r="B129" s="461" t="s">
        <v>396</v>
      </c>
      <c r="C129" s="462">
        <v>74</v>
      </c>
      <c r="D129" s="413">
        <v>74</v>
      </c>
      <c r="E129" s="609">
        <v>39</v>
      </c>
      <c r="F129" s="609">
        <v>1</v>
      </c>
      <c r="G129" s="609">
        <v>1</v>
      </c>
      <c r="H129" s="609">
        <v>0</v>
      </c>
      <c r="I129" s="609">
        <v>0</v>
      </c>
      <c r="J129" s="609">
        <v>0</v>
      </c>
      <c r="K129" s="609">
        <v>28</v>
      </c>
      <c r="L129" s="415">
        <v>5</v>
      </c>
    </row>
    <row r="130" spans="1:12" ht="13.5" customHeight="1" x14ac:dyDescent="0.15">
      <c r="A130" s="848"/>
      <c r="B130" s="461" t="s">
        <v>397</v>
      </c>
      <c r="C130" s="462">
        <v>437</v>
      </c>
      <c r="D130" s="413">
        <v>437</v>
      </c>
      <c r="E130" s="609">
        <v>226</v>
      </c>
      <c r="F130" s="609">
        <v>9</v>
      </c>
      <c r="G130" s="609">
        <v>3</v>
      </c>
      <c r="H130" s="609">
        <v>3</v>
      </c>
      <c r="I130" s="609">
        <v>0</v>
      </c>
      <c r="J130" s="609">
        <v>3</v>
      </c>
      <c r="K130" s="609">
        <v>145</v>
      </c>
      <c r="L130" s="415">
        <v>48</v>
      </c>
    </row>
    <row r="131" spans="1:12" ht="13.5" customHeight="1" x14ac:dyDescent="0.15">
      <c r="A131" s="848"/>
      <c r="B131" s="461" t="s">
        <v>398</v>
      </c>
      <c r="C131" s="462">
        <v>324</v>
      </c>
      <c r="D131" s="413">
        <v>324</v>
      </c>
      <c r="E131" s="609">
        <v>195</v>
      </c>
      <c r="F131" s="609">
        <v>9</v>
      </c>
      <c r="G131" s="609">
        <v>2</v>
      </c>
      <c r="H131" s="609">
        <v>0</v>
      </c>
      <c r="I131" s="609">
        <v>0</v>
      </c>
      <c r="J131" s="609">
        <v>3</v>
      </c>
      <c r="K131" s="609">
        <v>75</v>
      </c>
      <c r="L131" s="415">
        <v>40</v>
      </c>
    </row>
    <row r="132" spans="1:12" ht="13.5" customHeight="1" x14ac:dyDescent="0.15">
      <c r="A132" s="848"/>
      <c r="B132" s="461" t="s">
        <v>399</v>
      </c>
      <c r="C132" s="462">
        <v>63</v>
      </c>
      <c r="D132" s="413">
        <v>63</v>
      </c>
      <c r="E132" s="609">
        <v>41</v>
      </c>
      <c r="F132" s="609">
        <v>0</v>
      </c>
      <c r="G132" s="609">
        <v>0</v>
      </c>
      <c r="H132" s="609">
        <v>0</v>
      </c>
      <c r="I132" s="609">
        <v>0</v>
      </c>
      <c r="J132" s="609">
        <v>2</v>
      </c>
      <c r="K132" s="609">
        <v>6</v>
      </c>
      <c r="L132" s="415">
        <v>14</v>
      </c>
    </row>
    <row r="133" spans="1:12" ht="13.5" customHeight="1" x14ac:dyDescent="0.15">
      <c r="A133" s="849"/>
      <c r="B133" s="421" t="s">
        <v>1189</v>
      </c>
      <c r="C133" s="468">
        <v>1521</v>
      </c>
      <c r="D133" s="418">
        <v>1521</v>
      </c>
      <c r="E133" s="611">
        <v>749</v>
      </c>
      <c r="F133" s="611">
        <v>29</v>
      </c>
      <c r="G133" s="611">
        <v>9</v>
      </c>
      <c r="H133" s="611">
        <v>5</v>
      </c>
      <c r="I133" s="611">
        <v>3</v>
      </c>
      <c r="J133" s="611">
        <v>13</v>
      </c>
      <c r="K133" s="611">
        <v>547</v>
      </c>
      <c r="L133" s="419">
        <v>166</v>
      </c>
    </row>
    <row r="134" spans="1:12" ht="13.5" customHeight="1" x14ac:dyDescent="0.15">
      <c r="A134" s="816" t="s">
        <v>372</v>
      </c>
      <c r="B134" s="456" t="s">
        <v>393</v>
      </c>
      <c r="C134" s="469">
        <v>3</v>
      </c>
      <c r="D134" s="332">
        <v>2</v>
      </c>
      <c r="E134" s="609">
        <v>2</v>
      </c>
      <c r="F134" s="609">
        <v>0</v>
      </c>
      <c r="G134" s="609">
        <v>0</v>
      </c>
      <c r="H134" s="609">
        <v>0</v>
      </c>
      <c r="I134" s="609">
        <v>0</v>
      </c>
      <c r="J134" s="609">
        <v>0</v>
      </c>
      <c r="K134" s="609">
        <v>1</v>
      </c>
      <c r="L134" s="415">
        <v>0</v>
      </c>
    </row>
    <row r="135" spans="1:12" ht="13.5" customHeight="1" x14ac:dyDescent="0.15">
      <c r="A135" s="817"/>
      <c r="B135" s="461" t="s">
        <v>394</v>
      </c>
      <c r="C135" s="462">
        <v>0</v>
      </c>
      <c r="D135" s="413">
        <v>0</v>
      </c>
      <c r="E135" s="609">
        <v>0</v>
      </c>
      <c r="F135" s="609">
        <v>0</v>
      </c>
      <c r="G135" s="609">
        <v>0</v>
      </c>
      <c r="H135" s="609">
        <v>0</v>
      </c>
      <c r="I135" s="609">
        <v>0</v>
      </c>
      <c r="J135" s="609">
        <v>0</v>
      </c>
      <c r="K135" s="609">
        <v>0</v>
      </c>
      <c r="L135" s="415">
        <v>0</v>
      </c>
    </row>
    <row r="136" spans="1:12" ht="13.5" customHeight="1" x14ac:dyDescent="0.15">
      <c r="A136" s="817"/>
      <c r="B136" s="461" t="s">
        <v>395</v>
      </c>
      <c r="C136" s="462">
        <v>0</v>
      </c>
      <c r="D136" s="413">
        <v>0</v>
      </c>
      <c r="E136" s="609">
        <v>0</v>
      </c>
      <c r="F136" s="609">
        <v>0</v>
      </c>
      <c r="G136" s="609">
        <v>0</v>
      </c>
      <c r="H136" s="609">
        <v>0</v>
      </c>
      <c r="I136" s="609">
        <v>0</v>
      </c>
      <c r="J136" s="609">
        <v>0</v>
      </c>
      <c r="K136" s="609">
        <v>0</v>
      </c>
      <c r="L136" s="415">
        <v>0</v>
      </c>
    </row>
    <row r="137" spans="1:12" ht="13.5" customHeight="1" x14ac:dyDescent="0.15">
      <c r="A137" s="817"/>
      <c r="B137" s="461" t="s">
        <v>396</v>
      </c>
      <c r="C137" s="462">
        <v>1</v>
      </c>
      <c r="D137" s="413">
        <v>1</v>
      </c>
      <c r="E137" s="609">
        <v>1</v>
      </c>
      <c r="F137" s="609">
        <v>0</v>
      </c>
      <c r="G137" s="609">
        <v>0</v>
      </c>
      <c r="H137" s="609">
        <v>0</v>
      </c>
      <c r="I137" s="609">
        <v>0</v>
      </c>
      <c r="J137" s="609">
        <v>0</v>
      </c>
      <c r="K137" s="609">
        <v>0</v>
      </c>
      <c r="L137" s="415">
        <v>0</v>
      </c>
    </row>
    <row r="138" spans="1:12" ht="13.5" customHeight="1" x14ac:dyDescent="0.15">
      <c r="A138" s="817"/>
      <c r="B138" s="461" t="s">
        <v>397</v>
      </c>
      <c r="C138" s="462">
        <v>1</v>
      </c>
      <c r="D138" s="332">
        <v>0</v>
      </c>
      <c r="E138" s="609">
        <v>0</v>
      </c>
      <c r="F138" s="609">
        <v>0</v>
      </c>
      <c r="G138" s="609">
        <v>0</v>
      </c>
      <c r="H138" s="609">
        <v>0</v>
      </c>
      <c r="I138" s="609">
        <v>0</v>
      </c>
      <c r="J138" s="609">
        <v>0</v>
      </c>
      <c r="K138" s="609">
        <v>0</v>
      </c>
      <c r="L138" s="415">
        <v>1</v>
      </c>
    </row>
    <row r="139" spans="1:12" ht="13.5" customHeight="1" x14ac:dyDescent="0.15">
      <c r="A139" s="817"/>
      <c r="B139" s="461" t="s">
        <v>398</v>
      </c>
      <c r="C139" s="462">
        <v>0</v>
      </c>
      <c r="D139" s="413">
        <v>0</v>
      </c>
      <c r="E139" s="609">
        <v>0</v>
      </c>
      <c r="F139" s="609">
        <v>0</v>
      </c>
      <c r="G139" s="609">
        <v>0</v>
      </c>
      <c r="H139" s="609">
        <v>0</v>
      </c>
      <c r="I139" s="609">
        <v>0</v>
      </c>
      <c r="J139" s="609">
        <v>0</v>
      </c>
      <c r="K139" s="609">
        <v>0</v>
      </c>
      <c r="L139" s="415">
        <v>0</v>
      </c>
    </row>
    <row r="140" spans="1:12" ht="13.5" customHeight="1" x14ac:dyDescent="0.15">
      <c r="A140" s="817"/>
      <c r="B140" s="461" t="s">
        <v>399</v>
      </c>
      <c r="C140" s="462">
        <v>0</v>
      </c>
      <c r="D140" s="413">
        <v>0</v>
      </c>
      <c r="E140" s="609">
        <v>0</v>
      </c>
      <c r="F140" s="609">
        <v>0</v>
      </c>
      <c r="G140" s="609">
        <v>0</v>
      </c>
      <c r="H140" s="609">
        <v>0</v>
      </c>
      <c r="I140" s="609">
        <v>0</v>
      </c>
      <c r="J140" s="609">
        <v>0</v>
      </c>
      <c r="K140" s="609">
        <v>0</v>
      </c>
      <c r="L140" s="415">
        <v>0</v>
      </c>
    </row>
    <row r="141" spans="1:12" ht="13.5" customHeight="1" x14ac:dyDescent="0.15">
      <c r="A141" s="818"/>
      <c r="B141" s="421" t="s">
        <v>1189</v>
      </c>
      <c r="C141" s="468">
        <v>5</v>
      </c>
      <c r="D141" s="418">
        <v>5</v>
      </c>
      <c r="E141" s="611">
        <v>3</v>
      </c>
      <c r="F141" s="611">
        <v>0</v>
      </c>
      <c r="G141" s="611">
        <v>0</v>
      </c>
      <c r="H141" s="611">
        <v>0</v>
      </c>
      <c r="I141" s="611">
        <v>0</v>
      </c>
      <c r="J141" s="611">
        <v>0</v>
      </c>
      <c r="K141" s="611">
        <v>1</v>
      </c>
      <c r="L141" s="419">
        <v>1</v>
      </c>
    </row>
    <row r="142" spans="1:12" ht="13.5" customHeight="1" x14ac:dyDescent="0.15">
      <c r="A142" s="844" t="s">
        <v>1194</v>
      </c>
      <c r="B142" s="456" t="s">
        <v>393</v>
      </c>
      <c r="C142" s="469">
        <v>46</v>
      </c>
      <c r="D142" s="332">
        <v>15</v>
      </c>
      <c r="E142" s="609">
        <v>13</v>
      </c>
      <c r="F142" s="609">
        <v>0</v>
      </c>
      <c r="G142" s="609">
        <v>0</v>
      </c>
      <c r="H142" s="609">
        <v>0</v>
      </c>
      <c r="I142" s="609">
        <v>0</v>
      </c>
      <c r="J142" s="609">
        <v>2</v>
      </c>
      <c r="K142" s="609">
        <v>26</v>
      </c>
      <c r="L142" s="415">
        <v>5</v>
      </c>
    </row>
    <row r="143" spans="1:12" ht="13.5" customHeight="1" x14ac:dyDescent="0.15">
      <c r="A143" s="845"/>
      <c r="B143" s="461" t="s">
        <v>394</v>
      </c>
      <c r="C143" s="462">
        <v>47</v>
      </c>
      <c r="D143" s="332">
        <v>17</v>
      </c>
      <c r="E143" s="609">
        <v>14</v>
      </c>
      <c r="F143" s="609">
        <v>2</v>
      </c>
      <c r="G143" s="609">
        <v>0</v>
      </c>
      <c r="H143" s="609">
        <v>0</v>
      </c>
      <c r="I143" s="609">
        <v>1</v>
      </c>
      <c r="J143" s="609">
        <v>0</v>
      </c>
      <c r="K143" s="609">
        <v>23</v>
      </c>
      <c r="L143" s="415">
        <v>7</v>
      </c>
    </row>
    <row r="144" spans="1:12" ht="13.5" customHeight="1" x14ac:dyDescent="0.15">
      <c r="A144" s="845"/>
      <c r="B144" s="461" t="s">
        <v>395</v>
      </c>
      <c r="C144" s="462">
        <v>9</v>
      </c>
      <c r="D144" s="332">
        <v>2</v>
      </c>
      <c r="E144" s="609">
        <v>2</v>
      </c>
      <c r="F144" s="609">
        <v>0</v>
      </c>
      <c r="G144" s="609">
        <v>0</v>
      </c>
      <c r="H144" s="609">
        <v>0</v>
      </c>
      <c r="I144" s="609">
        <v>0</v>
      </c>
      <c r="J144" s="609">
        <v>0</v>
      </c>
      <c r="K144" s="609">
        <v>5</v>
      </c>
      <c r="L144" s="415">
        <v>2</v>
      </c>
    </row>
    <row r="145" spans="1:12" ht="13.5" customHeight="1" x14ac:dyDescent="0.15">
      <c r="A145" s="845"/>
      <c r="B145" s="461" t="s">
        <v>396</v>
      </c>
      <c r="C145" s="462">
        <v>9</v>
      </c>
      <c r="D145" s="332">
        <v>4</v>
      </c>
      <c r="E145" s="609">
        <v>4</v>
      </c>
      <c r="F145" s="609">
        <v>0</v>
      </c>
      <c r="G145" s="609">
        <v>0</v>
      </c>
      <c r="H145" s="609">
        <v>0</v>
      </c>
      <c r="I145" s="609">
        <v>0</v>
      </c>
      <c r="J145" s="609">
        <v>0</v>
      </c>
      <c r="K145" s="609">
        <v>5</v>
      </c>
      <c r="L145" s="415">
        <v>0</v>
      </c>
    </row>
    <row r="146" spans="1:12" ht="13.5" customHeight="1" x14ac:dyDescent="0.15">
      <c r="A146" s="845"/>
      <c r="B146" s="461" t="s">
        <v>397</v>
      </c>
      <c r="C146" s="462">
        <v>56</v>
      </c>
      <c r="D146" s="332">
        <v>34</v>
      </c>
      <c r="E146" s="609">
        <v>31</v>
      </c>
      <c r="F146" s="609">
        <v>2</v>
      </c>
      <c r="G146" s="609">
        <v>0</v>
      </c>
      <c r="H146" s="609">
        <v>0</v>
      </c>
      <c r="I146" s="609">
        <v>0</v>
      </c>
      <c r="J146" s="609">
        <v>1</v>
      </c>
      <c r="K146" s="609">
        <v>16</v>
      </c>
      <c r="L146" s="415">
        <v>6</v>
      </c>
    </row>
    <row r="147" spans="1:12" ht="13.5" customHeight="1" x14ac:dyDescent="0.15">
      <c r="A147" s="845"/>
      <c r="B147" s="461" t="s">
        <v>398</v>
      </c>
      <c r="C147" s="462">
        <v>29</v>
      </c>
      <c r="D147" s="332">
        <v>21</v>
      </c>
      <c r="E147" s="609">
        <v>20</v>
      </c>
      <c r="F147" s="609">
        <v>1</v>
      </c>
      <c r="G147" s="609">
        <v>0</v>
      </c>
      <c r="H147" s="609">
        <v>0</v>
      </c>
      <c r="I147" s="609">
        <v>0</v>
      </c>
      <c r="J147" s="609">
        <v>0</v>
      </c>
      <c r="K147" s="609">
        <v>5</v>
      </c>
      <c r="L147" s="415">
        <v>3</v>
      </c>
    </row>
    <row r="148" spans="1:12" ht="13.5" customHeight="1" x14ac:dyDescent="0.15">
      <c r="A148" s="845"/>
      <c r="B148" s="461" t="s">
        <v>399</v>
      </c>
      <c r="C148" s="462">
        <v>6</v>
      </c>
      <c r="D148" s="413">
        <v>6</v>
      </c>
      <c r="E148" s="609">
        <v>6</v>
      </c>
      <c r="F148" s="609">
        <v>0</v>
      </c>
      <c r="G148" s="609">
        <v>0</v>
      </c>
      <c r="H148" s="609">
        <v>0</v>
      </c>
      <c r="I148" s="609">
        <v>0</v>
      </c>
      <c r="J148" s="609">
        <v>0</v>
      </c>
      <c r="K148" s="609">
        <v>0</v>
      </c>
      <c r="L148" s="415">
        <v>0</v>
      </c>
    </row>
    <row r="149" spans="1:12" ht="13.5" customHeight="1" x14ac:dyDescent="0.15">
      <c r="A149" s="846"/>
      <c r="B149" s="421" t="s">
        <v>1189</v>
      </c>
      <c r="C149" s="468">
        <v>202</v>
      </c>
      <c r="D149" s="418">
        <v>202</v>
      </c>
      <c r="E149" s="611">
        <v>90</v>
      </c>
      <c r="F149" s="611">
        <v>5</v>
      </c>
      <c r="G149" s="611">
        <v>0</v>
      </c>
      <c r="H149" s="611">
        <v>0</v>
      </c>
      <c r="I149" s="611">
        <v>1</v>
      </c>
      <c r="J149" s="611">
        <v>3</v>
      </c>
      <c r="K149" s="611">
        <v>80</v>
      </c>
      <c r="L149" s="419">
        <v>23</v>
      </c>
    </row>
    <row r="150" spans="1:12" ht="13.5" customHeight="1" x14ac:dyDescent="0.15">
      <c r="A150" s="816" t="s">
        <v>374</v>
      </c>
      <c r="B150" s="456" t="s">
        <v>393</v>
      </c>
      <c r="C150" s="469">
        <v>3</v>
      </c>
      <c r="D150" s="332">
        <v>1</v>
      </c>
      <c r="E150" s="609">
        <v>1</v>
      </c>
      <c r="F150" s="609">
        <v>0</v>
      </c>
      <c r="G150" s="609">
        <v>0</v>
      </c>
      <c r="H150" s="609">
        <v>0</v>
      </c>
      <c r="I150" s="609">
        <v>0</v>
      </c>
      <c r="J150" s="609">
        <v>0</v>
      </c>
      <c r="K150" s="609">
        <v>2</v>
      </c>
      <c r="L150" s="415">
        <v>0</v>
      </c>
    </row>
    <row r="151" spans="1:12" ht="13.5" customHeight="1" x14ac:dyDescent="0.15">
      <c r="A151" s="817"/>
      <c r="B151" s="461" t="s">
        <v>394</v>
      </c>
      <c r="C151" s="462">
        <v>7</v>
      </c>
      <c r="D151" s="332">
        <v>4</v>
      </c>
      <c r="E151" s="609">
        <v>4</v>
      </c>
      <c r="F151" s="609">
        <v>0</v>
      </c>
      <c r="G151" s="609">
        <v>0</v>
      </c>
      <c r="H151" s="609">
        <v>0</v>
      </c>
      <c r="I151" s="609">
        <v>0</v>
      </c>
      <c r="J151" s="609">
        <v>0</v>
      </c>
      <c r="K151" s="609">
        <v>2</v>
      </c>
      <c r="L151" s="415">
        <v>1</v>
      </c>
    </row>
    <row r="152" spans="1:12" ht="13.5" customHeight="1" x14ac:dyDescent="0.15">
      <c r="A152" s="817"/>
      <c r="B152" s="461" t="s">
        <v>395</v>
      </c>
      <c r="C152" s="462">
        <v>2</v>
      </c>
      <c r="D152" s="332">
        <v>1</v>
      </c>
      <c r="E152" s="609">
        <v>1</v>
      </c>
      <c r="F152" s="609">
        <v>0</v>
      </c>
      <c r="G152" s="609">
        <v>0</v>
      </c>
      <c r="H152" s="609">
        <v>0</v>
      </c>
      <c r="I152" s="609">
        <v>0</v>
      </c>
      <c r="J152" s="609">
        <v>0</v>
      </c>
      <c r="K152" s="609">
        <v>1</v>
      </c>
      <c r="L152" s="415">
        <v>0</v>
      </c>
    </row>
    <row r="153" spans="1:12" ht="13.5" customHeight="1" x14ac:dyDescent="0.15">
      <c r="A153" s="817"/>
      <c r="B153" s="461" t="s">
        <v>396</v>
      </c>
      <c r="C153" s="462">
        <v>0</v>
      </c>
      <c r="D153" s="413">
        <v>0</v>
      </c>
      <c r="E153" s="609">
        <v>0</v>
      </c>
      <c r="F153" s="609">
        <v>0</v>
      </c>
      <c r="G153" s="609">
        <v>0</v>
      </c>
      <c r="H153" s="609">
        <v>0</v>
      </c>
      <c r="I153" s="609">
        <v>0</v>
      </c>
      <c r="J153" s="609">
        <v>0</v>
      </c>
      <c r="K153" s="609">
        <v>0</v>
      </c>
      <c r="L153" s="415">
        <v>0</v>
      </c>
    </row>
    <row r="154" spans="1:12" ht="13.5" customHeight="1" x14ac:dyDescent="0.15">
      <c r="A154" s="817"/>
      <c r="B154" s="461" t="s">
        <v>397</v>
      </c>
      <c r="C154" s="462">
        <v>5</v>
      </c>
      <c r="D154" s="332">
        <v>2</v>
      </c>
      <c r="E154" s="609">
        <v>2</v>
      </c>
      <c r="F154" s="609">
        <v>0</v>
      </c>
      <c r="G154" s="609">
        <v>0</v>
      </c>
      <c r="H154" s="609">
        <v>0</v>
      </c>
      <c r="I154" s="609">
        <v>0</v>
      </c>
      <c r="J154" s="609">
        <v>0</v>
      </c>
      <c r="K154" s="609">
        <v>2</v>
      </c>
      <c r="L154" s="415">
        <v>1</v>
      </c>
    </row>
    <row r="155" spans="1:12" ht="13.5" customHeight="1" x14ac:dyDescent="0.15">
      <c r="A155" s="817"/>
      <c r="B155" s="461" t="s">
        <v>398</v>
      </c>
      <c r="C155" s="462">
        <v>7</v>
      </c>
      <c r="D155" s="332">
        <v>5</v>
      </c>
      <c r="E155" s="609">
        <v>5</v>
      </c>
      <c r="F155" s="609">
        <v>0</v>
      </c>
      <c r="G155" s="609">
        <v>0</v>
      </c>
      <c r="H155" s="609">
        <v>0</v>
      </c>
      <c r="I155" s="609">
        <v>0</v>
      </c>
      <c r="J155" s="609">
        <v>0</v>
      </c>
      <c r="K155" s="609">
        <v>1</v>
      </c>
      <c r="L155" s="415">
        <v>1</v>
      </c>
    </row>
    <row r="156" spans="1:12" ht="13.5" customHeight="1" x14ac:dyDescent="0.15">
      <c r="A156" s="817"/>
      <c r="B156" s="461" t="s">
        <v>399</v>
      </c>
      <c r="C156" s="462">
        <v>6</v>
      </c>
      <c r="D156" s="332">
        <v>4</v>
      </c>
      <c r="E156" s="609">
        <v>4</v>
      </c>
      <c r="F156" s="609">
        <v>0</v>
      </c>
      <c r="G156" s="609">
        <v>0</v>
      </c>
      <c r="H156" s="609">
        <v>0</v>
      </c>
      <c r="I156" s="609">
        <v>0</v>
      </c>
      <c r="J156" s="609">
        <v>0</v>
      </c>
      <c r="K156" s="609">
        <v>1</v>
      </c>
      <c r="L156" s="415">
        <v>1</v>
      </c>
    </row>
    <row r="157" spans="1:12" ht="13.5" customHeight="1" x14ac:dyDescent="0.15">
      <c r="A157" s="818"/>
      <c r="B157" s="421" t="s">
        <v>1189</v>
      </c>
      <c r="C157" s="468">
        <v>30</v>
      </c>
      <c r="D157" s="418">
        <v>30</v>
      </c>
      <c r="E157" s="611">
        <v>17</v>
      </c>
      <c r="F157" s="611">
        <v>0</v>
      </c>
      <c r="G157" s="611">
        <v>0</v>
      </c>
      <c r="H157" s="611">
        <v>0</v>
      </c>
      <c r="I157" s="611">
        <v>0</v>
      </c>
      <c r="J157" s="611">
        <v>0</v>
      </c>
      <c r="K157" s="611">
        <v>9</v>
      </c>
      <c r="L157" s="419">
        <v>4</v>
      </c>
    </row>
    <row r="158" spans="1:12" ht="13.5" customHeight="1" x14ac:dyDescent="0.15">
      <c r="A158" s="816" t="s">
        <v>375</v>
      </c>
      <c r="B158" s="456" t="s">
        <v>393</v>
      </c>
      <c r="C158" s="469">
        <v>2</v>
      </c>
      <c r="D158" s="413">
        <v>2</v>
      </c>
      <c r="E158" s="609">
        <v>2</v>
      </c>
      <c r="F158" s="609">
        <v>0</v>
      </c>
      <c r="G158" s="609">
        <v>0</v>
      </c>
      <c r="H158" s="609">
        <v>0</v>
      </c>
      <c r="I158" s="609">
        <v>0</v>
      </c>
      <c r="J158" s="609">
        <v>0</v>
      </c>
      <c r="K158" s="609">
        <v>0</v>
      </c>
      <c r="L158" s="415">
        <v>0</v>
      </c>
    </row>
    <row r="159" spans="1:12" ht="13.5" customHeight="1" x14ac:dyDescent="0.15">
      <c r="A159" s="817"/>
      <c r="B159" s="461" t="s">
        <v>394</v>
      </c>
      <c r="C159" s="462">
        <v>1</v>
      </c>
      <c r="D159" s="413">
        <v>1</v>
      </c>
      <c r="E159" s="609">
        <v>1</v>
      </c>
      <c r="F159" s="609">
        <v>0</v>
      </c>
      <c r="G159" s="609">
        <v>0</v>
      </c>
      <c r="H159" s="609">
        <v>0</v>
      </c>
      <c r="I159" s="609">
        <v>0</v>
      </c>
      <c r="J159" s="609">
        <v>0</v>
      </c>
      <c r="K159" s="609">
        <v>0</v>
      </c>
      <c r="L159" s="415">
        <v>0</v>
      </c>
    </row>
    <row r="160" spans="1:12" ht="13.5" customHeight="1" x14ac:dyDescent="0.15">
      <c r="A160" s="817"/>
      <c r="B160" s="461" t="s">
        <v>395</v>
      </c>
      <c r="C160" s="462">
        <v>2</v>
      </c>
      <c r="D160" s="332">
        <v>0</v>
      </c>
      <c r="E160" s="609">
        <v>0</v>
      </c>
      <c r="F160" s="609">
        <v>0</v>
      </c>
      <c r="G160" s="609">
        <v>0</v>
      </c>
      <c r="H160" s="609">
        <v>0</v>
      </c>
      <c r="I160" s="609">
        <v>0</v>
      </c>
      <c r="J160" s="609">
        <v>0</v>
      </c>
      <c r="K160" s="609">
        <v>1</v>
      </c>
      <c r="L160" s="415">
        <v>1</v>
      </c>
    </row>
    <row r="161" spans="1:12" ht="13.5" customHeight="1" x14ac:dyDescent="0.15">
      <c r="A161" s="817"/>
      <c r="B161" s="461" t="s">
        <v>396</v>
      </c>
      <c r="C161" s="462">
        <v>0</v>
      </c>
      <c r="D161" s="413">
        <v>0</v>
      </c>
      <c r="E161" s="609">
        <v>0</v>
      </c>
      <c r="F161" s="609">
        <v>0</v>
      </c>
      <c r="G161" s="609">
        <v>0</v>
      </c>
      <c r="H161" s="609">
        <v>0</v>
      </c>
      <c r="I161" s="609">
        <v>0</v>
      </c>
      <c r="J161" s="609">
        <v>0</v>
      </c>
      <c r="K161" s="609">
        <v>0</v>
      </c>
      <c r="L161" s="415">
        <v>0</v>
      </c>
    </row>
    <row r="162" spans="1:12" ht="13.5" customHeight="1" x14ac:dyDescent="0.15">
      <c r="A162" s="817"/>
      <c r="B162" s="461" t="s">
        <v>397</v>
      </c>
      <c r="C162" s="462">
        <v>4</v>
      </c>
      <c r="D162" s="332">
        <v>3</v>
      </c>
      <c r="E162" s="609">
        <v>3</v>
      </c>
      <c r="F162" s="609">
        <v>0</v>
      </c>
      <c r="G162" s="609">
        <v>0</v>
      </c>
      <c r="H162" s="609">
        <v>0</v>
      </c>
      <c r="I162" s="609">
        <v>0</v>
      </c>
      <c r="J162" s="609">
        <v>0</v>
      </c>
      <c r="K162" s="609">
        <v>1</v>
      </c>
      <c r="L162" s="415">
        <v>0</v>
      </c>
    </row>
    <row r="163" spans="1:12" ht="13.5" customHeight="1" x14ac:dyDescent="0.15">
      <c r="A163" s="817"/>
      <c r="B163" s="461" t="s">
        <v>398</v>
      </c>
      <c r="C163" s="462">
        <v>1</v>
      </c>
      <c r="D163" s="413">
        <v>1</v>
      </c>
      <c r="E163" s="609">
        <v>1</v>
      </c>
      <c r="F163" s="609">
        <v>0</v>
      </c>
      <c r="G163" s="609">
        <v>0</v>
      </c>
      <c r="H163" s="609">
        <v>0</v>
      </c>
      <c r="I163" s="609">
        <v>0</v>
      </c>
      <c r="J163" s="609">
        <v>0</v>
      </c>
      <c r="K163" s="609">
        <v>0</v>
      </c>
      <c r="L163" s="415">
        <v>0</v>
      </c>
    </row>
    <row r="164" spans="1:12" ht="13.5" customHeight="1" x14ac:dyDescent="0.15">
      <c r="A164" s="817"/>
      <c r="B164" s="461" t="s">
        <v>399</v>
      </c>
      <c r="C164" s="462">
        <v>1</v>
      </c>
      <c r="D164" s="413">
        <v>1</v>
      </c>
      <c r="E164" s="609">
        <v>1</v>
      </c>
      <c r="F164" s="609">
        <v>0</v>
      </c>
      <c r="G164" s="609">
        <v>0</v>
      </c>
      <c r="H164" s="609">
        <v>0</v>
      </c>
      <c r="I164" s="609">
        <v>0</v>
      </c>
      <c r="J164" s="609">
        <v>0</v>
      </c>
      <c r="K164" s="609">
        <v>0</v>
      </c>
      <c r="L164" s="415">
        <v>0</v>
      </c>
    </row>
    <row r="165" spans="1:12" ht="13.5" customHeight="1" x14ac:dyDescent="0.15">
      <c r="A165" s="818"/>
      <c r="B165" s="421" t="s">
        <v>1189</v>
      </c>
      <c r="C165" s="468">
        <v>11</v>
      </c>
      <c r="D165" s="418">
        <v>11</v>
      </c>
      <c r="E165" s="611">
        <v>8</v>
      </c>
      <c r="F165" s="611">
        <v>0</v>
      </c>
      <c r="G165" s="611">
        <v>0</v>
      </c>
      <c r="H165" s="611">
        <v>0</v>
      </c>
      <c r="I165" s="611">
        <v>0</v>
      </c>
      <c r="J165" s="611">
        <v>0</v>
      </c>
      <c r="K165" s="611">
        <v>2</v>
      </c>
      <c r="L165" s="419">
        <v>1</v>
      </c>
    </row>
    <row r="166" spans="1:12" ht="13.5" customHeight="1" x14ac:dyDescent="0.15">
      <c r="A166" s="844" t="s">
        <v>376</v>
      </c>
      <c r="B166" s="456" t="s">
        <v>393</v>
      </c>
      <c r="C166" s="469">
        <v>0</v>
      </c>
      <c r="D166" s="413">
        <v>0</v>
      </c>
      <c r="E166" s="609">
        <v>0</v>
      </c>
      <c r="F166" s="609">
        <v>0</v>
      </c>
      <c r="G166" s="609">
        <v>0</v>
      </c>
      <c r="H166" s="609">
        <v>0</v>
      </c>
      <c r="I166" s="609">
        <v>0</v>
      </c>
      <c r="J166" s="609">
        <v>0</v>
      </c>
      <c r="K166" s="609">
        <v>0</v>
      </c>
      <c r="L166" s="415">
        <v>0</v>
      </c>
    </row>
    <row r="167" spans="1:12" ht="13.5" customHeight="1" x14ac:dyDescent="0.15">
      <c r="A167" s="845"/>
      <c r="B167" s="461" t="s">
        <v>394</v>
      </c>
      <c r="C167" s="462">
        <v>0</v>
      </c>
      <c r="D167" s="413">
        <v>0</v>
      </c>
      <c r="E167" s="609">
        <v>0</v>
      </c>
      <c r="F167" s="609">
        <v>0</v>
      </c>
      <c r="G167" s="609">
        <v>0</v>
      </c>
      <c r="H167" s="609">
        <v>0</v>
      </c>
      <c r="I167" s="609">
        <v>0</v>
      </c>
      <c r="J167" s="609">
        <v>0</v>
      </c>
      <c r="K167" s="609">
        <v>0</v>
      </c>
      <c r="L167" s="415">
        <v>0</v>
      </c>
    </row>
    <row r="168" spans="1:12" ht="13.5" customHeight="1" x14ac:dyDescent="0.15">
      <c r="A168" s="845"/>
      <c r="B168" s="461" t="s">
        <v>395</v>
      </c>
      <c r="C168" s="462">
        <v>1</v>
      </c>
      <c r="D168" s="332">
        <v>0</v>
      </c>
      <c r="E168" s="609">
        <v>0</v>
      </c>
      <c r="F168" s="609">
        <v>0</v>
      </c>
      <c r="G168" s="609">
        <v>0</v>
      </c>
      <c r="H168" s="609">
        <v>0</v>
      </c>
      <c r="I168" s="609">
        <v>0</v>
      </c>
      <c r="J168" s="609">
        <v>0</v>
      </c>
      <c r="K168" s="609">
        <v>1</v>
      </c>
      <c r="L168" s="415">
        <v>0</v>
      </c>
    </row>
    <row r="169" spans="1:12" ht="13.5" customHeight="1" x14ac:dyDescent="0.15">
      <c r="A169" s="845"/>
      <c r="B169" s="461" t="s">
        <v>396</v>
      </c>
      <c r="C169" s="462">
        <v>2</v>
      </c>
      <c r="D169" s="332">
        <v>1</v>
      </c>
      <c r="E169" s="609">
        <v>1</v>
      </c>
      <c r="F169" s="609">
        <v>0</v>
      </c>
      <c r="G169" s="609">
        <v>0</v>
      </c>
      <c r="H169" s="609">
        <v>0</v>
      </c>
      <c r="I169" s="609">
        <v>0</v>
      </c>
      <c r="J169" s="609">
        <v>0</v>
      </c>
      <c r="K169" s="609">
        <v>1</v>
      </c>
      <c r="L169" s="415">
        <v>0</v>
      </c>
    </row>
    <row r="170" spans="1:12" ht="13.5" customHeight="1" x14ac:dyDescent="0.15">
      <c r="A170" s="845"/>
      <c r="B170" s="461" t="s">
        <v>397</v>
      </c>
      <c r="C170" s="462">
        <v>1</v>
      </c>
      <c r="D170" s="332">
        <v>0</v>
      </c>
      <c r="E170" s="609">
        <v>0</v>
      </c>
      <c r="F170" s="609">
        <v>0</v>
      </c>
      <c r="G170" s="609">
        <v>0</v>
      </c>
      <c r="H170" s="609">
        <v>0</v>
      </c>
      <c r="I170" s="609">
        <v>0</v>
      </c>
      <c r="J170" s="609">
        <v>0</v>
      </c>
      <c r="K170" s="609">
        <v>1</v>
      </c>
      <c r="L170" s="415">
        <v>0</v>
      </c>
    </row>
    <row r="171" spans="1:12" ht="13.5" customHeight="1" x14ac:dyDescent="0.15">
      <c r="A171" s="845"/>
      <c r="B171" s="461" t="s">
        <v>398</v>
      </c>
      <c r="C171" s="462">
        <v>2</v>
      </c>
      <c r="D171" s="413">
        <v>2</v>
      </c>
      <c r="E171" s="609">
        <v>2</v>
      </c>
      <c r="F171" s="609">
        <v>0</v>
      </c>
      <c r="G171" s="609">
        <v>0</v>
      </c>
      <c r="H171" s="609">
        <v>0</v>
      </c>
      <c r="I171" s="609">
        <v>0</v>
      </c>
      <c r="J171" s="609">
        <v>0</v>
      </c>
      <c r="K171" s="609">
        <v>0</v>
      </c>
      <c r="L171" s="415">
        <v>0</v>
      </c>
    </row>
    <row r="172" spans="1:12" ht="13.5" customHeight="1" x14ac:dyDescent="0.15">
      <c r="A172" s="845"/>
      <c r="B172" s="461" t="s">
        <v>399</v>
      </c>
      <c r="C172" s="462">
        <v>0</v>
      </c>
      <c r="D172" s="413">
        <v>0</v>
      </c>
      <c r="E172" s="609">
        <v>0</v>
      </c>
      <c r="F172" s="609">
        <v>0</v>
      </c>
      <c r="G172" s="609">
        <v>0</v>
      </c>
      <c r="H172" s="609">
        <v>0</v>
      </c>
      <c r="I172" s="609">
        <v>0</v>
      </c>
      <c r="J172" s="609">
        <v>0</v>
      </c>
      <c r="K172" s="609">
        <v>0</v>
      </c>
      <c r="L172" s="415">
        <v>0</v>
      </c>
    </row>
    <row r="173" spans="1:12" ht="13.5" customHeight="1" x14ac:dyDescent="0.15">
      <c r="A173" s="846"/>
      <c r="B173" s="421" t="s">
        <v>1189</v>
      </c>
      <c r="C173" s="468">
        <v>6</v>
      </c>
      <c r="D173" s="418">
        <v>6</v>
      </c>
      <c r="E173" s="611">
        <v>3</v>
      </c>
      <c r="F173" s="611">
        <v>0</v>
      </c>
      <c r="G173" s="611">
        <v>0</v>
      </c>
      <c r="H173" s="611">
        <v>0</v>
      </c>
      <c r="I173" s="611">
        <v>0</v>
      </c>
      <c r="J173" s="611">
        <v>0</v>
      </c>
      <c r="K173" s="611">
        <v>3</v>
      </c>
      <c r="L173" s="419">
        <v>0</v>
      </c>
    </row>
    <row r="174" spans="1:12" ht="13.5" customHeight="1" x14ac:dyDescent="0.15">
      <c r="A174" s="816" t="s">
        <v>377</v>
      </c>
      <c r="B174" s="456" t="s">
        <v>393</v>
      </c>
      <c r="C174" s="469">
        <v>24</v>
      </c>
      <c r="D174" s="332">
        <v>12</v>
      </c>
      <c r="E174" s="609">
        <v>10</v>
      </c>
      <c r="F174" s="609">
        <v>1</v>
      </c>
      <c r="G174" s="609">
        <v>0</v>
      </c>
      <c r="H174" s="609">
        <v>0</v>
      </c>
      <c r="I174" s="609">
        <v>1</v>
      </c>
      <c r="J174" s="609">
        <v>0</v>
      </c>
      <c r="K174" s="609">
        <v>11</v>
      </c>
      <c r="L174" s="415">
        <v>1</v>
      </c>
    </row>
    <row r="175" spans="1:12" ht="13.5" customHeight="1" x14ac:dyDescent="0.15">
      <c r="A175" s="817"/>
      <c r="B175" s="461" t="s">
        <v>394</v>
      </c>
      <c r="C175" s="462">
        <v>28</v>
      </c>
      <c r="D175" s="332">
        <v>17</v>
      </c>
      <c r="E175" s="609">
        <v>13</v>
      </c>
      <c r="F175" s="609">
        <v>2</v>
      </c>
      <c r="G175" s="609">
        <v>1</v>
      </c>
      <c r="H175" s="609">
        <v>0</v>
      </c>
      <c r="I175" s="609">
        <v>0</v>
      </c>
      <c r="J175" s="609">
        <v>1</v>
      </c>
      <c r="K175" s="609">
        <v>9</v>
      </c>
      <c r="L175" s="415">
        <v>2</v>
      </c>
    </row>
    <row r="176" spans="1:12" ht="13.5" customHeight="1" x14ac:dyDescent="0.15">
      <c r="A176" s="817"/>
      <c r="B176" s="461" t="s">
        <v>395</v>
      </c>
      <c r="C176" s="462">
        <v>7</v>
      </c>
      <c r="D176" s="332">
        <v>3</v>
      </c>
      <c r="E176" s="609">
        <v>1</v>
      </c>
      <c r="F176" s="609">
        <v>1</v>
      </c>
      <c r="G176" s="609">
        <v>0</v>
      </c>
      <c r="H176" s="609">
        <v>1</v>
      </c>
      <c r="I176" s="609">
        <v>0</v>
      </c>
      <c r="J176" s="609">
        <v>0</v>
      </c>
      <c r="K176" s="609">
        <v>3</v>
      </c>
      <c r="L176" s="415">
        <v>1</v>
      </c>
    </row>
    <row r="177" spans="1:12" ht="13.5" customHeight="1" x14ac:dyDescent="0.15">
      <c r="A177" s="817"/>
      <c r="B177" s="461" t="s">
        <v>396</v>
      </c>
      <c r="C177" s="462">
        <v>8</v>
      </c>
      <c r="D177" s="332">
        <v>3</v>
      </c>
      <c r="E177" s="609">
        <v>3</v>
      </c>
      <c r="F177" s="609">
        <v>0</v>
      </c>
      <c r="G177" s="609">
        <v>0</v>
      </c>
      <c r="H177" s="609">
        <v>0</v>
      </c>
      <c r="I177" s="609">
        <v>0</v>
      </c>
      <c r="J177" s="609">
        <v>0</v>
      </c>
      <c r="K177" s="609">
        <v>3</v>
      </c>
      <c r="L177" s="415">
        <v>2</v>
      </c>
    </row>
    <row r="178" spans="1:12" ht="13.5" customHeight="1" x14ac:dyDescent="0.15">
      <c r="A178" s="817"/>
      <c r="B178" s="461" t="s">
        <v>397</v>
      </c>
      <c r="C178" s="462">
        <v>33</v>
      </c>
      <c r="D178" s="332">
        <v>24</v>
      </c>
      <c r="E178" s="609">
        <v>22</v>
      </c>
      <c r="F178" s="609">
        <v>0</v>
      </c>
      <c r="G178" s="609">
        <v>1</v>
      </c>
      <c r="H178" s="609">
        <v>1</v>
      </c>
      <c r="I178" s="609">
        <v>0</v>
      </c>
      <c r="J178" s="609">
        <v>0</v>
      </c>
      <c r="K178" s="609">
        <v>6</v>
      </c>
      <c r="L178" s="415">
        <v>3</v>
      </c>
    </row>
    <row r="179" spans="1:12" ht="13.5" customHeight="1" x14ac:dyDescent="0.15">
      <c r="A179" s="817"/>
      <c r="B179" s="461" t="s">
        <v>398</v>
      </c>
      <c r="C179" s="462">
        <v>21</v>
      </c>
      <c r="D179" s="332">
        <v>13</v>
      </c>
      <c r="E179" s="609">
        <v>10</v>
      </c>
      <c r="F179" s="609">
        <v>3</v>
      </c>
      <c r="G179" s="609">
        <v>0</v>
      </c>
      <c r="H179" s="609">
        <v>0</v>
      </c>
      <c r="I179" s="609">
        <v>0</v>
      </c>
      <c r="J179" s="609">
        <v>0</v>
      </c>
      <c r="K179" s="609">
        <v>5</v>
      </c>
      <c r="L179" s="415">
        <v>3</v>
      </c>
    </row>
    <row r="180" spans="1:12" ht="13.5" customHeight="1" x14ac:dyDescent="0.15">
      <c r="A180" s="817"/>
      <c r="B180" s="461" t="s">
        <v>399</v>
      </c>
      <c r="C180" s="462">
        <v>3</v>
      </c>
      <c r="D180" s="332">
        <v>2</v>
      </c>
      <c r="E180" s="609">
        <v>2</v>
      </c>
      <c r="F180" s="609">
        <v>0</v>
      </c>
      <c r="G180" s="609">
        <v>0</v>
      </c>
      <c r="H180" s="609">
        <v>0</v>
      </c>
      <c r="I180" s="609">
        <v>0</v>
      </c>
      <c r="J180" s="609">
        <v>0</v>
      </c>
      <c r="K180" s="609">
        <v>0</v>
      </c>
      <c r="L180" s="415">
        <v>1</v>
      </c>
    </row>
    <row r="181" spans="1:12" ht="13.5" customHeight="1" x14ac:dyDescent="0.15">
      <c r="A181" s="818"/>
      <c r="B181" s="421" t="s">
        <v>1189</v>
      </c>
      <c r="C181" s="468">
        <v>124</v>
      </c>
      <c r="D181" s="418">
        <v>124</v>
      </c>
      <c r="E181" s="611">
        <v>61</v>
      </c>
      <c r="F181" s="611">
        <v>7</v>
      </c>
      <c r="G181" s="611">
        <v>2</v>
      </c>
      <c r="H181" s="611">
        <v>2</v>
      </c>
      <c r="I181" s="611">
        <v>1</v>
      </c>
      <c r="J181" s="611">
        <v>1</v>
      </c>
      <c r="K181" s="611">
        <v>37</v>
      </c>
      <c r="L181" s="419">
        <v>13</v>
      </c>
    </row>
    <row r="182" spans="1:12" ht="13.5" customHeight="1" x14ac:dyDescent="0.15">
      <c r="A182" s="816" t="s">
        <v>1195</v>
      </c>
      <c r="B182" s="456" t="s">
        <v>393</v>
      </c>
      <c r="C182" s="469">
        <v>29</v>
      </c>
      <c r="D182" s="332">
        <v>7</v>
      </c>
      <c r="E182" s="609">
        <v>7</v>
      </c>
      <c r="F182" s="609">
        <v>0</v>
      </c>
      <c r="G182" s="609">
        <v>0</v>
      </c>
      <c r="H182" s="609">
        <v>0</v>
      </c>
      <c r="I182" s="609">
        <v>0</v>
      </c>
      <c r="J182" s="609">
        <v>0</v>
      </c>
      <c r="K182" s="609">
        <v>21</v>
      </c>
      <c r="L182" s="415">
        <v>1</v>
      </c>
    </row>
    <row r="183" spans="1:12" ht="13.5" customHeight="1" x14ac:dyDescent="0.15">
      <c r="A183" s="817"/>
      <c r="B183" s="461" t="s">
        <v>394</v>
      </c>
      <c r="C183" s="462">
        <v>52</v>
      </c>
      <c r="D183" s="332">
        <v>19</v>
      </c>
      <c r="E183" s="609">
        <v>18</v>
      </c>
      <c r="F183" s="609">
        <v>0</v>
      </c>
      <c r="G183" s="609">
        <v>1</v>
      </c>
      <c r="H183" s="609">
        <v>0</v>
      </c>
      <c r="I183" s="609">
        <v>0</v>
      </c>
      <c r="J183" s="609">
        <v>0</v>
      </c>
      <c r="K183" s="609">
        <v>25</v>
      </c>
      <c r="L183" s="415">
        <v>8</v>
      </c>
    </row>
    <row r="184" spans="1:12" ht="13.5" customHeight="1" x14ac:dyDescent="0.15">
      <c r="A184" s="817"/>
      <c r="B184" s="461" t="s">
        <v>395</v>
      </c>
      <c r="C184" s="462">
        <v>12</v>
      </c>
      <c r="D184" s="332">
        <v>5</v>
      </c>
      <c r="E184" s="609">
        <v>5</v>
      </c>
      <c r="F184" s="609">
        <v>0</v>
      </c>
      <c r="G184" s="609">
        <v>0</v>
      </c>
      <c r="H184" s="609">
        <v>0</v>
      </c>
      <c r="I184" s="609">
        <v>0</v>
      </c>
      <c r="J184" s="609">
        <v>0</v>
      </c>
      <c r="K184" s="609">
        <v>6</v>
      </c>
      <c r="L184" s="415">
        <v>1</v>
      </c>
    </row>
    <row r="185" spans="1:12" ht="13.5" customHeight="1" x14ac:dyDescent="0.15">
      <c r="A185" s="817"/>
      <c r="B185" s="461" t="s">
        <v>396</v>
      </c>
      <c r="C185" s="462">
        <v>11</v>
      </c>
      <c r="D185" s="332">
        <v>6</v>
      </c>
      <c r="E185" s="609">
        <v>6</v>
      </c>
      <c r="F185" s="609">
        <v>0</v>
      </c>
      <c r="G185" s="609">
        <v>0</v>
      </c>
      <c r="H185" s="609">
        <v>0</v>
      </c>
      <c r="I185" s="609">
        <v>0</v>
      </c>
      <c r="J185" s="609">
        <v>0</v>
      </c>
      <c r="K185" s="609">
        <v>3</v>
      </c>
      <c r="L185" s="415">
        <v>2</v>
      </c>
    </row>
    <row r="186" spans="1:12" ht="13.5" customHeight="1" x14ac:dyDescent="0.15">
      <c r="A186" s="817"/>
      <c r="B186" s="461" t="s">
        <v>397</v>
      </c>
      <c r="C186" s="462">
        <v>78</v>
      </c>
      <c r="D186" s="332">
        <v>36</v>
      </c>
      <c r="E186" s="609">
        <v>35</v>
      </c>
      <c r="F186" s="609">
        <v>0</v>
      </c>
      <c r="G186" s="609">
        <v>0</v>
      </c>
      <c r="H186" s="609">
        <v>0</v>
      </c>
      <c r="I186" s="609">
        <v>0</v>
      </c>
      <c r="J186" s="609">
        <v>1</v>
      </c>
      <c r="K186" s="609">
        <v>35</v>
      </c>
      <c r="L186" s="415">
        <v>7</v>
      </c>
    </row>
    <row r="187" spans="1:12" ht="13.5" customHeight="1" x14ac:dyDescent="0.15">
      <c r="A187" s="817"/>
      <c r="B187" s="461" t="s">
        <v>398</v>
      </c>
      <c r="C187" s="462">
        <v>36</v>
      </c>
      <c r="D187" s="332">
        <v>24</v>
      </c>
      <c r="E187" s="609">
        <v>22</v>
      </c>
      <c r="F187" s="609">
        <v>2</v>
      </c>
      <c r="G187" s="609">
        <v>0</v>
      </c>
      <c r="H187" s="609">
        <v>0</v>
      </c>
      <c r="I187" s="609">
        <v>0</v>
      </c>
      <c r="J187" s="609">
        <v>0</v>
      </c>
      <c r="K187" s="609">
        <v>8</v>
      </c>
      <c r="L187" s="415">
        <v>4</v>
      </c>
    </row>
    <row r="188" spans="1:12" ht="13.5" customHeight="1" x14ac:dyDescent="0.15">
      <c r="A188" s="817"/>
      <c r="B188" s="461" t="s">
        <v>399</v>
      </c>
      <c r="C188" s="462">
        <v>5</v>
      </c>
      <c r="D188" s="332">
        <v>4</v>
      </c>
      <c r="E188" s="609">
        <v>4</v>
      </c>
      <c r="F188" s="609">
        <v>0</v>
      </c>
      <c r="G188" s="609">
        <v>0</v>
      </c>
      <c r="H188" s="609">
        <v>0</v>
      </c>
      <c r="I188" s="609">
        <v>0</v>
      </c>
      <c r="J188" s="609">
        <v>0</v>
      </c>
      <c r="K188" s="609">
        <v>1</v>
      </c>
      <c r="L188" s="415">
        <v>0</v>
      </c>
    </row>
    <row r="189" spans="1:12" ht="13.5" customHeight="1" x14ac:dyDescent="0.15">
      <c r="A189" s="818"/>
      <c r="B189" s="421" t="s">
        <v>1189</v>
      </c>
      <c r="C189" s="468">
        <v>223</v>
      </c>
      <c r="D189" s="418">
        <v>223</v>
      </c>
      <c r="E189" s="611">
        <v>97</v>
      </c>
      <c r="F189" s="611">
        <v>2</v>
      </c>
      <c r="G189" s="611">
        <v>1</v>
      </c>
      <c r="H189" s="611">
        <v>0</v>
      </c>
      <c r="I189" s="611">
        <v>0</v>
      </c>
      <c r="J189" s="611">
        <v>1</v>
      </c>
      <c r="K189" s="611">
        <v>99</v>
      </c>
      <c r="L189" s="419">
        <v>23</v>
      </c>
    </row>
    <row r="190" spans="1:12" ht="13.5" customHeight="1" x14ac:dyDescent="0.15">
      <c r="A190" s="844" t="s">
        <v>379</v>
      </c>
      <c r="B190" s="456" t="s">
        <v>393</v>
      </c>
      <c r="C190" s="469">
        <v>40</v>
      </c>
      <c r="D190" s="332">
        <v>21</v>
      </c>
      <c r="E190" s="609">
        <v>21</v>
      </c>
      <c r="F190" s="609">
        <v>0</v>
      </c>
      <c r="G190" s="609">
        <v>0</v>
      </c>
      <c r="H190" s="609">
        <v>0</v>
      </c>
      <c r="I190" s="609">
        <v>0</v>
      </c>
      <c r="J190" s="609">
        <v>0</v>
      </c>
      <c r="K190" s="609">
        <v>16</v>
      </c>
      <c r="L190" s="415">
        <v>3</v>
      </c>
    </row>
    <row r="191" spans="1:12" ht="13.5" customHeight="1" x14ac:dyDescent="0.15">
      <c r="A191" s="845"/>
      <c r="B191" s="461" t="s">
        <v>394</v>
      </c>
      <c r="C191" s="462">
        <v>39</v>
      </c>
      <c r="D191" s="332">
        <v>19</v>
      </c>
      <c r="E191" s="609">
        <v>19</v>
      </c>
      <c r="F191" s="609">
        <v>0</v>
      </c>
      <c r="G191" s="609">
        <v>0</v>
      </c>
      <c r="H191" s="609">
        <v>0</v>
      </c>
      <c r="I191" s="609">
        <v>0</v>
      </c>
      <c r="J191" s="609">
        <v>0</v>
      </c>
      <c r="K191" s="609">
        <v>13</v>
      </c>
      <c r="L191" s="415">
        <v>7</v>
      </c>
    </row>
    <row r="192" spans="1:12" ht="13.5" customHeight="1" x14ac:dyDescent="0.15">
      <c r="A192" s="845"/>
      <c r="B192" s="461" t="s">
        <v>395</v>
      </c>
      <c r="C192" s="462">
        <v>16</v>
      </c>
      <c r="D192" s="332">
        <v>11</v>
      </c>
      <c r="E192" s="609">
        <v>10</v>
      </c>
      <c r="F192" s="609">
        <v>1</v>
      </c>
      <c r="G192" s="609">
        <v>0</v>
      </c>
      <c r="H192" s="609">
        <v>0</v>
      </c>
      <c r="I192" s="609">
        <v>0</v>
      </c>
      <c r="J192" s="609">
        <v>0</v>
      </c>
      <c r="K192" s="609">
        <v>3</v>
      </c>
      <c r="L192" s="415">
        <v>2</v>
      </c>
    </row>
    <row r="193" spans="1:12" ht="13.5" customHeight="1" x14ac:dyDescent="0.15">
      <c r="A193" s="845"/>
      <c r="B193" s="461" t="s">
        <v>396</v>
      </c>
      <c r="C193" s="462">
        <v>8</v>
      </c>
      <c r="D193" s="332">
        <v>5</v>
      </c>
      <c r="E193" s="609">
        <v>4</v>
      </c>
      <c r="F193" s="609">
        <v>1</v>
      </c>
      <c r="G193" s="609">
        <v>0</v>
      </c>
      <c r="H193" s="609">
        <v>0</v>
      </c>
      <c r="I193" s="609">
        <v>0</v>
      </c>
      <c r="J193" s="609">
        <v>0</v>
      </c>
      <c r="K193" s="609">
        <v>3</v>
      </c>
      <c r="L193" s="415">
        <v>0</v>
      </c>
    </row>
    <row r="194" spans="1:12" ht="13.5" customHeight="1" x14ac:dyDescent="0.15">
      <c r="A194" s="845"/>
      <c r="B194" s="461" t="s">
        <v>397</v>
      </c>
      <c r="C194" s="462">
        <v>40</v>
      </c>
      <c r="D194" s="332">
        <v>25</v>
      </c>
      <c r="E194" s="609">
        <v>23</v>
      </c>
      <c r="F194" s="609">
        <v>1</v>
      </c>
      <c r="G194" s="609">
        <v>1</v>
      </c>
      <c r="H194" s="609">
        <v>0</v>
      </c>
      <c r="I194" s="609">
        <v>0</v>
      </c>
      <c r="J194" s="609">
        <v>0</v>
      </c>
      <c r="K194" s="609">
        <v>11</v>
      </c>
      <c r="L194" s="415">
        <v>4</v>
      </c>
    </row>
    <row r="195" spans="1:12" ht="13.5" customHeight="1" x14ac:dyDescent="0.15">
      <c r="A195" s="845"/>
      <c r="B195" s="461" t="s">
        <v>398</v>
      </c>
      <c r="C195" s="462">
        <v>20</v>
      </c>
      <c r="D195" s="332">
        <v>14</v>
      </c>
      <c r="E195" s="609">
        <v>14</v>
      </c>
      <c r="F195" s="609">
        <v>0</v>
      </c>
      <c r="G195" s="609">
        <v>0</v>
      </c>
      <c r="H195" s="609">
        <v>0</v>
      </c>
      <c r="I195" s="609">
        <v>0</v>
      </c>
      <c r="J195" s="609">
        <v>0</v>
      </c>
      <c r="K195" s="609">
        <v>4</v>
      </c>
      <c r="L195" s="415">
        <v>2</v>
      </c>
    </row>
    <row r="196" spans="1:12" ht="13.5" customHeight="1" x14ac:dyDescent="0.15">
      <c r="A196" s="845"/>
      <c r="B196" s="461" t="s">
        <v>399</v>
      </c>
      <c r="C196" s="462">
        <v>3</v>
      </c>
      <c r="D196" s="332">
        <v>1</v>
      </c>
      <c r="E196" s="609">
        <v>0</v>
      </c>
      <c r="F196" s="609">
        <v>0</v>
      </c>
      <c r="G196" s="609">
        <v>0</v>
      </c>
      <c r="H196" s="609">
        <v>0</v>
      </c>
      <c r="I196" s="609">
        <v>0</v>
      </c>
      <c r="J196" s="609">
        <v>1</v>
      </c>
      <c r="K196" s="609">
        <v>0</v>
      </c>
      <c r="L196" s="415">
        <v>2</v>
      </c>
    </row>
    <row r="197" spans="1:12" ht="13.5" customHeight="1" x14ac:dyDescent="0.15">
      <c r="A197" s="846"/>
      <c r="B197" s="421" t="s">
        <v>1189</v>
      </c>
      <c r="C197" s="468">
        <v>166</v>
      </c>
      <c r="D197" s="418">
        <v>166</v>
      </c>
      <c r="E197" s="611">
        <v>91</v>
      </c>
      <c r="F197" s="611">
        <v>3</v>
      </c>
      <c r="G197" s="611">
        <v>1</v>
      </c>
      <c r="H197" s="611">
        <v>0</v>
      </c>
      <c r="I197" s="611">
        <v>0</v>
      </c>
      <c r="J197" s="611">
        <v>1</v>
      </c>
      <c r="K197" s="611">
        <v>50</v>
      </c>
      <c r="L197" s="419">
        <v>20</v>
      </c>
    </row>
    <row r="198" spans="1:12" ht="13.5" customHeight="1" x14ac:dyDescent="0.15">
      <c r="A198" s="844" t="s">
        <v>380</v>
      </c>
      <c r="B198" s="456" t="s">
        <v>393</v>
      </c>
      <c r="C198" s="469">
        <v>16</v>
      </c>
      <c r="D198" s="332">
        <v>4</v>
      </c>
      <c r="E198" s="609">
        <v>4</v>
      </c>
      <c r="F198" s="609">
        <v>0</v>
      </c>
      <c r="G198" s="609">
        <v>0</v>
      </c>
      <c r="H198" s="609">
        <v>0</v>
      </c>
      <c r="I198" s="609">
        <v>0</v>
      </c>
      <c r="J198" s="609">
        <v>0</v>
      </c>
      <c r="K198" s="609">
        <v>12</v>
      </c>
      <c r="L198" s="415">
        <v>0</v>
      </c>
    </row>
    <row r="199" spans="1:12" ht="13.5" customHeight="1" x14ac:dyDescent="0.15">
      <c r="A199" s="845"/>
      <c r="B199" s="461" t="s">
        <v>394</v>
      </c>
      <c r="C199" s="462">
        <v>29</v>
      </c>
      <c r="D199" s="332">
        <v>16</v>
      </c>
      <c r="E199" s="609">
        <v>15</v>
      </c>
      <c r="F199" s="609">
        <v>0</v>
      </c>
      <c r="G199" s="609">
        <v>0</v>
      </c>
      <c r="H199" s="609">
        <v>0</v>
      </c>
      <c r="I199" s="609">
        <v>0</v>
      </c>
      <c r="J199" s="609">
        <v>1</v>
      </c>
      <c r="K199" s="609">
        <v>12</v>
      </c>
      <c r="L199" s="415">
        <v>1</v>
      </c>
    </row>
    <row r="200" spans="1:12" ht="13.5" customHeight="1" x14ac:dyDescent="0.15">
      <c r="A200" s="845"/>
      <c r="B200" s="461" t="s">
        <v>395</v>
      </c>
      <c r="C200" s="462">
        <v>6</v>
      </c>
      <c r="D200" s="332">
        <v>4</v>
      </c>
      <c r="E200" s="609">
        <v>4</v>
      </c>
      <c r="F200" s="609">
        <v>0</v>
      </c>
      <c r="G200" s="609">
        <v>0</v>
      </c>
      <c r="H200" s="609">
        <v>0</v>
      </c>
      <c r="I200" s="609">
        <v>0</v>
      </c>
      <c r="J200" s="609">
        <v>0</v>
      </c>
      <c r="K200" s="609">
        <v>2</v>
      </c>
      <c r="L200" s="415">
        <v>0</v>
      </c>
    </row>
    <row r="201" spans="1:12" ht="13.5" customHeight="1" x14ac:dyDescent="0.15">
      <c r="A201" s="845"/>
      <c r="B201" s="461" t="s">
        <v>396</v>
      </c>
      <c r="C201" s="462">
        <v>9</v>
      </c>
      <c r="D201" s="332">
        <v>4</v>
      </c>
      <c r="E201" s="609">
        <v>4</v>
      </c>
      <c r="F201" s="609">
        <v>0</v>
      </c>
      <c r="G201" s="609">
        <v>0</v>
      </c>
      <c r="H201" s="609">
        <v>0</v>
      </c>
      <c r="I201" s="609">
        <v>0</v>
      </c>
      <c r="J201" s="609">
        <v>0</v>
      </c>
      <c r="K201" s="609">
        <v>4</v>
      </c>
      <c r="L201" s="415">
        <v>1</v>
      </c>
    </row>
    <row r="202" spans="1:12" ht="13.5" customHeight="1" x14ac:dyDescent="0.15">
      <c r="A202" s="845"/>
      <c r="B202" s="461" t="s">
        <v>397</v>
      </c>
      <c r="C202" s="462">
        <v>39</v>
      </c>
      <c r="D202" s="332">
        <v>22</v>
      </c>
      <c r="E202" s="609">
        <v>20</v>
      </c>
      <c r="F202" s="609">
        <v>2</v>
      </c>
      <c r="G202" s="609">
        <v>0</v>
      </c>
      <c r="H202" s="609">
        <v>0</v>
      </c>
      <c r="I202" s="609">
        <v>0</v>
      </c>
      <c r="J202" s="609">
        <v>0</v>
      </c>
      <c r="K202" s="609">
        <v>11</v>
      </c>
      <c r="L202" s="415">
        <v>6</v>
      </c>
    </row>
    <row r="203" spans="1:12" ht="13.5" customHeight="1" x14ac:dyDescent="0.15">
      <c r="A203" s="845"/>
      <c r="B203" s="461" t="s">
        <v>398</v>
      </c>
      <c r="C203" s="462">
        <v>76</v>
      </c>
      <c r="D203" s="332">
        <v>47</v>
      </c>
      <c r="E203" s="609">
        <v>44</v>
      </c>
      <c r="F203" s="609">
        <v>1</v>
      </c>
      <c r="G203" s="609">
        <v>0</v>
      </c>
      <c r="H203" s="609">
        <v>0</v>
      </c>
      <c r="I203" s="609">
        <v>0</v>
      </c>
      <c r="J203" s="609">
        <v>2</v>
      </c>
      <c r="K203" s="609">
        <v>22</v>
      </c>
      <c r="L203" s="415">
        <v>7</v>
      </c>
    </row>
    <row r="204" spans="1:12" ht="13.5" customHeight="1" x14ac:dyDescent="0.15">
      <c r="A204" s="845"/>
      <c r="B204" s="461" t="s">
        <v>399</v>
      </c>
      <c r="C204" s="462">
        <v>11</v>
      </c>
      <c r="D204" s="332">
        <v>6</v>
      </c>
      <c r="E204" s="609">
        <v>5</v>
      </c>
      <c r="F204" s="609">
        <v>0</v>
      </c>
      <c r="G204" s="609">
        <v>0</v>
      </c>
      <c r="H204" s="609">
        <v>0</v>
      </c>
      <c r="I204" s="609">
        <v>0</v>
      </c>
      <c r="J204" s="609">
        <v>1</v>
      </c>
      <c r="K204" s="609">
        <v>2</v>
      </c>
      <c r="L204" s="415">
        <v>3</v>
      </c>
    </row>
    <row r="205" spans="1:12" ht="13.5" customHeight="1" x14ac:dyDescent="0.15">
      <c r="A205" s="846"/>
      <c r="B205" s="421" t="s">
        <v>1189</v>
      </c>
      <c r="C205" s="468">
        <v>186</v>
      </c>
      <c r="D205" s="418">
        <v>186</v>
      </c>
      <c r="E205" s="611">
        <v>96</v>
      </c>
      <c r="F205" s="611">
        <v>3</v>
      </c>
      <c r="G205" s="611">
        <v>0</v>
      </c>
      <c r="H205" s="611">
        <v>0</v>
      </c>
      <c r="I205" s="611">
        <v>0</v>
      </c>
      <c r="J205" s="611">
        <v>4</v>
      </c>
      <c r="K205" s="611">
        <v>65</v>
      </c>
      <c r="L205" s="419">
        <v>18</v>
      </c>
    </row>
    <row r="206" spans="1:12" ht="13.5" customHeight="1" x14ac:dyDescent="0.15">
      <c r="A206" s="816" t="s">
        <v>1196</v>
      </c>
      <c r="B206" s="456" t="s">
        <v>393</v>
      </c>
      <c r="C206" s="469">
        <v>12</v>
      </c>
      <c r="D206" s="332">
        <v>4</v>
      </c>
      <c r="E206" s="609">
        <v>4</v>
      </c>
      <c r="F206" s="609">
        <v>0</v>
      </c>
      <c r="G206" s="609">
        <v>0</v>
      </c>
      <c r="H206" s="609">
        <v>0</v>
      </c>
      <c r="I206" s="609">
        <v>0</v>
      </c>
      <c r="J206" s="609">
        <v>0</v>
      </c>
      <c r="K206" s="609">
        <v>8</v>
      </c>
      <c r="L206" s="415">
        <v>0</v>
      </c>
    </row>
    <row r="207" spans="1:12" ht="13.5" customHeight="1" x14ac:dyDescent="0.15">
      <c r="A207" s="817"/>
      <c r="B207" s="461" t="s">
        <v>394</v>
      </c>
      <c r="C207" s="462">
        <v>27</v>
      </c>
      <c r="D207" s="332">
        <v>16</v>
      </c>
      <c r="E207" s="609">
        <v>14</v>
      </c>
      <c r="F207" s="609">
        <v>1</v>
      </c>
      <c r="G207" s="609">
        <v>0</v>
      </c>
      <c r="H207" s="609">
        <v>0</v>
      </c>
      <c r="I207" s="609">
        <v>1</v>
      </c>
      <c r="J207" s="609">
        <v>0</v>
      </c>
      <c r="K207" s="609">
        <v>9</v>
      </c>
      <c r="L207" s="415">
        <v>2</v>
      </c>
    </row>
    <row r="208" spans="1:12" ht="13.5" customHeight="1" x14ac:dyDescent="0.15">
      <c r="A208" s="817"/>
      <c r="B208" s="461" t="s">
        <v>395</v>
      </c>
      <c r="C208" s="462">
        <v>8</v>
      </c>
      <c r="D208" s="413">
        <v>8</v>
      </c>
      <c r="E208" s="609">
        <v>7</v>
      </c>
      <c r="F208" s="609">
        <v>0</v>
      </c>
      <c r="G208" s="609">
        <v>0</v>
      </c>
      <c r="H208" s="609">
        <v>1</v>
      </c>
      <c r="I208" s="609">
        <v>0</v>
      </c>
      <c r="J208" s="609">
        <v>0</v>
      </c>
      <c r="K208" s="609">
        <v>0</v>
      </c>
      <c r="L208" s="415">
        <v>0</v>
      </c>
    </row>
    <row r="209" spans="1:12" ht="13.5" customHeight="1" x14ac:dyDescent="0.15">
      <c r="A209" s="817"/>
      <c r="B209" s="461" t="s">
        <v>396</v>
      </c>
      <c r="C209" s="462">
        <v>4</v>
      </c>
      <c r="D209" s="413">
        <v>4</v>
      </c>
      <c r="E209" s="609">
        <v>4</v>
      </c>
      <c r="F209" s="609">
        <v>0</v>
      </c>
      <c r="G209" s="609">
        <v>0</v>
      </c>
      <c r="H209" s="609">
        <v>0</v>
      </c>
      <c r="I209" s="609">
        <v>0</v>
      </c>
      <c r="J209" s="609">
        <v>0</v>
      </c>
      <c r="K209" s="609">
        <v>0</v>
      </c>
      <c r="L209" s="415">
        <v>0</v>
      </c>
    </row>
    <row r="210" spans="1:12" ht="13.5" customHeight="1" x14ac:dyDescent="0.15">
      <c r="A210" s="817"/>
      <c r="B210" s="461" t="s">
        <v>397</v>
      </c>
      <c r="C210" s="462">
        <v>31</v>
      </c>
      <c r="D210" s="332">
        <v>27</v>
      </c>
      <c r="E210" s="609">
        <v>24</v>
      </c>
      <c r="F210" s="609">
        <v>1</v>
      </c>
      <c r="G210" s="609">
        <v>1</v>
      </c>
      <c r="H210" s="609">
        <v>1</v>
      </c>
      <c r="I210" s="609">
        <v>0</v>
      </c>
      <c r="J210" s="609">
        <v>0</v>
      </c>
      <c r="K210" s="609">
        <v>1</v>
      </c>
      <c r="L210" s="415">
        <v>3</v>
      </c>
    </row>
    <row r="211" spans="1:12" ht="13.5" customHeight="1" x14ac:dyDescent="0.15">
      <c r="A211" s="817"/>
      <c r="B211" s="461" t="s">
        <v>398</v>
      </c>
      <c r="C211" s="462">
        <v>39</v>
      </c>
      <c r="D211" s="332">
        <v>30</v>
      </c>
      <c r="E211" s="609">
        <v>30</v>
      </c>
      <c r="F211" s="609">
        <v>0</v>
      </c>
      <c r="G211" s="609">
        <v>0</v>
      </c>
      <c r="H211" s="609">
        <v>0</v>
      </c>
      <c r="I211" s="609">
        <v>0</v>
      </c>
      <c r="J211" s="609">
        <v>0</v>
      </c>
      <c r="K211" s="609">
        <v>2</v>
      </c>
      <c r="L211" s="415">
        <v>7</v>
      </c>
    </row>
    <row r="212" spans="1:12" ht="13.5" customHeight="1" x14ac:dyDescent="0.15">
      <c r="A212" s="817"/>
      <c r="B212" s="461" t="s">
        <v>399</v>
      </c>
      <c r="C212" s="462">
        <v>15</v>
      </c>
      <c r="D212" s="332">
        <v>13</v>
      </c>
      <c r="E212" s="609">
        <v>13</v>
      </c>
      <c r="F212" s="609">
        <v>0</v>
      </c>
      <c r="G212" s="609">
        <v>0</v>
      </c>
      <c r="H212" s="609">
        <v>0</v>
      </c>
      <c r="I212" s="609">
        <v>0</v>
      </c>
      <c r="J212" s="609">
        <v>0</v>
      </c>
      <c r="K212" s="609">
        <v>0</v>
      </c>
      <c r="L212" s="415">
        <v>2</v>
      </c>
    </row>
    <row r="213" spans="1:12" ht="13.5" customHeight="1" x14ac:dyDescent="0.15">
      <c r="A213" s="818"/>
      <c r="B213" s="421" t="s">
        <v>1189</v>
      </c>
      <c r="C213" s="468">
        <v>136</v>
      </c>
      <c r="D213" s="418">
        <v>136</v>
      </c>
      <c r="E213" s="611">
        <v>96</v>
      </c>
      <c r="F213" s="611">
        <v>2</v>
      </c>
      <c r="G213" s="611">
        <v>1</v>
      </c>
      <c r="H213" s="611">
        <v>2</v>
      </c>
      <c r="I213" s="611">
        <v>1</v>
      </c>
      <c r="J213" s="611">
        <v>0</v>
      </c>
      <c r="K213" s="611">
        <v>20</v>
      </c>
      <c r="L213" s="419">
        <v>14</v>
      </c>
    </row>
    <row r="214" spans="1:12" ht="13.5" customHeight="1" x14ac:dyDescent="0.15">
      <c r="A214" s="816" t="s">
        <v>382</v>
      </c>
      <c r="B214" s="456" t="s">
        <v>393</v>
      </c>
      <c r="C214" s="469">
        <v>1</v>
      </c>
      <c r="D214" s="413">
        <v>1</v>
      </c>
      <c r="E214" s="609">
        <v>1</v>
      </c>
      <c r="F214" s="609">
        <v>0</v>
      </c>
      <c r="G214" s="609">
        <v>0</v>
      </c>
      <c r="H214" s="609">
        <v>0</v>
      </c>
      <c r="I214" s="609">
        <v>0</v>
      </c>
      <c r="J214" s="609">
        <v>0</v>
      </c>
      <c r="K214" s="609">
        <v>0</v>
      </c>
      <c r="L214" s="415">
        <v>0</v>
      </c>
    </row>
    <row r="215" spans="1:12" ht="13.5" customHeight="1" x14ac:dyDescent="0.15">
      <c r="A215" s="817"/>
      <c r="B215" s="461" t="s">
        <v>394</v>
      </c>
      <c r="C215" s="462">
        <v>0</v>
      </c>
      <c r="D215" s="413">
        <v>0</v>
      </c>
      <c r="E215" s="609">
        <v>0</v>
      </c>
      <c r="F215" s="609">
        <v>0</v>
      </c>
      <c r="G215" s="609">
        <v>0</v>
      </c>
      <c r="H215" s="609">
        <v>0</v>
      </c>
      <c r="I215" s="609">
        <v>0</v>
      </c>
      <c r="J215" s="609">
        <v>0</v>
      </c>
      <c r="K215" s="609">
        <v>0</v>
      </c>
      <c r="L215" s="415">
        <v>0</v>
      </c>
    </row>
    <row r="216" spans="1:12" ht="13.5" customHeight="1" x14ac:dyDescent="0.15">
      <c r="A216" s="817"/>
      <c r="B216" s="461" t="s">
        <v>395</v>
      </c>
      <c r="C216" s="462">
        <v>0</v>
      </c>
      <c r="D216" s="413">
        <v>0</v>
      </c>
      <c r="E216" s="609">
        <v>0</v>
      </c>
      <c r="F216" s="609">
        <v>0</v>
      </c>
      <c r="G216" s="609">
        <v>0</v>
      </c>
      <c r="H216" s="609">
        <v>0</v>
      </c>
      <c r="I216" s="609">
        <v>0</v>
      </c>
      <c r="J216" s="609">
        <v>0</v>
      </c>
      <c r="K216" s="609">
        <v>0</v>
      </c>
      <c r="L216" s="415">
        <v>0</v>
      </c>
    </row>
    <row r="217" spans="1:12" ht="13.5" customHeight="1" x14ac:dyDescent="0.15">
      <c r="A217" s="817"/>
      <c r="B217" s="461" t="s">
        <v>396</v>
      </c>
      <c r="C217" s="462">
        <v>0</v>
      </c>
      <c r="D217" s="413">
        <v>0</v>
      </c>
      <c r="E217" s="609">
        <v>0</v>
      </c>
      <c r="F217" s="609">
        <v>0</v>
      </c>
      <c r="G217" s="609">
        <v>0</v>
      </c>
      <c r="H217" s="609">
        <v>0</v>
      </c>
      <c r="I217" s="609">
        <v>0</v>
      </c>
      <c r="J217" s="609">
        <v>0</v>
      </c>
      <c r="K217" s="609">
        <v>0</v>
      </c>
      <c r="L217" s="415">
        <v>0</v>
      </c>
    </row>
    <row r="218" spans="1:12" ht="13.5" customHeight="1" x14ac:dyDescent="0.15">
      <c r="A218" s="817"/>
      <c r="B218" s="461" t="s">
        <v>397</v>
      </c>
      <c r="C218" s="462">
        <v>1</v>
      </c>
      <c r="D218" s="413">
        <v>1</v>
      </c>
      <c r="E218" s="609">
        <v>0</v>
      </c>
      <c r="F218" s="609">
        <v>1</v>
      </c>
      <c r="G218" s="609">
        <v>0</v>
      </c>
      <c r="H218" s="609">
        <v>0</v>
      </c>
      <c r="I218" s="609">
        <v>0</v>
      </c>
      <c r="J218" s="609">
        <v>0</v>
      </c>
      <c r="K218" s="609">
        <v>0</v>
      </c>
      <c r="L218" s="415">
        <v>0</v>
      </c>
    </row>
    <row r="219" spans="1:12" ht="13.5" customHeight="1" x14ac:dyDescent="0.15">
      <c r="A219" s="817"/>
      <c r="B219" s="461" t="s">
        <v>398</v>
      </c>
      <c r="C219" s="462">
        <v>0</v>
      </c>
      <c r="D219" s="413">
        <v>0</v>
      </c>
      <c r="E219" s="609">
        <v>0</v>
      </c>
      <c r="F219" s="609">
        <v>0</v>
      </c>
      <c r="G219" s="609">
        <v>0</v>
      </c>
      <c r="H219" s="609">
        <v>0</v>
      </c>
      <c r="I219" s="609">
        <v>0</v>
      </c>
      <c r="J219" s="609">
        <v>0</v>
      </c>
      <c r="K219" s="609">
        <v>0</v>
      </c>
      <c r="L219" s="415">
        <v>0</v>
      </c>
    </row>
    <row r="220" spans="1:12" ht="13.5" customHeight="1" x14ac:dyDescent="0.15">
      <c r="A220" s="817"/>
      <c r="B220" s="461" t="s">
        <v>399</v>
      </c>
      <c r="C220" s="462">
        <v>0</v>
      </c>
      <c r="D220" s="413">
        <v>0</v>
      </c>
      <c r="E220" s="609">
        <v>0</v>
      </c>
      <c r="F220" s="609">
        <v>0</v>
      </c>
      <c r="G220" s="609">
        <v>0</v>
      </c>
      <c r="H220" s="609">
        <v>0</v>
      </c>
      <c r="I220" s="609">
        <v>0</v>
      </c>
      <c r="J220" s="609">
        <v>0</v>
      </c>
      <c r="K220" s="609">
        <v>0</v>
      </c>
      <c r="L220" s="415">
        <v>0</v>
      </c>
    </row>
    <row r="221" spans="1:12" ht="13.5" customHeight="1" x14ac:dyDescent="0.15">
      <c r="A221" s="818"/>
      <c r="B221" s="421" t="s">
        <v>1189</v>
      </c>
      <c r="C221" s="468">
        <v>2</v>
      </c>
      <c r="D221" s="418">
        <v>2</v>
      </c>
      <c r="E221" s="611">
        <v>1</v>
      </c>
      <c r="F221" s="611">
        <v>1</v>
      </c>
      <c r="G221" s="611">
        <v>0</v>
      </c>
      <c r="H221" s="611">
        <v>0</v>
      </c>
      <c r="I221" s="611">
        <v>0</v>
      </c>
      <c r="J221" s="611">
        <v>0</v>
      </c>
      <c r="K221" s="611">
        <v>0</v>
      </c>
      <c r="L221" s="419">
        <v>0</v>
      </c>
    </row>
    <row r="222" spans="1:12" ht="13.5" customHeight="1" x14ac:dyDescent="0.15">
      <c r="A222" s="816" t="s">
        <v>383</v>
      </c>
      <c r="B222" s="456" t="s">
        <v>393</v>
      </c>
      <c r="C222" s="470">
        <v>4</v>
      </c>
      <c r="D222" s="332">
        <v>1</v>
      </c>
      <c r="E222" s="609">
        <v>1</v>
      </c>
      <c r="F222" s="609">
        <v>0</v>
      </c>
      <c r="G222" s="609">
        <v>0</v>
      </c>
      <c r="H222" s="609">
        <v>0</v>
      </c>
      <c r="I222" s="609">
        <v>0</v>
      </c>
      <c r="J222" s="609">
        <v>0</v>
      </c>
      <c r="K222" s="609">
        <v>2</v>
      </c>
      <c r="L222" s="415">
        <v>1</v>
      </c>
    </row>
    <row r="223" spans="1:12" ht="13.5" customHeight="1" x14ac:dyDescent="0.15">
      <c r="A223" s="817"/>
      <c r="B223" s="461" t="s">
        <v>394</v>
      </c>
      <c r="C223" s="442">
        <v>0</v>
      </c>
      <c r="D223" s="413">
        <v>0</v>
      </c>
      <c r="E223" s="609">
        <v>0</v>
      </c>
      <c r="F223" s="609">
        <v>0</v>
      </c>
      <c r="G223" s="609">
        <v>0</v>
      </c>
      <c r="H223" s="609">
        <v>0</v>
      </c>
      <c r="I223" s="609">
        <v>0</v>
      </c>
      <c r="J223" s="609">
        <v>0</v>
      </c>
      <c r="K223" s="609">
        <v>0</v>
      </c>
      <c r="L223" s="415">
        <v>0</v>
      </c>
    </row>
    <row r="224" spans="1:12" ht="13.5" customHeight="1" x14ac:dyDescent="0.15">
      <c r="A224" s="817"/>
      <c r="B224" s="461" t="s">
        <v>395</v>
      </c>
      <c r="C224" s="442">
        <v>0</v>
      </c>
      <c r="D224" s="413">
        <v>0</v>
      </c>
      <c r="E224" s="609">
        <v>0</v>
      </c>
      <c r="F224" s="609">
        <v>0</v>
      </c>
      <c r="G224" s="609">
        <v>0</v>
      </c>
      <c r="H224" s="609">
        <v>0</v>
      </c>
      <c r="I224" s="609">
        <v>0</v>
      </c>
      <c r="J224" s="609">
        <v>0</v>
      </c>
      <c r="K224" s="609">
        <v>0</v>
      </c>
      <c r="L224" s="415">
        <v>0</v>
      </c>
    </row>
    <row r="225" spans="1:12" ht="13.5" customHeight="1" x14ac:dyDescent="0.15">
      <c r="A225" s="817"/>
      <c r="B225" s="461" t="s">
        <v>396</v>
      </c>
      <c r="C225" s="442">
        <v>1</v>
      </c>
      <c r="D225" s="413">
        <v>1</v>
      </c>
      <c r="E225" s="609">
        <v>1</v>
      </c>
      <c r="F225" s="609">
        <v>0</v>
      </c>
      <c r="G225" s="609">
        <v>0</v>
      </c>
      <c r="H225" s="609">
        <v>0</v>
      </c>
      <c r="I225" s="609">
        <v>0</v>
      </c>
      <c r="J225" s="609">
        <v>0</v>
      </c>
      <c r="K225" s="609">
        <v>0</v>
      </c>
      <c r="L225" s="415">
        <v>0</v>
      </c>
    </row>
    <row r="226" spans="1:12" ht="13.5" customHeight="1" x14ac:dyDescent="0.15">
      <c r="A226" s="817"/>
      <c r="B226" s="461" t="s">
        <v>397</v>
      </c>
      <c r="C226" s="442">
        <v>1</v>
      </c>
      <c r="D226" s="332">
        <v>0</v>
      </c>
      <c r="E226" s="609">
        <v>0</v>
      </c>
      <c r="F226" s="609">
        <v>0</v>
      </c>
      <c r="G226" s="609">
        <v>0</v>
      </c>
      <c r="H226" s="609">
        <v>0</v>
      </c>
      <c r="I226" s="609">
        <v>0</v>
      </c>
      <c r="J226" s="609">
        <v>0</v>
      </c>
      <c r="K226" s="609">
        <v>1</v>
      </c>
      <c r="L226" s="415">
        <v>0</v>
      </c>
    </row>
    <row r="227" spans="1:12" ht="13.5" customHeight="1" x14ac:dyDescent="0.15">
      <c r="A227" s="817"/>
      <c r="B227" s="461" t="s">
        <v>398</v>
      </c>
      <c r="C227" s="442">
        <v>4</v>
      </c>
      <c r="D227" s="332">
        <v>3</v>
      </c>
      <c r="E227" s="609">
        <v>2</v>
      </c>
      <c r="F227" s="609">
        <v>1</v>
      </c>
      <c r="G227" s="609">
        <v>0</v>
      </c>
      <c r="H227" s="609">
        <v>0</v>
      </c>
      <c r="I227" s="609">
        <v>0</v>
      </c>
      <c r="J227" s="609">
        <v>0</v>
      </c>
      <c r="K227" s="609">
        <v>0</v>
      </c>
      <c r="L227" s="415">
        <v>1</v>
      </c>
    </row>
    <row r="228" spans="1:12" ht="13.5" customHeight="1" x14ac:dyDescent="0.15">
      <c r="A228" s="817"/>
      <c r="B228" s="461" t="s">
        <v>399</v>
      </c>
      <c r="C228" s="442">
        <v>0</v>
      </c>
      <c r="D228" s="413">
        <v>0</v>
      </c>
      <c r="E228" s="609">
        <v>0</v>
      </c>
      <c r="F228" s="609">
        <v>0</v>
      </c>
      <c r="G228" s="609">
        <v>0</v>
      </c>
      <c r="H228" s="609">
        <v>0</v>
      </c>
      <c r="I228" s="609">
        <v>0</v>
      </c>
      <c r="J228" s="609">
        <v>0</v>
      </c>
      <c r="K228" s="609">
        <v>0</v>
      </c>
      <c r="L228" s="415">
        <v>0</v>
      </c>
    </row>
    <row r="229" spans="1:12" ht="13.5" customHeight="1" x14ac:dyDescent="0.15">
      <c r="A229" s="818"/>
      <c r="B229" s="421" t="s">
        <v>1189</v>
      </c>
      <c r="C229" s="467">
        <v>10</v>
      </c>
      <c r="D229" s="418">
        <v>10</v>
      </c>
      <c r="E229" s="611">
        <v>4</v>
      </c>
      <c r="F229" s="611">
        <v>1</v>
      </c>
      <c r="G229" s="611">
        <v>0</v>
      </c>
      <c r="H229" s="611">
        <v>0</v>
      </c>
      <c r="I229" s="611">
        <v>0</v>
      </c>
      <c r="J229" s="611">
        <v>0</v>
      </c>
      <c r="K229" s="611">
        <v>3</v>
      </c>
      <c r="L229" s="419">
        <v>2</v>
      </c>
    </row>
    <row r="230" spans="1:12" ht="13.5" customHeight="1" x14ac:dyDescent="0.15">
      <c r="A230" s="816" t="s">
        <v>1197</v>
      </c>
      <c r="B230" s="456" t="s">
        <v>393</v>
      </c>
      <c r="C230" s="462">
        <v>66</v>
      </c>
      <c r="D230" s="372">
        <v>29</v>
      </c>
      <c r="E230" s="609">
        <v>26</v>
      </c>
      <c r="F230" s="609">
        <v>1</v>
      </c>
      <c r="G230" s="609">
        <v>1</v>
      </c>
      <c r="H230" s="609">
        <v>0</v>
      </c>
      <c r="I230" s="609">
        <v>0</v>
      </c>
      <c r="J230" s="609">
        <v>1</v>
      </c>
      <c r="K230" s="609">
        <v>31</v>
      </c>
      <c r="L230" s="415">
        <v>6</v>
      </c>
    </row>
    <row r="231" spans="1:12" ht="13.5" customHeight="1" x14ac:dyDescent="0.15">
      <c r="A231" s="817"/>
      <c r="B231" s="461" t="s">
        <v>394</v>
      </c>
      <c r="C231" s="462">
        <v>71</v>
      </c>
      <c r="D231" s="372">
        <v>23</v>
      </c>
      <c r="E231" s="609">
        <v>22</v>
      </c>
      <c r="F231" s="609">
        <v>1</v>
      </c>
      <c r="G231" s="609">
        <v>0</v>
      </c>
      <c r="H231" s="609">
        <v>0</v>
      </c>
      <c r="I231" s="609">
        <v>0</v>
      </c>
      <c r="J231" s="609">
        <v>0</v>
      </c>
      <c r="K231" s="609">
        <v>43</v>
      </c>
      <c r="L231" s="415">
        <v>5</v>
      </c>
    </row>
    <row r="232" spans="1:12" ht="13.5" customHeight="1" x14ac:dyDescent="0.15">
      <c r="A232" s="817"/>
      <c r="B232" s="461" t="s">
        <v>395</v>
      </c>
      <c r="C232" s="462">
        <v>13</v>
      </c>
      <c r="D232" s="372">
        <v>6</v>
      </c>
      <c r="E232" s="609">
        <v>6</v>
      </c>
      <c r="F232" s="609">
        <v>0</v>
      </c>
      <c r="G232" s="609">
        <v>0</v>
      </c>
      <c r="H232" s="609">
        <v>0</v>
      </c>
      <c r="I232" s="609">
        <v>0</v>
      </c>
      <c r="J232" s="609">
        <v>0</v>
      </c>
      <c r="K232" s="609">
        <v>5</v>
      </c>
      <c r="L232" s="415">
        <v>2</v>
      </c>
    </row>
    <row r="233" spans="1:12" ht="13.5" customHeight="1" x14ac:dyDescent="0.15">
      <c r="A233" s="817"/>
      <c r="B233" s="461" t="s">
        <v>396</v>
      </c>
      <c r="C233" s="462">
        <v>21</v>
      </c>
      <c r="D233" s="372">
        <v>12</v>
      </c>
      <c r="E233" s="609">
        <v>11</v>
      </c>
      <c r="F233" s="609">
        <v>0</v>
      </c>
      <c r="G233" s="609">
        <v>1</v>
      </c>
      <c r="H233" s="609">
        <v>0</v>
      </c>
      <c r="I233" s="609">
        <v>0</v>
      </c>
      <c r="J233" s="609">
        <v>0</v>
      </c>
      <c r="K233" s="609">
        <v>9</v>
      </c>
      <c r="L233" s="415">
        <v>0</v>
      </c>
    </row>
    <row r="234" spans="1:12" ht="13.5" customHeight="1" x14ac:dyDescent="0.15">
      <c r="A234" s="817"/>
      <c r="B234" s="461" t="s">
        <v>397</v>
      </c>
      <c r="C234" s="462">
        <v>147</v>
      </c>
      <c r="D234" s="372">
        <v>70</v>
      </c>
      <c r="E234" s="609">
        <v>66</v>
      </c>
      <c r="F234" s="609">
        <v>2</v>
      </c>
      <c r="G234" s="609">
        <v>0</v>
      </c>
      <c r="H234" s="609">
        <v>1</v>
      </c>
      <c r="I234" s="609">
        <v>0</v>
      </c>
      <c r="J234" s="609">
        <v>1</v>
      </c>
      <c r="K234" s="609">
        <v>60</v>
      </c>
      <c r="L234" s="415">
        <v>17</v>
      </c>
    </row>
    <row r="235" spans="1:12" ht="13.5" customHeight="1" x14ac:dyDescent="0.15">
      <c r="A235" s="817"/>
      <c r="B235" s="461" t="s">
        <v>398</v>
      </c>
      <c r="C235" s="462">
        <v>89</v>
      </c>
      <c r="D235" s="372">
        <v>49</v>
      </c>
      <c r="E235" s="609">
        <v>45</v>
      </c>
      <c r="F235" s="609">
        <v>1</v>
      </c>
      <c r="G235" s="609">
        <v>2</v>
      </c>
      <c r="H235" s="609">
        <v>0</v>
      </c>
      <c r="I235" s="609">
        <v>0</v>
      </c>
      <c r="J235" s="609">
        <v>1</v>
      </c>
      <c r="K235" s="609">
        <v>28</v>
      </c>
      <c r="L235" s="415">
        <v>12</v>
      </c>
    </row>
    <row r="236" spans="1:12" ht="13.5" customHeight="1" x14ac:dyDescent="0.15">
      <c r="A236" s="817"/>
      <c r="B236" s="461" t="s">
        <v>399</v>
      </c>
      <c r="C236" s="462">
        <v>13</v>
      </c>
      <c r="D236" s="372">
        <v>6</v>
      </c>
      <c r="E236" s="609">
        <v>6</v>
      </c>
      <c r="F236" s="609">
        <v>0</v>
      </c>
      <c r="G236" s="609">
        <v>0</v>
      </c>
      <c r="H236" s="609">
        <v>0</v>
      </c>
      <c r="I236" s="609">
        <v>0</v>
      </c>
      <c r="J236" s="609">
        <v>0</v>
      </c>
      <c r="K236" s="609">
        <v>2</v>
      </c>
      <c r="L236" s="415">
        <v>5</v>
      </c>
    </row>
    <row r="237" spans="1:12" ht="13.5" customHeight="1" thickBot="1" x14ac:dyDescent="0.2">
      <c r="A237" s="820"/>
      <c r="B237" s="421" t="s">
        <v>1189</v>
      </c>
      <c r="C237" s="472">
        <v>420</v>
      </c>
      <c r="D237" s="613">
        <v>420</v>
      </c>
      <c r="E237" s="614">
        <v>182</v>
      </c>
      <c r="F237" s="614">
        <v>5</v>
      </c>
      <c r="G237" s="614">
        <v>4</v>
      </c>
      <c r="H237" s="614">
        <v>1</v>
      </c>
      <c r="I237" s="614">
        <v>0</v>
      </c>
      <c r="J237" s="614">
        <v>3</v>
      </c>
      <c r="K237" s="614">
        <v>178</v>
      </c>
      <c r="L237" s="424">
        <v>47</v>
      </c>
    </row>
    <row r="238" spans="1:12" ht="21.95" customHeight="1" x14ac:dyDescent="0.15"/>
    <row r="239" spans="1:12" ht="21.95" customHeight="1" x14ac:dyDescent="0.15"/>
    <row r="240" spans="1:12"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L3"/>
    <mergeCell ref="C4:C5"/>
    <mergeCell ref="D4:D5"/>
    <mergeCell ref="A6:A13"/>
    <mergeCell ref="A14:A21"/>
    <mergeCell ref="A22:A29"/>
    <mergeCell ref="A30:A37"/>
    <mergeCell ref="A38:A45"/>
    <mergeCell ref="A46:A53"/>
  </mergeCells>
  <phoneticPr fontId="8"/>
  <conditionalFormatting sqref="D6:E237">
    <cfRule type="expression" dxfId="47" priority="5">
      <formula>D6:L237&lt;&gt;#REF!</formula>
    </cfRule>
  </conditionalFormatting>
  <conditionalFormatting sqref="F6:L237">
    <cfRule type="expression" dxfId="46" priority="118">
      <formula>F6:M237&lt;&gt;#REF!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0">
    <pageSetUpPr fitToPage="1"/>
  </sheetPr>
  <dimension ref="A1:K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11" width="18.625" style="401" customWidth="1"/>
    <col min="12" max="16384" width="9" style="401"/>
  </cols>
  <sheetData>
    <row r="1" spans="1:11" ht="13.5" x14ac:dyDescent="0.15">
      <c r="A1" s="399" t="s">
        <v>1209</v>
      </c>
    </row>
    <row r="2" spans="1:11" thickBot="1" x14ac:dyDescent="0.2">
      <c r="A2" s="425"/>
      <c r="B2" s="402"/>
      <c r="C2" s="403"/>
      <c r="D2" s="403"/>
      <c r="E2" s="403"/>
      <c r="F2" s="403"/>
      <c r="G2" s="403"/>
      <c r="H2" s="403"/>
      <c r="I2" s="403"/>
      <c r="J2" s="403"/>
      <c r="K2" s="403"/>
    </row>
    <row r="3" spans="1:11" thickBot="1" x14ac:dyDescent="0.2">
      <c r="A3" s="858" t="s">
        <v>1199</v>
      </c>
      <c r="B3" s="404"/>
      <c r="C3" s="839" t="s">
        <v>1206</v>
      </c>
      <c r="D3" s="840"/>
      <c r="E3" s="840"/>
      <c r="F3" s="840"/>
      <c r="G3" s="840"/>
      <c r="H3" s="840"/>
      <c r="I3" s="840"/>
      <c r="J3" s="840"/>
      <c r="K3" s="841"/>
    </row>
    <row r="4" spans="1:11" ht="13.5" x14ac:dyDescent="0.15">
      <c r="A4" s="859"/>
      <c r="B4" s="861" t="s">
        <v>1050</v>
      </c>
      <c r="C4" s="865" t="s">
        <v>993</v>
      </c>
      <c r="D4" s="125" t="s">
        <v>291</v>
      </c>
      <c r="E4" s="125" t="s">
        <v>292</v>
      </c>
      <c r="F4" s="125" t="s">
        <v>293</v>
      </c>
      <c r="G4" s="125" t="s">
        <v>294</v>
      </c>
      <c r="H4" s="125" t="s">
        <v>295</v>
      </c>
      <c r="I4" s="125" t="s">
        <v>296</v>
      </c>
      <c r="J4" s="125" t="s">
        <v>253</v>
      </c>
      <c r="K4" s="426" t="s">
        <v>166</v>
      </c>
    </row>
    <row r="5" spans="1:11" ht="27" x14ac:dyDescent="0.15">
      <c r="A5" s="860"/>
      <c r="B5" s="862"/>
      <c r="C5" s="866"/>
      <c r="D5" s="405" t="s">
        <v>1039</v>
      </c>
      <c r="E5" s="405" t="s">
        <v>1039</v>
      </c>
      <c r="F5" s="405" t="s">
        <v>1039</v>
      </c>
      <c r="G5" s="405" t="s">
        <v>1039</v>
      </c>
      <c r="H5" s="405" t="s">
        <v>1039</v>
      </c>
      <c r="I5" s="405" t="s">
        <v>1039</v>
      </c>
      <c r="J5" s="405" t="s">
        <v>1039</v>
      </c>
      <c r="K5" s="406" t="s">
        <v>1039</v>
      </c>
    </row>
    <row r="6" spans="1:11" ht="13.5" customHeight="1" x14ac:dyDescent="0.15">
      <c r="A6" s="427" t="s">
        <v>403</v>
      </c>
      <c r="B6" s="428">
        <v>2018</v>
      </c>
      <c r="C6" s="347">
        <v>2018</v>
      </c>
      <c r="D6" s="348">
        <v>1033</v>
      </c>
      <c r="E6" s="348">
        <v>40</v>
      </c>
      <c r="F6" s="327">
        <v>10</v>
      </c>
      <c r="G6" s="327">
        <v>5</v>
      </c>
      <c r="H6" s="327">
        <v>4</v>
      </c>
      <c r="I6" s="327">
        <v>16</v>
      </c>
      <c r="J6" s="348">
        <v>692</v>
      </c>
      <c r="K6" s="349">
        <v>218</v>
      </c>
    </row>
    <row r="7" spans="1:11" ht="13.5" customHeight="1" x14ac:dyDescent="0.15">
      <c r="A7" s="431" t="s">
        <v>404</v>
      </c>
      <c r="B7" s="432">
        <v>63</v>
      </c>
      <c r="C7" s="329">
        <v>28</v>
      </c>
      <c r="D7" s="325">
        <v>26</v>
      </c>
      <c r="E7" s="325">
        <v>0</v>
      </c>
      <c r="F7" s="325">
        <v>0</v>
      </c>
      <c r="G7" s="325">
        <v>1</v>
      </c>
      <c r="H7" s="325">
        <v>0</v>
      </c>
      <c r="I7" s="325">
        <v>1</v>
      </c>
      <c r="J7" s="330">
        <v>31</v>
      </c>
      <c r="K7" s="476">
        <v>4</v>
      </c>
    </row>
    <row r="8" spans="1:11" ht="13.5" customHeight="1" x14ac:dyDescent="0.15">
      <c r="A8" s="436" t="s">
        <v>405</v>
      </c>
      <c r="B8" s="437">
        <v>139</v>
      </c>
      <c r="C8" s="350">
        <v>139</v>
      </c>
      <c r="D8" s="351">
        <v>70</v>
      </c>
      <c r="E8" s="617">
        <v>2</v>
      </c>
      <c r="F8" s="617">
        <v>0</v>
      </c>
      <c r="G8" s="617">
        <v>0</v>
      </c>
      <c r="H8" s="617">
        <v>2</v>
      </c>
      <c r="I8" s="617">
        <v>0</v>
      </c>
      <c r="J8" s="617">
        <v>56</v>
      </c>
      <c r="K8" s="618">
        <v>9</v>
      </c>
    </row>
    <row r="9" spans="1:11" ht="13.5" customHeight="1" x14ac:dyDescent="0.15">
      <c r="A9" s="441" t="s">
        <v>406</v>
      </c>
      <c r="B9" s="442">
        <v>21</v>
      </c>
      <c r="C9" s="332">
        <v>6</v>
      </c>
      <c r="D9" s="414">
        <v>5</v>
      </c>
      <c r="E9" s="414">
        <v>1</v>
      </c>
      <c r="F9" s="414">
        <v>0</v>
      </c>
      <c r="G9" s="414">
        <v>0</v>
      </c>
      <c r="H9" s="414">
        <v>0</v>
      </c>
      <c r="I9" s="414">
        <v>0</v>
      </c>
      <c r="J9" s="414">
        <v>14</v>
      </c>
      <c r="K9" s="478">
        <v>1</v>
      </c>
    </row>
    <row r="10" spans="1:11" ht="13.5" customHeight="1" x14ac:dyDescent="0.15">
      <c r="A10" s="441" t="s">
        <v>407</v>
      </c>
      <c r="B10" s="442">
        <v>22</v>
      </c>
      <c r="C10" s="332">
        <v>14</v>
      </c>
      <c r="D10" s="333">
        <v>13</v>
      </c>
      <c r="E10" s="414">
        <v>0</v>
      </c>
      <c r="F10" s="414">
        <v>0</v>
      </c>
      <c r="G10" s="414">
        <v>0</v>
      </c>
      <c r="H10" s="414">
        <v>1</v>
      </c>
      <c r="I10" s="414">
        <v>0</v>
      </c>
      <c r="J10" s="414">
        <v>5</v>
      </c>
      <c r="K10" s="478">
        <v>3</v>
      </c>
    </row>
    <row r="11" spans="1:11" ht="13.5" customHeight="1" x14ac:dyDescent="0.15">
      <c r="A11" s="441" t="s">
        <v>408</v>
      </c>
      <c r="B11" s="442">
        <v>35</v>
      </c>
      <c r="C11" s="332">
        <v>21</v>
      </c>
      <c r="D11" s="414">
        <v>21</v>
      </c>
      <c r="E11" s="414">
        <v>0</v>
      </c>
      <c r="F11" s="414">
        <v>0</v>
      </c>
      <c r="G11" s="414">
        <v>0</v>
      </c>
      <c r="H11" s="414">
        <v>0</v>
      </c>
      <c r="I11" s="414">
        <v>0</v>
      </c>
      <c r="J11" s="414">
        <v>12</v>
      </c>
      <c r="K11" s="478">
        <v>2</v>
      </c>
    </row>
    <row r="12" spans="1:11" ht="13.5" customHeight="1" x14ac:dyDescent="0.15">
      <c r="A12" s="441" t="s">
        <v>409</v>
      </c>
      <c r="B12" s="442">
        <v>15</v>
      </c>
      <c r="C12" s="332">
        <v>8</v>
      </c>
      <c r="D12" s="414">
        <v>8</v>
      </c>
      <c r="E12" s="414">
        <v>0</v>
      </c>
      <c r="F12" s="414">
        <v>0</v>
      </c>
      <c r="G12" s="414">
        <v>0</v>
      </c>
      <c r="H12" s="414">
        <v>0</v>
      </c>
      <c r="I12" s="414">
        <v>0</v>
      </c>
      <c r="J12" s="414">
        <v>6</v>
      </c>
      <c r="K12" s="478">
        <v>1</v>
      </c>
    </row>
    <row r="13" spans="1:11" ht="13.5" customHeight="1" x14ac:dyDescent="0.15">
      <c r="A13" s="441" t="s">
        <v>410</v>
      </c>
      <c r="B13" s="442">
        <v>23</v>
      </c>
      <c r="C13" s="332">
        <v>14</v>
      </c>
      <c r="D13" s="414">
        <v>13</v>
      </c>
      <c r="E13" s="414">
        <v>0</v>
      </c>
      <c r="F13" s="414">
        <v>0</v>
      </c>
      <c r="G13" s="414">
        <v>0</v>
      </c>
      <c r="H13" s="414">
        <v>1</v>
      </c>
      <c r="I13" s="414">
        <v>0</v>
      </c>
      <c r="J13" s="414">
        <v>8</v>
      </c>
      <c r="K13" s="478">
        <v>1</v>
      </c>
    </row>
    <row r="14" spans="1:11" ht="13.5" customHeight="1" x14ac:dyDescent="0.15">
      <c r="A14" s="441" t="s">
        <v>411</v>
      </c>
      <c r="B14" s="443">
        <v>23</v>
      </c>
      <c r="C14" s="355">
        <v>11</v>
      </c>
      <c r="D14" s="620">
        <v>10</v>
      </c>
      <c r="E14" s="620">
        <v>1</v>
      </c>
      <c r="F14" s="620">
        <v>0</v>
      </c>
      <c r="G14" s="620">
        <v>0</v>
      </c>
      <c r="H14" s="620">
        <v>0</v>
      </c>
      <c r="I14" s="620">
        <v>0</v>
      </c>
      <c r="J14" s="620">
        <v>11</v>
      </c>
      <c r="K14" s="621">
        <v>1</v>
      </c>
    </row>
    <row r="15" spans="1:11" ht="13.5" customHeight="1" x14ac:dyDescent="0.15">
      <c r="A15" s="436" t="s">
        <v>412</v>
      </c>
      <c r="B15" s="437">
        <v>867</v>
      </c>
      <c r="C15" s="350">
        <v>867</v>
      </c>
      <c r="D15" s="351">
        <v>489</v>
      </c>
      <c r="E15" s="617">
        <v>21</v>
      </c>
      <c r="F15" s="617">
        <v>6</v>
      </c>
      <c r="G15" s="617">
        <v>2</v>
      </c>
      <c r="H15" s="617">
        <v>1</v>
      </c>
      <c r="I15" s="617">
        <v>8</v>
      </c>
      <c r="J15" s="351">
        <v>251</v>
      </c>
      <c r="K15" s="352">
        <v>89</v>
      </c>
    </row>
    <row r="16" spans="1:11" ht="13.5" customHeight="1" x14ac:dyDescent="0.15">
      <c r="A16" s="436" t="s">
        <v>413</v>
      </c>
      <c r="B16" s="437">
        <v>984</v>
      </c>
      <c r="C16" s="350">
        <v>984</v>
      </c>
      <c r="D16" s="351">
        <v>549</v>
      </c>
      <c r="E16" s="617">
        <v>24</v>
      </c>
      <c r="F16" s="617">
        <v>6</v>
      </c>
      <c r="G16" s="617">
        <v>2</v>
      </c>
      <c r="H16" s="617">
        <v>1</v>
      </c>
      <c r="I16" s="617">
        <v>9</v>
      </c>
      <c r="J16" s="351">
        <v>291</v>
      </c>
      <c r="K16" s="352">
        <v>102</v>
      </c>
    </row>
    <row r="17" spans="1:11" ht="13.5" customHeight="1" x14ac:dyDescent="0.15">
      <c r="A17" s="441" t="s">
        <v>414</v>
      </c>
      <c r="B17" s="447">
        <v>25</v>
      </c>
      <c r="C17" s="353">
        <v>11</v>
      </c>
      <c r="D17" s="623">
        <v>10</v>
      </c>
      <c r="E17" s="623">
        <v>0</v>
      </c>
      <c r="F17" s="623">
        <v>0</v>
      </c>
      <c r="G17" s="623">
        <v>0</v>
      </c>
      <c r="H17" s="623">
        <v>0</v>
      </c>
      <c r="I17" s="623">
        <v>1</v>
      </c>
      <c r="J17" s="357">
        <v>11</v>
      </c>
      <c r="K17" s="354">
        <v>3</v>
      </c>
    </row>
    <row r="18" spans="1:11" ht="13.5" customHeight="1" x14ac:dyDescent="0.15">
      <c r="A18" s="441" t="s">
        <v>415</v>
      </c>
      <c r="B18" s="442">
        <v>23</v>
      </c>
      <c r="C18" s="332">
        <v>15</v>
      </c>
      <c r="D18" s="414">
        <v>15</v>
      </c>
      <c r="E18" s="414">
        <v>0</v>
      </c>
      <c r="F18" s="414">
        <v>0</v>
      </c>
      <c r="G18" s="414">
        <v>0</v>
      </c>
      <c r="H18" s="414">
        <v>0</v>
      </c>
      <c r="I18" s="414">
        <v>0</v>
      </c>
      <c r="J18" s="333">
        <v>6</v>
      </c>
      <c r="K18" s="478">
        <v>2</v>
      </c>
    </row>
    <row r="19" spans="1:11" ht="13.5" customHeight="1" x14ac:dyDescent="0.15">
      <c r="A19" s="441" t="s">
        <v>416</v>
      </c>
      <c r="B19" s="442">
        <v>29</v>
      </c>
      <c r="C19" s="332">
        <v>17</v>
      </c>
      <c r="D19" s="414">
        <v>15</v>
      </c>
      <c r="E19" s="414">
        <v>0</v>
      </c>
      <c r="F19" s="414">
        <v>1</v>
      </c>
      <c r="G19" s="414">
        <v>0</v>
      </c>
      <c r="H19" s="414">
        <v>0</v>
      </c>
      <c r="I19" s="414">
        <v>1</v>
      </c>
      <c r="J19" s="414">
        <v>8</v>
      </c>
      <c r="K19" s="478">
        <v>4</v>
      </c>
    </row>
    <row r="20" spans="1:11" ht="13.5" customHeight="1" x14ac:dyDescent="0.15">
      <c r="A20" s="441" t="s">
        <v>417</v>
      </c>
      <c r="B20" s="442">
        <v>44</v>
      </c>
      <c r="C20" s="332">
        <v>22</v>
      </c>
      <c r="D20" s="414">
        <v>20</v>
      </c>
      <c r="E20" s="414">
        <v>1</v>
      </c>
      <c r="F20" s="414">
        <v>0</v>
      </c>
      <c r="G20" s="414">
        <v>0</v>
      </c>
      <c r="H20" s="414">
        <v>0</v>
      </c>
      <c r="I20" s="414">
        <v>1</v>
      </c>
      <c r="J20" s="333">
        <v>16</v>
      </c>
      <c r="K20" s="342">
        <v>6</v>
      </c>
    </row>
    <row r="21" spans="1:11" ht="13.5" customHeight="1" x14ac:dyDescent="0.15">
      <c r="A21" s="441" t="s">
        <v>418</v>
      </c>
      <c r="B21" s="442">
        <v>30</v>
      </c>
      <c r="C21" s="332">
        <v>15</v>
      </c>
      <c r="D21" s="414">
        <v>13</v>
      </c>
      <c r="E21" s="414">
        <v>2</v>
      </c>
      <c r="F21" s="414">
        <v>0</v>
      </c>
      <c r="G21" s="414">
        <v>0</v>
      </c>
      <c r="H21" s="414">
        <v>0</v>
      </c>
      <c r="I21" s="414">
        <v>0</v>
      </c>
      <c r="J21" s="333">
        <v>14</v>
      </c>
      <c r="K21" s="478">
        <v>1</v>
      </c>
    </row>
    <row r="22" spans="1:11" ht="13.5" customHeight="1" x14ac:dyDescent="0.15">
      <c r="A22" s="441" t="s">
        <v>419</v>
      </c>
      <c r="B22" s="442">
        <v>622</v>
      </c>
      <c r="C22" s="332">
        <v>396</v>
      </c>
      <c r="D22" s="333">
        <v>367</v>
      </c>
      <c r="E22" s="414">
        <v>17</v>
      </c>
      <c r="F22" s="414">
        <v>5</v>
      </c>
      <c r="G22" s="414">
        <v>1</v>
      </c>
      <c r="H22" s="414">
        <v>1</v>
      </c>
      <c r="I22" s="414">
        <v>5</v>
      </c>
      <c r="J22" s="333">
        <v>160</v>
      </c>
      <c r="K22" s="342">
        <v>66</v>
      </c>
    </row>
    <row r="23" spans="1:11" ht="13.5" customHeight="1" x14ac:dyDescent="0.15">
      <c r="A23" s="441" t="s">
        <v>420</v>
      </c>
      <c r="B23" s="443">
        <v>94</v>
      </c>
      <c r="C23" s="355">
        <v>51</v>
      </c>
      <c r="D23" s="620">
        <v>49</v>
      </c>
      <c r="E23" s="620">
        <v>1</v>
      </c>
      <c r="F23" s="620">
        <v>0</v>
      </c>
      <c r="G23" s="620">
        <v>1</v>
      </c>
      <c r="H23" s="620">
        <v>0</v>
      </c>
      <c r="I23" s="620">
        <v>0</v>
      </c>
      <c r="J23" s="620">
        <v>36</v>
      </c>
      <c r="K23" s="379">
        <v>7</v>
      </c>
    </row>
    <row r="24" spans="1:11" ht="13.5" customHeight="1" x14ac:dyDescent="0.15">
      <c r="A24" s="436" t="s">
        <v>421</v>
      </c>
      <c r="B24" s="437">
        <v>136</v>
      </c>
      <c r="C24" s="350">
        <v>136</v>
      </c>
      <c r="D24" s="351">
        <v>63</v>
      </c>
      <c r="E24" s="617">
        <v>5</v>
      </c>
      <c r="F24" s="617">
        <v>1</v>
      </c>
      <c r="G24" s="617">
        <v>0</v>
      </c>
      <c r="H24" s="617">
        <v>0</v>
      </c>
      <c r="I24" s="617">
        <v>3</v>
      </c>
      <c r="J24" s="351">
        <v>51</v>
      </c>
      <c r="K24" s="618">
        <v>13</v>
      </c>
    </row>
    <row r="25" spans="1:11" ht="13.5" customHeight="1" x14ac:dyDescent="0.15">
      <c r="A25" s="441" t="s">
        <v>422</v>
      </c>
      <c r="B25" s="447">
        <v>41</v>
      </c>
      <c r="C25" s="353">
        <v>22</v>
      </c>
      <c r="D25" s="623">
        <v>20</v>
      </c>
      <c r="E25" s="623">
        <v>1</v>
      </c>
      <c r="F25" s="623">
        <v>0</v>
      </c>
      <c r="G25" s="623">
        <v>0</v>
      </c>
      <c r="H25" s="623">
        <v>0</v>
      </c>
      <c r="I25" s="623">
        <v>1</v>
      </c>
      <c r="J25" s="623">
        <v>15</v>
      </c>
      <c r="K25" s="624">
        <v>4</v>
      </c>
    </row>
    <row r="26" spans="1:11" ht="13.5" customHeight="1" x14ac:dyDescent="0.15">
      <c r="A26" s="441" t="s">
        <v>423</v>
      </c>
      <c r="B26" s="442">
        <v>16</v>
      </c>
      <c r="C26" s="332">
        <v>11</v>
      </c>
      <c r="D26" s="333">
        <v>9</v>
      </c>
      <c r="E26" s="414">
        <v>1</v>
      </c>
      <c r="F26" s="414">
        <v>1</v>
      </c>
      <c r="G26" s="414">
        <v>0</v>
      </c>
      <c r="H26" s="414">
        <v>0</v>
      </c>
      <c r="I26" s="414">
        <v>0</v>
      </c>
      <c r="J26" s="414">
        <v>5</v>
      </c>
      <c r="K26" s="478">
        <v>0</v>
      </c>
    </row>
    <row r="27" spans="1:11" ht="13.5" customHeight="1" x14ac:dyDescent="0.15">
      <c r="A27" s="441" t="s">
        <v>424</v>
      </c>
      <c r="B27" s="442">
        <v>36</v>
      </c>
      <c r="C27" s="332">
        <v>14</v>
      </c>
      <c r="D27" s="414">
        <v>12</v>
      </c>
      <c r="E27" s="414">
        <v>1</v>
      </c>
      <c r="F27" s="414">
        <v>0</v>
      </c>
      <c r="G27" s="414">
        <v>0</v>
      </c>
      <c r="H27" s="414">
        <v>0</v>
      </c>
      <c r="I27" s="414">
        <v>1</v>
      </c>
      <c r="J27" s="414">
        <v>19</v>
      </c>
      <c r="K27" s="478">
        <v>3</v>
      </c>
    </row>
    <row r="28" spans="1:11" ht="13.5" customHeight="1" x14ac:dyDescent="0.15">
      <c r="A28" s="441" t="s">
        <v>425</v>
      </c>
      <c r="B28" s="442">
        <v>10</v>
      </c>
      <c r="C28" s="332">
        <v>5</v>
      </c>
      <c r="D28" s="414">
        <v>4</v>
      </c>
      <c r="E28" s="414">
        <v>0</v>
      </c>
      <c r="F28" s="414">
        <v>0</v>
      </c>
      <c r="G28" s="414">
        <v>0</v>
      </c>
      <c r="H28" s="414">
        <v>0</v>
      </c>
      <c r="I28" s="414">
        <v>1</v>
      </c>
      <c r="J28" s="414">
        <v>4</v>
      </c>
      <c r="K28" s="478">
        <v>1</v>
      </c>
    </row>
    <row r="29" spans="1:11" ht="13.5" customHeight="1" x14ac:dyDescent="0.15">
      <c r="A29" s="441" t="s">
        <v>426</v>
      </c>
      <c r="B29" s="442">
        <v>4</v>
      </c>
      <c r="C29" s="332">
        <v>3</v>
      </c>
      <c r="D29" s="414">
        <v>3</v>
      </c>
      <c r="E29" s="414">
        <v>0</v>
      </c>
      <c r="F29" s="414">
        <v>0</v>
      </c>
      <c r="G29" s="414">
        <v>0</v>
      </c>
      <c r="H29" s="414">
        <v>0</v>
      </c>
      <c r="I29" s="414">
        <v>0</v>
      </c>
      <c r="J29" s="414">
        <v>1</v>
      </c>
      <c r="K29" s="478">
        <v>0</v>
      </c>
    </row>
    <row r="30" spans="1:11" ht="13.5" customHeight="1" x14ac:dyDescent="0.15">
      <c r="A30" s="441" t="s">
        <v>427</v>
      </c>
      <c r="B30" s="443">
        <v>29</v>
      </c>
      <c r="C30" s="355">
        <v>17</v>
      </c>
      <c r="D30" s="620">
        <v>15</v>
      </c>
      <c r="E30" s="620">
        <v>2</v>
      </c>
      <c r="F30" s="620">
        <v>0</v>
      </c>
      <c r="G30" s="620">
        <v>0</v>
      </c>
      <c r="H30" s="620">
        <v>0</v>
      </c>
      <c r="I30" s="620">
        <v>0</v>
      </c>
      <c r="J30" s="356">
        <v>7</v>
      </c>
      <c r="K30" s="621">
        <v>5</v>
      </c>
    </row>
    <row r="31" spans="1:11" ht="13.5" customHeight="1" x14ac:dyDescent="0.15">
      <c r="A31" s="436" t="s">
        <v>428</v>
      </c>
      <c r="B31" s="437">
        <v>228</v>
      </c>
      <c r="C31" s="350">
        <v>228</v>
      </c>
      <c r="D31" s="351">
        <v>105</v>
      </c>
      <c r="E31" s="351">
        <v>2</v>
      </c>
      <c r="F31" s="617">
        <v>0</v>
      </c>
      <c r="G31" s="617">
        <v>0</v>
      </c>
      <c r="H31" s="617">
        <v>0</v>
      </c>
      <c r="I31" s="617">
        <v>2</v>
      </c>
      <c r="J31" s="351">
        <v>87</v>
      </c>
      <c r="K31" s="352">
        <v>32</v>
      </c>
    </row>
    <row r="32" spans="1:11" ht="13.5" customHeight="1" x14ac:dyDescent="0.15">
      <c r="A32" s="436" t="s">
        <v>429</v>
      </c>
      <c r="B32" s="437">
        <v>237</v>
      </c>
      <c r="C32" s="350">
        <v>237</v>
      </c>
      <c r="D32" s="351">
        <v>104</v>
      </c>
      <c r="E32" s="351">
        <v>4</v>
      </c>
      <c r="F32" s="617">
        <v>1</v>
      </c>
      <c r="G32" s="617">
        <v>0</v>
      </c>
      <c r="H32" s="617">
        <v>0</v>
      </c>
      <c r="I32" s="617">
        <v>3</v>
      </c>
      <c r="J32" s="351">
        <v>94</v>
      </c>
      <c r="K32" s="352">
        <v>31</v>
      </c>
    </row>
    <row r="33" spans="1:11" ht="13.5" customHeight="1" x14ac:dyDescent="0.15">
      <c r="A33" s="441" t="s">
        <v>430</v>
      </c>
      <c r="B33" s="447">
        <v>28</v>
      </c>
      <c r="C33" s="353">
        <v>11</v>
      </c>
      <c r="D33" s="357">
        <v>11</v>
      </c>
      <c r="E33" s="357">
        <v>0</v>
      </c>
      <c r="F33" s="623">
        <v>0</v>
      </c>
      <c r="G33" s="623">
        <v>0</v>
      </c>
      <c r="H33" s="623">
        <v>0</v>
      </c>
      <c r="I33" s="623">
        <v>0</v>
      </c>
      <c r="J33" s="623">
        <v>14</v>
      </c>
      <c r="K33" s="624">
        <v>3</v>
      </c>
    </row>
    <row r="34" spans="1:11" ht="13.5" customHeight="1" x14ac:dyDescent="0.15">
      <c r="A34" s="441" t="s">
        <v>431</v>
      </c>
      <c r="B34" s="442">
        <v>43</v>
      </c>
      <c r="C34" s="332">
        <v>22</v>
      </c>
      <c r="D34" s="414">
        <v>22</v>
      </c>
      <c r="E34" s="414">
        <v>0</v>
      </c>
      <c r="F34" s="414">
        <v>0</v>
      </c>
      <c r="G34" s="414">
        <v>0</v>
      </c>
      <c r="H34" s="414">
        <v>0</v>
      </c>
      <c r="I34" s="414">
        <v>0</v>
      </c>
      <c r="J34" s="333">
        <v>17</v>
      </c>
      <c r="K34" s="478">
        <v>4</v>
      </c>
    </row>
    <row r="35" spans="1:11" ht="13.5" customHeight="1" x14ac:dyDescent="0.15">
      <c r="A35" s="441" t="s">
        <v>432</v>
      </c>
      <c r="B35" s="442">
        <v>136</v>
      </c>
      <c r="C35" s="332">
        <v>66</v>
      </c>
      <c r="D35" s="414">
        <v>62</v>
      </c>
      <c r="E35" s="414">
        <v>2</v>
      </c>
      <c r="F35" s="414">
        <v>0</v>
      </c>
      <c r="G35" s="414">
        <v>0</v>
      </c>
      <c r="H35" s="414">
        <v>0</v>
      </c>
      <c r="I35" s="414">
        <v>2</v>
      </c>
      <c r="J35" s="333">
        <v>49</v>
      </c>
      <c r="K35" s="478">
        <v>21</v>
      </c>
    </row>
    <row r="36" spans="1:11" ht="13.5" customHeight="1" x14ac:dyDescent="0.15">
      <c r="A36" s="441" t="s">
        <v>433</v>
      </c>
      <c r="B36" s="443">
        <v>21</v>
      </c>
      <c r="C36" s="355">
        <v>10</v>
      </c>
      <c r="D36" s="620">
        <v>10</v>
      </c>
      <c r="E36" s="620">
        <v>0</v>
      </c>
      <c r="F36" s="620">
        <v>0</v>
      </c>
      <c r="G36" s="620">
        <v>0</v>
      </c>
      <c r="H36" s="620">
        <v>0</v>
      </c>
      <c r="I36" s="620">
        <v>0</v>
      </c>
      <c r="J36" s="620">
        <v>7</v>
      </c>
      <c r="K36" s="379">
        <v>4</v>
      </c>
    </row>
    <row r="37" spans="1:11" ht="13.5" customHeight="1" x14ac:dyDescent="0.15">
      <c r="A37" s="436" t="s">
        <v>434</v>
      </c>
      <c r="B37" s="437">
        <v>302</v>
      </c>
      <c r="C37" s="350">
        <v>302</v>
      </c>
      <c r="D37" s="351">
        <v>143</v>
      </c>
      <c r="E37" s="617">
        <v>4</v>
      </c>
      <c r="F37" s="617">
        <v>1</v>
      </c>
      <c r="G37" s="617">
        <v>0</v>
      </c>
      <c r="H37" s="617">
        <v>0</v>
      </c>
      <c r="I37" s="617">
        <v>0</v>
      </c>
      <c r="J37" s="351">
        <v>114</v>
      </c>
      <c r="K37" s="352">
        <v>40</v>
      </c>
    </row>
    <row r="38" spans="1:11" ht="13.5" customHeight="1" x14ac:dyDescent="0.15">
      <c r="A38" s="436" t="s">
        <v>435</v>
      </c>
      <c r="B38" s="437">
        <v>312</v>
      </c>
      <c r="C38" s="350">
        <v>312</v>
      </c>
      <c r="D38" s="351">
        <v>147</v>
      </c>
      <c r="E38" s="617">
        <v>4</v>
      </c>
      <c r="F38" s="617">
        <v>1</v>
      </c>
      <c r="G38" s="617">
        <v>0</v>
      </c>
      <c r="H38" s="617">
        <v>0</v>
      </c>
      <c r="I38" s="617">
        <v>1</v>
      </c>
      <c r="J38" s="351">
        <v>118</v>
      </c>
      <c r="K38" s="352">
        <v>41</v>
      </c>
    </row>
    <row r="39" spans="1:11" ht="13.5" customHeight="1" x14ac:dyDescent="0.15">
      <c r="A39" s="441" t="s">
        <v>436</v>
      </c>
      <c r="B39" s="447">
        <v>11</v>
      </c>
      <c r="C39" s="353">
        <v>5</v>
      </c>
      <c r="D39" s="357">
        <v>5</v>
      </c>
      <c r="E39" s="623">
        <v>0</v>
      </c>
      <c r="F39" s="623">
        <v>0</v>
      </c>
      <c r="G39" s="623">
        <v>0</v>
      </c>
      <c r="H39" s="623">
        <v>0</v>
      </c>
      <c r="I39" s="623">
        <v>0</v>
      </c>
      <c r="J39" s="623">
        <v>5</v>
      </c>
      <c r="K39" s="624">
        <v>1</v>
      </c>
    </row>
    <row r="40" spans="1:11" ht="13.5" customHeight="1" x14ac:dyDescent="0.15">
      <c r="A40" s="441" t="s">
        <v>437</v>
      </c>
      <c r="B40" s="442">
        <v>27</v>
      </c>
      <c r="C40" s="332">
        <v>13</v>
      </c>
      <c r="D40" s="414">
        <v>13</v>
      </c>
      <c r="E40" s="414">
        <v>0</v>
      </c>
      <c r="F40" s="414">
        <v>0</v>
      </c>
      <c r="G40" s="414">
        <v>0</v>
      </c>
      <c r="H40" s="414">
        <v>0</v>
      </c>
      <c r="I40" s="414">
        <v>0</v>
      </c>
      <c r="J40" s="414">
        <v>10</v>
      </c>
      <c r="K40" s="478">
        <v>4</v>
      </c>
    </row>
    <row r="41" spans="1:11" ht="13.5" customHeight="1" x14ac:dyDescent="0.15">
      <c r="A41" s="441" t="s">
        <v>438</v>
      </c>
      <c r="B41" s="442">
        <v>189</v>
      </c>
      <c r="C41" s="332">
        <v>91</v>
      </c>
      <c r="D41" s="333">
        <v>90</v>
      </c>
      <c r="E41" s="414">
        <v>0</v>
      </c>
      <c r="F41" s="414">
        <v>1</v>
      </c>
      <c r="G41" s="414">
        <v>0</v>
      </c>
      <c r="H41" s="414">
        <v>0</v>
      </c>
      <c r="I41" s="414">
        <v>0</v>
      </c>
      <c r="J41" s="333">
        <v>72</v>
      </c>
      <c r="K41" s="342">
        <v>26</v>
      </c>
    </row>
    <row r="42" spans="1:11" ht="13.5" customHeight="1" x14ac:dyDescent="0.15">
      <c r="A42" s="441" t="s">
        <v>439</v>
      </c>
      <c r="B42" s="442">
        <v>56</v>
      </c>
      <c r="C42" s="332">
        <v>29</v>
      </c>
      <c r="D42" s="414">
        <v>25</v>
      </c>
      <c r="E42" s="414">
        <v>4</v>
      </c>
      <c r="F42" s="414">
        <v>0</v>
      </c>
      <c r="G42" s="414">
        <v>0</v>
      </c>
      <c r="H42" s="414">
        <v>0</v>
      </c>
      <c r="I42" s="414">
        <v>0</v>
      </c>
      <c r="J42" s="414">
        <v>21</v>
      </c>
      <c r="K42" s="478">
        <v>6</v>
      </c>
    </row>
    <row r="43" spans="1:11" ht="13.5" customHeight="1" x14ac:dyDescent="0.15">
      <c r="A43" s="441" t="s">
        <v>440</v>
      </c>
      <c r="B43" s="442">
        <v>8</v>
      </c>
      <c r="C43" s="332">
        <v>4</v>
      </c>
      <c r="D43" s="414">
        <v>4</v>
      </c>
      <c r="E43" s="414">
        <v>0</v>
      </c>
      <c r="F43" s="414">
        <v>0</v>
      </c>
      <c r="G43" s="414">
        <v>0</v>
      </c>
      <c r="H43" s="414">
        <v>0</v>
      </c>
      <c r="I43" s="414">
        <v>0</v>
      </c>
      <c r="J43" s="414">
        <v>4</v>
      </c>
      <c r="K43" s="478">
        <v>0</v>
      </c>
    </row>
    <row r="44" spans="1:11" ht="13.5" customHeight="1" x14ac:dyDescent="0.15">
      <c r="A44" s="441" t="s">
        <v>441</v>
      </c>
      <c r="B44" s="443">
        <v>11</v>
      </c>
      <c r="C44" s="355">
        <v>6</v>
      </c>
      <c r="D44" s="620">
        <v>6</v>
      </c>
      <c r="E44" s="620">
        <v>0</v>
      </c>
      <c r="F44" s="620">
        <v>0</v>
      </c>
      <c r="G44" s="620">
        <v>0</v>
      </c>
      <c r="H44" s="620">
        <v>0</v>
      </c>
      <c r="I44" s="620">
        <v>0</v>
      </c>
      <c r="J44" s="620">
        <v>2</v>
      </c>
      <c r="K44" s="621">
        <v>3</v>
      </c>
    </row>
    <row r="45" spans="1:11" ht="13.5" customHeight="1" x14ac:dyDescent="0.15">
      <c r="A45" s="436" t="s">
        <v>442</v>
      </c>
      <c r="B45" s="437">
        <v>98</v>
      </c>
      <c r="C45" s="350">
        <v>98</v>
      </c>
      <c r="D45" s="351">
        <v>43</v>
      </c>
      <c r="E45" s="617">
        <v>3</v>
      </c>
      <c r="F45" s="617">
        <v>1</v>
      </c>
      <c r="G45" s="617">
        <v>0</v>
      </c>
      <c r="H45" s="617">
        <v>0</v>
      </c>
      <c r="I45" s="617">
        <v>0</v>
      </c>
      <c r="J45" s="617">
        <v>37</v>
      </c>
      <c r="K45" s="618">
        <v>14</v>
      </c>
    </row>
    <row r="46" spans="1:11" ht="13.5" customHeight="1" x14ac:dyDescent="0.15">
      <c r="A46" s="441" t="s">
        <v>443</v>
      </c>
      <c r="B46" s="447">
        <v>5</v>
      </c>
      <c r="C46" s="353">
        <v>2</v>
      </c>
      <c r="D46" s="623">
        <v>2</v>
      </c>
      <c r="E46" s="623">
        <v>0</v>
      </c>
      <c r="F46" s="623">
        <v>0</v>
      </c>
      <c r="G46" s="623">
        <v>0</v>
      </c>
      <c r="H46" s="623">
        <v>0</v>
      </c>
      <c r="I46" s="623">
        <v>0</v>
      </c>
      <c r="J46" s="623">
        <v>2</v>
      </c>
      <c r="K46" s="624">
        <v>1</v>
      </c>
    </row>
    <row r="47" spans="1:11" ht="13.5" customHeight="1" x14ac:dyDescent="0.15">
      <c r="A47" s="441" t="s">
        <v>444</v>
      </c>
      <c r="B47" s="442">
        <v>7</v>
      </c>
      <c r="C47" s="332">
        <v>4</v>
      </c>
      <c r="D47" s="414">
        <v>3</v>
      </c>
      <c r="E47" s="414">
        <v>1</v>
      </c>
      <c r="F47" s="414">
        <v>0</v>
      </c>
      <c r="G47" s="414">
        <v>0</v>
      </c>
      <c r="H47" s="414">
        <v>0</v>
      </c>
      <c r="I47" s="414">
        <v>0</v>
      </c>
      <c r="J47" s="414">
        <v>3</v>
      </c>
      <c r="K47" s="478">
        <v>0</v>
      </c>
    </row>
    <row r="48" spans="1:11" ht="13.5" customHeight="1" x14ac:dyDescent="0.15">
      <c r="A48" s="441" t="s">
        <v>445</v>
      </c>
      <c r="B48" s="442">
        <v>22</v>
      </c>
      <c r="C48" s="332">
        <v>10</v>
      </c>
      <c r="D48" s="414">
        <v>10</v>
      </c>
      <c r="E48" s="414">
        <v>0</v>
      </c>
      <c r="F48" s="414">
        <v>0</v>
      </c>
      <c r="G48" s="414">
        <v>0</v>
      </c>
      <c r="H48" s="414">
        <v>0</v>
      </c>
      <c r="I48" s="414">
        <v>0</v>
      </c>
      <c r="J48" s="414">
        <v>10</v>
      </c>
      <c r="K48" s="478">
        <v>2</v>
      </c>
    </row>
    <row r="49" spans="1:11" ht="13.5" customHeight="1" x14ac:dyDescent="0.15">
      <c r="A49" s="441" t="s">
        <v>446</v>
      </c>
      <c r="B49" s="442">
        <v>48</v>
      </c>
      <c r="C49" s="332">
        <v>21</v>
      </c>
      <c r="D49" s="333">
        <v>20</v>
      </c>
      <c r="E49" s="414">
        <v>0</v>
      </c>
      <c r="F49" s="414">
        <v>1</v>
      </c>
      <c r="G49" s="414">
        <v>0</v>
      </c>
      <c r="H49" s="414">
        <v>0</v>
      </c>
      <c r="I49" s="414">
        <v>0</v>
      </c>
      <c r="J49" s="414">
        <v>17</v>
      </c>
      <c r="K49" s="478">
        <v>10</v>
      </c>
    </row>
    <row r="50" spans="1:11" ht="13.5" customHeight="1" x14ac:dyDescent="0.15">
      <c r="A50" s="431" t="s">
        <v>447</v>
      </c>
      <c r="B50" s="443">
        <v>16</v>
      </c>
      <c r="C50" s="355">
        <v>10</v>
      </c>
      <c r="D50" s="620">
        <v>8</v>
      </c>
      <c r="E50" s="620">
        <v>2</v>
      </c>
      <c r="F50" s="620">
        <v>0</v>
      </c>
      <c r="G50" s="620">
        <v>0</v>
      </c>
      <c r="H50" s="620">
        <v>0</v>
      </c>
      <c r="I50" s="620">
        <v>0</v>
      </c>
      <c r="J50" s="620">
        <v>5</v>
      </c>
      <c r="K50" s="621">
        <v>1</v>
      </c>
    </row>
    <row r="51" spans="1:11" ht="13.5" customHeight="1" x14ac:dyDescent="0.15">
      <c r="A51" s="436" t="s">
        <v>448</v>
      </c>
      <c r="B51" s="437">
        <v>45</v>
      </c>
      <c r="C51" s="350">
        <v>45</v>
      </c>
      <c r="D51" s="617">
        <v>20</v>
      </c>
      <c r="E51" s="617">
        <v>1</v>
      </c>
      <c r="F51" s="617">
        <v>0</v>
      </c>
      <c r="G51" s="617">
        <v>0</v>
      </c>
      <c r="H51" s="617">
        <v>0</v>
      </c>
      <c r="I51" s="617">
        <v>0</v>
      </c>
      <c r="J51" s="351">
        <v>18</v>
      </c>
      <c r="K51" s="618">
        <v>6</v>
      </c>
    </row>
    <row r="52" spans="1:11" ht="13.5" customHeight="1" x14ac:dyDescent="0.15">
      <c r="A52" s="441" t="s">
        <v>449</v>
      </c>
      <c r="B52" s="447">
        <v>3</v>
      </c>
      <c r="C52" s="353">
        <v>2</v>
      </c>
      <c r="D52" s="623">
        <v>2</v>
      </c>
      <c r="E52" s="623">
        <v>0</v>
      </c>
      <c r="F52" s="623">
        <v>0</v>
      </c>
      <c r="G52" s="623">
        <v>0</v>
      </c>
      <c r="H52" s="623">
        <v>0</v>
      </c>
      <c r="I52" s="623">
        <v>0</v>
      </c>
      <c r="J52" s="357">
        <v>0</v>
      </c>
      <c r="K52" s="624">
        <v>1</v>
      </c>
    </row>
    <row r="53" spans="1:11" ht="13.5" customHeight="1" x14ac:dyDescent="0.15">
      <c r="A53" s="441" t="s">
        <v>450</v>
      </c>
      <c r="B53" s="442">
        <v>20</v>
      </c>
      <c r="C53" s="332">
        <v>11</v>
      </c>
      <c r="D53" s="414">
        <v>10</v>
      </c>
      <c r="E53" s="414">
        <v>1</v>
      </c>
      <c r="F53" s="414">
        <v>0</v>
      </c>
      <c r="G53" s="414">
        <v>0</v>
      </c>
      <c r="H53" s="414">
        <v>0</v>
      </c>
      <c r="I53" s="414">
        <v>0</v>
      </c>
      <c r="J53" s="414">
        <v>6</v>
      </c>
      <c r="K53" s="478">
        <v>3</v>
      </c>
    </row>
    <row r="54" spans="1:11" ht="13.5" customHeight="1" x14ac:dyDescent="0.15">
      <c r="A54" s="441" t="s">
        <v>451</v>
      </c>
      <c r="B54" s="442">
        <v>17</v>
      </c>
      <c r="C54" s="332">
        <v>6</v>
      </c>
      <c r="D54" s="414">
        <v>6</v>
      </c>
      <c r="E54" s="414">
        <v>0</v>
      </c>
      <c r="F54" s="414">
        <v>0</v>
      </c>
      <c r="G54" s="414">
        <v>0</v>
      </c>
      <c r="H54" s="414">
        <v>0</v>
      </c>
      <c r="I54" s="414">
        <v>0</v>
      </c>
      <c r="J54" s="414">
        <v>9</v>
      </c>
      <c r="K54" s="478">
        <v>2</v>
      </c>
    </row>
    <row r="55" spans="1:11" ht="13.5" customHeight="1" x14ac:dyDescent="0.15">
      <c r="A55" s="441" t="s">
        <v>452</v>
      </c>
      <c r="B55" s="443">
        <v>5</v>
      </c>
      <c r="C55" s="355">
        <v>2</v>
      </c>
      <c r="D55" s="620">
        <v>2</v>
      </c>
      <c r="E55" s="620">
        <v>0</v>
      </c>
      <c r="F55" s="620">
        <v>0</v>
      </c>
      <c r="G55" s="620">
        <v>0</v>
      </c>
      <c r="H55" s="620">
        <v>0</v>
      </c>
      <c r="I55" s="620">
        <v>0</v>
      </c>
      <c r="J55" s="620">
        <v>3</v>
      </c>
      <c r="K55" s="621">
        <v>0</v>
      </c>
    </row>
    <row r="56" spans="1:11" ht="13.5" customHeight="1" x14ac:dyDescent="0.15">
      <c r="A56" s="436" t="s">
        <v>453</v>
      </c>
      <c r="B56" s="437">
        <v>128</v>
      </c>
      <c r="C56" s="350">
        <v>128</v>
      </c>
      <c r="D56" s="617">
        <v>65</v>
      </c>
      <c r="E56" s="617">
        <v>2</v>
      </c>
      <c r="F56" s="617">
        <v>1</v>
      </c>
      <c r="G56" s="617">
        <v>2</v>
      </c>
      <c r="H56" s="617">
        <v>1</v>
      </c>
      <c r="I56" s="617">
        <v>2</v>
      </c>
      <c r="J56" s="351">
        <v>45</v>
      </c>
      <c r="K56" s="352">
        <v>10</v>
      </c>
    </row>
    <row r="57" spans="1:11" ht="13.5" customHeight="1" x14ac:dyDescent="0.15">
      <c r="A57" s="441" t="s">
        <v>454</v>
      </c>
      <c r="B57" s="447">
        <v>65</v>
      </c>
      <c r="C57" s="353">
        <v>36</v>
      </c>
      <c r="D57" s="623">
        <v>32</v>
      </c>
      <c r="E57" s="623">
        <v>1</v>
      </c>
      <c r="F57" s="623">
        <v>1</v>
      </c>
      <c r="G57" s="623">
        <v>0</v>
      </c>
      <c r="H57" s="623">
        <v>0</v>
      </c>
      <c r="I57" s="623">
        <v>2</v>
      </c>
      <c r="J57" s="357">
        <v>24</v>
      </c>
      <c r="K57" s="354">
        <v>5</v>
      </c>
    </row>
    <row r="58" spans="1:11" ht="13.5" customHeight="1" x14ac:dyDescent="0.15">
      <c r="A58" s="441" t="s">
        <v>455</v>
      </c>
      <c r="B58" s="442">
        <v>6</v>
      </c>
      <c r="C58" s="332">
        <v>1</v>
      </c>
      <c r="D58" s="414">
        <v>1</v>
      </c>
      <c r="E58" s="414">
        <v>0</v>
      </c>
      <c r="F58" s="414">
        <v>0</v>
      </c>
      <c r="G58" s="414">
        <v>0</v>
      </c>
      <c r="H58" s="414">
        <v>0</v>
      </c>
      <c r="I58" s="414">
        <v>0</v>
      </c>
      <c r="J58" s="414">
        <v>3</v>
      </c>
      <c r="K58" s="478">
        <v>2</v>
      </c>
    </row>
    <row r="59" spans="1:11" ht="13.5" customHeight="1" x14ac:dyDescent="0.15">
      <c r="A59" s="441" t="s">
        <v>456</v>
      </c>
      <c r="B59" s="442">
        <v>8</v>
      </c>
      <c r="C59" s="332">
        <v>4</v>
      </c>
      <c r="D59" s="414">
        <v>3</v>
      </c>
      <c r="E59" s="414">
        <v>0</v>
      </c>
      <c r="F59" s="414">
        <v>0</v>
      </c>
      <c r="G59" s="414">
        <v>0</v>
      </c>
      <c r="H59" s="414">
        <v>1</v>
      </c>
      <c r="I59" s="414">
        <v>0</v>
      </c>
      <c r="J59" s="414">
        <v>4</v>
      </c>
      <c r="K59" s="478">
        <v>0</v>
      </c>
    </row>
    <row r="60" spans="1:11" ht="13.5" customHeight="1" x14ac:dyDescent="0.15">
      <c r="A60" s="441" t="s">
        <v>457</v>
      </c>
      <c r="B60" s="442">
        <v>14</v>
      </c>
      <c r="C60" s="332">
        <v>7</v>
      </c>
      <c r="D60" s="414">
        <v>7</v>
      </c>
      <c r="E60" s="414">
        <v>0</v>
      </c>
      <c r="F60" s="414">
        <v>0</v>
      </c>
      <c r="G60" s="414">
        <v>0</v>
      </c>
      <c r="H60" s="414">
        <v>0</v>
      </c>
      <c r="I60" s="414">
        <v>0</v>
      </c>
      <c r="J60" s="414">
        <v>7</v>
      </c>
      <c r="K60" s="478">
        <v>0</v>
      </c>
    </row>
    <row r="61" spans="1:11" ht="13.5" customHeight="1" x14ac:dyDescent="0.15">
      <c r="A61" s="441" t="s">
        <v>458</v>
      </c>
      <c r="B61" s="442">
        <v>9</v>
      </c>
      <c r="C61" s="332">
        <v>7</v>
      </c>
      <c r="D61" s="414">
        <v>6</v>
      </c>
      <c r="E61" s="414">
        <v>1</v>
      </c>
      <c r="F61" s="414">
        <v>0</v>
      </c>
      <c r="G61" s="414">
        <v>0</v>
      </c>
      <c r="H61" s="414">
        <v>0</v>
      </c>
      <c r="I61" s="414">
        <v>0</v>
      </c>
      <c r="J61" s="414">
        <v>0</v>
      </c>
      <c r="K61" s="478">
        <v>2</v>
      </c>
    </row>
    <row r="62" spans="1:11" ht="13.5" customHeight="1" x14ac:dyDescent="0.15">
      <c r="A62" s="441" t="s">
        <v>459</v>
      </c>
      <c r="B62" s="442">
        <v>12</v>
      </c>
      <c r="C62" s="332">
        <v>7</v>
      </c>
      <c r="D62" s="414">
        <v>5</v>
      </c>
      <c r="E62" s="414">
        <v>0</v>
      </c>
      <c r="F62" s="414">
        <v>0</v>
      </c>
      <c r="G62" s="414">
        <v>2</v>
      </c>
      <c r="H62" s="414">
        <v>0</v>
      </c>
      <c r="I62" s="414">
        <v>0</v>
      </c>
      <c r="J62" s="414">
        <v>4</v>
      </c>
      <c r="K62" s="478">
        <v>1</v>
      </c>
    </row>
    <row r="63" spans="1:11" ht="13.5" customHeight="1" x14ac:dyDescent="0.15">
      <c r="A63" s="441" t="s">
        <v>460</v>
      </c>
      <c r="B63" s="443">
        <v>14</v>
      </c>
      <c r="C63" s="355">
        <v>11</v>
      </c>
      <c r="D63" s="620">
        <v>11</v>
      </c>
      <c r="E63" s="620">
        <v>0</v>
      </c>
      <c r="F63" s="620">
        <v>0</v>
      </c>
      <c r="G63" s="620">
        <v>0</v>
      </c>
      <c r="H63" s="620">
        <v>0</v>
      </c>
      <c r="I63" s="620">
        <v>0</v>
      </c>
      <c r="J63" s="620">
        <v>3</v>
      </c>
      <c r="K63" s="621">
        <v>0</v>
      </c>
    </row>
    <row r="64" spans="1:11" ht="13.5" customHeight="1" thickBot="1" x14ac:dyDescent="0.2">
      <c r="A64" s="448" t="s">
        <v>461</v>
      </c>
      <c r="B64" s="449">
        <v>12</v>
      </c>
      <c r="C64" s="378">
        <v>9</v>
      </c>
      <c r="D64" s="626">
        <v>9</v>
      </c>
      <c r="E64" s="626">
        <v>0</v>
      </c>
      <c r="F64" s="626">
        <v>0</v>
      </c>
      <c r="G64" s="626">
        <v>0</v>
      </c>
      <c r="H64" s="626">
        <v>0</v>
      </c>
      <c r="I64" s="626">
        <v>0</v>
      </c>
      <c r="J64" s="626">
        <v>2</v>
      </c>
      <c r="K64" s="627">
        <v>1</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K3"/>
    <mergeCell ref="B4:B5"/>
    <mergeCell ref="C4:C5"/>
  </mergeCells>
  <phoneticPr fontId="8"/>
  <conditionalFormatting sqref="C6:D64">
    <cfRule type="expression" dxfId="45" priority="5">
      <formula>C6:K64&lt;&gt;#REF!</formula>
    </cfRule>
  </conditionalFormatting>
  <conditionalFormatting sqref="E6:K64">
    <cfRule type="expression" dxfId="44" priority="120">
      <formula>E6:L64&lt;&gt;#REF!</formula>
    </cfRule>
  </conditionalFormatting>
  <pageMargins left="0.78740157480314965" right="0.78740157480314965" top="0.98425196850393704" bottom="0.98425196850393704" header="0.51181102362204722" footer="0.51181102362204722"/>
  <pageSetup paperSize="9" scale="33" pageOrder="overThenDown" orientation="portrait" r:id="rId1"/>
  <headerFooter alignWithMargins="0"/>
  <rowBreaks count="1" manualBreakCount="1">
    <brk id="50" max="6" man="1"/>
  </rowBreaks>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1">
    <pageSetUpPr autoPageBreaks="0" fitToPage="1"/>
  </sheetPr>
  <dimension ref="A1:J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10" width="18.75" style="401" customWidth="1"/>
    <col min="11" max="16384" width="9" style="401"/>
  </cols>
  <sheetData>
    <row r="1" spans="1:10" x14ac:dyDescent="0.15">
      <c r="A1" s="399" t="s">
        <v>297</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754" t="s">
        <v>753</v>
      </c>
      <c r="B3" s="756" t="s">
        <v>1024</v>
      </c>
      <c r="C3" s="39"/>
      <c r="D3" s="758" t="s">
        <v>1210</v>
      </c>
      <c r="E3" s="759"/>
      <c r="F3" s="759"/>
      <c r="G3" s="759"/>
      <c r="H3" s="759"/>
      <c r="I3" s="759"/>
      <c r="J3" s="760"/>
    </row>
    <row r="4" spans="1:10" ht="27" customHeight="1" x14ac:dyDescent="0.15">
      <c r="A4" s="755"/>
      <c r="B4" s="757"/>
      <c r="C4" s="796" t="s">
        <v>1026</v>
      </c>
      <c r="D4" s="815" t="s">
        <v>993</v>
      </c>
      <c r="E4" s="124" t="s">
        <v>266</v>
      </c>
      <c r="F4" s="124" t="s">
        <v>267</v>
      </c>
      <c r="G4" s="124" t="s">
        <v>268</v>
      </c>
      <c r="H4" s="124" t="s">
        <v>269</v>
      </c>
      <c r="I4" s="124" t="s">
        <v>128</v>
      </c>
      <c r="J4" s="381" t="s">
        <v>166</v>
      </c>
    </row>
    <row r="5" spans="1:10" ht="27" customHeight="1" x14ac:dyDescent="0.15">
      <c r="A5" s="798"/>
      <c r="B5" s="799"/>
      <c r="C5" s="797"/>
      <c r="D5" s="804"/>
      <c r="E5" s="380" t="s">
        <v>1039</v>
      </c>
      <c r="F5" s="380" t="s">
        <v>1039</v>
      </c>
      <c r="G5" s="380" t="s">
        <v>1039</v>
      </c>
      <c r="H5" s="380" t="s">
        <v>1039</v>
      </c>
      <c r="I5" s="380" t="s">
        <v>1039</v>
      </c>
      <c r="J5" s="57" t="s">
        <v>1039</v>
      </c>
    </row>
    <row r="6" spans="1:10" ht="13.5" customHeight="1" x14ac:dyDescent="0.15">
      <c r="A6" s="763" t="s">
        <v>347</v>
      </c>
      <c r="B6" s="58" t="s">
        <v>348</v>
      </c>
      <c r="C6" s="662">
        <v>463</v>
      </c>
      <c r="D6" s="663">
        <v>190</v>
      </c>
      <c r="E6" s="664">
        <v>52</v>
      </c>
      <c r="F6" s="664">
        <v>33</v>
      </c>
      <c r="G6" s="664">
        <v>66</v>
      </c>
      <c r="H6" s="664">
        <v>90</v>
      </c>
      <c r="I6" s="664">
        <v>17</v>
      </c>
      <c r="J6" s="665">
        <v>10</v>
      </c>
    </row>
    <row r="7" spans="1:10" ht="13.5" customHeight="1" x14ac:dyDescent="0.15">
      <c r="A7" s="764"/>
      <c r="B7" s="61" t="s">
        <v>349</v>
      </c>
      <c r="C7" s="666">
        <v>573</v>
      </c>
      <c r="D7" s="667">
        <v>279</v>
      </c>
      <c r="E7" s="668">
        <v>126</v>
      </c>
      <c r="F7" s="668">
        <v>57</v>
      </c>
      <c r="G7" s="668">
        <v>84</v>
      </c>
      <c r="H7" s="668">
        <v>109</v>
      </c>
      <c r="I7" s="668">
        <v>15</v>
      </c>
      <c r="J7" s="669">
        <v>14</v>
      </c>
    </row>
    <row r="8" spans="1:10" ht="13.5" customHeight="1" x14ac:dyDescent="0.15">
      <c r="A8" s="764"/>
      <c r="B8" s="61" t="s">
        <v>350</v>
      </c>
      <c r="C8" s="666">
        <v>180</v>
      </c>
      <c r="D8" s="667">
        <v>98</v>
      </c>
      <c r="E8" s="668">
        <v>51</v>
      </c>
      <c r="F8" s="668">
        <v>17</v>
      </c>
      <c r="G8" s="668">
        <v>30</v>
      </c>
      <c r="H8" s="668">
        <v>33</v>
      </c>
      <c r="I8" s="668">
        <v>4</v>
      </c>
      <c r="J8" s="669">
        <v>7</v>
      </c>
    </row>
    <row r="9" spans="1:10" ht="13.5" customHeight="1" x14ac:dyDescent="0.15">
      <c r="A9" s="764"/>
      <c r="B9" s="61" t="s">
        <v>351</v>
      </c>
      <c r="C9" s="666">
        <v>150</v>
      </c>
      <c r="D9" s="667">
        <v>81</v>
      </c>
      <c r="E9" s="668">
        <v>56</v>
      </c>
      <c r="F9" s="668">
        <v>19</v>
      </c>
      <c r="G9" s="668">
        <v>23</v>
      </c>
      <c r="H9" s="668">
        <v>24</v>
      </c>
      <c r="I9" s="668">
        <v>7</v>
      </c>
      <c r="J9" s="669">
        <v>1</v>
      </c>
    </row>
    <row r="10" spans="1:10" ht="13.5" customHeight="1" x14ac:dyDescent="0.15">
      <c r="A10" s="764"/>
      <c r="B10" s="61" t="s">
        <v>352</v>
      </c>
      <c r="C10" s="666">
        <v>67</v>
      </c>
      <c r="D10" s="667">
        <v>48</v>
      </c>
      <c r="E10" s="668">
        <v>38</v>
      </c>
      <c r="F10" s="668">
        <v>9</v>
      </c>
      <c r="G10" s="668">
        <v>11</v>
      </c>
      <c r="H10" s="668">
        <v>8</v>
      </c>
      <c r="I10" s="668">
        <v>4</v>
      </c>
      <c r="J10" s="669">
        <v>1</v>
      </c>
    </row>
    <row r="11" spans="1:10" ht="13.5" customHeight="1" x14ac:dyDescent="0.15">
      <c r="A11" s="764"/>
      <c r="B11" s="61" t="s">
        <v>353</v>
      </c>
      <c r="C11" s="666">
        <v>322</v>
      </c>
      <c r="D11" s="667">
        <v>209</v>
      </c>
      <c r="E11" s="668">
        <v>163</v>
      </c>
      <c r="F11" s="668">
        <v>34</v>
      </c>
      <c r="G11" s="668">
        <v>74</v>
      </c>
      <c r="H11" s="668">
        <v>36</v>
      </c>
      <c r="I11" s="668">
        <v>10</v>
      </c>
      <c r="J11" s="669">
        <v>9</v>
      </c>
    </row>
    <row r="12" spans="1:10" ht="13.5" customHeight="1" x14ac:dyDescent="0.15">
      <c r="A12" s="764"/>
      <c r="B12" s="61" t="s">
        <v>354</v>
      </c>
      <c r="C12" s="62">
        <v>255</v>
      </c>
      <c r="D12" s="667">
        <v>198</v>
      </c>
      <c r="E12" s="668">
        <v>180</v>
      </c>
      <c r="F12" s="668">
        <v>27</v>
      </c>
      <c r="G12" s="668">
        <v>99</v>
      </c>
      <c r="H12" s="668">
        <v>21</v>
      </c>
      <c r="I12" s="668">
        <v>16</v>
      </c>
      <c r="J12" s="669">
        <v>5</v>
      </c>
    </row>
    <row r="13" spans="1:10" ht="13.5" customHeight="1" x14ac:dyDescent="0.15">
      <c r="A13" s="764"/>
      <c r="B13" s="61" t="s">
        <v>1202</v>
      </c>
      <c r="C13" s="666">
        <v>8</v>
      </c>
      <c r="D13" s="667">
        <v>4</v>
      </c>
      <c r="E13" s="668">
        <v>3</v>
      </c>
      <c r="F13" s="668">
        <v>1</v>
      </c>
      <c r="G13" s="668">
        <v>3</v>
      </c>
      <c r="H13" s="668">
        <v>1</v>
      </c>
      <c r="I13" s="668">
        <v>1</v>
      </c>
      <c r="J13" s="669">
        <v>0</v>
      </c>
    </row>
    <row r="14" spans="1:10" ht="13.5" customHeight="1" x14ac:dyDescent="0.15">
      <c r="A14" s="765"/>
      <c r="B14" s="63" t="s">
        <v>1203</v>
      </c>
      <c r="C14" s="670">
        <v>2018</v>
      </c>
      <c r="D14" s="671">
        <v>1107</v>
      </c>
      <c r="E14" s="672">
        <v>669</v>
      </c>
      <c r="F14" s="672">
        <v>197</v>
      </c>
      <c r="G14" s="672">
        <v>390</v>
      </c>
      <c r="H14" s="672">
        <v>322</v>
      </c>
      <c r="I14" s="672">
        <v>74</v>
      </c>
      <c r="J14" s="673">
        <v>47</v>
      </c>
    </row>
    <row r="15" spans="1:10" ht="13.5" customHeight="1" x14ac:dyDescent="0.15">
      <c r="A15" s="763" t="s">
        <v>357</v>
      </c>
      <c r="B15" s="58" t="s">
        <v>348</v>
      </c>
      <c r="C15" s="59">
        <v>46</v>
      </c>
      <c r="D15" s="663">
        <v>17</v>
      </c>
      <c r="E15" s="664">
        <v>8</v>
      </c>
      <c r="F15" s="664">
        <v>3</v>
      </c>
      <c r="G15" s="664">
        <v>5</v>
      </c>
      <c r="H15" s="664">
        <v>8</v>
      </c>
      <c r="I15" s="664">
        <v>1</v>
      </c>
      <c r="J15" s="665">
        <v>0</v>
      </c>
    </row>
    <row r="16" spans="1:10" ht="13.5" customHeight="1" x14ac:dyDescent="0.15">
      <c r="A16" s="764"/>
      <c r="B16" s="61" t="s">
        <v>349</v>
      </c>
      <c r="C16" s="666">
        <v>108</v>
      </c>
      <c r="D16" s="667">
        <v>53</v>
      </c>
      <c r="E16" s="668">
        <v>31</v>
      </c>
      <c r="F16" s="668">
        <v>6</v>
      </c>
      <c r="G16" s="668">
        <v>14</v>
      </c>
      <c r="H16" s="668">
        <v>17</v>
      </c>
      <c r="I16" s="668">
        <v>5</v>
      </c>
      <c r="J16" s="669">
        <v>1</v>
      </c>
    </row>
    <row r="17" spans="1:10" ht="13.5" customHeight="1" x14ac:dyDescent="0.15">
      <c r="A17" s="764"/>
      <c r="B17" s="61" t="s">
        <v>350</v>
      </c>
      <c r="C17" s="62">
        <v>41</v>
      </c>
      <c r="D17" s="667">
        <v>25</v>
      </c>
      <c r="E17" s="668">
        <v>13</v>
      </c>
      <c r="F17" s="668">
        <v>4</v>
      </c>
      <c r="G17" s="668">
        <v>10</v>
      </c>
      <c r="H17" s="668">
        <v>13</v>
      </c>
      <c r="I17" s="668">
        <v>2</v>
      </c>
      <c r="J17" s="669">
        <v>1</v>
      </c>
    </row>
    <row r="18" spans="1:10" ht="13.5" customHeight="1" x14ac:dyDescent="0.15">
      <c r="A18" s="764"/>
      <c r="B18" s="61" t="s">
        <v>351</v>
      </c>
      <c r="C18" s="666">
        <v>55</v>
      </c>
      <c r="D18" s="667">
        <v>32</v>
      </c>
      <c r="E18" s="668">
        <v>23</v>
      </c>
      <c r="F18" s="668">
        <v>7</v>
      </c>
      <c r="G18" s="668">
        <v>7</v>
      </c>
      <c r="H18" s="668">
        <v>11</v>
      </c>
      <c r="I18" s="668">
        <v>3</v>
      </c>
      <c r="J18" s="669">
        <v>0</v>
      </c>
    </row>
    <row r="19" spans="1:10" ht="13.5" customHeight="1" x14ac:dyDescent="0.15">
      <c r="A19" s="764"/>
      <c r="B19" s="61" t="s">
        <v>352</v>
      </c>
      <c r="C19" s="666">
        <v>15</v>
      </c>
      <c r="D19" s="667">
        <v>11</v>
      </c>
      <c r="E19" s="668">
        <v>10</v>
      </c>
      <c r="F19" s="41">
        <v>0</v>
      </c>
      <c r="G19" s="668">
        <v>3</v>
      </c>
      <c r="H19" s="668">
        <v>2</v>
      </c>
      <c r="I19" s="668">
        <v>2</v>
      </c>
      <c r="J19" s="115">
        <v>0</v>
      </c>
    </row>
    <row r="20" spans="1:10" ht="13.5" customHeight="1" x14ac:dyDescent="0.15">
      <c r="A20" s="764"/>
      <c r="B20" s="61" t="s">
        <v>353</v>
      </c>
      <c r="C20" s="666">
        <v>112</v>
      </c>
      <c r="D20" s="667">
        <v>72</v>
      </c>
      <c r="E20" s="668">
        <v>60</v>
      </c>
      <c r="F20" s="668">
        <v>8</v>
      </c>
      <c r="G20" s="668">
        <v>26</v>
      </c>
      <c r="H20" s="668">
        <v>9</v>
      </c>
      <c r="I20" s="668">
        <v>5</v>
      </c>
      <c r="J20" s="669">
        <v>2</v>
      </c>
    </row>
    <row r="21" spans="1:10" ht="13.5" customHeight="1" x14ac:dyDescent="0.15">
      <c r="A21" s="764"/>
      <c r="B21" s="61" t="s">
        <v>354</v>
      </c>
      <c r="C21" s="62">
        <v>120</v>
      </c>
      <c r="D21" s="667">
        <v>90</v>
      </c>
      <c r="E21" s="668">
        <v>84</v>
      </c>
      <c r="F21" s="668">
        <v>13</v>
      </c>
      <c r="G21" s="668">
        <v>53</v>
      </c>
      <c r="H21" s="668">
        <v>10</v>
      </c>
      <c r="I21" s="668">
        <v>4</v>
      </c>
      <c r="J21" s="669">
        <v>3</v>
      </c>
    </row>
    <row r="22" spans="1:10" ht="13.5" customHeight="1" x14ac:dyDescent="0.15">
      <c r="A22" s="764"/>
      <c r="B22" s="61" t="s">
        <v>1202</v>
      </c>
      <c r="C22" s="666">
        <v>0</v>
      </c>
      <c r="D22" s="32">
        <v>0</v>
      </c>
      <c r="E22" s="41">
        <v>0</v>
      </c>
      <c r="F22" s="41">
        <v>0</v>
      </c>
      <c r="G22" s="41">
        <v>0</v>
      </c>
      <c r="H22" s="41">
        <v>0</v>
      </c>
      <c r="I22" s="668">
        <v>0</v>
      </c>
      <c r="J22" s="669">
        <v>0</v>
      </c>
    </row>
    <row r="23" spans="1:10" ht="13.5" customHeight="1" x14ac:dyDescent="0.15">
      <c r="A23" s="765"/>
      <c r="B23" s="63" t="s">
        <v>1203</v>
      </c>
      <c r="C23" s="670">
        <v>497</v>
      </c>
      <c r="D23" s="671">
        <v>300</v>
      </c>
      <c r="E23" s="672">
        <v>229</v>
      </c>
      <c r="F23" s="672">
        <v>41</v>
      </c>
      <c r="G23" s="672">
        <v>118</v>
      </c>
      <c r="H23" s="672">
        <v>70</v>
      </c>
      <c r="I23" s="672">
        <v>22</v>
      </c>
      <c r="J23" s="673">
        <v>7</v>
      </c>
    </row>
    <row r="24" spans="1:10" ht="13.5" customHeight="1" x14ac:dyDescent="0.15">
      <c r="A24" s="766" t="s">
        <v>358</v>
      </c>
      <c r="B24" s="58" t="s">
        <v>348</v>
      </c>
      <c r="C24" s="59">
        <v>10</v>
      </c>
      <c r="D24" s="663">
        <v>5</v>
      </c>
      <c r="E24" s="664">
        <v>2</v>
      </c>
      <c r="F24" s="664">
        <v>3</v>
      </c>
      <c r="G24" s="664">
        <v>2</v>
      </c>
      <c r="H24" s="664">
        <v>4</v>
      </c>
      <c r="I24" s="664">
        <v>0</v>
      </c>
      <c r="J24" s="114">
        <v>0</v>
      </c>
    </row>
    <row r="25" spans="1:10" ht="13.5" customHeight="1" x14ac:dyDescent="0.15">
      <c r="A25" s="752"/>
      <c r="B25" s="61" t="s">
        <v>349</v>
      </c>
      <c r="C25" s="62">
        <v>29</v>
      </c>
      <c r="D25" s="667">
        <v>14</v>
      </c>
      <c r="E25" s="668">
        <v>7</v>
      </c>
      <c r="F25" s="668">
        <v>1</v>
      </c>
      <c r="G25" s="668">
        <v>4</v>
      </c>
      <c r="H25" s="668">
        <v>3</v>
      </c>
      <c r="I25" s="668">
        <v>2</v>
      </c>
      <c r="J25" s="669">
        <v>0</v>
      </c>
    </row>
    <row r="26" spans="1:10" ht="13.5" customHeight="1" x14ac:dyDescent="0.15">
      <c r="A26" s="752"/>
      <c r="B26" s="61" t="s">
        <v>350</v>
      </c>
      <c r="C26" s="62">
        <v>6</v>
      </c>
      <c r="D26" s="667">
        <v>2</v>
      </c>
      <c r="E26" s="668">
        <v>2</v>
      </c>
      <c r="F26" s="668">
        <v>2</v>
      </c>
      <c r="G26" s="668">
        <v>2</v>
      </c>
      <c r="H26" s="668">
        <v>2</v>
      </c>
      <c r="I26" s="668">
        <v>0</v>
      </c>
      <c r="J26" s="669">
        <v>0</v>
      </c>
    </row>
    <row r="27" spans="1:10" ht="13.5" customHeight="1" x14ac:dyDescent="0.15">
      <c r="A27" s="752"/>
      <c r="B27" s="61" t="s">
        <v>351</v>
      </c>
      <c r="C27" s="62">
        <v>8</v>
      </c>
      <c r="D27" s="667">
        <v>4</v>
      </c>
      <c r="E27" s="668">
        <v>2</v>
      </c>
      <c r="F27" s="668">
        <v>1</v>
      </c>
      <c r="G27" s="668">
        <v>1</v>
      </c>
      <c r="H27" s="668">
        <v>1</v>
      </c>
      <c r="I27" s="668">
        <v>0</v>
      </c>
      <c r="J27" s="115">
        <v>0</v>
      </c>
    </row>
    <row r="28" spans="1:10" ht="13.5" customHeight="1" x14ac:dyDescent="0.15">
      <c r="A28" s="752"/>
      <c r="B28" s="61" t="s">
        <v>352</v>
      </c>
      <c r="C28" s="62">
        <v>3</v>
      </c>
      <c r="D28" s="667">
        <v>3</v>
      </c>
      <c r="E28" s="668">
        <v>2</v>
      </c>
      <c r="F28" s="41">
        <v>0</v>
      </c>
      <c r="G28" s="41">
        <v>0</v>
      </c>
      <c r="H28" s="41">
        <v>0</v>
      </c>
      <c r="I28" s="668">
        <v>1</v>
      </c>
      <c r="J28" s="115">
        <v>0</v>
      </c>
    </row>
    <row r="29" spans="1:10" ht="13.5" customHeight="1" x14ac:dyDescent="0.15">
      <c r="A29" s="752"/>
      <c r="B29" s="61" t="s">
        <v>353</v>
      </c>
      <c r="C29" s="62">
        <v>17</v>
      </c>
      <c r="D29" s="667">
        <v>9</v>
      </c>
      <c r="E29" s="668">
        <v>9</v>
      </c>
      <c r="F29" s="668">
        <v>1</v>
      </c>
      <c r="G29" s="668">
        <v>4</v>
      </c>
      <c r="H29" s="668">
        <v>3</v>
      </c>
      <c r="I29" s="668">
        <v>1</v>
      </c>
      <c r="J29" s="669">
        <v>0</v>
      </c>
    </row>
    <row r="30" spans="1:10" ht="13.5" customHeight="1" x14ac:dyDescent="0.15">
      <c r="A30" s="752"/>
      <c r="B30" s="61" t="s">
        <v>354</v>
      </c>
      <c r="C30" s="62">
        <v>13</v>
      </c>
      <c r="D30" s="667">
        <v>11</v>
      </c>
      <c r="E30" s="668">
        <v>10</v>
      </c>
      <c r="F30" s="668">
        <v>2</v>
      </c>
      <c r="G30" s="668">
        <v>7</v>
      </c>
      <c r="H30" s="41">
        <v>0</v>
      </c>
      <c r="I30" s="668">
        <v>0</v>
      </c>
      <c r="J30" s="669">
        <v>0</v>
      </c>
    </row>
    <row r="31" spans="1:10" ht="13.5" customHeight="1" x14ac:dyDescent="0.15">
      <c r="A31" s="752"/>
      <c r="B31" s="61" t="s">
        <v>1202</v>
      </c>
      <c r="C31" s="666">
        <v>0</v>
      </c>
      <c r="D31" s="32">
        <v>0</v>
      </c>
      <c r="E31" s="41">
        <v>0</v>
      </c>
      <c r="F31" s="41">
        <v>0</v>
      </c>
      <c r="G31" s="41">
        <v>0</v>
      </c>
      <c r="H31" s="41">
        <v>0</v>
      </c>
      <c r="I31" s="668">
        <v>0</v>
      </c>
      <c r="J31" s="115">
        <v>0</v>
      </c>
    </row>
    <row r="32" spans="1:10" ht="13.5" customHeight="1" x14ac:dyDescent="0.15">
      <c r="A32" s="767"/>
      <c r="B32" s="63" t="s">
        <v>1203</v>
      </c>
      <c r="C32" s="670">
        <v>86</v>
      </c>
      <c r="D32" s="671">
        <v>48</v>
      </c>
      <c r="E32" s="672">
        <v>34</v>
      </c>
      <c r="F32" s="672">
        <v>10</v>
      </c>
      <c r="G32" s="672">
        <v>20</v>
      </c>
      <c r="H32" s="672">
        <v>13</v>
      </c>
      <c r="I32" s="672">
        <v>4</v>
      </c>
      <c r="J32" s="673">
        <v>0</v>
      </c>
    </row>
    <row r="33" spans="1:10" ht="13.5" customHeight="1" x14ac:dyDescent="0.15">
      <c r="A33" s="768" t="s">
        <v>359</v>
      </c>
      <c r="B33" s="58" t="s">
        <v>348</v>
      </c>
      <c r="C33" s="59">
        <v>3</v>
      </c>
      <c r="D33" s="663">
        <v>1</v>
      </c>
      <c r="E33" s="664">
        <v>1</v>
      </c>
      <c r="F33" s="16">
        <v>0</v>
      </c>
      <c r="G33" s="16">
        <v>0</v>
      </c>
      <c r="H33" s="664">
        <v>1</v>
      </c>
      <c r="I33" s="664">
        <v>0</v>
      </c>
      <c r="J33" s="665">
        <v>0</v>
      </c>
    </row>
    <row r="34" spans="1:10" ht="13.5" customHeight="1" x14ac:dyDescent="0.15">
      <c r="A34" s="769"/>
      <c r="B34" s="66" t="s">
        <v>349</v>
      </c>
      <c r="C34" s="62">
        <v>3</v>
      </c>
      <c r="D34" s="667">
        <v>2</v>
      </c>
      <c r="E34" s="668">
        <v>2</v>
      </c>
      <c r="F34" s="41">
        <v>0</v>
      </c>
      <c r="G34" s="668">
        <v>2</v>
      </c>
      <c r="H34" s="41">
        <v>0</v>
      </c>
      <c r="I34" s="668">
        <v>0</v>
      </c>
      <c r="J34" s="115">
        <v>0</v>
      </c>
    </row>
    <row r="35" spans="1:10" ht="13.5" customHeight="1" x14ac:dyDescent="0.15">
      <c r="A35" s="769"/>
      <c r="B35" s="66" t="s">
        <v>350</v>
      </c>
      <c r="C35" s="62">
        <v>2</v>
      </c>
      <c r="D35" s="667">
        <v>2</v>
      </c>
      <c r="E35" s="668">
        <v>1</v>
      </c>
      <c r="F35" s="41">
        <v>0</v>
      </c>
      <c r="G35" s="41">
        <v>0</v>
      </c>
      <c r="H35" s="668">
        <v>1</v>
      </c>
      <c r="I35" s="41">
        <v>0</v>
      </c>
      <c r="J35" s="115">
        <v>0</v>
      </c>
    </row>
    <row r="36" spans="1:10" ht="13.5" customHeight="1" x14ac:dyDescent="0.15">
      <c r="A36" s="769"/>
      <c r="B36" s="66" t="s">
        <v>351</v>
      </c>
      <c r="C36" s="62">
        <v>0</v>
      </c>
      <c r="D36" s="32">
        <v>0</v>
      </c>
      <c r="E36" s="41">
        <v>0</v>
      </c>
      <c r="F36" s="41">
        <v>0</v>
      </c>
      <c r="G36" s="41">
        <v>0</v>
      </c>
      <c r="H36" s="41">
        <v>0</v>
      </c>
      <c r="I36" s="41">
        <v>0</v>
      </c>
      <c r="J36" s="115">
        <v>0</v>
      </c>
    </row>
    <row r="37" spans="1:10" ht="13.5" customHeight="1" x14ac:dyDescent="0.15">
      <c r="A37" s="769"/>
      <c r="B37" s="66" t="s">
        <v>352</v>
      </c>
      <c r="C37" s="62">
        <v>0</v>
      </c>
      <c r="D37" s="32">
        <v>0</v>
      </c>
      <c r="E37" s="41">
        <v>0</v>
      </c>
      <c r="F37" s="41">
        <v>0</v>
      </c>
      <c r="G37" s="41">
        <v>0</v>
      </c>
      <c r="H37" s="41">
        <v>0</v>
      </c>
      <c r="I37" s="41">
        <v>0</v>
      </c>
      <c r="J37" s="115">
        <v>0</v>
      </c>
    </row>
    <row r="38" spans="1:10" ht="13.5" customHeight="1" x14ac:dyDescent="0.15">
      <c r="A38" s="769"/>
      <c r="B38" s="66" t="s">
        <v>353</v>
      </c>
      <c r="C38" s="62">
        <v>1</v>
      </c>
      <c r="D38" s="32">
        <v>0</v>
      </c>
      <c r="E38" s="41">
        <v>0</v>
      </c>
      <c r="F38" s="41">
        <v>0</v>
      </c>
      <c r="G38" s="41">
        <v>0</v>
      </c>
      <c r="H38" s="41">
        <v>0</v>
      </c>
      <c r="I38" s="41">
        <v>0</v>
      </c>
      <c r="J38" s="669">
        <v>0</v>
      </c>
    </row>
    <row r="39" spans="1:10" ht="13.5" customHeight="1" x14ac:dyDescent="0.15">
      <c r="A39" s="769"/>
      <c r="B39" s="66" t="s">
        <v>354</v>
      </c>
      <c r="C39" s="62">
        <v>2</v>
      </c>
      <c r="D39" s="667">
        <v>1</v>
      </c>
      <c r="E39" s="668">
        <v>1</v>
      </c>
      <c r="F39" s="668">
        <v>1</v>
      </c>
      <c r="G39" s="668">
        <v>1</v>
      </c>
      <c r="H39" s="668">
        <v>1</v>
      </c>
      <c r="I39" s="41">
        <v>0</v>
      </c>
      <c r="J39" s="669">
        <v>0</v>
      </c>
    </row>
    <row r="40" spans="1:10" ht="13.5" customHeight="1" x14ac:dyDescent="0.15">
      <c r="A40" s="769"/>
      <c r="B40" s="66" t="s">
        <v>1202</v>
      </c>
      <c r="C40" s="62">
        <v>0</v>
      </c>
      <c r="D40" s="32">
        <v>0</v>
      </c>
      <c r="E40" s="41">
        <v>0</v>
      </c>
      <c r="F40" s="41">
        <v>0</v>
      </c>
      <c r="G40" s="41">
        <v>0</v>
      </c>
      <c r="H40" s="41">
        <v>0</v>
      </c>
      <c r="I40" s="41">
        <v>0</v>
      </c>
      <c r="J40" s="115">
        <v>0</v>
      </c>
    </row>
    <row r="41" spans="1:10" ht="13.5" customHeight="1" x14ac:dyDescent="0.15">
      <c r="A41" s="770"/>
      <c r="B41" s="67" t="s">
        <v>1203</v>
      </c>
      <c r="C41" s="64">
        <v>11</v>
      </c>
      <c r="D41" s="671">
        <v>6</v>
      </c>
      <c r="E41" s="672">
        <v>5</v>
      </c>
      <c r="F41" s="672">
        <v>1</v>
      </c>
      <c r="G41" s="672">
        <v>3</v>
      </c>
      <c r="H41" s="672">
        <v>3</v>
      </c>
      <c r="I41" s="672">
        <v>0</v>
      </c>
      <c r="J41" s="673">
        <v>0</v>
      </c>
    </row>
    <row r="42" spans="1:10" ht="13.5" customHeight="1" x14ac:dyDescent="0.15">
      <c r="A42" s="751" t="s">
        <v>1190</v>
      </c>
      <c r="B42" s="22" t="s">
        <v>348</v>
      </c>
      <c r="C42" s="59">
        <v>2</v>
      </c>
      <c r="D42" s="30">
        <v>0</v>
      </c>
      <c r="E42" s="16">
        <v>0</v>
      </c>
      <c r="F42" s="16">
        <v>0</v>
      </c>
      <c r="G42" s="16">
        <v>0</v>
      </c>
      <c r="H42" s="16">
        <v>0</v>
      </c>
      <c r="I42" s="664">
        <v>0</v>
      </c>
      <c r="J42" s="114">
        <v>0</v>
      </c>
    </row>
    <row r="43" spans="1:10" ht="13.5" customHeight="1" x14ac:dyDescent="0.15">
      <c r="A43" s="752"/>
      <c r="B43" s="66" t="s">
        <v>349</v>
      </c>
      <c r="C43" s="62">
        <v>1</v>
      </c>
      <c r="D43" s="32">
        <v>0</v>
      </c>
      <c r="E43" s="41">
        <v>0</v>
      </c>
      <c r="F43" s="41">
        <v>0</v>
      </c>
      <c r="G43" s="41">
        <v>0</v>
      </c>
      <c r="H43" s="41">
        <v>0</v>
      </c>
      <c r="I43" s="668">
        <v>0</v>
      </c>
      <c r="J43" s="115">
        <v>0</v>
      </c>
    </row>
    <row r="44" spans="1:10" ht="13.5" customHeight="1" x14ac:dyDescent="0.15">
      <c r="A44" s="752"/>
      <c r="B44" s="66" t="s">
        <v>350</v>
      </c>
      <c r="C44" s="62">
        <v>0</v>
      </c>
      <c r="D44" s="32">
        <v>0</v>
      </c>
      <c r="E44" s="41">
        <v>0</v>
      </c>
      <c r="F44" s="41">
        <v>0</v>
      </c>
      <c r="G44" s="41">
        <v>0</v>
      </c>
      <c r="H44" s="41">
        <v>0</v>
      </c>
      <c r="I44" s="41">
        <v>0</v>
      </c>
      <c r="J44" s="115">
        <v>0</v>
      </c>
    </row>
    <row r="45" spans="1:10" ht="13.5" customHeight="1" x14ac:dyDescent="0.15">
      <c r="A45" s="752"/>
      <c r="B45" s="66" t="s">
        <v>351</v>
      </c>
      <c r="C45" s="62">
        <v>1</v>
      </c>
      <c r="D45" s="32">
        <v>0</v>
      </c>
      <c r="E45" s="41">
        <v>0</v>
      </c>
      <c r="F45" s="41">
        <v>0</v>
      </c>
      <c r="G45" s="41">
        <v>0</v>
      </c>
      <c r="H45" s="41">
        <v>0</v>
      </c>
      <c r="I45" s="668">
        <v>0</v>
      </c>
      <c r="J45" s="115">
        <v>0</v>
      </c>
    </row>
    <row r="46" spans="1:10" ht="13.5" customHeight="1" x14ac:dyDescent="0.15">
      <c r="A46" s="752"/>
      <c r="B46" s="66" t="s">
        <v>352</v>
      </c>
      <c r="C46" s="62">
        <v>0</v>
      </c>
      <c r="D46" s="32">
        <v>0</v>
      </c>
      <c r="E46" s="41">
        <v>0</v>
      </c>
      <c r="F46" s="41">
        <v>0</v>
      </c>
      <c r="G46" s="41">
        <v>0</v>
      </c>
      <c r="H46" s="41">
        <v>0</v>
      </c>
      <c r="I46" s="41">
        <v>0</v>
      </c>
      <c r="J46" s="115">
        <v>0</v>
      </c>
    </row>
    <row r="47" spans="1:10" ht="13.5" customHeight="1" x14ac:dyDescent="0.15">
      <c r="A47" s="752"/>
      <c r="B47" s="66" t="s">
        <v>353</v>
      </c>
      <c r="C47" s="62">
        <v>2</v>
      </c>
      <c r="D47" s="667">
        <v>2</v>
      </c>
      <c r="E47" s="668">
        <v>2</v>
      </c>
      <c r="F47" s="41">
        <v>0</v>
      </c>
      <c r="G47" s="41">
        <v>0</v>
      </c>
      <c r="H47" s="41">
        <v>0</v>
      </c>
      <c r="I47" s="41">
        <v>0</v>
      </c>
      <c r="J47" s="115">
        <v>0</v>
      </c>
    </row>
    <row r="48" spans="1:10" ht="13.5" customHeight="1" x14ac:dyDescent="0.15">
      <c r="A48" s="752"/>
      <c r="B48" s="66" t="s">
        <v>354</v>
      </c>
      <c r="C48" s="62">
        <v>3</v>
      </c>
      <c r="D48" s="667">
        <v>1</v>
      </c>
      <c r="E48" s="668">
        <v>1</v>
      </c>
      <c r="F48" s="668">
        <v>1</v>
      </c>
      <c r="G48" s="668">
        <v>1</v>
      </c>
      <c r="H48" s="668">
        <v>1</v>
      </c>
      <c r="I48" s="668">
        <v>0</v>
      </c>
      <c r="J48" s="115">
        <v>0</v>
      </c>
    </row>
    <row r="49" spans="1:10" ht="13.5" customHeight="1" x14ac:dyDescent="0.15">
      <c r="A49" s="752"/>
      <c r="B49" s="66" t="s">
        <v>1202</v>
      </c>
      <c r="C49" s="62">
        <v>0</v>
      </c>
      <c r="D49" s="32">
        <v>0</v>
      </c>
      <c r="E49" s="41">
        <v>0</v>
      </c>
      <c r="F49" s="41">
        <v>0</v>
      </c>
      <c r="G49" s="41">
        <v>0</v>
      </c>
      <c r="H49" s="41">
        <v>0</v>
      </c>
      <c r="I49" s="41">
        <v>0</v>
      </c>
      <c r="J49" s="115">
        <v>0</v>
      </c>
    </row>
    <row r="50" spans="1:10" ht="13.5" customHeight="1" x14ac:dyDescent="0.15">
      <c r="A50" s="767"/>
      <c r="B50" s="67" t="s">
        <v>1203</v>
      </c>
      <c r="C50" s="64">
        <v>9</v>
      </c>
      <c r="D50" s="671">
        <v>3</v>
      </c>
      <c r="E50" s="672">
        <v>3</v>
      </c>
      <c r="F50" s="672">
        <v>1</v>
      </c>
      <c r="G50" s="672">
        <v>1</v>
      </c>
      <c r="H50" s="672">
        <v>1</v>
      </c>
      <c r="I50" s="672">
        <v>0</v>
      </c>
      <c r="J50" s="116">
        <v>0</v>
      </c>
    </row>
    <row r="51" spans="1:10" ht="13.5" customHeight="1" x14ac:dyDescent="0.15">
      <c r="A51" s="771" t="s">
        <v>361</v>
      </c>
      <c r="B51" s="22" t="s">
        <v>348</v>
      </c>
      <c r="C51" s="59">
        <v>1</v>
      </c>
      <c r="D51" s="30">
        <v>0</v>
      </c>
      <c r="E51" s="16">
        <v>0</v>
      </c>
      <c r="F51" s="16">
        <v>0</v>
      </c>
      <c r="G51" s="16">
        <v>0</v>
      </c>
      <c r="H51" s="16">
        <v>0</v>
      </c>
      <c r="I51" s="664">
        <v>0</v>
      </c>
      <c r="J51" s="114">
        <v>0</v>
      </c>
    </row>
    <row r="52" spans="1:10" ht="13.5" customHeight="1" x14ac:dyDescent="0.15">
      <c r="A52" s="772"/>
      <c r="B52" s="66" t="s">
        <v>349</v>
      </c>
      <c r="C52" s="62">
        <v>4</v>
      </c>
      <c r="D52" s="667">
        <v>1</v>
      </c>
      <c r="E52" s="668">
        <v>1</v>
      </c>
      <c r="F52" s="41">
        <v>0</v>
      </c>
      <c r="G52" s="41">
        <v>0</v>
      </c>
      <c r="H52" s="41">
        <v>0</v>
      </c>
      <c r="I52" s="668">
        <v>0</v>
      </c>
      <c r="J52" s="115">
        <v>0</v>
      </c>
    </row>
    <row r="53" spans="1:10" ht="13.5" customHeight="1" x14ac:dyDescent="0.15">
      <c r="A53" s="772"/>
      <c r="B53" s="66" t="s">
        <v>350</v>
      </c>
      <c r="C53" s="62">
        <v>6</v>
      </c>
      <c r="D53" s="32">
        <v>1</v>
      </c>
      <c r="E53" s="41">
        <v>0</v>
      </c>
      <c r="F53" s="41">
        <v>0</v>
      </c>
      <c r="G53" s="668">
        <v>1</v>
      </c>
      <c r="H53" s="41">
        <v>0</v>
      </c>
      <c r="I53" s="668">
        <v>0</v>
      </c>
      <c r="J53" s="669">
        <v>0</v>
      </c>
    </row>
    <row r="54" spans="1:10" ht="13.5" customHeight="1" x14ac:dyDescent="0.15">
      <c r="A54" s="772"/>
      <c r="B54" s="66" t="s">
        <v>351</v>
      </c>
      <c r="C54" s="62">
        <v>2</v>
      </c>
      <c r="D54" s="667">
        <v>1</v>
      </c>
      <c r="E54" s="668">
        <v>1</v>
      </c>
      <c r="F54" s="41">
        <v>0</v>
      </c>
      <c r="G54" s="668">
        <v>1</v>
      </c>
      <c r="H54" s="41">
        <v>0</v>
      </c>
      <c r="I54" s="668">
        <v>0</v>
      </c>
      <c r="J54" s="115">
        <v>0</v>
      </c>
    </row>
    <row r="55" spans="1:10" ht="13.5" customHeight="1" x14ac:dyDescent="0.15">
      <c r="A55" s="772"/>
      <c r="B55" s="66" t="s">
        <v>352</v>
      </c>
      <c r="C55" s="62">
        <v>2</v>
      </c>
      <c r="D55" s="667">
        <v>1</v>
      </c>
      <c r="E55" s="668">
        <v>1</v>
      </c>
      <c r="F55" s="41">
        <v>0</v>
      </c>
      <c r="G55" s="668">
        <v>1</v>
      </c>
      <c r="H55" s="668">
        <v>1</v>
      </c>
      <c r="I55" s="41">
        <v>1</v>
      </c>
      <c r="J55" s="115">
        <v>0</v>
      </c>
    </row>
    <row r="56" spans="1:10" ht="13.5" customHeight="1" x14ac:dyDescent="0.15">
      <c r="A56" s="772"/>
      <c r="B56" s="66" t="s">
        <v>353</v>
      </c>
      <c r="C56" s="62">
        <v>13</v>
      </c>
      <c r="D56" s="667">
        <v>8</v>
      </c>
      <c r="E56" s="668">
        <v>6</v>
      </c>
      <c r="F56" s="668">
        <v>2</v>
      </c>
      <c r="G56" s="668">
        <v>3</v>
      </c>
      <c r="H56" s="668">
        <v>1</v>
      </c>
      <c r="I56" s="668">
        <v>1</v>
      </c>
      <c r="J56" s="115">
        <v>0</v>
      </c>
    </row>
    <row r="57" spans="1:10" ht="13.5" customHeight="1" x14ac:dyDescent="0.15">
      <c r="A57" s="772"/>
      <c r="B57" s="66" t="s">
        <v>354</v>
      </c>
      <c r="C57" s="62">
        <v>22</v>
      </c>
      <c r="D57" s="667">
        <v>16</v>
      </c>
      <c r="E57" s="668">
        <v>16</v>
      </c>
      <c r="F57" s="668">
        <v>2</v>
      </c>
      <c r="G57" s="668">
        <v>7</v>
      </c>
      <c r="H57" s="668">
        <v>2</v>
      </c>
      <c r="I57" s="668">
        <v>1</v>
      </c>
      <c r="J57" s="669">
        <v>0</v>
      </c>
    </row>
    <row r="58" spans="1:10" ht="13.5" customHeight="1" x14ac:dyDescent="0.15">
      <c r="A58" s="772"/>
      <c r="B58" s="66" t="s">
        <v>1202</v>
      </c>
      <c r="C58" s="62">
        <v>0</v>
      </c>
      <c r="D58" s="32">
        <v>0</v>
      </c>
      <c r="E58" s="41">
        <v>0</v>
      </c>
      <c r="F58" s="41">
        <v>0</v>
      </c>
      <c r="G58" s="41">
        <v>0</v>
      </c>
      <c r="H58" s="41">
        <v>0</v>
      </c>
      <c r="I58" s="41">
        <v>0</v>
      </c>
      <c r="J58" s="115">
        <v>0</v>
      </c>
    </row>
    <row r="59" spans="1:10" ht="13.5" customHeight="1" x14ac:dyDescent="0.15">
      <c r="A59" s="773"/>
      <c r="B59" s="67" t="s">
        <v>1203</v>
      </c>
      <c r="C59" s="64">
        <v>50</v>
      </c>
      <c r="D59" s="671">
        <v>28</v>
      </c>
      <c r="E59" s="672">
        <v>25</v>
      </c>
      <c r="F59" s="672">
        <v>4</v>
      </c>
      <c r="G59" s="672">
        <v>13</v>
      </c>
      <c r="H59" s="672">
        <v>4</v>
      </c>
      <c r="I59" s="672">
        <v>3</v>
      </c>
      <c r="J59" s="673">
        <v>0</v>
      </c>
    </row>
    <row r="60" spans="1:10" ht="13.5" customHeight="1" x14ac:dyDescent="0.15">
      <c r="A60" s="751" t="s">
        <v>362</v>
      </c>
      <c r="B60" s="22" t="s">
        <v>348</v>
      </c>
      <c r="C60" s="59">
        <v>1</v>
      </c>
      <c r="D60" s="30">
        <v>0</v>
      </c>
      <c r="E60" s="16">
        <v>0</v>
      </c>
      <c r="F60" s="16">
        <v>0</v>
      </c>
      <c r="G60" s="16">
        <v>0</v>
      </c>
      <c r="H60" s="16">
        <v>0</v>
      </c>
      <c r="I60" s="664">
        <v>0</v>
      </c>
      <c r="J60" s="114">
        <v>0</v>
      </c>
    </row>
    <row r="61" spans="1:10" ht="13.5" customHeight="1" x14ac:dyDescent="0.15">
      <c r="A61" s="752"/>
      <c r="B61" s="66" t="s">
        <v>349</v>
      </c>
      <c r="C61" s="62">
        <v>2</v>
      </c>
      <c r="D61" s="32">
        <v>0</v>
      </c>
      <c r="E61" s="41">
        <v>0</v>
      </c>
      <c r="F61" s="41">
        <v>0</v>
      </c>
      <c r="G61" s="41">
        <v>0</v>
      </c>
      <c r="H61" s="41">
        <v>0</v>
      </c>
      <c r="I61" s="668">
        <v>0</v>
      </c>
      <c r="J61" s="115">
        <v>0</v>
      </c>
    </row>
    <row r="62" spans="1:10" ht="13.5" customHeight="1" x14ac:dyDescent="0.15">
      <c r="A62" s="752"/>
      <c r="B62" s="66" t="s">
        <v>350</v>
      </c>
      <c r="C62" s="62">
        <v>3</v>
      </c>
      <c r="D62" s="667">
        <v>1</v>
      </c>
      <c r="E62" s="41">
        <v>0</v>
      </c>
      <c r="F62" s="41">
        <v>0</v>
      </c>
      <c r="G62" s="668">
        <v>1</v>
      </c>
      <c r="H62" s="668">
        <v>1</v>
      </c>
      <c r="I62" s="668">
        <v>0</v>
      </c>
      <c r="J62" s="669">
        <v>0</v>
      </c>
    </row>
    <row r="63" spans="1:10" ht="13.5" customHeight="1" x14ac:dyDescent="0.15">
      <c r="A63" s="752"/>
      <c r="B63" s="66" t="s">
        <v>351</v>
      </c>
      <c r="C63" s="666">
        <v>4</v>
      </c>
      <c r="D63" s="667">
        <v>2</v>
      </c>
      <c r="E63" s="41">
        <v>0</v>
      </c>
      <c r="F63" s="41">
        <v>0</v>
      </c>
      <c r="G63" s="41">
        <v>0</v>
      </c>
      <c r="H63" s="668">
        <v>2</v>
      </c>
      <c r="I63" s="668">
        <v>0</v>
      </c>
      <c r="J63" s="669">
        <v>0</v>
      </c>
    </row>
    <row r="64" spans="1:10" ht="13.5" customHeight="1" x14ac:dyDescent="0.15">
      <c r="A64" s="752"/>
      <c r="B64" s="66" t="s">
        <v>352</v>
      </c>
      <c r="C64" s="62">
        <v>0</v>
      </c>
      <c r="D64" s="32">
        <v>0</v>
      </c>
      <c r="E64" s="41">
        <v>0</v>
      </c>
      <c r="F64" s="41">
        <v>0</v>
      </c>
      <c r="G64" s="41">
        <v>0</v>
      </c>
      <c r="H64" s="41">
        <v>0</v>
      </c>
      <c r="I64" s="41">
        <v>0</v>
      </c>
      <c r="J64" s="115">
        <v>0</v>
      </c>
    </row>
    <row r="65" spans="1:10" ht="13.5" customHeight="1" x14ac:dyDescent="0.15">
      <c r="A65" s="752"/>
      <c r="B65" s="66" t="s">
        <v>353</v>
      </c>
      <c r="C65" s="62">
        <v>6</v>
      </c>
      <c r="D65" s="667">
        <v>4</v>
      </c>
      <c r="E65" s="668">
        <v>4</v>
      </c>
      <c r="F65" s="668">
        <v>1</v>
      </c>
      <c r="G65" s="668">
        <v>1</v>
      </c>
      <c r="H65" s="41">
        <v>0</v>
      </c>
      <c r="I65" s="668">
        <v>0</v>
      </c>
      <c r="J65" s="669">
        <v>0</v>
      </c>
    </row>
    <row r="66" spans="1:10" ht="13.5" customHeight="1" x14ac:dyDescent="0.15">
      <c r="A66" s="752"/>
      <c r="B66" s="66" t="s">
        <v>354</v>
      </c>
      <c r="C66" s="62">
        <v>2</v>
      </c>
      <c r="D66" s="667">
        <v>2</v>
      </c>
      <c r="E66" s="668">
        <v>2</v>
      </c>
      <c r="F66" s="41">
        <v>0</v>
      </c>
      <c r="G66" s="668">
        <v>1</v>
      </c>
      <c r="H66" s="668">
        <v>1</v>
      </c>
      <c r="I66" s="41">
        <v>0</v>
      </c>
      <c r="J66" s="115">
        <v>0</v>
      </c>
    </row>
    <row r="67" spans="1:10" ht="13.5" customHeight="1" x14ac:dyDescent="0.15">
      <c r="A67" s="752"/>
      <c r="B67" s="66" t="s">
        <v>1202</v>
      </c>
      <c r="C67" s="62">
        <v>0</v>
      </c>
      <c r="D67" s="32">
        <v>0</v>
      </c>
      <c r="E67" s="41">
        <v>0</v>
      </c>
      <c r="F67" s="41">
        <v>0</v>
      </c>
      <c r="G67" s="41">
        <v>0</v>
      </c>
      <c r="H67" s="41">
        <v>0</v>
      </c>
      <c r="I67" s="41">
        <v>0</v>
      </c>
      <c r="J67" s="115">
        <v>0</v>
      </c>
    </row>
    <row r="68" spans="1:10" ht="13.5" customHeight="1" x14ac:dyDescent="0.15">
      <c r="A68" s="753"/>
      <c r="B68" s="67" t="s">
        <v>1203</v>
      </c>
      <c r="C68" s="670">
        <v>18</v>
      </c>
      <c r="D68" s="671">
        <v>9</v>
      </c>
      <c r="E68" s="672">
        <v>6</v>
      </c>
      <c r="F68" s="672">
        <v>1</v>
      </c>
      <c r="G68" s="672">
        <v>3</v>
      </c>
      <c r="H68" s="672">
        <v>4</v>
      </c>
      <c r="I68" s="672">
        <v>0</v>
      </c>
      <c r="J68" s="673">
        <v>0</v>
      </c>
    </row>
    <row r="69" spans="1:10" ht="13.5" customHeight="1" x14ac:dyDescent="0.15">
      <c r="A69" s="766" t="s">
        <v>363</v>
      </c>
      <c r="B69" s="22" t="s">
        <v>348</v>
      </c>
      <c r="C69" s="59">
        <v>0</v>
      </c>
      <c r="D69" s="30">
        <v>0</v>
      </c>
      <c r="E69" s="16">
        <v>0</v>
      </c>
      <c r="F69" s="16">
        <v>0</v>
      </c>
      <c r="G69" s="16">
        <v>0</v>
      </c>
      <c r="H69" s="16">
        <v>0</v>
      </c>
      <c r="I69" s="16">
        <v>0</v>
      </c>
      <c r="J69" s="114">
        <v>0</v>
      </c>
    </row>
    <row r="70" spans="1:10" ht="13.5" customHeight="1" x14ac:dyDescent="0.15">
      <c r="A70" s="752"/>
      <c r="B70" s="66" t="s">
        <v>349</v>
      </c>
      <c r="C70" s="62">
        <v>4</v>
      </c>
      <c r="D70" s="667">
        <v>1</v>
      </c>
      <c r="E70" s="668">
        <v>1</v>
      </c>
      <c r="F70" s="41">
        <v>0</v>
      </c>
      <c r="G70" s="41">
        <v>0</v>
      </c>
      <c r="H70" s="668">
        <v>1</v>
      </c>
      <c r="I70" s="668">
        <v>0</v>
      </c>
      <c r="J70" s="115">
        <v>0</v>
      </c>
    </row>
    <row r="71" spans="1:10" ht="13.5" customHeight="1" x14ac:dyDescent="0.15">
      <c r="A71" s="752"/>
      <c r="B71" s="66" t="s">
        <v>350</v>
      </c>
      <c r="C71" s="62">
        <v>0</v>
      </c>
      <c r="D71" s="32">
        <v>0</v>
      </c>
      <c r="E71" s="41">
        <v>0</v>
      </c>
      <c r="F71" s="41">
        <v>0</v>
      </c>
      <c r="G71" s="41">
        <v>0</v>
      </c>
      <c r="H71" s="41">
        <v>0</v>
      </c>
      <c r="I71" s="41">
        <v>0</v>
      </c>
      <c r="J71" s="115">
        <v>0</v>
      </c>
    </row>
    <row r="72" spans="1:10" ht="13.5" customHeight="1" x14ac:dyDescent="0.15">
      <c r="A72" s="752"/>
      <c r="B72" s="66" t="s">
        <v>351</v>
      </c>
      <c r="C72" s="62">
        <v>0</v>
      </c>
      <c r="D72" s="32">
        <v>0</v>
      </c>
      <c r="E72" s="41">
        <v>0</v>
      </c>
      <c r="F72" s="41">
        <v>0</v>
      </c>
      <c r="G72" s="41">
        <v>0</v>
      </c>
      <c r="H72" s="41">
        <v>0</v>
      </c>
      <c r="I72" s="41">
        <v>0</v>
      </c>
      <c r="J72" s="115">
        <v>0</v>
      </c>
    </row>
    <row r="73" spans="1:10" ht="13.5" customHeight="1" x14ac:dyDescent="0.15">
      <c r="A73" s="752"/>
      <c r="B73" s="66" t="s">
        <v>352</v>
      </c>
      <c r="C73" s="62">
        <v>1</v>
      </c>
      <c r="D73" s="32">
        <v>0</v>
      </c>
      <c r="E73" s="41">
        <v>0</v>
      </c>
      <c r="F73" s="41">
        <v>0</v>
      </c>
      <c r="G73" s="41">
        <v>0</v>
      </c>
      <c r="H73" s="41">
        <v>0</v>
      </c>
      <c r="I73" s="668">
        <v>0</v>
      </c>
      <c r="J73" s="115">
        <v>0</v>
      </c>
    </row>
    <row r="74" spans="1:10" ht="13.5" customHeight="1" x14ac:dyDescent="0.15">
      <c r="A74" s="752"/>
      <c r="B74" s="66" t="s">
        <v>353</v>
      </c>
      <c r="C74" s="62">
        <v>5</v>
      </c>
      <c r="D74" s="667">
        <v>2</v>
      </c>
      <c r="E74" s="668">
        <v>1</v>
      </c>
      <c r="F74" s="668">
        <v>1</v>
      </c>
      <c r="G74" s="668">
        <v>1</v>
      </c>
      <c r="H74" s="41">
        <v>0</v>
      </c>
      <c r="I74" s="668">
        <v>0</v>
      </c>
      <c r="J74" s="115">
        <v>0</v>
      </c>
    </row>
    <row r="75" spans="1:10" ht="13.5" customHeight="1" x14ac:dyDescent="0.15">
      <c r="A75" s="752"/>
      <c r="B75" s="66" t="s">
        <v>354</v>
      </c>
      <c r="C75" s="62">
        <v>2</v>
      </c>
      <c r="D75" s="667">
        <v>2</v>
      </c>
      <c r="E75" s="668">
        <v>1</v>
      </c>
      <c r="F75" s="41">
        <v>0</v>
      </c>
      <c r="G75" s="668">
        <v>1</v>
      </c>
      <c r="H75" s="41">
        <v>0</v>
      </c>
      <c r="I75" s="41">
        <v>0</v>
      </c>
      <c r="J75" s="669">
        <v>1</v>
      </c>
    </row>
    <row r="76" spans="1:10" ht="13.5" customHeight="1" x14ac:dyDescent="0.15">
      <c r="A76" s="752"/>
      <c r="B76" s="66" t="s">
        <v>1202</v>
      </c>
      <c r="C76" s="62">
        <v>0</v>
      </c>
      <c r="D76" s="32">
        <v>0</v>
      </c>
      <c r="E76" s="41">
        <v>0</v>
      </c>
      <c r="F76" s="41">
        <v>0</v>
      </c>
      <c r="G76" s="41">
        <v>0</v>
      </c>
      <c r="H76" s="41">
        <v>0</v>
      </c>
      <c r="I76" s="41">
        <v>0</v>
      </c>
      <c r="J76" s="115">
        <v>0</v>
      </c>
    </row>
    <row r="77" spans="1:10" ht="13.5" customHeight="1" x14ac:dyDescent="0.15">
      <c r="A77" s="753"/>
      <c r="B77" s="67" t="s">
        <v>1203</v>
      </c>
      <c r="C77" s="64">
        <v>12</v>
      </c>
      <c r="D77" s="671">
        <v>5</v>
      </c>
      <c r="E77" s="672">
        <v>3</v>
      </c>
      <c r="F77" s="672">
        <v>1</v>
      </c>
      <c r="G77" s="672">
        <v>2</v>
      </c>
      <c r="H77" s="672">
        <v>1</v>
      </c>
      <c r="I77" s="672">
        <v>0</v>
      </c>
      <c r="J77" s="673">
        <v>1</v>
      </c>
    </row>
    <row r="78" spans="1:10" ht="13.5" customHeight="1" x14ac:dyDescent="0.15">
      <c r="A78" s="774" t="s">
        <v>364</v>
      </c>
      <c r="B78" s="22" t="s">
        <v>348</v>
      </c>
      <c r="C78" s="59">
        <v>2</v>
      </c>
      <c r="D78" s="30">
        <v>0</v>
      </c>
      <c r="E78" s="16">
        <v>0</v>
      </c>
      <c r="F78" s="16">
        <v>0</v>
      </c>
      <c r="G78" s="16">
        <v>0</v>
      </c>
      <c r="H78" s="16">
        <v>0</v>
      </c>
      <c r="I78" s="664">
        <v>0</v>
      </c>
      <c r="J78" s="665">
        <v>0</v>
      </c>
    </row>
    <row r="79" spans="1:10" ht="13.5" customHeight="1" x14ac:dyDescent="0.15">
      <c r="A79" s="772"/>
      <c r="B79" s="66" t="s">
        <v>349</v>
      </c>
      <c r="C79" s="62">
        <v>1</v>
      </c>
      <c r="D79" s="667">
        <v>1</v>
      </c>
      <c r="E79" s="668">
        <v>1</v>
      </c>
      <c r="F79" s="41">
        <v>0</v>
      </c>
      <c r="G79" s="41">
        <v>0</v>
      </c>
      <c r="H79" s="41">
        <v>0</v>
      </c>
      <c r="I79" s="41">
        <v>0</v>
      </c>
      <c r="J79" s="115">
        <v>0</v>
      </c>
    </row>
    <row r="80" spans="1:10" ht="13.5" customHeight="1" x14ac:dyDescent="0.15">
      <c r="A80" s="772"/>
      <c r="B80" s="66" t="s">
        <v>350</v>
      </c>
      <c r="C80" s="62">
        <v>0</v>
      </c>
      <c r="D80" s="32">
        <v>0</v>
      </c>
      <c r="E80" s="41">
        <v>0</v>
      </c>
      <c r="F80" s="41">
        <v>0</v>
      </c>
      <c r="G80" s="41">
        <v>0</v>
      </c>
      <c r="H80" s="41">
        <v>0</v>
      </c>
      <c r="I80" s="41">
        <v>0</v>
      </c>
      <c r="J80" s="115">
        <v>0</v>
      </c>
    </row>
    <row r="81" spans="1:10" ht="13.5" customHeight="1" x14ac:dyDescent="0.15">
      <c r="A81" s="772"/>
      <c r="B81" s="66" t="s">
        <v>351</v>
      </c>
      <c r="C81" s="62">
        <v>1</v>
      </c>
      <c r="D81" s="32">
        <v>0</v>
      </c>
      <c r="E81" s="41">
        <v>0</v>
      </c>
      <c r="F81" s="41">
        <v>0</v>
      </c>
      <c r="G81" s="41">
        <v>0</v>
      </c>
      <c r="H81" s="41">
        <v>0</v>
      </c>
      <c r="I81" s="668">
        <v>0</v>
      </c>
      <c r="J81" s="115">
        <v>0</v>
      </c>
    </row>
    <row r="82" spans="1:10" ht="13.5" customHeight="1" x14ac:dyDescent="0.15">
      <c r="A82" s="772"/>
      <c r="B82" s="66" t="s">
        <v>352</v>
      </c>
      <c r="C82" s="62">
        <v>0</v>
      </c>
      <c r="D82" s="32">
        <v>0</v>
      </c>
      <c r="E82" s="41">
        <v>0</v>
      </c>
      <c r="F82" s="41">
        <v>0</v>
      </c>
      <c r="G82" s="41">
        <v>0</v>
      </c>
      <c r="H82" s="41">
        <v>0</v>
      </c>
      <c r="I82" s="41">
        <v>0</v>
      </c>
      <c r="J82" s="115">
        <v>0</v>
      </c>
    </row>
    <row r="83" spans="1:10" ht="13.5" customHeight="1" x14ac:dyDescent="0.15">
      <c r="A83" s="772"/>
      <c r="B83" s="66" t="s">
        <v>353</v>
      </c>
      <c r="C83" s="666">
        <v>4</v>
      </c>
      <c r="D83" s="667">
        <v>3</v>
      </c>
      <c r="E83" s="668">
        <v>2</v>
      </c>
      <c r="F83" s="41">
        <v>0</v>
      </c>
      <c r="G83" s="668">
        <v>1</v>
      </c>
      <c r="H83" s="41">
        <v>0</v>
      </c>
      <c r="I83" s="668">
        <v>0</v>
      </c>
      <c r="J83" s="669">
        <v>1</v>
      </c>
    </row>
    <row r="84" spans="1:10" ht="13.5" customHeight="1" x14ac:dyDescent="0.15">
      <c r="A84" s="772"/>
      <c r="B84" s="66" t="s">
        <v>354</v>
      </c>
      <c r="C84" s="62">
        <v>6</v>
      </c>
      <c r="D84" s="667">
        <v>5</v>
      </c>
      <c r="E84" s="668">
        <v>5</v>
      </c>
      <c r="F84" s="41">
        <v>0</v>
      </c>
      <c r="G84" s="668">
        <v>3</v>
      </c>
      <c r="H84" s="668">
        <v>1</v>
      </c>
      <c r="I84" s="668">
        <v>0</v>
      </c>
      <c r="J84" s="115">
        <v>0</v>
      </c>
    </row>
    <row r="85" spans="1:10" ht="13.5" customHeight="1" x14ac:dyDescent="0.15">
      <c r="A85" s="772"/>
      <c r="B85" s="66" t="s">
        <v>1202</v>
      </c>
      <c r="C85" s="666">
        <v>0</v>
      </c>
      <c r="D85" s="32">
        <v>0</v>
      </c>
      <c r="E85" s="41">
        <v>0</v>
      </c>
      <c r="F85" s="41">
        <v>0</v>
      </c>
      <c r="G85" s="41">
        <v>0</v>
      </c>
      <c r="H85" s="41">
        <v>0</v>
      </c>
      <c r="I85" s="41">
        <v>0</v>
      </c>
      <c r="J85" s="669">
        <v>0</v>
      </c>
    </row>
    <row r="86" spans="1:10" ht="13.5" customHeight="1" x14ac:dyDescent="0.15">
      <c r="A86" s="775"/>
      <c r="B86" s="67" t="s">
        <v>1203</v>
      </c>
      <c r="C86" s="670">
        <v>14</v>
      </c>
      <c r="D86" s="671">
        <v>9</v>
      </c>
      <c r="E86" s="672">
        <v>8</v>
      </c>
      <c r="F86" s="12">
        <v>0</v>
      </c>
      <c r="G86" s="672">
        <v>4</v>
      </c>
      <c r="H86" s="672">
        <v>1</v>
      </c>
      <c r="I86" s="672">
        <v>0</v>
      </c>
      <c r="J86" s="673">
        <v>1</v>
      </c>
    </row>
    <row r="87" spans="1:10" ht="13.5" customHeight="1" x14ac:dyDescent="0.15">
      <c r="A87" s="766" t="s">
        <v>365</v>
      </c>
      <c r="B87" s="22" t="s">
        <v>348</v>
      </c>
      <c r="C87" s="59">
        <v>4</v>
      </c>
      <c r="D87" s="663">
        <v>3</v>
      </c>
      <c r="E87" s="664">
        <v>2</v>
      </c>
      <c r="F87" s="16">
        <v>0</v>
      </c>
      <c r="G87" s="16">
        <v>0</v>
      </c>
      <c r="H87" s="664">
        <v>1</v>
      </c>
      <c r="I87" s="664">
        <v>0</v>
      </c>
      <c r="J87" s="114">
        <v>0</v>
      </c>
    </row>
    <row r="88" spans="1:10" ht="13.5" customHeight="1" x14ac:dyDescent="0.15">
      <c r="A88" s="752"/>
      <c r="B88" s="66" t="s">
        <v>349</v>
      </c>
      <c r="C88" s="62">
        <v>7</v>
      </c>
      <c r="D88" s="667">
        <v>2</v>
      </c>
      <c r="E88" s="668">
        <v>1</v>
      </c>
      <c r="F88" s="41">
        <v>0</v>
      </c>
      <c r="G88" s="668">
        <v>1</v>
      </c>
      <c r="H88" s="668">
        <v>1</v>
      </c>
      <c r="I88" s="668">
        <v>0</v>
      </c>
      <c r="J88" s="669">
        <v>0</v>
      </c>
    </row>
    <row r="89" spans="1:10" ht="13.5" customHeight="1" x14ac:dyDescent="0.15">
      <c r="A89" s="752"/>
      <c r="B89" s="66" t="s">
        <v>350</v>
      </c>
      <c r="C89" s="62">
        <v>3</v>
      </c>
      <c r="D89" s="667">
        <v>3</v>
      </c>
      <c r="E89" s="41">
        <v>0</v>
      </c>
      <c r="F89" s="41">
        <v>0</v>
      </c>
      <c r="G89" s="668">
        <v>1</v>
      </c>
      <c r="H89" s="668">
        <v>3</v>
      </c>
      <c r="I89" s="41">
        <v>0</v>
      </c>
      <c r="J89" s="115">
        <v>0</v>
      </c>
    </row>
    <row r="90" spans="1:10" ht="13.5" customHeight="1" x14ac:dyDescent="0.15">
      <c r="A90" s="752"/>
      <c r="B90" s="66" t="s">
        <v>351</v>
      </c>
      <c r="C90" s="62">
        <v>2</v>
      </c>
      <c r="D90" s="667">
        <v>2</v>
      </c>
      <c r="E90" s="668">
        <v>2</v>
      </c>
      <c r="F90" s="41">
        <v>0</v>
      </c>
      <c r="G90" s="41">
        <v>0</v>
      </c>
      <c r="H90" s="41">
        <v>0</v>
      </c>
      <c r="I90" s="41">
        <v>0</v>
      </c>
      <c r="J90" s="115">
        <v>0</v>
      </c>
    </row>
    <row r="91" spans="1:10" ht="13.5" customHeight="1" x14ac:dyDescent="0.15">
      <c r="A91" s="752"/>
      <c r="B91" s="66" t="s">
        <v>352</v>
      </c>
      <c r="C91" s="62">
        <v>2</v>
      </c>
      <c r="D91" s="667">
        <v>2</v>
      </c>
      <c r="E91" s="668">
        <v>2</v>
      </c>
      <c r="F91" s="41">
        <v>0</v>
      </c>
      <c r="G91" s="668">
        <v>1</v>
      </c>
      <c r="H91" s="41">
        <v>0</v>
      </c>
      <c r="I91" s="41">
        <v>0</v>
      </c>
      <c r="J91" s="115">
        <v>0</v>
      </c>
    </row>
    <row r="92" spans="1:10" ht="13.5" customHeight="1" x14ac:dyDescent="0.15">
      <c r="A92" s="752"/>
      <c r="B92" s="66" t="s">
        <v>353</v>
      </c>
      <c r="C92" s="62">
        <v>7</v>
      </c>
      <c r="D92" s="667">
        <v>4</v>
      </c>
      <c r="E92" s="668">
        <v>4</v>
      </c>
      <c r="F92" s="41">
        <v>0</v>
      </c>
      <c r="G92" s="668">
        <v>1</v>
      </c>
      <c r="H92" s="41">
        <v>0</v>
      </c>
      <c r="I92" s="668">
        <v>0</v>
      </c>
      <c r="J92" s="669">
        <v>0</v>
      </c>
    </row>
    <row r="93" spans="1:10" ht="13.5" customHeight="1" x14ac:dyDescent="0.15">
      <c r="A93" s="752"/>
      <c r="B93" s="66" t="s">
        <v>354</v>
      </c>
      <c r="C93" s="62">
        <v>7</v>
      </c>
      <c r="D93" s="667">
        <v>5</v>
      </c>
      <c r="E93" s="668">
        <v>5</v>
      </c>
      <c r="F93" s="41">
        <v>0</v>
      </c>
      <c r="G93" s="668">
        <v>2</v>
      </c>
      <c r="H93" s="41">
        <v>0</v>
      </c>
      <c r="I93" s="41">
        <v>0</v>
      </c>
      <c r="J93" s="669">
        <v>0</v>
      </c>
    </row>
    <row r="94" spans="1:10" ht="13.5" customHeight="1" x14ac:dyDescent="0.15">
      <c r="A94" s="752"/>
      <c r="B94" s="66" t="s">
        <v>1202</v>
      </c>
      <c r="C94" s="62">
        <v>0</v>
      </c>
      <c r="D94" s="32">
        <v>0</v>
      </c>
      <c r="E94" s="41">
        <v>0</v>
      </c>
      <c r="F94" s="41">
        <v>0</v>
      </c>
      <c r="G94" s="41">
        <v>0</v>
      </c>
      <c r="H94" s="41">
        <v>0</v>
      </c>
      <c r="I94" s="41">
        <v>0</v>
      </c>
      <c r="J94" s="115">
        <v>0</v>
      </c>
    </row>
    <row r="95" spans="1:10" ht="13.5" customHeight="1" x14ac:dyDescent="0.15">
      <c r="A95" s="753"/>
      <c r="B95" s="67" t="s">
        <v>1203</v>
      </c>
      <c r="C95" s="64">
        <v>32</v>
      </c>
      <c r="D95" s="671">
        <v>21</v>
      </c>
      <c r="E95" s="672">
        <v>16</v>
      </c>
      <c r="F95" s="12">
        <v>0</v>
      </c>
      <c r="G95" s="672">
        <v>6</v>
      </c>
      <c r="H95" s="672">
        <v>5</v>
      </c>
      <c r="I95" s="672">
        <v>0</v>
      </c>
      <c r="J95" s="673">
        <v>0</v>
      </c>
    </row>
    <row r="96" spans="1:10" ht="13.5" customHeight="1" x14ac:dyDescent="0.15">
      <c r="A96" s="766" t="s">
        <v>1191</v>
      </c>
      <c r="B96" s="22" t="s">
        <v>348</v>
      </c>
      <c r="C96" s="59">
        <v>5</v>
      </c>
      <c r="D96" s="30">
        <v>0</v>
      </c>
      <c r="E96" s="16">
        <v>0</v>
      </c>
      <c r="F96" s="16">
        <v>0</v>
      </c>
      <c r="G96" s="16">
        <v>0</v>
      </c>
      <c r="H96" s="16">
        <v>0</v>
      </c>
      <c r="I96" s="664">
        <v>0</v>
      </c>
      <c r="J96" s="665">
        <v>0</v>
      </c>
    </row>
    <row r="97" spans="1:10" ht="13.5" customHeight="1" x14ac:dyDescent="0.15">
      <c r="A97" s="752"/>
      <c r="B97" s="66" t="s">
        <v>349</v>
      </c>
      <c r="C97" s="62">
        <v>9</v>
      </c>
      <c r="D97" s="667">
        <v>4</v>
      </c>
      <c r="E97" s="668">
        <v>1</v>
      </c>
      <c r="F97" s="41">
        <v>0</v>
      </c>
      <c r="G97" s="41">
        <v>0</v>
      </c>
      <c r="H97" s="668">
        <v>2</v>
      </c>
      <c r="I97" s="668">
        <v>1</v>
      </c>
      <c r="J97" s="115">
        <v>0</v>
      </c>
    </row>
    <row r="98" spans="1:10" ht="13.5" customHeight="1" x14ac:dyDescent="0.15">
      <c r="A98" s="752"/>
      <c r="B98" s="66" t="s">
        <v>350</v>
      </c>
      <c r="C98" s="62">
        <v>6</v>
      </c>
      <c r="D98" s="667">
        <v>3</v>
      </c>
      <c r="E98" s="668">
        <v>3</v>
      </c>
      <c r="F98" s="668">
        <v>1</v>
      </c>
      <c r="G98" s="668">
        <v>2</v>
      </c>
      <c r="H98" s="41">
        <v>1</v>
      </c>
      <c r="I98" s="668">
        <v>0</v>
      </c>
      <c r="J98" s="669">
        <v>0</v>
      </c>
    </row>
    <row r="99" spans="1:10" ht="13.5" customHeight="1" x14ac:dyDescent="0.15">
      <c r="A99" s="752"/>
      <c r="B99" s="66" t="s">
        <v>351</v>
      </c>
      <c r="C99" s="62">
        <v>5</v>
      </c>
      <c r="D99" s="667">
        <v>3</v>
      </c>
      <c r="E99" s="668">
        <v>2</v>
      </c>
      <c r="F99" s="668">
        <v>1</v>
      </c>
      <c r="G99" s="668">
        <v>2</v>
      </c>
      <c r="H99" s="668">
        <v>2</v>
      </c>
      <c r="I99" s="668">
        <v>0</v>
      </c>
      <c r="J99" s="115">
        <v>0</v>
      </c>
    </row>
    <row r="100" spans="1:10" ht="13.5" customHeight="1" x14ac:dyDescent="0.15">
      <c r="A100" s="752"/>
      <c r="B100" s="66" t="s">
        <v>352</v>
      </c>
      <c r="C100" s="62">
        <v>1</v>
      </c>
      <c r="D100" s="667">
        <v>1</v>
      </c>
      <c r="E100" s="668">
        <v>1</v>
      </c>
      <c r="F100" s="41">
        <v>0</v>
      </c>
      <c r="G100" s="41">
        <v>0</v>
      </c>
      <c r="H100" s="41">
        <v>0</v>
      </c>
      <c r="I100" s="41">
        <v>0</v>
      </c>
      <c r="J100" s="115">
        <v>0</v>
      </c>
    </row>
    <row r="101" spans="1:10" ht="13.5" customHeight="1" x14ac:dyDescent="0.15">
      <c r="A101" s="752"/>
      <c r="B101" s="66" t="s">
        <v>353</v>
      </c>
      <c r="C101" s="62">
        <v>8</v>
      </c>
      <c r="D101" s="667">
        <v>5</v>
      </c>
      <c r="E101" s="668">
        <v>4</v>
      </c>
      <c r="F101" s="41">
        <v>0</v>
      </c>
      <c r="G101" s="668">
        <v>2</v>
      </c>
      <c r="H101" s="41">
        <v>0</v>
      </c>
      <c r="I101" s="668">
        <v>1</v>
      </c>
      <c r="J101" s="115">
        <v>0</v>
      </c>
    </row>
    <row r="102" spans="1:10" ht="13.5" customHeight="1" x14ac:dyDescent="0.15">
      <c r="A102" s="752"/>
      <c r="B102" s="66" t="s">
        <v>354</v>
      </c>
      <c r="C102" s="62">
        <v>16</v>
      </c>
      <c r="D102" s="667">
        <v>11</v>
      </c>
      <c r="E102" s="668">
        <v>10</v>
      </c>
      <c r="F102" s="668">
        <v>2</v>
      </c>
      <c r="G102" s="668">
        <v>6</v>
      </c>
      <c r="H102" s="668">
        <v>1</v>
      </c>
      <c r="I102" s="668">
        <v>1</v>
      </c>
      <c r="J102" s="669">
        <v>1</v>
      </c>
    </row>
    <row r="103" spans="1:10" ht="13.5" customHeight="1" x14ac:dyDescent="0.15">
      <c r="A103" s="752"/>
      <c r="B103" s="66" t="s">
        <v>1202</v>
      </c>
      <c r="C103" s="62">
        <v>0</v>
      </c>
      <c r="D103" s="32">
        <v>0</v>
      </c>
      <c r="E103" s="41">
        <v>0</v>
      </c>
      <c r="F103" s="41">
        <v>0</v>
      </c>
      <c r="G103" s="41">
        <v>0</v>
      </c>
      <c r="H103" s="41">
        <v>0</v>
      </c>
      <c r="I103" s="41">
        <v>0</v>
      </c>
      <c r="J103" s="115">
        <v>0</v>
      </c>
    </row>
    <row r="104" spans="1:10" ht="13.5" customHeight="1" x14ac:dyDescent="0.15">
      <c r="A104" s="753"/>
      <c r="B104" s="67" t="s">
        <v>1203</v>
      </c>
      <c r="C104" s="64">
        <v>50</v>
      </c>
      <c r="D104" s="671">
        <v>27</v>
      </c>
      <c r="E104" s="672">
        <v>21</v>
      </c>
      <c r="F104" s="672">
        <v>4</v>
      </c>
      <c r="G104" s="672">
        <v>12</v>
      </c>
      <c r="H104" s="672">
        <v>6</v>
      </c>
      <c r="I104" s="672">
        <v>3</v>
      </c>
      <c r="J104" s="673">
        <v>1</v>
      </c>
    </row>
    <row r="105" spans="1:10" ht="13.5" customHeight="1" x14ac:dyDescent="0.15">
      <c r="A105" s="766" t="s">
        <v>367</v>
      </c>
      <c r="B105" s="22" t="s">
        <v>348</v>
      </c>
      <c r="C105" s="59">
        <v>4</v>
      </c>
      <c r="D105" s="663">
        <v>3</v>
      </c>
      <c r="E105" s="664">
        <v>1</v>
      </c>
      <c r="F105" s="16">
        <v>0</v>
      </c>
      <c r="G105" s="664">
        <v>2</v>
      </c>
      <c r="H105" s="664">
        <v>1</v>
      </c>
      <c r="I105" s="664">
        <v>0</v>
      </c>
      <c r="J105" s="114">
        <v>0</v>
      </c>
    </row>
    <row r="106" spans="1:10" ht="13.5" customHeight="1" x14ac:dyDescent="0.15">
      <c r="A106" s="752"/>
      <c r="B106" s="66" t="s">
        <v>349</v>
      </c>
      <c r="C106" s="62">
        <v>9</v>
      </c>
      <c r="D106" s="667">
        <v>5</v>
      </c>
      <c r="E106" s="668">
        <v>4</v>
      </c>
      <c r="F106" s="668">
        <v>1</v>
      </c>
      <c r="G106" s="668">
        <v>1</v>
      </c>
      <c r="H106" s="668">
        <v>3</v>
      </c>
      <c r="I106" s="668">
        <v>0</v>
      </c>
      <c r="J106" s="669">
        <v>0</v>
      </c>
    </row>
    <row r="107" spans="1:10" ht="13.5" customHeight="1" x14ac:dyDescent="0.15">
      <c r="A107" s="752"/>
      <c r="B107" s="66" t="s">
        <v>350</v>
      </c>
      <c r="C107" s="62">
        <v>5</v>
      </c>
      <c r="D107" s="667">
        <v>5</v>
      </c>
      <c r="E107" s="668">
        <v>1</v>
      </c>
      <c r="F107" s="41">
        <v>0</v>
      </c>
      <c r="G107" s="668">
        <v>3</v>
      </c>
      <c r="H107" s="668">
        <v>2</v>
      </c>
      <c r="I107" s="668">
        <v>1</v>
      </c>
      <c r="J107" s="669">
        <v>1</v>
      </c>
    </row>
    <row r="108" spans="1:10" ht="13.5" customHeight="1" x14ac:dyDescent="0.15">
      <c r="A108" s="752"/>
      <c r="B108" s="66" t="s">
        <v>351</v>
      </c>
      <c r="C108" s="62">
        <v>11</v>
      </c>
      <c r="D108" s="667">
        <v>6</v>
      </c>
      <c r="E108" s="668">
        <v>4</v>
      </c>
      <c r="F108" s="668">
        <v>1</v>
      </c>
      <c r="G108" s="668">
        <v>1</v>
      </c>
      <c r="H108" s="668">
        <v>3</v>
      </c>
      <c r="I108" s="668">
        <v>1</v>
      </c>
      <c r="J108" s="115">
        <v>0</v>
      </c>
    </row>
    <row r="109" spans="1:10" ht="13.5" customHeight="1" x14ac:dyDescent="0.15">
      <c r="A109" s="752"/>
      <c r="B109" s="66" t="s">
        <v>352</v>
      </c>
      <c r="C109" s="62">
        <v>3</v>
      </c>
      <c r="D109" s="667">
        <v>2</v>
      </c>
      <c r="E109" s="668">
        <v>2</v>
      </c>
      <c r="F109" s="41">
        <v>0</v>
      </c>
      <c r="G109" s="41">
        <v>0</v>
      </c>
      <c r="H109" s="668">
        <v>1</v>
      </c>
      <c r="I109" s="668">
        <v>0</v>
      </c>
      <c r="J109" s="115">
        <v>0</v>
      </c>
    </row>
    <row r="110" spans="1:10" ht="13.5" customHeight="1" x14ac:dyDescent="0.15">
      <c r="A110" s="752"/>
      <c r="B110" s="66" t="s">
        <v>353</v>
      </c>
      <c r="C110" s="62">
        <v>9</v>
      </c>
      <c r="D110" s="667">
        <v>6</v>
      </c>
      <c r="E110" s="668">
        <v>6</v>
      </c>
      <c r="F110" s="668">
        <v>1</v>
      </c>
      <c r="G110" s="668">
        <v>1</v>
      </c>
      <c r="H110" s="41">
        <v>0</v>
      </c>
      <c r="I110" s="668">
        <v>0</v>
      </c>
      <c r="J110" s="115">
        <v>0</v>
      </c>
    </row>
    <row r="111" spans="1:10" ht="13.5" customHeight="1" x14ac:dyDescent="0.15">
      <c r="A111" s="752"/>
      <c r="B111" s="66" t="s">
        <v>354</v>
      </c>
      <c r="C111" s="62">
        <v>12</v>
      </c>
      <c r="D111" s="667">
        <v>7</v>
      </c>
      <c r="E111" s="668">
        <v>7</v>
      </c>
      <c r="F111" s="668">
        <v>1</v>
      </c>
      <c r="G111" s="668">
        <v>2</v>
      </c>
      <c r="H111" s="668">
        <v>0</v>
      </c>
      <c r="I111" s="668">
        <v>0</v>
      </c>
      <c r="J111" s="669">
        <v>0</v>
      </c>
    </row>
    <row r="112" spans="1:10" ht="13.5" customHeight="1" x14ac:dyDescent="0.15">
      <c r="A112" s="752"/>
      <c r="B112" s="66" t="s">
        <v>1202</v>
      </c>
      <c r="C112" s="62">
        <v>0</v>
      </c>
      <c r="D112" s="32">
        <v>0</v>
      </c>
      <c r="E112" s="41">
        <v>0</v>
      </c>
      <c r="F112" s="41">
        <v>0</v>
      </c>
      <c r="G112" s="41">
        <v>0</v>
      </c>
      <c r="H112" s="41">
        <v>0</v>
      </c>
      <c r="I112" s="41">
        <v>0</v>
      </c>
      <c r="J112" s="115">
        <v>0</v>
      </c>
    </row>
    <row r="113" spans="1:10" ht="13.5" customHeight="1" x14ac:dyDescent="0.15">
      <c r="A113" s="753"/>
      <c r="B113" s="67" t="s">
        <v>1203</v>
      </c>
      <c r="C113" s="64">
        <v>53</v>
      </c>
      <c r="D113" s="671">
        <v>34</v>
      </c>
      <c r="E113" s="672">
        <v>25</v>
      </c>
      <c r="F113" s="672">
        <v>4</v>
      </c>
      <c r="G113" s="672">
        <v>10</v>
      </c>
      <c r="H113" s="672">
        <v>10</v>
      </c>
      <c r="I113" s="672">
        <v>2</v>
      </c>
      <c r="J113" s="673">
        <v>1</v>
      </c>
    </row>
    <row r="114" spans="1:10" ht="13.5" customHeight="1" x14ac:dyDescent="0.15">
      <c r="A114" s="766" t="s">
        <v>1192</v>
      </c>
      <c r="B114" s="22" t="s">
        <v>348</v>
      </c>
      <c r="C114" s="59">
        <v>5</v>
      </c>
      <c r="D114" s="663">
        <v>1</v>
      </c>
      <c r="E114" s="664">
        <v>1</v>
      </c>
      <c r="F114" s="16">
        <v>0</v>
      </c>
      <c r="G114" s="16">
        <v>0</v>
      </c>
      <c r="H114" s="16">
        <v>0</v>
      </c>
      <c r="I114" s="664">
        <v>0</v>
      </c>
      <c r="J114" s="665">
        <v>0</v>
      </c>
    </row>
    <row r="115" spans="1:10" ht="13.5" customHeight="1" x14ac:dyDescent="0.15">
      <c r="A115" s="752"/>
      <c r="B115" s="66" t="s">
        <v>349</v>
      </c>
      <c r="C115" s="62">
        <v>11</v>
      </c>
      <c r="D115" s="667">
        <v>7</v>
      </c>
      <c r="E115" s="668">
        <v>3</v>
      </c>
      <c r="F115" s="668">
        <v>2</v>
      </c>
      <c r="G115" s="668">
        <v>1</v>
      </c>
      <c r="H115" s="668">
        <v>1</v>
      </c>
      <c r="I115" s="668">
        <v>1</v>
      </c>
      <c r="J115" s="115">
        <v>1</v>
      </c>
    </row>
    <row r="116" spans="1:10" ht="13.5" customHeight="1" x14ac:dyDescent="0.15">
      <c r="A116" s="752"/>
      <c r="B116" s="66" t="s">
        <v>350</v>
      </c>
      <c r="C116" s="62">
        <v>2</v>
      </c>
      <c r="D116" s="667">
        <v>2</v>
      </c>
      <c r="E116" s="668">
        <v>2</v>
      </c>
      <c r="F116" s="41">
        <v>0</v>
      </c>
      <c r="G116" s="41">
        <v>0</v>
      </c>
      <c r="H116" s="668">
        <v>1</v>
      </c>
      <c r="I116" s="41">
        <v>0</v>
      </c>
      <c r="J116" s="115">
        <v>0</v>
      </c>
    </row>
    <row r="117" spans="1:10" ht="13.5" customHeight="1" x14ac:dyDescent="0.15">
      <c r="A117" s="752"/>
      <c r="B117" s="66" t="s">
        <v>351</v>
      </c>
      <c r="C117" s="62">
        <v>6</v>
      </c>
      <c r="D117" s="667">
        <v>4</v>
      </c>
      <c r="E117" s="668">
        <v>3</v>
      </c>
      <c r="F117" s="668">
        <v>1</v>
      </c>
      <c r="G117" s="668">
        <v>1</v>
      </c>
      <c r="H117" s="668">
        <v>2</v>
      </c>
      <c r="I117" s="668">
        <v>1</v>
      </c>
      <c r="J117" s="669">
        <v>0</v>
      </c>
    </row>
    <row r="118" spans="1:10" ht="13.5" customHeight="1" x14ac:dyDescent="0.15">
      <c r="A118" s="752"/>
      <c r="B118" s="66" t="s">
        <v>352</v>
      </c>
      <c r="C118" s="62">
        <v>2</v>
      </c>
      <c r="D118" s="667">
        <v>2</v>
      </c>
      <c r="E118" s="668">
        <v>2</v>
      </c>
      <c r="F118" s="41">
        <v>0</v>
      </c>
      <c r="G118" s="668">
        <v>1</v>
      </c>
      <c r="H118" s="41">
        <v>0</v>
      </c>
      <c r="I118" s="41">
        <v>0</v>
      </c>
      <c r="J118" s="115">
        <v>0</v>
      </c>
    </row>
    <row r="119" spans="1:10" ht="13.5" customHeight="1" x14ac:dyDescent="0.15">
      <c r="A119" s="752"/>
      <c r="B119" s="66" t="s">
        <v>353</v>
      </c>
      <c r="C119" s="62">
        <v>21</v>
      </c>
      <c r="D119" s="667">
        <v>16</v>
      </c>
      <c r="E119" s="668">
        <v>13</v>
      </c>
      <c r="F119" s="668">
        <v>2</v>
      </c>
      <c r="G119" s="668">
        <v>4</v>
      </c>
      <c r="H119" s="668">
        <v>4</v>
      </c>
      <c r="I119" s="668">
        <v>1</v>
      </c>
      <c r="J119" s="115">
        <v>1</v>
      </c>
    </row>
    <row r="120" spans="1:10" ht="13.5" customHeight="1" x14ac:dyDescent="0.15">
      <c r="A120" s="752"/>
      <c r="B120" s="66" t="s">
        <v>354</v>
      </c>
      <c r="C120" s="62">
        <v>15</v>
      </c>
      <c r="D120" s="667">
        <v>14</v>
      </c>
      <c r="E120" s="668">
        <v>12</v>
      </c>
      <c r="F120" s="668">
        <v>3</v>
      </c>
      <c r="G120" s="668">
        <v>11</v>
      </c>
      <c r="H120" s="668">
        <v>3</v>
      </c>
      <c r="I120" s="41">
        <v>0</v>
      </c>
      <c r="J120" s="115">
        <v>1</v>
      </c>
    </row>
    <row r="121" spans="1:10" ht="13.5" customHeight="1" x14ac:dyDescent="0.15">
      <c r="A121" s="752"/>
      <c r="B121" s="66" t="s">
        <v>1202</v>
      </c>
      <c r="C121" s="666">
        <v>0</v>
      </c>
      <c r="D121" s="32">
        <v>0</v>
      </c>
      <c r="E121" s="41">
        <v>0</v>
      </c>
      <c r="F121" s="41">
        <v>0</v>
      </c>
      <c r="G121" s="41">
        <v>0</v>
      </c>
      <c r="H121" s="41">
        <v>0</v>
      </c>
      <c r="I121" s="41">
        <v>0</v>
      </c>
      <c r="J121" s="669">
        <v>0</v>
      </c>
    </row>
    <row r="122" spans="1:10" ht="13.5" customHeight="1" x14ac:dyDescent="0.15">
      <c r="A122" s="753"/>
      <c r="B122" s="67" t="s">
        <v>1203</v>
      </c>
      <c r="C122" s="670">
        <v>62</v>
      </c>
      <c r="D122" s="671">
        <v>46</v>
      </c>
      <c r="E122" s="672">
        <v>36</v>
      </c>
      <c r="F122" s="672">
        <v>8</v>
      </c>
      <c r="G122" s="672">
        <v>18</v>
      </c>
      <c r="H122" s="672">
        <v>11</v>
      </c>
      <c r="I122" s="672">
        <v>3</v>
      </c>
      <c r="J122" s="673">
        <v>3</v>
      </c>
    </row>
    <row r="123" spans="1:10" ht="13.5" customHeight="1" x14ac:dyDescent="0.15">
      <c r="A123" s="766" t="s">
        <v>369</v>
      </c>
      <c r="B123" s="22" t="s">
        <v>348</v>
      </c>
      <c r="C123" s="59">
        <v>3</v>
      </c>
      <c r="D123" s="663">
        <v>1</v>
      </c>
      <c r="E123" s="16">
        <v>0</v>
      </c>
      <c r="F123" s="16">
        <v>0</v>
      </c>
      <c r="G123" s="16">
        <v>0</v>
      </c>
      <c r="H123" s="664">
        <v>1</v>
      </c>
      <c r="I123" s="664">
        <v>0</v>
      </c>
      <c r="J123" s="114">
        <v>0</v>
      </c>
    </row>
    <row r="124" spans="1:10" ht="13.5" customHeight="1" x14ac:dyDescent="0.15">
      <c r="A124" s="752"/>
      <c r="B124" s="66" t="s">
        <v>349</v>
      </c>
      <c r="C124" s="666">
        <v>13</v>
      </c>
      <c r="D124" s="667">
        <v>6</v>
      </c>
      <c r="E124" s="668">
        <v>5</v>
      </c>
      <c r="F124" s="668">
        <v>1</v>
      </c>
      <c r="G124" s="668">
        <v>1</v>
      </c>
      <c r="H124" s="668">
        <v>2</v>
      </c>
      <c r="I124" s="668">
        <v>0</v>
      </c>
      <c r="J124" s="115">
        <v>0</v>
      </c>
    </row>
    <row r="125" spans="1:10" ht="13.5" customHeight="1" x14ac:dyDescent="0.15">
      <c r="A125" s="752"/>
      <c r="B125" s="66" t="s">
        <v>350</v>
      </c>
      <c r="C125" s="62">
        <v>3</v>
      </c>
      <c r="D125" s="667">
        <v>2</v>
      </c>
      <c r="E125" s="668">
        <v>2</v>
      </c>
      <c r="F125" s="41">
        <v>0</v>
      </c>
      <c r="G125" s="41">
        <v>0</v>
      </c>
      <c r="H125" s="41">
        <v>0</v>
      </c>
      <c r="I125" s="668">
        <v>0</v>
      </c>
      <c r="J125" s="115">
        <v>0</v>
      </c>
    </row>
    <row r="126" spans="1:10" ht="13.5" customHeight="1" x14ac:dyDescent="0.15">
      <c r="A126" s="752"/>
      <c r="B126" s="66" t="s">
        <v>351</v>
      </c>
      <c r="C126" s="62">
        <v>4</v>
      </c>
      <c r="D126" s="667">
        <v>2</v>
      </c>
      <c r="E126" s="668">
        <v>1</v>
      </c>
      <c r="F126" s="41">
        <v>0</v>
      </c>
      <c r="G126" s="41">
        <v>0</v>
      </c>
      <c r="H126" s="668">
        <v>1</v>
      </c>
      <c r="I126" s="41">
        <v>0</v>
      </c>
      <c r="J126" s="669">
        <v>0</v>
      </c>
    </row>
    <row r="127" spans="1:10" ht="13.5" customHeight="1" x14ac:dyDescent="0.15">
      <c r="A127" s="752"/>
      <c r="B127" s="66" t="s">
        <v>352</v>
      </c>
      <c r="C127" s="62">
        <v>0</v>
      </c>
      <c r="D127" s="32">
        <v>0</v>
      </c>
      <c r="E127" s="41">
        <v>0</v>
      </c>
      <c r="F127" s="41">
        <v>0</v>
      </c>
      <c r="G127" s="41">
        <v>0</v>
      </c>
      <c r="H127" s="41">
        <v>0</v>
      </c>
      <c r="I127" s="41">
        <v>0</v>
      </c>
      <c r="J127" s="115">
        <v>0</v>
      </c>
    </row>
    <row r="128" spans="1:10" ht="13.5" customHeight="1" x14ac:dyDescent="0.15">
      <c r="A128" s="752"/>
      <c r="B128" s="66" t="s">
        <v>353</v>
      </c>
      <c r="C128" s="62">
        <v>7</v>
      </c>
      <c r="D128" s="667">
        <v>6</v>
      </c>
      <c r="E128" s="668">
        <v>4</v>
      </c>
      <c r="F128" s="41">
        <v>0</v>
      </c>
      <c r="G128" s="668">
        <v>3</v>
      </c>
      <c r="H128" s="668">
        <v>1</v>
      </c>
      <c r="I128" s="668">
        <v>1</v>
      </c>
      <c r="J128" s="669">
        <v>0</v>
      </c>
    </row>
    <row r="129" spans="1:10" ht="13.5" customHeight="1" x14ac:dyDescent="0.15">
      <c r="A129" s="752"/>
      <c r="B129" s="66" t="s">
        <v>354</v>
      </c>
      <c r="C129" s="62">
        <v>14</v>
      </c>
      <c r="D129" s="667">
        <v>11</v>
      </c>
      <c r="E129" s="668">
        <v>10</v>
      </c>
      <c r="F129" s="41">
        <v>0</v>
      </c>
      <c r="G129" s="668">
        <v>8</v>
      </c>
      <c r="H129" s="41">
        <v>0</v>
      </c>
      <c r="I129" s="668">
        <v>2</v>
      </c>
      <c r="J129" s="669">
        <v>0</v>
      </c>
    </row>
    <row r="130" spans="1:10" ht="13.5" customHeight="1" x14ac:dyDescent="0.15">
      <c r="A130" s="752"/>
      <c r="B130" s="66" t="s">
        <v>1202</v>
      </c>
      <c r="C130" s="666">
        <v>0</v>
      </c>
      <c r="D130" s="32">
        <v>0</v>
      </c>
      <c r="E130" s="41">
        <v>0</v>
      </c>
      <c r="F130" s="41">
        <v>0</v>
      </c>
      <c r="G130" s="41">
        <v>0</v>
      </c>
      <c r="H130" s="41">
        <v>0</v>
      </c>
      <c r="I130" s="41">
        <v>0</v>
      </c>
      <c r="J130" s="115">
        <v>0</v>
      </c>
    </row>
    <row r="131" spans="1:10" ht="13.5" customHeight="1" x14ac:dyDescent="0.15">
      <c r="A131" s="753"/>
      <c r="B131" s="67" t="s">
        <v>1203</v>
      </c>
      <c r="C131" s="670">
        <v>44</v>
      </c>
      <c r="D131" s="671">
        <v>28</v>
      </c>
      <c r="E131" s="672">
        <v>22</v>
      </c>
      <c r="F131" s="672">
        <v>1</v>
      </c>
      <c r="G131" s="672">
        <v>12</v>
      </c>
      <c r="H131" s="672">
        <v>5</v>
      </c>
      <c r="I131" s="672">
        <v>3</v>
      </c>
      <c r="J131" s="673">
        <v>0</v>
      </c>
    </row>
    <row r="132" spans="1:10" ht="13.5" customHeight="1" x14ac:dyDescent="0.15">
      <c r="A132" s="774" t="s">
        <v>1193</v>
      </c>
      <c r="B132" s="22" t="s">
        <v>348</v>
      </c>
      <c r="C132" s="59">
        <v>6</v>
      </c>
      <c r="D132" s="663">
        <v>3</v>
      </c>
      <c r="E132" s="664">
        <v>1</v>
      </c>
      <c r="F132" s="16">
        <v>0</v>
      </c>
      <c r="G132" s="664">
        <v>1</v>
      </c>
      <c r="H132" s="16">
        <v>0</v>
      </c>
      <c r="I132" s="664">
        <v>1</v>
      </c>
      <c r="J132" s="665">
        <v>0</v>
      </c>
    </row>
    <row r="133" spans="1:10" ht="13.5" customHeight="1" x14ac:dyDescent="0.15">
      <c r="A133" s="772"/>
      <c r="B133" s="66" t="s">
        <v>349</v>
      </c>
      <c r="C133" s="62">
        <v>15</v>
      </c>
      <c r="D133" s="667">
        <v>10</v>
      </c>
      <c r="E133" s="668">
        <v>5</v>
      </c>
      <c r="F133" s="668">
        <v>1</v>
      </c>
      <c r="G133" s="668">
        <v>4</v>
      </c>
      <c r="H133" s="668">
        <v>4</v>
      </c>
      <c r="I133" s="668">
        <v>1</v>
      </c>
      <c r="J133" s="115">
        <v>0</v>
      </c>
    </row>
    <row r="134" spans="1:10" ht="13.5" customHeight="1" x14ac:dyDescent="0.15">
      <c r="A134" s="772"/>
      <c r="B134" s="66" t="s">
        <v>350</v>
      </c>
      <c r="C134" s="62">
        <v>5</v>
      </c>
      <c r="D134" s="667">
        <v>4</v>
      </c>
      <c r="E134" s="668">
        <v>2</v>
      </c>
      <c r="F134" s="668">
        <v>1</v>
      </c>
      <c r="G134" s="41">
        <v>0</v>
      </c>
      <c r="H134" s="668">
        <v>2</v>
      </c>
      <c r="I134" s="41">
        <v>1</v>
      </c>
      <c r="J134" s="115">
        <v>0</v>
      </c>
    </row>
    <row r="135" spans="1:10" ht="13.5" customHeight="1" x14ac:dyDescent="0.15">
      <c r="A135" s="772"/>
      <c r="B135" s="66" t="s">
        <v>351</v>
      </c>
      <c r="C135" s="62">
        <v>11</v>
      </c>
      <c r="D135" s="667">
        <v>8</v>
      </c>
      <c r="E135" s="668">
        <v>8</v>
      </c>
      <c r="F135" s="668">
        <v>3</v>
      </c>
      <c r="G135" s="668">
        <v>1</v>
      </c>
      <c r="H135" s="41">
        <v>0</v>
      </c>
      <c r="I135" s="41">
        <v>1</v>
      </c>
      <c r="J135" s="669">
        <v>0</v>
      </c>
    </row>
    <row r="136" spans="1:10" ht="13.5" customHeight="1" x14ac:dyDescent="0.15">
      <c r="A136" s="772"/>
      <c r="B136" s="66" t="s">
        <v>352</v>
      </c>
      <c r="C136" s="666">
        <v>1</v>
      </c>
      <c r="D136" s="32">
        <v>0</v>
      </c>
      <c r="E136" s="41">
        <v>0</v>
      </c>
      <c r="F136" s="41">
        <v>0</v>
      </c>
      <c r="G136" s="41">
        <v>0</v>
      </c>
      <c r="H136" s="41">
        <v>0</v>
      </c>
      <c r="I136" s="668">
        <v>0</v>
      </c>
      <c r="J136" s="115">
        <v>0</v>
      </c>
    </row>
    <row r="137" spans="1:10" ht="13.5" customHeight="1" x14ac:dyDescent="0.15">
      <c r="A137" s="772"/>
      <c r="B137" s="66" t="s">
        <v>353</v>
      </c>
      <c r="C137" s="62">
        <v>12</v>
      </c>
      <c r="D137" s="667">
        <v>7</v>
      </c>
      <c r="E137" s="668">
        <v>5</v>
      </c>
      <c r="F137" s="41">
        <v>0</v>
      </c>
      <c r="G137" s="668">
        <v>5</v>
      </c>
      <c r="H137" s="41">
        <v>0</v>
      </c>
      <c r="I137" s="668">
        <v>0</v>
      </c>
      <c r="J137" s="669">
        <v>0</v>
      </c>
    </row>
    <row r="138" spans="1:10" ht="13.5" customHeight="1" x14ac:dyDescent="0.15">
      <c r="A138" s="772"/>
      <c r="B138" s="66" t="s">
        <v>354</v>
      </c>
      <c r="C138" s="62">
        <v>6</v>
      </c>
      <c r="D138" s="667">
        <v>4</v>
      </c>
      <c r="E138" s="668">
        <v>4</v>
      </c>
      <c r="F138" s="668">
        <v>1</v>
      </c>
      <c r="G138" s="668">
        <v>3</v>
      </c>
      <c r="H138" s="41">
        <v>0</v>
      </c>
      <c r="I138" s="668">
        <v>0</v>
      </c>
      <c r="J138" s="669">
        <v>0</v>
      </c>
    </row>
    <row r="139" spans="1:10" ht="13.5" customHeight="1" x14ac:dyDescent="0.15">
      <c r="A139" s="772"/>
      <c r="B139" s="66" t="s">
        <v>1202</v>
      </c>
      <c r="C139" s="62">
        <v>0</v>
      </c>
      <c r="D139" s="32">
        <v>0</v>
      </c>
      <c r="E139" s="41">
        <v>0</v>
      </c>
      <c r="F139" s="41">
        <v>0</v>
      </c>
      <c r="G139" s="41">
        <v>0</v>
      </c>
      <c r="H139" s="41">
        <v>0</v>
      </c>
      <c r="I139" s="41">
        <v>0</v>
      </c>
      <c r="J139" s="115">
        <v>0</v>
      </c>
    </row>
    <row r="140" spans="1:10" ht="13.5" customHeight="1" x14ac:dyDescent="0.15">
      <c r="A140" s="775"/>
      <c r="B140" s="67" t="s">
        <v>1203</v>
      </c>
      <c r="C140" s="670">
        <v>56</v>
      </c>
      <c r="D140" s="671">
        <v>36</v>
      </c>
      <c r="E140" s="672">
        <v>25</v>
      </c>
      <c r="F140" s="672">
        <v>6</v>
      </c>
      <c r="G140" s="672">
        <v>14</v>
      </c>
      <c r="H140" s="672">
        <v>6</v>
      </c>
      <c r="I140" s="672">
        <v>4</v>
      </c>
      <c r="J140" s="673">
        <v>0</v>
      </c>
    </row>
    <row r="141" spans="1:10" ht="13.5" customHeight="1" x14ac:dyDescent="0.15">
      <c r="A141" s="776" t="s">
        <v>371</v>
      </c>
      <c r="B141" s="22" t="s">
        <v>348</v>
      </c>
      <c r="C141" s="662">
        <v>417</v>
      </c>
      <c r="D141" s="663">
        <v>173</v>
      </c>
      <c r="E141" s="664">
        <v>44</v>
      </c>
      <c r="F141" s="664">
        <v>30</v>
      </c>
      <c r="G141" s="664">
        <v>61</v>
      </c>
      <c r="H141" s="664">
        <v>82</v>
      </c>
      <c r="I141" s="664">
        <v>16</v>
      </c>
      <c r="J141" s="665">
        <v>10</v>
      </c>
    </row>
    <row r="142" spans="1:10" ht="13.5" customHeight="1" x14ac:dyDescent="0.15">
      <c r="A142" s="777"/>
      <c r="B142" s="66" t="s">
        <v>349</v>
      </c>
      <c r="C142" s="666">
        <v>465</v>
      </c>
      <c r="D142" s="667">
        <v>226</v>
      </c>
      <c r="E142" s="668">
        <v>95</v>
      </c>
      <c r="F142" s="668">
        <v>51</v>
      </c>
      <c r="G142" s="668">
        <v>70</v>
      </c>
      <c r="H142" s="668">
        <v>92</v>
      </c>
      <c r="I142" s="668">
        <v>10</v>
      </c>
      <c r="J142" s="669">
        <v>13</v>
      </c>
    </row>
    <row r="143" spans="1:10" ht="13.5" customHeight="1" x14ac:dyDescent="0.15">
      <c r="A143" s="777"/>
      <c r="B143" s="66" t="s">
        <v>350</v>
      </c>
      <c r="C143" s="666">
        <v>139</v>
      </c>
      <c r="D143" s="667">
        <v>73</v>
      </c>
      <c r="E143" s="668">
        <v>38</v>
      </c>
      <c r="F143" s="668">
        <v>13</v>
      </c>
      <c r="G143" s="668">
        <v>20</v>
      </c>
      <c r="H143" s="668">
        <v>20</v>
      </c>
      <c r="I143" s="668">
        <v>2</v>
      </c>
      <c r="J143" s="669">
        <v>6</v>
      </c>
    </row>
    <row r="144" spans="1:10" ht="13.5" customHeight="1" x14ac:dyDescent="0.15">
      <c r="A144" s="777"/>
      <c r="B144" s="66" t="s">
        <v>351</v>
      </c>
      <c r="C144" s="666">
        <v>95</v>
      </c>
      <c r="D144" s="667">
        <v>49</v>
      </c>
      <c r="E144" s="668">
        <v>33</v>
      </c>
      <c r="F144" s="668">
        <v>12</v>
      </c>
      <c r="G144" s="668">
        <v>16</v>
      </c>
      <c r="H144" s="668">
        <v>13</v>
      </c>
      <c r="I144" s="668">
        <v>4</v>
      </c>
      <c r="J144" s="669">
        <v>1</v>
      </c>
    </row>
    <row r="145" spans="1:10" ht="13.5" customHeight="1" x14ac:dyDescent="0.15">
      <c r="A145" s="777"/>
      <c r="B145" s="66" t="s">
        <v>352</v>
      </c>
      <c r="C145" s="62">
        <v>52</v>
      </c>
      <c r="D145" s="667">
        <v>37</v>
      </c>
      <c r="E145" s="668">
        <v>28</v>
      </c>
      <c r="F145" s="668">
        <v>9</v>
      </c>
      <c r="G145" s="668">
        <v>8</v>
      </c>
      <c r="H145" s="668">
        <v>6</v>
      </c>
      <c r="I145" s="668">
        <v>2</v>
      </c>
      <c r="J145" s="669">
        <v>1</v>
      </c>
    </row>
    <row r="146" spans="1:10" ht="13.5" customHeight="1" x14ac:dyDescent="0.15">
      <c r="A146" s="777"/>
      <c r="B146" s="66" t="s">
        <v>353</v>
      </c>
      <c r="C146" s="62">
        <v>210</v>
      </c>
      <c r="D146" s="667">
        <v>137</v>
      </c>
      <c r="E146" s="668">
        <v>103</v>
      </c>
      <c r="F146" s="668">
        <v>26</v>
      </c>
      <c r="G146" s="668">
        <v>48</v>
      </c>
      <c r="H146" s="668">
        <v>27</v>
      </c>
      <c r="I146" s="668">
        <v>5</v>
      </c>
      <c r="J146" s="669">
        <v>7</v>
      </c>
    </row>
    <row r="147" spans="1:10" ht="13.5" customHeight="1" x14ac:dyDescent="0.15">
      <c r="A147" s="777"/>
      <c r="B147" s="66" t="s">
        <v>354</v>
      </c>
      <c r="C147" s="62">
        <v>135</v>
      </c>
      <c r="D147" s="667">
        <v>108</v>
      </c>
      <c r="E147" s="668">
        <v>96</v>
      </c>
      <c r="F147" s="668">
        <v>14</v>
      </c>
      <c r="G147" s="668">
        <v>46</v>
      </c>
      <c r="H147" s="668">
        <v>11</v>
      </c>
      <c r="I147" s="668">
        <v>12</v>
      </c>
      <c r="J147" s="669">
        <v>2</v>
      </c>
    </row>
    <row r="148" spans="1:10" ht="13.5" customHeight="1" x14ac:dyDescent="0.15">
      <c r="A148" s="777"/>
      <c r="B148" s="66" t="s">
        <v>1202</v>
      </c>
      <c r="C148" s="666">
        <v>8</v>
      </c>
      <c r="D148" s="667">
        <v>4</v>
      </c>
      <c r="E148" s="668">
        <v>3</v>
      </c>
      <c r="F148" s="668">
        <v>1</v>
      </c>
      <c r="G148" s="668">
        <v>3</v>
      </c>
      <c r="H148" s="668">
        <v>1</v>
      </c>
      <c r="I148" s="668">
        <v>1</v>
      </c>
      <c r="J148" s="669">
        <v>0</v>
      </c>
    </row>
    <row r="149" spans="1:10" ht="13.5" customHeight="1" x14ac:dyDescent="0.15">
      <c r="A149" s="778"/>
      <c r="B149" s="67" t="s">
        <v>1203</v>
      </c>
      <c r="C149" s="670">
        <v>1521</v>
      </c>
      <c r="D149" s="671">
        <v>807</v>
      </c>
      <c r="E149" s="672">
        <v>440</v>
      </c>
      <c r="F149" s="672">
        <v>156</v>
      </c>
      <c r="G149" s="672">
        <v>272</v>
      </c>
      <c r="H149" s="672">
        <v>252</v>
      </c>
      <c r="I149" s="672">
        <v>52</v>
      </c>
      <c r="J149" s="673">
        <v>40</v>
      </c>
    </row>
    <row r="150" spans="1:10" ht="13.5" customHeight="1" x14ac:dyDescent="0.15">
      <c r="A150" s="766" t="s">
        <v>372</v>
      </c>
      <c r="B150" s="22" t="s">
        <v>348</v>
      </c>
      <c r="C150" s="59">
        <v>2</v>
      </c>
      <c r="D150" s="663">
        <v>2</v>
      </c>
      <c r="E150" s="16">
        <v>0</v>
      </c>
      <c r="F150" s="16">
        <v>0</v>
      </c>
      <c r="G150" s="16">
        <v>0</v>
      </c>
      <c r="H150" s="664">
        <v>1</v>
      </c>
      <c r="I150" s="664">
        <v>1</v>
      </c>
      <c r="J150" s="114">
        <v>0</v>
      </c>
    </row>
    <row r="151" spans="1:10" ht="13.5" customHeight="1" x14ac:dyDescent="0.15">
      <c r="A151" s="752"/>
      <c r="B151" s="66" t="s">
        <v>349</v>
      </c>
      <c r="C151" s="62">
        <v>2</v>
      </c>
      <c r="D151" s="32">
        <v>0</v>
      </c>
      <c r="E151" s="41">
        <v>0</v>
      </c>
      <c r="F151" s="41">
        <v>0</v>
      </c>
      <c r="G151" s="41">
        <v>0</v>
      </c>
      <c r="H151" s="41">
        <v>0</v>
      </c>
      <c r="I151" s="668">
        <v>0</v>
      </c>
      <c r="J151" s="669">
        <v>0</v>
      </c>
    </row>
    <row r="152" spans="1:10" ht="13.5" customHeight="1" x14ac:dyDescent="0.15">
      <c r="A152" s="752"/>
      <c r="B152" s="66" t="s">
        <v>350</v>
      </c>
      <c r="C152" s="62">
        <v>1</v>
      </c>
      <c r="D152" s="667">
        <v>1</v>
      </c>
      <c r="E152" s="41">
        <v>0</v>
      </c>
      <c r="F152" s="41">
        <v>0</v>
      </c>
      <c r="G152" s="41">
        <v>0</v>
      </c>
      <c r="H152" s="41">
        <v>0</v>
      </c>
      <c r="I152" s="41">
        <v>0</v>
      </c>
      <c r="J152" s="669">
        <v>1</v>
      </c>
    </row>
    <row r="153" spans="1:10" ht="13.5" customHeight="1" x14ac:dyDescent="0.15">
      <c r="A153" s="752"/>
      <c r="B153" s="66" t="s">
        <v>351</v>
      </c>
      <c r="C153" s="62">
        <v>0</v>
      </c>
      <c r="D153" s="32">
        <v>0</v>
      </c>
      <c r="E153" s="41">
        <v>0</v>
      </c>
      <c r="F153" s="41">
        <v>0</v>
      </c>
      <c r="G153" s="41">
        <v>0</v>
      </c>
      <c r="H153" s="41">
        <v>0</v>
      </c>
      <c r="I153" s="41">
        <v>0</v>
      </c>
      <c r="J153" s="115">
        <v>0</v>
      </c>
    </row>
    <row r="154" spans="1:10" ht="13.5" customHeight="1" x14ac:dyDescent="0.15">
      <c r="A154" s="752"/>
      <c r="B154" s="66" t="s">
        <v>352</v>
      </c>
      <c r="C154" s="62">
        <v>0</v>
      </c>
      <c r="D154" s="32">
        <v>0</v>
      </c>
      <c r="E154" s="41">
        <v>0</v>
      </c>
      <c r="F154" s="41">
        <v>0</v>
      </c>
      <c r="G154" s="41">
        <v>0</v>
      </c>
      <c r="H154" s="41">
        <v>0</v>
      </c>
      <c r="I154" s="41">
        <v>0</v>
      </c>
      <c r="J154" s="115">
        <v>0</v>
      </c>
    </row>
    <row r="155" spans="1:10" ht="13.5" customHeight="1" x14ac:dyDescent="0.15">
      <c r="A155" s="752"/>
      <c r="B155" s="66" t="s">
        <v>353</v>
      </c>
      <c r="C155" s="62">
        <v>0</v>
      </c>
      <c r="D155" s="32">
        <v>0</v>
      </c>
      <c r="E155" s="41">
        <v>0</v>
      </c>
      <c r="F155" s="41">
        <v>0</v>
      </c>
      <c r="G155" s="41">
        <v>0</v>
      </c>
      <c r="H155" s="41">
        <v>0</v>
      </c>
      <c r="I155" s="41">
        <v>0</v>
      </c>
      <c r="J155" s="115">
        <v>0</v>
      </c>
    </row>
    <row r="156" spans="1:10" ht="13.5" customHeight="1" x14ac:dyDescent="0.15">
      <c r="A156" s="752"/>
      <c r="B156" s="66" t="s">
        <v>354</v>
      </c>
      <c r="C156" s="62">
        <v>0</v>
      </c>
      <c r="D156" s="32">
        <v>0</v>
      </c>
      <c r="E156" s="41">
        <v>0</v>
      </c>
      <c r="F156" s="41">
        <v>0</v>
      </c>
      <c r="G156" s="41">
        <v>0</v>
      </c>
      <c r="H156" s="41">
        <v>0</v>
      </c>
      <c r="I156" s="41">
        <v>0</v>
      </c>
      <c r="J156" s="115">
        <v>0</v>
      </c>
    </row>
    <row r="157" spans="1:10" ht="13.5" customHeight="1" x14ac:dyDescent="0.15">
      <c r="A157" s="752"/>
      <c r="B157" s="66" t="s">
        <v>1202</v>
      </c>
      <c r="C157" s="62">
        <v>0</v>
      </c>
      <c r="D157" s="32">
        <v>0</v>
      </c>
      <c r="E157" s="41">
        <v>0</v>
      </c>
      <c r="F157" s="41">
        <v>0</v>
      </c>
      <c r="G157" s="41">
        <v>0</v>
      </c>
      <c r="H157" s="41">
        <v>0</v>
      </c>
      <c r="I157" s="41">
        <v>0</v>
      </c>
      <c r="J157" s="115">
        <v>0</v>
      </c>
    </row>
    <row r="158" spans="1:10" ht="13.5" customHeight="1" x14ac:dyDescent="0.15">
      <c r="A158" s="753"/>
      <c r="B158" s="67" t="s">
        <v>1203</v>
      </c>
      <c r="C158" s="64">
        <v>5</v>
      </c>
      <c r="D158" s="671">
        <v>3</v>
      </c>
      <c r="E158" s="12">
        <v>0</v>
      </c>
      <c r="F158" s="12">
        <v>0</v>
      </c>
      <c r="G158" s="12">
        <v>0</v>
      </c>
      <c r="H158" s="672">
        <v>1</v>
      </c>
      <c r="I158" s="12">
        <v>1</v>
      </c>
      <c r="J158" s="116">
        <v>1</v>
      </c>
    </row>
    <row r="159" spans="1:10" ht="13.5" customHeight="1" x14ac:dyDescent="0.15">
      <c r="A159" s="774" t="s">
        <v>1194</v>
      </c>
      <c r="B159" s="22" t="s">
        <v>348</v>
      </c>
      <c r="C159" s="59">
        <v>45</v>
      </c>
      <c r="D159" s="663">
        <v>17</v>
      </c>
      <c r="E159" s="664">
        <v>4</v>
      </c>
      <c r="F159" s="664">
        <v>2</v>
      </c>
      <c r="G159" s="664">
        <v>7</v>
      </c>
      <c r="H159" s="664">
        <v>10</v>
      </c>
      <c r="I159" s="664">
        <v>2</v>
      </c>
      <c r="J159" s="665">
        <v>0</v>
      </c>
    </row>
    <row r="160" spans="1:10" ht="13.5" customHeight="1" x14ac:dyDescent="0.15">
      <c r="A160" s="772"/>
      <c r="B160" s="66" t="s">
        <v>349</v>
      </c>
      <c r="C160" s="666">
        <v>67</v>
      </c>
      <c r="D160" s="667">
        <v>27</v>
      </c>
      <c r="E160" s="668">
        <v>6</v>
      </c>
      <c r="F160" s="668">
        <v>10</v>
      </c>
      <c r="G160" s="668">
        <v>9</v>
      </c>
      <c r="H160" s="668">
        <v>13</v>
      </c>
      <c r="I160" s="668">
        <v>2</v>
      </c>
      <c r="J160" s="669">
        <v>2</v>
      </c>
    </row>
    <row r="161" spans="1:10" ht="13.5" customHeight="1" x14ac:dyDescent="0.15">
      <c r="A161" s="772"/>
      <c r="B161" s="66" t="s">
        <v>350</v>
      </c>
      <c r="C161" s="62">
        <v>27</v>
      </c>
      <c r="D161" s="667">
        <v>11</v>
      </c>
      <c r="E161" s="668">
        <v>6</v>
      </c>
      <c r="F161" s="668">
        <v>2</v>
      </c>
      <c r="G161" s="668">
        <v>2</v>
      </c>
      <c r="H161" s="668">
        <v>3</v>
      </c>
      <c r="I161" s="668">
        <v>1</v>
      </c>
      <c r="J161" s="669">
        <v>1</v>
      </c>
    </row>
    <row r="162" spans="1:10" ht="13.5" customHeight="1" x14ac:dyDescent="0.15">
      <c r="A162" s="772"/>
      <c r="B162" s="66" t="s">
        <v>351</v>
      </c>
      <c r="C162" s="62">
        <v>10</v>
      </c>
      <c r="D162" s="667">
        <v>5</v>
      </c>
      <c r="E162" s="668">
        <v>2</v>
      </c>
      <c r="F162" s="668">
        <v>2</v>
      </c>
      <c r="G162" s="41">
        <v>0</v>
      </c>
      <c r="H162" s="668">
        <v>2</v>
      </c>
      <c r="I162" s="668">
        <v>0</v>
      </c>
      <c r="J162" s="115">
        <v>0</v>
      </c>
    </row>
    <row r="163" spans="1:10" ht="13.5" customHeight="1" x14ac:dyDescent="0.15">
      <c r="A163" s="772"/>
      <c r="B163" s="66" t="s">
        <v>352</v>
      </c>
      <c r="C163" s="62">
        <v>7</v>
      </c>
      <c r="D163" s="667">
        <v>5</v>
      </c>
      <c r="E163" s="668">
        <v>4</v>
      </c>
      <c r="F163" s="668">
        <v>1</v>
      </c>
      <c r="G163" s="668">
        <v>1</v>
      </c>
      <c r="H163" s="668">
        <v>2</v>
      </c>
      <c r="I163" s="668">
        <v>1</v>
      </c>
      <c r="J163" s="669">
        <v>1</v>
      </c>
    </row>
    <row r="164" spans="1:10" ht="13.5" customHeight="1" x14ac:dyDescent="0.15">
      <c r="A164" s="772"/>
      <c r="B164" s="66" t="s">
        <v>353</v>
      </c>
      <c r="C164" s="62">
        <v>31</v>
      </c>
      <c r="D164" s="667">
        <v>22</v>
      </c>
      <c r="E164" s="668">
        <v>15</v>
      </c>
      <c r="F164" s="668">
        <v>3</v>
      </c>
      <c r="G164" s="668">
        <v>8</v>
      </c>
      <c r="H164" s="668">
        <v>6</v>
      </c>
      <c r="I164" s="668">
        <v>0</v>
      </c>
      <c r="J164" s="669">
        <v>3</v>
      </c>
    </row>
    <row r="165" spans="1:10" ht="13.5" customHeight="1" x14ac:dyDescent="0.15">
      <c r="A165" s="772"/>
      <c r="B165" s="66" t="s">
        <v>354</v>
      </c>
      <c r="C165" s="62">
        <v>14</v>
      </c>
      <c r="D165" s="667">
        <v>12</v>
      </c>
      <c r="E165" s="668">
        <v>11</v>
      </c>
      <c r="F165" s="41">
        <v>0</v>
      </c>
      <c r="G165" s="668">
        <v>8</v>
      </c>
      <c r="H165" s="668">
        <v>2</v>
      </c>
      <c r="I165" s="668">
        <v>2</v>
      </c>
      <c r="J165" s="669">
        <v>0</v>
      </c>
    </row>
    <row r="166" spans="1:10" ht="13.5" customHeight="1" x14ac:dyDescent="0.15">
      <c r="A166" s="772"/>
      <c r="B166" s="66" t="s">
        <v>1202</v>
      </c>
      <c r="C166" s="666">
        <v>1</v>
      </c>
      <c r="D166" s="32">
        <v>0</v>
      </c>
      <c r="E166" s="41">
        <v>0</v>
      </c>
      <c r="F166" s="41">
        <v>0</v>
      </c>
      <c r="G166" s="41">
        <v>0</v>
      </c>
      <c r="H166" s="41">
        <v>0</v>
      </c>
      <c r="I166" s="668">
        <v>0</v>
      </c>
      <c r="J166" s="669">
        <v>0</v>
      </c>
    </row>
    <row r="167" spans="1:10" ht="13.5" customHeight="1" x14ac:dyDescent="0.15">
      <c r="A167" s="775"/>
      <c r="B167" s="67" t="s">
        <v>1203</v>
      </c>
      <c r="C167" s="670">
        <v>202</v>
      </c>
      <c r="D167" s="671">
        <v>99</v>
      </c>
      <c r="E167" s="672">
        <v>48</v>
      </c>
      <c r="F167" s="672">
        <v>20</v>
      </c>
      <c r="G167" s="672">
        <v>35</v>
      </c>
      <c r="H167" s="672">
        <v>38</v>
      </c>
      <c r="I167" s="672">
        <v>8</v>
      </c>
      <c r="J167" s="673">
        <v>7</v>
      </c>
    </row>
    <row r="168" spans="1:10" ht="13.5" customHeight="1" x14ac:dyDescent="0.15">
      <c r="A168" s="766" t="s">
        <v>374</v>
      </c>
      <c r="B168" s="22" t="s">
        <v>348</v>
      </c>
      <c r="C168" s="59">
        <v>0</v>
      </c>
      <c r="D168" s="30">
        <v>0</v>
      </c>
      <c r="E168" s="16">
        <v>0</v>
      </c>
      <c r="F168" s="16">
        <v>0</v>
      </c>
      <c r="G168" s="16">
        <v>0</v>
      </c>
      <c r="H168" s="16">
        <v>0</v>
      </c>
      <c r="I168" s="16">
        <v>0</v>
      </c>
      <c r="J168" s="114">
        <v>0</v>
      </c>
    </row>
    <row r="169" spans="1:10" ht="13.5" customHeight="1" x14ac:dyDescent="0.15">
      <c r="A169" s="752"/>
      <c r="B169" s="66" t="s">
        <v>349</v>
      </c>
      <c r="C169" s="62">
        <v>7</v>
      </c>
      <c r="D169" s="667">
        <v>3</v>
      </c>
      <c r="E169" s="41">
        <v>0</v>
      </c>
      <c r="F169" s="668">
        <v>1</v>
      </c>
      <c r="G169" s="668">
        <v>1</v>
      </c>
      <c r="H169" s="668">
        <v>3</v>
      </c>
      <c r="I169" s="668">
        <v>0</v>
      </c>
      <c r="J169" s="669">
        <v>0</v>
      </c>
    </row>
    <row r="170" spans="1:10" ht="13.5" customHeight="1" x14ac:dyDescent="0.15">
      <c r="A170" s="752"/>
      <c r="B170" s="66" t="s">
        <v>350</v>
      </c>
      <c r="C170" s="62">
        <v>4</v>
      </c>
      <c r="D170" s="667">
        <v>2</v>
      </c>
      <c r="E170" s="668">
        <v>1</v>
      </c>
      <c r="F170" s="41">
        <v>0</v>
      </c>
      <c r="G170" s="41">
        <v>0</v>
      </c>
      <c r="H170" s="668">
        <v>2</v>
      </c>
      <c r="I170" s="668">
        <v>0</v>
      </c>
      <c r="J170" s="115">
        <v>0</v>
      </c>
    </row>
    <row r="171" spans="1:10" ht="13.5" customHeight="1" x14ac:dyDescent="0.15">
      <c r="A171" s="752"/>
      <c r="B171" s="66" t="s">
        <v>351</v>
      </c>
      <c r="C171" s="62">
        <v>3</v>
      </c>
      <c r="D171" s="32">
        <v>0</v>
      </c>
      <c r="E171" s="41">
        <v>0</v>
      </c>
      <c r="F171" s="41">
        <v>0</v>
      </c>
      <c r="G171" s="41">
        <v>0</v>
      </c>
      <c r="H171" s="41">
        <v>0</v>
      </c>
      <c r="I171" s="668">
        <v>0</v>
      </c>
      <c r="J171" s="669">
        <v>0</v>
      </c>
    </row>
    <row r="172" spans="1:10" ht="13.5" customHeight="1" x14ac:dyDescent="0.15">
      <c r="A172" s="752"/>
      <c r="B172" s="66" t="s">
        <v>352</v>
      </c>
      <c r="C172" s="62">
        <v>1</v>
      </c>
      <c r="D172" s="667">
        <v>1</v>
      </c>
      <c r="E172" s="668">
        <v>1</v>
      </c>
      <c r="F172" s="41">
        <v>0</v>
      </c>
      <c r="G172" s="41">
        <v>0</v>
      </c>
      <c r="H172" s="41">
        <v>0</v>
      </c>
      <c r="I172" s="41">
        <v>0</v>
      </c>
      <c r="J172" s="115">
        <v>0</v>
      </c>
    </row>
    <row r="173" spans="1:10" ht="13.5" customHeight="1" x14ac:dyDescent="0.15">
      <c r="A173" s="752"/>
      <c r="B173" s="66" t="s">
        <v>353</v>
      </c>
      <c r="C173" s="62">
        <v>5</v>
      </c>
      <c r="D173" s="667">
        <v>4</v>
      </c>
      <c r="E173" s="668">
        <v>2</v>
      </c>
      <c r="F173" s="41">
        <v>0</v>
      </c>
      <c r="G173" s="668">
        <v>2</v>
      </c>
      <c r="H173" s="668">
        <v>1</v>
      </c>
      <c r="I173" s="41">
        <v>1</v>
      </c>
      <c r="J173" s="115">
        <v>0</v>
      </c>
    </row>
    <row r="174" spans="1:10" ht="13.5" customHeight="1" x14ac:dyDescent="0.15">
      <c r="A174" s="752"/>
      <c r="B174" s="66" t="s">
        <v>354</v>
      </c>
      <c r="C174" s="62">
        <v>10</v>
      </c>
      <c r="D174" s="667">
        <v>7</v>
      </c>
      <c r="E174" s="668">
        <v>6</v>
      </c>
      <c r="F174" s="41">
        <v>0</v>
      </c>
      <c r="G174" s="668">
        <v>6</v>
      </c>
      <c r="H174" s="41">
        <v>0</v>
      </c>
      <c r="I174" s="41">
        <v>1</v>
      </c>
      <c r="J174" s="669">
        <v>0</v>
      </c>
    </row>
    <row r="175" spans="1:10" ht="13.5" customHeight="1" x14ac:dyDescent="0.15">
      <c r="A175" s="752"/>
      <c r="B175" s="66" t="s">
        <v>1202</v>
      </c>
      <c r="C175" s="62">
        <v>0</v>
      </c>
      <c r="D175" s="32">
        <v>0</v>
      </c>
      <c r="E175" s="41">
        <v>0</v>
      </c>
      <c r="F175" s="41">
        <v>0</v>
      </c>
      <c r="G175" s="41">
        <v>0</v>
      </c>
      <c r="H175" s="41">
        <v>0</v>
      </c>
      <c r="I175" s="41">
        <v>0</v>
      </c>
      <c r="J175" s="115">
        <v>0</v>
      </c>
    </row>
    <row r="176" spans="1:10" ht="13.5" customHeight="1" x14ac:dyDescent="0.15">
      <c r="A176" s="753"/>
      <c r="B176" s="67" t="s">
        <v>1203</v>
      </c>
      <c r="C176" s="64">
        <v>30</v>
      </c>
      <c r="D176" s="671">
        <v>17</v>
      </c>
      <c r="E176" s="672">
        <v>10</v>
      </c>
      <c r="F176" s="672">
        <v>1</v>
      </c>
      <c r="G176" s="672">
        <v>9</v>
      </c>
      <c r="H176" s="672">
        <v>6</v>
      </c>
      <c r="I176" s="672">
        <v>2</v>
      </c>
      <c r="J176" s="673">
        <v>0</v>
      </c>
    </row>
    <row r="177" spans="1:10" ht="13.5" customHeight="1" x14ac:dyDescent="0.15">
      <c r="A177" s="766" t="s">
        <v>375</v>
      </c>
      <c r="B177" s="22" t="s">
        <v>348</v>
      </c>
      <c r="C177" s="59">
        <v>0</v>
      </c>
      <c r="D177" s="30">
        <v>0</v>
      </c>
      <c r="E177" s="16">
        <v>0</v>
      </c>
      <c r="F177" s="16">
        <v>0</v>
      </c>
      <c r="G177" s="16">
        <v>0</v>
      </c>
      <c r="H177" s="16">
        <v>0</v>
      </c>
      <c r="I177" s="16">
        <v>0</v>
      </c>
      <c r="J177" s="114">
        <v>0</v>
      </c>
    </row>
    <row r="178" spans="1:10" ht="13.5" customHeight="1" x14ac:dyDescent="0.15">
      <c r="A178" s="752"/>
      <c r="B178" s="66" t="s">
        <v>349</v>
      </c>
      <c r="C178" s="62">
        <v>2</v>
      </c>
      <c r="D178" s="667">
        <v>1</v>
      </c>
      <c r="E178" s="41">
        <v>0</v>
      </c>
      <c r="F178" s="41">
        <v>0</v>
      </c>
      <c r="G178" s="668">
        <v>1</v>
      </c>
      <c r="H178" s="668">
        <v>1</v>
      </c>
      <c r="I178" s="668">
        <v>0</v>
      </c>
      <c r="J178" s="115">
        <v>0</v>
      </c>
    </row>
    <row r="179" spans="1:10" ht="13.5" customHeight="1" x14ac:dyDescent="0.15">
      <c r="A179" s="752"/>
      <c r="B179" s="66" t="s">
        <v>350</v>
      </c>
      <c r="C179" s="62">
        <v>1</v>
      </c>
      <c r="D179" s="667">
        <v>1</v>
      </c>
      <c r="E179" s="668">
        <v>1</v>
      </c>
      <c r="F179" s="41">
        <v>0</v>
      </c>
      <c r="G179" s="668">
        <v>1</v>
      </c>
      <c r="H179" s="41">
        <v>0</v>
      </c>
      <c r="I179" s="41">
        <v>0</v>
      </c>
      <c r="J179" s="115">
        <v>0</v>
      </c>
    </row>
    <row r="180" spans="1:10" ht="13.5" customHeight="1" x14ac:dyDescent="0.15">
      <c r="A180" s="752"/>
      <c r="B180" s="66" t="s">
        <v>351</v>
      </c>
      <c r="C180" s="62">
        <v>1</v>
      </c>
      <c r="D180" s="32">
        <v>0</v>
      </c>
      <c r="E180" s="41">
        <v>0</v>
      </c>
      <c r="F180" s="41">
        <v>0</v>
      </c>
      <c r="G180" s="41">
        <v>0</v>
      </c>
      <c r="H180" s="41">
        <v>0</v>
      </c>
      <c r="I180" s="668">
        <v>0</v>
      </c>
      <c r="J180" s="115">
        <v>0</v>
      </c>
    </row>
    <row r="181" spans="1:10" ht="13.5" customHeight="1" x14ac:dyDescent="0.15">
      <c r="A181" s="752"/>
      <c r="B181" s="66" t="s">
        <v>352</v>
      </c>
      <c r="C181" s="62">
        <v>1</v>
      </c>
      <c r="D181" s="667">
        <v>1</v>
      </c>
      <c r="E181" s="668">
        <v>1</v>
      </c>
      <c r="F181" s="41">
        <v>0</v>
      </c>
      <c r="G181" s="41">
        <v>0</v>
      </c>
      <c r="H181" s="41">
        <v>0</v>
      </c>
      <c r="I181" s="41">
        <v>0</v>
      </c>
      <c r="J181" s="115">
        <v>0</v>
      </c>
    </row>
    <row r="182" spans="1:10" ht="13.5" customHeight="1" x14ac:dyDescent="0.15">
      <c r="A182" s="752"/>
      <c r="B182" s="66" t="s">
        <v>353</v>
      </c>
      <c r="C182" s="62">
        <v>4</v>
      </c>
      <c r="D182" s="667">
        <v>3</v>
      </c>
      <c r="E182" s="668">
        <v>2</v>
      </c>
      <c r="F182" s="41">
        <v>0</v>
      </c>
      <c r="G182" s="41">
        <v>0</v>
      </c>
      <c r="H182" s="41">
        <v>0</v>
      </c>
      <c r="I182" s="668">
        <v>1</v>
      </c>
      <c r="J182" s="669">
        <v>0</v>
      </c>
    </row>
    <row r="183" spans="1:10" ht="13.5" customHeight="1" x14ac:dyDescent="0.15">
      <c r="A183" s="752"/>
      <c r="B183" s="66" t="s">
        <v>354</v>
      </c>
      <c r="C183" s="62">
        <v>2</v>
      </c>
      <c r="D183" s="667">
        <v>2</v>
      </c>
      <c r="E183" s="668">
        <v>2</v>
      </c>
      <c r="F183" s="41">
        <v>0</v>
      </c>
      <c r="G183" s="41">
        <v>0</v>
      </c>
      <c r="H183" s="41">
        <v>0</v>
      </c>
      <c r="I183" s="41">
        <v>0</v>
      </c>
      <c r="J183" s="115">
        <v>0</v>
      </c>
    </row>
    <row r="184" spans="1:10" ht="13.5" customHeight="1" x14ac:dyDescent="0.15">
      <c r="A184" s="752"/>
      <c r="B184" s="66" t="s">
        <v>1202</v>
      </c>
      <c r="C184" s="62">
        <v>0</v>
      </c>
      <c r="D184" s="32">
        <v>0</v>
      </c>
      <c r="E184" s="41">
        <v>0</v>
      </c>
      <c r="F184" s="41">
        <v>0</v>
      </c>
      <c r="G184" s="41">
        <v>0</v>
      </c>
      <c r="H184" s="41">
        <v>0</v>
      </c>
      <c r="I184" s="41">
        <v>0</v>
      </c>
      <c r="J184" s="115">
        <v>0</v>
      </c>
    </row>
    <row r="185" spans="1:10" ht="13.5" customHeight="1" x14ac:dyDescent="0.15">
      <c r="A185" s="753"/>
      <c r="B185" s="67" t="s">
        <v>1203</v>
      </c>
      <c r="C185" s="64">
        <v>11</v>
      </c>
      <c r="D185" s="671">
        <v>8</v>
      </c>
      <c r="E185" s="672">
        <v>6</v>
      </c>
      <c r="F185" s="12">
        <v>0</v>
      </c>
      <c r="G185" s="672">
        <v>2</v>
      </c>
      <c r="H185" s="672">
        <v>1</v>
      </c>
      <c r="I185" s="672">
        <v>1</v>
      </c>
      <c r="J185" s="673">
        <v>0</v>
      </c>
    </row>
    <row r="186" spans="1:10" ht="13.5" customHeight="1" x14ac:dyDescent="0.15">
      <c r="A186" s="774" t="s">
        <v>376</v>
      </c>
      <c r="B186" s="22" t="s">
        <v>348</v>
      </c>
      <c r="C186" s="59">
        <v>0</v>
      </c>
      <c r="D186" s="30">
        <v>0</v>
      </c>
      <c r="E186" s="16">
        <v>0</v>
      </c>
      <c r="F186" s="16">
        <v>0</v>
      </c>
      <c r="G186" s="16">
        <v>0</v>
      </c>
      <c r="H186" s="16">
        <v>0</v>
      </c>
      <c r="I186" s="16">
        <v>0</v>
      </c>
      <c r="J186" s="114">
        <v>0</v>
      </c>
    </row>
    <row r="187" spans="1:10" ht="13.5" customHeight="1" x14ac:dyDescent="0.15">
      <c r="A187" s="772"/>
      <c r="B187" s="66" t="s">
        <v>349</v>
      </c>
      <c r="C187" s="62">
        <v>1</v>
      </c>
      <c r="D187" s="667">
        <v>1</v>
      </c>
      <c r="E187" s="41">
        <v>0</v>
      </c>
      <c r="F187" s="41">
        <v>0</v>
      </c>
      <c r="G187" s="668">
        <v>1</v>
      </c>
      <c r="H187" s="41">
        <v>0</v>
      </c>
      <c r="I187" s="41">
        <v>0</v>
      </c>
      <c r="J187" s="115">
        <v>0</v>
      </c>
    </row>
    <row r="188" spans="1:10" ht="13.5" customHeight="1" x14ac:dyDescent="0.15">
      <c r="A188" s="772"/>
      <c r="B188" s="66" t="s">
        <v>350</v>
      </c>
      <c r="C188" s="62">
        <v>2</v>
      </c>
      <c r="D188" s="32">
        <v>0</v>
      </c>
      <c r="E188" s="41">
        <v>0</v>
      </c>
      <c r="F188" s="41">
        <v>0</v>
      </c>
      <c r="G188" s="41">
        <v>0</v>
      </c>
      <c r="H188" s="41">
        <v>0</v>
      </c>
      <c r="I188" s="668">
        <v>0</v>
      </c>
      <c r="J188" s="115">
        <v>0</v>
      </c>
    </row>
    <row r="189" spans="1:10" ht="13.5" customHeight="1" x14ac:dyDescent="0.15">
      <c r="A189" s="772"/>
      <c r="B189" s="66" t="s">
        <v>351</v>
      </c>
      <c r="C189" s="62">
        <v>1</v>
      </c>
      <c r="D189" s="667">
        <v>1</v>
      </c>
      <c r="E189" s="668">
        <v>1</v>
      </c>
      <c r="F189" s="668">
        <v>1</v>
      </c>
      <c r="G189" s="41">
        <v>0</v>
      </c>
      <c r="H189" s="41">
        <v>0</v>
      </c>
      <c r="I189" s="668">
        <v>1</v>
      </c>
      <c r="J189" s="115">
        <v>0</v>
      </c>
    </row>
    <row r="190" spans="1:10" ht="13.5" customHeight="1" x14ac:dyDescent="0.15">
      <c r="A190" s="772"/>
      <c r="B190" s="66" t="s">
        <v>352</v>
      </c>
      <c r="C190" s="62">
        <v>2</v>
      </c>
      <c r="D190" s="667">
        <v>1</v>
      </c>
      <c r="E190" s="668">
        <v>1</v>
      </c>
      <c r="F190" s="41">
        <v>0</v>
      </c>
      <c r="G190" s="668">
        <v>1</v>
      </c>
      <c r="H190" s="41">
        <v>0</v>
      </c>
      <c r="I190" s="668">
        <v>0</v>
      </c>
      <c r="J190" s="115">
        <v>0</v>
      </c>
    </row>
    <row r="191" spans="1:10" ht="13.5" customHeight="1" x14ac:dyDescent="0.15">
      <c r="A191" s="772"/>
      <c r="B191" s="66" t="s">
        <v>353</v>
      </c>
      <c r="C191" s="62">
        <v>0</v>
      </c>
      <c r="D191" s="32">
        <v>0</v>
      </c>
      <c r="E191" s="41">
        <v>0</v>
      </c>
      <c r="F191" s="41">
        <v>0</v>
      </c>
      <c r="G191" s="41">
        <v>0</v>
      </c>
      <c r="H191" s="41">
        <v>0</v>
      </c>
      <c r="I191" s="41">
        <v>0</v>
      </c>
      <c r="J191" s="115">
        <v>0</v>
      </c>
    </row>
    <row r="192" spans="1:10" ht="13.5" customHeight="1" x14ac:dyDescent="0.15">
      <c r="A192" s="772"/>
      <c r="B192" s="66" t="s">
        <v>354</v>
      </c>
      <c r="C192" s="62">
        <v>0</v>
      </c>
      <c r="D192" s="32">
        <v>0</v>
      </c>
      <c r="E192" s="41">
        <v>0</v>
      </c>
      <c r="F192" s="41">
        <v>0</v>
      </c>
      <c r="G192" s="41">
        <v>0</v>
      </c>
      <c r="H192" s="41">
        <v>0</v>
      </c>
      <c r="I192" s="41">
        <v>0</v>
      </c>
      <c r="J192" s="115">
        <v>0</v>
      </c>
    </row>
    <row r="193" spans="1:10" ht="13.5" customHeight="1" x14ac:dyDescent="0.15">
      <c r="A193" s="772"/>
      <c r="B193" s="66" t="s">
        <v>1202</v>
      </c>
      <c r="C193" s="62">
        <v>0</v>
      </c>
      <c r="D193" s="32">
        <v>0</v>
      </c>
      <c r="E193" s="41">
        <v>0</v>
      </c>
      <c r="F193" s="41">
        <v>0</v>
      </c>
      <c r="G193" s="41">
        <v>0</v>
      </c>
      <c r="H193" s="41">
        <v>0</v>
      </c>
      <c r="I193" s="41">
        <v>0</v>
      </c>
      <c r="J193" s="115">
        <v>0</v>
      </c>
    </row>
    <row r="194" spans="1:10" ht="13.5" customHeight="1" x14ac:dyDescent="0.15">
      <c r="A194" s="775"/>
      <c r="B194" s="67" t="s">
        <v>1203</v>
      </c>
      <c r="C194" s="64">
        <v>6</v>
      </c>
      <c r="D194" s="671">
        <v>3</v>
      </c>
      <c r="E194" s="672">
        <v>2</v>
      </c>
      <c r="F194" s="672">
        <v>1</v>
      </c>
      <c r="G194" s="672">
        <v>2</v>
      </c>
      <c r="H194" s="12">
        <v>0</v>
      </c>
      <c r="I194" s="672">
        <v>1</v>
      </c>
      <c r="J194" s="116">
        <v>0</v>
      </c>
    </row>
    <row r="195" spans="1:10" ht="13.5" customHeight="1" x14ac:dyDescent="0.15">
      <c r="A195" s="774" t="s">
        <v>377</v>
      </c>
      <c r="B195" s="22" t="s">
        <v>348</v>
      </c>
      <c r="C195" s="662">
        <v>29</v>
      </c>
      <c r="D195" s="663">
        <v>15</v>
      </c>
      <c r="E195" s="664">
        <v>6</v>
      </c>
      <c r="F195" s="664">
        <v>1</v>
      </c>
      <c r="G195" s="664">
        <v>8</v>
      </c>
      <c r="H195" s="664">
        <v>5</v>
      </c>
      <c r="I195" s="664">
        <v>2</v>
      </c>
      <c r="J195" s="665">
        <v>1</v>
      </c>
    </row>
    <row r="196" spans="1:10" ht="13.5" customHeight="1" x14ac:dyDescent="0.15">
      <c r="A196" s="772"/>
      <c r="B196" s="66" t="s">
        <v>349</v>
      </c>
      <c r="C196" s="62">
        <v>44</v>
      </c>
      <c r="D196" s="667">
        <v>27</v>
      </c>
      <c r="E196" s="668">
        <v>15</v>
      </c>
      <c r="F196" s="668">
        <v>5</v>
      </c>
      <c r="G196" s="668">
        <v>9</v>
      </c>
      <c r="H196" s="668">
        <v>5</v>
      </c>
      <c r="I196" s="668">
        <v>2</v>
      </c>
      <c r="J196" s="669">
        <v>1</v>
      </c>
    </row>
    <row r="197" spans="1:10" ht="13.5" customHeight="1" x14ac:dyDescent="0.15">
      <c r="A197" s="772"/>
      <c r="B197" s="66" t="s">
        <v>350</v>
      </c>
      <c r="C197" s="62">
        <v>14</v>
      </c>
      <c r="D197" s="667">
        <v>7</v>
      </c>
      <c r="E197" s="668">
        <v>3</v>
      </c>
      <c r="F197" s="668">
        <v>2</v>
      </c>
      <c r="G197" s="668">
        <v>5</v>
      </c>
      <c r="H197" s="668">
        <v>2</v>
      </c>
      <c r="I197" s="668">
        <v>0</v>
      </c>
      <c r="J197" s="115">
        <v>0</v>
      </c>
    </row>
    <row r="198" spans="1:10" ht="13.5" customHeight="1" x14ac:dyDescent="0.15">
      <c r="A198" s="772"/>
      <c r="B198" s="66" t="s">
        <v>351</v>
      </c>
      <c r="C198" s="62">
        <v>11</v>
      </c>
      <c r="D198" s="667">
        <v>6</v>
      </c>
      <c r="E198" s="668">
        <v>4</v>
      </c>
      <c r="F198" s="668">
        <v>1</v>
      </c>
      <c r="G198" s="668">
        <v>5</v>
      </c>
      <c r="H198" s="668">
        <v>1</v>
      </c>
      <c r="I198" s="668">
        <v>0</v>
      </c>
      <c r="J198" s="669">
        <v>0</v>
      </c>
    </row>
    <row r="199" spans="1:10" ht="13.5" customHeight="1" x14ac:dyDescent="0.15">
      <c r="A199" s="772"/>
      <c r="B199" s="66" t="s">
        <v>352</v>
      </c>
      <c r="C199" s="62">
        <v>4</v>
      </c>
      <c r="D199" s="667">
        <v>3</v>
      </c>
      <c r="E199" s="668">
        <v>2</v>
      </c>
      <c r="F199" s="41">
        <v>0</v>
      </c>
      <c r="G199" s="668">
        <v>2</v>
      </c>
      <c r="H199" s="41">
        <v>0</v>
      </c>
      <c r="I199" s="668">
        <v>0</v>
      </c>
      <c r="J199" s="115">
        <v>0</v>
      </c>
    </row>
    <row r="200" spans="1:10" ht="13.5" customHeight="1" x14ac:dyDescent="0.15">
      <c r="A200" s="772"/>
      <c r="B200" s="66" t="s">
        <v>353</v>
      </c>
      <c r="C200" s="62">
        <v>15</v>
      </c>
      <c r="D200" s="667">
        <v>10</v>
      </c>
      <c r="E200" s="668">
        <v>7</v>
      </c>
      <c r="F200" s="668">
        <v>3</v>
      </c>
      <c r="G200" s="668">
        <v>5</v>
      </c>
      <c r="H200" s="668">
        <v>1</v>
      </c>
      <c r="I200" s="668">
        <v>0</v>
      </c>
      <c r="J200" s="669">
        <v>0</v>
      </c>
    </row>
    <row r="201" spans="1:10" ht="13.5" customHeight="1" x14ac:dyDescent="0.15">
      <c r="A201" s="772"/>
      <c r="B201" s="66" t="s">
        <v>354</v>
      </c>
      <c r="C201" s="62">
        <v>6</v>
      </c>
      <c r="D201" s="667">
        <v>5</v>
      </c>
      <c r="E201" s="668">
        <v>4</v>
      </c>
      <c r="F201" s="668">
        <v>1</v>
      </c>
      <c r="G201" s="668">
        <v>3</v>
      </c>
      <c r="H201" s="41">
        <v>0</v>
      </c>
      <c r="I201" s="41">
        <v>0</v>
      </c>
      <c r="J201" s="669">
        <v>0</v>
      </c>
    </row>
    <row r="202" spans="1:10" ht="13.5" customHeight="1" x14ac:dyDescent="0.15">
      <c r="A202" s="772"/>
      <c r="B202" s="66" t="s">
        <v>1202</v>
      </c>
      <c r="C202" s="666">
        <v>1</v>
      </c>
      <c r="D202" s="667">
        <v>1</v>
      </c>
      <c r="E202" s="41">
        <v>0</v>
      </c>
      <c r="F202" s="668">
        <v>1</v>
      </c>
      <c r="G202" s="41">
        <v>1</v>
      </c>
      <c r="H202" s="668">
        <v>1</v>
      </c>
      <c r="I202" s="41">
        <v>0</v>
      </c>
      <c r="J202" s="115">
        <v>0</v>
      </c>
    </row>
    <row r="203" spans="1:10" ht="13.5" customHeight="1" x14ac:dyDescent="0.15">
      <c r="A203" s="775"/>
      <c r="B203" s="67" t="s">
        <v>1203</v>
      </c>
      <c r="C203" s="670">
        <v>124</v>
      </c>
      <c r="D203" s="671">
        <v>74</v>
      </c>
      <c r="E203" s="672">
        <v>41</v>
      </c>
      <c r="F203" s="672">
        <v>14</v>
      </c>
      <c r="G203" s="672">
        <v>38</v>
      </c>
      <c r="H203" s="672">
        <v>15</v>
      </c>
      <c r="I203" s="672">
        <v>4</v>
      </c>
      <c r="J203" s="673">
        <v>2</v>
      </c>
    </row>
    <row r="204" spans="1:10" ht="13.5" customHeight="1" x14ac:dyDescent="0.15">
      <c r="A204" s="774" t="s">
        <v>1195</v>
      </c>
      <c r="B204" s="22" t="s">
        <v>348</v>
      </c>
      <c r="C204" s="662">
        <v>74</v>
      </c>
      <c r="D204" s="663">
        <v>21</v>
      </c>
      <c r="E204" s="664">
        <v>4</v>
      </c>
      <c r="F204" s="664">
        <v>4</v>
      </c>
      <c r="G204" s="664">
        <v>8</v>
      </c>
      <c r="H204" s="664">
        <v>13</v>
      </c>
      <c r="I204" s="664">
        <v>2</v>
      </c>
      <c r="J204" s="665">
        <v>0</v>
      </c>
    </row>
    <row r="205" spans="1:10" ht="13.5" customHeight="1" x14ac:dyDescent="0.15">
      <c r="A205" s="772"/>
      <c r="B205" s="66" t="s">
        <v>349</v>
      </c>
      <c r="C205" s="666">
        <v>81</v>
      </c>
      <c r="D205" s="667">
        <v>40</v>
      </c>
      <c r="E205" s="668">
        <v>16</v>
      </c>
      <c r="F205" s="668">
        <v>5</v>
      </c>
      <c r="G205" s="668">
        <v>11</v>
      </c>
      <c r="H205" s="668">
        <v>22</v>
      </c>
      <c r="I205" s="668">
        <v>2</v>
      </c>
      <c r="J205" s="669">
        <v>4</v>
      </c>
    </row>
    <row r="206" spans="1:10" ht="13.5" customHeight="1" x14ac:dyDescent="0.15">
      <c r="A206" s="772"/>
      <c r="B206" s="66" t="s">
        <v>350</v>
      </c>
      <c r="C206" s="62">
        <v>14</v>
      </c>
      <c r="D206" s="667">
        <v>6</v>
      </c>
      <c r="E206" s="668">
        <v>3</v>
      </c>
      <c r="F206" s="41">
        <v>0</v>
      </c>
      <c r="G206" s="668">
        <v>1</v>
      </c>
      <c r="H206" s="668">
        <v>1</v>
      </c>
      <c r="I206" s="668">
        <v>0</v>
      </c>
      <c r="J206" s="115">
        <v>2</v>
      </c>
    </row>
    <row r="207" spans="1:10" ht="13.5" customHeight="1" x14ac:dyDescent="0.15">
      <c r="A207" s="772"/>
      <c r="B207" s="66" t="s">
        <v>351</v>
      </c>
      <c r="C207" s="62">
        <v>11</v>
      </c>
      <c r="D207" s="667">
        <v>6</v>
      </c>
      <c r="E207" s="668">
        <v>4</v>
      </c>
      <c r="F207" s="41">
        <v>0</v>
      </c>
      <c r="G207" s="668">
        <v>2</v>
      </c>
      <c r="H207" s="668">
        <v>3</v>
      </c>
      <c r="I207" s="668">
        <v>1</v>
      </c>
      <c r="J207" s="115">
        <v>0</v>
      </c>
    </row>
    <row r="208" spans="1:10" ht="13.5" customHeight="1" x14ac:dyDescent="0.15">
      <c r="A208" s="772"/>
      <c r="B208" s="66" t="s">
        <v>352</v>
      </c>
      <c r="C208" s="62">
        <v>6</v>
      </c>
      <c r="D208" s="667">
        <v>4</v>
      </c>
      <c r="E208" s="668">
        <v>3</v>
      </c>
      <c r="F208" s="41">
        <v>0</v>
      </c>
      <c r="G208" s="41">
        <v>0</v>
      </c>
      <c r="H208" s="668">
        <v>1</v>
      </c>
      <c r="I208" s="668">
        <v>0</v>
      </c>
      <c r="J208" s="669">
        <v>0</v>
      </c>
    </row>
    <row r="209" spans="1:10" ht="13.5" customHeight="1" x14ac:dyDescent="0.15">
      <c r="A209" s="772"/>
      <c r="B209" s="66" t="s">
        <v>353</v>
      </c>
      <c r="C209" s="62">
        <v>24</v>
      </c>
      <c r="D209" s="667">
        <v>15</v>
      </c>
      <c r="E209" s="668">
        <v>13</v>
      </c>
      <c r="F209" s="668">
        <v>3</v>
      </c>
      <c r="G209" s="668">
        <v>6</v>
      </c>
      <c r="H209" s="668">
        <v>2</v>
      </c>
      <c r="I209" s="668">
        <v>0</v>
      </c>
      <c r="J209" s="669">
        <v>0</v>
      </c>
    </row>
    <row r="210" spans="1:10" ht="13.5" customHeight="1" x14ac:dyDescent="0.15">
      <c r="A210" s="772"/>
      <c r="B210" s="66" t="s">
        <v>354</v>
      </c>
      <c r="C210" s="62">
        <v>11</v>
      </c>
      <c r="D210" s="667">
        <v>8</v>
      </c>
      <c r="E210" s="668">
        <v>5</v>
      </c>
      <c r="F210" s="668">
        <v>1</v>
      </c>
      <c r="G210" s="668">
        <v>2</v>
      </c>
      <c r="H210" s="668">
        <v>1</v>
      </c>
      <c r="I210" s="41">
        <v>1</v>
      </c>
      <c r="J210" s="669">
        <v>1</v>
      </c>
    </row>
    <row r="211" spans="1:10" ht="13.5" customHeight="1" x14ac:dyDescent="0.15">
      <c r="A211" s="772"/>
      <c r="B211" s="66" t="s">
        <v>1202</v>
      </c>
      <c r="C211" s="666">
        <v>2</v>
      </c>
      <c r="D211" s="667">
        <v>1</v>
      </c>
      <c r="E211" s="668">
        <v>1</v>
      </c>
      <c r="F211" s="41">
        <v>0</v>
      </c>
      <c r="G211" s="41">
        <v>0</v>
      </c>
      <c r="H211" s="41">
        <v>0</v>
      </c>
      <c r="I211" s="668">
        <v>0</v>
      </c>
      <c r="J211" s="669">
        <v>0</v>
      </c>
    </row>
    <row r="212" spans="1:10" ht="13.5" customHeight="1" x14ac:dyDescent="0.15">
      <c r="A212" s="775"/>
      <c r="B212" s="67" t="s">
        <v>1203</v>
      </c>
      <c r="C212" s="670">
        <v>223</v>
      </c>
      <c r="D212" s="671">
        <v>101</v>
      </c>
      <c r="E212" s="672">
        <v>49</v>
      </c>
      <c r="F212" s="672">
        <v>13</v>
      </c>
      <c r="G212" s="672">
        <v>30</v>
      </c>
      <c r="H212" s="672">
        <v>43</v>
      </c>
      <c r="I212" s="672">
        <v>6</v>
      </c>
      <c r="J212" s="673">
        <v>7</v>
      </c>
    </row>
    <row r="213" spans="1:10" ht="13.5" customHeight="1" x14ac:dyDescent="0.15">
      <c r="A213" s="774" t="s">
        <v>379</v>
      </c>
      <c r="B213" s="22" t="s">
        <v>348</v>
      </c>
      <c r="C213" s="662">
        <v>38</v>
      </c>
      <c r="D213" s="663">
        <v>20</v>
      </c>
      <c r="E213" s="664">
        <v>4</v>
      </c>
      <c r="F213" s="664">
        <v>3</v>
      </c>
      <c r="G213" s="664">
        <v>3</v>
      </c>
      <c r="H213" s="664">
        <v>12</v>
      </c>
      <c r="I213" s="664">
        <v>1</v>
      </c>
      <c r="J213" s="665">
        <v>1</v>
      </c>
    </row>
    <row r="214" spans="1:10" ht="13.5" customHeight="1" x14ac:dyDescent="0.15">
      <c r="A214" s="772"/>
      <c r="B214" s="66" t="s">
        <v>349</v>
      </c>
      <c r="C214" s="62">
        <v>53</v>
      </c>
      <c r="D214" s="667">
        <v>27</v>
      </c>
      <c r="E214" s="668">
        <v>17</v>
      </c>
      <c r="F214" s="668">
        <v>3</v>
      </c>
      <c r="G214" s="668">
        <v>8</v>
      </c>
      <c r="H214" s="668">
        <v>11</v>
      </c>
      <c r="I214" s="668">
        <v>1</v>
      </c>
      <c r="J214" s="669">
        <v>1</v>
      </c>
    </row>
    <row r="215" spans="1:10" ht="13.5" customHeight="1" x14ac:dyDescent="0.15">
      <c r="A215" s="772"/>
      <c r="B215" s="66" t="s">
        <v>350</v>
      </c>
      <c r="C215" s="666">
        <v>16</v>
      </c>
      <c r="D215" s="667">
        <v>10</v>
      </c>
      <c r="E215" s="668">
        <v>4</v>
      </c>
      <c r="F215" s="668">
        <v>2</v>
      </c>
      <c r="G215" s="668">
        <v>2</v>
      </c>
      <c r="H215" s="668">
        <v>4</v>
      </c>
      <c r="I215" s="668">
        <v>0</v>
      </c>
      <c r="J215" s="115">
        <v>1</v>
      </c>
    </row>
    <row r="216" spans="1:10" ht="13.5" customHeight="1" x14ac:dyDescent="0.15">
      <c r="A216" s="772"/>
      <c r="B216" s="66" t="s">
        <v>351</v>
      </c>
      <c r="C216" s="62">
        <v>12</v>
      </c>
      <c r="D216" s="667">
        <v>7</v>
      </c>
      <c r="E216" s="668">
        <v>5</v>
      </c>
      <c r="F216" s="668">
        <v>1</v>
      </c>
      <c r="G216" s="668">
        <v>3</v>
      </c>
      <c r="H216" s="668">
        <v>3</v>
      </c>
      <c r="I216" s="668">
        <v>0</v>
      </c>
      <c r="J216" s="115">
        <v>0</v>
      </c>
    </row>
    <row r="217" spans="1:10" ht="13.5" customHeight="1" x14ac:dyDescent="0.15">
      <c r="A217" s="772"/>
      <c r="B217" s="66" t="s">
        <v>352</v>
      </c>
      <c r="C217" s="62">
        <v>3</v>
      </c>
      <c r="D217" s="667">
        <v>2</v>
      </c>
      <c r="E217" s="668">
        <v>1</v>
      </c>
      <c r="F217" s="668">
        <v>1</v>
      </c>
      <c r="G217" s="41">
        <v>0</v>
      </c>
      <c r="H217" s="41">
        <v>0</v>
      </c>
      <c r="I217" s="668">
        <v>0</v>
      </c>
      <c r="J217" s="115">
        <v>0</v>
      </c>
    </row>
    <row r="218" spans="1:10" ht="13.5" customHeight="1" x14ac:dyDescent="0.15">
      <c r="A218" s="772"/>
      <c r="B218" s="66" t="s">
        <v>353</v>
      </c>
      <c r="C218" s="62">
        <v>29</v>
      </c>
      <c r="D218" s="667">
        <v>18</v>
      </c>
      <c r="E218" s="668">
        <v>15</v>
      </c>
      <c r="F218" s="668">
        <v>1</v>
      </c>
      <c r="G218" s="668">
        <v>4</v>
      </c>
      <c r="H218" s="668">
        <v>3</v>
      </c>
      <c r="I218" s="668">
        <v>0</v>
      </c>
      <c r="J218" s="669">
        <v>1</v>
      </c>
    </row>
    <row r="219" spans="1:10" ht="13.5" customHeight="1" x14ac:dyDescent="0.15">
      <c r="A219" s="772"/>
      <c r="B219" s="66" t="s">
        <v>354</v>
      </c>
      <c r="C219" s="62">
        <v>14</v>
      </c>
      <c r="D219" s="667">
        <v>11</v>
      </c>
      <c r="E219" s="668">
        <v>11</v>
      </c>
      <c r="F219" s="668">
        <v>3</v>
      </c>
      <c r="G219" s="668">
        <v>6</v>
      </c>
      <c r="H219" s="668">
        <v>2</v>
      </c>
      <c r="I219" s="41">
        <v>1</v>
      </c>
      <c r="J219" s="669">
        <v>0</v>
      </c>
    </row>
    <row r="220" spans="1:10" ht="13.5" customHeight="1" x14ac:dyDescent="0.15">
      <c r="A220" s="772"/>
      <c r="B220" s="66" t="s">
        <v>1202</v>
      </c>
      <c r="C220" s="62">
        <v>1</v>
      </c>
      <c r="D220" s="667">
        <v>1</v>
      </c>
      <c r="E220" s="668">
        <v>1</v>
      </c>
      <c r="F220" s="41">
        <v>0</v>
      </c>
      <c r="G220" s="668">
        <v>1</v>
      </c>
      <c r="H220" s="41">
        <v>0</v>
      </c>
      <c r="I220" s="41">
        <v>0</v>
      </c>
      <c r="J220" s="115">
        <v>0</v>
      </c>
    </row>
    <row r="221" spans="1:10" ht="13.5" customHeight="1" x14ac:dyDescent="0.15">
      <c r="A221" s="775"/>
      <c r="B221" s="67" t="s">
        <v>1203</v>
      </c>
      <c r="C221" s="670">
        <v>166</v>
      </c>
      <c r="D221" s="671">
        <v>96</v>
      </c>
      <c r="E221" s="672">
        <v>58</v>
      </c>
      <c r="F221" s="672">
        <v>14</v>
      </c>
      <c r="G221" s="672">
        <v>27</v>
      </c>
      <c r="H221" s="672">
        <v>35</v>
      </c>
      <c r="I221" s="672">
        <v>3</v>
      </c>
      <c r="J221" s="673">
        <v>4</v>
      </c>
    </row>
    <row r="222" spans="1:10" ht="13.5" customHeight="1" x14ac:dyDescent="0.15">
      <c r="A222" s="774" t="s">
        <v>380</v>
      </c>
      <c r="B222" s="22" t="s">
        <v>348</v>
      </c>
      <c r="C222" s="59">
        <v>51</v>
      </c>
      <c r="D222" s="663">
        <v>26</v>
      </c>
      <c r="E222" s="664">
        <v>12</v>
      </c>
      <c r="F222" s="664">
        <v>6</v>
      </c>
      <c r="G222" s="664">
        <v>10</v>
      </c>
      <c r="H222" s="664">
        <v>6</v>
      </c>
      <c r="I222" s="664">
        <v>4</v>
      </c>
      <c r="J222" s="665">
        <v>3</v>
      </c>
    </row>
    <row r="223" spans="1:10" ht="13.5" customHeight="1" x14ac:dyDescent="0.15">
      <c r="A223" s="772"/>
      <c r="B223" s="66" t="s">
        <v>349</v>
      </c>
      <c r="C223" s="62">
        <v>57</v>
      </c>
      <c r="D223" s="667">
        <v>31</v>
      </c>
      <c r="E223" s="668">
        <v>16</v>
      </c>
      <c r="F223" s="668">
        <v>12</v>
      </c>
      <c r="G223" s="668">
        <v>11</v>
      </c>
      <c r="H223" s="668">
        <v>10</v>
      </c>
      <c r="I223" s="668">
        <v>1</v>
      </c>
      <c r="J223" s="669">
        <v>1</v>
      </c>
    </row>
    <row r="224" spans="1:10" ht="13.5" customHeight="1" x14ac:dyDescent="0.15">
      <c r="A224" s="772"/>
      <c r="B224" s="66" t="s">
        <v>350</v>
      </c>
      <c r="C224" s="62">
        <v>14</v>
      </c>
      <c r="D224" s="667">
        <v>6</v>
      </c>
      <c r="E224" s="668">
        <v>4</v>
      </c>
      <c r="F224" s="668">
        <v>1</v>
      </c>
      <c r="G224" s="41">
        <v>0</v>
      </c>
      <c r="H224" s="668">
        <v>1</v>
      </c>
      <c r="I224" s="668">
        <v>0</v>
      </c>
      <c r="J224" s="669">
        <v>0</v>
      </c>
    </row>
    <row r="225" spans="1:10" ht="13.5" customHeight="1" x14ac:dyDescent="0.15">
      <c r="A225" s="772"/>
      <c r="B225" s="66" t="s">
        <v>351</v>
      </c>
      <c r="C225" s="666">
        <v>15</v>
      </c>
      <c r="D225" s="667">
        <v>9</v>
      </c>
      <c r="E225" s="668">
        <v>7</v>
      </c>
      <c r="F225" s="668">
        <v>2</v>
      </c>
      <c r="G225" s="668">
        <v>2</v>
      </c>
      <c r="H225" s="41">
        <v>1</v>
      </c>
      <c r="I225" s="668">
        <v>0</v>
      </c>
      <c r="J225" s="669">
        <v>1</v>
      </c>
    </row>
    <row r="226" spans="1:10" ht="13.5" customHeight="1" x14ac:dyDescent="0.15">
      <c r="A226" s="772"/>
      <c r="B226" s="66" t="s">
        <v>352</v>
      </c>
      <c r="C226" s="62">
        <v>7</v>
      </c>
      <c r="D226" s="667">
        <v>5</v>
      </c>
      <c r="E226" s="668">
        <v>3</v>
      </c>
      <c r="F226" s="668">
        <v>2</v>
      </c>
      <c r="G226" s="668">
        <v>1</v>
      </c>
      <c r="H226" s="668">
        <v>1</v>
      </c>
      <c r="I226" s="668">
        <v>1</v>
      </c>
      <c r="J226" s="115">
        <v>0</v>
      </c>
    </row>
    <row r="227" spans="1:10" ht="13.5" customHeight="1" x14ac:dyDescent="0.15">
      <c r="A227" s="772"/>
      <c r="B227" s="66" t="s">
        <v>353</v>
      </c>
      <c r="C227" s="62">
        <v>34</v>
      </c>
      <c r="D227" s="667">
        <v>19</v>
      </c>
      <c r="E227" s="668">
        <v>13</v>
      </c>
      <c r="F227" s="668">
        <v>3</v>
      </c>
      <c r="G227" s="668">
        <v>7</v>
      </c>
      <c r="H227" s="668">
        <v>4</v>
      </c>
      <c r="I227" s="668">
        <v>2</v>
      </c>
      <c r="J227" s="669">
        <v>2</v>
      </c>
    </row>
    <row r="228" spans="1:10" ht="13.5" customHeight="1" x14ac:dyDescent="0.15">
      <c r="A228" s="772"/>
      <c r="B228" s="66" t="s">
        <v>354</v>
      </c>
      <c r="C228" s="62">
        <v>8</v>
      </c>
      <c r="D228" s="667">
        <v>7</v>
      </c>
      <c r="E228" s="668">
        <v>4</v>
      </c>
      <c r="F228" s="41">
        <v>0</v>
      </c>
      <c r="G228" s="668">
        <v>1</v>
      </c>
      <c r="H228" s="668">
        <v>2</v>
      </c>
      <c r="I228" s="668">
        <v>2</v>
      </c>
      <c r="J228" s="669">
        <v>1</v>
      </c>
    </row>
    <row r="229" spans="1:10" ht="13.5" customHeight="1" x14ac:dyDescent="0.15">
      <c r="A229" s="772"/>
      <c r="B229" s="66" t="s">
        <v>1202</v>
      </c>
      <c r="C229" s="666">
        <v>0</v>
      </c>
      <c r="D229" s="667">
        <v>0</v>
      </c>
      <c r="E229" s="41">
        <v>0</v>
      </c>
      <c r="F229" s="41">
        <v>0</v>
      </c>
      <c r="G229" s="41">
        <v>0</v>
      </c>
      <c r="H229" s="41">
        <v>0</v>
      </c>
      <c r="I229" s="668">
        <v>0</v>
      </c>
      <c r="J229" s="669">
        <v>0</v>
      </c>
    </row>
    <row r="230" spans="1:10" ht="13.5" customHeight="1" x14ac:dyDescent="0.15">
      <c r="A230" s="775"/>
      <c r="B230" s="67" t="s">
        <v>1203</v>
      </c>
      <c r="C230" s="670">
        <v>186</v>
      </c>
      <c r="D230" s="671">
        <v>103</v>
      </c>
      <c r="E230" s="672">
        <v>59</v>
      </c>
      <c r="F230" s="672">
        <v>26</v>
      </c>
      <c r="G230" s="672">
        <v>32</v>
      </c>
      <c r="H230" s="672">
        <v>25</v>
      </c>
      <c r="I230" s="672">
        <v>10</v>
      </c>
      <c r="J230" s="673">
        <v>8</v>
      </c>
    </row>
    <row r="231" spans="1:10" ht="13.5" customHeight="1" x14ac:dyDescent="0.15">
      <c r="A231" s="774" t="s">
        <v>1196</v>
      </c>
      <c r="B231" s="22" t="s">
        <v>348</v>
      </c>
      <c r="C231" s="59">
        <v>3</v>
      </c>
      <c r="D231" s="30">
        <v>0</v>
      </c>
      <c r="E231" s="16">
        <v>0</v>
      </c>
      <c r="F231" s="16">
        <v>0</v>
      </c>
      <c r="G231" s="16">
        <v>0</v>
      </c>
      <c r="H231" s="16">
        <v>0</v>
      </c>
      <c r="I231" s="664">
        <v>0</v>
      </c>
      <c r="J231" s="665">
        <v>0</v>
      </c>
    </row>
    <row r="232" spans="1:10" ht="13.5" customHeight="1" x14ac:dyDescent="0.15">
      <c r="A232" s="772"/>
      <c r="B232" s="66" t="s">
        <v>349</v>
      </c>
      <c r="C232" s="62">
        <v>11</v>
      </c>
      <c r="D232" s="667">
        <v>7</v>
      </c>
      <c r="E232" s="668">
        <v>4</v>
      </c>
      <c r="F232" s="668">
        <v>1</v>
      </c>
      <c r="G232" s="668">
        <v>2</v>
      </c>
      <c r="H232" s="668">
        <v>2</v>
      </c>
      <c r="I232" s="668">
        <v>0</v>
      </c>
      <c r="J232" s="669">
        <v>0</v>
      </c>
    </row>
    <row r="233" spans="1:10" ht="13.5" customHeight="1" x14ac:dyDescent="0.15">
      <c r="A233" s="772"/>
      <c r="B233" s="66" t="s">
        <v>350</v>
      </c>
      <c r="C233" s="62">
        <v>9</v>
      </c>
      <c r="D233" s="667">
        <v>5</v>
      </c>
      <c r="E233" s="668">
        <v>5</v>
      </c>
      <c r="F233" s="668">
        <v>1</v>
      </c>
      <c r="G233" s="668">
        <v>1</v>
      </c>
      <c r="H233" s="41">
        <v>0</v>
      </c>
      <c r="I233" s="668">
        <v>0</v>
      </c>
      <c r="J233" s="115">
        <v>0</v>
      </c>
    </row>
    <row r="234" spans="1:10" ht="13.5" customHeight="1" x14ac:dyDescent="0.15">
      <c r="A234" s="772"/>
      <c r="B234" s="66" t="s">
        <v>351</v>
      </c>
      <c r="C234" s="62">
        <v>11</v>
      </c>
      <c r="D234" s="667">
        <v>7</v>
      </c>
      <c r="E234" s="668">
        <v>6</v>
      </c>
      <c r="F234" s="668">
        <v>2</v>
      </c>
      <c r="G234" s="668">
        <v>2</v>
      </c>
      <c r="H234" s="668">
        <v>1</v>
      </c>
      <c r="I234" s="668">
        <v>0</v>
      </c>
      <c r="J234" s="115">
        <v>0</v>
      </c>
    </row>
    <row r="235" spans="1:10" ht="13.5" customHeight="1" x14ac:dyDescent="0.15">
      <c r="A235" s="772"/>
      <c r="B235" s="66" t="s">
        <v>352</v>
      </c>
      <c r="C235" s="62">
        <v>13</v>
      </c>
      <c r="D235" s="667">
        <v>9</v>
      </c>
      <c r="E235" s="668">
        <v>6</v>
      </c>
      <c r="F235" s="668">
        <v>2</v>
      </c>
      <c r="G235" s="668">
        <v>2</v>
      </c>
      <c r="H235" s="668">
        <v>1</v>
      </c>
      <c r="I235" s="668">
        <v>0</v>
      </c>
      <c r="J235" s="669">
        <v>0</v>
      </c>
    </row>
    <row r="236" spans="1:10" ht="13.5" customHeight="1" x14ac:dyDescent="0.15">
      <c r="A236" s="772"/>
      <c r="B236" s="66" t="s">
        <v>353</v>
      </c>
      <c r="C236" s="62">
        <v>30</v>
      </c>
      <c r="D236" s="667">
        <v>24</v>
      </c>
      <c r="E236" s="668">
        <v>22</v>
      </c>
      <c r="F236" s="668">
        <v>5</v>
      </c>
      <c r="G236" s="668">
        <v>8</v>
      </c>
      <c r="H236" s="668">
        <v>6</v>
      </c>
      <c r="I236" s="668">
        <v>0</v>
      </c>
      <c r="J236" s="669">
        <v>0</v>
      </c>
    </row>
    <row r="237" spans="1:10" ht="13.5" customHeight="1" x14ac:dyDescent="0.15">
      <c r="A237" s="772"/>
      <c r="B237" s="66" t="s">
        <v>354</v>
      </c>
      <c r="C237" s="62">
        <v>58</v>
      </c>
      <c r="D237" s="667">
        <v>50</v>
      </c>
      <c r="E237" s="668">
        <v>48</v>
      </c>
      <c r="F237" s="668">
        <v>8</v>
      </c>
      <c r="G237" s="668">
        <v>16</v>
      </c>
      <c r="H237" s="668">
        <v>3</v>
      </c>
      <c r="I237" s="668">
        <v>4</v>
      </c>
      <c r="J237" s="669">
        <v>0</v>
      </c>
    </row>
    <row r="238" spans="1:10" ht="13.5" customHeight="1" x14ac:dyDescent="0.15">
      <c r="A238" s="772"/>
      <c r="B238" s="66" t="s">
        <v>1202</v>
      </c>
      <c r="C238" s="62">
        <v>1</v>
      </c>
      <c r="D238" s="32">
        <v>0</v>
      </c>
      <c r="E238" s="41">
        <v>0</v>
      </c>
      <c r="F238" s="41">
        <v>0</v>
      </c>
      <c r="G238" s="41">
        <v>0</v>
      </c>
      <c r="H238" s="41">
        <v>0</v>
      </c>
      <c r="I238" s="41">
        <v>0</v>
      </c>
      <c r="J238" s="669">
        <v>0</v>
      </c>
    </row>
    <row r="239" spans="1:10" ht="13.5" customHeight="1" x14ac:dyDescent="0.15">
      <c r="A239" s="775"/>
      <c r="B239" s="67" t="s">
        <v>1203</v>
      </c>
      <c r="C239" s="64">
        <v>136</v>
      </c>
      <c r="D239" s="671">
        <v>102</v>
      </c>
      <c r="E239" s="672">
        <v>91</v>
      </c>
      <c r="F239" s="672">
        <v>19</v>
      </c>
      <c r="G239" s="672">
        <v>31</v>
      </c>
      <c r="H239" s="672">
        <v>13</v>
      </c>
      <c r="I239" s="672">
        <v>4</v>
      </c>
      <c r="J239" s="673">
        <v>0</v>
      </c>
    </row>
    <row r="240" spans="1:10" ht="13.5" customHeight="1" x14ac:dyDescent="0.15">
      <c r="A240" s="766" t="s">
        <v>382</v>
      </c>
      <c r="B240" s="22" t="s">
        <v>348</v>
      </c>
      <c r="C240" s="59">
        <v>1</v>
      </c>
      <c r="D240" s="663">
        <v>1</v>
      </c>
      <c r="E240" s="16">
        <v>0</v>
      </c>
      <c r="F240" s="16">
        <v>0</v>
      </c>
      <c r="G240" s="16">
        <v>0</v>
      </c>
      <c r="H240" s="664">
        <v>1</v>
      </c>
      <c r="I240" s="16">
        <v>0</v>
      </c>
      <c r="J240" s="114">
        <v>0</v>
      </c>
    </row>
    <row r="241" spans="1:10" ht="13.5" customHeight="1" x14ac:dyDescent="0.15">
      <c r="A241" s="752"/>
      <c r="B241" s="66" t="s">
        <v>349</v>
      </c>
      <c r="C241" s="62">
        <v>1</v>
      </c>
      <c r="D241" s="32">
        <v>1</v>
      </c>
      <c r="E241" s="41">
        <v>0</v>
      </c>
      <c r="F241" s="41">
        <v>0</v>
      </c>
      <c r="G241" s="668">
        <v>1</v>
      </c>
      <c r="H241" s="41">
        <v>0</v>
      </c>
      <c r="I241" s="41">
        <v>0</v>
      </c>
      <c r="J241" s="115">
        <v>0</v>
      </c>
    </row>
    <row r="242" spans="1:10" ht="13.5" customHeight="1" x14ac:dyDescent="0.15">
      <c r="A242" s="752"/>
      <c r="B242" s="66" t="s">
        <v>350</v>
      </c>
      <c r="C242" s="62">
        <v>0</v>
      </c>
      <c r="D242" s="32">
        <v>0</v>
      </c>
      <c r="E242" s="41">
        <v>0</v>
      </c>
      <c r="F242" s="41">
        <v>0</v>
      </c>
      <c r="G242" s="41">
        <v>0</v>
      </c>
      <c r="H242" s="41">
        <v>0</v>
      </c>
      <c r="I242" s="41">
        <v>0</v>
      </c>
      <c r="J242" s="115">
        <v>0</v>
      </c>
    </row>
    <row r="243" spans="1:10" ht="13.5" customHeight="1" x14ac:dyDescent="0.15">
      <c r="A243" s="752"/>
      <c r="B243" s="66" t="s">
        <v>351</v>
      </c>
      <c r="C243" s="62">
        <v>0</v>
      </c>
      <c r="D243" s="32">
        <v>0</v>
      </c>
      <c r="E243" s="41">
        <v>0</v>
      </c>
      <c r="F243" s="41">
        <v>0</v>
      </c>
      <c r="G243" s="41">
        <v>0</v>
      </c>
      <c r="H243" s="41">
        <v>0</v>
      </c>
      <c r="I243" s="41">
        <v>0</v>
      </c>
      <c r="J243" s="115">
        <v>0</v>
      </c>
    </row>
    <row r="244" spans="1:10" ht="13.5" customHeight="1" x14ac:dyDescent="0.15">
      <c r="A244" s="752"/>
      <c r="B244" s="66" t="s">
        <v>352</v>
      </c>
      <c r="C244" s="62">
        <v>0</v>
      </c>
      <c r="D244" s="32">
        <v>0</v>
      </c>
      <c r="E244" s="41">
        <v>0</v>
      </c>
      <c r="F244" s="41">
        <v>0</v>
      </c>
      <c r="G244" s="41">
        <v>0</v>
      </c>
      <c r="H244" s="41">
        <v>0</v>
      </c>
      <c r="I244" s="41">
        <v>0</v>
      </c>
      <c r="J244" s="115">
        <v>0</v>
      </c>
    </row>
    <row r="245" spans="1:10" ht="13.5" customHeight="1" x14ac:dyDescent="0.15">
      <c r="A245" s="752"/>
      <c r="B245" s="66" t="s">
        <v>353</v>
      </c>
      <c r="C245" s="62">
        <v>0</v>
      </c>
      <c r="D245" s="32">
        <v>0</v>
      </c>
      <c r="E245" s="41">
        <v>0</v>
      </c>
      <c r="F245" s="41">
        <v>0</v>
      </c>
      <c r="G245" s="41">
        <v>0</v>
      </c>
      <c r="H245" s="41">
        <v>0</v>
      </c>
      <c r="I245" s="41">
        <v>0</v>
      </c>
      <c r="J245" s="115">
        <v>0</v>
      </c>
    </row>
    <row r="246" spans="1:10" ht="13.5" customHeight="1" x14ac:dyDescent="0.15">
      <c r="A246" s="752"/>
      <c r="B246" s="66" t="s">
        <v>354</v>
      </c>
      <c r="C246" s="62">
        <v>0</v>
      </c>
      <c r="D246" s="32">
        <v>0</v>
      </c>
      <c r="E246" s="41">
        <v>0</v>
      </c>
      <c r="F246" s="41">
        <v>0</v>
      </c>
      <c r="G246" s="41">
        <v>0</v>
      </c>
      <c r="H246" s="41">
        <v>0</v>
      </c>
      <c r="I246" s="41">
        <v>0</v>
      </c>
      <c r="J246" s="115">
        <v>0</v>
      </c>
    </row>
    <row r="247" spans="1:10" ht="13.5" customHeight="1" x14ac:dyDescent="0.15">
      <c r="A247" s="752"/>
      <c r="B247" s="66" t="s">
        <v>1202</v>
      </c>
      <c r="C247" s="62">
        <v>0</v>
      </c>
      <c r="D247" s="32">
        <v>0</v>
      </c>
      <c r="E247" s="41">
        <v>0</v>
      </c>
      <c r="F247" s="41">
        <v>0</v>
      </c>
      <c r="G247" s="41">
        <v>0</v>
      </c>
      <c r="H247" s="41">
        <v>0</v>
      </c>
      <c r="I247" s="41">
        <v>0</v>
      </c>
      <c r="J247" s="115">
        <v>0</v>
      </c>
    </row>
    <row r="248" spans="1:10" ht="13.5" customHeight="1" x14ac:dyDescent="0.15">
      <c r="A248" s="753"/>
      <c r="B248" s="67" t="s">
        <v>1203</v>
      </c>
      <c r="C248" s="64">
        <v>2</v>
      </c>
      <c r="D248" s="671">
        <v>2</v>
      </c>
      <c r="E248" s="12">
        <v>0</v>
      </c>
      <c r="F248" s="12">
        <v>0</v>
      </c>
      <c r="G248" s="672">
        <v>1</v>
      </c>
      <c r="H248" s="672">
        <v>1</v>
      </c>
      <c r="I248" s="12">
        <v>0</v>
      </c>
      <c r="J248" s="116">
        <v>0</v>
      </c>
    </row>
    <row r="249" spans="1:10" ht="13.5" customHeight="1" x14ac:dyDescent="0.15">
      <c r="A249" s="766" t="s">
        <v>383</v>
      </c>
      <c r="B249" s="22" t="s">
        <v>348</v>
      </c>
      <c r="C249" s="59">
        <v>2</v>
      </c>
      <c r="D249" s="663">
        <v>1</v>
      </c>
      <c r="E249" s="16">
        <v>0</v>
      </c>
      <c r="F249" s="664">
        <v>1</v>
      </c>
      <c r="G249" s="16">
        <v>0</v>
      </c>
      <c r="H249" s="16">
        <v>0</v>
      </c>
      <c r="I249" s="16">
        <v>0</v>
      </c>
      <c r="J249" s="665">
        <v>0</v>
      </c>
    </row>
    <row r="250" spans="1:10" ht="13.5" customHeight="1" x14ac:dyDescent="0.15">
      <c r="A250" s="752"/>
      <c r="B250" s="66" t="s">
        <v>349</v>
      </c>
      <c r="C250" s="62">
        <v>5</v>
      </c>
      <c r="D250" s="667">
        <v>3</v>
      </c>
      <c r="E250" s="41">
        <v>0</v>
      </c>
      <c r="F250" s="41">
        <v>0</v>
      </c>
      <c r="G250" s="668">
        <v>1</v>
      </c>
      <c r="H250" s="668">
        <v>2</v>
      </c>
      <c r="I250" s="668">
        <v>0</v>
      </c>
      <c r="J250" s="115">
        <v>1</v>
      </c>
    </row>
    <row r="251" spans="1:10" ht="13.5" customHeight="1" x14ac:dyDescent="0.15">
      <c r="A251" s="752"/>
      <c r="B251" s="66" t="s">
        <v>350</v>
      </c>
      <c r="C251" s="62">
        <v>2</v>
      </c>
      <c r="D251" s="667">
        <v>1</v>
      </c>
      <c r="E251" s="41">
        <v>0</v>
      </c>
      <c r="F251" s="41">
        <v>0</v>
      </c>
      <c r="G251" s="41">
        <v>0</v>
      </c>
      <c r="H251" s="41">
        <v>0</v>
      </c>
      <c r="I251" s="668">
        <v>0</v>
      </c>
      <c r="J251" s="669">
        <v>1</v>
      </c>
    </row>
    <row r="252" spans="1:10" ht="13.5" customHeight="1" x14ac:dyDescent="0.15">
      <c r="A252" s="752"/>
      <c r="B252" s="66" t="s">
        <v>351</v>
      </c>
      <c r="C252" s="62">
        <v>0</v>
      </c>
      <c r="D252" s="32">
        <v>0</v>
      </c>
      <c r="E252" s="41">
        <v>0</v>
      </c>
      <c r="F252" s="41">
        <v>0</v>
      </c>
      <c r="G252" s="41">
        <v>0</v>
      </c>
      <c r="H252" s="41">
        <v>0</v>
      </c>
      <c r="I252" s="41">
        <v>0</v>
      </c>
      <c r="J252" s="115">
        <v>0</v>
      </c>
    </row>
    <row r="253" spans="1:10" ht="13.5" customHeight="1" x14ac:dyDescent="0.15">
      <c r="A253" s="752"/>
      <c r="B253" s="66" t="s">
        <v>352</v>
      </c>
      <c r="C253" s="62">
        <v>0</v>
      </c>
      <c r="D253" s="32">
        <v>0</v>
      </c>
      <c r="E253" s="41">
        <v>0</v>
      </c>
      <c r="F253" s="41">
        <v>0</v>
      </c>
      <c r="G253" s="41">
        <v>0</v>
      </c>
      <c r="H253" s="41">
        <v>0</v>
      </c>
      <c r="I253" s="41">
        <v>0</v>
      </c>
      <c r="J253" s="115">
        <v>0</v>
      </c>
    </row>
    <row r="254" spans="1:10" ht="13.5" customHeight="1" x14ac:dyDescent="0.15">
      <c r="A254" s="752"/>
      <c r="B254" s="66" t="s">
        <v>353</v>
      </c>
      <c r="C254" s="62">
        <v>0</v>
      </c>
      <c r="D254" s="32">
        <v>0</v>
      </c>
      <c r="E254" s="41">
        <v>0</v>
      </c>
      <c r="F254" s="41">
        <v>0</v>
      </c>
      <c r="G254" s="41">
        <v>0</v>
      </c>
      <c r="H254" s="41">
        <v>0</v>
      </c>
      <c r="I254" s="41">
        <v>0</v>
      </c>
      <c r="J254" s="115">
        <v>0</v>
      </c>
    </row>
    <row r="255" spans="1:10" ht="13.5" customHeight="1" x14ac:dyDescent="0.15">
      <c r="A255" s="752"/>
      <c r="B255" s="66" t="s">
        <v>354</v>
      </c>
      <c r="C255" s="62">
        <v>0</v>
      </c>
      <c r="D255" s="32">
        <v>0</v>
      </c>
      <c r="E255" s="41">
        <v>0</v>
      </c>
      <c r="F255" s="41">
        <v>0</v>
      </c>
      <c r="G255" s="41">
        <v>0</v>
      </c>
      <c r="H255" s="41">
        <v>0</v>
      </c>
      <c r="I255" s="41">
        <v>0</v>
      </c>
      <c r="J255" s="115">
        <v>0</v>
      </c>
    </row>
    <row r="256" spans="1:10" ht="13.5" customHeight="1" x14ac:dyDescent="0.15">
      <c r="A256" s="752"/>
      <c r="B256" s="66" t="s">
        <v>1202</v>
      </c>
      <c r="C256" s="666">
        <v>1</v>
      </c>
      <c r="D256" s="32">
        <v>0</v>
      </c>
      <c r="E256" s="41">
        <v>0</v>
      </c>
      <c r="F256" s="41">
        <v>0</v>
      </c>
      <c r="G256" s="41">
        <v>0</v>
      </c>
      <c r="H256" s="41">
        <v>0</v>
      </c>
      <c r="I256" s="668">
        <v>0</v>
      </c>
      <c r="J256" s="669">
        <v>0</v>
      </c>
    </row>
    <row r="257" spans="1:10" ht="13.5" customHeight="1" x14ac:dyDescent="0.15">
      <c r="A257" s="753"/>
      <c r="B257" s="67" t="s">
        <v>1203</v>
      </c>
      <c r="C257" s="670">
        <v>10</v>
      </c>
      <c r="D257" s="671">
        <v>5</v>
      </c>
      <c r="E257" s="12">
        <v>0</v>
      </c>
      <c r="F257" s="672">
        <v>1</v>
      </c>
      <c r="G257" s="672">
        <v>1</v>
      </c>
      <c r="H257" s="672">
        <v>2</v>
      </c>
      <c r="I257" s="672">
        <v>0</v>
      </c>
      <c r="J257" s="673">
        <v>2</v>
      </c>
    </row>
    <row r="258" spans="1:10" ht="13.5" customHeight="1" x14ac:dyDescent="0.15">
      <c r="A258" s="766" t="s">
        <v>1197</v>
      </c>
      <c r="B258" s="22" t="s">
        <v>348</v>
      </c>
      <c r="C258" s="662">
        <v>172</v>
      </c>
      <c r="D258" s="663">
        <v>70</v>
      </c>
      <c r="E258" s="664">
        <v>14</v>
      </c>
      <c r="F258" s="664">
        <v>13</v>
      </c>
      <c r="G258" s="664">
        <v>25</v>
      </c>
      <c r="H258" s="664">
        <v>34</v>
      </c>
      <c r="I258" s="664">
        <v>4</v>
      </c>
      <c r="J258" s="665">
        <v>5</v>
      </c>
    </row>
    <row r="259" spans="1:10" ht="13.5" customHeight="1" x14ac:dyDescent="0.15">
      <c r="A259" s="752"/>
      <c r="B259" s="66" t="s">
        <v>349</v>
      </c>
      <c r="C259" s="62">
        <v>134</v>
      </c>
      <c r="D259" s="667">
        <v>58</v>
      </c>
      <c r="E259" s="668">
        <v>21</v>
      </c>
      <c r="F259" s="668">
        <v>14</v>
      </c>
      <c r="G259" s="668">
        <v>15</v>
      </c>
      <c r="H259" s="668">
        <v>23</v>
      </c>
      <c r="I259" s="668">
        <v>2</v>
      </c>
      <c r="J259" s="669">
        <v>3</v>
      </c>
    </row>
    <row r="260" spans="1:10" ht="13.5" customHeight="1" x14ac:dyDescent="0.15">
      <c r="A260" s="752"/>
      <c r="B260" s="66" t="s">
        <v>350</v>
      </c>
      <c r="C260" s="62">
        <v>35</v>
      </c>
      <c r="D260" s="667">
        <v>23</v>
      </c>
      <c r="E260" s="668">
        <v>11</v>
      </c>
      <c r="F260" s="668">
        <v>5</v>
      </c>
      <c r="G260" s="668">
        <v>8</v>
      </c>
      <c r="H260" s="668">
        <v>7</v>
      </c>
      <c r="I260" s="668">
        <v>1</v>
      </c>
      <c r="J260" s="115">
        <v>0</v>
      </c>
    </row>
    <row r="261" spans="1:10" ht="13.5" customHeight="1" x14ac:dyDescent="0.15">
      <c r="A261" s="752"/>
      <c r="B261" s="66" t="s">
        <v>351</v>
      </c>
      <c r="C261" s="62">
        <v>20</v>
      </c>
      <c r="D261" s="667">
        <v>8</v>
      </c>
      <c r="E261" s="668">
        <v>4</v>
      </c>
      <c r="F261" s="668">
        <v>3</v>
      </c>
      <c r="G261" s="668">
        <v>2</v>
      </c>
      <c r="H261" s="668">
        <v>2</v>
      </c>
      <c r="I261" s="668">
        <v>2</v>
      </c>
      <c r="J261" s="669">
        <v>0</v>
      </c>
    </row>
    <row r="262" spans="1:10" ht="13.5" customHeight="1" x14ac:dyDescent="0.15">
      <c r="A262" s="752"/>
      <c r="B262" s="66" t="s">
        <v>352</v>
      </c>
      <c r="C262" s="62">
        <v>8</v>
      </c>
      <c r="D262" s="667">
        <v>6</v>
      </c>
      <c r="E262" s="668">
        <v>6</v>
      </c>
      <c r="F262" s="668">
        <v>3</v>
      </c>
      <c r="G262" s="668">
        <v>1</v>
      </c>
      <c r="H262" s="668">
        <v>1</v>
      </c>
      <c r="I262" s="668">
        <v>0</v>
      </c>
      <c r="J262" s="115">
        <v>0</v>
      </c>
    </row>
    <row r="263" spans="1:10" ht="13.5" customHeight="1" x14ac:dyDescent="0.15">
      <c r="A263" s="752"/>
      <c r="B263" s="66" t="s">
        <v>353</v>
      </c>
      <c r="C263" s="62">
        <v>38</v>
      </c>
      <c r="D263" s="667">
        <v>22</v>
      </c>
      <c r="E263" s="668">
        <v>14</v>
      </c>
      <c r="F263" s="668">
        <v>8</v>
      </c>
      <c r="G263" s="668">
        <v>8</v>
      </c>
      <c r="H263" s="668">
        <v>4</v>
      </c>
      <c r="I263" s="668">
        <v>1</v>
      </c>
      <c r="J263" s="669">
        <v>1</v>
      </c>
    </row>
    <row r="264" spans="1:10" ht="13.5" customHeight="1" x14ac:dyDescent="0.15">
      <c r="A264" s="752"/>
      <c r="B264" s="66" t="s">
        <v>354</v>
      </c>
      <c r="C264" s="62">
        <v>12</v>
      </c>
      <c r="D264" s="667">
        <v>6</v>
      </c>
      <c r="E264" s="668">
        <v>5</v>
      </c>
      <c r="F264" s="668">
        <v>1</v>
      </c>
      <c r="G264" s="668">
        <v>4</v>
      </c>
      <c r="H264" s="668">
        <v>1</v>
      </c>
      <c r="I264" s="668">
        <v>1</v>
      </c>
      <c r="J264" s="669">
        <v>0</v>
      </c>
    </row>
    <row r="265" spans="1:10" ht="13.5" customHeight="1" x14ac:dyDescent="0.15">
      <c r="A265" s="752"/>
      <c r="B265" s="66" t="s">
        <v>1202</v>
      </c>
      <c r="C265" s="666">
        <v>1</v>
      </c>
      <c r="D265" s="667">
        <v>1</v>
      </c>
      <c r="E265" s="668">
        <v>1</v>
      </c>
      <c r="F265" s="41">
        <v>0</v>
      </c>
      <c r="G265" s="668">
        <v>1</v>
      </c>
      <c r="H265" s="41">
        <v>0</v>
      </c>
      <c r="I265" s="668">
        <v>1</v>
      </c>
      <c r="J265" s="669">
        <v>0</v>
      </c>
    </row>
    <row r="266" spans="1:10" ht="13.5" customHeight="1" thickBot="1" x14ac:dyDescent="0.2">
      <c r="A266" s="767"/>
      <c r="B266" s="67" t="s">
        <v>1203</v>
      </c>
      <c r="C266" s="670">
        <v>420</v>
      </c>
      <c r="D266" s="677">
        <v>194</v>
      </c>
      <c r="E266" s="678">
        <v>76</v>
      </c>
      <c r="F266" s="678">
        <v>47</v>
      </c>
      <c r="G266" s="678">
        <v>64</v>
      </c>
      <c r="H266" s="678">
        <v>72</v>
      </c>
      <c r="I266" s="678">
        <v>12</v>
      </c>
      <c r="J266" s="679">
        <v>9</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E266">
    <cfRule type="expression" dxfId="43" priority="1">
      <formula>D6:J266&lt;&gt;#REF!</formula>
    </cfRule>
  </conditionalFormatting>
  <conditionalFormatting sqref="F6:F266">
    <cfRule type="expression" dxfId="42" priority="2">
      <formula>F6:K266&lt;&gt;#REF!</formula>
    </cfRule>
  </conditionalFormatting>
  <conditionalFormatting sqref="G6:J266">
    <cfRule type="expression" dxfId="41" priority="122">
      <formula>G6:K266&lt;&gt;#REF!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2">
    <pageSetUpPr autoPageBreaks="0" fitToPage="1"/>
  </sheetPr>
  <dimension ref="A1:J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10" width="18.75" style="401" customWidth="1"/>
    <col min="11" max="16384" width="9" style="401"/>
  </cols>
  <sheetData>
    <row r="1" spans="1:10" x14ac:dyDescent="0.15">
      <c r="A1" s="399" t="s">
        <v>298</v>
      </c>
      <c r="B1" s="399"/>
      <c r="C1" s="400"/>
      <c r="D1" s="400"/>
      <c r="E1" s="400"/>
      <c r="F1" s="400"/>
      <c r="G1" s="400"/>
      <c r="H1" s="400"/>
      <c r="I1" s="400"/>
      <c r="J1" s="400"/>
    </row>
    <row r="2" spans="1:10" ht="14.25" thickBot="1" x14ac:dyDescent="0.2">
      <c r="C2" s="402"/>
      <c r="D2" s="403"/>
      <c r="E2" s="403"/>
      <c r="F2" s="403"/>
      <c r="G2" s="403"/>
      <c r="H2" s="403"/>
      <c r="I2" s="403"/>
      <c r="J2" s="403"/>
    </row>
    <row r="3" spans="1:10" ht="14.25" customHeight="1" thickBot="1" x14ac:dyDescent="0.2">
      <c r="A3" s="835" t="s">
        <v>753</v>
      </c>
      <c r="B3" s="837" t="s">
        <v>724</v>
      </c>
      <c r="C3" s="404"/>
      <c r="D3" s="839" t="s">
        <v>1210</v>
      </c>
      <c r="E3" s="840"/>
      <c r="F3" s="840"/>
      <c r="G3" s="840"/>
      <c r="H3" s="840"/>
      <c r="I3" s="840"/>
      <c r="J3" s="841"/>
    </row>
    <row r="4" spans="1:10" ht="13.5" customHeight="1" x14ac:dyDescent="0.15">
      <c r="A4" s="836"/>
      <c r="B4" s="838"/>
      <c r="C4" s="861" t="s">
        <v>1026</v>
      </c>
      <c r="D4" s="865" t="s">
        <v>993</v>
      </c>
      <c r="E4" s="125" t="s">
        <v>266</v>
      </c>
      <c r="F4" s="125" t="s">
        <v>267</v>
      </c>
      <c r="G4" s="125" t="s">
        <v>268</v>
      </c>
      <c r="H4" s="125" t="s">
        <v>269</v>
      </c>
      <c r="I4" s="125" t="s">
        <v>128</v>
      </c>
      <c r="J4" s="426" t="s">
        <v>166</v>
      </c>
    </row>
    <row r="5" spans="1:10" ht="27" customHeight="1" x14ac:dyDescent="0.15">
      <c r="A5" s="863"/>
      <c r="B5" s="864"/>
      <c r="C5" s="862"/>
      <c r="D5" s="866"/>
      <c r="E5" s="405" t="s">
        <v>1039</v>
      </c>
      <c r="F5" s="405" t="s">
        <v>1039</v>
      </c>
      <c r="G5" s="405" t="s">
        <v>1039</v>
      </c>
      <c r="H5" s="405" t="s">
        <v>1039</v>
      </c>
      <c r="I5" s="405" t="s">
        <v>1039</v>
      </c>
      <c r="J5" s="406" t="s">
        <v>1039</v>
      </c>
    </row>
    <row r="6" spans="1:10" ht="13.5" customHeight="1" x14ac:dyDescent="0.15">
      <c r="A6" s="829" t="s">
        <v>347</v>
      </c>
      <c r="B6" s="456" t="s">
        <v>386</v>
      </c>
      <c r="C6" s="408">
        <v>11</v>
      </c>
      <c r="D6" s="329">
        <v>10</v>
      </c>
      <c r="E6" s="358">
        <v>4</v>
      </c>
      <c r="F6" s="330">
        <v>2</v>
      </c>
      <c r="G6" s="330">
        <v>4</v>
      </c>
      <c r="H6" s="330">
        <v>5</v>
      </c>
      <c r="I6" s="330">
        <v>0</v>
      </c>
      <c r="J6" s="359">
        <v>1</v>
      </c>
    </row>
    <row r="7" spans="1:10" ht="13.5" customHeight="1" x14ac:dyDescent="0.15">
      <c r="A7" s="830"/>
      <c r="B7" s="461" t="s">
        <v>387</v>
      </c>
      <c r="C7" s="412">
        <v>49</v>
      </c>
      <c r="D7" s="332">
        <v>17</v>
      </c>
      <c r="E7" s="341">
        <v>5</v>
      </c>
      <c r="F7" s="333">
        <v>5</v>
      </c>
      <c r="G7" s="333">
        <v>4</v>
      </c>
      <c r="H7" s="333">
        <v>9</v>
      </c>
      <c r="I7" s="333">
        <v>2</v>
      </c>
      <c r="J7" s="342">
        <v>0</v>
      </c>
    </row>
    <row r="8" spans="1:10" ht="13.5" customHeight="1" x14ac:dyDescent="0.15">
      <c r="A8" s="830"/>
      <c r="B8" s="461" t="s">
        <v>352</v>
      </c>
      <c r="C8" s="412">
        <v>101</v>
      </c>
      <c r="D8" s="332">
        <v>36</v>
      </c>
      <c r="E8" s="341">
        <v>10</v>
      </c>
      <c r="F8" s="333">
        <v>5</v>
      </c>
      <c r="G8" s="333">
        <v>11</v>
      </c>
      <c r="H8" s="333">
        <v>17</v>
      </c>
      <c r="I8" s="333">
        <v>3</v>
      </c>
      <c r="J8" s="342">
        <v>1</v>
      </c>
    </row>
    <row r="9" spans="1:10" ht="13.5" customHeight="1" x14ac:dyDescent="0.15">
      <c r="A9" s="830"/>
      <c r="B9" s="461" t="s">
        <v>388</v>
      </c>
      <c r="C9" s="412">
        <v>199</v>
      </c>
      <c r="D9" s="332">
        <v>71</v>
      </c>
      <c r="E9" s="341">
        <v>24</v>
      </c>
      <c r="F9" s="333">
        <v>7</v>
      </c>
      <c r="G9" s="333">
        <v>23</v>
      </c>
      <c r="H9" s="333">
        <v>23</v>
      </c>
      <c r="I9" s="333">
        <v>7</v>
      </c>
      <c r="J9" s="342">
        <v>5</v>
      </c>
    </row>
    <row r="10" spans="1:10" ht="13.5" customHeight="1" x14ac:dyDescent="0.15">
      <c r="A10" s="830"/>
      <c r="B10" s="461" t="s">
        <v>389</v>
      </c>
      <c r="C10" s="675">
        <v>662</v>
      </c>
      <c r="D10" s="332">
        <v>320</v>
      </c>
      <c r="E10" s="341">
        <v>134</v>
      </c>
      <c r="F10" s="333">
        <v>60</v>
      </c>
      <c r="G10" s="333">
        <v>100</v>
      </c>
      <c r="H10" s="333">
        <v>133</v>
      </c>
      <c r="I10" s="333">
        <v>23</v>
      </c>
      <c r="J10" s="342">
        <v>17</v>
      </c>
    </row>
    <row r="11" spans="1:10" ht="13.5" customHeight="1" x14ac:dyDescent="0.15">
      <c r="A11" s="830"/>
      <c r="B11" s="461" t="s">
        <v>390</v>
      </c>
      <c r="C11" s="675">
        <v>690</v>
      </c>
      <c r="D11" s="332">
        <v>427</v>
      </c>
      <c r="E11" s="341">
        <v>299</v>
      </c>
      <c r="F11" s="333">
        <v>88</v>
      </c>
      <c r="G11" s="333">
        <v>134</v>
      </c>
      <c r="H11" s="333">
        <v>105</v>
      </c>
      <c r="I11" s="333">
        <v>18</v>
      </c>
      <c r="J11" s="342">
        <v>15</v>
      </c>
    </row>
    <row r="12" spans="1:10" ht="13.5" customHeight="1" x14ac:dyDescent="0.15">
      <c r="A12" s="830"/>
      <c r="B12" s="461" t="s">
        <v>391</v>
      </c>
      <c r="C12" s="412">
        <v>272</v>
      </c>
      <c r="D12" s="332">
        <v>209</v>
      </c>
      <c r="E12" s="341">
        <v>184</v>
      </c>
      <c r="F12" s="333">
        <v>28</v>
      </c>
      <c r="G12" s="333">
        <v>108</v>
      </c>
      <c r="H12" s="333">
        <v>27</v>
      </c>
      <c r="I12" s="333">
        <v>19</v>
      </c>
      <c r="J12" s="342">
        <v>6</v>
      </c>
    </row>
    <row r="13" spans="1:10" ht="13.5" customHeight="1" x14ac:dyDescent="0.15">
      <c r="A13" s="830"/>
      <c r="B13" s="461" t="s">
        <v>65</v>
      </c>
      <c r="C13" s="675">
        <v>34</v>
      </c>
      <c r="D13" s="332">
        <v>17</v>
      </c>
      <c r="E13" s="341">
        <v>9</v>
      </c>
      <c r="F13" s="333">
        <v>2</v>
      </c>
      <c r="G13" s="333">
        <v>6</v>
      </c>
      <c r="H13" s="333">
        <v>3</v>
      </c>
      <c r="I13" s="333">
        <v>2</v>
      </c>
      <c r="J13" s="342">
        <v>2</v>
      </c>
    </row>
    <row r="14" spans="1:10" ht="13.5" customHeight="1" x14ac:dyDescent="0.15">
      <c r="A14" s="831"/>
      <c r="B14" s="421" t="s">
        <v>1203</v>
      </c>
      <c r="C14" s="676">
        <v>2018</v>
      </c>
      <c r="D14" s="335">
        <v>1107</v>
      </c>
      <c r="E14" s="343">
        <v>669</v>
      </c>
      <c r="F14" s="336">
        <v>197</v>
      </c>
      <c r="G14" s="336">
        <v>390</v>
      </c>
      <c r="H14" s="336">
        <v>322</v>
      </c>
      <c r="I14" s="336">
        <v>74</v>
      </c>
      <c r="J14" s="344">
        <v>47</v>
      </c>
    </row>
    <row r="15" spans="1:10" ht="13.5" customHeight="1" x14ac:dyDescent="0.15">
      <c r="A15" s="829" t="s">
        <v>357</v>
      </c>
      <c r="B15" s="456" t="s">
        <v>386</v>
      </c>
      <c r="C15" s="408">
        <v>1</v>
      </c>
      <c r="D15" s="329">
        <v>1</v>
      </c>
      <c r="E15" s="358">
        <v>1</v>
      </c>
      <c r="F15" s="325">
        <v>0</v>
      </c>
      <c r="G15" s="325">
        <v>0</v>
      </c>
      <c r="H15" s="325">
        <v>0</v>
      </c>
      <c r="I15" s="325">
        <v>0</v>
      </c>
      <c r="J15" s="476">
        <v>0</v>
      </c>
    </row>
    <row r="16" spans="1:10" ht="13.5" customHeight="1" x14ac:dyDescent="0.15">
      <c r="A16" s="830"/>
      <c r="B16" s="461" t="s">
        <v>387</v>
      </c>
      <c r="C16" s="412">
        <v>4</v>
      </c>
      <c r="D16" s="332">
        <v>3</v>
      </c>
      <c r="E16" s="341">
        <v>2</v>
      </c>
      <c r="F16" s="333">
        <v>1</v>
      </c>
      <c r="G16" s="333">
        <v>1</v>
      </c>
      <c r="H16" s="333">
        <v>2</v>
      </c>
      <c r="I16" s="333">
        <v>0</v>
      </c>
      <c r="J16" s="478">
        <v>0</v>
      </c>
    </row>
    <row r="17" spans="1:10" ht="13.5" customHeight="1" x14ac:dyDescent="0.15">
      <c r="A17" s="830"/>
      <c r="B17" s="461" t="s">
        <v>352</v>
      </c>
      <c r="C17" s="412">
        <v>9</v>
      </c>
      <c r="D17" s="332">
        <v>2</v>
      </c>
      <c r="E17" s="341">
        <v>1</v>
      </c>
      <c r="F17" s="414">
        <v>0</v>
      </c>
      <c r="G17" s="414">
        <v>0</v>
      </c>
      <c r="H17" s="333">
        <v>1</v>
      </c>
      <c r="I17" s="333">
        <v>1</v>
      </c>
      <c r="J17" s="342">
        <v>0</v>
      </c>
    </row>
    <row r="18" spans="1:10" ht="13.5" customHeight="1" x14ac:dyDescent="0.15">
      <c r="A18" s="830"/>
      <c r="B18" s="461" t="s">
        <v>388</v>
      </c>
      <c r="C18" s="412">
        <v>18</v>
      </c>
      <c r="D18" s="332">
        <v>6</v>
      </c>
      <c r="E18" s="341">
        <v>2</v>
      </c>
      <c r="F18" s="414">
        <v>0</v>
      </c>
      <c r="G18" s="333">
        <v>2</v>
      </c>
      <c r="H18" s="333">
        <v>3</v>
      </c>
      <c r="I18" s="333">
        <v>1</v>
      </c>
      <c r="J18" s="342">
        <v>0</v>
      </c>
    </row>
    <row r="19" spans="1:10" ht="13.5" customHeight="1" x14ac:dyDescent="0.15">
      <c r="A19" s="830"/>
      <c r="B19" s="461" t="s">
        <v>389</v>
      </c>
      <c r="C19" s="675">
        <v>138</v>
      </c>
      <c r="D19" s="332">
        <v>67</v>
      </c>
      <c r="E19" s="341">
        <v>34</v>
      </c>
      <c r="F19" s="333">
        <v>8</v>
      </c>
      <c r="G19" s="333">
        <v>18</v>
      </c>
      <c r="H19" s="333">
        <v>27</v>
      </c>
      <c r="I19" s="333">
        <v>6</v>
      </c>
      <c r="J19" s="342">
        <v>1</v>
      </c>
    </row>
    <row r="20" spans="1:10" ht="13.5" customHeight="1" x14ac:dyDescent="0.15">
      <c r="A20" s="830"/>
      <c r="B20" s="461" t="s">
        <v>390</v>
      </c>
      <c r="C20" s="675">
        <v>200</v>
      </c>
      <c r="D20" s="332">
        <v>124</v>
      </c>
      <c r="E20" s="341">
        <v>101</v>
      </c>
      <c r="F20" s="333">
        <v>20</v>
      </c>
      <c r="G20" s="333">
        <v>42</v>
      </c>
      <c r="H20" s="333">
        <v>24</v>
      </c>
      <c r="I20" s="333">
        <v>7</v>
      </c>
      <c r="J20" s="342">
        <v>3</v>
      </c>
    </row>
    <row r="21" spans="1:10" ht="13.5" customHeight="1" x14ac:dyDescent="0.15">
      <c r="A21" s="830"/>
      <c r="B21" s="461" t="s">
        <v>391</v>
      </c>
      <c r="C21" s="412">
        <v>119</v>
      </c>
      <c r="D21" s="332">
        <v>92</v>
      </c>
      <c r="E21" s="341">
        <v>85</v>
      </c>
      <c r="F21" s="333">
        <v>12</v>
      </c>
      <c r="G21" s="333">
        <v>53</v>
      </c>
      <c r="H21" s="333">
        <v>12</v>
      </c>
      <c r="I21" s="333">
        <v>7</v>
      </c>
      <c r="J21" s="342">
        <v>3</v>
      </c>
    </row>
    <row r="22" spans="1:10" ht="13.5" customHeight="1" x14ac:dyDescent="0.15">
      <c r="A22" s="830"/>
      <c r="B22" s="461" t="s">
        <v>65</v>
      </c>
      <c r="C22" s="675">
        <v>8</v>
      </c>
      <c r="D22" s="332">
        <v>5</v>
      </c>
      <c r="E22" s="341">
        <v>3</v>
      </c>
      <c r="F22" s="414">
        <v>0</v>
      </c>
      <c r="G22" s="333">
        <v>2</v>
      </c>
      <c r="H22" s="333">
        <v>1</v>
      </c>
      <c r="I22" s="333">
        <v>0</v>
      </c>
      <c r="J22" s="342">
        <v>0</v>
      </c>
    </row>
    <row r="23" spans="1:10" ht="13.5" customHeight="1" x14ac:dyDescent="0.15">
      <c r="A23" s="831"/>
      <c r="B23" s="421" t="s">
        <v>1203</v>
      </c>
      <c r="C23" s="676">
        <v>497</v>
      </c>
      <c r="D23" s="335">
        <v>300</v>
      </c>
      <c r="E23" s="343">
        <v>229</v>
      </c>
      <c r="F23" s="336">
        <v>41</v>
      </c>
      <c r="G23" s="336">
        <v>118</v>
      </c>
      <c r="H23" s="336">
        <v>70</v>
      </c>
      <c r="I23" s="336">
        <v>22</v>
      </c>
      <c r="J23" s="344">
        <v>7</v>
      </c>
    </row>
    <row r="24" spans="1:10" ht="13.5" customHeight="1" x14ac:dyDescent="0.15">
      <c r="A24" s="816" t="s">
        <v>358</v>
      </c>
      <c r="B24" s="456" t="s">
        <v>386</v>
      </c>
      <c r="C24" s="476">
        <v>0</v>
      </c>
      <c r="D24" s="409">
        <v>0</v>
      </c>
      <c r="E24" s="475">
        <v>0</v>
      </c>
      <c r="F24" s="325">
        <v>0</v>
      </c>
      <c r="G24" s="325">
        <v>0</v>
      </c>
      <c r="H24" s="325">
        <v>0</v>
      </c>
      <c r="I24" s="325">
        <v>0</v>
      </c>
      <c r="J24" s="476">
        <v>0</v>
      </c>
    </row>
    <row r="25" spans="1:10" ht="13.5" customHeight="1" x14ac:dyDescent="0.15">
      <c r="A25" s="817"/>
      <c r="B25" s="461" t="s">
        <v>387</v>
      </c>
      <c r="C25" s="481">
        <v>2</v>
      </c>
      <c r="D25" s="332">
        <v>2</v>
      </c>
      <c r="E25" s="341">
        <v>2</v>
      </c>
      <c r="F25" s="333">
        <v>1</v>
      </c>
      <c r="G25" s="333">
        <v>1</v>
      </c>
      <c r="H25" s="333">
        <v>1</v>
      </c>
      <c r="I25" s="414">
        <v>0</v>
      </c>
      <c r="J25" s="478">
        <v>0</v>
      </c>
    </row>
    <row r="26" spans="1:10" ht="13.5" customHeight="1" x14ac:dyDescent="0.15">
      <c r="A26" s="817"/>
      <c r="B26" s="461" t="s">
        <v>352</v>
      </c>
      <c r="C26" s="481">
        <v>2</v>
      </c>
      <c r="D26" s="413">
        <v>0</v>
      </c>
      <c r="E26" s="477">
        <v>0</v>
      </c>
      <c r="F26" s="414">
        <v>0</v>
      </c>
      <c r="G26" s="414">
        <v>0</v>
      </c>
      <c r="H26" s="414">
        <v>0</v>
      </c>
      <c r="I26" s="333">
        <v>0</v>
      </c>
      <c r="J26" s="478">
        <v>0</v>
      </c>
    </row>
    <row r="27" spans="1:10" ht="13.5" customHeight="1" x14ac:dyDescent="0.15">
      <c r="A27" s="817"/>
      <c r="B27" s="461" t="s">
        <v>388</v>
      </c>
      <c r="C27" s="481">
        <v>4</v>
      </c>
      <c r="D27" s="332">
        <v>2</v>
      </c>
      <c r="E27" s="341">
        <v>1</v>
      </c>
      <c r="F27" s="414">
        <v>0</v>
      </c>
      <c r="G27" s="333">
        <v>1</v>
      </c>
      <c r="H27" s="333">
        <v>1</v>
      </c>
      <c r="I27" s="333">
        <v>0</v>
      </c>
      <c r="J27" s="478">
        <v>0</v>
      </c>
    </row>
    <row r="28" spans="1:10" ht="13.5" customHeight="1" x14ac:dyDescent="0.15">
      <c r="A28" s="817"/>
      <c r="B28" s="461" t="s">
        <v>389</v>
      </c>
      <c r="C28" s="481">
        <v>28</v>
      </c>
      <c r="D28" s="332">
        <v>13</v>
      </c>
      <c r="E28" s="341">
        <v>5</v>
      </c>
      <c r="F28" s="333">
        <v>2</v>
      </c>
      <c r="G28" s="333">
        <v>5</v>
      </c>
      <c r="H28" s="333">
        <v>4</v>
      </c>
      <c r="I28" s="333">
        <v>1</v>
      </c>
      <c r="J28" s="342">
        <v>0</v>
      </c>
    </row>
    <row r="29" spans="1:10" ht="13.5" customHeight="1" x14ac:dyDescent="0.15">
      <c r="A29" s="817"/>
      <c r="B29" s="461" t="s">
        <v>390</v>
      </c>
      <c r="C29" s="481">
        <v>32</v>
      </c>
      <c r="D29" s="332">
        <v>15</v>
      </c>
      <c r="E29" s="341">
        <v>10</v>
      </c>
      <c r="F29" s="333">
        <v>4</v>
      </c>
      <c r="G29" s="333">
        <v>6</v>
      </c>
      <c r="H29" s="333">
        <v>6</v>
      </c>
      <c r="I29" s="333">
        <v>2</v>
      </c>
      <c r="J29" s="342">
        <v>0</v>
      </c>
    </row>
    <row r="30" spans="1:10" ht="13.5" customHeight="1" x14ac:dyDescent="0.15">
      <c r="A30" s="817"/>
      <c r="B30" s="461" t="s">
        <v>391</v>
      </c>
      <c r="C30" s="481">
        <v>16</v>
      </c>
      <c r="D30" s="332">
        <v>14</v>
      </c>
      <c r="E30" s="341">
        <v>14</v>
      </c>
      <c r="F30" s="333">
        <v>3</v>
      </c>
      <c r="G30" s="333">
        <v>7</v>
      </c>
      <c r="H30" s="333">
        <v>1</v>
      </c>
      <c r="I30" s="414">
        <v>1</v>
      </c>
      <c r="J30" s="342">
        <v>0</v>
      </c>
    </row>
    <row r="31" spans="1:10" ht="13.5" customHeight="1" x14ac:dyDescent="0.15">
      <c r="A31" s="817"/>
      <c r="B31" s="461" t="s">
        <v>65</v>
      </c>
      <c r="C31" s="680">
        <v>2</v>
      </c>
      <c r="D31" s="332">
        <v>2</v>
      </c>
      <c r="E31" s="341">
        <v>2</v>
      </c>
      <c r="F31" s="414">
        <v>0</v>
      </c>
      <c r="G31" s="414">
        <v>0</v>
      </c>
      <c r="H31" s="414">
        <v>0</v>
      </c>
      <c r="I31" s="333">
        <v>0</v>
      </c>
      <c r="J31" s="478">
        <v>0</v>
      </c>
    </row>
    <row r="32" spans="1:10" ht="13.5" customHeight="1" x14ac:dyDescent="0.15">
      <c r="A32" s="820"/>
      <c r="B32" s="421" t="s">
        <v>1203</v>
      </c>
      <c r="C32" s="344">
        <v>86</v>
      </c>
      <c r="D32" s="335">
        <v>48</v>
      </c>
      <c r="E32" s="343">
        <v>34</v>
      </c>
      <c r="F32" s="336">
        <v>10</v>
      </c>
      <c r="G32" s="336">
        <v>20</v>
      </c>
      <c r="H32" s="336">
        <v>13</v>
      </c>
      <c r="I32" s="336">
        <v>4</v>
      </c>
      <c r="J32" s="344">
        <v>0</v>
      </c>
    </row>
    <row r="33" spans="1:10" ht="13.5" customHeight="1" x14ac:dyDescent="0.15">
      <c r="A33" s="832" t="s">
        <v>359</v>
      </c>
      <c r="B33" s="456" t="s">
        <v>386</v>
      </c>
      <c r="C33" s="476">
        <v>0</v>
      </c>
      <c r="D33" s="409">
        <v>0</v>
      </c>
      <c r="E33" s="475">
        <v>0</v>
      </c>
      <c r="F33" s="325">
        <v>0</v>
      </c>
      <c r="G33" s="325">
        <v>0</v>
      </c>
      <c r="H33" s="325">
        <v>0</v>
      </c>
      <c r="I33" s="325">
        <v>0</v>
      </c>
      <c r="J33" s="476">
        <v>0</v>
      </c>
    </row>
    <row r="34" spans="1:10" ht="13.5" customHeight="1" x14ac:dyDescent="0.15">
      <c r="A34" s="833"/>
      <c r="B34" s="461" t="s">
        <v>387</v>
      </c>
      <c r="C34" s="481">
        <v>0</v>
      </c>
      <c r="D34" s="413">
        <v>0</v>
      </c>
      <c r="E34" s="477">
        <v>0</v>
      </c>
      <c r="F34" s="414">
        <v>0</v>
      </c>
      <c r="G34" s="414">
        <v>0</v>
      </c>
      <c r="H34" s="414">
        <v>0</v>
      </c>
      <c r="I34" s="414">
        <v>0</v>
      </c>
      <c r="J34" s="478">
        <v>0</v>
      </c>
    </row>
    <row r="35" spans="1:10" ht="13.5" customHeight="1" x14ac:dyDescent="0.15">
      <c r="A35" s="833"/>
      <c r="B35" s="461" t="s">
        <v>352</v>
      </c>
      <c r="C35" s="481">
        <v>0</v>
      </c>
      <c r="D35" s="413">
        <v>0</v>
      </c>
      <c r="E35" s="477">
        <v>0</v>
      </c>
      <c r="F35" s="414">
        <v>0</v>
      </c>
      <c r="G35" s="414">
        <v>0</v>
      </c>
      <c r="H35" s="414">
        <v>0</v>
      </c>
      <c r="I35" s="414">
        <v>0</v>
      </c>
      <c r="J35" s="478">
        <v>0</v>
      </c>
    </row>
    <row r="36" spans="1:10" ht="13.5" customHeight="1" x14ac:dyDescent="0.15">
      <c r="A36" s="833"/>
      <c r="B36" s="461" t="s">
        <v>388</v>
      </c>
      <c r="C36" s="481">
        <v>0</v>
      </c>
      <c r="D36" s="413">
        <v>0</v>
      </c>
      <c r="E36" s="477">
        <v>0</v>
      </c>
      <c r="F36" s="414">
        <v>0</v>
      </c>
      <c r="G36" s="414">
        <v>0</v>
      </c>
      <c r="H36" s="414">
        <v>0</v>
      </c>
      <c r="I36" s="414">
        <v>0</v>
      </c>
      <c r="J36" s="478">
        <v>0</v>
      </c>
    </row>
    <row r="37" spans="1:10" ht="13.5" customHeight="1" x14ac:dyDescent="0.15">
      <c r="A37" s="833"/>
      <c r="B37" s="461" t="s">
        <v>389</v>
      </c>
      <c r="C37" s="481">
        <v>4</v>
      </c>
      <c r="D37" s="332">
        <v>2</v>
      </c>
      <c r="E37" s="341">
        <v>1</v>
      </c>
      <c r="F37" s="414">
        <v>0</v>
      </c>
      <c r="G37" s="414">
        <v>0</v>
      </c>
      <c r="H37" s="333">
        <v>2</v>
      </c>
      <c r="I37" s="333">
        <v>0</v>
      </c>
      <c r="J37" s="342">
        <v>0</v>
      </c>
    </row>
    <row r="38" spans="1:10" ht="13.5" customHeight="1" x14ac:dyDescent="0.15">
      <c r="A38" s="833"/>
      <c r="B38" s="461" t="s">
        <v>390</v>
      </c>
      <c r="C38" s="481">
        <v>6</v>
      </c>
      <c r="D38" s="332">
        <v>3</v>
      </c>
      <c r="E38" s="341">
        <v>3</v>
      </c>
      <c r="F38" s="333">
        <v>1</v>
      </c>
      <c r="G38" s="333">
        <v>2</v>
      </c>
      <c r="H38" s="333">
        <v>1</v>
      </c>
      <c r="I38" s="333">
        <v>0</v>
      </c>
      <c r="J38" s="342">
        <v>0</v>
      </c>
    </row>
    <row r="39" spans="1:10" ht="13.5" customHeight="1" x14ac:dyDescent="0.15">
      <c r="A39" s="833"/>
      <c r="B39" s="461" t="s">
        <v>391</v>
      </c>
      <c r="C39" s="481">
        <v>1</v>
      </c>
      <c r="D39" s="332">
        <v>1</v>
      </c>
      <c r="E39" s="341">
        <v>1</v>
      </c>
      <c r="F39" s="414">
        <v>0</v>
      </c>
      <c r="G39" s="333">
        <v>1</v>
      </c>
      <c r="H39" s="414">
        <v>0</v>
      </c>
      <c r="I39" s="414">
        <v>0</v>
      </c>
      <c r="J39" s="478">
        <v>0</v>
      </c>
    </row>
    <row r="40" spans="1:10" ht="13.5" customHeight="1" x14ac:dyDescent="0.15">
      <c r="A40" s="833"/>
      <c r="B40" s="461" t="s">
        <v>65</v>
      </c>
      <c r="C40" s="481">
        <v>0</v>
      </c>
      <c r="D40" s="413">
        <v>0</v>
      </c>
      <c r="E40" s="477">
        <v>0</v>
      </c>
      <c r="F40" s="414">
        <v>0</v>
      </c>
      <c r="G40" s="414">
        <v>0</v>
      </c>
      <c r="H40" s="414">
        <v>0</v>
      </c>
      <c r="I40" s="414">
        <v>0</v>
      </c>
      <c r="J40" s="478">
        <v>0</v>
      </c>
    </row>
    <row r="41" spans="1:10" ht="13.5" customHeight="1" x14ac:dyDescent="0.15">
      <c r="A41" s="834"/>
      <c r="B41" s="421" t="s">
        <v>1203</v>
      </c>
      <c r="C41" s="480">
        <v>11</v>
      </c>
      <c r="D41" s="335">
        <v>6</v>
      </c>
      <c r="E41" s="343">
        <v>5</v>
      </c>
      <c r="F41" s="336">
        <v>1</v>
      </c>
      <c r="G41" s="336">
        <v>3</v>
      </c>
      <c r="H41" s="336">
        <v>3</v>
      </c>
      <c r="I41" s="336">
        <v>0</v>
      </c>
      <c r="J41" s="344">
        <v>0</v>
      </c>
    </row>
    <row r="42" spans="1:10" ht="13.5" customHeight="1" x14ac:dyDescent="0.15">
      <c r="A42" s="819" t="s">
        <v>1190</v>
      </c>
      <c r="B42" s="456" t="s">
        <v>386</v>
      </c>
      <c r="C42" s="476">
        <v>0</v>
      </c>
      <c r="D42" s="409">
        <v>0</v>
      </c>
      <c r="E42" s="475">
        <v>0</v>
      </c>
      <c r="F42" s="325">
        <v>0</v>
      </c>
      <c r="G42" s="325">
        <v>0</v>
      </c>
      <c r="H42" s="325">
        <v>0</v>
      </c>
      <c r="I42" s="325">
        <v>0</v>
      </c>
      <c r="J42" s="476">
        <v>0</v>
      </c>
    </row>
    <row r="43" spans="1:10" ht="13.5" customHeight="1" x14ac:dyDescent="0.15">
      <c r="A43" s="817"/>
      <c r="B43" s="461" t="s">
        <v>387</v>
      </c>
      <c r="C43" s="481">
        <v>0</v>
      </c>
      <c r="D43" s="413">
        <v>0</v>
      </c>
      <c r="E43" s="477">
        <v>0</v>
      </c>
      <c r="F43" s="414">
        <v>0</v>
      </c>
      <c r="G43" s="414">
        <v>0</v>
      </c>
      <c r="H43" s="414">
        <v>0</v>
      </c>
      <c r="I43" s="414">
        <v>0</v>
      </c>
      <c r="J43" s="478">
        <v>0</v>
      </c>
    </row>
    <row r="44" spans="1:10" ht="13.5" customHeight="1" x14ac:dyDescent="0.15">
      <c r="A44" s="817"/>
      <c r="B44" s="461" t="s">
        <v>352</v>
      </c>
      <c r="C44" s="481">
        <v>0</v>
      </c>
      <c r="D44" s="413">
        <v>0</v>
      </c>
      <c r="E44" s="477">
        <v>0</v>
      </c>
      <c r="F44" s="414">
        <v>0</v>
      </c>
      <c r="G44" s="414">
        <v>0</v>
      </c>
      <c r="H44" s="414">
        <v>0</v>
      </c>
      <c r="I44" s="414">
        <v>0</v>
      </c>
      <c r="J44" s="478">
        <v>0</v>
      </c>
    </row>
    <row r="45" spans="1:10" ht="13.5" customHeight="1" x14ac:dyDescent="0.15">
      <c r="A45" s="817"/>
      <c r="B45" s="461" t="s">
        <v>388</v>
      </c>
      <c r="C45" s="481">
        <v>1</v>
      </c>
      <c r="D45" s="413">
        <v>0</v>
      </c>
      <c r="E45" s="477">
        <v>0</v>
      </c>
      <c r="F45" s="414">
        <v>0</v>
      </c>
      <c r="G45" s="414">
        <v>0</v>
      </c>
      <c r="H45" s="414">
        <v>0</v>
      </c>
      <c r="I45" s="333">
        <v>0</v>
      </c>
      <c r="J45" s="478">
        <v>0</v>
      </c>
    </row>
    <row r="46" spans="1:10" ht="13.5" customHeight="1" x14ac:dyDescent="0.15">
      <c r="A46" s="817"/>
      <c r="B46" s="461" t="s">
        <v>389</v>
      </c>
      <c r="C46" s="481">
        <v>2</v>
      </c>
      <c r="D46" s="413">
        <v>0</v>
      </c>
      <c r="E46" s="477">
        <v>0</v>
      </c>
      <c r="F46" s="414">
        <v>0</v>
      </c>
      <c r="G46" s="414">
        <v>0</v>
      </c>
      <c r="H46" s="414">
        <v>0</v>
      </c>
      <c r="I46" s="333">
        <v>0</v>
      </c>
      <c r="J46" s="478">
        <v>0</v>
      </c>
    </row>
    <row r="47" spans="1:10" ht="13.5" customHeight="1" x14ac:dyDescent="0.15">
      <c r="A47" s="817"/>
      <c r="B47" s="461" t="s">
        <v>390</v>
      </c>
      <c r="C47" s="481">
        <v>4</v>
      </c>
      <c r="D47" s="332">
        <v>2</v>
      </c>
      <c r="E47" s="341">
        <v>2</v>
      </c>
      <c r="F47" s="333">
        <v>1</v>
      </c>
      <c r="G47" s="333">
        <v>1</v>
      </c>
      <c r="H47" s="333">
        <v>1</v>
      </c>
      <c r="I47" s="333">
        <v>0</v>
      </c>
      <c r="J47" s="478">
        <v>0</v>
      </c>
    </row>
    <row r="48" spans="1:10" ht="13.5" customHeight="1" x14ac:dyDescent="0.15">
      <c r="A48" s="817"/>
      <c r="B48" s="461" t="s">
        <v>391</v>
      </c>
      <c r="C48" s="481">
        <v>2</v>
      </c>
      <c r="D48" s="332">
        <v>1</v>
      </c>
      <c r="E48" s="341">
        <v>1</v>
      </c>
      <c r="F48" s="414">
        <v>0</v>
      </c>
      <c r="G48" s="414">
        <v>0</v>
      </c>
      <c r="H48" s="414">
        <v>0</v>
      </c>
      <c r="I48" s="333">
        <v>0</v>
      </c>
      <c r="J48" s="478">
        <v>0</v>
      </c>
    </row>
    <row r="49" spans="1:10" ht="13.5" customHeight="1" x14ac:dyDescent="0.15">
      <c r="A49" s="817"/>
      <c r="B49" s="461" t="s">
        <v>65</v>
      </c>
      <c r="C49" s="481">
        <v>0</v>
      </c>
      <c r="D49" s="413">
        <v>0</v>
      </c>
      <c r="E49" s="477">
        <v>0</v>
      </c>
      <c r="F49" s="414">
        <v>0</v>
      </c>
      <c r="G49" s="414">
        <v>0</v>
      </c>
      <c r="H49" s="414">
        <v>0</v>
      </c>
      <c r="I49" s="414">
        <v>0</v>
      </c>
      <c r="J49" s="478">
        <v>0</v>
      </c>
    </row>
    <row r="50" spans="1:10" ht="13.5" customHeight="1" x14ac:dyDescent="0.15">
      <c r="A50" s="820"/>
      <c r="B50" s="421" t="s">
        <v>1203</v>
      </c>
      <c r="C50" s="480">
        <v>9</v>
      </c>
      <c r="D50" s="335">
        <v>3</v>
      </c>
      <c r="E50" s="343">
        <v>3</v>
      </c>
      <c r="F50" s="336">
        <v>1</v>
      </c>
      <c r="G50" s="336">
        <v>1</v>
      </c>
      <c r="H50" s="336">
        <v>1</v>
      </c>
      <c r="I50" s="336">
        <v>0</v>
      </c>
      <c r="J50" s="480">
        <v>0</v>
      </c>
    </row>
    <row r="51" spans="1:10" ht="13.5" customHeight="1" x14ac:dyDescent="0.15">
      <c r="A51" s="827" t="s">
        <v>361</v>
      </c>
      <c r="B51" s="456" t="s">
        <v>386</v>
      </c>
      <c r="C51" s="476">
        <v>0</v>
      </c>
      <c r="D51" s="409">
        <v>0</v>
      </c>
      <c r="E51" s="475">
        <v>0</v>
      </c>
      <c r="F51" s="325">
        <v>0</v>
      </c>
      <c r="G51" s="325">
        <v>0</v>
      </c>
      <c r="H51" s="325">
        <v>0</v>
      </c>
      <c r="I51" s="325">
        <v>0</v>
      </c>
      <c r="J51" s="476">
        <v>0</v>
      </c>
    </row>
    <row r="52" spans="1:10" ht="13.5" customHeight="1" x14ac:dyDescent="0.15">
      <c r="A52" s="822"/>
      <c r="B52" s="461" t="s">
        <v>387</v>
      </c>
      <c r="C52" s="481">
        <v>0</v>
      </c>
      <c r="D52" s="413">
        <v>0</v>
      </c>
      <c r="E52" s="477">
        <v>0</v>
      </c>
      <c r="F52" s="414">
        <v>0</v>
      </c>
      <c r="G52" s="414">
        <v>0</v>
      </c>
      <c r="H52" s="414">
        <v>0</v>
      </c>
      <c r="I52" s="414">
        <v>0</v>
      </c>
      <c r="J52" s="478">
        <v>0</v>
      </c>
    </row>
    <row r="53" spans="1:10" ht="13.5" customHeight="1" x14ac:dyDescent="0.15">
      <c r="A53" s="822"/>
      <c r="B53" s="461" t="s">
        <v>352</v>
      </c>
      <c r="C53" s="481">
        <v>0</v>
      </c>
      <c r="D53" s="413">
        <v>0</v>
      </c>
      <c r="E53" s="477">
        <v>0</v>
      </c>
      <c r="F53" s="414">
        <v>0</v>
      </c>
      <c r="G53" s="414">
        <v>0</v>
      </c>
      <c r="H53" s="414">
        <v>0</v>
      </c>
      <c r="I53" s="414">
        <v>0</v>
      </c>
      <c r="J53" s="478">
        <v>0</v>
      </c>
    </row>
    <row r="54" spans="1:10" ht="13.5" customHeight="1" x14ac:dyDescent="0.15">
      <c r="A54" s="822"/>
      <c r="B54" s="461" t="s">
        <v>388</v>
      </c>
      <c r="C54" s="481">
        <v>0</v>
      </c>
      <c r="D54" s="413">
        <v>0</v>
      </c>
      <c r="E54" s="477">
        <v>0</v>
      </c>
      <c r="F54" s="414">
        <v>0</v>
      </c>
      <c r="G54" s="414">
        <v>0</v>
      </c>
      <c r="H54" s="414">
        <v>0</v>
      </c>
      <c r="I54" s="414">
        <v>0</v>
      </c>
      <c r="J54" s="478">
        <v>0</v>
      </c>
    </row>
    <row r="55" spans="1:10" ht="13.5" customHeight="1" x14ac:dyDescent="0.15">
      <c r="A55" s="822"/>
      <c r="B55" s="461" t="s">
        <v>389</v>
      </c>
      <c r="C55" s="481">
        <v>6</v>
      </c>
      <c r="D55" s="332">
        <v>2</v>
      </c>
      <c r="E55" s="341">
        <v>2</v>
      </c>
      <c r="F55" s="414">
        <v>0</v>
      </c>
      <c r="G55" s="414">
        <v>0</v>
      </c>
      <c r="H55" s="333">
        <v>1</v>
      </c>
      <c r="I55" s="333">
        <v>0</v>
      </c>
      <c r="J55" s="342">
        <v>0</v>
      </c>
    </row>
    <row r="56" spans="1:10" ht="13.5" customHeight="1" x14ac:dyDescent="0.15">
      <c r="A56" s="822"/>
      <c r="B56" s="461" t="s">
        <v>390</v>
      </c>
      <c r="C56" s="481">
        <v>24</v>
      </c>
      <c r="D56" s="332">
        <v>11</v>
      </c>
      <c r="E56" s="341">
        <v>10</v>
      </c>
      <c r="F56" s="333">
        <v>2</v>
      </c>
      <c r="G56" s="333">
        <v>6</v>
      </c>
      <c r="H56" s="414">
        <v>0</v>
      </c>
      <c r="I56" s="333">
        <v>0</v>
      </c>
      <c r="J56" s="342">
        <v>0</v>
      </c>
    </row>
    <row r="57" spans="1:10" ht="13.5" customHeight="1" x14ac:dyDescent="0.15">
      <c r="A57" s="822"/>
      <c r="B57" s="461" t="s">
        <v>391</v>
      </c>
      <c r="C57" s="481">
        <v>19</v>
      </c>
      <c r="D57" s="332">
        <v>14</v>
      </c>
      <c r="E57" s="341">
        <v>13</v>
      </c>
      <c r="F57" s="333">
        <v>2</v>
      </c>
      <c r="G57" s="333">
        <v>6</v>
      </c>
      <c r="H57" s="333">
        <v>3</v>
      </c>
      <c r="I57" s="333">
        <v>3</v>
      </c>
      <c r="J57" s="342">
        <v>0</v>
      </c>
    </row>
    <row r="58" spans="1:10" ht="13.5" customHeight="1" x14ac:dyDescent="0.15">
      <c r="A58" s="822"/>
      <c r="B58" s="461" t="s">
        <v>65</v>
      </c>
      <c r="C58" s="481">
        <v>1</v>
      </c>
      <c r="D58" s="413">
        <v>1</v>
      </c>
      <c r="E58" s="477">
        <v>0</v>
      </c>
      <c r="F58" s="414">
        <v>0</v>
      </c>
      <c r="G58" s="333">
        <v>1</v>
      </c>
      <c r="H58" s="414">
        <v>0</v>
      </c>
      <c r="I58" s="414">
        <v>0</v>
      </c>
      <c r="J58" s="478">
        <v>0</v>
      </c>
    </row>
    <row r="59" spans="1:10" ht="13.5" customHeight="1" x14ac:dyDescent="0.15">
      <c r="A59" s="828"/>
      <c r="B59" s="421" t="s">
        <v>1203</v>
      </c>
      <c r="C59" s="480">
        <v>50</v>
      </c>
      <c r="D59" s="335">
        <v>28</v>
      </c>
      <c r="E59" s="343">
        <v>25</v>
      </c>
      <c r="F59" s="336">
        <v>4</v>
      </c>
      <c r="G59" s="336">
        <v>13</v>
      </c>
      <c r="H59" s="336">
        <v>4</v>
      </c>
      <c r="I59" s="336">
        <v>3</v>
      </c>
      <c r="J59" s="344">
        <v>0</v>
      </c>
    </row>
    <row r="60" spans="1:10" ht="13.5" customHeight="1" x14ac:dyDescent="0.15">
      <c r="A60" s="819" t="s">
        <v>362</v>
      </c>
      <c r="B60" s="456" t="s">
        <v>386</v>
      </c>
      <c r="C60" s="476">
        <v>0</v>
      </c>
      <c r="D60" s="409">
        <v>0</v>
      </c>
      <c r="E60" s="475">
        <v>0</v>
      </c>
      <c r="F60" s="325">
        <v>0</v>
      </c>
      <c r="G60" s="325">
        <v>0</v>
      </c>
      <c r="H60" s="325">
        <v>0</v>
      </c>
      <c r="I60" s="325">
        <v>0</v>
      </c>
      <c r="J60" s="476">
        <v>0</v>
      </c>
    </row>
    <row r="61" spans="1:10" ht="13.5" customHeight="1" x14ac:dyDescent="0.15">
      <c r="A61" s="817"/>
      <c r="B61" s="461" t="s">
        <v>387</v>
      </c>
      <c r="C61" s="481">
        <v>0</v>
      </c>
      <c r="D61" s="413">
        <v>0</v>
      </c>
      <c r="E61" s="477">
        <v>0</v>
      </c>
      <c r="F61" s="414">
        <v>0</v>
      </c>
      <c r="G61" s="414">
        <v>0</v>
      </c>
      <c r="H61" s="414">
        <v>0</v>
      </c>
      <c r="I61" s="414">
        <v>0</v>
      </c>
      <c r="J61" s="478">
        <v>0</v>
      </c>
    </row>
    <row r="62" spans="1:10" ht="13.5" customHeight="1" x14ac:dyDescent="0.15">
      <c r="A62" s="817"/>
      <c r="B62" s="461" t="s">
        <v>352</v>
      </c>
      <c r="C62" s="481">
        <v>2</v>
      </c>
      <c r="D62" s="413">
        <v>0</v>
      </c>
      <c r="E62" s="477">
        <v>0</v>
      </c>
      <c r="F62" s="414">
        <v>0</v>
      </c>
      <c r="G62" s="414">
        <v>0</v>
      </c>
      <c r="H62" s="414">
        <v>0</v>
      </c>
      <c r="I62" s="333">
        <v>0</v>
      </c>
      <c r="J62" s="478">
        <v>0</v>
      </c>
    </row>
    <row r="63" spans="1:10" ht="13.5" customHeight="1" x14ac:dyDescent="0.15">
      <c r="A63" s="817"/>
      <c r="B63" s="461" t="s">
        <v>388</v>
      </c>
      <c r="C63" s="481">
        <v>0</v>
      </c>
      <c r="D63" s="413">
        <v>0</v>
      </c>
      <c r="E63" s="477">
        <v>0</v>
      </c>
      <c r="F63" s="414">
        <v>0</v>
      </c>
      <c r="G63" s="414">
        <v>0</v>
      </c>
      <c r="H63" s="414">
        <v>0</v>
      </c>
      <c r="I63" s="414">
        <v>0</v>
      </c>
      <c r="J63" s="478">
        <v>0</v>
      </c>
    </row>
    <row r="64" spans="1:10" ht="13.5" customHeight="1" x14ac:dyDescent="0.15">
      <c r="A64" s="817"/>
      <c r="B64" s="461" t="s">
        <v>389</v>
      </c>
      <c r="C64" s="680">
        <v>5</v>
      </c>
      <c r="D64" s="332">
        <v>1</v>
      </c>
      <c r="E64" s="477">
        <v>0</v>
      </c>
      <c r="F64" s="414">
        <v>0</v>
      </c>
      <c r="G64" s="333">
        <v>1</v>
      </c>
      <c r="H64" s="333">
        <v>1</v>
      </c>
      <c r="I64" s="333">
        <v>0</v>
      </c>
      <c r="J64" s="342">
        <v>0</v>
      </c>
    </row>
    <row r="65" spans="1:10" ht="13.5" customHeight="1" x14ac:dyDescent="0.15">
      <c r="A65" s="817"/>
      <c r="B65" s="461" t="s">
        <v>390</v>
      </c>
      <c r="C65" s="481">
        <v>10</v>
      </c>
      <c r="D65" s="332">
        <v>7</v>
      </c>
      <c r="E65" s="341">
        <v>5</v>
      </c>
      <c r="F65" s="333">
        <v>1</v>
      </c>
      <c r="G65" s="333">
        <v>1</v>
      </c>
      <c r="H65" s="333">
        <v>2</v>
      </c>
      <c r="I65" s="333">
        <v>0</v>
      </c>
      <c r="J65" s="342">
        <v>0</v>
      </c>
    </row>
    <row r="66" spans="1:10" ht="13.5" customHeight="1" x14ac:dyDescent="0.15">
      <c r="A66" s="817"/>
      <c r="B66" s="461" t="s">
        <v>391</v>
      </c>
      <c r="C66" s="481">
        <v>1</v>
      </c>
      <c r="D66" s="332">
        <v>1</v>
      </c>
      <c r="E66" s="341">
        <v>1</v>
      </c>
      <c r="F66" s="414">
        <v>0</v>
      </c>
      <c r="G66" s="333">
        <v>1</v>
      </c>
      <c r="H66" s="333">
        <v>1</v>
      </c>
      <c r="I66" s="414">
        <v>0</v>
      </c>
      <c r="J66" s="478">
        <v>0</v>
      </c>
    </row>
    <row r="67" spans="1:10" ht="13.5" customHeight="1" x14ac:dyDescent="0.15">
      <c r="A67" s="817"/>
      <c r="B67" s="461" t="s">
        <v>65</v>
      </c>
      <c r="C67" s="481">
        <v>0</v>
      </c>
      <c r="D67" s="413">
        <v>0</v>
      </c>
      <c r="E67" s="477">
        <v>0</v>
      </c>
      <c r="F67" s="414">
        <v>0</v>
      </c>
      <c r="G67" s="414">
        <v>0</v>
      </c>
      <c r="H67" s="414">
        <v>0</v>
      </c>
      <c r="I67" s="414">
        <v>0</v>
      </c>
      <c r="J67" s="478">
        <v>0</v>
      </c>
    </row>
    <row r="68" spans="1:10" ht="13.5" customHeight="1" x14ac:dyDescent="0.15">
      <c r="A68" s="818"/>
      <c r="B68" s="421" t="s">
        <v>1203</v>
      </c>
      <c r="C68" s="344">
        <v>18</v>
      </c>
      <c r="D68" s="335">
        <v>9</v>
      </c>
      <c r="E68" s="343">
        <v>6</v>
      </c>
      <c r="F68" s="336">
        <v>1</v>
      </c>
      <c r="G68" s="336">
        <v>3</v>
      </c>
      <c r="H68" s="336">
        <v>4</v>
      </c>
      <c r="I68" s="336">
        <v>0</v>
      </c>
      <c r="J68" s="344">
        <v>0</v>
      </c>
    </row>
    <row r="69" spans="1:10" ht="13.5" customHeight="1" x14ac:dyDescent="0.15">
      <c r="A69" s="816" t="s">
        <v>363</v>
      </c>
      <c r="B69" s="456" t="s">
        <v>386</v>
      </c>
      <c r="C69" s="476">
        <v>0</v>
      </c>
      <c r="D69" s="409">
        <v>0</v>
      </c>
      <c r="E69" s="475">
        <v>0</v>
      </c>
      <c r="F69" s="325">
        <v>0</v>
      </c>
      <c r="G69" s="325">
        <v>0</v>
      </c>
      <c r="H69" s="325">
        <v>0</v>
      </c>
      <c r="I69" s="325">
        <v>0</v>
      </c>
      <c r="J69" s="476">
        <v>0</v>
      </c>
    </row>
    <row r="70" spans="1:10" ht="13.5" customHeight="1" x14ac:dyDescent="0.15">
      <c r="A70" s="817"/>
      <c r="B70" s="461" t="s">
        <v>387</v>
      </c>
      <c r="C70" s="481">
        <v>0</v>
      </c>
      <c r="D70" s="413">
        <v>0</v>
      </c>
      <c r="E70" s="477">
        <v>0</v>
      </c>
      <c r="F70" s="414">
        <v>0</v>
      </c>
      <c r="G70" s="414">
        <v>0</v>
      </c>
      <c r="H70" s="414">
        <v>0</v>
      </c>
      <c r="I70" s="414">
        <v>0</v>
      </c>
      <c r="J70" s="478">
        <v>0</v>
      </c>
    </row>
    <row r="71" spans="1:10" ht="13.5" customHeight="1" x14ac:dyDescent="0.15">
      <c r="A71" s="817"/>
      <c r="B71" s="461" t="s">
        <v>352</v>
      </c>
      <c r="C71" s="481">
        <v>0</v>
      </c>
      <c r="D71" s="413">
        <v>0</v>
      </c>
      <c r="E71" s="477">
        <v>0</v>
      </c>
      <c r="F71" s="414">
        <v>0</v>
      </c>
      <c r="G71" s="414">
        <v>0</v>
      </c>
      <c r="H71" s="414">
        <v>0</v>
      </c>
      <c r="I71" s="414">
        <v>0</v>
      </c>
      <c r="J71" s="478">
        <v>0</v>
      </c>
    </row>
    <row r="72" spans="1:10" ht="13.5" customHeight="1" x14ac:dyDescent="0.15">
      <c r="A72" s="817"/>
      <c r="B72" s="461" t="s">
        <v>388</v>
      </c>
      <c r="C72" s="481">
        <v>0</v>
      </c>
      <c r="D72" s="413">
        <v>0</v>
      </c>
      <c r="E72" s="477">
        <v>0</v>
      </c>
      <c r="F72" s="414">
        <v>0</v>
      </c>
      <c r="G72" s="414">
        <v>0</v>
      </c>
      <c r="H72" s="414">
        <v>0</v>
      </c>
      <c r="I72" s="414">
        <v>0</v>
      </c>
      <c r="J72" s="478">
        <v>0</v>
      </c>
    </row>
    <row r="73" spans="1:10" ht="13.5" customHeight="1" x14ac:dyDescent="0.15">
      <c r="A73" s="817"/>
      <c r="B73" s="461" t="s">
        <v>389</v>
      </c>
      <c r="C73" s="481">
        <v>2</v>
      </c>
      <c r="D73" s="413">
        <v>0</v>
      </c>
      <c r="E73" s="477">
        <v>0</v>
      </c>
      <c r="F73" s="414">
        <v>0</v>
      </c>
      <c r="G73" s="414">
        <v>0</v>
      </c>
      <c r="H73" s="414">
        <v>0</v>
      </c>
      <c r="I73" s="333">
        <v>0</v>
      </c>
      <c r="J73" s="478">
        <v>0</v>
      </c>
    </row>
    <row r="74" spans="1:10" ht="13.5" customHeight="1" x14ac:dyDescent="0.15">
      <c r="A74" s="817"/>
      <c r="B74" s="461" t="s">
        <v>390</v>
      </c>
      <c r="C74" s="481">
        <v>7</v>
      </c>
      <c r="D74" s="332">
        <v>3</v>
      </c>
      <c r="E74" s="341">
        <v>2</v>
      </c>
      <c r="F74" s="333">
        <v>1</v>
      </c>
      <c r="G74" s="333">
        <v>1</v>
      </c>
      <c r="H74" s="333">
        <v>1</v>
      </c>
      <c r="I74" s="333">
        <v>0</v>
      </c>
      <c r="J74" s="478">
        <v>0</v>
      </c>
    </row>
    <row r="75" spans="1:10" ht="13.5" customHeight="1" x14ac:dyDescent="0.15">
      <c r="A75" s="817"/>
      <c r="B75" s="461" t="s">
        <v>391</v>
      </c>
      <c r="C75" s="481">
        <v>3</v>
      </c>
      <c r="D75" s="332">
        <v>2</v>
      </c>
      <c r="E75" s="341">
        <v>1</v>
      </c>
      <c r="F75" s="414">
        <v>0</v>
      </c>
      <c r="G75" s="333">
        <v>1</v>
      </c>
      <c r="H75" s="414">
        <v>0</v>
      </c>
      <c r="I75" s="333">
        <v>0</v>
      </c>
      <c r="J75" s="342">
        <v>1</v>
      </c>
    </row>
    <row r="76" spans="1:10" ht="13.5" customHeight="1" x14ac:dyDescent="0.15">
      <c r="A76" s="817"/>
      <c r="B76" s="461" t="s">
        <v>65</v>
      </c>
      <c r="C76" s="481">
        <v>0</v>
      </c>
      <c r="D76" s="413">
        <v>0</v>
      </c>
      <c r="E76" s="477">
        <v>0</v>
      </c>
      <c r="F76" s="414">
        <v>0</v>
      </c>
      <c r="G76" s="414">
        <v>0</v>
      </c>
      <c r="H76" s="414">
        <v>0</v>
      </c>
      <c r="I76" s="414">
        <v>0</v>
      </c>
      <c r="J76" s="478">
        <v>0</v>
      </c>
    </row>
    <row r="77" spans="1:10" ht="13.5" customHeight="1" x14ac:dyDescent="0.15">
      <c r="A77" s="818"/>
      <c r="B77" s="421" t="s">
        <v>1203</v>
      </c>
      <c r="C77" s="480">
        <v>12</v>
      </c>
      <c r="D77" s="335">
        <v>5</v>
      </c>
      <c r="E77" s="343">
        <v>3</v>
      </c>
      <c r="F77" s="336">
        <v>1</v>
      </c>
      <c r="G77" s="336">
        <v>2</v>
      </c>
      <c r="H77" s="336">
        <v>1</v>
      </c>
      <c r="I77" s="336">
        <v>0</v>
      </c>
      <c r="J77" s="344">
        <v>1</v>
      </c>
    </row>
    <row r="78" spans="1:10" ht="13.5" customHeight="1" x14ac:dyDescent="0.15">
      <c r="A78" s="821" t="s">
        <v>364</v>
      </c>
      <c r="B78" s="456" t="s">
        <v>386</v>
      </c>
      <c r="C78" s="476">
        <v>0</v>
      </c>
      <c r="D78" s="409">
        <v>0</v>
      </c>
      <c r="E78" s="475">
        <v>0</v>
      </c>
      <c r="F78" s="325">
        <v>0</v>
      </c>
      <c r="G78" s="325">
        <v>0</v>
      </c>
      <c r="H78" s="325">
        <v>0</v>
      </c>
      <c r="I78" s="325">
        <v>0</v>
      </c>
      <c r="J78" s="476">
        <v>0</v>
      </c>
    </row>
    <row r="79" spans="1:10" ht="13.5" customHeight="1" x14ac:dyDescent="0.15">
      <c r="A79" s="822"/>
      <c r="B79" s="461" t="s">
        <v>387</v>
      </c>
      <c r="C79" s="481">
        <v>0</v>
      </c>
      <c r="D79" s="413">
        <v>0</v>
      </c>
      <c r="E79" s="477">
        <v>0</v>
      </c>
      <c r="F79" s="414">
        <v>0</v>
      </c>
      <c r="G79" s="414">
        <v>0</v>
      </c>
      <c r="H79" s="414">
        <v>0</v>
      </c>
      <c r="I79" s="414">
        <v>0</v>
      </c>
      <c r="J79" s="478">
        <v>0</v>
      </c>
    </row>
    <row r="80" spans="1:10" ht="13.5" customHeight="1" x14ac:dyDescent="0.15">
      <c r="A80" s="822"/>
      <c r="B80" s="461" t="s">
        <v>352</v>
      </c>
      <c r="C80" s="481">
        <v>0</v>
      </c>
      <c r="D80" s="413">
        <v>0</v>
      </c>
      <c r="E80" s="477">
        <v>0</v>
      </c>
      <c r="F80" s="414">
        <v>0</v>
      </c>
      <c r="G80" s="414">
        <v>0</v>
      </c>
      <c r="H80" s="414">
        <v>0</v>
      </c>
      <c r="I80" s="414">
        <v>0</v>
      </c>
      <c r="J80" s="478">
        <v>0</v>
      </c>
    </row>
    <row r="81" spans="1:10" ht="13.5" customHeight="1" x14ac:dyDescent="0.15">
      <c r="A81" s="822"/>
      <c r="B81" s="461" t="s">
        <v>388</v>
      </c>
      <c r="C81" s="481">
        <v>0</v>
      </c>
      <c r="D81" s="413">
        <v>0</v>
      </c>
      <c r="E81" s="477">
        <v>0</v>
      </c>
      <c r="F81" s="414">
        <v>0</v>
      </c>
      <c r="G81" s="414">
        <v>0</v>
      </c>
      <c r="H81" s="414">
        <v>0</v>
      </c>
      <c r="I81" s="414">
        <v>0</v>
      </c>
      <c r="J81" s="478">
        <v>0</v>
      </c>
    </row>
    <row r="82" spans="1:10" ht="13.5" customHeight="1" x14ac:dyDescent="0.15">
      <c r="A82" s="822"/>
      <c r="B82" s="461" t="s">
        <v>389</v>
      </c>
      <c r="C82" s="481">
        <v>3</v>
      </c>
      <c r="D82" s="413">
        <v>0</v>
      </c>
      <c r="E82" s="477">
        <v>0</v>
      </c>
      <c r="F82" s="414">
        <v>0</v>
      </c>
      <c r="G82" s="414">
        <v>0</v>
      </c>
      <c r="H82" s="414">
        <v>0</v>
      </c>
      <c r="I82" s="333">
        <v>0</v>
      </c>
      <c r="J82" s="342">
        <v>0</v>
      </c>
    </row>
    <row r="83" spans="1:10" ht="13.5" customHeight="1" x14ac:dyDescent="0.15">
      <c r="A83" s="822"/>
      <c r="B83" s="461" t="s">
        <v>390</v>
      </c>
      <c r="C83" s="680">
        <v>5</v>
      </c>
      <c r="D83" s="332">
        <v>4</v>
      </c>
      <c r="E83" s="341">
        <v>3</v>
      </c>
      <c r="F83" s="414">
        <v>0</v>
      </c>
      <c r="G83" s="414">
        <v>0</v>
      </c>
      <c r="H83" s="414">
        <v>0</v>
      </c>
      <c r="I83" s="333">
        <v>0</v>
      </c>
      <c r="J83" s="342">
        <v>1</v>
      </c>
    </row>
    <row r="84" spans="1:10" ht="13.5" customHeight="1" x14ac:dyDescent="0.15">
      <c r="A84" s="822"/>
      <c r="B84" s="461" t="s">
        <v>391</v>
      </c>
      <c r="C84" s="481">
        <v>6</v>
      </c>
      <c r="D84" s="332">
        <v>5</v>
      </c>
      <c r="E84" s="341">
        <v>5</v>
      </c>
      <c r="F84" s="414">
        <v>0</v>
      </c>
      <c r="G84" s="333">
        <v>4</v>
      </c>
      <c r="H84" s="333">
        <v>1</v>
      </c>
      <c r="I84" s="333">
        <v>0</v>
      </c>
      <c r="J84" s="478">
        <v>0</v>
      </c>
    </row>
    <row r="85" spans="1:10" ht="13.5" customHeight="1" x14ac:dyDescent="0.15">
      <c r="A85" s="822"/>
      <c r="B85" s="461" t="s">
        <v>65</v>
      </c>
      <c r="C85" s="680">
        <v>0</v>
      </c>
      <c r="D85" s="413">
        <v>0</v>
      </c>
      <c r="E85" s="477">
        <v>0</v>
      </c>
      <c r="F85" s="414">
        <v>0</v>
      </c>
      <c r="G85" s="414">
        <v>0</v>
      </c>
      <c r="H85" s="414">
        <v>0</v>
      </c>
      <c r="I85" s="414">
        <v>0</v>
      </c>
      <c r="J85" s="342">
        <v>0</v>
      </c>
    </row>
    <row r="86" spans="1:10" ht="13.5" customHeight="1" x14ac:dyDescent="0.15">
      <c r="A86" s="823"/>
      <c r="B86" s="421" t="s">
        <v>1203</v>
      </c>
      <c r="C86" s="344">
        <v>14</v>
      </c>
      <c r="D86" s="335">
        <v>9</v>
      </c>
      <c r="E86" s="343">
        <v>8</v>
      </c>
      <c r="F86" s="324">
        <v>0</v>
      </c>
      <c r="G86" s="336">
        <v>4</v>
      </c>
      <c r="H86" s="336">
        <v>1</v>
      </c>
      <c r="I86" s="336">
        <v>0</v>
      </c>
      <c r="J86" s="344">
        <v>1</v>
      </c>
    </row>
    <row r="87" spans="1:10" ht="13.5" customHeight="1" x14ac:dyDescent="0.15">
      <c r="A87" s="816" t="s">
        <v>365</v>
      </c>
      <c r="B87" s="456" t="s">
        <v>386</v>
      </c>
      <c r="C87" s="476">
        <v>0</v>
      </c>
      <c r="D87" s="409">
        <v>0</v>
      </c>
      <c r="E87" s="475">
        <v>0</v>
      </c>
      <c r="F87" s="325">
        <v>0</v>
      </c>
      <c r="G87" s="325">
        <v>0</v>
      </c>
      <c r="H87" s="325">
        <v>0</v>
      </c>
      <c r="I87" s="325">
        <v>0</v>
      </c>
      <c r="J87" s="476">
        <v>0</v>
      </c>
    </row>
    <row r="88" spans="1:10" ht="13.5" customHeight="1" x14ac:dyDescent="0.15">
      <c r="A88" s="817"/>
      <c r="B88" s="461" t="s">
        <v>387</v>
      </c>
      <c r="C88" s="481">
        <v>0</v>
      </c>
      <c r="D88" s="413">
        <v>0</v>
      </c>
      <c r="E88" s="477">
        <v>0</v>
      </c>
      <c r="F88" s="414">
        <v>0</v>
      </c>
      <c r="G88" s="414">
        <v>0</v>
      </c>
      <c r="H88" s="414">
        <v>0</v>
      </c>
      <c r="I88" s="414">
        <v>0</v>
      </c>
      <c r="J88" s="478">
        <v>0</v>
      </c>
    </row>
    <row r="89" spans="1:10" ht="13.5" customHeight="1" x14ac:dyDescent="0.15">
      <c r="A89" s="817"/>
      <c r="B89" s="461" t="s">
        <v>352</v>
      </c>
      <c r="C89" s="481">
        <v>0</v>
      </c>
      <c r="D89" s="413">
        <v>0</v>
      </c>
      <c r="E89" s="477">
        <v>0</v>
      </c>
      <c r="F89" s="414">
        <v>0</v>
      </c>
      <c r="G89" s="414">
        <v>0</v>
      </c>
      <c r="H89" s="414">
        <v>0</v>
      </c>
      <c r="I89" s="414">
        <v>0</v>
      </c>
      <c r="J89" s="478">
        <v>0</v>
      </c>
    </row>
    <row r="90" spans="1:10" ht="13.5" customHeight="1" x14ac:dyDescent="0.15">
      <c r="A90" s="817"/>
      <c r="B90" s="461" t="s">
        <v>388</v>
      </c>
      <c r="C90" s="481">
        <v>3</v>
      </c>
      <c r="D90" s="332">
        <v>2</v>
      </c>
      <c r="E90" s="341">
        <v>1</v>
      </c>
      <c r="F90" s="414">
        <v>0</v>
      </c>
      <c r="G90" s="333">
        <v>1</v>
      </c>
      <c r="H90" s="333">
        <v>1</v>
      </c>
      <c r="I90" s="333">
        <v>0</v>
      </c>
      <c r="J90" s="478">
        <v>0</v>
      </c>
    </row>
    <row r="91" spans="1:10" ht="13.5" customHeight="1" x14ac:dyDescent="0.15">
      <c r="A91" s="817"/>
      <c r="B91" s="461" t="s">
        <v>389</v>
      </c>
      <c r="C91" s="481">
        <v>14</v>
      </c>
      <c r="D91" s="332">
        <v>7</v>
      </c>
      <c r="E91" s="341">
        <v>3</v>
      </c>
      <c r="F91" s="414">
        <v>0</v>
      </c>
      <c r="G91" s="333">
        <v>1</v>
      </c>
      <c r="H91" s="333">
        <v>4</v>
      </c>
      <c r="I91" s="333">
        <v>0</v>
      </c>
      <c r="J91" s="342">
        <v>0</v>
      </c>
    </row>
    <row r="92" spans="1:10" ht="13.5" customHeight="1" x14ac:dyDescent="0.15">
      <c r="A92" s="817"/>
      <c r="B92" s="461" t="s">
        <v>390</v>
      </c>
      <c r="C92" s="481">
        <v>9</v>
      </c>
      <c r="D92" s="332">
        <v>8</v>
      </c>
      <c r="E92" s="341">
        <v>8</v>
      </c>
      <c r="F92" s="414">
        <v>0</v>
      </c>
      <c r="G92" s="333">
        <v>2</v>
      </c>
      <c r="H92" s="414">
        <v>0</v>
      </c>
      <c r="I92" s="414">
        <v>0</v>
      </c>
      <c r="J92" s="342">
        <v>0</v>
      </c>
    </row>
    <row r="93" spans="1:10" ht="13.5" customHeight="1" x14ac:dyDescent="0.15">
      <c r="A93" s="817"/>
      <c r="B93" s="461" t="s">
        <v>391</v>
      </c>
      <c r="C93" s="481">
        <v>6</v>
      </c>
      <c r="D93" s="332">
        <v>4</v>
      </c>
      <c r="E93" s="341">
        <v>4</v>
      </c>
      <c r="F93" s="414">
        <v>0</v>
      </c>
      <c r="G93" s="333">
        <v>2</v>
      </c>
      <c r="H93" s="414">
        <v>0</v>
      </c>
      <c r="I93" s="414">
        <v>0</v>
      </c>
      <c r="J93" s="342">
        <v>0</v>
      </c>
    </row>
    <row r="94" spans="1:10" ht="13.5" customHeight="1" x14ac:dyDescent="0.15">
      <c r="A94" s="817"/>
      <c r="B94" s="461" t="s">
        <v>65</v>
      </c>
      <c r="C94" s="481">
        <v>0</v>
      </c>
      <c r="D94" s="413">
        <v>0</v>
      </c>
      <c r="E94" s="477">
        <v>0</v>
      </c>
      <c r="F94" s="414">
        <v>0</v>
      </c>
      <c r="G94" s="414">
        <v>0</v>
      </c>
      <c r="H94" s="414">
        <v>0</v>
      </c>
      <c r="I94" s="414">
        <v>0</v>
      </c>
      <c r="J94" s="478">
        <v>0</v>
      </c>
    </row>
    <row r="95" spans="1:10" ht="13.5" customHeight="1" x14ac:dyDescent="0.15">
      <c r="A95" s="818"/>
      <c r="B95" s="421" t="s">
        <v>1203</v>
      </c>
      <c r="C95" s="480">
        <v>32</v>
      </c>
      <c r="D95" s="335">
        <v>21</v>
      </c>
      <c r="E95" s="343">
        <v>16</v>
      </c>
      <c r="F95" s="324">
        <v>0</v>
      </c>
      <c r="G95" s="336">
        <v>6</v>
      </c>
      <c r="H95" s="336">
        <v>5</v>
      </c>
      <c r="I95" s="336">
        <v>0</v>
      </c>
      <c r="J95" s="344">
        <v>0</v>
      </c>
    </row>
    <row r="96" spans="1:10" ht="13.5" customHeight="1" x14ac:dyDescent="0.15">
      <c r="A96" s="816" t="s">
        <v>1191</v>
      </c>
      <c r="B96" s="456" t="s">
        <v>386</v>
      </c>
      <c r="C96" s="476">
        <v>0</v>
      </c>
      <c r="D96" s="409">
        <v>0</v>
      </c>
      <c r="E96" s="475">
        <v>0</v>
      </c>
      <c r="F96" s="325">
        <v>0</v>
      </c>
      <c r="G96" s="325">
        <v>0</v>
      </c>
      <c r="H96" s="325">
        <v>0</v>
      </c>
      <c r="I96" s="325">
        <v>0</v>
      </c>
      <c r="J96" s="476">
        <v>0</v>
      </c>
    </row>
    <row r="97" spans="1:10" ht="13.5" customHeight="1" x14ac:dyDescent="0.15">
      <c r="A97" s="817"/>
      <c r="B97" s="461" t="s">
        <v>387</v>
      </c>
      <c r="C97" s="481">
        <v>0</v>
      </c>
      <c r="D97" s="413">
        <v>0</v>
      </c>
      <c r="E97" s="477">
        <v>0</v>
      </c>
      <c r="F97" s="414">
        <v>0</v>
      </c>
      <c r="G97" s="414">
        <v>0</v>
      </c>
      <c r="H97" s="414">
        <v>0</v>
      </c>
      <c r="I97" s="414">
        <v>0</v>
      </c>
      <c r="J97" s="478">
        <v>0</v>
      </c>
    </row>
    <row r="98" spans="1:10" ht="13.5" customHeight="1" x14ac:dyDescent="0.15">
      <c r="A98" s="817"/>
      <c r="B98" s="461" t="s">
        <v>352</v>
      </c>
      <c r="C98" s="481">
        <v>3</v>
      </c>
      <c r="D98" s="332">
        <v>1</v>
      </c>
      <c r="E98" s="477">
        <v>0</v>
      </c>
      <c r="F98" s="414">
        <v>0</v>
      </c>
      <c r="G98" s="414">
        <v>0</v>
      </c>
      <c r="H98" s="414">
        <v>0</v>
      </c>
      <c r="I98" s="414">
        <v>1</v>
      </c>
      <c r="J98" s="342">
        <v>0</v>
      </c>
    </row>
    <row r="99" spans="1:10" ht="13.5" customHeight="1" x14ac:dyDescent="0.15">
      <c r="A99" s="817"/>
      <c r="B99" s="461" t="s">
        <v>388</v>
      </c>
      <c r="C99" s="481">
        <v>2</v>
      </c>
      <c r="D99" s="332">
        <v>1</v>
      </c>
      <c r="E99" s="477">
        <v>0</v>
      </c>
      <c r="F99" s="414">
        <v>0</v>
      </c>
      <c r="G99" s="414">
        <v>0</v>
      </c>
      <c r="H99" s="333">
        <v>1</v>
      </c>
      <c r="I99" s="333">
        <v>0</v>
      </c>
      <c r="J99" s="478">
        <v>0</v>
      </c>
    </row>
    <row r="100" spans="1:10" ht="13.5" customHeight="1" x14ac:dyDescent="0.15">
      <c r="A100" s="817"/>
      <c r="B100" s="461" t="s">
        <v>389</v>
      </c>
      <c r="C100" s="481">
        <v>11</v>
      </c>
      <c r="D100" s="332">
        <v>3</v>
      </c>
      <c r="E100" s="341">
        <v>2</v>
      </c>
      <c r="F100" s="333">
        <v>1</v>
      </c>
      <c r="G100" s="333">
        <v>1</v>
      </c>
      <c r="H100" s="414">
        <v>1</v>
      </c>
      <c r="I100" s="333">
        <v>1</v>
      </c>
      <c r="J100" s="342">
        <v>0</v>
      </c>
    </row>
    <row r="101" spans="1:10" ht="13.5" customHeight="1" x14ac:dyDescent="0.15">
      <c r="A101" s="817"/>
      <c r="B101" s="461" t="s">
        <v>390</v>
      </c>
      <c r="C101" s="481">
        <v>22</v>
      </c>
      <c r="D101" s="332">
        <v>15</v>
      </c>
      <c r="E101" s="341">
        <v>13</v>
      </c>
      <c r="F101" s="333">
        <v>1</v>
      </c>
      <c r="G101" s="333">
        <v>6</v>
      </c>
      <c r="H101" s="333">
        <v>3</v>
      </c>
      <c r="I101" s="333">
        <v>1</v>
      </c>
      <c r="J101" s="342">
        <v>0</v>
      </c>
    </row>
    <row r="102" spans="1:10" ht="13.5" customHeight="1" x14ac:dyDescent="0.15">
      <c r="A102" s="817"/>
      <c r="B102" s="461" t="s">
        <v>391</v>
      </c>
      <c r="C102" s="481">
        <v>11</v>
      </c>
      <c r="D102" s="332">
        <v>7</v>
      </c>
      <c r="E102" s="341">
        <v>6</v>
      </c>
      <c r="F102" s="333">
        <v>2</v>
      </c>
      <c r="G102" s="333">
        <v>5</v>
      </c>
      <c r="H102" s="333">
        <v>1</v>
      </c>
      <c r="I102" s="333">
        <v>0</v>
      </c>
      <c r="J102" s="478">
        <v>1</v>
      </c>
    </row>
    <row r="103" spans="1:10" ht="13.5" customHeight="1" x14ac:dyDescent="0.15">
      <c r="A103" s="817"/>
      <c r="B103" s="461" t="s">
        <v>65</v>
      </c>
      <c r="C103" s="481">
        <v>1</v>
      </c>
      <c r="D103" s="413">
        <v>0</v>
      </c>
      <c r="E103" s="477">
        <v>0</v>
      </c>
      <c r="F103" s="414">
        <v>0</v>
      </c>
      <c r="G103" s="414">
        <v>0</v>
      </c>
      <c r="H103" s="414">
        <v>0</v>
      </c>
      <c r="I103" s="333">
        <v>0</v>
      </c>
      <c r="J103" s="478">
        <v>0</v>
      </c>
    </row>
    <row r="104" spans="1:10" ht="13.5" customHeight="1" x14ac:dyDescent="0.15">
      <c r="A104" s="818"/>
      <c r="B104" s="421" t="s">
        <v>1203</v>
      </c>
      <c r="C104" s="480">
        <v>50</v>
      </c>
      <c r="D104" s="335">
        <v>27</v>
      </c>
      <c r="E104" s="343">
        <v>21</v>
      </c>
      <c r="F104" s="336">
        <v>4</v>
      </c>
      <c r="G104" s="336">
        <v>12</v>
      </c>
      <c r="H104" s="336">
        <v>6</v>
      </c>
      <c r="I104" s="336">
        <v>3</v>
      </c>
      <c r="J104" s="344">
        <v>1</v>
      </c>
    </row>
    <row r="105" spans="1:10" ht="13.5" customHeight="1" x14ac:dyDescent="0.15">
      <c r="A105" s="816" t="s">
        <v>367</v>
      </c>
      <c r="B105" s="456" t="s">
        <v>386</v>
      </c>
      <c r="C105" s="476">
        <v>0</v>
      </c>
      <c r="D105" s="409">
        <v>0</v>
      </c>
      <c r="E105" s="475">
        <v>0</v>
      </c>
      <c r="F105" s="325">
        <v>0</v>
      </c>
      <c r="G105" s="325">
        <v>0</v>
      </c>
      <c r="H105" s="325">
        <v>0</v>
      </c>
      <c r="I105" s="325">
        <v>0</v>
      </c>
      <c r="J105" s="476">
        <v>0</v>
      </c>
    </row>
    <row r="106" spans="1:10" ht="13.5" customHeight="1" x14ac:dyDescent="0.15">
      <c r="A106" s="817"/>
      <c r="B106" s="461" t="s">
        <v>387</v>
      </c>
      <c r="C106" s="481">
        <v>0</v>
      </c>
      <c r="D106" s="413">
        <v>0</v>
      </c>
      <c r="E106" s="477">
        <v>0</v>
      </c>
      <c r="F106" s="414">
        <v>0</v>
      </c>
      <c r="G106" s="414">
        <v>0</v>
      </c>
      <c r="H106" s="414">
        <v>0</v>
      </c>
      <c r="I106" s="414">
        <v>0</v>
      </c>
      <c r="J106" s="478">
        <v>0</v>
      </c>
    </row>
    <row r="107" spans="1:10" ht="13.5" customHeight="1" x14ac:dyDescent="0.15">
      <c r="A107" s="817"/>
      <c r="B107" s="461" t="s">
        <v>352</v>
      </c>
      <c r="C107" s="481">
        <v>0</v>
      </c>
      <c r="D107" s="413">
        <v>0</v>
      </c>
      <c r="E107" s="477">
        <v>0</v>
      </c>
      <c r="F107" s="414">
        <v>0</v>
      </c>
      <c r="G107" s="414">
        <v>0</v>
      </c>
      <c r="H107" s="414">
        <v>0</v>
      </c>
      <c r="I107" s="414">
        <v>0</v>
      </c>
      <c r="J107" s="478">
        <v>0</v>
      </c>
    </row>
    <row r="108" spans="1:10" ht="13.5" customHeight="1" x14ac:dyDescent="0.15">
      <c r="A108" s="817"/>
      <c r="B108" s="461" t="s">
        <v>388</v>
      </c>
      <c r="C108" s="481">
        <v>2</v>
      </c>
      <c r="D108" s="413">
        <v>0</v>
      </c>
      <c r="E108" s="477">
        <v>0</v>
      </c>
      <c r="F108" s="414">
        <v>0</v>
      </c>
      <c r="G108" s="414">
        <v>0</v>
      </c>
      <c r="H108" s="414">
        <v>0</v>
      </c>
      <c r="I108" s="333">
        <v>0</v>
      </c>
      <c r="J108" s="478">
        <v>0</v>
      </c>
    </row>
    <row r="109" spans="1:10" ht="13.5" customHeight="1" x14ac:dyDescent="0.15">
      <c r="A109" s="817"/>
      <c r="B109" s="461" t="s">
        <v>389</v>
      </c>
      <c r="C109" s="481">
        <v>18</v>
      </c>
      <c r="D109" s="332">
        <v>14</v>
      </c>
      <c r="E109" s="341">
        <v>7</v>
      </c>
      <c r="F109" s="333">
        <v>2</v>
      </c>
      <c r="G109" s="333">
        <v>5</v>
      </c>
      <c r="H109" s="333">
        <v>6</v>
      </c>
      <c r="I109" s="333">
        <v>2</v>
      </c>
      <c r="J109" s="342">
        <v>1</v>
      </c>
    </row>
    <row r="110" spans="1:10" ht="13.5" customHeight="1" x14ac:dyDescent="0.15">
      <c r="A110" s="817"/>
      <c r="B110" s="461" t="s">
        <v>390</v>
      </c>
      <c r="C110" s="481">
        <v>17</v>
      </c>
      <c r="D110" s="332">
        <v>8</v>
      </c>
      <c r="E110" s="341">
        <v>7</v>
      </c>
      <c r="F110" s="333">
        <v>1</v>
      </c>
      <c r="G110" s="333">
        <v>1</v>
      </c>
      <c r="H110" s="333">
        <v>3</v>
      </c>
      <c r="I110" s="333">
        <v>0</v>
      </c>
      <c r="J110" s="342">
        <v>0</v>
      </c>
    </row>
    <row r="111" spans="1:10" ht="13.5" customHeight="1" x14ac:dyDescent="0.15">
      <c r="A111" s="817"/>
      <c r="B111" s="461" t="s">
        <v>391</v>
      </c>
      <c r="C111" s="481">
        <v>14</v>
      </c>
      <c r="D111" s="332">
        <v>11</v>
      </c>
      <c r="E111" s="341">
        <v>11</v>
      </c>
      <c r="F111" s="333">
        <v>1</v>
      </c>
      <c r="G111" s="333">
        <v>4</v>
      </c>
      <c r="H111" s="333">
        <v>0</v>
      </c>
      <c r="I111" s="414">
        <v>0</v>
      </c>
      <c r="J111" s="342">
        <v>0</v>
      </c>
    </row>
    <row r="112" spans="1:10" ht="13.5" customHeight="1" x14ac:dyDescent="0.15">
      <c r="A112" s="817"/>
      <c r="B112" s="461" t="s">
        <v>65</v>
      </c>
      <c r="C112" s="481">
        <v>2</v>
      </c>
      <c r="D112" s="332">
        <v>1</v>
      </c>
      <c r="E112" s="477">
        <v>0</v>
      </c>
      <c r="F112" s="414">
        <v>0</v>
      </c>
      <c r="G112" s="414">
        <v>0</v>
      </c>
      <c r="H112" s="333">
        <v>1</v>
      </c>
      <c r="I112" s="414">
        <v>0</v>
      </c>
      <c r="J112" s="342">
        <v>0</v>
      </c>
    </row>
    <row r="113" spans="1:10" ht="13.5" customHeight="1" x14ac:dyDescent="0.15">
      <c r="A113" s="818"/>
      <c r="B113" s="421" t="s">
        <v>1203</v>
      </c>
      <c r="C113" s="480">
        <v>53</v>
      </c>
      <c r="D113" s="335">
        <v>34</v>
      </c>
      <c r="E113" s="343">
        <v>25</v>
      </c>
      <c r="F113" s="336">
        <v>4</v>
      </c>
      <c r="G113" s="336">
        <v>10</v>
      </c>
      <c r="H113" s="336">
        <v>10</v>
      </c>
      <c r="I113" s="336">
        <v>2</v>
      </c>
      <c r="J113" s="344">
        <v>1</v>
      </c>
    </row>
    <row r="114" spans="1:10" ht="13.5" customHeight="1" x14ac:dyDescent="0.15">
      <c r="A114" s="816" t="s">
        <v>1192</v>
      </c>
      <c r="B114" s="456" t="s">
        <v>386</v>
      </c>
      <c r="C114" s="476">
        <v>0</v>
      </c>
      <c r="D114" s="409">
        <v>0</v>
      </c>
      <c r="E114" s="475">
        <v>0</v>
      </c>
      <c r="F114" s="325">
        <v>0</v>
      </c>
      <c r="G114" s="325">
        <v>0</v>
      </c>
      <c r="H114" s="325">
        <v>0</v>
      </c>
      <c r="I114" s="325">
        <v>0</v>
      </c>
      <c r="J114" s="476">
        <v>0</v>
      </c>
    </row>
    <row r="115" spans="1:10" ht="13.5" customHeight="1" x14ac:dyDescent="0.15">
      <c r="A115" s="817"/>
      <c r="B115" s="461" t="s">
        <v>387</v>
      </c>
      <c r="C115" s="481">
        <v>1</v>
      </c>
      <c r="D115" s="413">
        <v>0</v>
      </c>
      <c r="E115" s="477">
        <v>0</v>
      </c>
      <c r="F115" s="414">
        <v>0</v>
      </c>
      <c r="G115" s="414">
        <v>0</v>
      </c>
      <c r="H115" s="414">
        <v>0</v>
      </c>
      <c r="I115" s="333">
        <v>0</v>
      </c>
      <c r="J115" s="478">
        <v>0</v>
      </c>
    </row>
    <row r="116" spans="1:10" ht="13.5" customHeight="1" x14ac:dyDescent="0.15">
      <c r="A116" s="817"/>
      <c r="B116" s="461" t="s">
        <v>352</v>
      </c>
      <c r="C116" s="481">
        <v>0</v>
      </c>
      <c r="D116" s="413">
        <v>0</v>
      </c>
      <c r="E116" s="477">
        <v>0</v>
      </c>
      <c r="F116" s="414">
        <v>0</v>
      </c>
      <c r="G116" s="414">
        <v>0</v>
      </c>
      <c r="H116" s="414">
        <v>0</v>
      </c>
      <c r="I116" s="414">
        <v>0</v>
      </c>
      <c r="J116" s="478">
        <v>0</v>
      </c>
    </row>
    <row r="117" spans="1:10" ht="13.5" customHeight="1" x14ac:dyDescent="0.15">
      <c r="A117" s="817"/>
      <c r="B117" s="461" t="s">
        <v>388</v>
      </c>
      <c r="C117" s="481">
        <v>0</v>
      </c>
      <c r="D117" s="413">
        <v>0</v>
      </c>
      <c r="E117" s="477">
        <v>0</v>
      </c>
      <c r="F117" s="414">
        <v>0</v>
      </c>
      <c r="G117" s="414">
        <v>0</v>
      </c>
      <c r="H117" s="414">
        <v>0</v>
      </c>
      <c r="I117" s="414">
        <v>0</v>
      </c>
      <c r="J117" s="478">
        <v>0</v>
      </c>
    </row>
    <row r="118" spans="1:10" ht="13.5" customHeight="1" x14ac:dyDescent="0.15">
      <c r="A118" s="817"/>
      <c r="B118" s="461" t="s">
        <v>389</v>
      </c>
      <c r="C118" s="481">
        <v>12</v>
      </c>
      <c r="D118" s="332">
        <v>6</v>
      </c>
      <c r="E118" s="341">
        <v>4</v>
      </c>
      <c r="F118" s="333">
        <v>2</v>
      </c>
      <c r="G118" s="414">
        <v>0</v>
      </c>
      <c r="H118" s="333">
        <v>3</v>
      </c>
      <c r="I118" s="333">
        <v>0</v>
      </c>
      <c r="J118" s="342">
        <v>0</v>
      </c>
    </row>
    <row r="119" spans="1:10" ht="13.5" customHeight="1" x14ac:dyDescent="0.15">
      <c r="A119" s="817"/>
      <c r="B119" s="461" t="s">
        <v>390</v>
      </c>
      <c r="C119" s="481">
        <v>29</v>
      </c>
      <c r="D119" s="332">
        <v>23</v>
      </c>
      <c r="E119" s="341">
        <v>18</v>
      </c>
      <c r="F119" s="333">
        <v>3</v>
      </c>
      <c r="G119" s="333">
        <v>6</v>
      </c>
      <c r="H119" s="333">
        <v>4</v>
      </c>
      <c r="I119" s="414">
        <v>2</v>
      </c>
      <c r="J119" s="342">
        <v>2</v>
      </c>
    </row>
    <row r="120" spans="1:10" ht="13.5" customHeight="1" x14ac:dyDescent="0.15">
      <c r="A120" s="817"/>
      <c r="B120" s="461" t="s">
        <v>391</v>
      </c>
      <c r="C120" s="481">
        <v>19</v>
      </c>
      <c r="D120" s="332">
        <v>16</v>
      </c>
      <c r="E120" s="341">
        <v>13</v>
      </c>
      <c r="F120" s="333">
        <v>3</v>
      </c>
      <c r="G120" s="333">
        <v>11</v>
      </c>
      <c r="H120" s="333">
        <v>4</v>
      </c>
      <c r="I120" s="333">
        <v>1</v>
      </c>
      <c r="J120" s="478">
        <v>1</v>
      </c>
    </row>
    <row r="121" spans="1:10" ht="13.5" customHeight="1" x14ac:dyDescent="0.15">
      <c r="A121" s="817"/>
      <c r="B121" s="461" t="s">
        <v>65</v>
      </c>
      <c r="C121" s="680">
        <v>1</v>
      </c>
      <c r="D121" s="332">
        <v>1</v>
      </c>
      <c r="E121" s="341">
        <v>1</v>
      </c>
      <c r="F121" s="414">
        <v>0</v>
      </c>
      <c r="G121" s="333">
        <v>1</v>
      </c>
      <c r="H121" s="414">
        <v>0</v>
      </c>
      <c r="I121" s="414">
        <v>0</v>
      </c>
      <c r="J121" s="342">
        <v>0</v>
      </c>
    </row>
    <row r="122" spans="1:10" ht="13.5" customHeight="1" x14ac:dyDescent="0.15">
      <c r="A122" s="818"/>
      <c r="B122" s="421" t="s">
        <v>1203</v>
      </c>
      <c r="C122" s="344">
        <v>62</v>
      </c>
      <c r="D122" s="335">
        <v>46</v>
      </c>
      <c r="E122" s="343">
        <v>36</v>
      </c>
      <c r="F122" s="336">
        <v>8</v>
      </c>
      <c r="G122" s="336">
        <v>18</v>
      </c>
      <c r="H122" s="336">
        <v>11</v>
      </c>
      <c r="I122" s="336">
        <v>3</v>
      </c>
      <c r="J122" s="344">
        <v>3</v>
      </c>
    </row>
    <row r="123" spans="1:10" ht="13.5" customHeight="1" x14ac:dyDescent="0.15">
      <c r="A123" s="816" t="s">
        <v>369</v>
      </c>
      <c r="B123" s="456" t="s">
        <v>386</v>
      </c>
      <c r="C123" s="476">
        <v>0</v>
      </c>
      <c r="D123" s="409">
        <v>0</v>
      </c>
      <c r="E123" s="475">
        <v>0</v>
      </c>
      <c r="F123" s="325">
        <v>0</v>
      </c>
      <c r="G123" s="325">
        <v>0</v>
      </c>
      <c r="H123" s="325">
        <v>0</v>
      </c>
      <c r="I123" s="325">
        <v>0</v>
      </c>
      <c r="J123" s="476">
        <v>0</v>
      </c>
    </row>
    <row r="124" spans="1:10" ht="13.5" customHeight="1" x14ac:dyDescent="0.15">
      <c r="A124" s="817"/>
      <c r="B124" s="461" t="s">
        <v>387</v>
      </c>
      <c r="C124" s="481">
        <v>1</v>
      </c>
      <c r="D124" s="332">
        <v>1</v>
      </c>
      <c r="E124" s="477">
        <v>0</v>
      </c>
      <c r="F124" s="414">
        <v>0</v>
      </c>
      <c r="G124" s="414">
        <v>0</v>
      </c>
      <c r="H124" s="333">
        <v>1</v>
      </c>
      <c r="I124" s="414">
        <v>0</v>
      </c>
      <c r="J124" s="478">
        <v>0</v>
      </c>
    </row>
    <row r="125" spans="1:10" ht="13.5" customHeight="1" x14ac:dyDescent="0.15">
      <c r="A125" s="817"/>
      <c r="B125" s="461" t="s">
        <v>352</v>
      </c>
      <c r="C125" s="481">
        <v>1</v>
      </c>
      <c r="D125" s="332">
        <v>1</v>
      </c>
      <c r="E125" s="341">
        <v>1</v>
      </c>
      <c r="F125" s="414">
        <v>0</v>
      </c>
      <c r="G125" s="414">
        <v>0</v>
      </c>
      <c r="H125" s="333">
        <v>1</v>
      </c>
      <c r="I125" s="414">
        <v>0</v>
      </c>
      <c r="J125" s="478">
        <v>0</v>
      </c>
    </row>
    <row r="126" spans="1:10" ht="13.5" customHeight="1" x14ac:dyDescent="0.15">
      <c r="A126" s="817"/>
      <c r="B126" s="461" t="s">
        <v>388</v>
      </c>
      <c r="C126" s="481">
        <v>2</v>
      </c>
      <c r="D126" s="413">
        <v>0</v>
      </c>
      <c r="E126" s="477">
        <v>0</v>
      </c>
      <c r="F126" s="414">
        <v>0</v>
      </c>
      <c r="G126" s="414">
        <v>0</v>
      </c>
      <c r="H126" s="414">
        <v>0</v>
      </c>
      <c r="I126" s="333">
        <v>0</v>
      </c>
      <c r="J126" s="478">
        <v>0</v>
      </c>
    </row>
    <row r="127" spans="1:10" ht="13.5" customHeight="1" x14ac:dyDescent="0.15">
      <c r="A127" s="817"/>
      <c r="B127" s="461" t="s">
        <v>389</v>
      </c>
      <c r="C127" s="680">
        <v>13</v>
      </c>
      <c r="D127" s="332">
        <v>4</v>
      </c>
      <c r="E127" s="341">
        <v>2</v>
      </c>
      <c r="F127" s="333">
        <v>1</v>
      </c>
      <c r="G127" s="414">
        <v>0</v>
      </c>
      <c r="H127" s="333">
        <v>2</v>
      </c>
      <c r="I127" s="333">
        <v>0</v>
      </c>
      <c r="J127" s="342">
        <v>0</v>
      </c>
    </row>
    <row r="128" spans="1:10" ht="13.5" customHeight="1" x14ac:dyDescent="0.15">
      <c r="A128" s="817"/>
      <c r="B128" s="461" t="s">
        <v>390</v>
      </c>
      <c r="C128" s="481">
        <v>12</v>
      </c>
      <c r="D128" s="332">
        <v>10</v>
      </c>
      <c r="E128" s="341">
        <v>8</v>
      </c>
      <c r="F128" s="414">
        <v>0</v>
      </c>
      <c r="G128" s="333">
        <v>4</v>
      </c>
      <c r="H128" s="414">
        <v>0</v>
      </c>
      <c r="I128" s="414">
        <v>1</v>
      </c>
      <c r="J128" s="342">
        <v>0</v>
      </c>
    </row>
    <row r="129" spans="1:10" ht="13.5" customHeight="1" x14ac:dyDescent="0.15">
      <c r="A129" s="817"/>
      <c r="B129" s="461" t="s">
        <v>391</v>
      </c>
      <c r="C129" s="481">
        <v>15</v>
      </c>
      <c r="D129" s="332">
        <v>12</v>
      </c>
      <c r="E129" s="341">
        <v>11</v>
      </c>
      <c r="F129" s="414">
        <v>0</v>
      </c>
      <c r="G129" s="333">
        <v>8</v>
      </c>
      <c r="H129" s="333">
        <v>1</v>
      </c>
      <c r="I129" s="333">
        <v>2</v>
      </c>
      <c r="J129" s="342">
        <v>0</v>
      </c>
    </row>
    <row r="130" spans="1:10" ht="13.5" customHeight="1" x14ac:dyDescent="0.15">
      <c r="A130" s="817"/>
      <c r="B130" s="461" t="s">
        <v>65</v>
      </c>
      <c r="C130" s="680">
        <v>0</v>
      </c>
      <c r="D130" s="413">
        <v>0</v>
      </c>
      <c r="E130" s="477">
        <v>0</v>
      </c>
      <c r="F130" s="414">
        <v>0</v>
      </c>
      <c r="G130" s="414">
        <v>0</v>
      </c>
      <c r="H130" s="414">
        <v>0</v>
      </c>
      <c r="I130" s="414">
        <v>0</v>
      </c>
      <c r="J130" s="478">
        <v>0</v>
      </c>
    </row>
    <row r="131" spans="1:10" ht="13.5" customHeight="1" x14ac:dyDescent="0.15">
      <c r="A131" s="818"/>
      <c r="B131" s="421" t="s">
        <v>1203</v>
      </c>
      <c r="C131" s="344">
        <v>44</v>
      </c>
      <c r="D131" s="335">
        <v>28</v>
      </c>
      <c r="E131" s="343">
        <v>22</v>
      </c>
      <c r="F131" s="336">
        <v>1</v>
      </c>
      <c r="G131" s="336">
        <v>12</v>
      </c>
      <c r="H131" s="336">
        <v>5</v>
      </c>
      <c r="I131" s="336">
        <v>3</v>
      </c>
      <c r="J131" s="344">
        <v>0</v>
      </c>
    </row>
    <row r="132" spans="1:10" ht="13.5" customHeight="1" x14ac:dyDescent="0.15">
      <c r="A132" s="821" t="s">
        <v>1193</v>
      </c>
      <c r="B132" s="456" t="s">
        <v>386</v>
      </c>
      <c r="C132" s="476">
        <v>1</v>
      </c>
      <c r="D132" s="329">
        <v>1</v>
      </c>
      <c r="E132" s="358">
        <v>1</v>
      </c>
      <c r="F132" s="325">
        <v>0</v>
      </c>
      <c r="G132" s="325">
        <v>0</v>
      </c>
      <c r="H132" s="325">
        <v>0</v>
      </c>
      <c r="I132" s="325">
        <v>0</v>
      </c>
      <c r="J132" s="476">
        <v>0</v>
      </c>
    </row>
    <row r="133" spans="1:10" ht="13.5" customHeight="1" x14ac:dyDescent="0.15">
      <c r="A133" s="822"/>
      <c r="B133" s="461" t="s">
        <v>387</v>
      </c>
      <c r="C133" s="481">
        <v>0</v>
      </c>
      <c r="D133" s="413">
        <v>0</v>
      </c>
      <c r="E133" s="477">
        <v>0</v>
      </c>
      <c r="F133" s="414">
        <v>0</v>
      </c>
      <c r="G133" s="414">
        <v>0</v>
      </c>
      <c r="H133" s="414">
        <v>0</v>
      </c>
      <c r="I133" s="414">
        <v>0</v>
      </c>
      <c r="J133" s="478">
        <v>0</v>
      </c>
    </row>
    <row r="134" spans="1:10" ht="13.5" customHeight="1" x14ac:dyDescent="0.15">
      <c r="A134" s="822"/>
      <c r="B134" s="461" t="s">
        <v>352</v>
      </c>
      <c r="C134" s="481">
        <v>1</v>
      </c>
      <c r="D134" s="413">
        <v>0</v>
      </c>
      <c r="E134" s="477">
        <v>0</v>
      </c>
      <c r="F134" s="414">
        <v>0</v>
      </c>
      <c r="G134" s="414">
        <v>0</v>
      </c>
      <c r="H134" s="414">
        <v>0</v>
      </c>
      <c r="I134" s="333">
        <v>0</v>
      </c>
      <c r="J134" s="478">
        <v>0</v>
      </c>
    </row>
    <row r="135" spans="1:10" ht="13.5" customHeight="1" x14ac:dyDescent="0.15">
      <c r="A135" s="822"/>
      <c r="B135" s="461" t="s">
        <v>388</v>
      </c>
      <c r="C135" s="481">
        <v>4</v>
      </c>
      <c r="D135" s="332">
        <v>1</v>
      </c>
      <c r="E135" s="477">
        <v>0</v>
      </c>
      <c r="F135" s="414">
        <v>0</v>
      </c>
      <c r="G135" s="414">
        <v>0</v>
      </c>
      <c r="H135" s="414">
        <v>0</v>
      </c>
      <c r="I135" s="333">
        <v>1</v>
      </c>
      <c r="J135" s="342">
        <v>0</v>
      </c>
    </row>
    <row r="136" spans="1:10" ht="13.5" customHeight="1" x14ac:dyDescent="0.15">
      <c r="A136" s="822"/>
      <c r="B136" s="461" t="s">
        <v>389</v>
      </c>
      <c r="C136" s="481">
        <v>20</v>
      </c>
      <c r="D136" s="332">
        <v>15</v>
      </c>
      <c r="E136" s="341">
        <v>8</v>
      </c>
      <c r="F136" s="414">
        <v>0</v>
      </c>
      <c r="G136" s="333">
        <v>5</v>
      </c>
      <c r="H136" s="333">
        <v>3</v>
      </c>
      <c r="I136" s="333">
        <v>2</v>
      </c>
      <c r="J136" s="342">
        <v>0</v>
      </c>
    </row>
    <row r="137" spans="1:10" ht="13.5" customHeight="1" x14ac:dyDescent="0.15">
      <c r="A137" s="822"/>
      <c r="B137" s="461" t="s">
        <v>390</v>
      </c>
      <c r="C137" s="481">
        <v>23</v>
      </c>
      <c r="D137" s="332">
        <v>15</v>
      </c>
      <c r="E137" s="341">
        <v>12</v>
      </c>
      <c r="F137" s="333">
        <v>5</v>
      </c>
      <c r="G137" s="333">
        <v>6</v>
      </c>
      <c r="H137" s="333">
        <v>3</v>
      </c>
      <c r="I137" s="333">
        <v>1</v>
      </c>
      <c r="J137" s="342">
        <v>0</v>
      </c>
    </row>
    <row r="138" spans="1:10" ht="13.5" customHeight="1" x14ac:dyDescent="0.15">
      <c r="A138" s="822"/>
      <c r="B138" s="461" t="s">
        <v>391</v>
      </c>
      <c r="C138" s="481">
        <v>6</v>
      </c>
      <c r="D138" s="332">
        <v>4</v>
      </c>
      <c r="E138" s="341">
        <v>4</v>
      </c>
      <c r="F138" s="333">
        <v>1</v>
      </c>
      <c r="G138" s="333">
        <v>3</v>
      </c>
      <c r="H138" s="414">
        <v>0</v>
      </c>
      <c r="I138" s="333">
        <v>0</v>
      </c>
      <c r="J138" s="342">
        <v>0</v>
      </c>
    </row>
    <row r="139" spans="1:10" ht="13.5" customHeight="1" x14ac:dyDescent="0.15">
      <c r="A139" s="822"/>
      <c r="B139" s="461" t="s">
        <v>65</v>
      </c>
      <c r="C139" s="680">
        <v>1</v>
      </c>
      <c r="D139" s="413">
        <v>0</v>
      </c>
      <c r="E139" s="477">
        <v>0</v>
      </c>
      <c r="F139" s="414">
        <v>0</v>
      </c>
      <c r="G139" s="414">
        <v>0</v>
      </c>
      <c r="H139" s="414">
        <v>0</v>
      </c>
      <c r="I139" s="333">
        <v>0</v>
      </c>
      <c r="J139" s="478">
        <v>0</v>
      </c>
    </row>
    <row r="140" spans="1:10" ht="13.5" customHeight="1" x14ac:dyDescent="0.15">
      <c r="A140" s="823"/>
      <c r="B140" s="421" t="s">
        <v>1203</v>
      </c>
      <c r="C140" s="344">
        <v>56</v>
      </c>
      <c r="D140" s="335">
        <v>36</v>
      </c>
      <c r="E140" s="343">
        <v>25</v>
      </c>
      <c r="F140" s="336">
        <v>6</v>
      </c>
      <c r="G140" s="336">
        <v>14</v>
      </c>
      <c r="H140" s="336">
        <v>6</v>
      </c>
      <c r="I140" s="336">
        <v>4</v>
      </c>
      <c r="J140" s="344">
        <v>0</v>
      </c>
    </row>
    <row r="141" spans="1:10" ht="13.5" customHeight="1" x14ac:dyDescent="0.15">
      <c r="A141" s="824" t="s">
        <v>371</v>
      </c>
      <c r="B141" s="456" t="s">
        <v>386</v>
      </c>
      <c r="C141" s="408">
        <v>10</v>
      </c>
      <c r="D141" s="329">
        <v>9</v>
      </c>
      <c r="E141" s="358">
        <v>3</v>
      </c>
      <c r="F141" s="330">
        <v>2</v>
      </c>
      <c r="G141" s="330">
        <v>4</v>
      </c>
      <c r="H141" s="330">
        <v>5</v>
      </c>
      <c r="I141" s="330">
        <v>0</v>
      </c>
      <c r="J141" s="359">
        <v>1</v>
      </c>
    </row>
    <row r="142" spans="1:10" ht="13.5" customHeight="1" x14ac:dyDescent="0.15">
      <c r="A142" s="825"/>
      <c r="B142" s="461" t="s">
        <v>387</v>
      </c>
      <c r="C142" s="412">
        <v>45</v>
      </c>
      <c r="D142" s="332">
        <v>14</v>
      </c>
      <c r="E142" s="341">
        <v>3</v>
      </c>
      <c r="F142" s="333">
        <v>4</v>
      </c>
      <c r="G142" s="333">
        <v>3</v>
      </c>
      <c r="H142" s="333">
        <v>7</v>
      </c>
      <c r="I142" s="333">
        <v>2</v>
      </c>
      <c r="J142" s="342">
        <v>0</v>
      </c>
    </row>
    <row r="143" spans="1:10" ht="13.5" customHeight="1" x14ac:dyDescent="0.15">
      <c r="A143" s="825"/>
      <c r="B143" s="461" t="s">
        <v>352</v>
      </c>
      <c r="C143" s="412">
        <v>92</v>
      </c>
      <c r="D143" s="332">
        <v>34</v>
      </c>
      <c r="E143" s="341">
        <v>9</v>
      </c>
      <c r="F143" s="333">
        <v>5</v>
      </c>
      <c r="G143" s="333">
        <v>11</v>
      </c>
      <c r="H143" s="333">
        <v>16</v>
      </c>
      <c r="I143" s="333">
        <v>2</v>
      </c>
      <c r="J143" s="342">
        <v>1</v>
      </c>
    </row>
    <row r="144" spans="1:10" ht="13.5" customHeight="1" x14ac:dyDescent="0.15">
      <c r="A144" s="825"/>
      <c r="B144" s="461" t="s">
        <v>388</v>
      </c>
      <c r="C144" s="412">
        <v>181</v>
      </c>
      <c r="D144" s="332">
        <v>65</v>
      </c>
      <c r="E144" s="341">
        <v>22</v>
      </c>
      <c r="F144" s="333">
        <v>7</v>
      </c>
      <c r="G144" s="333">
        <v>21</v>
      </c>
      <c r="H144" s="333">
        <v>20</v>
      </c>
      <c r="I144" s="333">
        <v>6</v>
      </c>
      <c r="J144" s="342">
        <v>5</v>
      </c>
    </row>
    <row r="145" spans="1:10" ht="13.5" customHeight="1" x14ac:dyDescent="0.15">
      <c r="A145" s="825"/>
      <c r="B145" s="461" t="s">
        <v>389</v>
      </c>
      <c r="C145" s="675">
        <v>524</v>
      </c>
      <c r="D145" s="332">
        <v>253</v>
      </c>
      <c r="E145" s="341">
        <v>100</v>
      </c>
      <c r="F145" s="333">
        <v>52</v>
      </c>
      <c r="G145" s="333">
        <v>82</v>
      </c>
      <c r="H145" s="333">
        <v>106</v>
      </c>
      <c r="I145" s="333">
        <v>17</v>
      </c>
      <c r="J145" s="342">
        <v>16</v>
      </c>
    </row>
    <row r="146" spans="1:10" ht="13.5" customHeight="1" x14ac:dyDescent="0.15">
      <c r="A146" s="825"/>
      <c r="B146" s="461" t="s">
        <v>390</v>
      </c>
      <c r="C146" s="675">
        <v>490</v>
      </c>
      <c r="D146" s="332">
        <v>303</v>
      </c>
      <c r="E146" s="341">
        <v>198</v>
      </c>
      <c r="F146" s="333">
        <v>68</v>
      </c>
      <c r="G146" s="333">
        <v>92</v>
      </c>
      <c r="H146" s="333">
        <v>81</v>
      </c>
      <c r="I146" s="333">
        <v>11</v>
      </c>
      <c r="J146" s="342">
        <v>12</v>
      </c>
    </row>
    <row r="147" spans="1:10" ht="13.5" customHeight="1" x14ac:dyDescent="0.15">
      <c r="A147" s="825"/>
      <c r="B147" s="461" t="s">
        <v>391</v>
      </c>
      <c r="C147" s="412">
        <v>153</v>
      </c>
      <c r="D147" s="332">
        <v>117</v>
      </c>
      <c r="E147" s="341">
        <v>99</v>
      </c>
      <c r="F147" s="333">
        <v>16</v>
      </c>
      <c r="G147" s="333">
        <v>55</v>
      </c>
      <c r="H147" s="333">
        <v>15</v>
      </c>
      <c r="I147" s="333">
        <v>12</v>
      </c>
      <c r="J147" s="342">
        <v>3</v>
      </c>
    </row>
    <row r="148" spans="1:10" ht="13.5" customHeight="1" x14ac:dyDescent="0.15">
      <c r="A148" s="825"/>
      <c r="B148" s="461" t="s">
        <v>65</v>
      </c>
      <c r="C148" s="675">
        <v>26</v>
      </c>
      <c r="D148" s="332">
        <v>12</v>
      </c>
      <c r="E148" s="341">
        <v>6</v>
      </c>
      <c r="F148" s="333">
        <v>2</v>
      </c>
      <c r="G148" s="333">
        <v>4</v>
      </c>
      <c r="H148" s="333">
        <v>2</v>
      </c>
      <c r="I148" s="333">
        <v>2</v>
      </c>
      <c r="J148" s="342">
        <v>2</v>
      </c>
    </row>
    <row r="149" spans="1:10" ht="13.5" customHeight="1" x14ac:dyDescent="0.15">
      <c r="A149" s="826"/>
      <c r="B149" s="421" t="s">
        <v>1203</v>
      </c>
      <c r="C149" s="676">
        <v>1521</v>
      </c>
      <c r="D149" s="335">
        <v>807</v>
      </c>
      <c r="E149" s="343">
        <v>440</v>
      </c>
      <c r="F149" s="336">
        <v>156</v>
      </c>
      <c r="G149" s="336">
        <v>272</v>
      </c>
      <c r="H149" s="336">
        <v>252</v>
      </c>
      <c r="I149" s="336">
        <v>52</v>
      </c>
      <c r="J149" s="344">
        <v>40</v>
      </c>
    </row>
    <row r="150" spans="1:10" ht="13.5" customHeight="1" x14ac:dyDescent="0.15">
      <c r="A150" s="816" t="s">
        <v>372</v>
      </c>
      <c r="B150" s="456" t="s">
        <v>386</v>
      </c>
      <c r="C150" s="476">
        <v>0</v>
      </c>
      <c r="D150" s="409">
        <v>0</v>
      </c>
      <c r="E150" s="475">
        <v>0</v>
      </c>
      <c r="F150" s="325">
        <v>0</v>
      </c>
      <c r="G150" s="325">
        <v>0</v>
      </c>
      <c r="H150" s="325">
        <v>0</v>
      </c>
      <c r="I150" s="325">
        <v>0</v>
      </c>
      <c r="J150" s="476">
        <v>0</v>
      </c>
    </row>
    <row r="151" spans="1:10" ht="13.5" customHeight="1" x14ac:dyDescent="0.15">
      <c r="A151" s="817"/>
      <c r="B151" s="461" t="s">
        <v>387</v>
      </c>
      <c r="C151" s="481">
        <v>1</v>
      </c>
      <c r="D151" s="332">
        <v>1</v>
      </c>
      <c r="E151" s="477">
        <v>0</v>
      </c>
      <c r="F151" s="414">
        <v>0</v>
      </c>
      <c r="G151" s="414">
        <v>0</v>
      </c>
      <c r="H151" s="414">
        <v>0</v>
      </c>
      <c r="I151" s="333">
        <v>1</v>
      </c>
      <c r="J151" s="478">
        <v>0</v>
      </c>
    </row>
    <row r="152" spans="1:10" ht="13.5" customHeight="1" x14ac:dyDescent="0.15">
      <c r="A152" s="817"/>
      <c r="B152" s="461" t="s">
        <v>352</v>
      </c>
      <c r="C152" s="481">
        <v>0</v>
      </c>
      <c r="D152" s="413">
        <v>0</v>
      </c>
      <c r="E152" s="477">
        <v>0</v>
      </c>
      <c r="F152" s="414">
        <v>0</v>
      </c>
      <c r="G152" s="414">
        <v>0</v>
      </c>
      <c r="H152" s="414">
        <v>0</v>
      </c>
      <c r="I152" s="414">
        <v>0</v>
      </c>
      <c r="J152" s="478">
        <v>0</v>
      </c>
    </row>
    <row r="153" spans="1:10" ht="13.5" customHeight="1" x14ac:dyDescent="0.15">
      <c r="A153" s="817"/>
      <c r="B153" s="461" t="s">
        <v>388</v>
      </c>
      <c r="C153" s="481">
        <v>0</v>
      </c>
      <c r="D153" s="413">
        <v>0</v>
      </c>
      <c r="E153" s="477">
        <v>0</v>
      </c>
      <c r="F153" s="414">
        <v>0</v>
      </c>
      <c r="G153" s="414">
        <v>0</v>
      </c>
      <c r="H153" s="414">
        <v>0</v>
      </c>
      <c r="I153" s="414">
        <v>0</v>
      </c>
      <c r="J153" s="478">
        <v>0</v>
      </c>
    </row>
    <row r="154" spans="1:10" ht="13.5" customHeight="1" x14ac:dyDescent="0.15">
      <c r="A154" s="817"/>
      <c r="B154" s="461" t="s">
        <v>389</v>
      </c>
      <c r="C154" s="481">
        <v>4</v>
      </c>
      <c r="D154" s="332">
        <v>2</v>
      </c>
      <c r="E154" s="477">
        <v>0</v>
      </c>
      <c r="F154" s="414">
        <v>0</v>
      </c>
      <c r="G154" s="414">
        <v>0</v>
      </c>
      <c r="H154" s="333">
        <v>1</v>
      </c>
      <c r="I154" s="333">
        <v>0</v>
      </c>
      <c r="J154" s="478">
        <v>1</v>
      </c>
    </row>
    <row r="155" spans="1:10" ht="13.5" customHeight="1" x14ac:dyDescent="0.15">
      <c r="A155" s="817"/>
      <c r="B155" s="461" t="s">
        <v>390</v>
      </c>
      <c r="C155" s="481">
        <v>0</v>
      </c>
      <c r="D155" s="413">
        <v>0</v>
      </c>
      <c r="E155" s="477">
        <v>0</v>
      </c>
      <c r="F155" s="414">
        <v>0</v>
      </c>
      <c r="G155" s="414">
        <v>0</v>
      </c>
      <c r="H155" s="414">
        <v>0</v>
      </c>
      <c r="I155" s="414">
        <v>0</v>
      </c>
      <c r="J155" s="478">
        <v>0</v>
      </c>
    </row>
    <row r="156" spans="1:10" ht="13.5" customHeight="1" x14ac:dyDescent="0.15">
      <c r="A156" s="817"/>
      <c r="B156" s="461" t="s">
        <v>391</v>
      </c>
      <c r="C156" s="481">
        <v>0</v>
      </c>
      <c r="D156" s="413">
        <v>0</v>
      </c>
      <c r="E156" s="477">
        <v>0</v>
      </c>
      <c r="F156" s="414">
        <v>0</v>
      </c>
      <c r="G156" s="414">
        <v>0</v>
      </c>
      <c r="H156" s="414">
        <v>0</v>
      </c>
      <c r="I156" s="414">
        <v>0</v>
      </c>
      <c r="J156" s="478">
        <v>0</v>
      </c>
    </row>
    <row r="157" spans="1:10" ht="13.5" customHeight="1" x14ac:dyDescent="0.15">
      <c r="A157" s="817"/>
      <c r="B157" s="461" t="s">
        <v>65</v>
      </c>
      <c r="C157" s="481">
        <v>0</v>
      </c>
      <c r="D157" s="413">
        <v>0</v>
      </c>
      <c r="E157" s="477">
        <v>0</v>
      </c>
      <c r="F157" s="414">
        <v>0</v>
      </c>
      <c r="G157" s="414">
        <v>0</v>
      </c>
      <c r="H157" s="414">
        <v>0</v>
      </c>
      <c r="I157" s="414">
        <v>0</v>
      </c>
      <c r="J157" s="478">
        <v>0</v>
      </c>
    </row>
    <row r="158" spans="1:10" ht="13.5" customHeight="1" x14ac:dyDescent="0.15">
      <c r="A158" s="818"/>
      <c r="B158" s="421" t="s">
        <v>1203</v>
      </c>
      <c r="C158" s="480">
        <v>5</v>
      </c>
      <c r="D158" s="335">
        <v>3</v>
      </c>
      <c r="E158" s="479">
        <v>0</v>
      </c>
      <c r="F158" s="324">
        <v>0</v>
      </c>
      <c r="G158" s="324">
        <v>0</v>
      </c>
      <c r="H158" s="336">
        <v>1</v>
      </c>
      <c r="I158" s="324">
        <v>1</v>
      </c>
      <c r="J158" s="480">
        <v>1</v>
      </c>
    </row>
    <row r="159" spans="1:10" ht="13.5" customHeight="1" x14ac:dyDescent="0.15">
      <c r="A159" s="821" t="s">
        <v>1194</v>
      </c>
      <c r="B159" s="456" t="s">
        <v>386</v>
      </c>
      <c r="C159" s="476">
        <v>1</v>
      </c>
      <c r="D159" s="329">
        <v>1</v>
      </c>
      <c r="E159" s="475">
        <v>0</v>
      </c>
      <c r="F159" s="325">
        <v>0</v>
      </c>
      <c r="G159" s="325">
        <v>0</v>
      </c>
      <c r="H159" s="325">
        <v>0</v>
      </c>
      <c r="I159" s="325">
        <v>0</v>
      </c>
      <c r="J159" s="359">
        <v>1</v>
      </c>
    </row>
    <row r="160" spans="1:10" ht="13.5" customHeight="1" x14ac:dyDescent="0.15">
      <c r="A160" s="822"/>
      <c r="B160" s="461" t="s">
        <v>387</v>
      </c>
      <c r="C160" s="481">
        <v>4</v>
      </c>
      <c r="D160" s="332">
        <v>1</v>
      </c>
      <c r="E160" s="477">
        <v>0</v>
      </c>
      <c r="F160" s="414">
        <v>0</v>
      </c>
      <c r="G160" s="414">
        <v>0</v>
      </c>
      <c r="H160" s="333">
        <v>1</v>
      </c>
      <c r="I160" s="333">
        <v>0</v>
      </c>
      <c r="J160" s="342">
        <v>0</v>
      </c>
    </row>
    <row r="161" spans="1:10" ht="13.5" customHeight="1" x14ac:dyDescent="0.15">
      <c r="A161" s="822"/>
      <c r="B161" s="461" t="s">
        <v>352</v>
      </c>
      <c r="C161" s="481">
        <v>3</v>
      </c>
      <c r="D161" s="332">
        <v>1</v>
      </c>
      <c r="E161" s="477">
        <v>0</v>
      </c>
      <c r="F161" s="414">
        <v>0</v>
      </c>
      <c r="G161" s="333">
        <v>1</v>
      </c>
      <c r="H161" s="414">
        <v>1</v>
      </c>
      <c r="I161" s="333">
        <v>0</v>
      </c>
      <c r="J161" s="478">
        <v>0</v>
      </c>
    </row>
    <row r="162" spans="1:10" ht="13.5" customHeight="1" x14ac:dyDescent="0.15">
      <c r="A162" s="822"/>
      <c r="B162" s="461" t="s">
        <v>388</v>
      </c>
      <c r="C162" s="481">
        <v>13</v>
      </c>
      <c r="D162" s="332">
        <v>1</v>
      </c>
      <c r="E162" s="341">
        <v>1</v>
      </c>
      <c r="F162" s="414">
        <v>0</v>
      </c>
      <c r="G162" s="414">
        <v>0</v>
      </c>
      <c r="H162" s="414">
        <v>0</v>
      </c>
      <c r="I162" s="333">
        <v>1</v>
      </c>
      <c r="J162" s="342">
        <v>0</v>
      </c>
    </row>
    <row r="163" spans="1:10" ht="13.5" customHeight="1" x14ac:dyDescent="0.15">
      <c r="A163" s="822"/>
      <c r="B163" s="461" t="s">
        <v>389</v>
      </c>
      <c r="C163" s="481">
        <v>81</v>
      </c>
      <c r="D163" s="332">
        <v>35</v>
      </c>
      <c r="E163" s="341">
        <v>9</v>
      </c>
      <c r="F163" s="333">
        <v>6</v>
      </c>
      <c r="G163" s="333">
        <v>12</v>
      </c>
      <c r="H163" s="333">
        <v>19</v>
      </c>
      <c r="I163" s="333">
        <v>5</v>
      </c>
      <c r="J163" s="342">
        <v>2</v>
      </c>
    </row>
    <row r="164" spans="1:10" ht="13.5" customHeight="1" x14ac:dyDescent="0.15">
      <c r="A164" s="822"/>
      <c r="B164" s="461" t="s">
        <v>390</v>
      </c>
      <c r="C164" s="481">
        <v>76</v>
      </c>
      <c r="D164" s="332">
        <v>41</v>
      </c>
      <c r="E164" s="341">
        <v>20</v>
      </c>
      <c r="F164" s="333">
        <v>13</v>
      </c>
      <c r="G164" s="333">
        <v>9</v>
      </c>
      <c r="H164" s="333">
        <v>14</v>
      </c>
      <c r="I164" s="333">
        <v>0</v>
      </c>
      <c r="J164" s="342">
        <v>4</v>
      </c>
    </row>
    <row r="165" spans="1:10" ht="13.5" customHeight="1" x14ac:dyDescent="0.15">
      <c r="A165" s="822"/>
      <c r="B165" s="461" t="s">
        <v>391</v>
      </c>
      <c r="C165" s="481">
        <v>23</v>
      </c>
      <c r="D165" s="332">
        <v>19</v>
      </c>
      <c r="E165" s="341">
        <v>18</v>
      </c>
      <c r="F165" s="333">
        <v>1</v>
      </c>
      <c r="G165" s="333">
        <v>13</v>
      </c>
      <c r="H165" s="333">
        <v>3</v>
      </c>
      <c r="I165" s="333">
        <v>2</v>
      </c>
      <c r="J165" s="342">
        <v>0</v>
      </c>
    </row>
    <row r="166" spans="1:10" ht="13.5" customHeight="1" x14ac:dyDescent="0.15">
      <c r="A166" s="822"/>
      <c r="B166" s="461" t="s">
        <v>65</v>
      </c>
      <c r="C166" s="680">
        <v>1</v>
      </c>
      <c r="D166" s="413">
        <v>0</v>
      </c>
      <c r="E166" s="477">
        <v>0</v>
      </c>
      <c r="F166" s="414">
        <v>0</v>
      </c>
      <c r="G166" s="414">
        <v>0</v>
      </c>
      <c r="H166" s="414">
        <v>0</v>
      </c>
      <c r="I166" s="333">
        <v>0</v>
      </c>
      <c r="J166" s="342">
        <v>0</v>
      </c>
    </row>
    <row r="167" spans="1:10" ht="13.5" customHeight="1" x14ac:dyDescent="0.15">
      <c r="A167" s="823"/>
      <c r="B167" s="421" t="s">
        <v>1203</v>
      </c>
      <c r="C167" s="344">
        <v>202</v>
      </c>
      <c r="D167" s="335">
        <v>99</v>
      </c>
      <c r="E167" s="343">
        <v>48</v>
      </c>
      <c r="F167" s="336">
        <v>20</v>
      </c>
      <c r="G167" s="336">
        <v>35</v>
      </c>
      <c r="H167" s="336">
        <v>38</v>
      </c>
      <c r="I167" s="336">
        <v>8</v>
      </c>
      <c r="J167" s="344">
        <v>7</v>
      </c>
    </row>
    <row r="168" spans="1:10" ht="13.5" customHeight="1" x14ac:dyDescent="0.15">
      <c r="A168" s="816" t="s">
        <v>374</v>
      </c>
      <c r="B168" s="456" t="s">
        <v>386</v>
      </c>
      <c r="C168" s="476">
        <v>0</v>
      </c>
      <c r="D168" s="409">
        <v>0</v>
      </c>
      <c r="E168" s="475">
        <v>0</v>
      </c>
      <c r="F168" s="325">
        <v>0</v>
      </c>
      <c r="G168" s="325">
        <v>0</v>
      </c>
      <c r="H168" s="325">
        <v>0</v>
      </c>
      <c r="I168" s="325">
        <v>0</v>
      </c>
      <c r="J168" s="476">
        <v>0</v>
      </c>
    </row>
    <row r="169" spans="1:10" ht="13.5" customHeight="1" x14ac:dyDescent="0.15">
      <c r="A169" s="817"/>
      <c r="B169" s="461" t="s">
        <v>387</v>
      </c>
      <c r="C169" s="481">
        <v>0</v>
      </c>
      <c r="D169" s="413">
        <v>0</v>
      </c>
      <c r="E169" s="477">
        <v>0</v>
      </c>
      <c r="F169" s="414">
        <v>0</v>
      </c>
      <c r="G169" s="414">
        <v>0</v>
      </c>
      <c r="H169" s="414">
        <v>0</v>
      </c>
      <c r="I169" s="414">
        <v>0</v>
      </c>
      <c r="J169" s="478">
        <v>0</v>
      </c>
    </row>
    <row r="170" spans="1:10" ht="13.5" customHeight="1" x14ac:dyDescent="0.15">
      <c r="A170" s="817"/>
      <c r="B170" s="461" t="s">
        <v>352</v>
      </c>
      <c r="C170" s="481">
        <v>1</v>
      </c>
      <c r="D170" s="413">
        <v>0</v>
      </c>
      <c r="E170" s="477">
        <v>0</v>
      </c>
      <c r="F170" s="414">
        <v>0</v>
      </c>
      <c r="G170" s="414">
        <v>0</v>
      </c>
      <c r="H170" s="414">
        <v>0</v>
      </c>
      <c r="I170" s="333">
        <v>0</v>
      </c>
      <c r="J170" s="478">
        <v>0</v>
      </c>
    </row>
    <row r="171" spans="1:10" ht="13.5" customHeight="1" x14ac:dyDescent="0.15">
      <c r="A171" s="817"/>
      <c r="B171" s="461" t="s">
        <v>388</v>
      </c>
      <c r="C171" s="481">
        <v>1</v>
      </c>
      <c r="D171" s="413">
        <v>0</v>
      </c>
      <c r="E171" s="477">
        <v>0</v>
      </c>
      <c r="F171" s="414">
        <v>0</v>
      </c>
      <c r="G171" s="414">
        <v>0</v>
      </c>
      <c r="H171" s="414">
        <v>0</v>
      </c>
      <c r="I171" s="333">
        <v>0</v>
      </c>
      <c r="J171" s="478">
        <v>0</v>
      </c>
    </row>
    <row r="172" spans="1:10" ht="13.5" customHeight="1" x14ac:dyDescent="0.15">
      <c r="A172" s="817"/>
      <c r="B172" s="461" t="s">
        <v>389</v>
      </c>
      <c r="C172" s="481">
        <v>4</v>
      </c>
      <c r="D172" s="332">
        <v>2</v>
      </c>
      <c r="E172" s="341">
        <v>1</v>
      </c>
      <c r="F172" s="414">
        <v>0</v>
      </c>
      <c r="G172" s="333">
        <v>1</v>
      </c>
      <c r="H172" s="333">
        <v>1</v>
      </c>
      <c r="I172" s="333">
        <v>0</v>
      </c>
      <c r="J172" s="478">
        <v>0</v>
      </c>
    </row>
    <row r="173" spans="1:10" ht="13.5" customHeight="1" x14ac:dyDescent="0.15">
      <c r="A173" s="817"/>
      <c r="B173" s="461" t="s">
        <v>390</v>
      </c>
      <c r="C173" s="481">
        <v>14</v>
      </c>
      <c r="D173" s="332">
        <v>7</v>
      </c>
      <c r="E173" s="341">
        <v>2</v>
      </c>
      <c r="F173" s="333">
        <v>1</v>
      </c>
      <c r="G173" s="333">
        <v>2</v>
      </c>
      <c r="H173" s="333">
        <v>5</v>
      </c>
      <c r="I173" s="333">
        <v>1</v>
      </c>
      <c r="J173" s="342">
        <v>0</v>
      </c>
    </row>
    <row r="174" spans="1:10" ht="13.5" customHeight="1" x14ac:dyDescent="0.15">
      <c r="A174" s="817"/>
      <c r="B174" s="461" t="s">
        <v>391</v>
      </c>
      <c r="C174" s="481">
        <v>10</v>
      </c>
      <c r="D174" s="332">
        <v>8</v>
      </c>
      <c r="E174" s="341">
        <v>7</v>
      </c>
      <c r="F174" s="414">
        <v>0</v>
      </c>
      <c r="G174" s="333">
        <v>6</v>
      </c>
      <c r="H174" s="414">
        <v>0</v>
      </c>
      <c r="I174" s="414">
        <v>1</v>
      </c>
      <c r="J174" s="342">
        <v>0</v>
      </c>
    </row>
    <row r="175" spans="1:10" ht="13.5" customHeight="1" x14ac:dyDescent="0.15">
      <c r="A175" s="817"/>
      <c r="B175" s="461" t="s">
        <v>65</v>
      </c>
      <c r="C175" s="481">
        <v>0</v>
      </c>
      <c r="D175" s="413">
        <v>0</v>
      </c>
      <c r="E175" s="477">
        <v>0</v>
      </c>
      <c r="F175" s="414">
        <v>0</v>
      </c>
      <c r="G175" s="414">
        <v>0</v>
      </c>
      <c r="H175" s="414">
        <v>0</v>
      </c>
      <c r="I175" s="414">
        <v>0</v>
      </c>
      <c r="J175" s="478">
        <v>0</v>
      </c>
    </row>
    <row r="176" spans="1:10" ht="13.5" customHeight="1" x14ac:dyDescent="0.15">
      <c r="A176" s="818"/>
      <c r="B176" s="421" t="s">
        <v>1203</v>
      </c>
      <c r="C176" s="480">
        <v>30</v>
      </c>
      <c r="D176" s="335">
        <v>17</v>
      </c>
      <c r="E176" s="343">
        <v>10</v>
      </c>
      <c r="F176" s="336">
        <v>1</v>
      </c>
      <c r="G176" s="336">
        <v>9</v>
      </c>
      <c r="H176" s="336">
        <v>6</v>
      </c>
      <c r="I176" s="336">
        <v>2</v>
      </c>
      <c r="J176" s="344">
        <v>0</v>
      </c>
    </row>
    <row r="177" spans="1:10" ht="13.5" customHeight="1" x14ac:dyDescent="0.15">
      <c r="A177" s="816" t="s">
        <v>375</v>
      </c>
      <c r="B177" s="456" t="s">
        <v>386</v>
      </c>
      <c r="C177" s="476">
        <v>0</v>
      </c>
      <c r="D177" s="409">
        <v>0</v>
      </c>
      <c r="E177" s="475">
        <v>0</v>
      </c>
      <c r="F177" s="325">
        <v>0</v>
      </c>
      <c r="G177" s="325">
        <v>0</v>
      </c>
      <c r="H177" s="325">
        <v>0</v>
      </c>
      <c r="I177" s="325">
        <v>0</v>
      </c>
      <c r="J177" s="476">
        <v>0</v>
      </c>
    </row>
    <row r="178" spans="1:10" ht="13.5" customHeight="1" x14ac:dyDescent="0.15">
      <c r="A178" s="817"/>
      <c r="B178" s="461" t="s">
        <v>387</v>
      </c>
      <c r="C178" s="481">
        <v>0</v>
      </c>
      <c r="D178" s="413">
        <v>0</v>
      </c>
      <c r="E178" s="477">
        <v>0</v>
      </c>
      <c r="F178" s="414">
        <v>0</v>
      </c>
      <c r="G178" s="414">
        <v>0</v>
      </c>
      <c r="H178" s="414">
        <v>0</v>
      </c>
      <c r="I178" s="414">
        <v>0</v>
      </c>
      <c r="J178" s="478">
        <v>0</v>
      </c>
    </row>
    <row r="179" spans="1:10" ht="13.5" customHeight="1" x14ac:dyDescent="0.15">
      <c r="A179" s="817"/>
      <c r="B179" s="461" t="s">
        <v>352</v>
      </c>
      <c r="C179" s="481">
        <v>0</v>
      </c>
      <c r="D179" s="413">
        <v>0</v>
      </c>
      <c r="E179" s="477">
        <v>0</v>
      </c>
      <c r="F179" s="414">
        <v>0</v>
      </c>
      <c r="G179" s="414">
        <v>0</v>
      </c>
      <c r="H179" s="414">
        <v>0</v>
      </c>
      <c r="I179" s="414">
        <v>0</v>
      </c>
      <c r="J179" s="478">
        <v>0</v>
      </c>
    </row>
    <row r="180" spans="1:10" ht="13.5" customHeight="1" x14ac:dyDescent="0.15">
      <c r="A180" s="817"/>
      <c r="B180" s="461" t="s">
        <v>388</v>
      </c>
      <c r="C180" s="481">
        <v>0</v>
      </c>
      <c r="D180" s="413">
        <v>0</v>
      </c>
      <c r="E180" s="477">
        <v>0</v>
      </c>
      <c r="F180" s="414">
        <v>0</v>
      </c>
      <c r="G180" s="414">
        <v>0</v>
      </c>
      <c r="H180" s="414">
        <v>0</v>
      </c>
      <c r="I180" s="414">
        <v>0</v>
      </c>
      <c r="J180" s="478">
        <v>0</v>
      </c>
    </row>
    <row r="181" spans="1:10" ht="13.5" customHeight="1" x14ac:dyDescent="0.15">
      <c r="A181" s="817"/>
      <c r="B181" s="461" t="s">
        <v>389</v>
      </c>
      <c r="C181" s="481">
        <v>4</v>
      </c>
      <c r="D181" s="332">
        <v>3</v>
      </c>
      <c r="E181" s="341">
        <v>1</v>
      </c>
      <c r="F181" s="414">
        <v>0</v>
      </c>
      <c r="G181" s="333">
        <v>2</v>
      </c>
      <c r="H181" s="333">
        <v>1</v>
      </c>
      <c r="I181" s="333">
        <v>1</v>
      </c>
      <c r="J181" s="342">
        <v>0</v>
      </c>
    </row>
    <row r="182" spans="1:10" ht="13.5" customHeight="1" x14ac:dyDescent="0.15">
      <c r="A182" s="817"/>
      <c r="B182" s="461" t="s">
        <v>390</v>
      </c>
      <c r="C182" s="481">
        <v>5</v>
      </c>
      <c r="D182" s="332">
        <v>3</v>
      </c>
      <c r="E182" s="341">
        <v>3</v>
      </c>
      <c r="F182" s="414">
        <v>0</v>
      </c>
      <c r="G182" s="414">
        <v>0</v>
      </c>
      <c r="H182" s="414">
        <v>0</v>
      </c>
      <c r="I182" s="333">
        <v>0</v>
      </c>
      <c r="J182" s="478">
        <v>0</v>
      </c>
    </row>
    <row r="183" spans="1:10" ht="13.5" customHeight="1" x14ac:dyDescent="0.15">
      <c r="A183" s="817"/>
      <c r="B183" s="461" t="s">
        <v>391</v>
      </c>
      <c r="C183" s="481">
        <v>2</v>
      </c>
      <c r="D183" s="332">
        <v>2</v>
      </c>
      <c r="E183" s="341">
        <v>2</v>
      </c>
      <c r="F183" s="414">
        <v>0</v>
      </c>
      <c r="G183" s="414">
        <v>0</v>
      </c>
      <c r="H183" s="414">
        <v>0</v>
      </c>
      <c r="I183" s="414">
        <v>0</v>
      </c>
      <c r="J183" s="478">
        <v>0</v>
      </c>
    </row>
    <row r="184" spans="1:10" ht="13.5" customHeight="1" x14ac:dyDescent="0.15">
      <c r="A184" s="817"/>
      <c r="B184" s="461" t="s">
        <v>65</v>
      </c>
      <c r="C184" s="481">
        <v>0</v>
      </c>
      <c r="D184" s="413">
        <v>0</v>
      </c>
      <c r="E184" s="477">
        <v>0</v>
      </c>
      <c r="F184" s="414">
        <v>0</v>
      </c>
      <c r="G184" s="414">
        <v>0</v>
      </c>
      <c r="H184" s="414">
        <v>0</v>
      </c>
      <c r="I184" s="414">
        <v>0</v>
      </c>
      <c r="J184" s="478">
        <v>0</v>
      </c>
    </row>
    <row r="185" spans="1:10" ht="13.5" customHeight="1" x14ac:dyDescent="0.15">
      <c r="A185" s="818"/>
      <c r="B185" s="421" t="s">
        <v>1203</v>
      </c>
      <c r="C185" s="480">
        <v>11</v>
      </c>
      <c r="D185" s="335">
        <v>8</v>
      </c>
      <c r="E185" s="343">
        <v>6</v>
      </c>
      <c r="F185" s="324">
        <v>0</v>
      </c>
      <c r="G185" s="336">
        <v>2</v>
      </c>
      <c r="H185" s="336">
        <v>1</v>
      </c>
      <c r="I185" s="336">
        <v>1</v>
      </c>
      <c r="J185" s="344">
        <v>0</v>
      </c>
    </row>
    <row r="186" spans="1:10" ht="13.5" customHeight="1" x14ac:dyDescent="0.15">
      <c r="A186" s="821" t="s">
        <v>376</v>
      </c>
      <c r="B186" s="456" t="s">
        <v>386</v>
      </c>
      <c r="C186" s="476">
        <v>0</v>
      </c>
      <c r="D186" s="409">
        <v>0</v>
      </c>
      <c r="E186" s="475">
        <v>0</v>
      </c>
      <c r="F186" s="325">
        <v>0</v>
      </c>
      <c r="G186" s="325">
        <v>0</v>
      </c>
      <c r="H186" s="325">
        <v>0</v>
      </c>
      <c r="I186" s="325">
        <v>0</v>
      </c>
      <c r="J186" s="476">
        <v>0</v>
      </c>
    </row>
    <row r="187" spans="1:10" ht="13.5" customHeight="1" x14ac:dyDescent="0.15">
      <c r="A187" s="822"/>
      <c r="B187" s="461" t="s">
        <v>387</v>
      </c>
      <c r="C187" s="481">
        <v>0</v>
      </c>
      <c r="D187" s="413">
        <v>0</v>
      </c>
      <c r="E187" s="477">
        <v>0</v>
      </c>
      <c r="F187" s="414">
        <v>0</v>
      </c>
      <c r="G187" s="414">
        <v>0</v>
      </c>
      <c r="H187" s="414">
        <v>0</v>
      </c>
      <c r="I187" s="414">
        <v>0</v>
      </c>
      <c r="J187" s="478">
        <v>0</v>
      </c>
    </row>
    <row r="188" spans="1:10" ht="13.5" customHeight="1" x14ac:dyDescent="0.15">
      <c r="A188" s="822"/>
      <c r="B188" s="461" t="s">
        <v>352</v>
      </c>
      <c r="C188" s="481">
        <v>0</v>
      </c>
      <c r="D188" s="413">
        <v>0</v>
      </c>
      <c r="E188" s="477">
        <v>0</v>
      </c>
      <c r="F188" s="414">
        <v>0</v>
      </c>
      <c r="G188" s="414">
        <v>0</v>
      </c>
      <c r="H188" s="414">
        <v>0</v>
      </c>
      <c r="I188" s="414">
        <v>0</v>
      </c>
      <c r="J188" s="478">
        <v>0</v>
      </c>
    </row>
    <row r="189" spans="1:10" ht="13.5" customHeight="1" x14ac:dyDescent="0.15">
      <c r="A189" s="822"/>
      <c r="B189" s="461" t="s">
        <v>388</v>
      </c>
      <c r="C189" s="481">
        <v>0</v>
      </c>
      <c r="D189" s="413">
        <v>0</v>
      </c>
      <c r="E189" s="477">
        <v>0</v>
      </c>
      <c r="F189" s="414">
        <v>0</v>
      </c>
      <c r="G189" s="414">
        <v>0</v>
      </c>
      <c r="H189" s="414">
        <v>0</v>
      </c>
      <c r="I189" s="414">
        <v>0</v>
      </c>
      <c r="J189" s="478">
        <v>0</v>
      </c>
    </row>
    <row r="190" spans="1:10" ht="13.5" customHeight="1" x14ac:dyDescent="0.15">
      <c r="A190" s="822"/>
      <c r="B190" s="461" t="s">
        <v>389</v>
      </c>
      <c r="C190" s="481">
        <v>2</v>
      </c>
      <c r="D190" s="413">
        <v>0</v>
      </c>
      <c r="E190" s="477">
        <v>0</v>
      </c>
      <c r="F190" s="414">
        <v>0</v>
      </c>
      <c r="G190" s="414">
        <v>0</v>
      </c>
      <c r="H190" s="414">
        <v>0</v>
      </c>
      <c r="I190" s="333">
        <v>0</v>
      </c>
      <c r="J190" s="478">
        <v>0</v>
      </c>
    </row>
    <row r="191" spans="1:10" ht="13.5" customHeight="1" x14ac:dyDescent="0.15">
      <c r="A191" s="822"/>
      <c r="B191" s="461" t="s">
        <v>390</v>
      </c>
      <c r="C191" s="481">
        <v>3</v>
      </c>
      <c r="D191" s="332">
        <v>2</v>
      </c>
      <c r="E191" s="341">
        <v>1</v>
      </c>
      <c r="F191" s="333">
        <v>1</v>
      </c>
      <c r="G191" s="333">
        <v>1</v>
      </c>
      <c r="H191" s="414">
        <v>0</v>
      </c>
      <c r="I191" s="414">
        <v>1</v>
      </c>
      <c r="J191" s="478">
        <v>0</v>
      </c>
    </row>
    <row r="192" spans="1:10" ht="13.5" customHeight="1" x14ac:dyDescent="0.15">
      <c r="A192" s="822"/>
      <c r="B192" s="461" t="s">
        <v>391</v>
      </c>
      <c r="C192" s="481">
        <v>1</v>
      </c>
      <c r="D192" s="332">
        <v>1</v>
      </c>
      <c r="E192" s="341">
        <v>1</v>
      </c>
      <c r="F192" s="414">
        <v>0</v>
      </c>
      <c r="G192" s="333">
        <v>1</v>
      </c>
      <c r="H192" s="414">
        <v>0</v>
      </c>
      <c r="I192" s="414">
        <v>0</v>
      </c>
      <c r="J192" s="478">
        <v>0</v>
      </c>
    </row>
    <row r="193" spans="1:10" ht="13.5" customHeight="1" x14ac:dyDescent="0.15">
      <c r="A193" s="822"/>
      <c r="B193" s="461" t="s">
        <v>65</v>
      </c>
      <c r="C193" s="481">
        <v>0</v>
      </c>
      <c r="D193" s="413">
        <v>0</v>
      </c>
      <c r="E193" s="477">
        <v>0</v>
      </c>
      <c r="F193" s="414">
        <v>0</v>
      </c>
      <c r="G193" s="414">
        <v>0</v>
      </c>
      <c r="H193" s="414">
        <v>0</v>
      </c>
      <c r="I193" s="414">
        <v>0</v>
      </c>
      <c r="J193" s="478">
        <v>0</v>
      </c>
    </row>
    <row r="194" spans="1:10" ht="13.5" customHeight="1" x14ac:dyDescent="0.15">
      <c r="A194" s="823"/>
      <c r="B194" s="421" t="s">
        <v>1203</v>
      </c>
      <c r="C194" s="480">
        <v>6</v>
      </c>
      <c r="D194" s="335">
        <v>3</v>
      </c>
      <c r="E194" s="343">
        <v>2</v>
      </c>
      <c r="F194" s="336">
        <v>1</v>
      </c>
      <c r="G194" s="336">
        <v>2</v>
      </c>
      <c r="H194" s="324">
        <v>0</v>
      </c>
      <c r="I194" s="336">
        <v>1</v>
      </c>
      <c r="J194" s="480">
        <v>0</v>
      </c>
    </row>
    <row r="195" spans="1:10" ht="13.5" customHeight="1" x14ac:dyDescent="0.15">
      <c r="A195" s="821" t="s">
        <v>377</v>
      </c>
      <c r="B195" s="456" t="s">
        <v>386</v>
      </c>
      <c r="C195" s="476">
        <v>1</v>
      </c>
      <c r="D195" s="329">
        <v>1</v>
      </c>
      <c r="E195" s="475">
        <v>0</v>
      </c>
      <c r="F195" s="330">
        <v>1</v>
      </c>
      <c r="G195" s="325">
        <v>1</v>
      </c>
      <c r="H195" s="330">
        <v>1</v>
      </c>
      <c r="I195" s="325">
        <v>0</v>
      </c>
      <c r="J195" s="476">
        <v>0</v>
      </c>
    </row>
    <row r="196" spans="1:10" ht="13.5" customHeight="1" x14ac:dyDescent="0.15">
      <c r="A196" s="822"/>
      <c r="B196" s="461" t="s">
        <v>387</v>
      </c>
      <c r="C196" s="481">
        <v>4</v>
      </c>
      <c r="D196" s="332">
        <v>1</v>
      </c>
      <c r="E196" s="477">
        <v>0</v>
      </c>
      <c r="F196" s="414">
        <v>0</v>
      </c>
      <c r="G196" s="333">
        <v>1</v>
      </c>
      <c r="H196" s="333">
        <v>1</v>
      </c>
      <c r="I196" s="333">
        <v>0</v>
      </c>
      <c r="J196" s="478">
        <v>0</v>
      </c>
    </row>
    <row r="197" spans="1:10" ht="13.5" customHeight="1" x14ac:dyDescent="0.15">
      <c r="A197" s="822"/>
      <c r="B197" s="461" t="s">
        <v>352</v>
      </c>
      <c r="C197" s="481">
        <v>15</v>
      </c>
      <c r="D197" s="332">
        <v>7</v>
      </c>
      <c r="E197" s="341">
        <v>3</v>
      </c>
      <c r="F197" s="333">
        <v>0</v>
      </c>
      <c r="G197" s="333">
        <v>4</v>
      </c>
      <c r="H197" s="333">
        <v>1</v>
      </c>
      <c r="I197" s="333">
        <v>1</v>
      </c>
      <c r="J197" s="478">
        <v>1</v>
      </c>
    </row>
    <row r="198" spans="1:10" ht="13.5" customHeight="1" x14ac:dyDescent="0.15">
      <c r="A198" s="822"/>
      <c r="B198" s="461" t="s">
        <v>388</v>
      </c>
      <c r="C198" s="481">
        <v>26</v>
      </c>
      <c r="D198" s="332">
        <v>16</v>
      </c>
      <c r="E198" s="341">
        <v>8</v>
      </c>
      <c r="F198" s="414">
        <v>1</v>
      </c>
      <c r="G198" s="333">
        <v>5</v>
      </c>
      <c r="H198" s="333">
        <v>3</v>
      </c>
      <c r="I198" s="333">
        <v>2</v>
      </c>
      <c r="J198" s="478">
        <v>1</v>
      </c>
    </row>
    <row r="199" spans="1:10" ht="13.5" customHeight="1" x14ac:dyDescent="0.15">
      <c r="A199" s="822"/>
      <c r="B199" s="461" t="s">
        <v>389</v>
      </c>
      <c r="C199" s="481">
        <v>44</v>
      </c>
      <c r="D199" s="332">
        <v>28</v>
      </c>
      <c r="E199" s="341">
        <v>15</v>
      </c>
      <c r="F199" s="333">
        <v>8</v>
      </c>
      <c r="G199" s="333">
        <v>15</v>
      </c>
      <c r="H199" s="333">
        <v>5</v>
      </c>
      <c r="I199" s="333">
        <v>1</v>
      </c>
      <c r="J199" s="342">
        <v>0</v>
      </c>
    </row>
    <row r="200" spans="1:10" ht="13.5" customHeight="1" x14ac:dyDescent="0.15">
      <c r="A200" s="822"/>
      <c r="B200" s="461" t="s">
        <v>390</v>
      </c>
      <c r="C200" s="481">
        <v>27</v>
      </c>
      <c r="D200" s="332">
        <v>15</v>
      </c>
      <c r="E200" s="341">
        <v>10</v>
      </c>
      <c r="F200" s="333">
        <v>3</v>
      </c>
      <c r="G200" s="333">
        <v>8</v>
      </c>
      <c r="H200" s="333">
        <v>4</v>
      </c>
      <c r="I200" s="333">
        <v>0</v>
      </c>
      <c r="J200" s="342">
        <v>0</v>
      </c>
    </row>
    <row r="201" spans="1:10" ht="13.5" customHeight="1" x14ac:dyDescent="0.15">
      <c r="A201" s="822"/>
      <c r="B201" s="461" t="s">
        <v>391</v>
      </c>
      <c r="C201" s="481">
        <v>6</v>
      </c>
      <c r="D201" s="332">
        <v>6</v>
      </c>
      <c r="E201" s="341">
        <v>5</v>
      </c>
      <c r="F201" s="333">
        <v>1</v>
      </c>
      <c r="G201" s="333">
        <v>4</v>
      </c>
      <c r="H201" s="414">
        <v>0</v>
      </c>
      <c r="I201" s="414">
        <v>0</v>
      </c>
      <c r="J201" s="478">
        <v>0</v>
      </c>
    </row>
    <row r="202" spans="1:10" ht="13.5" customHeight="1" x14ac:dyDescent="0.15">
      <c r="A202" s="822"/>
      <c r="B202" s="461" t="s">
        <v>65</v>
      </c>
      <c r="C202" s="680">
        <v>1</v>
      </c>
      <c r="D202" s="413">
        <v>0</v>
      </c>
      <c r="E202" s="477">
        <v>0</v>
      </c>
      <c r="F202" s="414">
        <v>0</v>
      </c>
      <c r="G202" s="414">
        <v>0</v>
      </c>
      <c r="H202" s="414">
        <v>0</v>
      </c>
      <c r="I202" s="414">
        <v>0</v>
      </c>
      <c r="J202" s="342">
        <v>0</v>
      </c>
    </row>
    <row r="203" spans="1:10" ht="13.5" customHeight="1" x14ac:dyDescent="0.15">
      <c r="A203" s="823"/>
      <c r="B203" s="421" t="s">
        <v>1203</v>
      </c>
      <c r="C203" s="344">
        <v>124</v>
      </c>
      <c r="D203" s="335">
        <v>74</v>
      </c>
      <c r="E203" s="343">
        <v>41</v>
      </c>
      <c r="F203" s="336">
        <v>14</v>
      </c>
      <c r="G203" s="336">
        <v>38</v>
      </c>
      <c r="H203" s="336">
        <v>15</v>
      </c>
      <c r="I203" s="336">
        <v>4</v>
      </c>
      <c r="J203" s="344">
        <v>2</v>
      </c>
    </row>
    <row r="204" spans="1:10" ht="13.5" customHeight="1" x14ac:dyDescent="0.15">
      <c r="A204" s="821" t="s">
        <v>1195</v>
      </c>
      <c r="B204" s="456" t="s">
        <v>386</v>
      </c>
      <c r="C204" s="476">
        <v>3</v>
      </c>
      <c r="D204" s="329">
        <v>3</v>
      </c>
      <c r="E204" s="358">
        <v>1</v>
      </c>
      <c r="F204" s="325">
        <v>0</v>
      </c>
      <c r="G204" s="330">
        <v>2</v>
      </c>
      <c r="H204" s="330">
        <v>2</v>
      </c>
      <c r="I204" s="325">
        <v>0</v>
      </c>
      <c r="J204" s="476">
        <v>0</v>
      </c>
    </row>
    <row r="205" spans="1:10" ht="13.5" customHeight="1" x14ac:dyDescent="0.15">
      <c r="A205" s="822"/>
      <c r="B205" s="461" t="s">
        <v>387</v>
      </c>
      <c r="C205" s="481">
        <v>4</v>
      </c>
      <c r="D205" s="413">
        <v>0</v>
      </c>
      <c r="E205" s="477">
        <v>0</v>
      </c>
      <c r="F205" s="414">
        <v>0</v>
      </c>
      <c r="G205" s="414">
        <v>0</v>
      </c>
      <c r="H205" s="414">
        <v>0</v>
      </c>
      <c r="I205" s="333">
        <v>0</v>
      </c>
      <c r="J205" s="478">
        <v>0</v>
      </c>
    </row>
    <row r="206" spans="1:10" ht="13.5" customHeight="1" x14ac:dyDescent="0.15">
      <c r="A206" s="822"/>
      <c r="B206" s="461" t="s">
        <v>352</v>
      </c>
      <c r="C206" s="481">
        <v>12</v>
      </c>
      <c r="D206" s="332">
        <v>3</v>
      </c>
      <c r="E206" s="341">
        <v>1</v>
      </c>
      <c r="F206" s="414">
        <v>0</v>
      </c>
      <c r="G206" s="414">
        <v>0</v>
      </c>
      <c r="H206" s="333">
        <v>2</v>
      </c>
      <c r="I206" s="333">
        <v>0</v>
      </c>
      <c r="J206" s="342">
        <v>0</v>
      </c>
    </row>
    <row r="207" spans="1:10" ht="13.5" customHeight="1" x14ac:dyDescent="0.15">
      <c r="A207" s="822"/>
      <c r="B207" s="461" t="s">
        <v>388</v>
      </c>
      <c r="C207" s="481">
        <v>39</v>
      </c>
      <c r="D207" s="332">
        <v>11</v>
      </c>
      <c r="E207" s="477">
        <v>0</v>
      </c>
      <c r="F207" s="333">
        <v>1</v>
      </c>
      <c r="G207" s="333">
        <v>2</v>
      </c>
      <c r="H207" s="333">
        <v>8</v>
      </c>
      <c r="I207" s="333">
        <v>1</v>
      </c>
      <c r="J207" s="342">
        <v>0</v>
      </c>
    </row>
    <row r="208" spans="1:10" ht="13.5" customHeight="1" x14ac:dyDescent="0.15">
      <c r="A208" s="822"/>
      <c r="B208" s="461" t="s">
        <v>389</v>
      </c>
      <c r="C208" s="481">
        <v>101</v>
      </c>
      <c r="D208" s="332">
        <v>45</v>
      </c>
      <c r="E208" s="341">
        <v>21</v>
      </c>
      <c r="F208" s="333">
        <v>4</v>
      </c>
      <c r="G208" s="333">
        <v>13</v>
      </c>
      <c r="H208" s="333">
        <v>20</v>
      </c>
      <c r="I208" s="333">
        <v>2</v>
      </c>
      <c r="J208" s="342">
        <v>5</v>
      </c>
    </row>
    <row r="209" spans="1:10" ht="13.5" customHeight="1" x14ac:dyDescent="0.15">
      <c r="A209" s="822"/>
      <c r="B209" s="461" t="s">
        <v>390</v>
      </c>
      <c r="C209" s="481">
        <v>48</v>
      </c>
      <c r="D209" s="332">
        <v>29</v>
      </c>
      <c r="E209" s="341">
        <v>19</v>
      </c>
      <c r="F209" s="333">
        <v>8</v>
      </c>
      <c r="G209" s="333">
        <v>10</v>
      </c>
      <c r="H209" s="333">
        <v>11</v>
      </c>
      <c r="I209" s="333">
        <v>1</v>
      </c>
      <c r="J209" s="342">
        <v>0</v>
      </c>
    </row>
    <row r="210" spans="1:10" ht="13.5" customHeight="1" x14ac:dyDescent="0.15">
      <c r="A210" s="822"/>
      <c r="B210" s="461" t="s">
        <v>391</v>
      </c>
      <c r="C210" s="481">
        <v>13</v>
      </c>
      <c r="D210" s="332">
        <v>10</v>
      </c>
      <c r="E210" s="341">
        <v>7</v>
      </c>
      <c r="F210" s="414">
        <v>0</v>
      </c>
      <c r="G210" s="333">
        <v>3</v>
      </c>
      <c r="H210" s="414">
        <v>0</v>
      </c>
      <c r="I210" s="333">
        <v>2</v>
      </c>
      <c r="J210" s="478">
        <v>2</v>
      </c>
    </row>
    <row r="211" spans="1:10" ht="13.5" customHeight="1" x14ac:dyDescent="0.15">
      <c r="A211" s="822"/>
      <c r="B211" s="461" t="s">
        <v>65</v>
      </c>
      <c r="C211" s="680">
        <v>3</v>
      </c>
      <c r="D211" s="413">
        <v>0</v>
      </c>
      <c r="E211" s="477">
        <v>0</v>
      </c>
      <c r="F211" s="414">
        <v>0</v>
      </c>
      <c r="G211" s="414">
        <v>0</v>
      </c>
      <c r="H211" s="414">
        <v>0</v>
      </c>
      <c r="I211" s="333">
        <v>0</v>
      </c>
      <c r="J211" s="342">
        <v>0</v>
      </c>
    </row>
    <row r="212" spans="1:10" ht="13.5" customHeight="1" x14ac:dyDescent="0.15">
      <c r="A212" s="823"/>
      <c r="B212" s="421" t="s">
        <v>1203</v>
      </c>
      <c r="C212" s="344">
        <v>223</v>
      </c>
      <c r="D212" s="335">
        <v>101</v>
      </c>
      <c r="E212" s="343">
        <v>49</v>
      </c>
      <c r="F212" s="336">
        <v>13</v>
      </c>
      <c r="G212" s="336">
        <v>30</v>
      </c>
      <c r="H212" s="336">
        <v>43</v>
      </c>
      <c r="I212" s="336">
        <v>6</v>
      </c>
      <c r="J212" s="344">
        <v>7</v>
      </c>
    </row>
    <row r="213" spans="1:10" ht="13.5" customHeight="1" x14ac:dyDescent="0.15">
      <c r="A213" s="821" t="s">
        <v>379</v>
      </c>
      <c r="B213" s="456" t="s">
        <v>386</v>
      </c>
      <c r="C213" s="476">
        <v>0</v>
      </c>
      <c r="D213" s="409">
        <v>0</v>
      </c>
      <c r="E213" s="475">
        <v>0</v>
      </c>
      <c r="F213" s="325">
        <v>0</v>
      </c>
      <c r="G213" s="325">
        <v>0</v>
      </c>
      <c r="H213" s="325">
        <v>0</v>
      </c>
      <c r="I213" s="325">
        <v>0</v>
      </c>
      <c r="J213" s="476">
        <v>0</v>
      </c>
    </row>
    <row r="214" spans="1:10" ht="13.5" customHeight="1" x14ac:dyDescent="0.15">
      <c r="A214" s="822"/>
      <c r="B214" s="461" t="s">
        <v>387</v>
      </c>
      <c r="C214" s="481">
        <v>4</v>
      </c>
      <c r="D214" s="332">
        <v>3</v>
      </c>
      <c r="E214" s="341">
        <v>2</v>
      </c>
      <c r="F214" s="333">
        <v>1</v>
      </c>
      <c r="G214" s="414">
        <v>0</v>
      </c>
      <c r="H214" s="333">
        <v>1</v>
      </c>
      <c r="I214" s="333">
        <v>0</v>
      </c>
      <c r="J214" s="478">
        <v>0</v>
      </c>
    </row>
    <row r="215" spans="1:10" ht="13.5" customHeight="1" x14ac:dyDescent="0.15">
      <c r="A215" s="822"/>
      <c r="B215" s="461" t="s">
        <v>352</v>
      </c>
      <c r="C215" s="481">
        <v>2</v>
      </c>
      <c r="D215" s="332">
        <v>2</v>
      </c>
      <c r="E215" s="477">
        <v>0</v>
      </c>
      <c r="F215" s="414">
        <v>0</v>
      </c>
      <c r="G215" s="414">
        <v>0</v>
      </c>
      <c r="H215" s="333">
        <v>2</v>
      </c>
      <c r="I215" s="414">
        <v>0</v>
      </c>
      <c r="J215" s="478">
        <v>0</v>
      </c>
    </row>
    <row r="216" spans="1:10" ht="13.5" customHeight="1" x14ac:dyDescent="0.15">
      <c r="A216" s="822"/>
      <c r="B216" s="461" t="s">
        <v>388</v>
      </c>
      <c r="C216" s="481">
        <v>4</v>
      </c>
      <c r="D216" s="332">
        <v>1</v>
      </c>
      <c r="E216" s="341">
        <v>1</v>
      </c>
      <c r="F216" s="414">
        <v>0</v>
      </c>
      <c r="G216" s="414">
        <v>0</v>
      </c>
      <c r="H216" s="414">
        <v>0</v>
      </c>
      <c r="I216" s="333">
        <v>0</v>
      </c>
      <c r="J216" s="478">
        <v>0</v>
      </c>
    </row>
    <row r="217" spans="1:10" ht="13.5" customHeight="1" x14ac:dyDescent="0.15">
      <c r="A217" s="822"/>
      <c r="B217" s="461" t="s">
        <v>389</v>
      </c>
      <c r="C217" s="680">
        <v>52</v>
      </c>
      <c r="D217" s="332">
        <v>24</v>
      </c>
      <c r="E217" s="341">
        <v>10</v>
      </c>
      <c r="F217" s="333">
        <v>2</v>
      </c>
      <c r="G217" s="333">
        <v>4</v>
      </c>
      <c r="H217" s="333">
        <v>12</v>
      </c>
      <c r="I217" s="333">
        <v>2</v>
      </c>
      <c r="J217" s="342">
        <v>2</v>
      </c>
    </row>
    <row r="218" spans="1:10" ht="13.5" customHeight="1" x14ac:dyDescent="0.15">
      <c r="A218" s="822"/>
      <c r="B218" s="461" t="s">
        <v>390</v>
      </c>
      <c r="C218" s="680">
        <v>70</v>
      </c>
      <c r="D218" s="332">
        <v>42</v>
      </c>
      <c r="E218" s="341">
        <v>24</v>
      </c>
      <c r="F218" s="333">
        <v>6</v>
      </c>
      <c r="G218" s="333">
        <v>13</v>
      </c>
      <c r="H218" s="333">
        <v>15</v>
      </c>
      <c r="I218" s="333">
        <v>1</v>
      </c>
      <c r="J218" s="342">
        <v>2</v>
      </c>
    </row>
    <row r="219" spans="1:10" ht="13.5" customHeight="1" x14ac:dyDescent="0.15">
      <c r="A219" s="822"/>
      <c r="B219" s="461" t="s">
        <v>391</v>
      </c>
      <c r="C219" s="481">
        <v>28</v>
      </c>
      <c r="D219" s="332">
        <v>21</v>
      </c>
      <c r="E219" s="341">
        <v>19</v>
      </c>
      <c r="F219" s="333">
        <v>5</v>
      </c>
      <c r="G219" s="333">
        <v>8</v>
      </c>
      <c r="H219" s="333">
        <v>4</v>
      </c>
      <c r="I219" s="333">
        <v>0</v>
      </c>
      <c r="J219" s="342">
        <v>0</v>
      </c>
    </row>
    <row r="220" spans="1:10" ht="13.5" customHeight="1" x14ac:dyDescent="0.15">
      <c r="A220" s="822"/>
      <c r="B220" s="461" t="s">
        <v>65</v>
      </c>
      <c r="C220" s="481">
        <v>6</v>
      </c>
      <c r="D220" s="332">
        <v>3</v>
      </c>
      <c r="E220" s="341">
        <v>2</v>
      </c>
      <c r="F220" s="414">
        <v>0</v>
      </c>
      <c r="G220" s="333">
        <v>2</v>
      </c>
      <c r="H220" s="333">
        <v>1</v>
      </c>
      <c r="I220" s="333">
        <v>0</v>
      </c>
      <c r="J220" s="342">
        <v>0</v>
      </c>
    </row>
    <row r="221" spans="1:10" ht="13.5" customHeight="1" x14ac:dyDescent="0.15">
      <c r="A221" s="823"/>
      <c r="B221" s="421" t="s">
        <v>1203</v>
      </c>
      <c r="C221" s="344">
        <v>166</v>
      </c>
      <c r="D221" s="335">
        <v>96</v>
      </c>
      <c r="E221" s="343">
        <v>58</v>
      </c>
      <c r="F221" s="336">
        <v>14</v>
      </c>
      <c r="G221" s="336">
        <v>27</v>
      </c>
      <c r="H221" s="336">
        <v>35</v>
      </c>
      <c r="I221" s="336">
        <v>3</v>
      </c>
      <c r="J221" s="344">
        <v>4</v>
      </c>
    </row>
    <row r="222" spans="1:10" ht="13.5" customHeight="1" x14ac:dyDescent="0.15">
      <c r="A222" s="821" t="s">
        <v>380</v>
      </c>
      <c r="B222" s="456" t="s">
        <v>386</v>
      </c>
      <c r="C222" s="476">
        <v>2</v>
      </c>
      <c r="D222" s="329">
        <v>1</v>
      </c>
      <c r="E222" s="475">
        <v>0</v>
      </c>
      <c r="F222" s="330">
        <v>1</v>
      </c>
      <c r="G222" s="325">
        <v>0</v>
      </c>
      <c r="H222" s="330">
        <v>1</v>
      </c>
      <c r="I222" s="330">
        <v>0</v>
      </c>
      <c r="J222" s="476">
        <v>0</v>
      </c>
    </row>
    <row r="223" spans="1:10" ht="13.5" customHeight="1" x14ac:dyDescent="0.15">
      <c r="A223" s="822"/>
      <c r="B223" s="461" t="s">
        <v>387</v>
      </c>
      <c r="C223" s="481">
        <v>4</v>
      </c>
      <c r="D223" s="332">
        <v>2</v>
      </c>
      <c r="E223" s="477">
        <v>0</v>
      </c>
      <c r="F223" s="333">
        <v>2</v>
      </c>
      <c r="G223" s="414">
        <v>0</v>
      </c>
      <c r="H223" s="414">
        <v>0</v>
      </c>
      <c r="I223" s="333">
        <v>1</v>
      </c>
      <c r="J223" s="478">
        <v>0</v>
      </c>
    </row>
    <row r="224" spans="1:10" ht="13.5" customHeight="1" x14ac:dyDescent="0.15">
      <c r="A224" s="822"/>
      <c r="B224" s="461" t="s">
        <v>352</v>
      </c>
      <c r="C224" s="481">
        <v>7</v>
      </c>
      <c r="D224" s="332">
        <v>4</v>
      </c>
      <c r="E224" s="341">
        <v>2</v>
      </c>
      <c r="F224" s="333">
        <v>3</v>
      </c>
      <c r="G224" s="333">
        <v>1</v>
      </c>
      <c r="H224" s="333">
        <v>1</v>
      </c>
      <c r="I224" s="333">
        <v>1</v>
      </c>
      <c r="J224" s="478">
        <v>0</v>
      </c>
    </row>
    <row r="225" spans="1:10" ht="13.5" customHeight="1" x14ac:dyDescent="0.15">
      <c r="A225" s="822"/>
      <c r="B225" s="461" t="s">
        <v>388</v>
      </c>
      <c r="C225" s="481">
        <v>9</v>
      </c>
      <c r="D225" s="332">
        <v>2</v>
      </c>
      <c r="E225" s="477">
        <v>0</v>
      </c>
      <c r="F225" s="414">
        <v>0</v>
      </c>
      <c r="G225" s="414">
        <v>0</v>
      </c>
      <c r="H225" s="333">
        <v>1</v>
      </c>
      <c r="I225" s="333">
        <v>0</v>
      </c>
      <c r="J225" s="342">
        <v>1</v>
      </c>
    </row>
    <row r="226" spans="1:10" ht="13.5" customHeight="1" x14ac:dyDescent="0.15">
      <c r="A226" s="822"/>
      <c r="B226" s="461" t="s">
        <v>389</v>
      </c>
      <c r="C226" s="481">
        <v>33</v>
      </c>
      <c r="D226" s="332">
        <v>15</v>
      </c>
      <c r="E226" s="341">
        <v>5</v>
      </c>
      <c r="F226" s="333">
        <v>5</v>
      </c>
      <c r="G226" s="333">
        <v>7</v>
      </c>
      <c r="H226" s="333">
        <v>7</v>
      </c>
      <c r="I226" s="333">
        <v>1</v>
      </c>
      <c r="J226" s="342">
        <v>1</v>
      </c>
    </row>
    <row r="227" spans="1:10" ht="13.5" customHeight="1" x14ac:dyDescent="0.15">
      <c r="A227" s="822"/>
      <c r="B227" s="461" t="s">
        <v>390</v>
      </c>
      <c r="C227" s="680">
        <v>99</v>
      </c>
      <c r="D227" s="332">
        <v>57</v>
      </c>
      <c r="E227" s="341">
        <v>39</v>
      </c>
      <c r="F227" s="333">
        <v>11</v>
      </c>
      <c r="G227" s="333">
        <v>15</v>
      </c>
      <c r="H227" s="333">
        <v>11</v>
      </c>
      <c r="I227" s="333">
        <v>2</v>
      </c>
      <c r="J227" s="342">
        <v>5</v>
      </c>
    </row>
    <row r="228" spans="1:10" ht="13.5" customHeight="1" x14ac:dyDescent="0.15">
      <c r="A228" s="822"/>
      <c r="B228" s="461" t="s">
        <v>391</v>
      </c>
      <c r="C228" s="481">
        <v>30</v>
      </c>
      <c r="D228" s="332">
        <v>20</v>
      </c>
      <c r="E228" s="341">
        <v>12</v>
      </c>
      <c r="F228" s="333">
        <v>3</v>
      </c>
      <c r="G228" s="333">
        <v>9</v>
      </c>
      <c r="H228" s="333">
        <v>4</v>
      </c>
      <c r="I228" s="333">
        <v>4</v>
      </c>
      <c r="J228" s="342">
        <v>1</v>
      </c>
    </row>
    <row r="229" spans="1:10" ht="13.5" customHeight="1" x14ac:dyDescent="0.15">
      <c r="A229" s="822"/>
      <c r="B229" s="461" t="s">
        <v>65</v>
      </c>
      <c r="C229" s="680">
        <v>2</v>
      </c>
      <c r="D229" s="332">
        <v>2</v>
      </c>
      <c r="E229" s="341">
        <v>1</v>
      </c>
      <c r="F229" s="333">
        <v>1</v>
      </c>
      <c r="G229" s="414">
        <v>0</v>
      </c>
      <c r="H229" s="414">
        <v>0</v>
      </c>
      <c r="I229" s="333">
        <v>1</v>
      </c>
      <c r="J229" s="342">
        <v>0</v>
      </c>
    </row>
    <row r="230" spans="1:10" ht="13.5" customHeight="1" x14ac:dyDescent="0.15">
      <c r="A230" s="823"/>
      <c r="B230" s="421" t="s">
        <v>1203</v>
      </c>
      <c r="C230" s="344">
        <v>186</v>
      </c>
      <c r="D230" s="335">
        <v>103</v>
      </c>
      <c r="E230" s="343">
        <v>59</v>
      </c>
      <c r="F230" s="336">
        <v>26</v>
      </c>
      <c r="G230" s="336">
        <v>32</v>
      </c>
      <c r="H230" s="336">
        <v>25</v>
      </c>
      <c r="I230" s="336">
        <v>10</v>
      </c>
      <c r="J230" s="344">
        <v>8</v>
      </c>
    </row>
    <row r="231" spans="1:10" ht="13.5" customHeight="1" x14ac:dyDescent="0.15">
      <c r="A231" s="821" t="s">
        <v>1196</v>
      </c>
      <c r="B231" s="456" t="s">
        <v>386</v>
      </c>
      <c r="C231" s="476">
        <v>0</v>
      </c>
      <c r="D231" s="409">
        <v>0</v>
      </c>
      <c r="E231" s="475">
        <v>0</v>
      </c>
      <c r="F231" s="325">
        <v>0</v>
      </c>
      <c r="G231" s="325">
        <v>0</v>
      </c>
      <c r="H231" s="325">
        <v>0</v>
      </c>
      <c r="I231" s="325">
        <v>0</v>
      </c>
      <c r="J231" s="476">
        <v>0</v>
      </c>
    </row>
    <row r="232" spans="1:10" ht="13.5" customHeight="1" x14ac:dyDescent="0.15">
      <c r="A232" s="822"/>
      <c r="B232" s="461" t="s">
        <v>387</v>
      </c>
      <c r="C232" s="481">
        <v>5</v>
      </c>
      <c r="D232" s="332">
        <v>1</v>
      </c>
      <c r="E232" s="341">
        <v>1</v>
      </c>
      <c r="F232" s="333">
        <v>0</v>
      </c>
      <c r="G232" s="333">
        <v>1</v>
      </c>
      <c r="H232" s="414">
        <v>0</v>
      </c>
      <c r="I232" s="333">
        <v>0</v>
      </c>
      <c r="J232" s="478">
        <v>0</v>
      </c>
    </row>
    <row r="233" spans="1:10" ht="13.5" customHeight="1" x14ac:dyDescent="0.15">
      <c r="A233" s="822"/>
      <c r="B233" s="461" t="s">
        <v>352</v>
      </c>
      <c r="C233" s="481">
        <v>5</v>
      </c>
      <c r="D233" s="332">
        <v>3</v>
      </c>
      <c r="E233" s="341">
        <v>2</v>
      </c>
      <c r="F233" s="414">
        <v>0</v>
      </c>
      <c r="G233" s="333">
        <v>1</v>
      </c>
      <c r="H233" s="414">
        <v>0</v>
      </c>
      <c r="I233" s="333">
        <v>0</v>
      </c>
      <c r="J233" s="478">
        <v>0</v>
      </c>
    </row>
    <row r="234" spans="1:10" ht="13.5" customHeight="1" x14ac:dyDescent="0.15">
      <c r="A234" s="822"/>
      <c r="B234" s="461" t="s">
        <v>388</v>
      </c>
      <c r="C234" s="481">
        <v>10</v>
      </c>
      <c r="D234" s="332">
        <v>3</v>
      </c>
      <c r="E234" s="341">
        <v>3</v>
      </c>
      <c r="F234" s="333">
        <v>1</v>
      </c>
      <c r="G234" s="414">
        <v>0</v>
      </c>
      <c r="H234" s="414">
        <v>0</v>
      </c>
      <c r="I234" s="333">
        <v>0</v>
      </c>
      <c r="J234" s="478">
        <v>0</v>
      </c>
    </row>
    <row r="235" spans="1:10" ht="13.5" customHeight="1" x14ac:dyDescent="0.15">
      <c r="A235" s="822"/>
      <c r="B235" s="461" t="s">
        <v>389</v>
      </c>
      <c r="C235" s="481">
        <v>30</v>
      </c>
      <c r="D235" s="332">
        <v>22</v>
      </c>
      <c r="E235" s="341">
        <v>18</v>
      </c>
      <c r="F235" s="333">
        <v>5</v>
      </c>
      <c r="G235" s="333">
        <v>5</v>
      </c>
      <c r="H235" s="333">
        <v>5</v>
      </c>
      <c r="I235" s="333">
        <v>0</v>
      </c>
      <c r="J235" s="342">
        <v>0</v>
      </c>
    </row>
    <row r="236" spans="1:10" ht="13.5" customHeight="1" x14ac:dyDescent="0.15">
      <c r="A236" s="822"/>
      <c r="B236" s="461" t="s">
        <v>390</v>
      </c>
      <c r="C236" s="481">
        <v>59</v>
      </c>
      <c r="D236" s="332">
        <v>49</v>
      </c>
      <c r="E236" s="341">
        <v>45</v>
      </c>
      <c r="F236" s="333">
        <v>9</v>
      </c>
      <c r="G236" s="333">
        <v>16</v>
      </c>
      <c r="H236" s="333">
        <v>6</v>
      </c>
      <c r="I236" s="333">
        <v>2</v>
      </c>
      <c r="J236" s="342">
        <v>0</v>
      </c>
    </row>
    <row r="237" spans="1:10" ht="13.5" customHeight="1" x14ac:dyDescent="0.15">
      <c r="A237" s="822"/>
      <c r="B237" s="461" t="s">
        <v>391</v>
      </c>
      <c r="C237" s="481">
        <v>25</v>
      </c>
      <c r="D237" s="332">
        <v>23</v>
      </c>
      <c r="E237" s="341">
        <v>22</v>
      </c>
      <c r="F237" s="333">
        <v>3</v>
      </c>
      <c r="G237" s="333">
        <v>8</v>
      </c>
      <c r="H237" s="333">
        <v>1</v>
      </c>
      <c r="I237" s="333">
        <v>2</v>
      </c>
      <c r="J237" s="342">
        <v>0</v>
      </c>
    </row>
    <row r="238" spans="1:10" ht="13.5" customHeight="1" x14ac:dyDescent="0.15">
      <c r="A238" s="822"/>
      <c r="B238" s="461" t="s">
        <v>65</v>
      </c>
      <c r="C238" s="481">
        <v>2</v>
      </c>
      <c r="D238" s="332">
        <v>1</v>
      </c>
      <c r="E238" s="477">
        <v>0</v>
      </c>
      <c r="F238" s="333">
        <v>1</v>
      </c>
      <c r="G238" s="414">
        <v>0</v>
      </c>
      <c r="H238" s="333">
        <v>1</v>
      </c>
      <c r="I238" s="414">
        <v>0</v>
      </c>
      <c r="J238" s="342">
        <v>0</v>
      </c>
    </row>
    <row r="239" spans="1:10" ht="13.5" customHeight="1" x14ac:dyDescent="0.15">
      <c r="A239" s="823"/>
      <c r="B239" s="421" t="s">
        <v>1203</v>
      </c>
      <c r="C239" s="480">
        <v>136</v>
      </c>
      <c r="D239" s="335">
        <v>102</v>
      </c>
      <c r="E239" s="343">
        <v>91</v>
      </c>
      <c r="F239" s="336">
        <v>19</v>
      </c>
      <c r="G239" s="336">
        <v>31</v>
      </c>
      <c r="H239" s="336">
        <v>13</v>
      </c>
      <c r="I239" s="336">
        <v>4</v>
      </c>
      <c r="J239" s="344">
        <v>0</v>
      </c>
    </row>
    <row r="240" spans="1:10" ht="13.5" customHeight="1" x14ac:dyDescent="0.15">
      <c r="A240" s="816" t="s">
        <v>382</v>
      </c>
      <c r="B240" s="456" t="s">
        <v>386</v>
      </c>
      <c r="C240" s="476">
        <v>0</v>
      </c>
      <c r="D240" s="409">
        <v>0</v>
      </c>
      <c r="E240" s="475">
        <v>0</v>
      </c>
      <c r="F240" s="325">
        <v>0</v>
      </c>
      <c r="G240" s="325">
        <v>0</v>
      </c>
      <c r="H240" s="325">
        <v>0</v>
      </c>
      <c r="I240" s="325">
        <v>0</v>
      </c>
      <c r="J240" s="476">
        <v>0</v>
      </c>
    </row>
    <row r="241" spans="1:10" ht="13.5" customHeight="1" x14ac:dyDescent="0.15">
      <c r="A241" s="817"/>
      <c r="B241" s="461" t="s">
        <v>387</v>
      </c>
      <c r="C241" s="481">
        <v>1</v>
      </c>
      <c r="D241" s="332">
        <v>1</v>
      </c>
      <c r="E241" s="477">
        <v>0</v>
      </c>
      <c r="F241" s="414">
        <v>0</v>
      </c>
      <c r="G241" s="414">
        <v>0</v>
      </c>
      <c r="H241" s="333">
        <v>1</v>
      </c>
      <c r="I241" s="414">
        <v>0</v>
      </c>
      <c r="J241" s="478">
        <v>0</v>
      </c>
    </row>
    <row r="242" spans="1:10" ht="13.5" customHeight="1" x14ac:dyDescent="0.15">
      <c r="A242" s="817"/>
      <c r="B242" s="461" t="s">
        <v>352</v>
      </c>
      <c r="C242" s="481">
        <v>0</v>
      </c>
      <c r="D242" s="413">
        <v>0</v>
      </c>
      <c r="E242" s="477">
        <v>0</v>
      </c>
      <c r="F242" s="414">
        <v>0</v>
      </c>
      <c r="G242" s="414">
        <v>0</v>
      </c>
      <c r="H242" s="414">
        <v>0</v>
      </c>
      <c r="I242" s="414">
        <v>0</v>
      </c>
      <c r="J242" s="478">
        <v>0</v>
      </c>
    </row>
    <row r="243" spans="1:10" ht="13.5" customHeight="1" x14ac:dyDescent="0.15">
      <c r="A243" s="817"/>
      <c r="B243" s="461" t="s">
        <v>388</v>
      </c>
      <c r="C243" s="481">
        <v>0</v>
      </c>
      <c r="D243" s="413">
        <v>0</v>
      </c>
      <c r="E243" s="477">
        <v>0</v>
      </c>
      <c r="F243" s="414">
        <v>0</v>
      </c>
      <c r="G243" s="414">
        <v>0</v>
      </c>
      <c r="H243" s="414">
        <v>0</v>
      </c>
      <c r="I243" s="414">
        <v>0</v>
      </c>
      <c r="J243" s="478">
        <v>0</v>
      </c>
    </row>
    <row r="244" spans="1:10" ht="13.5" customHeight="1" x14ac:dyDescent="0.15">
      <c r="A244" s="817"/>
      <c r="B244" s="461" t="s">
        <v>389</v>
      </c>
      <c r="C244" s="481">
        <v>1</v>
      </c>
      <c r="D244" s="413">
        <v>1</v>
      </c>
      <c r="E244" s="477">
        <v>0</v>
      </c>
      <c r="F244" s="414">
        <v>0</v>
      </c>
      <c r="G244" s="333">
        <v>1</v>
      </c>
      <c r="H244" s="414">
        <v>0</v>
      </c>
      <c r="I244" s="414">
        <v>0</v>
      </c>
      <c r="J244" s="478">
        <v>0</v>
      </c>
    </row>
    <row r="245" spans="1:10" ht="13.5" customHeight="1" x14ac:dyDescent="0.15">
      <c r="A245" s="817"/>
      <c r="B245" s="461" t="s">
        <v>390</v>
      </c>
      <c r="C245" s="481">
        <v>0</v>
      </c>
      <c r="D245" s="413">
        <v>0</v>
      </c>
      <c r="E245" s="477">
        <v>0</v>
      </c>
      <c r="F245" s="414">
        <v>0</v>
      </c>
      <c r="G245" s="414">
        <v>0</v>
      </c>
      <c r="H245" s="414">
        <v>0</v>
      </c>
      <c r="I245" s="414">
        <v>0</v>
      </c>
      <c r="J245" s="478">
        <v>0</v>
      </c>
    </row>
    <row r="246" spans="1:10" ht="13.5" customHeight="1" x14ac:dyDescent="0.15">
      <c r="A246" s="817"/>
      <c r="B246" s="461" t="s">
        <v>391</v>
      </c>
      <c r="C246" s="481">
        <v>0</v>
      </c>
      <c r="D246" s="413">
        <v>0</v>
      </c>
      <c r="E246" s="477">
        <v>0</v>
      </c>
      <c r="F246" s="414">
        <v>0</v>
      </c>
      <c r="G246" s="414">
        <v>0</v>
      </c>
      <c r="H246" s="414">
        <v>0</v>
      </c>
      <c r="I246" s="414">
        <v>0</v>
      </c>
      <c r="J246" s="478">
        <v>0</v>
      </c>
    </row>
    <row r="247" spans="1:10" ht="13.5" customHeight="1" x14ac:dyDescent="0.15">
      <c r="A247" s="817"/>
      <c r="B247" s="461" t="s">
        <v>65</v>
      </c>
      <c r="C247" s="481">
        <v>0</v>
      </c>
      <c r="D247" s="413">
        <v>0</v>
      </c>
      <c r="E247" s="477">
        <v>0</v>
      </c>
      <c r="F247" s="414">
        <v>0</v>
      </c>
      <c r="G247" s="414">
        <v>0</v>
      </c>
      <c r="H247" s="414">
        <v>0</v>
      </c>
      <c r="I247" s="414">
        <v>0</v>
      </c>
      <c r="J247" s="478">
        <v>0</v>
      </c>
    </row>
    <row r="248" spans="1:10" ht="13.5" customHeight="1" x14ac:dyDescent="0.15">
      <c r="A248" s="818"/>
      <c r="B248" s="421" t="s">
        <v>1203</v>
      </c>
      <c r="C248" s="480">
        <v>2</v>
      </c>
      <c r="D248" s="335">
        <v>2</v>
      </c>
      <c r="E248" s="479">
        <v>0</v>
      </c>
      <c r="F248" s="324">
        <v>0</v>
      </c>
      <c r="G248" s="336">
        <v>1</v>
      </c>
      <c r="H248" s="336">
        <v>1</v>
      </c>
      <c r="I248" s="324">
        <v>0</v>
      </c>
      <c r="J248" s="480">
        <v>0</v>
      </c>
    </row>
    <row r="249" spans="1:10" ht="13.5" customHeight="1" x14ac:dyDescent="0.15">
      <c r="A249" s="816" t="s">
        <v>383</v>
      </c>
      <c r="B249" s="456" t="s">
        <v>386</v>
      </c>
      <c r="C249" s="476">
        <v>0</v>
      </c>
      <c r="D249" s="409">
        <v>0</v>
      </c>
      <c r="E249" s="475">
        <v>0</v>
      </c>
      <c r="F249" s="325">
        <v>0</v>
      </c>
      <c r="G249" s="325">
        <v>0</v>
      </c>
      <c r="H249" s="325">
        <v>0</v>
      </c>
      <c r="I249" s="325">
        <v>0</v>
      </c>
      <c r="J249" s="476">
        <v>0</v>
      </c>
    </row>
    <row r="250" spans="1:10" ht="13.5" customHeight="1" x14ac:dyDescent="0.15">
      <c r="A250" s="817"/>
      <c r="B250" s="461" t="s">
        <v>387</v>
      </c>
      <c r="C250" s="481">
        <v>2</v>
      </c>
      <c r="D250" s="413">
        <v>0</v>
      </c>
      <c r="E250" s="477">
        <v>0</v>
      </c>
      <c r="F250" s="414">
        <v>0</v>
      </c>
      <c r="G250" s="414">
        <v>0</v>
      </c>
      <c r="H250" s="414">
        <v>0</v>
      </c>
      <c r="I250" s="333">
        <v>0</v>
      </c>
      <c r="J250" s="342">
        <v>0</v>
      </c>
    </row>
    <row r="251" spans="1:10" ht="13.5" customHeight="1" x14ac:dyDescent="0.15">
      <c r="A251" s="817"/>
      <c r="B251" s="461" t="s">
        <v>352</v>
      </c>
      <c r="C251" s="481">
        <v>0</v>
      </c>
      <c r="D251" s="413">
        <v>0</v>
      </c>
      <c r="E251" s="477">
        <v>0</v>
      </c>
      <c r="F251" s="414">
        <v>0</v>
      </c>
      <c r="G251" s="414">
        <v>0</v>
      </c>
      <c r="H251" s="414">
        <v>0</v>
      </c>
      <c r="I251" s="414">
        <v>0</v>
      </c>
      <c r="J251" s="478">
        <v>0</v>
      </c>
    </row>
    <row r="252" spans="1:10" ht="13.5" customHeight="1" x14ac:dyDescent="0.15">
      <c r="A252" s="817"/>
      <c r="B252" s="461" t="s">
        <v>388</v>
      </c>
      <c r="C252" s="481">
        <v>2</v>
      </c>
      <c r="D252" s="332">
        <v>1</v>
      </c>
      <c r="E252" s="477">
        <v>0</v>
      </c>
      <c r="F252" s="414">
        <v>0</v>
      </c>
      <c r="G252" s="333">
        <v>1</v>
      </c>
      <c r="H252" s="333">
        <v>1</v>
      </c>
      <c r="I252" s="333">
        <v>0</v>
      </c>
      <c r="J252" s="478">
        <v>0</v>
      </c>
    </row>
    <row r="253" spans="1:10" ht="13.5" customHeight="1" x14ac:dyDescent="0.15">
      <c r="A253" s="817"/>
      <c r="B253" s="461" t="s">
        <v>389</v>
      </c>
      <c r="C253" s="481">
        <v>3</v>
      </c>
      <c r="D253" s="332">
        <v>2</v>
      </c>
      <c r="E253" s="477">
        <v>0</v>
      </c>
      <c r="F253" s="414">
        <v>0</v>
      </c>
      <c r="G253" s="414">
        <v>0</v>
      </c>
      <c r="H253" s="333">
        <v>1</v>
      </c>
      <c r="I253" s="333">
        <v>0</v>
      </c>
      <c r="J253" s="342">
        <v>1</v>
      </c>
    </row>
    <row r="254" spans="1:10" ht="13.5" customHeight="1" x14ac:dyDescent="0.15">
      <c r="A254" s="817"/>
      <c r="B254" s="461" t="s">
        <v>390</v>
      </c>
      <c r="C254" s="481">
        <v>3</v>
      </c>
      <c r="D254" s="332">
        <v>2</v>
      </c>
      <c r="E254" s="477">
        <v>0</v>
      </c>
      <c r="F254" s="333">
        <v>1</v>
      </c>
      <c r="G254" s="414">
        <v>0</v>
      </c>
      <c r="H254" s="414">
        <v>0</v>
      </c>
      <c r="I254" s="414">
        <v>0</v>
      </c>
      <c r="J254" s="478">
        <v>1</v>
      </c>
    </row>
    <row r="255" spans="1:10" ht="13.5" customHeight="1" x14ac:dyDescent="0.15">
      <c r="A255" s="817"/>
      <c r="B255" s="461" t="s">
        <v>391</v>
      </c>
      <c r="C255" s="481">
        <v>0</v>
      </c>
      <c r="D255" s="413">
        <v>0</v>
      </c>
      <c r="E255" s="477">
        <v>0</v>
      </c>
      <c r="F255" s="414">
        <v>0</v>
      </c>
      <c r="G255" s="414">
        <v>0</v>
      </c>
      <c r="H255" s="414">
        <v>0</v>
      </c>
      <c r="I255" s="414">
        <v>0</v>
      </c>
      <c r="J255" s="478">
        <v>0</v>
      </c>
    </row>
    <row r="256" spans="1:10" ht="13.5" customHeight="1" x14ac:dyDescent="0.15">
      <c r="A256" s="817"/>
      <c r="B256" s="461" t="s">
        <v>65</v>
      </c>
      <c r="C256" s="680">
        <v>0</v>
      </c>
      <c r="D256" s="413">
        <v>0</v>
      </c>
      <c r="E256" s="477">
        <v>0</v>
      </c>
      <c r="F256" s="414">
        <v>0</v>
      </c>
      <c r="G256" s="414">
        <v>0</v>
      </c>
      <c r="H256" s="414">
        <v>0</v>
      </c>
      <c r="I256" s="414">
        <v>0</v>
      </c>
      <c r="J256" s="342">
        <v>0</v>
      </c>
    </row>
    <row r="257" spans="1:10" ht="13.5" customHeight="1" x14ac:dyDescent="0.15">
      <c r="A257" s="818"/>
      <c r="B257" s="421" t="s">
        <v>1203</v>
      </c>
      <c r="C257" s="344">
        <v>10</v>
      </c>
      <c r="D257" s="335">
        <v>5</v>
      </c>
      <c r="E257" s="479">
        <v>0</v>
      </c>
      <c r="F257" s="336">
        <v>1</v>
      </c>
      <c r="G257" s="336">
        <v>1</v>
      </c>
      <c r="H257" s="336">
        <v>2</v>
      </c>
      <c r="I257" s="336">
        <v>0</v>
      </c>
      <c r="J257" s="344">
        <v>2</v>
      </c>
    </row>
    <row r="258" spans="1:10" ht="13.5" customHeight="1" x14ac:dyDescent="0.15">
      <c r="A258" s="816" t="s">
        <v>1197</v>
      </c>
      <c r="B258" s="456" t="s">
        <v>386</v>
      </c>
      <c r="C258" s="476">
        <v>3</v>
      </c>
      <c r="D258" s="329">
        <v>3</v>
      </c>
      <c r="E258" s="358">
        <v>2</v>
      </c>
      <c r="F258" s="325">
        <v>0</v>
      </c>
      <c r="G258" s="330">
        <v>1</v>
      </c>
      <c r="H258" s="330">
        <v>1</v>
      </c>
      <c r="I258" s="325">
        <v>0</v>
      </c>
      <c r="J258" s="476">
        <v>0</v>
      </c>
    </row>
    <row r="259" spans="1:10" ht="13.5" customHeight="1" x14ac:dyDescent="0.15">
      <c r="A259" s="817"/>
      <c r="B259" s="461" t="s">
        <v>387</v>
      </c>
      <c r="C259" s="481">
        <v>16</v>
      </c>
      <c r="D259" s="332">
        <v>4</v>
      </c>
      <c r="E259" s="477">
        <v>0</v>
      </c>
      <c r="F259" s="333">
        <v>1</v>
      </c>
      <c r="G259" s="333">
        <v>1</v>
      </c>
      <c r="H259" s="333">
        <v>3</v>
      </c>
      <c r="I259" s="333">
        <v>0</v>
      </c>
      <c r="J259" s="342">
        <v>0</v>
      </c>
    </row>
    <row r="260" spans="1:10" ht="13.5" customHeight="1" x14ac:dyDescent="0.15">
      <c r="A260" s="817"/>
      <c r="B260" s="461" t="s">
        <v>352</v>
      </c>
      <c r="C260" s="481">
        <v>47</v>
      </c>
      <c r="D260" s="332">
        <v>14</v>
      </c>
      <c r="E260" s="477">
        <v>1</v>
      </c>
      <c r="F260" s="333">
        <v>2</v>
      </c>
      <c r="G260" s="333">
        <v>4</v>
      </c>
      <c r="H260" s="333">
        <v>9</v>
      </c>
      <c r="I260" s="333">
        <v>0</v>
      </c>
      <c r="J260" s="342">
        <v>0</v>
      </c>
    </row>
    <row r="261" spans="1:10" ht="13.5" customHeight="1" x14ac:dyDescent="0.15">
      <c r="A261" s="817"/>
      <c r="B261" s="461" t="s">
        <v>388</v>
      </c>
      <c r="C261" s="481">
        <v>77</v>
      </c>
      <c r="D261" s="332">
        <v>30</v>
      </c>
      <c r="E261" s="341">
        <v>9</v>
      </c>
      <c r="F261" s="333">
        <v>4</v>
      </c>
      <c r="G261" s="333">
        <v>13</v>
      </c>
      <c r="H261" s="333">
        <v>7</v>
      </c>
      <c r="I261" s="333">
        <v>2</v>
      </c>
      <c r="J261" s="342">
        <v>3</v>
      </c>
    </row>
    <row r="262" spans="1:10" ht="13.5" customHeight="1" x14ac:dyDescent="0.15">
      <c r="A262" s="817"/>
      <c r="B262" s="461" t="s">
        <v>389</v>
      </c>
      <c r="C262" s="481">
        <v>165</v>
      </c>
      <c r="D262" s="332">
        <v>74</v>
      </c>
      <c r="E262" s="341">
        <v>20</v>
      </c>
      <c r="F262" s="333">
        <v>22</v>
      </c>
      <c r="G262" s="333">
        <v>22</v>
      </c>
      <c r="H262" s="333">
        <v>34</v>
      </c>
      <c r="I262" s="333">
        <v>5</v>
      </c>
      <c r="J262" s="342">
        <v>4</v>
      </c>
    </row>
    <row r="263" spans="1:10" ht="13.5" customHeight="1" x14ac:dyDescent="0.15">
      <c r="A263" s="817"/>
      <c r="B263" s="461" t="s">
        <v>390</v>
      </c>
      <c r="C263" s="481">
        <v>86</v>
      </c>
      <c r="D263" s="332">
        <v>56</v>
      </c>
      <c r="E263" s="341">
        <v>35</v>
      </c>
      <c r="F263" s="333">
        <v>15</v>
      </c>
      <c r="G263" s="333">
        <v>18</v>
      </c>
      <c r="H263" s="333">
        <v>15</v>
      </c>
      <c r="I263" s="333">
        <v>3</v>
      </c>
      <c r="J263" s="342">
        <v>0</v>
      </c>
    </row>
    <row r="264" spans="1:10" ht="13.5" customHeight="1" x14ac:dyDescent="0.15">
      <c r="A264" s="817"/>
      <c r="B264" s="461" t="s">
        <v>391</v>
      </c>
      <c r="C264" s="481">
        <v>15</v>
      </c>
      <c r="D264" s="332">
        <v>7</v>
      </c>
      <c r="E264" s="341">
        <v>6</v>
      </c>
      <c r="F264" s="333">
        <v>3</v>
      </c>
      <c r="G264" s="333">
        <v>3</v>
      </c>
      <c r="H264" s="333">
        <v>3</v>
      </c>
      <c r="I264" s="333">
        <v>1</v>
      </c>
      <c r="J264" s="342">
        <v>0</v>
      </c>
    </row>
    <row r="265" spans="1:10" ht="13.5" customHeight="1" x14ac:dyDescent="0.15">
      <c r="A265" s="817"/>
      <c r="B265" s="461" t="s">
        <v>65</v>
      </c>
      <c r="C265" s="680">
        <v>11</v>
      </c>
      <c r="D265" s="332">
        <v>6</v>
      </c>
      <c r="E265" s="341">
        <v>3</v>
      </c>
      <c r="F265" s="414">
        <v>0</v>
      </c>
      <c r="G265" s="333">
        <v>2</v>
      </c>
      <c r="H265" s="414">
        <v>0</v>
      </c>
      <c r="I265" s="333">
        <v>1</v>
      </c>
      <c r="J265" s="478">
        <v>2</v>
      </c>
    </row>
    <row r="266" spans="1:10" ht="13.5" customHeight="1" thickBot="1" x14ac:dyDescent="0.2">
      <c r="A266" s="820"/>
      <c r="B266" s="421" t="s">
        <v>1203</v>
      </c>
      <c r="C266" s="344">
        <v>420</v>
      </c>
      <c r="D266" s="338">
        <v>194</v>
      </c>
      <c r="E266" s="345">
        <v>76</v>
      </c>
      <c r="F266" s="339">
        <v>47</v>
      </c>
      <c r="G266" s="339">
        <v>64</v>
      </c>
      <c r="H266" s="339">
        <v>72</v>
      </c>
      <c r="I266" s="339">
        <v>12</v>
      </c>
      <c r="J266" s="346">
        <v>9</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J3"/>
    <mergeCell ref="C4:C5"/>
    <mergeCell ref="D4:D5"/>
    <mergeCell ref="A6:A14"/>
    <mergeCell ref="A15:A23"/>
    <mergeCell ref="A24:A32"/>
    <mergeCell ref="A33:A41"/>
    <mergeCell ref="A42:A50"/>
    <mergeCell ref="A51:A59"/>
  </mergeCells>
  <phoneticPr fontId="8"/>
  <conditionalFormatting sqref="D6:E266">
    <cfRule type="expression" dxfId="40" priority="5">
      <formula>D6:J266&lt;&gt;#REF!</formula>
    </cfRule>
  </conditionalFormatting>
  <conditionalFormatting sqref="F6:J266">
    <cfRule type="expression" dxfId="39" priority="124">
      <formula>F6:K266&lt;&gt;#REF!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3">
    <pageSetUpPr fitToPage="1"/>
  </sheetPr>
  <dimension ref="A1:J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10" width="18.75" style="401" customWidth="1"/>
    <col min="11" max="16384" width="9" style="401"/>
  </cols>
  <sheetData>
    <row r="1" spans="1:10" x14ac:dyDescent="0.15">
      <c r="A1" s="399" t="s">
        <v>1211</v>
      </c>
      <c r="B1" s="399"/>
      <c r="C1" s="400"/>
      <c r="D1" s="400"/>
      <c r="E1" s="400"/>
      <c r="F1" s="400"/>
      <c r="G1" s="400"/>
      <c r="H1" s="400"/>
      <c r="I1" s="400"/>
      <c r="J1" s="400"/>
    </row>
    <row r="2" spans="1:10" ht="14.25" thickBot="1" x14ac:dyDescent="0.2">
      <c r="A2" s="401"/>
      <c r="B2" s="401"/>
      <c r="C2" s="402"/>
      <c r="D2" s="403"/>
      <c r="E2" s="403"/>
      <c r="F2" s="403"/>
      <c r="G2" s="403"/>
      <c r="H2" s="403"/>
      <c r="I2" s="403"/>
      <c r="J2" s="403"/>
    </row>
    <row r="3" spans="1:10" ht="13.5" customHeight="1" thickBot="1" x14ac:dyDescent="0.2">
      <c r="A3" s="835" t="s">
        <v>753</v>
      </c>
      <c r="B3" s="837" t="s">
        <v>1016</v>
      </c>
      <c r="C3" s="404"/>
      <c r="D3" s="839" t="s">
        <v>1210</v>
      </c>
      <c r="E3" s="840"/>
      <c r="F3" s="840"/>
      <c r="G3" s="840"/>
      <c r="H3" s="840"/>
      <c r="I3" s="840"/>
      <c r="J3" s="841"/>
    </row>
    <row r="4" spans="1:10" ht="13.5" customHeight="1" x14ac:dyDescent="0.15">
      <c r="A4" s="836"/>
      <c r="B4" s="838"/>
      <c r="C4" s="842" t="s">
        <v>1026</v>
      </c>
      <c r="D4" s="843" t="s">
        <v>993</v>
      </c>
      <c r="E4" s="125" t="s">
        <v>266</v>
      </c>
      <c r="F4" s="125" t="s">
        <v>267</v>
      </c>
      <c r="G4" s="125" t="s">
        <v>268</v>
      </c>
      <c r="H4" s="125" t="s">
        <v>269</v>
      </c>
      <c r="I4" s="125" t="s">
        <v>128</v>
      </c>
      <c r="J4" s="426" t="s">
        <v>166</v>
      </c>
    </row>
    <row r="5" spans="1:10" ht="27" x14ac:dyDescent="0.15">
      <c r="A5" s="836"/>
      <c r="B5" s="838"/>
      <c r="C5" s="842"/>
      <c r="D5" s="843"/>
      <c r="E5" s="405" t="s">
        <v>1039</v>
      </c>
      <c r="F5" s="405" t="s">
        <v>1039</v>
      </c>
      <c r="G5" s="405" t="s">
        <v>1039</v>
      </c>
      <c r="H5" s="405" t="s">
        <v>1039</v>
      </c>
      <c r="I5" s="405" t="s">
        <v>1039</v>
      </c>
      <c r="J5" s="406" t="s">
        <v>1039</v>
      </c>
    </row>
    <row r="6" spans="1:10" ht="13.5" customHeight="1" x14ac:dyDescent="0.15">
      <c r="A6" s="855" t="s">
        <v>347</v>
      </c>
      <c r="B6" s="456" t="s">
        <v>393</v>
      </c>
      <c r="C6" s="457">
        <v>274</v>
      </c>
      <c r="D6" s="329">
        <v>111</v>
      </c>
      <c r="E6" s="394">
        <v>26</v>
      </c>
      <c r="F6" s="394">
        <v>11</v>
      </c>
      <c r="G6" s="394">
        <v>42</v>
      </c>
      <c r="H6" s="394">
        <v>51</v>
      </c>
      <c r="I6" s="394">
        <v>12</v>
      </c>
      <c r="J6" s="331">
        <v>7</v>
      </c>
    </row>
    <row r="7" spans="1:10" ht="13.5" customHeight="1" x14ac:dyDescent="0.15">
      <c r="A7" s="856"/>
      <c r="B7" s="461" t="s">
        <v>394</v>
      </c>
      <c r="C7" s="462">
        <v>352</v>
      </c>
      <c r="D7" s="332">
        <v>148</v>
      </c>
      <c r="E7" s="366">
        <v>59</v>
      </c>
      <c r="F7" s="366">
        <v>23</v>
      </c>
      <c r="G7" s="366">
        <v>42</v>
      </c>
      <c r="H7" s="366">
        <v>70</v>
      </c>
      <c r="I7" s="366">
        <v>6</v>
      </c>
      <c r="J7" s="334">
        <v>8</v>
      </c>
    </row>
    <row r="8" spans="1:10" ht="13.5" customHeight="1" x14ac:dyDescent="0.15">
      <c r="A8" s="856"/>
      <c r="B8" s="461" t="s">
        <v>395</v>
      </c>
      <c r="C8" s="462">
        <v>86</v>
      </c>
      <c r="D8" s="332">
        <v>45</v>
      </c>
      <c r="E8" s="366">
        <v>22</v>
      </c>
      <c r="F8" s="366">
        <v>13</v>
      </c>
      <c r="G8" s="366">
        <v>14</v>
      </c>
      <c r="H8" s="366">
        <v>19</v>
      </c>
      <c r="I8" s="366">
        <v>2</v>
      </c>
      <c r="J8" s="334">
        <v>1</v>
      </c>
    </row>
    <row r="9" spans="1:10" ht="13.5" customHeight="1" x14ac:dyDescent="0.15">
      <c r="A9" s="856"/>
      <c r="B9" s="461" t="s">
        <v>396</v>
      </c>
      <c r="C9" s="462">
        <v>104</v>
      </c>
      <c r="D9" s="332">
        <v>55</v>
      </c>
      <c r="E9" s="366">
        <v>24</v>
      </c>
      <c r="F9" s="366">
        <v>3</v>
      </c>
      <c r="G9" s="366">
        <v>13</v>
      </c>
      <c r="H9" s="366">
        <v>21</v>
      </c>
      <c r="I9" s="366">
        <v>4</v>
      </c>
      <c r="J9" s="334">
        <v>6</v>
      </c>
    </row>
    <row r="10" spans="1:10" ht="13.5" customHeight="1" x14ac:dyDescent="0.15">
      <c r="A10" s="856"/>
      <c r="B10" s="461" t="s">
        <v>397</v>
      </c>
      <c r="C10" s="462">
        <v>626</v>
      </c>
      <c r="D10" s="332">
        <v>356</v>
      </c>
      <c r="E10" s="366">
        <v>233</v>
      </c>
      <c r="F10" s="366">
        <v>72</v>
      </c>
      <c r="G10" s="366">
        <v>102</v>
      </c>
      <c r="H10" s="366">
        <v>94</v>
      </c>
      <c r="I10" s="366">
        <v>17</v>
      </c>
      <c r="J10" s="334">
        <v>14</v>
      </c>
    </row>
    <row r="11" spans="1:10" ht="13.5" customHeight="1" x14ac:dyDescent="0.15">
      <c r="A11" s="856"/>
      <c r="B11" s="461" t="s">
        <v>398</v>
      </c>
      <c r="C11" s="462">
        <v>454</v>
      </c>
      <c r="D11" s="332">
        <v>300</v>
      </c>
      <c r="E11" s="366">
        <v>226</v>
      </c>
      <c r="F11" s="366">
        <v>62</v>
      </c>
      <c r="G11" s="366">
        <v>129</v>
      </c>
      <c r="H11" s="366">
        <v>56</v>
      </c>
      <c r="I11" s="366">
        <v>23</v>
      </c>
      <c r="J11" s="334">
        <v>7</v>
      </c>
    </row>
    <row r="12" spans="1:10" ht="13.5" customHeight="1" x14ac:dyDescent="0.15">
      <c r="A12" s="856"/>
      <c r="B12" s="461" t="s">
        <v>399</v>
      </c>
      <c r="C12" s="462">
        <v>122</v>
      </c>
      <c r="D12" s="332">
        <v>92</v>
      </c>
      <c r="E12" s="366">
        <v>79</v>
      </c>
      <c r="F12" s="366">
        <v>13</v>
      </c>
      <c r="G12" s="366">
        <v>48</v>
      </c>
      <c r="H12" s="366">
        <v>11</v>
      </c>
      <c r="I12" s="366">
        <v>10</v>
      </c>
      <c r="J12" s="334">
        <v>4</v>
      </c>
    </row>
    <row r="13" spans="1:10" ht="13.5" customHeight="1" x14ac:dyDescent="0.15">
      <c r="A13" s="857"/>
      <c r="B13" s="421" t="s">
        <v>1189</v>
      </c>
      <c r="C13" s="442">
        <v>2018</v>
      </c>
      <c r="D13" s="335">
        <v>1107</v>
      </c>
      <c r="E13" s="395">
        <v>669</v>
      </c>
      <c r="F13" s="395">
        <v>197</v>
      </c>
      <c r="G13" s="395">
        <v>390</v>
      </c>
      <c r="H13" s="395">
        <v>322</v>
      </c>
      <c r="I13" s="395">
        <v>74</v>
      </c>
      <c r="J13" s="337">
        <v>47</v>
      </c>
    </row>
    <row r="14" spans="1:10" ht="13.5" customHeight="1" x14ac:dyDescent="0.15">
      <c r="A14" s="847" t="s">
        <v>357</v>
      </c>
      <c r="B14" s="456" t="s">
        <v>393</v>
      </c>
      <c r="C14" s="432">
        <v>28</v>
      </c>
      <c r="D14" s="332">
        <v>12</v>
      </c>
      <c r="E14" s="366">
        <v>4</v>
      </c>
      <c r="F14" s="366">
        <v>1</v>
      </c>
      <c r="G14" s="366">
        <v>7</v>
      </c>
      <c r="H14" s="366">
        <v>6</v>
      </c>
      <c r="I14" s="366">
        <v>1</v>
      </c>
      <c r="J14" s="415">
        <v>0</v>
      </c>
    </row>
    <row r="15" spans="1:10" ht="13.5" customHeight="1" x14ac:dyDescent="0.15">
      <c r="A15" s="848"/>
      <c r="B15" s="461" t="s">
        <v>394</v>
      </c>
      <c r="C15" s="462">
        <v>51</v>
      </c>
      <c r="D15" s="332">
        <v>16</v>
      </c>
      <c r="E15" s="366">
        <v>7</v>
      </c>
      <c r="F15" s="366">
        <v>1</v>
      </c>
      <c r="G15" s="366">
        <v>2</v>
      </c>
      <c r="H15" s="366">
        <v>7</v>
      </c>
      <c r="I15" s="366">
        <v>0</v>
      </c>
      <c r="J15" s="334">
        <v>0</v>
      </c>
    </row>
    <row r="16" spans="1:10" ht="13.5" customHeight="1" x14ac:dyDescent="0.15">
      <c r="A16" s="848"/>
      <c r="B16" s="461" t="s">
        <v>395</v>
      </c>
      <c r="C16" s="462">
        <v>10</v>
      </c>
      <c r="D16" s="332">
        <v>5</v>
      </c>
      <c r="E16" s="366">
        <v>2</v>
      </c>
      <c r="F16" s="366">
        <v>2</v>
      </c>
      <c r="G16" s="366">
        <v>3</v>
      </c>
      <c r="H16" s="366">
        <v>4</v>
      </c>
      <c r="I16" s="366">
        <v>0</v>
      </c>
      <c r="J16" s="334">
        <v>0</v>
      </c>
    </row>
    <row r="17" spans="1:10" ht="13.5" customHeight="1" x14ac:dyDescent="0.15">
      <c r="A17" s="848"/>
      <c r="B17" s="461" t="s">
        <v>396</v>
      </c>
      <c r="C17" s="462">
        <v>30</v>
      </c>
      <c r="D17" s="332">
        <v>14</v>
      </c>
      <c r="E17" s="366">
        <v>8</v>
      </c>
      <c r="F17" s="366">
        <v>1</v>
      </c>
      <c r="G17" s="366">
        <v>4</v>
      </c>
      <c r="H17" s="366">
        <v>4</v>
      </c>
      <c r="I17" s="366">
        <v>2</v>
      </c>
      <c r="J17" s="334">
        <v>0</v>
      </c>
    </row>
    <row r="18" spans="1:10" ht="13.5" customHeight="1" x14ac:dyDescent="0.15">
      <c r="A18" s="848"/>
      <c r="B18" s="461" t="s">
        <v>397</v>
      </c>
      <c r="C18" s="462">
        <v>189</v>
      </c>
      <c r="D18" s="332">
        <v>112</v>
      </c>
      <c r="E18" s="366">
        <v>82</v>
      </c>
      <c r="F18" s="366">
        <v>18</v>
      </c>
      <c r="G18" s="366">
        <v>28</v>
      </c>
      <c r="H18" s="366">
        <v>25</v>
      </c>
      <c r="I18" s="366">
        <v>9</v>
      </c>
      <c r="J18" s="334">
        <v>3</v>
      </c>
    </row>
    <row r="19" spans="1:10" ht="13.5" customHeight="1" x14ac:dyDescent="0.15">
      <c r="A19" s="848"/>
      <c r="B19" s="461" t="s">
        <v>398</v>
      </c>
      <c r="C19" s="462">
        <v>130</v>
      </c>
      <c r="D19" s="332">
        <v>92</v>
      </c>
      <c r="E19" s="366">
        <v>80</v>
      </c>
      <c r="F19" s="366">
        <v>11</v>
      </c>
      <c r="G19" s="366">
        <v>46</v>
      </c>
      <c r="H19" s="366">
        <v>17</v>
      </c>
      <c r="I19" s="366">
        <v>8</v>
      </c>
      <c r="J19" s="334">
        <v>1</v>
      </c>
    </row>
    <row r="20" spans="1:10" ht="13.5" customHeight="1" x14ac:dyDescent="0.15">
      <c r="A20" s="848"/>
      <c r="B20" s="461" t="s">
        <v>399</v>
      </c>
      <c r="C20" s="462">
        <v>59</v>
      </c>
      <c r="D20" s="332">
        <v>49</v>
      </c>
      <c r="E20" s="366">
        <v>46</v>
      </c>
      <c r="F20" s="366">
        <v>7</v>
      </c>
      <c r="G20" s="366">
        <v>28</v>
      </c>
      <c r="H20" s="366">
        <v>7</v>
      </c>
      <c r="I20" s="366">
        <v>2</v>
      </c>
      <c r="J20" s="334">
        <v>3</v>
      </c>
    </row>
    <row r="21" spans="1:10" ht="13.5" customHeight="1" x14ac:dyDescent="0.15">
      <c r="A21" s="849"/>
      <c r="B21" s="421" t="s">
        <v>1189</v>
      </c>
      <c r="C21" s="442">
        <v>497</v>
      </c>
      <c r="D21" s="335">
        <v>300</v>
      </c>
      <c r="E21" s="395">
        <v>229</v>
      </c>
      <c r="F21" s="395">
        <v>41</v>
      </c>
      <c r="G21" s="395">
        <v>118</v>
      </c>
      <c r="H21" s="395">
        <v>70</v>
      </c>
      <c r="I21" s="395">
        <v>22</v>
      </c>
      <c r="J21" s="337">
        <v>7</v>
      </c>
    </row>
    <row r="22" spans="1:10" ht="13.5" customHeight="1" x14ac:dyDescent="0.15">
      <c r="A22" s="816" t="s">
        <v>358</v>
      </c>
      <c r="B22" s="456" t="s">
        <v>393</v>
      </c>
      <c r="C22" s="432">
        <v>8</v>
      </c>
      <c r="D22" s="332">
        <v>4</v>
      </c>
      <c r="E22" s="366">
        <v>2</v>
      </c>
      <c r="F22" s="366">
        <v>1</v>
      </c>
      <c r="G22" s="366">
        <v>2</v>
      </c>
      <c r="H22" s="366">
        <v>3</v>
      </c>
      <c r="I22" s="366">
        <v>0</v>
      </c>
      <c r="J22" s="415">
        <v>0</v>
      </c>
    </row>
    <row r="23" spans="1:10" ht="13.5" customHeight="1" x14ac:dyDescent="0.15">
      <c r="A23" s="817"/>
      <c r="B23" s="461" t="s">
        <v>394</v>
      </c>
      <c r="C23" s="462">
        <v>12</v>
      </c>
      <c r="D23" s="332">
        <v>3</v>
      </c>
      <c r="E23" s="366">
        <v>1</v>
      </c>
      <c r="F23" s="366">
        <v>1</v>
      </c>
      <c r="G23" s="366">
        <v>1</v>
      </c>
      <c r="H23" s="366">
        <v>1</v>
      </c>
      <c r="I23" s="366">
        <v>0</v>
      </c>
      <c r="J23" s="334">
        <v>0</v>
      </c>
    </row>
    <row r="24" spans="1:10" ht="13.5" customHeight="1" x14ac:dyDescent="0.15">
      <c r="A24" s="817"/>
      <c r="B24" s="461" t="s">
        <v>395</v>
      </c>
      <c r="C24" s="462">
        <v>1</v>
      </c>
      <c r="D24" s="413">
        <v>0</v>
      </c>
      <c r="E24" s="609">
        <v>0</v>
      </c>
      <c r="F24" s="609">
        <v>0</v>
      </c>
      <c r="G24" s="609">
        <v>0</v>
      </c>
      <c r="H24" s="609">
        <v>0</v>
      </c>
      <c r="I24" s="366">
        <v>0</v>
      </c>
      <c r="J24" s="415">
        <v>0</v>
      </c>
    </row>
    <row r="25" spans="1:10" ht="13.5" customHeight="1" x14ac:dyDescent="0.15">
      <c r="A25" s="817"/>
      <c r="B25" s="461" t="s">
        <v>396</v>
      </c>
      <c r="C25" s="462">
        <v>3</v>
      </c>
      <c r="D25" s="332">
        <v>1</v>
      </c>
      <c r="E25" s="366">
        <v>1</v>
      </c>
      <c r="F25" s="609">
        <v>0</v>
      </c>
      <c r="G25" s="609">
        <v>0</v>
      </c>
      <c r="H25" s="609">
        <v>0</v>
      </c>
      <c r="I25" s="366">
        <v>0</v>
      </c>
      <c r="J25" s="415">
        <v>0</v>
      </c>
    </row>
    <row r="26" spans="1:10" ht="13.5" customHeight="1" x14ac:dyDescent="0.15">
      <c r="A26" s="817"/>
      <c r="B26" s="461" t="s">
        <v>397</v>
      </c>
      <c r="C26" s="462">
        <v>35</v>
      </c>
      <c r="D26" s="332">
        <v>17</v>
      </c>
      <c r="E26" s="366">
        <v>11</v>
      </c>
      <c r="F26" s="366">
        <v>6</v>
      </c>
      <c r="G26" s="366">
        <v>7</v>
      </c>
      <c r="H26" s="366">
        <v>6</v>
      </c>
      <c r="I26" s="366">
        <v>2</v>
      </c>
      <c r="J26" s="334">
        <v>0</v>
      </c>
    </row>
    <row r="27" spans="1:10" ht="13.5" customHeight="1" x14ac:dyDescent="0.15">
      <c r="A27" s="817"/>
      <c r="B27" s="461" t="s">
        <v>398</v>
      </c>
      <c r="C27" s="462">
        <v>23</v>
      </c>
      <c r="D27" s="332">
        <v>19</v>
      </c>
      <c r="E27" s="366">
        <v>15</v>
      </c>
      <c r="F27" s="366">
        <v>1</v>
      </c>
      <c r="G27" s="366">
        <v>9</v>
      </c>
      <c r="H27" s="366">
        <v>3</v>
      </c>
      <c r="I27" s="366">
        <v>2</v>
      </c>
      <c r="J27" s="334">
        <v>0</v>
      </c>
    </row>
    <row r="28" spans="1:10" ht="13.5" customHeight="1" x14ac:dyDescent="0.15">
      <c r="A28" s="817"/>
      <c r="B28" s="461" t="s">
        <v>399</v>
      </c>
      <c r="C28" s="462">
        <v>4</v>
      </c>
      <c r="D28" s="332">
        <v>4</v>
      </c>
      <c r="E28" s="366">
        <v>4</v>
      </c>
      <c r="F28" s="366">
        <v>1</v>
      </c>
      <c r="G28" s="366">
        <v>1</v>
      </c>
      <c r="H28" s="609">
        <v>0</v>
      </c>
      <c r="I28" s="609">
        <v>0</v>
      </c>
      <c r="J28" s="415">
        <v>0</v>
      </c>
    </row>
    <row r="29" spans="1:10" ht="13.5" customHeight="1" x14ac:dyDescent="0.15">
      <c r="A29" s="820"/>
      <c r="B29" s="421" t="s">
        <v>1189</v>
      </c>
      <c r="C29" s="442">
        <v>86</v>
      </c>
      <c r="D29" s="335">
        <v>48</v>
      </c>
      <c r="E29" s="395">
        <v>34</v>
      </c>
      <c r="F29" s="395">
        <v>10</v>
      </c>
      <c r="G29" s="395">
        <v>20</v>
      </c>
      <c r="H29" s="395">
        <v>13</v>
      </c>
      <c r="I29" s="395">
        <v>4</v>
      </c>
      <c r="J29" s="337">
        <v>0</v>
      </c>
    </row>
    <row r="30" spans="1:10" ht="13.5" customHeight="1" x14ac:dyDescent="0.15">
      <c r="A30" s="852" t="s">
        <v>359</v>
      </c>
      <c r="B30" s="456" t="s">
        <v>393</v>
      </c>
      <c r="C30" s="432">
        <v>0</v>
      </c>
      <c r="D30" s="413">
        <v>0</v>
      </c>
      <c r="E30" s="609">
        <v>0</v>
      </c>
      <c r="F30" s="609">
        <v>0</v>
      </c>
      <c r="G30" s="609">
        <v>0</v>
      </c>
      <c r="H30" s="609">
        <v>0</v>
      </c>
      <c r="I30" s="609">
        <v>0</v>
      </c>
      <c r="J30" s="415">
        <v>0</v>
      </c>
    </row>
    <row r="31" spans="1:10" ht="13.5" customHeight="1" x14ac:dyDescent="0.15">
      <c r="A31" s="853"/>
      <c r="B31" s="461" t="s">
        <v>394</v>
      </c>
      <c r="C31" s="462">
        <v>3</v>
      </c>
      <c r="D31" s="332">
        <v>1</v>
      </c>
      <c r="E31" s="609">
        <v>0</v>
      </c>
      <c r="F31" s="609">
        <v>0</v>
      </c>
      <c r="G31" s="609">
        <v>0</v>
      </c>
      <c r="H31" s="366">
        <v>1</v>
      </c>
      <c r="I31" s="366">
        <v>0</v>
      </c>
      <c r="J31" s="334">
        <v>0</v>
      </c>
    </row>
    <row r="32" spans="1:10" ht="13.5" customHeight="1" x14ac:dyDescent="0.15">
      <c r="A32" s="853"/>
      <c r="B32" s="461" t="s">
        <v>395</v>
      </c>
      <c r="C32" s="462">
        <v>0</v>
      </c>
      <c r="D32" s="413">
        <v>0</v>
      </c>
      <c r="E32" s="609">
        <v>0</v>
      </c>
      <c r="F32" s="609">
        <v>0</v>
      </c>
      <c r="G32" s="609">
        <v>0</v>
      </c>
      <c r="H32" s="609">
        <v>0</v>
      </c>
      <c r="I32" s="609">
        <v>0</v>
      </c>
      <c r="J32" s="415">
        <v>0</v>
      </c>
    </row>
    <row r="33" spans="1:10" ht="13.5" customHeight="1" x14ac:dyDescent="0.15">
      <c r="A33" s="853"/>
      <c r="B33" s="461" t="s">
        <v>396</v>
      </c>
      <c r="C33" s="462">
        <v>0</v>
      </c>
      <c r="D33" s="413">
        <v>0</v>
      </c>
      <c r="E33" s="609">
        <v>0</v>
      </c>
      <c r="F33" s="609">
        <v>0</v>
      </c>
      <c r="G33" s="609">
        <v>0</v>
      </c>
      <c r="H33" s="609">
        <v>0</v>
      </c>
      <c r="I33" s="609">
        <v>0</v>
      </c>
      <c r="J33" s="415">
        <v>0</v>
      </c>
    </row>
    <row r="34" spans="1:10" ht="13.5" customHeight="1" x14ac:dyDescent="0.15">
      <c r="A34" s="853"/>
      <c r="B34" s="461" t="s">
        <v>397</v>
      </c>
      <c r="C34" s="462">
        <v>5</v>
      </c>
      <c r="D34" s="332">
        <v>2</v>
      </c>
      <c r="E34" s="366">
        <v>2</v>
      </c>
      <c r="F34" s="609">
        <v>0</v>
      </c>
      <c r="G34" s="609">
        <v>0</v>
      </c>
      <c r="H34" s="366">
        <v>1</v>
      </c>
      <c r="I34" s="366">
        <v>0</v>
      </c>
      <c r="J34" s="334">
        <v>0</v>
      </c>
    </row>
    <row r="35" spans="1:10" ht="13.5" customHeight="1" x14ac:dyDescent="0.15">
      <c r="A35" s="853"/>
      <c r="B35" s="461" t="s">
        <v>398</v>
      </c>
      <c r="C35" s="462">
        <v>3</v>
      </c>
      <c r="D35" s="332">
        <v>3</v>
      </c>
      <c r="E35" s="366">
        <v>3</v>
      </c>
      <c r="F35" s="366">
        <v>1</v>
      </c>
      <c r="G35" s="366">
        <v>3</v>
      </c>
      <c r="H35" s="366">
        <v>1</v>
      </c>
      <c r="I35" s="609">
        <v>0</v>
      </c>
      <c r="J35" s="415">
        <v>0</v>
      </c>
    </row>
    <row r="36" spans="1:10" ht="13.5" customHeight="1" x14ac:dyDescent="0.15">
      <c r="A36" s="853"/>
      <c r="B36" s="461" t="s">
        <v>399</v>
      </c>
      <c r="C36" s="462">
        <v>0</v>
      </c>
      <c r="D36" s="413">
        <v>0</v>
      </c>
      <c r="E36" s="609">
        <v>0</v>
      </c>
      <c r="F36" s="609">
        <v>0</v>
      </c>
      <c r="G36" s="609">
        <v>0</v>
      </c>
      <c r="H36" s="609">
        <v>0</v>
      </c>
      <c r="I36" s="609">
        <v>0</v>
      </c>
      <c r="J36" s="415">
        <v>0</v>
      </c>
    </row>
    <row r="37" spans="1:10" ht="13.5" customHeight="1" x14ac:dyDescent="0.15">
      <c r="A37" s="854"/>
      <c r="B37" s="421" t="s">
        <v>1189</v>
      </c>
      <c r="C37" s="466">
        <v>11</v>
      </c>
      <c r="D37" s="335">
        <v>6</v>
      </c>
      <c r="E37" s="395">
        <v>5</v>
      </c>
      <c r="F37" s="395">
        <v>1</v>
      </c>
      <c r="G37" s="395">
        <v>3</v>
      </c>
      <c r="H37" s="395">
        <v>3</v>
      </c>
      <c r="I37" s="395">
        <v>0</v>
      </c>
      <c r="J37" s="337">
        <v>0</v>
      </c>
    </row>
    <row r="38" spans="1:10" ht="13.5" customHeight="1" x14ac:dyDescent="0.15">
      <c r="A38" s="819" t="s">
        <v>1190</v>
      </c>
      <c r="B38" s="456" t="s">
        <v>393</v>
      </c>
      <c r="C38" s="442">
        <v>1</v>
      </c>
      <c r="D38" s="413">
        <v>0</v>
      </c>
      <c r="E38" s="609">
        <v>0</v>
      </c>
      <c r="F38" s="609">
        <v>0</v>
      </c>
      <c r="G38" s="609">
        <v>0</v>
      </c>
      <c r="H38" s="609">
        <v>0</v>
      </c>
      <c r="I38" s="366">
        <v>0</v>
      </c>
      <c r="J38" s="415">
        <v>0</v>
      </c>
    </row>
    <row r="39" spans="1:10" ht="13.5" customHeight="1" x14ac:dyDescent="0.15">
      <c r="A39" s="817"/>
      <c r="B39" s="461" t="s">
        <v>394</v>
      </c>
      <c r="C39" s="462">
        <v>1</v>
      </c>
      <c r="D39" s="413">
        <v>0</v>
      </c>
      <c r="E39" s="609">
        <v>0</v>
      </c>
      <c r="F39" s="609">
        <v>0</v>
      </c>
      <c r="G39" s="609">
        <v>0</v>
      </c>
      <c r="H39" s="609">
        <v>0</v>
      </c>
      <c r="I39" s="366">
        <v>0</v>
      </c>
      <c r="J39" s="415">
        <v>0</v>
      </c>
    </row>
    <row r="40" spans="1:10" ht="13.5" customHeight="1" x14ac:dyDescent="0.15">
      <c r="A40" s="817"/>
      <c r="B40" s="461" t="s">
        <v>395</v>
      </c>
      <c r="C40" s="462">
        <v>0</v>
      </c>
      <c r="D40" s="413">
        <v>0</v>
      </c>
      <c r="E40" s="609">
        <v>0</v>
      </c>
      <c r="F40" s="609">
        <v>0</v>
      </c>
      <c r="G40" s="609">
        <v>0</v>
      </c>
      <c r="H40" s="609">
        <v>0</v>
      </c>
      <c r="I40" s="609">
        <v>0</v>
      </c>
      <c r="J40" s="415">
        <v>0</v>
      </c>
    </row>
    <row r="41" spans="1:10" ht="13.5" customHeight="1" x14ac:dyDescent="0.15">
      <c r="A41" s="817"/>
      <c r="B41" s="461" t="s">
        <v>396</v>
      </c>
      <c r="C41" s="462">
        <v>0</v>
      </c>
      <c r="D41" s="413">
        <v>0</v>
      </c>
      <c r="E41" s="609">
        <v>0</v>
      </c>
      <c r="F41" s="609">
        <v>0</v>
      </c>
      <c r="G41" s="609">
        <v>0</v>
      </c>
      <c r="H41" s="609">
        <v>0</v>
      </c>
      <c r="I41" s="609">
        <v>0</v>
      </c>
      <c r="J41" s="415">
        <v>0</v>
      </c>
    </row>
    <row r="42" spans="1:10" ht="13.5" customHeight="1" x14ac:dyDescent="0.15">
      <c r="A42" s="817"/>
      <c r="B42" s="461" t="s">
        <v>397</v>
      </c>
      <c r="C42" s="462">
        <v>3</v>
      </c>
      <c r="D42" s="413">
        <v>0</v>
      </c>
      <c r="E42" s="609">
        <v>0</v>
      </c>
      <c r="F42" s="609">
        <v>0</v>
      </c>
      <c r="G42" s="609">
        <v>0</v>
      </c>
      <c r="H42" s="609">
        <v>0</v>
      </c>
      <c r="I42" s="366">
        <v>0</v>
      </c>
      <c r="J42" s="415">
        <v>0</v>
      </c>
    </row>
    <row r="43" spans="1:10" ht="13.5" customHeight="1" x14ac:dyDescent="0.15">
      <c r="A43" s="817"/>
      <c r="B43" s="461" t="s">
        <v>398</v>
      </c>
      <c r="C43" s="455">
        <v>4</v>
      </c>
      <c r="D43" s="332">
        <v>3</v>
      </c>
      <c r="E43" s="366">
        <v>3</v>
      </c>
      <c r="F43" s="366">
        <v>1</v>
      </c>
      <c r="G43" s="366">
        <v>1</v>
      </c>
      <c r="H43" s="366">
        <v>1</v>
      </c>
      <c r="I43" s="366">
        <v>0</v>
      </c>
      <c r="J43" s="415">
        <v>0</v>
      </c>
    </row>
    <row r="44" spans="1:10" ht="13.5" customHeight="1" x14ac:dyDescent="0.15">
      <c r="A44" s="817"/>
      <c r="B44" s="461" t="s">
        <v>399</v>
      </c>
      <c r="C44" s="455">
        <v>0</v>
      </c>
      <c r="D44" s="413">
        <v>0</v>
      </c>
      <c r="E44" s="609">
        <v>0</v>
      </c>
      <c r="F44" s="609">
        <v>0</v>
      </c>
      <c r="G44" s="609">
        <v>0</v>
      </c>
      <c r="H44" s="609">
        <v>0</v>
      </c>
      <c r="I44" s="609">
        <v>0</v>
      </c>
      <c r="J44" s="415">
        <v>0</v>
      </c>
    </row>
    <row r="45" spans="1:10" ht="13.5" customHeight="1" x14ac:dyDescent="0.15">
      <c r="A45" s="820"/>
      <c r="B45" s="421" t="s">
        <v>1189</v>
      </c>
      <c r="C45" s="467">
        <v>9</v>
      </c>
      <c r="D45" s="335">
        <v>3</v>
      </c>
      <c r="E45" s="395">
        <v>3</v>
      </c>
      <c r="F45" s="395">
        <v>1</v>
      </c>
      <c r="G45" s="395">
        <v>1</v>
      </c>
      <c r="H45" s="395">
        <v>1</v>
      </c>
      <c r="I45" s="395">
        <v>0</v>
      </c>
      <c r="J45" s="419">
        <v>0</v>
      </c>
    </row>
    <row r="46" spans="1:10" ht="13.5" customHeight="1" x14ac:dyDescent="0.15">
      <c r="A46" s="852" t="s">
        <v>401</v>
      </c>
      <c r="B46" s="456" t="s">
        <v>393</v>
      </c>
      <c r="C46" s="432">
        <v>1</v>
      </c>
      <c r="D46" s="413">
        <v>1</v>
      </c>
      <c r="E46" s="609">
        <v>0</v>
      </c>
      <c r="F46" s="609">
        <v>0</v>
      </c>
      <c r="G46" s="366">
        <v>1</v>
      </c>
      <c r="H46" s="609">
        <v>0</v>
      </c>
      <c r="I46" s="609">
        <v>0</v>
      </c>
      <c r="J46" s="415">
        <v>0</v>
      </c>
    </row>
    <row r="47" spans="1:10" ht="13.5" customHeight="1" x14ac:dyDescent="0.15">
      <c r="A47" s="853"/>
      <c r="B47" s="461" t="s">
        <v>394</v>
      </c>
      <c r="C47" s="462">
        <v>5</v>
      </c>
      <c r="D47" s="413">
        <v>0</v>
      </c>
      <c r="E47" s="609">
        <v>0</v>
      </c>
      <c r="F47" s="609">
        <v>0</v>
      </c>
      <c r="G47" s="609">
        <v>0</v>
      </c>
      <c r="H47" s="609">
        <v>0</v>
      </c>
      <c r="I47" s="366">
        <v>0</v>
      </c>
      <c r="J47" s="334">
        <v>0</v>
      </c>
    </row>
    <row r="48" spans="1:10" ht="13.5" customHeight="1" x14ac:dyDescent="0.15">
      <c r="A48" s="853"/>
      <c r="B48" s="461" t="s">
        <v>395</v>
      </c>
      <c r="C48" s="462">
        <v>0</v>
      </c>
      <c r="D48" s="413">
        <v>0</v>
      </c>
      <c r="E48" s="609">
        <v>0</v>
      </c>
      <c r="F48" s="609">
        <v>0</v>
      </c>
      <c r="G48" s="609">
        <v>0</v>
      </c>
      <c r="H48" s="609">
        <v>0</v>
      </c>
      <c r="I48" s="609">
        <v>0</v>
      </c>
      <c r="J48" s="415">
        <v>0</v>
      </c>
    </row>
    <row r="49" spans="1:10" ht="13.5" customHeight="1" x14ac:dyDescent="0.15">
      <c r="A49" s="853"/>
      <c r="B49" s="461" t="s">
        <v>396</v>
      </c>
      <c r="C49" s="462">
        <v>1</v>
      </c>
      <c r="D49" s="332">
        <v>1</v>
      </c>
      <c r="E49" s="366">
        <v>1</v>
      </c>
      <c r="F49" s="609">
        <v>0</v>
      </c>
      <c r="G49" s="609">
        <v>0</v>
      </c>
      <c r="H49" s="609">
        <v>0</v>
      </c>
      <c r="I49" s="609">
        <v>0</v>
      </c>
      <c r="J49" s="415">
        <v>0</v>
      </c>
    </row>
    <row r="50" spans="1:10" ht="13.5" customHeight="1" x14ac:dyDescent="0.15">
      <c r="A50" s="853"/>
      <c r="B50" s="461" t="s">
        <v>397</v>
      </c>
      <c r="C50" s="462">
        <v>18</v>
      </c>
      <c r="D50" s="332">
        <v>8</v>
      </c>
      <c r="E50" s="366">
        <v>7</v>
      </c>
      <c r="F50" s="366">
        <v>1</v>
      </c>
      <c r="G50" s="366">
        <v>4</v>
      </c>
      <c r="H50" s="366">
        <v>1</v>
      </c>
      <c r="I50" s="366">
        <v>0</v>
      </c>
      <c r="J50" s="415">
        <v>0</v>
      </c>
    </row>
    <row r="51" spans="1:10" ht="13.5" customHeight="1" x14ac:dyDescent="0.15">
      <c r="A51" s="853"/>
      <c r="B51" s="461" t="s">
        <v>398</v>
      </c>
      <c r="C51" s="462">
        <v>20</v>
      </c>
      <c r="D51" s="332">
        <v>13</v>
      </c>
      <c r="E51" s="366">
        <v>12</v>
      </c>
      <c r="F51" s="366">
        <v>3</v>
      </c>
      <c r="G51" s="366">
        <v>7</v>
      </c>
      <c r="H51" s="366">
        <v>3</v>
      </c>
      <c r="I51" s="366">
        <v>2</v>
      </c>
      <c r="J51" s="334">
        <v>0</v>
      </c>
    </row>
    <row r="52" spans="1:10" ht="13.5" customHeight="1" x14ac:dyDescent="0.15">
      <c r="A52" s="853"/>
      <c r="B52" s="461" t="s">
        <v>399</v>
      </c>
      <c r="C52" s="462">
        <v>5</v>
      </c>
      <c r="D52" s="332">
        <v>5</v>
      </c>
      <c r="E52" s="366">
        <v>5</v>
      </c>
      <c r="F52" s="609">
        <v>0</v>
      </c>
      <c r="G52" s="366">
        <v>1</v>
      </c>
      <c r="H52" s="609">
        <v>0</v>
      </c>
      <c r="I52" s="366">
        <v>1</v>
      </c>
      <c r="J52" s="415">
        <v>0</v>
      </c>
    </row>
    <row r="53" spans="1:10" ht="13.5" customHeight="1" x14ac:dyDescent="0.15">
      <c r="A53" s="854"/>
      <c r="B53" s="421" t="s">
        <v>1189</v>
      </c>
      <c r="C53" s="467">
        <v>50</v>
      </c>
      <c r="D53" s="335">
        <v>28</v>
      </c>
      <c r="E53" s="395">
        <v>25</v>
      </c>
      <c r="F53" s="395">
        <v>4</v>
      </c>
      <c r="G53" s="395">
        <v>13</v>
      </c>
      <c r="H53" s="395">
        <v>4</v>
      </c>
      <c r="I53" s="395">
        <v>3</v>
      </c>
      <c r="J53" s="337">
        <v>0</v>
      </c>
    </row>
    <row r="54" spans="1:10" ht="13.5" customHeight="1" x14ac:dyDescent="0.15">
      <c r="A54" s="819" t="s">
        <v>362</v>
      </c>
      <c r="B54" s="456" t="s">
        <v>393</v>
      </c>
      <c r="C54" s="442">
        <v>2</v>
      </c>
      <c r="D54" s="332">
        <v>1</v>
      </c>
      <c r="E54" s="609">
        <v>0</v>
      </c>
      <c r="F54" s="609">
        <v>0</v>
      </c>
      <c r="G54" s="366">
        <v>1</v>
      </c>
      <c r="H54" s="366">
        <v>1</v>
      </c>
      <c r="I54" s="366">
        <v>0</v>
      </c>
      <c r="J54" s="415">
        <v>0</v>
      </c>
    </row>
    <row r="55" spans="1:10" ht="13.5" customHeight="1" x14ac:dyDescent="0.15">
      <c r="A55" s="817"/>
      <c r="B55" s="461" t="s">
        <v>394</v>
      </c>
      <c r="C55" s="442">
        <v>3</v>
      </c>
      <c r="D55" s="413">
        <v>0</v>
      </c>
      <c r="E55" s="609">
        <v>0</v>
      </c>
      <c r="F55" s="609">
        <v>0</v>
      </c>
      <c r="G55" s="609">
        <v>0</v>
      </c>
      <c r="H55" s="609">
        <v>0</v>
      </c>
      <c r="I55" s="366">
        <v>0</v>
      </c>
      <c r="J55" s="334">
        <v>0</v>
      </c>
    </row>
    <row r="56" spans="1:10" ht="13.5" customHeight="1" x14ac:dyDescent="0.15">
      <c r="A56" s="817"/>
      <c r="B56" s="461" t="s">
        <v>395</v>
      </c>
      <c r="C56" s="442">
        <v>0</v>
      </c>
      <c r="D56" s="413">
        <v>0</v>
      </c>
      <c r="E56" s="609">
        <v>0</v>
      </c>
      <c r="F56" s="609">
        <v>0</v>
      </c>
      <c r="G56" s="609">
        <v>0</v>
      </c>
      <c r="H56" s="609">
        <v>0</v>
      </c>
      <c r="I56" s="609">
        <v>0</v>
      </c>
      <c r="J56" s="415">
        <v>0</v>
      </c>
    </row>
    <row r="57" spans="1:10" ht="13.5" customHeight="1" x14ac:dyDescent="0.15">
      <c r="A57" s="817"/>
      <c r="B57" s="461" t="s">
        <v>396</v>
      </c>
      <c r="C57" s="462">
        <v>0</v>
      </c>
      <c r="D57" s="413">
        <v>0</v>
      </c>
      <c r="E57" s="609">
        <v>0</v>
      </c>
      <c r="F57" s="609">
        <v>0</v>
      </c>
      <c r="G57" s="609">
        <v>0</v>
      </c>
      <c r="H57" s="609">
        <v>0</v>
      </c>
      <c r="I57" s="609">
        <v>0</v>
      </c>
      <c r="J57" s="415">
        <v>0</v>
      </c>
    </row>
    <row r="58" spans="1:10" ht="13.5" customHeight="1" x14ac:dyDescent="0.15">
      <c r="A58" s="817"/>
      <c r="B58" s="461" t="s">
        <v>397</v>
      </c>
      <c r="C58" s="462">
        <v>10</v>
      </c>
      <c r="D58" s="332">
        <v>6</v>
      </c>
      <c r="E58" s="366">
        <v>4</v>
      </c>
      <c r="F58" s="609">
        <v>0</v>
      </c>
      <c r="G58" s="609">
        <v>0</v>
      </c>
      <c r="H58" s="366">
        <v>2</v>
      </c>
      <c r="I58" s="366">
        <v>0</v>
      </c>
      <c r="J58" s="334">
        <v>0</v>
      </c>
    </row>
    <row r="59" spans="1:10" ht="13.5" customHeight="1" x14ac:dyDescent="0.15">
      <c r="A59" s="817"/>
      <c r="B59" s="461" t="s">
        <v>398</v>
      </c>
      <c r="C59" s="462">
        <v>3</v>
      </c>
      <c r="D59" s="332">
        <v>2</v>
      </c>
      <c r="E59" s="366">
        <v>2</v>
      </c>
      <c r="F59" s="366">
        <v>1</v>
      </c>
      <c r="G59" s="366">
        <v>2</v>
      </c>
      <c r="H59" s="366">
        <v>1</v>
      </c>
      <c r="I59" s="366">
        <v>0</v>
      </c>
      <c r="J59" s="415">
        <v>0</v>
      </c>
    </row>
    <row r="60" spans="1:10" ht="13.5" customHeight="1" x14ac:dyDescent="0.15">
      <c r="A60" s="817"/>
      <c r="B60" s="461" t="s">
        <v>399</v>
      </c>
      <c r="C60" s="462">
        <v>0</v>
      </c>
      <c r="D60" s="413">
        <v>0</v>
      </c>
      <c r="E60" s="609">
        <v>0</v>
      </c>
      <c r="F60" s="609">
        <v>0</v>
      </c>
      <c r="G60" s="609">
        <v>0</v>
      </c>
      <c r="H60" s="609">
        <v>0</v>
      </c>
      <c r="I60" s="609">
        <v>0</v>
      </c>
      <c r="J60" s="415">
        <v>0</v>
      </c>
    </row>
    <row r="61" spans="1:10" ht="13.5" customHeight="1" x14ac:dyDescent="0.15">
      <c r="A61" s="818"/>
      <c r="B61" s="421" t="s">
        <v>1189</v>
      </c>
      <c r="C61" s="468">
        <v>18</v>
      </c>
      <c r="D61" s="335">
        <v>9</v>
      </c>
      <c r="E61" s="395">
        <v>6</v>
      </c>
      <c r="F61" s="395">
        <v>1</v>
      </c>
      <c r="G61" s="395">
        <v>3</v>
      </c>
      <c r="H61" s="395">
        <v>4</v>
      </c>
      <c r="I61" s="395">
        <v>0</v>
      </c>
      <c r="J61" s="337">
        <v>0</v>
      </c>
    </row>
    <row r="62" spans="1:10" ht="13.5" customHeight="1" x14ac:dyDescent="0.15">
      <c r="A62" s="816" t="s">
        <v>363</v>
      </c>
      <c r="B62" s="456" t="s">
        <v>393</v>
      </c>
      <c r="C62" s="469">
        <v>1</v>
      </c>
      <c r="D62" s="413">
        <v>0</v>
      </c>
      <c r="E62" s="609">
        <v>0</v>
      </c>
      <c r="F62" s="609">
        <v>0</v>
      </c>
      <c r="G62" s="609">
        <v>0</v>
      </c>
      <c r="H62" s="609">
        <v>0</v>
      </c>
      <c r="I62" s="366">
        <v>0</v>
      </c>
      <c r="J62" s="415">
        <v>0</v>
      </c>
    </row>
    <row r="63" spans="1:10" ht="13.5" customHeight="1" x14ac:dyDescent="0.15">
      <c r="A63" s="817"/>
      <c r="B63" s="461" t="s">
        <v>394</v>
      </c>
      <c r="C63" s="462">
        <v>1</v>
      </c>
      <c r="D63" s="413">
        <v>0</v>
      </c>
      <c r="E63" s="609">
        <v>0</v>
      </c>
      <c r="F63" s="609">
        <v>0</v>
      </c>
      <c r="G63" s="609">
        <v>0</v>
      </c>
      <c r="H63" s="609">
        <v>0</v>
      </c>
      <c r="I63" s="366">
        <v>0</v>
      </c>
      <c r="J63" s="415">
        <v>0</v>
      </c>
    </row>
    <row r="64" spans="1:10" ht="13.5" customHeight="1" x14ac:dyDescent="0.15">
      <c r="A64" s="817"/>
      <c r="B64" s="461" t="s">
        <v>395</v>
      </c>
      <c r="C64" s="462">
        <v>0</v>
      </c>
      <c r="D64" s="413">
        <v>0</v>
      </c>
      <c r="E64" s="609">
        <v>0</v>
      </c>
      <c r="F64" s="609">
        <v>0</v>
      </c>
      <c r="G64" s="609">
        <v>0</v>
      </c>
      <c r="H64" s="609">
        <v>0</v>
      </c>
      <c r="I64" s="609">
        <v>0</v>
      </c>
      <c r="J64" s="415">
        <v>0</v>
      </c>
    </row>
    <row r="65" spans="1:10" ht="13.5" customHeight="1" x14ac:dyDescent="0.15">
      <c r="A65" s="817"/>
      <c r="B65" s="461" t="s">
        <v>396</v>
      </c>
      <c r="C65" s="462">
        <v>0</v>
      </c>
      <c r="D65" s="413">
        <v>0</v>
      </c>
      <c r="E65" s="609">
        <v>0</v>
      </c>
      <c r="F65" s="609">
        <v>0</v>
      </c>
      <c r="G65" s="609">
        <v>0</v>
      </c>
      <c r="H65" s="609">
        <v>0</v>
      </c>
      <c r="I65" s="609">
        <v>0</v>
      </c>
      <c r="J65" s="415">
        <v>0</v>
      </c>
    </row>
    <row r="66" spans="1:10" ht="13.5" customHeight="1" x14ac:dyDescent="0.15">
      <c r="A66" s="817"/>
      <c r="B66" s="461" t="s">
        <v>397</v>
      </c>
      <c r="C66" s="462">
        <v>7</v>
      </c>
      <c r="D66" s="332">
        <v>3</v>
      </c>
      <c r="E66" s="366">
        <v>2</v>
      </c>
      <c r="F66" s="366">
        <v>1</v>
      </c>
      <c r="G66" s="366">
        <v>1</v>
      </c>
      <c r="H66" s="366">
        <v>1</v>
      </c>
      <c r="I66" s="366">
        <v>0</v>
      </c>
      <c r="J66" s="415">
        <v>0</v>
      </c>
    </row>
    <row r="67" spans="1:10" ht="13.5" customHeight="1" x14ac:dyDescent="0.15">
      <c r="A67" s="817"/>
      <c r="B67" s="461" t="s">
        <v>398</v>
      </c>
      <c r="C67" s="462">
        <v>2</v>
      </c>
      <c r="D67" s="332">
        <v>1</v>
      </c>
      <c r="E67" s="366">
        <v>1</v>
      </c>
      <c r="F67" s="609">
        <v>0</v>
      </c>
      <c r="G67" s="366">
        <v>1</v>
      </c>
      <c r="H67" s="609">
        <v>0</v>
      </c>
      <c r="I67" s="366">
        <v>0</v>
      </c>
      <c r="J67" s="415">
        <v>0</v>
      </c>
    </row>
    <row r="68" spans="1:10" ht="13.5" customHeight="1" x14ac:dyDescent="0.15">
      <c r="A68" s="817"/>
      <c r="B68" s="461" t="s">
        <v>399</v>
      </c>
      <c r="C68" s="462">
        <v>1</v>
      </c>
      <c r="D68" s="332">
        <v>1</v>
      </c>
      <c r="E68" s="609">
        <v>0</v>
      </c>
      <c r="F68" s="609">
        <v>0</v>
      </c>
      <c r="G68" s="609">
        <v>0</v>
      </c>
      <c r="H68" s="609">
        <v>0</v>
      </c>
      <c r="I68" s="609">
        <v>0</v>
      </c>
      <c r="J68" s="334">
        <v>1</v>
      </c>
    </row>
    <row r="69" spans="1:10" ht="13.5" customHeight="1" x14ac:dyDescent="0.15">
      <c r="A69" s="818"/>
      <c r="B69" s="421" t="s">
        <v>1189</v>
      </c>
      <c r="C69" s="468">
        <v>12</v>
      </c>
      <c r="D69" s="335">
        <v>5</v>
      </c>
      <c r="E69" s="395">
        <v>3</v>
      </c>
      <c r="F69" s="395">
        <v>1</v>
      </c>
      <c r="G69" s="395">
        <v>2</v>
      </c>
      <c r="H69" s="395">
        <v>1</v>
      </c>
      <c r="I69" s="395">
        <v>0</v>
      </c>
      <c r="J69" s="337">
        <v>1</v>
      </c>
    </row>
    <row r="70" spans="1:10" ht="13.5" customHeight="1" x14ac:dyDescent="0.15">
      <c r="A70" s="844" t="s">
        <v>364</v>
      </c>
      <c r="B70" s="456" t="s">
        <v>393</v>
      </c>
      <c r="C70" s="469">
        <v>0</v>
      </c>
      <c r="D70" s="413">
        <v>0</v>
      </c>
      <c r="E70" s="609">
        <v>0</v>
      </c>
      <c r="F70" s="609">
        <v>0</v>
      </c>
      <c r="G70" s="609">
        <v>0</v>
      </c>
      <c r="H70" s="609">
        <v>0</v>
      </c>
      <c r="I70" s="609">
        <v>0</v>
      </c>
      <c r="J70" s="415">
        <v>0</v>
      </c>
    </row>
    <row r="71" spans="1:10" ht="13.5" customHeight="1" x14ac:dyDescent="0.15">
      <c r="A71" s="845"/>
      <c r="B71" s="461" t="s">
        <v>394</v>
      </c>
      <c r="C71" s="462">
        <v>0</v>
      </c>
      <c r="D71" s="413">
        <v>0</v>
      </c>
      <c r="E71" s="609">
        <v>0</v>
      </c>
      <c r="F71" s="609">
        <v>0</v>
      </c>
      <c r="G71" s="609">
        <v>0</v>
      </c>
      <c r="H71" s="609">
        <v>0</v>
      </c>
      <c r="I71" s="609">
        <v>0</v>
      </c>
      <c r="J71" s="415">
        <v>0</v>
      </c>
    </row>
    <row r="72" spans="1:10" ht="13.5" customHeight="1" x14ac:dyDescent="0.15">
      <c r="A72" s="845"/>
      <c r="B72" s="461" t="s">
        <v>395</v>
      </c>
      <c r="C72" s="462">
        <v>0</v>
      </c>
      <c r="D72" s="413">
        <v>0</v>
      </c>
      <c r="E72" s="609">
        <v>0</v>
      </c>
      <c r="F72" s="609">
        <v>0</v>
      </c>
      <c r="G72" s="609">
        <v>0</v>
      </c>
      <c r="H72" s="609">
        <v>0</v>
      </c>
      <c r="I72" s="609">
        <v>0</v>
      </c>
      <c r="J72" s="415">
        <v>0</v>
      </c>
    </row>
    <row r="73" spans="1:10" ht="13.5" customHeight="1" x14ac:dyDescent="0.15">
      <c r="A73" s="845"/>
      <c r="B73" s="461" t="s">
        <v>396</v>
      </c>
      <c r="C73" s="462">
        <v>0</v>
      </c>
      <c r="D73" s="413">
        <v>0</v>
      </c>
      <c r="E73" s="609">
        <v>0</v>
      </c>
      <c r="F73" s="609">
        <v>0</v>
      </c>
      <c r="G73" s="609">
        <v>0</v>
      </c>
      <c r="H73" s="609">
        <v>0</v>
      </c>
      <c r="I73" s="609">
        <v>0</v>
      </c>
      <c r="J73" s="415">
        <v>0</v>
      </c>
    </row>
    <row r="74" spans="1:10" ht="13.5" customHeight="1" x14ac:dyDescent="0.15">
      <c r="A74" s="845"/>
      <c r="B74" s="461" t="s">
        <v>397</v>
      </c>
      <c r="C74" s="462">
        <v>7</v>
      </c>
      <c r="D74" s="332">
        <v>3</v>
      </c>
      <c r="E74" s="366">
        <v>3</v>
      </c>
      <c r="F74" s="609">
        <v>0</v>
      </c>
      <c r="G74" s="609">
        <v>0</v>
      </c>
      <c r="H74" s="609">
        <v>0</v>
      </c>
      <c r="I74" s="366">
        <v>0</v>
      </c>
      <c r="J74" s="334">
        <v>0</v>
      </c>
    </row>
    <row r="75" spans="1:10" ht="13.5" customHeight="1" x14ac:dyDescent="0.15">
      <c r="A75" s="845"/>
      <c r="B75" s="461" t="s">
        <v>398</v>
      </c>
      <c r="C75" s="462">
        <v>4</v>
      </c>
      <c r="D75" s="332">
        <v>3</v>
      </c>
      <c r="E75" s="366">
        <v>2</v>
      </c>
      <c r="F75" s="609">
        <v>0</v>
      </c>
      <c r="G75" s="366">
        <v>2</v>
      </c>
      <c r="H75" s="609">
        <v>0</v>
      </c>
      <c r="I75" s="366">
        <v>0</v>
      </c>
      <c r="J75" s="334">
        <v>1</v>
      </c>
    </row>
    <row r="76" spans="1:10" ht="13.5" customHeight="1" x14ac:dyDescent="0.15">
      <c r="A76" s="845"/>
      <c r="B76" s="461" t="s">
        <v>399</v>
      </c>
      <c r="C76" s="462">
        <v>3</v>
      </c>
      <c r="D76" s="332">
        <v>3</v>
      </c>
      <c r="E76" s="366">
        <v>3</v>
      </c>
      <c r="F76" s="609">
        <v>0</v>
      </c>
      <c r="G76" s="366">
        <v>2</v>
      </c>
      <c r="H76" s="366">
        <v>1</v>
      </c>
      <c r="I76" s="609">
        <v>0</v>
      </c>
      <c r="J76" s="415">
        <v>0</v>
      </c>
    </row>
    <row r="77" spans="1:10" ht="13.5" customHeight="1" x14ac:dyDescent="0.15">
      <c r="A77" s="846"/>
      <c r="B77" s="421" t="s">
        <v>1189</v>
      </c>
      <c r="C77" s="468">
        <v>14</v>
      </c>
      <c r="D77" s="335">
        <v>9</v>
      </c>
      <c r="E77" s="395">
        <v>8</v>
      </c>
      <c r="F77" s="611">
        <v>0</v>
      </c>
      <c r="G77" s="395">
        <v>4</v>
      </c>
      <c r="H77" s="395">
        <v>1</v>
      </c>
      <c r="I77" s="395">
        <v>0</v>
      </c>
      <c r="J77" s="419">
        <v>1</v>
      </c>
    </row>
    <row r="78" spans="1:10" ht="13.5" customHeight="1" x14ac:dyDescent="0.15">
      <c r="A78" s="816" t="s">
        <v>365</v>
      </c>
      <c r="B78" s="456" t="s">
        <v>393</v>
      </c>
      <c r="C78" s="469">
        <v>4</v>
      </c>
      <c r="D78" s="332">
        <v>2</v>
      </c>
      <c r="E78" s="366">
        <v>1</v>
      </c>
      <c r="F78" s="609">
        <v>0</v>
      </c>
      <c r="G78" s="366">
        <v>1</v>
      </c>
      <c r="H78" s="366">
        <v>1</v>
      </c>
      <c r="I78" s="366">
        <v>0</v>
      </c>
      <c r="J78" s="415">
        <v>0</v>
      </c>
    </row>
    <row r="79" spans="1:10" ht="13.5" customHeight="1" x14ac:dyDescent="0.15">
      <c r="A79" s="817"/>
      <c r="B79" s="461" t="s">
        <v>394</v>
      </c>
      <c r="C79" s="462">
        <v>4</v>
      </c>
      <c r="D79" s="332">
        <v>3</v>
      </c>
      <c r="E79" s="609">
        <v>0</v>
      </c>
      <c r="F79" s="609">
        <v>0</v>
      </c>
      <c r="G79" s="609">
        <v>0</v>
      </c>
      <c r="H79" s="366">
        <v>3</v>
      </c>
      <c r="I79" s="366">
        <v>0</v>
      </c>
      <c r="J79" s="415">
        <v>0</v>
      </c>
    </row>
    <row r="80" spans="1:10" ht="13.5" customHeight="1" x14ac:dyDescent="0.15">
      <c r="A80" s="817"/>
      <c r="B80" s="461" t="s">
        <v>395</v>
      </c>
      <c r="C80" s="462">
        <v>1</v>
      </c>
      <c r="D80" s="413">
        <v>0</v>
      </c>
      <c r="E80" s="609">
        <v>0</v>
      </c>
      <c r="F80" s="609">
        <v>0</v>
      </c>
      <c r="G80" s="609">
        <v>0</v>
      </c>
      <c r="H80" s="609">
        <v>0</v>
      </c>
      <c r="I80" s="609">
        <v>0</v>
      </c>
      <c r="J80" s="334">
        <v>0</v>
      </c>
    </row>
    <row r="81" spans="1:10" ht="13.5" customHeight="1" x14ac:dyDescent="0.15">
      <c r="A81" s="817"/>
      <c r="B81" s="461" t="s">
        <v>396</v>
      </c>
      <c r="C81" s="462">
        <v>3</v>
      </c>
      <c r="D81" s="332">
        <v>2</v>
      </c>
      <c r="E81" s="366">
        <v>1</v>
      </c>
      <c r="F81" s="609">
        <v>0</v>
      </c>
      <c r="G81" s="366">
        <v>1</v>
      </c>
      <c r="H81" s="366">
        <v>1</v>
      </c>
      <c r="I81" s="609">
        <v>0</v>
      </c>
      <c r="J81" s="334">
        <v>0</v>
      </c>
    </row>
    <row r="82" spans="1:10" ht="13.5" customHeight="1" x14ac:dyDescent="0.15">
      <c r="A82" s="817"/>
      <c r="B82" s="461" t="s">
        <v>397</v>
      </c>
      <c r="C82" s="462">
        <v>10</v>
      </c>
      <c r="D82" s="332">
        <v>8</v>
      </c>
      <c r="E82" s="366">
        <v>8</v>
      </c>
      <c r="F82" s="609">
        <v>0</v>
      </c>
      <c r="G82" s="366">
        <v>2</v>
      </c>
      <c r="H82" s="609">
        <v>0</v>
      </c>
      <c r="I82" s="366">
        <v>0</v>
      </c>
      <c r="J82" s="415">
        <v>0</v>
      </c>
    </row>
    <row r="83" spans="1:10" ht="13.5" customHeight="1" x14ac:dyDescent="0.15">
      <c r="A83" s="817"/>
      <c r="B83" s="461" t="s">
        <v>398</v>
      </c>
      <c r="C83" s="462">
        <v>7</v>
      </c>
      <c r="D83" s="332">
        <v>3</v>
      </c>
      <c r="E83" s="366">
        <v>3</v>
      </c>
      <c r="F83" s="609">
        <v>0</v>
      </c>
      <c r="G83" s="366">
        <v>1</v>
      </c>
      <c r="H83" s="609">
        <v>0</v>
      </c>
      <c r="I83" s="609">
        <v>0</v>
      </c>
      <c r="J83" s="334">
        <v>0</v>
      </c>
    </row>
    <row r="84" spans="1:10" ht="13.5" customHeight="1" x14ac:dyDescent="0.15">
      <c r="A84" s="817"/>
      <c r="B84" s="461" t="s">
        <v>399</v>
      </c>
      <c r="C84" s="462">
        <v>3</v>
      </c>
      <c r="D84" s="332">
        <v>3</v>
      </c>
      <c r="E84" s="366">
        <v>3</v>
      </c>
      <c r="F84" s="609">
        <v>0</v>
      </c>
      <c r="G84" s="366">
        <v>1</v>
      </c>
      <c r="H84" s="609">
        <v>0</v>
      </c>
      <c r="I84" s="609">
        <v>0</v>
      </c>
      <c r="J84" s="415">
        <v>0</v>
      </c>
    </row>
    <row r="85" spans="1:10" ht="13.5" customHeight="1" x14ac:dyDescent="0.15">
      <c r="A85" s="818"/>
      <c r="B85" s="421" t="s">
        <v>1189</v>
      </c>
      <c r="C85" s="468">
        <v>32</v>
      </c>
      <c r="D85" s="335">
        <v>21</v>
      </c>
      <c r="E85" s="395">
        <v>16</v>
      </c>
      <c r="F85" s="611">
        <v>0</v>
      </c>
      <c r="G85" s="395">
        <v>6</v>
      </c>
      <c r="H85" s="395">
        <v>5</v>
      </c>
      <c r="I85" s="395">
        <v>0</v>
      </c>
      <c r="J85" s="337">
        <v>0</v>
      </c>
    </row>
    <row r="86" spans="1:10" ht="13.5" customHeight="1" x14ac:dyDescent="0.15">
      <c r="A86" s="819" t="s">
        <v>1191</v>
      </c>
      <c r="B86" s="456" t="s">
        <v>393</v>
      </c>
      <c r="C86" s="469">
        <v>2</v>
      </c>
      <c r="D86" s="413">
        <v>0</v>
      </c>
      <c r="E86" s="609">
        <v>0</v>
      </c>
      <c r="F86" s="609">
        <v>0</v>
      </c>
      <c r="G86" s="609">
        <v>0</v>
      </c>
      <c r="H86" s="609">
        <v>0</v>
      </c>
      <c r="I86" s="366">
        <v>0</v>
      </c>
      <c r="J86" s="415">
        <v>0</v>
      </c>
    </row>
    <row r="87" spans="1:10" ht="13.5" customHeight="1" x14ac:dyDescent="0.15">
      <c r="A87" s="817"/>
      <c r="B87" s="461" t="s">
        <v>394</v>
      </c>
      <c r="C87" s="462">
        <v>4</v>
      </c>
      <c r="D87" s="332">
        <v>1</v>
      </c>
      <c r="E87" s="609">
        <v>0</v>
      </c>
      <c r="F87" s="609">
        <v>0</v>
      </c>
      <c r="G87" s="609">
        <v>0</v>
      </c>
      <c r="H87" s="366">
        <v>1</v>
      </c>
      <c r="I87" s="366">
        <v>0</v>
      </c>
      <c r="J87" s="334">
        <v>0</v>
      </c>
    </row>
    <row r="88" spans="1:10" ht="13.5" customHeight="1" x14ac:dyDescent="0.15">
      <c r="A88" s="817"/>
      <c r="B88" s="461" t="s">
        <v>395</v>
      </c>
      <c r="C88" s="462">
        <v>2</v>
      </c>
      <c r="D88" s="413">
        <v>0</v>
      </c>
      <c r="E88" s="609">
        <v>0</v>
      </c>
      <c r="F88" s="609">
        <v>0</v>
      </c>
      <c r="G88" s="609">
        <v>0</v>
      </c>
      <c r="H88" s="609">
        <v>0</v>
      </c>
      <c r="I88" s="366">
        <v>0</v>
      </c>
      <c r="J88" s="334">
        <v>0</v>
      </c>
    </row>
    <row r="89" spans="1:10" ht="13.5" customHeight="1" x14ac:dyDescent="0.15">
      <c r="A89" s="817"/>
      <c r="B89" s="461" t="s">
        <v>396</v>
      </c>
      <c r="C89" s="462">
        <v>5</v>
      </c>
      <c r="D89" s="413">
        <v>0</v>
      </c>
      <c r="E89" s="609">
        <v>0</v>
      </c>
      <c r="F89" s="609">
        <v>0</v>
      </c>
      <c r="G89" s="609">
        <v>0</v>
      </c>
      <c r="H89" s="609">
        <v>0</v>
      </c>
      <c r="I89" s="366">
        <v>0</v>
      </c>
      <c r="J89" s="334">
        <v>0</v>
      </c>
    </row>
    <row r="90" spans="1:10" ht="13.5" customHeight="1" x14ac:dyDescent="0.15">
      <c r="A90" s="817"/>
      <c r="B90" s="461" t="s">
        <v>397</v>
      </c>
      <c r="C90" s="462">
        <v>13</v>
      </c>
      <c r="D90" s="332">
        <v>10</v>
      </c>
      <c r="E90" s="366">
        <v>8</v>
      </c>
      <c r="F90" s="366">
        <v>2</v>
      </c>
      <c r="G90" s="366">
        <v>4</v>
      </c>
      <c r="H90" s="366">
        <v>2</v>
      </c>
      <c r="I90" s="366">
        <v>2</v>
      </c>
      <c r="J90" s="415">
        <v>0</v>
      </c>
    </row>
    <row r="91" spans="1:10" ht="13.5" customHeight="1" x14ac:dyDescent="0.15">
      <c r="A91" s="817"/>
      <c r="B91" s="461" t="s">
        <v>398</v>
      </c>
      <c r="C91" s="462">
        <v>17</v>
      </c>
      <c r="D91" s="332">
        <v>12</v>
      </c>
      <c r="E91" s="366">
        <v>10</v>
      </c>
      <c r="F91" s="366">
        <v>1</v>
      </c>
      <c r="G91" s="366">
        <v>5</v>
      </c>
      <c r="H91" s="366">
        <v>2</v>
      </c>
      <c r="I91" s="366">
        <v>1</v>
      </c>
      <c r="J91" s="334">
        <v>0</v>
      </c>
    </row>
    <row r="92" spans="1:10" ht="13.5" customHeight="1" x14ac:dyDescent="0.15">
      <c r="A92" s="817"/>
      <c r="B92" s="461" t="s">
        <v>399</v>
      </c>
      <c r="C92" s="462">
        <v>7</v>
      </c>
      <c r="D92" s="332">
        <v>4</v>
      </c>
      <c r="E92" s="366">
        <v>3</v>
      </c>
      <c r="F92" s="366">
        <v>1</v>
      </c>
      <c r="G92" s="366">
        <v>3</v>
      </c>
      <c r="H92" s="366">
        <v>1</v>
      </c>
      <c r="I92" s="366">
        <v>0</v>
      </c>
      <c r="J92" s="415">
        <v>1</v>
      </c>
    </row>
    <row r="93" spans="1:10" ht="13.5" customHeight="1" x14ac:dyDescent="0.15">
      <c r="A93" s="818"/>
      <c r="B93" s="421" t="s">
        <v>1189</v>
      </c>
      <c r="C93" s="468">
        <v>50</v>
      </c>
      <c r="D93" s="335">
        <v>27</v>
      </c>
      <c r="E93" s="395">
        <v>21</v>
      </c>
      <c r="F93" s="395">
        <v>4</v>
      </c>
      <c r="G93" s="395">
        <v>12</v>
      </c>
      <c r="H93" s="395">
        <v>6</v>
      </c>
      <c r="I93" s="395">
        <v>3</v>
      </c>
      <c r="J93" s="337">
        <v>1</v>
      </c>
    </row>
    <row r="94" spans="1:10" ht="13.5" customHeight="1" x14ac:dyDescent="0.15">
      <c r="A94" s="816" t="s">
        <v>367</v>
      </c>
      <c r="B94" s="456" t="s">
        <v>393</v>
      </c>
      <c r="C94" s="469">
        <v>1</v>
      </c>
      <c r="D94" s="332">
        <v>1</v>
      </c>
      <c r="E94" s="609">
        <v>0</v>
      </c>
      <c r="F94" s="609">
        <v>0</v>
      </c>
      <c r="G94" s="609">
        <v>0</v>
      </c>
      <c r="H94" s="609">
        <v>0</v>
      </c>
      <c r="I94" s="366">
        <v>1</v>
      </c>
      <c r="J94" s="415">
        <v>0</v>
      </c>
    </row>
    <row r="95" spans="1:10" ht="13.5" customHeight="1" x14ac:dyDescent="0.15">
      <c r="A95" s="817"/>
      <c r="B95" s="461" t="s">
        <v>394</v>
      </c>
      <c r="C95" s="462">
        <v>4</v>
      </c>
      <c r="D95" s="332">
        <v>2</v>
      </c>
      <c r="E95" s="366">
        <v>1</v>
      </c>
      <c r="F95" s="609">
        <v>0</v>
      </c>
      <c r="G95" s="366">
        <v>1</v>
      </c>
      <c r="H95" s="609">
        <v>0</v>
      </c>
      <c r="I95" s="366">
        <v>0</v>
      </c>
      <c r="J95" s="415">
        <v>0</v>
      </c>
    </row>
    <row r="96" spans="1:10" ht="13.5" customHeight="1" x14ac:dyDescent="0.15">
      <c r="A96" s="817"/>
      <c r="B96" s="461" t="s">
        <v>395</v>
      </c>
      <c r="C96" s="462">
        <v>2</v>
      </c>
      <c r="D96" s="332">
        <v>2</v>
      </c>
      <c r="E96" s="366">
        <v>1</v>
      </c>
      <c r="F96" s="366">
        <v>1</v>
      </c>
      <c r="G96" s="366">
        <v>2</v>
      </c>
      <c r="H96" s="366">
        <v>2</v>
      </c>
      <c r="I96" s="609">
        <v>0</v>
      </c>
      <c r="J96" s="415">
        <v>0</v>
      </c>
    </row>
    <row r="97" spans="1:10" ht="13.5" customHeight="1" x14ac:dyDescent="0.15">
      <c r="A97" s="817"/>
      <c r="B97" s="461" t="s">
        <v>396</v>
      </c>
      <c r="C97" s="462">
        <v>5</v>
      </c>
      <c r="D97" s="332">
        <v>3</v>
      </c>
      <c r="E97" s="366">
        <v>1</v>
      </c>
      <c r="F97" s="609">
        <v>0</v>
      </c>
      <c r="G97" s="366">
        <v>2</v>
      </c>
      <c r="H97" s="366">
        <v>1</v>
      </c>
      <c r="I97" s="366">
        <v>1</v>
      </c>
      <c r="J97" s="415">
        <v>0</v>
      </c>
    </row>
    <row r="98" spans="1:10" ht="13.5" customHeight="1" x14ac:dyDescent="0.15">
      <c r="A98" s="817"/>
      <c r="B98" s="461" t="s">
        <v>397</v>
      </c>
      <c r="C98" s="462">
        <v>24</v>
      </c>
      <c r="D98" s="332">
        <v>14</v>
      </c>
      <c r="E98" s="366">
        <v>10</v>
      </c>
      <c r="F98" s="366">
        <v>2</v>
      </c>
      <c r="G98" s="366">
        <v>2</v>
      </c>
      <c r="H98" s="366">
        <v>5</v>
      </c>
      <c r="I98" s="366">
        <v>0</v>
      </c>
      <c r="J98" s="415">
        <v>1</v>
      </c>
    </row>
    <row r="99" spans="1:10" ht="13.5" customHeight="1" x14ac:dyDescent="0.15">
      <c r="A99" s="817"/>
      <c r="B99" s="461" t="s">
        <v>398</v>
      </c>
      <c r="C99" s="462">
        <v>7</v>
      </c>
      <c r="D99" s="332">
        <v>6</v>
      </c>
      <c r="E99" s="366">
        <v>6</v>
      </c>
      <c r="F99" s="609">
        <v>0</v>
      </c>
      <c r="G99" s="366">
        <v>1</v>
      </c>
      <c r="H99" s="366">
        <v>2</v>
      </c>
      <c r="I99" s="366">
        <v>0</v>
      </c>
      <c r="J99" s="415">
        <v>0</v>
      </c>
    </row>
    <row r="100" spans="1:10" ht="13.5" customHeight="1" x14ac:dyDescent="0.15">
      <c r="A100" s="817"/>
      <c r="B100" s="461" t="s">
        <v>399</v>
      </c>
      <c r="C100" s="462">
        <v>10</v>
      </c>
      <c r="D100" s="332">
        <v>6</v>
      </c>
      <c r="E100" s="366">
        <v>6</v>
      </c>
      <c r="F100" s="366">
        <v>1</v>
      </c>
      <c r="G100" s="366">
        <v>2</v>
      </c>
      <c r="H100" s="609">
        <v>0</v>
      </c>
      <c r="I100" s="609">
        <v>0</v>
      </c>
      <c r="J100" s="334">
        <v>0</v>
      </c>
    </row>
    <row r="101" spans="1:10" ht="13.5" customHeight="1" x14ac:dyDescent="0.15">
      <c r="A101" s="818"/>
      <c r="B101" s="421" t="s">
        <v>1189</v>
      </c>
      <c r="C101" s="468">
        <v>53</v>
      </c>
      <c r="D101" s="335">
        <v>34</v>
      </c>
      <c r="E101" s="395">
        <v>25</v>
      </c>
      <c r="F101" s="395">
        <v>4</v>
      </c>
      <c r="G101" s="395">
        <v>10</v>
      </c>
      <c r="H101" s="395">
        <v>10</v>
      </c>
      <c r="I101" s="395">
        <v>2</v>
      </c>
      <c r="J101" s="337">
        <v>1</v>
      </c>
    </row>
    <row r="102" spans="1:10" ht="13.5" customHeight="1" x14ac:dyDescent="0.15">
      <c r="A102" s="816" t="s">
        <v>1192</v>
      </c>
      <c r="B102" s="456" t="s">
        <v>393</v>
      </c>
      <c r="C102" s="469">
        <v>1</v>
      </c>
      <c r="D102" s="413">
        <v>0</v>
      </c>
      <c r="E102" s="609">
        <v>0</v>
      </c>
      <c r="F102" s="609">
        <v>0</v>
      </c>
      <c r="G102" s="609">
        <v>0</v>
      </c>
      <c r="H102" s="609">
        <v>0</v>
      </c>
      <c r="I102" s="366">
        <v>0</v>
      </c>
      <c r="J102" s="415">
        <v>0</v>
      </c>
    </row>
    <row r="103" spans="1:10" ht="13.5" customHeight="1" x14ac:dyDescent="0.15">
      <c r="A103" s="817"/>
      <c r="B103" s="461" t="s">
        <v>394</v>
      </c>
      <c r="C103" s="462">
        <v>3</v>
      </c>
      <c r="D103" s="332">
        <v>1</v>
      </c>
      <c r="E103" s="366">
        <v>1</v>
      </c>
      <c r="F103" s="609">
        <v>0</v>
      </c>
      <c r="G103" s="609">
        <v>0</v>
      </c>
      <c r="H103" s="609">
        <v>0</v>
      </c>
      <c r="I103" s="366">
        <v>0</v>
      </c>
      <c r="J103" s="415">
        <v>0</v>
      </c>
    </row>
    <row r="104" spans="1:10" ht="13.5" customHeight="1" x14ac:dyDescent="0.15">
      <c r="A104" s="817"/>
      <c r="B104" s="461" t="s">
        <v>395</v>
      </c>
      <c r="C104" s="462">
        <v>1</v>
      </c>
      <c r="D104" s="332">
        <v>1</v>
      </c>
      <c r="E104" s="609">
        <v>0</v>
      </c>
      <c r="F104" s="366">
        <v>1</v>
      </c>
      <c r="G104" s="609">
        <v>0</v>
      </c>
      <c r="H104" s="366">
        <v>1</v>
      </c>
      <c r="I104" s="609">
        <v>0</v>
      </c>
      <c r="J104" s="415">
        <v>0</v>
      </c>
    </row>
    <row r="105" spans="1:10" ht="13.5" customHeight="1" x14ac:dyDescent="0.15">
      <c r="A105" s="817"/>
      <c r="B105" s="461" t="s">
        <v>396</v>
      </c>
      <c r="C105" s="462">
        <v>3</v>
      </c>
      <c r="D105" s="332">
        <v>2</v>
      </c>
      <c r="E105" s="366">
        <v>1</v>
      </c>
      <c r="F105" s="609">
        <v>0</v>
      </c>
      <c r="G105" s="609">
        <v>0</v>
      </c>
      <c r="H105" s="366">
        <v>1</v>
      </c>
      <c r="I105" s="366">
        <v>0</v>
      </c>
      <c r="J105" s="415">
        <v>0</v>
      </c>
    </row>
    <row r="106" spans="1:10" ht="13.5" customHeight="1" x14ac:dyDescent="0.15">
      <c r="A106" s="817"/>
      <c r="B106" s="461" t="s">
        <v>397</v>
      </c>
      <c r="C106" s="462">
        <v>23</v>
      </c>
      <c r="D106" s="332">
        <v>17</v>
      </c>
      <c r="E106" s="366">
        <v>12</v>
      </c>
      <c r="F106" s="366">
        <v>2</v>
      </c>
      <c r="G106" s="366">
        <v>2</v>
      </c>
      <c r="H106" s="366">
        <v>2</v>
      </c>
      <c r="I106" s="609">
        <v>1</v>
      </c>
      <c r="J106" s="334">
        <v>2</v>
      </c>
    </row>
    <row r="107" spans="1:10" ht="13.5" customHeight="1" x14ac:dyDescent="0.15">
      <c r="A107" s="817"/>
      <c r="B107" s="461" t="s">
        <v>398</v>
      </c>
      <c r="C107" s="462">
        <v>17</v>
      </c>
      <c r="D107" s="332">
        <v>12</v>
      </c>
      <c r="E107" s="366">
        <v>10</v>
      </c>
      <c r="F107" s="366">
        <v>2</v>
      </c>
      <c r="G107" s="366">
        <v>6</v>
      </c>
      <c r="H107" s="366">
        <v>3</v>
      </c>
      <c r="I107" s="366">
        <v>2</v>
      </c>
      <c r="J107" s="334">
        <v>0</v>
      </c>
    </row>
    <row r="108" spans="1:10" ht="13.5" customHeight="1" x14ac:dyDescent="0.15">
      <c r="A108" s="817"/>
      <c r="B108" s="461" t="s">
        <v>399</v>
      </c>
      <c r="C108" s="462">
        <v>14</v>
      </c>
      <c r="D108" s="332">
        <v>13</v>
      </c>
      <c r="E108" s="366">
        <v>12</v>
      </c>
      <c r="F108" s="366">
        <v>3</v>
      </c>
      <c r="G108" s="366">
        <v>10</v>
      </c>
      <c r="H108" s="366">
        <v>4</v>
      </c>
      <c r="I108" s="609">
        <v>0</v>
      </c>
      <c r="J108" s="415">
        <v>1</v>
      </c>
    </row>
    <row r="109" spans="1:10" ht="13.5" customHeight="1" x14ac:dyDescent="0.15">
      <c r="A109" s="818"/>
      <c r="B109" s="421" t="s">
        <v>1189</v>
      </c>
      <c r="C109" s="468">
        <v>62</v>
      </c>
      <c r="D109" s="335">
        <v>46</v>
      </c>
      <c r="E109" s="395">
        <v>36</v>
      </c>
      <c r="F109" s="395">
        <v>8</v>
      </c>
      <c r="G109" s="395">
        <v>18</v>
      </c>
      <c r="H109" s="395">
        <v>11</v>
      </c>
      <c r="I109" s="395">
        <v>3</v>
      </c>
      <c r="J109" s="337">
        <v>3</v>
      </c>
    </row>
    <row r="110" spans="1:10" ht="13.5" customHeight="1" x14ac:dyDescent="0.15">
      <c r="A110" s="816" t="s">
        <v>369</v>
      </c>
      <c r="B110" s="456" t="s">
        <v>393</v>
      </c>
      <c r="C110" s="469">
        <v>3</v>
      </c>
      <c r="D110" s="332">
        <v>1</v>
      </c>
      <c r="E110" s="366">
        <v>1</v>
      </c>
      <c r="F110" s="609">
        <v>0</v>
      </c>
      <c r="G110" s="609">
        <v>0</v>
      </c>
      <c r="H110" s="366">
        <v>1</v>
      </c>
      <c r="I110" s="366">
        <v>0</v>
      </c>
      <c r="J110" s="415">
        <v>0</v>
      </c>
    </row>
    <row r="111" spans="1:10" ht="13.5" customHeight="1" x14ac:dyDescent="0.15">
      <c r="A111" s="817"/>
      <c r="B111" s="461" t="s">
        <v>394</v>
      </c>
      <c r="C111" s="462">
        <v>5</v>
      </c>
      <c r="D111" s="332">
        <v>2</v>
      </c>
      <c r="E111" s="366">
        <v>1</v>
      </c>
      <c r="F111" s="609">
        <v>0</v>
      </c>
      <c r="G111" s="609">
        <v>0</v>
      </c>
      <c r="H111" s="366">
        <v>1</v>
      </c>
      <c r="I111" s="366">
        <v>0</v>
      </c>
      <c r="J111" s="415">
        <v>0</v>
      </c>
    </row>
    <row r="112" spans="1:10" ht="13.5" customHeight="1" x14ac:dyDescent="0.15">
      <c r="A112" s="817"/>
      <c r="B112" s="461" t="s">
        <v>395</v>
      </c>
      <c r="C112" s="462">
        <v>0</v>
      </c>
      <c r="D112" s="413">
        <v>0</v>
      </c>
      <c r="E112" s="609">
        <v>0</v>
      </c>
      <c r="F112" s="609">
        <v>0</v>
      </c>
      <c r="G112" s="609">
        <v>0</v>
      </c>
      <c r="H112" s="609">
        <v>0</v>
      </c>
      <c r="I112" s="609">
        <v>0</v>
      </c>
      <c r="J112" s="415">
        <v>0</v>
      </c>
    </row>
    <row r="113" spans="1:10" ht="13.5" customHeight="1" x14ac:dyDescent="0.15">
      <c r="A113" s="817"/>
      <c r="B113" s="461" t="s">
        <v>396</v>
      </c>
      <c r="C113" s="462">
        <v>3</v>
      </c>
      <c r="D113" s="413">
        <v>0</v>
      </c>
      <c r="E113" s="609">
        <v>0</v>
      </c>
      <c r="F113" s="609">
        <v>0</v>
      </c>
      <c r="G113" s="609">
        <v>0</v>
      </c>
      <c r="H113" s="609">
        <v>0</v>
      </c>
      <c r="I113" s="366">
        <v>0</v>
      </c>
      <c r="J113" s="334">
        <v>0</v>
      </c>
    </row>
    <row r="114" spans="1:10" ht="13.5" customHeight="1" x14ac:dyDescent="0.15">
      <c r="A114" s="817"/>
      <c r="B114" s="461" t="s">
        <v>397</v>
      </c>
      <c r="C114" s="462">
        <v>13</v>
      </c>
      <c r="D114" s="332">
        <v>10</v>
      </c>
      <c r="E114" s="366">
        <v>6</v>
      </c>
      <c r="F114" s="366">
        <v>1</v>
      </c>
      <c r="G114" s="366">
        <v>1</v>
      </c>
      <c r="H114" s="366">
        <v>2</v>
      </c>
      <c r="I114" s="366">
        <v>1</v>
      </c>
      <c r="J114" s="334">
        <v>0</v>
      </c>
    </row>
    <row r="115" spans="1:10" ht="13.5" customHeight="1" x14ac:dyDescent="0.15">
      <c r="A115" s="817"/>
      <c r="B115" s="461" t="s">
        <v>398</v>
      </c>
      <c r="C115" s="462">
        <v>11</v>
      </c>
      <c r="D115" s="332">
        <v>7</v>
      </c>
      <c r="E115" s="366">
        <v>6</v>
      </c>
      <c r="F115" s="609">
        <v>0</v>
      </c>
      <c r="G115" s="366">
        <v>5</v>
      </c>
      <c r="H115" s="609">
        <v>0</v>
      </c>
      <c r="I115" s="609">
        <v>1</v>
      </c>
      <c r="J115" s="334">
        <v>0</v>
      </c>
    </row>
    <row r="116" spans="1:10" ht="13.5" customHeight="1" x14ac:dyDescent="0.15">
      <c r="A116" s="817"/>
      <c r="B116" s="461" t="s">
        <v>399</v>
      </c>
      <c r="C116" s="462">
        <v>9</v>
      </c>
      <c r="D116" s="332">
        <v>8</v>
      </c>
      <c r="E116" s="366">
        <v>8</v>
      </c>
      <c r="F116" s="609">
        <v>0</v>
      </c>
      <c r="G116" s="366">
        <v>6</v>
      </c>
      <c r="H116" s="366">
        <v>1</v>
      </c>
      <c r="I116" s="366">
        <v>1</v>
      </c>
      <c r="J116" s="334">
        <v>0</v>
      </c>
    </row>
    <row r="117" spans="1:10" ht="13.5" customHeight="1" x14ac:dyDescent="0.15">
      <c r="A117" s="818"/>
      <c r="B117" s="421" t="s">
        <v>1189</v>
      </c>
      <c r="C117" s="468">
        <v>44</v>
      </c>
      <c r="D117" s="335">
        <v>28</v>
      </c>
      <c r="E117" s="395">
        <v>22</v>
      </c>
      <c r="F117" s="395">
        <v>1</v>
      </c>
      <c r="G117" s="395">
        <v>12</v>
      </c>
      <c r="H117" s="395">
        <v>5</v>
      </c>
      <c r="I117" s="395">
        <v>3</v>
      </c>
      <c r="J117" s="337">
        <v>0</v>
      </c>
    </row>
    <row r="118" spans="1:10" ht="13.5" customHeight="1" x14ac:dyDescent="0.15">
      <c r="A118" s="816" t="s">
        <v>1193</v>
      </c>
      <c r="B118" s="456" t="s">
        <v>393</v>
      </c>
      <c r="C118" s="469">
        <v>4</v>
      </c>
      <c r="D118" s="332">
        <v>2</v>
      </c>
      <c r="E118" s="609">
        <v>0</v>
      </c>
      <c r="F118" s="609">
        <v>0</v>
      </c>
      <c r="G118" s="366">
        <v>2</v>
      </c>
      <c r="H118" s="609">
        <v>0</v>
      </c>
      <c r="I118" s="366">
        <v>0</v>
      </c>
      <c r="J118" s="415">
        <v>0</v>
      </c>
    </row>
    <row r="119" spans="1:10" ht="13.5" customHeight="1" x14ac:dyDescent="0.15">
      <c r="A119" s="817"/>
      <c r="B119" s="461" t="s">
        <v>394</v>
      </c>
      <c r="C119" s="462">
        <v>6</v>
      </c>
      <c r="D119" s="332">
        <v>3</v>
      </c>
      <c r="E119" s="366">
        <v>3</v>
      </c>
      <c r="F119" s="609">
        <v>0</v>
      </c>
      <c r="G119" s="609">
        <v>0</v>
      </c>
      <c r="H119" s="609">
        <v>0</v>
      </c>
      <c r="I119" s="366">
        <v>0</v>
      </c>
      <c r="J119" s="334">
        <v>0</v>
      </c>
    </row>
    <row r="120" spans="1:10" ht="13.5" customHeight="1" x14ac:dyDescent="0.15">
      <c r="A120" s="817"/>
      <c r="B120" s="461" t="s">
        <v>395</v>
      </c>
      <c r="C120" s="462">
        <v>3</v>
      </c>
      <c r="D120" s="332">
        <v>2</v>
      </c>
      <c r="E120" s="366">
        <v>1</v>
      </c>
      <c r="F120" s="609">
        <v>0</v>
      </c>
      <c r="G120" s="366">
        <v>1</v>
      </c>
      <c r="H120" s="609">
        <v>1</v>
      </c>
      <c r="I120" s="366">
        <v>0</v>
      </c>
      <c r="J120" s="415">
        <v>0</v>
      </c>
    </row>
    <row r="121" spans="1:10" ht="13.5" customHeight="1" x14ac:dyDescent="0.15">
      <c r="A121" s="817"/>
      <c r="B121" s="461" t="s">
        <v>396</v>
      </c>
      <c r="C121" s="462">
        <v>7</v>
      </c>
      <c r="D121" s="332">
        <v>5</v>
      </c>
      <c r="E121" s="366">
        <v>3</v>
      </c>
      <c r="F121" s="366">
        <v>1</v>
      </c>
      <c r="G121" s="366">
        <v>1</v>
      </c>
      <c r="H121" s="366">
        <v>1</v>
      </c>
      <c r="I121" s="366">
        <v>1</v>
      </c>
      <c r="J121" s="415">
        <v>0</v>
      </c>
    </row>
    <row r="122" spans="1:10" ht="13.5" customHeight="1" x14ac:dyDescent="0.15">
      <c r="A122" s="817"/>
      <c r="B122" s="461" t="s">
        <v>397</v>
      </c>
      <c r="C122" s="462">
        <v>21</v>
      </c>
      <c r="D122" s="332">
        <v>14</v>
      </c>
      <c r="E122" s="366">
        <v>9</v>
      </c>
      <c r="F122" s="366">
        <v>3</v>
      </c>
      <c r="G122" s="366">
        <v>5</v>
      </c>
      <c r="H122" s="366">
        <v>3</v>
      </c>
      <c r="I122" s="366">
        <v>3</v>
      </c>
      <c r="J122" s="334">
        <v>0</v>
      </c>
    </row>
    <row r="123" spans="1:10" ht="13.5" customHeight="1" x14ac:dyDescent="0.15">
      <c r="A123" s="817"/>
      <c r="B123" s="461" t="s">
        <v>398</v>
      </c>
      <c r="C123" s="462">
        <v>12</v>
      </c>
      <c r="D123" s="332">
        <v>8</v>
      </c>
      <c r="E123" s="366">
        <v>7</v>
      </c>
      <c r="F123" s="366">
        <v>1</v>
      </c>
      <c r="G123" s="366">
        <v>3</v>
      </c>
      <c r="H123" s="366">
        <v>1</v>
      </c>
      <c r="I123" s="366">
        <v>0</v>
      </c>
      <c r="J123" s="334">
        <v>0</v>
      </c>
    </row>
    <row r="124" spans="1:10" ht="13.5" customHeight="1" x14ac:dyDescent="0.15">
      <c r="A124" s="817"/>
      <c r="B124" s="461" t="s">
        <v>399</v>
      </c>
      <c r="C124" s="462">
        <v>3</v>
      </c>
      <c r="D124" s="332">
        <v>2</v>
      </c>
      <c r="E124" s="366">
        <v>2</v>
      </c>
      <c r="F124" s="366">
        <v>1</v>
      </c>
      <c r="G124" s="366">
        <v>2</v>
      </c>
      <c r="H124" s="609">
        <v>0</v>
      </c>
      <c r="I124" s="366">
        <v>0</v>
      </c>
      <c r="J124" s="415">
        <v>0</v>
      </c>
    </row>
    <row r="125" spans="1:10" ht="13.5" customHeight="1" x14ac:dyDescent="0.15">
      <c r="A125" s="818"/>
      <c r="B125" s="421" t="s">
        <v>1189</v>
      </c>
      <c r="C125" s="468">
        <v>56</v>
      </c>
      <c r="D125" s="335">
        <v>36</v>
      </c>
      <c r="E125" s="395">
        <v>25</v>
      </c>
      <c r="F125" s="395">
        <v>6</v>
      </c>
      <c r="G125" s="395">
        <v>14</v>
      </c>
      <c r="H125" s="395">
        <v>6</v>
      </c>
      <c r="I125" s="395">
        <v>4</v>
      </c>
      <c r="J125" s="337">
        <v>0</v>
      </c>
    </row>
    <row r="126" spans="1:10" ht="13.5" customHeight="1" x14ac:dyDescent="0.15">
      <c r="A126" s="847" t="s">
        <v>371</v>
      </c>
      <c r="B126" s="456" t="s">
        <v>393</v>
      </c>
      <c r="C126" s="469">
        <v>246</v>
      </c>
      <c r="D126" s="332">
        <v>99</v>
      </c>
      <c r="E126" s="366">
        <v>22</v>
      </c>
      <c r="F126" s="366">
        <v>10</v>
      </c>
      <c r="G126" s="366">
        <v>35</v>
      </c>
      <c r="H126" s="366">
        <v>45</v>
      </c>
      <c r="I126" s="366">
        <v>11</v>
      </c>
      <c r="J126" s="334">
        <v>7</v>
      </c>
    </row>
    <row r="127" spans="1:10" ht="13.5" customHeight="1" x14ac:dyDescent="0.15">
      <c r="A127" s="848"/>
      <c r="B127" s="461" t="s">
        <v>394</v>
      </c>
      <c r="C127" s="462">
        <v>301</v>
      </c>
      <c r="D127" s="332">
        <v>132</v>
      </c>
      <c r="E127" s="366">
        <v>52</v>
      </c>
      <c r="F127" s="366">
        <v>22</v>
      </c>
      <c r="G127" s="366">
        <v>40</v>
      </c>
      <c r="H127" s="366">
        <v>63</v>
      </c>
      <c r="I127" s="366">
        <v>6</v>
      </c>
      <c r="J127" s="334">
        <v>8</v>
      </c>
    </row>
    <row r="128" spans="1:10" ht="13.5" customHeight="1" x14ac:dyDescent="0.15">
      <c r="A128" s="848"/>
      <c r="B128" s="461" t="s">
        <v>395</v>
      </c>
      <c r="C128" s="462">
        <v>76</v>
      </c>
      <c r="D128" s="332">
        <v>40</v>
      </c>
      <c r="E128" s="366">
        <v>20</v>
      </c>
      <c r="F128" s="366">
        <v>11</v>
      </c>
      <c r="G128" s="366">
        <v>11</v>
      </c>
      <c r="H128" s="366">
        <v>15</v>
      </c>
      <c r="I128" s="366">
        <v>2</v>
      </c>
      <c r="J128" s="334">
        <v>1</v>
      </c>
    </row>
    <row r="129" spans="1:10" ht="13.5" customHeight="1" x14ac:dyDescent="0.15">
      <c r="A129" s="848"/>
      <c r="B129" s="461" t="s">
        <v>396</v>
      </c>
      <c r="C129" s="462">
        <v>74</v>
      </c>
      <c r="D129" s="332">
        <v>41</v>
      </c>
      <c r="E129" s="366">
        <v>16</v>
      </c>
      <c r="F129" s="366">
        <v>2</v>
      </c>
      <c r="G129" s="366">
        <v>9</v>
      </c>
      <c r="H129" s="366">
        <v>17</v>
      </c>
      <c r="I129" s="366">
        <v>2</v>
      </c>
      <c r="J129" s="334">
        <v>6</v>
      </c>
    </row>
    <row r="130" spans="1:10" ht="13.5" customHeight="1" x14ac:dyDescent="0.15">
      <c r="A130" s="848"/>
      <c r="B130" s="461" t="s">
        <v>397</v>
      </c>
      <c r="C130" s="462">
        <v>437</v>
      </c>
      <c r="D130" s="332">
        <v>244</v>
      </c>
      <c r="E130" s="366">
        <v>151</v>
      </c>
      <c r="F130" s="366">
        <v>54</v>
      </c>
      <c r="G130" s="366">
        <v>74</v>
      </c>
      <c r="H130" s="366">
        <v>69</v>
      </c>
      <c r="I130" s="366">
        <v>8</v>
      </c>
      <c r="J130" s="334">
        <v>11</v>
      </c>
    </row>
    <row r="131" spans="1:10" ht="13.5" customHeight="1" x14ac:dyDescent="0.15">
      <c r="A131" s="848"/>
      <c r="B131" s="461" t="s">
        <v>398</v>
      </c>
      <c r="C131" s="462">
        <v>324</v>
      </c>
      <c r="D131" s="332">
        <v>208</v>
      </c>
      <c r="E131" s="366">
        <v>146</v>
      </c>
      <c r="F131" s="366">
        <v>51</v>
      </c>
      <c r="G131" s="366">
        <v>83</v>
      </c>
      <c r="H131" s="366">
        <v>39</v>
      </c>
      <c r="I131" s="366">
        <v>15</v>
      </c>
      <c r="J131" s="334">
        <v>6</v>
      </c>
    </row>
    <row r="132" spans="1:10" ht="13.5" customHeight="1" x14ac:dyDescent="0.15">
      <c r="A132" s="848"/>
      <c r="B132" s="461" t="s">
        <v>399</v>
      </c>
      <c r="C132" s="462">
        <v>63</v>
      </c>
      <c r="D132" s="332">
        <v>43</v>
      </c>
      <c r="E132" s="366">
        <v>33</v>
      </c>
      <c r="F132" s="366">
        <v>6</v>
      </c>
      <c r="G132" s="366">
        <v>20</v>
      </c>
      <c r="H132" s="366">
        <v>4</v>
      </c>
      <c r="I132" s="366">
        <v>8</v>
      </c>
      <c r="J132" s="334">
        <v>1</v>
      </c>
    </row>
    <row r="133" spans="1:10" ht="13.5" customHeight="1" x14ac:dyDescent="0.15">
      <c r="A133" s="849"/>
      <c r="B133" s="421" t="s">
        <v>1189</v>
      </c>
      <c r="C133" s="468">
        <v>1521</v>
      </c>
      <c r="D133" s="335">
        <v>807</v>
      </c>
      <c r="E133" s="395">
        <v>440</v>
      </c>
      <c r="F133" s="395">
        <v>156</v>
      </c>
      <c r="G133" s="395">
        <v>272</v>
      </c>
      <c r="H133" s="395">
        <v>252</v>
      </c>
      <c r="I133" s="395">
        <v>52</v>
      </c>
      <c r="J133" s="337">
        <v>40</v>
      </c>
    </row>
    <row r="134" spans="1:10" ht="13.5" customHeight="1" x14ac:dyDescent="0.15">
      <c r="A134" s="816" t="s">
        <v>372</v>
      </c>
      <c r="B134" s="456" t="s">
        <v>393</v>
      </c>
      <c r="C134" s="469">
        <v>3</v>
      </c>
      <c r="D134" s="332">
        <v>2</v>
      </c>
      <c r="E134" s="609">
        <v>0</v>
      </c>
      <c r="F134" s="609">
        <v>0</v>
      </c>
      <c r="G134" s="609">
        <v>0</v>
      </c>
      <c r="H134" s="366">
        <v>1</v>
      </c>
      <c r="I134" s="609">
        <v>1</v>
      </c>
      <c r="J134" s="415">
        <v>0</v>
      </c>
    </row>
    <row r="135" spans="1:10" ht="13.5" customHeight="1" x14ac:dyDescent="0.15">
      <c r="A135" s="817"/>
      <c r="B135" s="461" t="s">
        <v>394</v>
      </c>
      <c r="C135" s="462">
        <v>0</v>
      </c>
      <c r="D135" s="413">
        <v>0</v>
      </c>
      <c r="E135" s="609">
        <v>0</v>
      </c>
      <c r="F135" s="609">
        <v>0</v>
      </c>
      <c r="G135" s="609">
        <v>0</v>
      </c>
      <c r="H135" s="609">
        <v>0</v>
      </c>
      <c r="I135" s="609">
        <v>0</v>
      </c>
      <c r="J135" s="415">
        <v>0</v>
      </c>
    </row>
    <row r="136" spans="1:10" ht="13.5" customHeight="1" x14ac:dyDescent="0.15">
      <c r="A136" s="817"/>
      <c r="B136" s="461" t="s">
        <v>395</v>
      </c>
      <c r="C136" s="462">
        <v>0</v>
      </c>
      <c r="D136" s="413">
        <v>0</v>
      </c>
      <c r="E136" s="609">
        <v>0</v>
      </c>
      <c r="F136" s="609">
        <v>0</v>
      </c>
      <c r="G136" s="609">
        <v>0</v>
      </c>
      <c r="H136" s="609">
        <v>0</v>
      </c>
      <c r="I136" s="609">
        <v>0</v>
      </c>
      <c r="J136" s="415">
        <v>0</v>
      </c>
    </row>
    <row r="137" spans="1:10" ht="13.5" customHeight="1" x14ac:dyDescent="0.15">
      <c r="A137" s="817"/>
      <c r="B137" s="461" t="s">
        <v>396</v>
      </c>
      <c r="C137" s="462">
        <v>1</v>
      </c>
      <c r="D137" s="332">
        <v>1</v>
      </c>
      <c r="E137" s="609">
        <v>0</v>
      </c>
      <c r="F137" s="609">
        <v>0</v>
      </c>
      <c r="G137" s="609">
        <v>0</v>
      </c>
      <c r="H137" s="609">
        <v>0</v>
      </c>
      <c r="I137" s="609">
        <v>0</v>
      </c>
      <c r="J137" s="334">
        <v>1</v>
      </c>
    </row>
    <row r="138" spans="1:10" ht="13.5" customHeight="1" x14ac:dyDescent="0.15">
      <c r="A138" s="817"/>
      <c r="B138" s="461" t="s">
        <v>397</v>
      </c>
      <c r="C138" s="462">
        <v>1</v>
      </c>
      <c r="D138" s="413">
        <v>0</v>
      </c>
      <c r="E138" s="609">
        <v>0</v>
      </c>
      <c r="F138" s="609">
        <v>0</v>
      </c>
      <c r="G138" s="609">
        <v>0</v>
      </c>
      <c r="H138" s="609">
        <v>0</v>
      </c>
      <c r="I138" s="609">
        <v>0</v>
      </c>
      <c r="J138" s="334">
        <v>0</v>
      </c>
    </row>
    <row r="139" spans="1:10" ht="13.5" customHeight="1" x14ac:dyDescent="0.15">
      <c r="A139" s="817"/>
      <c r="B139" s="461" t="s">
        <v>398</v>
      </c>
      <c r="C139" s="462">
        <v>0</v>
      </c>
      <c r="D139" s="413">
        <v>0</v>
      </c>
      <c r="E139" s="609">
        <v>0</v>
      </c>
      <c r="F139" s="609">
        <v>0</v>
      </c>
      <c r="G139" s="609">
        <v>0</v>
      </c>
      <c r="H139" s="609">
        <v>0</v>
      </c>
      <c r="I139" s="609">
        <v>0</v>
      </c>
      <c r="J139" s="415">
        <v>0</v>
      </c>
    </row>
    <row r="140" spans="1:10" ht="13.5" customHeight="1" x14ac:dyDescent="0.15">
      <c r="A140" s="817"/>
      <c r="B140" s="461" t="s">
        <v>399</v>
      </c>
      <c r="C140" s="462">
        <v>0</v>
      </c>
      <c r="D140" s="413">
        <v>0</v>
      </c>
      <c r="E140" s="609">
        <v>0</v>
      </c>
      <c r="F140" s="609">
        <v>0</v>
      </c>
      <c r="G140" s="609">
        <v>0</v>
      </c>
      <c r="H140" s="609">
        <v>0</v>
      </c>
      <c r="I140" s="609">
        <v>0</v>
      </c>
      <c r="J140" s="415">
        <v>0</v>
      </c>
    </row>
    <row r="141" spans="1:10" ht="13.5" customHeight="1" x14ac:dyDescent="0.15">
      <c r="A141" s="818"/>
      <c r="B141" s="421" t="s">
        <v>1189</v>
      </c>
      <c r="C141" s="468">
        <v>5</v>
      </c>
      <c r="D141" s="335">
        <v>3</v>
      </c>
      <c r="E141" s="611">
        <v>0</v>
      </c>
      <c r="F141" s="611">
        <v>0</v>
      </c>
      <c r="G141" s="611">
        <v>0</v>
      </c>
      <c r="H141" s="395">
        <v>1</v>
      </c>
      <c r="I141" s="611">
        <v>1</v>
      </c>
      <c r="J141" s="419">
        <v>1</v>
      </c>
    </row>
    <row r="142" spans="1:10" ht="13.5" customHeight="1" x14ac:dyDescent="0.15">
      <c r="A142" s="844" t="s">
        <v>1194</v>
      </c>
      <c r="B142" s="456" t="s">
        <v>393</v>
      </c>
      <c r="C142" s="469">
        <v>46</v>
      </c>
      <c r="D142" s="332">
        <v>15</v>
      </c>
      <c r="E142" s="366">
        <v>1</v>
      </c>
      <c r="F142" s="609">
        <v>0</v>
      </c>
      <c r="G142" s="366">
        <v>8</v>
      </c>
      <c r="H142" s="366">
        <v>11</v>
      </c>
      <c r="I142" s="366">
        <v>3</v>
      </c>
      <c r="J142" s="334">
        <v>0</v>
      </c>
    </row>
    <row r="143" spans="1:10" ht="13.5" customHeight="1" x14ac:dyDescent="0.15">
      <c r="A143" s="845"/>
      <c r="B143" s="461" t="s">
        <v>394</v>
      </c>
      <c r="C143" s="462">
        <v>47</v>
      </c>
      <c r="D143" s="332">
        <v>17</v>
      </c>
      <c r="E143" s="366">
        <v>5</v>
      </c>
      <c r="F143" s="366">
        <v>3</v>
      </c>
      <c r="G143" s="366">
        <v>4</v>
      </c>
      <c r="H143" s="366">
        <v>8</v>
      </c>
      <c r="I143" s="366">
        <v>2</v>
      </c>
      <c r="J143" s="334">
        <v>1</v>
      </c>
    </row>
    <row r="144" spans="1:10" ht="13.5" customHeight="1" x14ac:dyDescent="0.15">
      <c r="A144" s="845"/>
      <c r="B144" s="461" t="s">
        <v>395</v>
      </c>
      <c r="C144" s="462">
        <v>9</v>
      </c>
      <c r="D144" s="332">
        <v>2</v>
      </c>
      <c r="E144" s="366">
        <v>1</v>
      </c>
      <c r="F144" s="366">
        <v>2</v>
      </c>
      <c r="G144" s="609">
        <v>0</v>
      </c>
      <c r="H144" s="366">
        <v>1</v>
      </c>
      <c r="I144" s="366">
        <v>0</v>
      </c>
      <c r="J144" s="334">
        <v>0</v>
      </c>
    </row>
    <row r="145" spans="1:10" ht="13.5" customHeight="1" x14ac:dyDescent="0.15">
      <c r="A145" s="845"/>
      <c r="B145" s="461" t="s">
        <v>396</v>
      </c>
      <c r="C145" s="462">
        <v>9</v>
      </c>
      <c r="D145" s="332">
        <v>4</v>
      </c>
      <c r="E145" s="366">
        <v>2</v>
      </c>
      <c r="F145" s="609">
        <v>0</v>
      </c>
      <c r="G145" s="609">
        <v>0</v>
      </c>
      <c r="H145" s="366">
        <v>2</v>
      </c>
      <c r="I145" s="366">
        <v>0</v>
      </c>
      <c r="J145" s="334">
        <v>1</v>
      </c>
    </row>
    <row r="146" spans="1:10" ht="13.5" customHeight="1" x14ac:dyDescent="0.15">
      <c r="A146" s="845"/>
      <c r="B146" s="461" t="s">
        <v>397</v>
      </c>
      <c r="C146" s="462">
        <v>56</v>
      </c>
      <c r="D146" s="332">
        <v>34</v>
      </c>
      <c r="E146" s="366">
        <v>16</v>
      </c>
      <c r="F146" s="366">
        <v>10</v>
      </c>
      <c r="G146" s="366">
        <v>10</v>
      </c>
      <c r="H146" s="366">
        <v>13</v>
      </c>
      <c r="I146" s="366">
        <v>0</v>
      </c>
      <c r="J146" s="334">
        <v>5</v>
      </c>
    </row>
    <row r="147" spans="1:10" ht="13.5" customHeight="1" x14ac:dyDescent="0.15">
      <c r="A147" s="845"/>
      <c r="B147" s="461" t="s">
        <v>398</v>
      </c>
      <c r="C147" s="462">
        <v>29</v>
      </c>
      <c r="D147" s="332">
        <v>21</v>
      </c>
      <c r="E147" s="366">
        <v>17</v>
      </c>
      <c r="F147" s="366">
        <v>5</v>
      </c>
      <c r="G147" s="366">
        <v>10</v>
      </c>
      <c r="H147" s="366">
        <v>2</v>
      </c>
      <c r="I147" s="366">
        <v>2</v>
      </c>
      <c r="J147" s="334">
        <v>0</v>
      </c>
    </row>
    <row r="148" spans="1:10" ht="13.5" customHeight="1" x14ac:dyDescent="0.15">
      <c r="A148" s="845"/>
      <c r="B148" s="461" t="s">
        <v>399</v>
      </c>
      <c r="C148" s="462">
        <v>6</v>
      </c>
      <c r="D148" s="332">
        <v>6</v>
      </c>
      <c r="E148" s="366">
        <v>6</v>
      </c>
      <c r="F148" s="609">
        <v>0</v>
      </c>
      <c r="G148" s="366">
        <v>3</v>
      </c>
      <c r="H148" s="366">
        <v>1</v>
      </c>
      <c r="I148" s="366">
        <v>1</v>
      </c>
      <c r="J148" s="415">
        <v>0</v>
      </c>
    </row>
    <row r="149" spans="1:10" ht="13.5" customHeight="1" x14ac:dyDescent="0.15">
      <c r="A149" s="846"/>
      <c r="B149" s="421" t="s">
        <v>1189</v>
      </c>
      <c r="C149" s="468">
        <v>202</v>
      </c>
      <c r="D149" s="335">
        <v>99</v>
      </c>
      <c r="E149" s="395">
        <v>48</v>
      </c>
      <c r="F149" s="395">
        <v>20</v>
      </c>
      <c r="G149" s="395">
        <v>35</v>
      </c>
      <c r="H149" s="395">
        <v>38</v>
      </c>
      <c r="I149" s="395">
        <v>8</v>
      </c>
      <c r="J149" s="337">
        <v>7</v>
      </c>
    </row>
    <row r="150" spans="1:10" ht="13.5" customHeight="1" x14ac:dyDescent="0.15">
      <c r="A150" s="816" t="s">
        <v>374</v>
      </c>
      <c r="B150" s="456" t="s">
        <v>393</v>
      </c>
      <c r="C150" s="469">
        <v>3</v>
      </c>
      <c r="D150" s="332">
        <v>1</v>
      </c>
      <c r="E150" s="609">
        <v>0</v>
      </c>
      <c r="F150" s="609">
        <v>0</v>
      </c>
      <c r="G150" s="609">
        <v>0</v>
      </c>
      <c r="H150" s="366">
        <v>1</v>
      </c>
      <c r="I150" s="366">
        <v>0</v>
      </c>
      <c r="J150" s="415">
        <v>0</v>
      </c>
    </row>
    <row r="151" spans="1:10" ht="13.5" customHeight="1" x14ac:dyDescent="0.15">
      <c r="A151" s="817"/>
      <c r="B151" s="461" t="s">
        <v>394</v>
      </c>
      <c r="C151" s="462">
        <v>7</v>
      </c>
      <c r="D151" s="332">
        <v>4</v>
      </c>
      <c r="E151" s="366">
        <v>1</v>
      </c>
      <c r="F151" s="366">
        <v>1</v>
      </c>
      <c r="G151" s="366">
        <v>1</v>
      </c>
      <c r="H151" s="366">
        <v>3</v>
      </c>
      <c r="I151" s="366">
        <v>0</v>
      </c>
      <c r="J151" s="334">
        <v>0</v>
      </c>
    </row>
    <row r="152" spans="1:10" ht="13.5" customHeight="1" x14ac:dyDescent="0.15">
      <c r="A152" s="817"/>
      <c r="B152" s="461" t="s">
        <v>395</v>
      </c>
      <c r="C152" s="462">
        <v>2</v>
      </c>
      <c r="D152" s="332">
        <v>1</v>
      </c>
      <c r="E152" s="366">
        <v>1</v>
      </c>
      <c r="F152" s="609">
        <v>0</v>
      </c>
      <c r="G152" s="609">
        <v>0</v>
      </c>
      <c r="H152" s="609">
        <v>0</v>
      </c>
      <c r="I152" s="366">
        <v>0</v>
      </c>
      <c r="J152" s="415">
        <v>0</v>
      </c>
    </row>
    <row r="153" spans="1:10" ht="13.5" customHeight="1" x14ac:dyDescent="0.15">
      <c r="A153" s="817"/>
      <c r="B153" s="461" t="s">
        <v>396</v>
      </c>
      <c r="C153" s="462">
        <v>0</v>
      </c>
      <c r="D153" s="413">
        <v>0</v>
      </c>
      <c r="E153" s="609">
        <v>0</v>
      </c>
      <c r="F153" s="609">
        <v>0</v>
      </c>
      <c r="G153" s="609">
        <v>0</v>
      </c>
      <c r="H153" s="609">
        <v>0</v>
      </c>
      <c r="I153" s="609">
        <v>0</v>
      </c>
      <c r="J153" s="415">
        <v>0</v>
      </c>
    </row>
    <row r="154" spans="1:10" ht="13.5" customHeight="1" x14ac:dyDescent="0.15">
      <c r="A154" s="817"/>
      <c r="B154" s="461" t="s">
        <v>397</v>
      </c>
      <c r="C154" s="462">
        <v>5</v>
      </c>
      <c r="D154" s="332">
        <v>2</v>
      </c>
      <c r="E154" s="609">
        <v>0</v>
      </c>
      <c r="F154" s="609">
        <v>0</v>
      </c>
      <c r="G154" s="366">
        <v>1</v>
      </c>
      <c r="H154" s="366">
        <v>2</v>
      </c>
      <c r="I154" s="366">
        <v>0</v>
      </c>
      <c r="J154" s="334">
        <v>0</v>
      </c>
    </row>
    <row r="155" spans="1:10" ht="13.5" customHeight="1" x14ac:dyDescent="0.15">
      <c r="A155" s="817"/>
      <c r="B155" s="461" t="s">
        <v>398</v>
      </c>
      <c r="C155" s="462">
        <v>7</v>
      </c>
      <c r="D155" s="332">
        <v>5</v>
      </c>
      <c r="E155" s="366">
        <v>5</v>
      </c>
      <c r="F155" s="609">
        <v>0</v>
      </c>
      <c r="G155" s="366">
        <v>4</v>
      </c>
      <c r="H155" s="609">
        <v>0</v>
      </c>
      <c r="I155" s="609">
        <v>1</v>
      </c>
      <c r="J155" s="334">
        <v>0</v>
      </c>
    </row>
    <row r="156" spans="1:10" ht="13.5" customHeight="1" x14ac:dyDescent="0.15">
      <c r="A156" s="817"/>
      <c r="B156" s="461" t="s">
        <v>399</v>
      </c>
      <c r="C156" s="462">
        <v>6</v>
      </c>
      <c r="D156" s="332">
        <v>4</v>
      </c>
      <c r="E156" s="366">
        <v>3</v>
      </c>
      <c r="F156" s="609">
        <v>0</v>
      </c>
      <c r="G156" s="366">
        <v>3</v>
      </c>
      <c r="H156" s="609">
        <v>0</v>
      </c>
      <c r="I156" s="609">
        <v>1</v>
      </c>
      <c r="J156" s="334">
        <v>0</v>
      </c>
    </row>
    <row r="157" spans="1:10" ht="13.5" customHeight="1" x14ac:dyDescent="0.15">
      <c r="A157" s="818"/>
      <c r="B157" s="421" t="s">
        <v>1189</v>
      </c>
      <c r="C157" s="468">
        <v>30</v>
      </c>
      <c r="D157" s="335">
        <v>17</v>
      </c>
      <c r="E157" s="395">
        <v>10</v>
      </c>
      <c r="F157" s="395">
        <v>1</v>
      </c>
      <c r="G157" s="395">
        <v>9</v>
      </c>
      <c r="H157" s="395">
        <v>6</v>
      </c>
      <c r="I157" s="395">
        <v>2</v>
      </c>
      <c r="J157" s="337">
        <v>0</v>
      </c>
    </row>
    <row r="158" spans="1:10" ht="13.5" customHeight="1" x14ac:dyDescent="0.15">
      <c r="A158" s="816" t="s">
        <v>375</v>
      </c>
      <c r="B158" s="456" t="s">
        <v>393</v>
      </c>
      <c r="C158" s="469">
        <v>2</v>
      </c>
      <c r="D158" s="332">
        <v>2</v>
      </c>
      <c r="E158" s="366">
        <v>1</v>
      </c>
      <c r="F158" s="609">
        <v>0</v>
      </c>
      <c r="G158" s="366">
        <v>1</v>
      </c>
      <c r="H158" s="609">
        <v>0</v>
      </c>
      <c r="I158" s="366">
        <v>1</v>
      </c>
      <c r="J158" s="415">
        <v>0</v>
      </c>
    </row>
    <row r="159" spans="1:10" ht="13.5" customHeight="1" x14ac:dyDescent="0.15">
      <c r="A159" s="817"/>
      <c r="B159" s="461" t="s">
        <v>394</v>
      </c>
      <c r="C159" s="462">
        <v>1</v>
      </c>
      <c r="D159" s="332">
        <v>1</v>
      </c>
      <c r="E159" s="609">
        <v>0</v>
      </c>
      <c r="F159" s="609">
        <v>0</v>
      </c>
      <c r="G159" s="366">
        <v>1</v>
      </c>
      <c r="H159" s="366">
        <v>1</v>
      </c>
      <c r="I159" s="609">
        <v>0</v>
      </c>
      <c r="J159" s="415">
        <v>0</v>
      </c>
    </row>
    <row r="160" spans="1:10" ht="13.5" customHeight="1" x14ac:dyDescent="0.15">
      <c r="A160" s="817"/>
      <c r="B160" s="461" t="s">
        <v>395</v>
      </c>
      <c r="C160" s="462">
        <v>2</v>
      </c>
      <c r="D160" s="413">
        <v>0</v>
      </c>
      <c r="E160" s="609">
        <v>0</v>
      </c>
      <c r="F160" s="609">
        <v>0</v>
      </c>
      <c r="G160" s="609">
        <v>0</v>
      </c>
      <c r="H160" s="609">
        <v>0</v>
      </c>
      <c r="I160" s="366">
        <v>0</v>
      </c>
      <c r="J160" s="334">
        <v>0</v>
      </c>
    </row>
    <row r="161" spans="1:10" ht="13.5" customHeight="1" x14ac:dyDescent="0.15">
      <c r="A161" s="817"/>
      <c r="B161" s="461" t="s">
        <v>396</v>
      </c>
      <c r="C161" s="462">
        <v>0</v>
      </c>
      <c r="D161" s="413">
        <v>0</v>
      </c>
      <c r="E161" s="609">
        <v>0</v>
      </c>
      <c r="F161" s="609">
        <v>0</v>
      </c>
      <c r="G161" s="609">
        <v>0</v>
      </c>
      <c r="H161" s="609">
        <v>0</v>
      </c>
      <c r="I161" s="609">
        <v>0</v>
      </c>
      <c r="J161" s="415">
        <v>0</v>
      </c>
    </row>
    <row r="162" spans="1:10" ht="13.5" customHeight="1" x14ac:dyDescent="0.15">
      <c r="A162" s="817"/>
      <c r="B162" s="461" t="s">
        <v>397</v>
      </c>
      <c r="C162" s="462">
        <v>4</v>
      </c>
      <c r="D162" s="332">
        <v>3</v>
      </c>
      <c r="E162" s="366">
        <v>3</v>
      </c>
      <c r="F162" s="609">
        <v>0</v>
      </c>
      <c r="G162" s="609">
        <v>0</v>
      </c>
      <c r="H162" s="609">
        <v>0</v>
      </c>
      <c r="I162" s="366">
        <v>0</v>
      </c>
      <c r="J162" s="415">
        <v>0</v>
      </c>
    </row>
    <row r="163" spans="1:10" ht="13.5" customHeight="1" x14ac:dyDescent="0.15">
      <c r="A163" s="817"/>
      <c r="B163" s="461" t="s">
        <v>398</v>
      </c>
      <c r="C163" s="462">
        <v>1</v>
      </c>
      <c r="D163" s="332">
        <v>1</v>
      </c>
      <c r="E163" s="366">
        <v>1</v>
      </c>
      <c r="F163" s="609">
        <v>0</v>
      </c>
      <c r="G163" s="609">
        <v>0</v>
      </c>
      <c r="H163" s="609">
        <v>0</v>
      </c>
      <c r="I163" s="609">
        <v>0</v>
      </c>
      <c r="J163" s="415">
        <v>0</v>
      </c>
    </row>
    <row r="164" spans="1:10" ht="13.5" customHeight="1" x14ac:dyDescent="0.15">
      <c r="A164" s="817"/>
      <c r="B164" s="461" t="s">
        <v>399</v>
      </c>
      <c r="C164" s="462">
        <v>1</v>
      </c>
      <c r="D164" s="332">
        <v>1</v>
      </c>
      <c r="E164" s="366">
        <v>1</v>
      </c>
      <c r="F164" s="609">
        <v>0</v>
      </c>
      <c r="G164" s="609">
        <v>0</v>
      </c>
      <c r="H164" s="609">
        <v>0</v>
      </c>
      <c r="I164" s="609">
        <v>0</v>
      </c>
      <c r="J164" s="415">
        <v>0</v>
      </c>
    </row>
    <row r="165" spans="1:10" ht="13.5" customHeight="1" x14ac:dyDescent="0.15">
      <c r="A165" s="818"/>
      <c r="B165" s="421" t="s">
        <v>1189</v>
      </c>
      <c r="C165" s="468">
        <v>11</v>
      </c>
      <c r="D165" s="335">
        <v>8</v>
      </c>
      <c r="E165" s="395">
        <v>6</v>
      </c>
      <c r="F165" s="611">
        <v>0</v>
      </c>
      <c r="G165" s="395">
        <v>2</v>
      </c>
      <c r="H165" s="395">
        <v>1</v>
      </c>
      <c r="I165" s="395">
        <v>1</v>
      </c>
      <c r="J165" s="337">
        <v>0</v>
      </c>
    </row>
    <row r="166" spans="1:10" ht="13.5" customHeight="1" x14ac:dyDescent="0.15">
      <c r="A166" s="844" t="s">
        <v>376</v>
      </c>
      <c r="B166" s="456" t="s">
        <v>393</v>
      </c>
      <c r="C166" s="469">
        <v>0</v>
      </c>
      <c r="D166" s="413">
        <v>0</v>
      </c>
      <c r="E166" s="609">
        <v>0</v>
      </c>
      <c r="F166" s="609">
        <v>0</v>
      </c>
      <c r="G166" s="609">
        <v>0</v>
      </c>
      <c r="H166" s="609">
        <v>0</v>
      </c>
      <c r="I166" s="609">
        <v>0</v>
      </c>
      <c r="J166" s="415">
        <v>0</v>
      </c>
    </row>
    <row r="167" spans="1:10" ht="13.5" customHeight="1" x14ac:dyDescent="0.15">
      <c r="A167" s="845"/>
      <c r="B167" s="461" t="s">
        <v>394</v>
      </c>
      <c r="C167" s="462">
        <v>0</v>
      </c>
      <c r="D167" s="413">
        <v>0</v>
      </c>
      <c r="E167" s="609">
        <v>0</v>
      </c>
      <c r="F167" s="609">
        <v>0</v>
      </c>
      <c r="G167" s="609">
        <v>0</v>
      </c>
      <c r="H167" s="609">
        <v>0</v>
      </c>
      <c r="I167" s="609">
        <v>0</v>
      </c>
      <c r="J167" s="415">
        <v>0</v>
      </c>
    </row>
    <row r="168" spans="1:10" ht="13.5" customHeight="1" x14ac:dyDescent="0.15">
      <c r="A168" s="845"/>
      <c r="B168" s="461" t="s">
        <v>395</v>
      </c>
      <c r="C168" s="462">
        <v>1</v>
      </c>
      <c r="D168" s="413">
        <v>0</v>
      </c>
      <c r="E168" s="609">
        <v>0</v>
      </c>
      <c r="F168" s="609">
        <v>0</v>
      </c>
      <c r="G168" s="609">
        <v>0</v>
      </c>
      <c r="H168" s="609">
        <v>0</v>
      </c>
      <c r="I168" s="366">
        <v>0</v>
      </c>
      <c r="J168" s="415">
        <v>0</v>
      </c>
    </row>
    <row r="169" spans="1:10" ht="13.5" customHeight="1" x14ac:dyDescent="0.15">
      <c r="A169" s="845"/>
      <c r="B169" s="461" t="s">
        <v>396</v>
      </c>
      <c r="C169" s="462">
        <v>2</v>
      </c>
      <c r="D169" s="332">
        <v>1</v>
      </c>
      <c r="E169" s="609">
        <v>0</v>
      </c>
      <c r="F169" s="609">
        <v>0</v>
      </c>
      <c r="G169" s="366">
        <v>1</v>
      </c>
      <c r="H169" s="609">
        <v>0</v>
      </c>
      <c r="I169" s="366">
        <v>0</v>
      </c>
      <c r="J169" s="415">
        <v>0</v>
      </c>
    </row>
    <row r="170" spans="1:10" ht="13.5" customHeight="1" x14ac:dyDescent="0.15">
      <c r="A170" s="845"/>
      <c r="B170" s="461" t="s">
        <v>397</v>
      </c>
      <c r="C170" s="462">
        <v>1</v>
      </c>
      <c r="D170" s="413">
        <v>0</v>
      </c>
      <c r="E170" s="609">
        <v>0</v>
      </c>
      <c r="F170" s="609">
        <v>0</v>
      </c>
      <c r="G170" s="609">
        <v>0</v>
      </c>
      <c r="H170" s="609">
        <v>0</v>
      </c>
      <c r="I170" s="366">
        <v>0</v>
      </c>
      <c r="J170" s="415">
        <v>0</v>
      </c>
    </row>
    <row r="171" spans="1:10" ht="13.5" customHeight="1" x14ac:dyDescent="0.15">
      <c r="A171" s="845"/>
      <c r="B171" s="461" t="s">
        <v>398</v>
      </c>
      <c r="C171" s="462">
        <v>2</v>
      </c>
      <c r="D171" s="332">
        <v>2</v>
      </c>
      <c r="E171" s="366">
        <v>2</v>
      </c>
      <c r="F171" s="366">
        <v>1</v>
      </c>
      <c r="G171" s="366">
        <v>1</v>
      </c>
      <c r="H171" s="609">
        <v>0</v>
      </c>
      <c r="I171" s="366">
        <v>1</v>
      </c>
      <c r="J171" s="415">
        <v>0</v>
      </c>
    </row>
    <row r="172" spans="1:10" ht="13.5" customHeight="1" x14ac:dyDescent="0.15">
      <c r="A172" s="845"/>
      <c r="B172" s="461" t="s">
        <v>399</v>
      </c>
      <c r="C172" s="462">
        <v>0</v>
      </c>
      <c r="D172" s="413">
        <v>0</v>
      </c>
      <c r="E172" s="609">
        <v>0</v>
      </c>
      <c r="F172" s="609">
        <v>0</v>
      </c>
      <c r="G172" s="609">
        <v>0</v>
      </c>
      <c r="H172" s="609">
        <v>0</v>
      </c>
      <c r="I172" s="609">
        <v>0</v>
      </c>
      <c r="J172" s="415">
        <v>0</v>
      </c>
    </row>
    <row r="173" spans="1:10" ht="13.5" customHeight="1" x14ac:dyDescent="0.15">
      <c r="A173" s="846"/>
      <c r="B173" s="421" t="s">
        <v>1189</v>
      </c>
      <c r="C173" s="468">
        <v>6</v>
      </c>
      <c r="D173" s="335">
        <v>3</v>
      </c>
      <c r="E173" s="395">
        <v>2</v>
      </c>
      <c r="F173" s="395">
        <v>1</v>
      </c>
      <c r="G173" s="395">
        <v>2</v>
      </c>
      <c r="H173" s="611">
        <v>0</v>
      </c>
      <c r="I173" s="395">
        <v>1</v>
      </c>
      <c r="J173" s="419">
        <v>0</v>
      </c>
    </row>
    <row r="174" spans="1:10" ht="13.5" customHeight="1" x14ac:dyDescent="0.15">
      <c r="A174" s="816" t="s">
        <v>377</v>
      </c>
      <c r="B174" s="456" t="s">
        <v>393</v>
      </c>
      <c r="C174" s="469">
        <v>24</v>
      </c>
      <c r="D174" s="332">
        <v>12</v>
      </c>
      <c r="E174" s="366">
        <v>3</v>
      </c>
      <c r="F174" s="366">
        <v>2</v>
      </c>
      <c r="G174" s="366">
        <v>7</v>
      </c>
      <c r="H174" s="366">
        <v>4</v>
      </c>
      <c r="I174" s="366">
        <v>1</v>
      </c>
      <c r="J174" s="334">
        <v>2</v>
      </c>
    </row>
    <row r="175" spans="1:10" ht="13.5" customHeight="1" x14ac:dyDescent="0.15">
      <c r="A175" s="817"/>
      <c r="B175" s="461" t="s">
        <v>394</v>
      </c>
      <c r="C175" s="462">
        <v>28</v>
      </c>
      <c r="D175" s="332">
        <v>17</v>
      </c>
      <c r="E175" s="366">
        <v>10</v>
      </c>
      <c r="F175" s="366">
        <v>1</v>
      </c>
      <c r="G175" s="366">
        <v>5</v>
      </c>
      <c r="H175" s="366">
        <v>3</v>
      </c>
      <c r="I175" s="366">
        <v>2</v>
      </c>
      <c r="J175" s="334">
        <v>0</v>
      </c>
    </row>
    <row r="176" spans="1:10" ht="13.5" customHeight="1" x14ac:dyDescent="0.15">
      <c r="A176" s="817"/>
      <c r="B176" s="461" t="s">
        <v>395</v>
      </c>
      <c r="C176" s="462">
        <v>7</v>
      </c>
      <c r="D176" s="332">
        <v>3</v>
      </c>
      <c r="E176" s="366">
        <v>3</v>
      </c>
      <c r="F176" s="609">
        <v>1</v>
      </c>
      <c r="G176" s="366">
        <v>1</v>
      </c>
      <c r="H176" s="366">
        <v>1</v>
      </c>
      <c r="I176" s="366">
        <v>1</v>
      </c>
      <c r="J176" s="334">
        <v>0</v>
      </c>
    </row>
    <row r="177" spans="1:10" ht="13.5" customHeight="1" x14ac:dyDescent="0.15">
      <c r="A177" s="817"/>
      <c r="B177" s="461" t="s">
        <v>396</v>
      </c>
      <c r="C177" s="462">
        <v>8</v>
      </c>
      <c r="D177" s="332">
        <v>3</v>
      </c>
      <c r="E177" s="609">
        <v>0</v>
      </c>
      <c r="F177" s="366">
        <v>1</v>
      </c>
      <c r="G177" s="366">
        <v>2</v>
      </c>
      <c r="H177" s="366">
        <v>2</v>
      </c>
      <c r="I177" s="366">
        <v>0</v>
      </c>
      <c r="J177" s="334">
        <v>0</v>
      </c>
    </row>
    <row r="178" spans="1:10" ht="13.5" customHeight="1" x14ac:dyDescent="0.15">
      <c r="A178" s="817"/>
      <c r="B178" s="461" t="s">
        <v>397</v>
      </c>
      <c r="C178" s="462">
        <v>33</v>
      </c>
      <c r="D178" s="332">
        <v>24</v>
      </c>
      <c r="E178" s="366">
        <v>14</v>
      </c>
      <c r="F178" s="366">
        <v>5</v>
      </c>
      <c r="G178" s="366">
        <v>14</v>
      </c>
      <c r="H178" s="366">
        <v>2</v>
      </c>
      <c r="I178" s="366">
        <v>0</v>
      </c>
      <c r="J178" s="334">
        <v>0</v>
      </c>
    </row>
    <row r="179" spans="1:10" ht="13.5" customHeight="1" x14ac:dyDescent="0.15">
      <c r="A179" s="817"/>
      <c r="B179" s="461" t="s">
        <v>398</v>
      </c>
      <c r="C179" s="462">
        <v>21</v>
      </c>
      <c r="D179" s="332">
        <v>13</v>
      </c>
      <c r="E179" s="366">
        <v>10</v>
      </c>
      <c r="F179" s="366">
        <v>4</v>
      </c>
      <c r="G179" s="366">
        <v>8</v>
      </c>
      <c r="H179" s="366">
        <v>3</v>
      </c>
      <c r="I179" s="366">
        <v>0</v>
      </c>
      <c r="J179" s="334">
        <v>0</v>
      </c>
    </row>
    <row r="180" spans="1:10" ht="13.5" customHeight="1" x14ac:dyDescent="0.15">
      <c r="A180" s="817"/>
      <c r="B180" s="461" t="s">
        <v>399</v>
      </c>
      <c r="C180" s="462">
        <v>3</v>
      </c>
      <c r="D180" s="332">
        <v>2</v>
      </c>
      <c r="E180" s="366">
        <v>1</v>
      </c>
      <c r="F180" s="609">
        <v>0</v>
      </c>
      <c r="G180" s="366">
        <v>1</v>
      </c>
      <c r="H180" s="609">
        <v>0</v>
      </c>
      <c r="I180" s="609">
        <v>0</v>
      </c>
      <c r="J180" s="334">
        <v>0</v>
      </c>
    </row>
    <row r="181" spans="1:10" ht="13.5" customHeight="1" x14ac:dyDescent="0.15">
      <c r="A181" s="818"/>
      <c r="B181" s="421" t="s">
        <v>1189</v>
      </c>
      <c r="C181" s="468">
        <v>124</v>
      </c>
      <c r="D181" s="335">
        <v>74</v>
      </c>
      <c r="E181" s="395">
        <v>41</v>
      </c>
      <c r="F181" s="395">
        <v>14</v>
      </c>
      <c r="G181" s="395">
        <v>38</v>
      </c>
      <c r="H181" s="395">
        <v>15</v>
      </c>
      <c r="I181" s="395">
        <v>4</v>
      </c>
      <c r="J181" s="337">
        <v>2</v>
      </c>
    </row>
    <row r="182" spans="1:10" ht="13.5" customHeight="1" x14ac:dyDescent="0.15">
      <c r="A182" s="816" t="s">
        <v>1195</v>
      </c>
      <c r="B182" s="456" t="s">
        <v>393</v>
      </c>
      <c r="C182" s="469">
        <v>29</v>
      </c>
      <c r="D182" s="332">
        <v>7</v>
      </c>
      <c r="E182" s="366">
        <v>1</v>
      </c>
      <c r="F182" s="609">
        <v>0</v>
      </c>
      <c r="G182" s="366">
        <v>3</v>
      </c>
      <c r="H182" s="366">
        <v>3</v>
      </c>
      <c r="I182" s="366">
        <v>1</v>
      </c>
      <c r="J182" s="415">
        <v>1</v>
      </c>
    </row>
    <row r="183" spans="1:10" ht="13.5" customHeight="1" x14ac:dyDescent="0.15">
      <c r="A183" s="817"/>
      <c r="B183" s="461" t="s">
        <v>394</v>
      </c>
      <c r="C183" s="462">
        <v>52</v>
      </c>
      <c r="D183" s="332">
        <v>19</v>
      </c>
      <c r="E183" s="366">
        <v>6</v>
      </c>
      <c r="F183" s="366">
        <v>1</v>
      </c>
      <c r="G183" s="366">
        <v>9</v>
      </c>
      <c r="H183" s="366">
        <v>13</v>
      </c>
      <c r="I183" s="366">
        <v>0</v>
      </c>
      <c r="J183" s="334">
        <v>2</v>
      </c>
    </row>
    <row r="184" spans="1:10" ht="13.5" customHeight="1" x14ac:dyDescent="0.15">
      <c r="A184" s="817"/>
      <c r="B184" s="461" t="s">
        <v>395</v>
      </c>
      <c r="C184" s="462">
        <v>12</v>
      </c>
      <c r="D184" s="332">
        <v>5</v>
      </c>
      <c r="E184" s="366">
        <v>3</v>
      </c>
      <c r="F184" s="366">
        <v>1</v>
      </c>
      <c r="G184" s="366">
        <v>1</v>
      </c>
      <c r="H184" s="366">
        <v>1</v>
      </c>
      <c r="I184" s="366">
        <v>0</v>
      </c>
      <c r="J184" s="334">
        <v>0</v>
      </c>
    </row>
    <row r="185" spans="1:10" ht="13.5" customHeight="1" x14ac:dyDescent="0.15">
      <c r="A185" s="817"/>
      <c r="B185" s="461" t="s">
        <v>396</v>
      </c>
      <c r="C185" s="462">
        <v>11</v>
      </c>
      <c r="D185" s="332">
        <v>6</v>
      </c>
      <c r="E185" s="366">
        <v>1</v>
      </c>
      <c r="F185" s="609">
        <v>0</v>
      </c>
      <c r="G185" s="609">
        <v>0</v>
      </c>
      <c r="H185" s="366">
        <v>4</v>
      </c>
      <c r="I185" s="366">
        <v>0</v>
      </c>
      <c r="J185" s="334">
        <v>1</v>
      </c>
    </row>
    <row r="186" spans="1:10" ht="13.5" customHeight="1" x14ac:dyDescent="0.15">
      <c r="A186" s="817"/>
      <c r="B186" s="461" t="s">
        <v>397</v>
      </c>
      <c r="C186" s="462">
        <v>78</v>
      </c>
      <c r="D186" s="332">
        <v>36</v>
      </c>
      <c r="E186" s="366">
        <v>22</v>
      </c>
      <c r="F186" s="366">
        <v>6</v>
      </c>
      <c r="G186" s="366">
        <v>7</v>
      </c>
      <c r="H186" s="366">
        <v>14</v>
      </c>
      <c r="I186" s="366">
        <v>2</v>
      </c>
      <c r="J186" s="334">
        <v>1</v>
      </c>
    </row>
    <row r="187" spans="1:10" ht="13.5" customHeight="1" x14ac:dyDescent="0.15">
      <c r="A187" s="817"/>
      <c r="B187" s="461" t="s">
        <v>398</v>
      </c>
      <c r="C187" s="462">
        <v>36</v>
      </c>
      <c r="D187" s="332">
        <v>24</v>
      </c>
      <c r="E187" s="366">
        <v>13</v>
      </c>
      <c r="F187" s="366">
        <v>5</v>
      </c>
      <c r="G187" s="366">
        <v>8</v>
      </c>
      <c r="H187" s="366">
        <v>8</v>
      </c>
      <c r="I187" s="366">
        <v>1</v>
      </c>
      <c r="J187" s="334">
        <v>2</v>
      </c>
    </row>
    <row r="188" spans="1:10" ht="13.5" customHeight="1" x14ac:dyDescent="0.15">
      <c r="A188" s="817"/>
      <c r="B188" s="461" t="s">
        <v>399</v>
      </c>
      <c r="C188" s="462">
        <v>5</v>
      </c>
      <c r="D188" s="332">
        <v>4</v>
      </c>
      <c r="E188" s="366">
        <v>3</v>
      </c>
      <c r="F188" s="609">
        <v>0</v>
      </c>
      <c r="G188" s="366">
        <v>2</v>
      </c>
      <c r="H188" s="609">
        <v>0</v>
      </c>
      <c r="I188" s="366">
        <v>2</v>
      </c>
      <c r="J188" s="415">
        <v>0</v>
      </c>
    </row>
    <row r="189" spans="1:10" ht="13.5" customHeight="1" x14ac:dyDescent="0.15">
      <c r="A189" s="818"/>
      <c r="B189" s="421" t="s">
        <v>1189</v>
      </c>
      <c r="C189" s="468">
        <v>223</v>
      </c>
      <c r="D189" s="335">
        <v>101</v>
      </c>
      <c r="E189" s="395">
        <v>49</v>
      </c>
      <c r="F189" s="395">
        <v>13</v>
      </c>
      <c r="G189" s="395">
        <v>30</v>
      </c>
      <c r="H189" s="395">
        <v>43</v>
      </c>
      <c r="I189" s="395">
        <v>6</v>
      </c>
      <c r="J189" s="337">
        <v>7</v>
      </c>
    </row>
    <row r="190" spans="1:10" ht="13.5" customHeight="1" x14ac:dyDescent="0.15">
      <c r="A190" s="844" t="s">
        <v>379</v>
      </c>
      <c r="B190" s="456" t="s">
        <v>393</v>
      </c>
      <c r="C190" s="469">
        <v>40</v>
      </c>
      <c r="D190" s="332">
        <v>21</v>
      </c>
      <c r="E190" s="366">
        <v>7</v>
      </c>
      <c r="F190" s="609">
        <v>0</v>
      </c>
      <c r="G190" s="609">
        <v>0</v>
      </c>
      <c r="H190" s="366">
        <v>12</v>
      </c>
      <c r="I190" s="366">
        <v>1</v>
      </c>
      <c r="J190" s="334">
        <v>2</v>
      </c>
    </row>
    <row r="191" spans="1:10" ht="13.5" customHeight="1" x14ac:dyDescent="0.15">
      <c r="A191" s="845"/>
      <c r="B191" s="461" t="s">
        <v>394</v>
      </c>
      <c r="C191" s="462">
        <v>39</v>
      </c>
      <c r="D191" s="332">
        <v>19</v>
      </c>
      <c r="E191" s="366">
        <v>9</v>
      </c>
      <c r="F191" s="366">
        <v>1</v>
      </c>
      <c r="G191" s="366">
        <v>3</v>
      </c>
      <c r="H191" s="366">
        <v>8</v>
      </c>
      <c r="I191" s="366">
        <v>0</v>
      </c>
      <c r="J191" s="334">
        <v>2</v>
      </c>
    </row>
    <row r="192" spans="1:10" ht="13.5" customHeight="1" x14ac:dyDescent="0.15">
      <c r="A192" s="845"/>
      <c r="B192" s="461" t="s">
        <v>395</v>
      </c>
      <c r="C192" s="462">
        <v>16</v>
      </c>
      <c r="D192" s="332">
        <v>11</v>
      </c>
      <c r="E192" s="366">
        <v>2</v>
      </c>
      <c r="F192" s="366">
        <v>3</v>
      </c>
      <c r="G192" s="366">
        <v>5</v>
      </c>
      <c r="H192" s="366">
        <v>6</v>
      </c>
      <c r="I192" s="366">
        <v>0</v>
      </c>
      <c r="J192" s="334">
        <v>0</v>
      </c>
    </row>
    <row r="193" spans="1:10" ht="13.5" customHeight="1" x14ac:dyDescent="0.15">
      <c r="A193" s="845"/>
      <c r="B193" s="461" t="s">
        <v>396</v>
      </c>
      <c r="C193" s="462">
        <v>8</v>
      </c>
      <c r="D193" s="332">
        <v>5</v>
      </c>
      <c r="E193" s="366">
        <v>5</v>
      </c>
      <c r="F193" s="609">
        <v>0</v>
      </c>
      <c r="G193" s="366">
        <v>3</v>
      </c>
      <c r="H193" s="366">
        <v>2</v>
      </c>
      <c r="I193" s="366">
        <v>0</v>
      </c>
      <c r="J193" s="415">
        <v>0</v>
      </c>
    </row>
    <row r="194" spans="1:10" ht="13.5" customHeight="1" x14ac:dyDescent="0.15">
      <c r="A194" s="845"/>
      <c r="B194" s="461" t="s">
        <v>397</v>
      </c>
      <c r="C194" s="462">
        <v>40</v>
      </c>
      <c r="D194" s="332">
        <v>25</v>
      </c>
      <c r="E194" s="366">
        <v>21</v>
      </c>
      <c r="F194" s="366">
        <v>5</v>
      </c>
      <c r="G194" s="366">
        <v>8</v>
      </c>
      <c r="H194" s="366">
        <v>5</v>
      </c>
      <c r="I194" s="366">
        <v>1</v>
      </c>
      <c r="J194" s="334">
        <v>0</v>
      </c>
    </row>
    <row r="195" spans="1:10" ht="13.5" customHeight="1" x14ac:dyDescent="0.15">
      <c r="A195" s="845"/>
      <c r="B195" s="461" t="s">
        <v>398</v>
      </c>
      <c r="C195" s="462">
        <v>20</v>
      </c>
      <c r="D195" s="332">
        <v>14</v>
      </c>
      <c r="E195" s="366">
        <v>13</v>
      </c>
      <c r="F195" s="366">
        <v>4</v>
      </c>
      <c r="G195" s="366">
        <v>7</v>
      </c>
      <c r="H195" s="366">
        <v>2</v>
      </c>
      <c r="I195" s="366">
        <v>1</v>
      </c>
      <c r="J195" s="334">
        <v>0</v>
      </c>
    </row>
    <row r="196" spans="1:10" ht="13.5" customHeight="1" x14ac:dyDescent="0.15">
      <c r="A196" s="845"/>
      <c r="B196" s="461" t="s">
        <v>399</v>
      </c>
      <c r="C196" s="462">
        <v>3</v>
      </c>
      <c r="D196" s="332">
        <v>1</v>
      </c>
      <c r="E196" s="366">
        <v>1</v>
      </c>
      <c r="F196" s="366">
        <v>1</v>
      </c>
      <c r="G196" s="366">
        <v>1</v>
      </c>
      <c r="H196" s="366">
        <v>0</v>
      </c>
      <c r="I196" s="609">
        <v>0</v>
      </c>
      <c r="J196" s="334">
        <v>0</v>
      </c>
    </row>
    <row r="197" spans="1:10" ht="13.5" customHeight="1" x14ac:dyDescent="0.15">
      <c r="A197" s="846"/>
      <c r="B197" s="421" t="s">
        <v>1189</v>
      </c>
      <c r="C197" s="468">
        <v>166</v>
      </c>
      <c r="D197" s="335">
        <v>96</v>
      </c>
      <c r="E197" s="395">
        <v>58</v>
      </c>
      <c r="F197" s="395">
        <v>14</v>
      </c>
      <c r="G197" s="395">
        <v>27</v>
      </c>
      <c r="H197" s="395">
        <v>35</v>
      </c>
      <c r="I197" s="395">
        <v>3</v>
      </c>
      <c r="J197" s="337">
        <v>4</v>
      </c>
    </row>
    <row r="198" spans="1:10" ht="13.5" customHeight="1" x14ac:dyDescent="0.15">
      <c r="A198" s="844" t="s">
        <v>380</v>
      </c>
      <c r="B198" s="456" t="s">
        <v>393</v>
      </c>
      <c r="C198" s="469">
        <v>16</v>
      </c>
      <c r="D198" s="332">
        <v>4</v>
      </c>
      <c r="E198" s="609">
        <v>0</v>
      </c>
      <c r="F198" s="366">
        <v>1</v>
      </c>
      <c r="G198" s="366">
        <v>2</v>
      </c>
      <c r="H198" s="366">
        <v>1</v>
      </c>
      <c r="I198" s="366">
        <v>0</v>
      </c>
      <c r="J198" s="334">
        <v>2</v>
      </c>
    </row>
    <row r="199" spans="1:10" ht="13.5" customHeight="1" x14ac:dyDescent="0.15">
      <c r="A199" s="845"/>
      <c r="B199" s="461" t="s">
        <v>394</v>
      </c>
      <c r="C199" s="462">
        <v>29</v>
      </c>
      <c r="D199" s="332">
        <v>16</v>
      </c>
      <c r="E199" s="366">
        <v>6</v>
      </c>
      <c r="F199" s="366">
        <v>7</v>
      </c>
      <c r="G199" s="366">
        <v>4</v>
      </c>
      <c r="H199" s="366">
        <v>8</v>
      </c>
      <c r="I199" s="366">
        <v>2</v>
      </c>
      <c r="J199" s="415">
        <v>1</v>
      </c>
    </row>
    <row r="200" spans="1:10" ht="13.5" customHeight="1" x14ac:dyDescent="0.15">
      <c r="A200" s="845"/>
      <c r="B200" s="461" t="s">
        <v>395</v>
      </c>
      <c r="C200" s="462">
        <v>6</v>
      </c>
      <c r="D200" s="332">
        <v>4</v>
      </c>
      <c r="E200" s="366">
        <v>2</v>
      </c>
      <c r="F200" s="366">
        <v>2</v>
      </c>
      <c r="G200" s="366">
        <v>1</v>
      </c>
      <c r="H200" s="366">
        <v>2</v>
      </c>
      <c r="I200" s="366">
        <v>0</v>
      </c>
      <c r="J200" s="415">
        <v>0</v>
      </c>
    </row>
    <row r="201" spans="1:10" ht="13.5" customHeight="1" x14ac:dyDescent="0.15">
      <c r="A201" s="845"/>
      <c r="B201" s="461" t="s">
        <v>396</v>
      </c>
      <c r="C201" s="462">
        <v>9</v>
      </c>
      <c r="D201" s="332">
        <v>4</v>
      </c>
      <c r="E201" s="366">
        <v>2</v>
      </c>
      <c r="F201" s="609">
        <v>0</v>
      </c>
      <c r="G201" s="366">
        <v>1</v>
      </c>
      <c r="H201" s="366">
        <v>2</v>
      </c>
      <c r="I201" s="366">
        <v>0</v>
      </c>
      <c r="J201" s="334">
        <v>0</v>
      </c>
    </row>
    <row r="202" spans="1:10" ht="13.5" customHeight="1" x14ac:dyDescent="0.15">
      <c r="A202" s="845"/>
      <c r="B202" s="461" t="s">
        <v>397</v>
      </c>
      <c r="C202" s="462">
        <v>39</v>
      </c>
      <c r="D202" s="332">
        <v>22</v>
      </c>
      <c r="E202" s="366">
        <v>14</v>
      </c>
      <c r="F202" s="366">
        <v>4</v>
      </c>
      <c r="G202" s="366">
        <v>4</v>
      </c>
      <c r="H202" s="366">
        <v>4</v>
      </c>
      <c r="I202" s="366">
        <v>2</v>
      </c>
      <c r="J202" s="334">
        <v>2</v>
      </c>
    </row>
    <row r="203" spans="1:10" ht="13.5" customHeight="1" x14ac:dyDescent="0.15">
      <c r="A203" s="845"/>
      <c r="B203" s="461" t="s">
        <v>398</v>
      </c>
      <c r="C203" s="462">
        <v>76</v>
      </c>
      <c r="D203" s="332">
        <v>47</v>
      </c>
      <c r="E203" s="366">
        <v>33</v>
      </c>
      <c r="F203" s="366">
        <v>10</v>
      </c>
      <c r="G203" s="366">
        <v>17</v>
      </c>
      <c r="H203" s="366">
        <v>7</v>
      </c>
      <c r="I203" s="366">
        <v>5</v>
      </c>
      <c r="J203" s="334">
        <v>2</v>
      </c>
    </row>
    <row r="204" spans="1:10" ht="13.5" customHeight="1" x14ac:dyDescent="0.15">
      <c r="A204" s="845"/>
      <c r="B204" s="461" t="s">
        <v>399</v>
      </c>
      <c r="C204" s="462">
        <v>11</v>
      </c>
      <c r="D204" s="332">
        <v>6</v>
      </c>
      <c r="E204" s="366">
        <v>2</v>
      </c>
      <c r="F204" s="366">
        <v>2</v>
      </c>
      <c r="G204" s="366">
        <v>3</v>
      </c>
      <c r="H204" s="609">
        <v>1</v>
      </c>
      <c r="I204" s="366">
        <v>1</v>
      </c>
      <c r="J204" s="334">
        <v>1</v>
      </c>
    </row>
    <row r="205" spans="1:10" ht="13.5" customHeight="1" x14ac:dyDescent="0.15">
      <c r="A205" s="846"/>
      <c r="B205" s="421" t="s">
        <v>1189</v>
      </c>
      <c r="C205" s="468">
        <v>186</v>
      </c>
      <c r="D205" s="335">
        <v>103</v>
      </c>
      <c r="E205" s="395">
        <v>59</v>
      </c>
      <c r="F205" s="395">
        <v>26</v>
      </c>
      <c r="G205" s="395">
        <v>32</v>
      </c>
      <c r="H205" s="395">
        <v>25</v>
      </c>
      <c r="I205" s="395">
        <v>10</v>
      </c>
      <c r="J205" s="337">
        <v>8</v>
      </c>
    </row>
    <row r="206" spans="1:10" ht="13.5" customHeight="1" x14ac:dyDescent="0.15">
      <c r="A206" s="816" t="s">
        <v>1196</v>
      </c>
      <c r="B206" s="456" t="s">
        <v>393</v>
      </c>
      <c r="C206" s="469">
        <v>12</v>
      </c>
      <c r="D206" s="332">
        <v>4</v>
      </c>
      <c r="E206" s="366">
        <v>3</v>
      </c>
      <c r="F206" s="366">
        <v>2</v>
      </c>
      <c r="G206" s="366">
        <v>2</v>
      </c>
      <c r="H206" s="609">
        <v>0</v>
      </c>
      <c r="I206" s="366">
        <v>0</v>
      </c>
      <c r="J206" s="415">
        <v>0</v>
      </c>
    </row>
    <row r="207" spans="1:10" ht="13.5" customHeight="1" x14ac:dyDescent="0.15">
      <c r="A207" s="850"/>
      <c r="B207" s="461" t="s">
        <v>394</v>
      </c>
      <c r="C207" s="462">
        <v>27</v>
      </c>
      <c r="D207" s="332">
        <v>16</v>
      </c>
      <c r="E207" s="366">
        <v>13</v>
      </c>
      <c r="F207" s="366">
        <v>4</v>
      </c>
      <c r="G207" s="366">
        <v>6</v>
      </c>
      <c r="H207" s="366">
        <v>3</v>
      </c>
      <c r="I207" s="366">
        <v>0</v>
      </c>
      <c r="J207" s="334">
        <v>0</v>
      </c>
    </row>
    <row r="208" spans="1:10" ht="13.5" customHeight="1" x14ac:dyDescent="0.15">
      <c r="A208" s="850"/>
      <c r="B208" s="461" t="s">
        <v>395</v>
      </c>
      <c r="C208" s="462">
        <v>8</v>
      </c>
      <c r="D208" s="332">
        <v>8</v>
      </c>
      <c r="E208" s="366">
        <v>6</v>
      </c>
      <c r="F208" s="609">
        <v>1</v>
      </c>
      <c r="G208" s="366">
        <v>2</v>
      </c>
      <c r="H208" s="366">
        <v>3</v>
      </c>
      <c r="I208" s="609">
        <v>0</v>
      </c>
      <c r="J208" s="415">
        <v>0</v>
      </c>
    </row>
    <row r="209" spans="1:10" ht="13.5" customHeight="1" x14ac:dyDescent="0.15">
      <c r="A209" s="850"/>
      <c r="B209" s="461" t="s">
        <v>396</v>
      </c>
      <c r="C209" s="462">
        <v>4</v>
      </c>
      <c r="D209" s="332">
        <v>4</v>
      </c>
      <c r="E209" s="366">
        <v>3</v>
      </c>
      <c r="F209" s="366">
        <v>1</v>
      </c>
      <c r="G209" s="609">
        <v>0</v>
      </c>
      <c r="H209" s="366">
        <v>1</v>
      </c>
      <c r="I209" s="609">
        <v>0</v>
      </c>
      <c r="J209" s="415">
        <v>0</v>
      </c>
    </row>
    <row r="210" spans="1:10" ht="13.5" customHeight="1" x14ac:dyDescent="0.15">
      <c r="A210" s="850"/>
      <c r="B210" s="461" t="s">
        <v>397</v>
      </c>
      <c r="C210" s="462">
        <v>31</v>
      </c>
      <c r="D210" s="332">
        <v>27</v>
      </c>
      <c r="E210" s="366">
        <v>27</v>
      </c>
      <c r="F210" s="366">
        <v>3</v>
      </c>
      <c r="G210" s="366">
        <v>5</v>
      </c>
      <c r="H210" s="366">
        <v>4</v>
      </c>
      <c r="I210" s="366">
        <v>0</v>
      </c>
      <c r="J210" s="334">
        <v>0</v>
      </c>
    </row>
    <row r="211" spans="1:10" ht="13.5" customHeight="1" x14ac:dyDescent="0.15">
      <c r="A211" s="850"/>
      <c r="B211" s="461" t="s">
        <v>398</v>
      </c>
      <c r="C211" s="462">
        <v>39</v>
      </c>
      <c r="D211" s="332">
        <v>30</v>
      </c>
      <c r="E211" s="366">
        <v>27</v>
      </c>
      <c r="F211" s="366">
        <v>7</v>
      </c>
      <c r="G211" s="366">
        <v>9</v>
      </c>
      <c r="H211" s="366">
        <v>1</v>
      </c>
      <c r="I211" s="366">
        <v>3</v>
      </c>
      <c r="J211" s="334">
        <v>0</v>
      </c>
    </row>
    <row r="212" spans="1:10" ht="13.5" customHeight="1" x14ac:dyDescent="0.15">
      <c r="A212" s="850"/>
      <c r="B212" s="461" t="s">
        <v>399</v>
      </c>
      <c r="C212" s="462">
        <v>15</v>
      </c>
      <c r="D212" s="332">
        <v>13</v>
      </c>
      <c r="E212" s="366">
        <v>12</v>
      </c>
      <c r="F212" s="366">
        <v>1</v>
      </c>
      <c r="G212" s="366">
        <v>7</v>
      </c>
      <c r="H212" s="366">
        <v>1</v>
      </c>
      <c r="I212" s="366">
        <v>1</v>
      </c>
      <c r="J212" s="334">
        <v>0</v>
      </c>
    </row>
    <row r="213" spans="1:10" ht="13.5" customHeight="1" x14ac:dyDescent="0.15">
      <c r="A213" s="851"/>
      <c r="B213" s="421" t="s">
        <v>1189</v>
      </c>
      <c r="C213" s="468">
        <v>136</v>
      </c>
      <c r="D213" s="335">
        <v>102</v>
      </c>
      <c r="E213" s="395">
        <v>91</v>
      </c>
      <c r="F213" s="395">
        <v>19</v>
      </c>
      <c r="G213" s="395">
        <v>31</v>
      </c>
      <c r="H213" s="395">
        <v>13</v>
      </c>
      <c r="I213" s="395">
        <v>4</v>
      </c>
      <c r="J213" s="337">
        <v>0</v>
      </c>
    </row>
    <row r="214" spans="1:10" ht="13.5" customHeight="1" x14ac:dyDescent="0.15">
      <c r="A214" s="816" t="s">
        <v>382</v>
      </c>
      <c r="B214" s="456" t="s">
        <v>393</v>
      </c>
      <c r="C214" s="469">
        <v>1</v>
      </c>
      <c r="D214" s="332">
        <v>1</v>
      </c>
      <c r="E214" s="609">
        <v>0</v>
      </c>
      <c r="F214" s="609">
        <v>0</v>
      </c>
      <c r="G214" s="609">
        <v>0</v>
      </c>
      <c r="H214" s="366">
        <v>1</v>
      </c>
      <c r="I214" s="609">
        <v>0</v>
      </c>
      <c r="J214" s="415">
        <v>0</v>
      </c>
    </row>
    <row r="215" spans="1:10" ht="13.5" customHeight="1" x14ac:dyDescent="0.15">
      <c r="A215" s="817"/>
      <c r="B215" s="461" t="s">
        <v>394</v>
      </c>
      <c r="C215" s="462">
        <v>0</v>
      </c>
      <c r="D215" s="413">
        <v>0</v>
      </c>
      <c r="E215" s="609">
        <v>0</v>
      </c>
      <c r="F215" s="609">
        <v>0</v>
      </c>
      <c r="G215" s="609">
        <v>0</v>
      </c>
      <c r="H215" s="609">
        <v>0</v>
      </c>
      <c r="I215" s="609">
        <v>0</v>
      </c>
      <c r="J215" s="415">
        <v>0</v>
      </c>
    </row>
    <row r="216" spans="1:10" ht="13.5" customHeight="1" x14ac:dyDescent="0.15">
      <c r="A216" s="817"/>
      <c r="B216" s="461" t="s">
        <v>395</v>
      </c>
      <c r="C216" s="462">
        <v>0</v>
      </c>
      <c r="D216" s="413">
        <v>0</v>
      </c>
      <c r="E216" s="609">
        <v>0</v>
      </c>
      <c r="F216" s="609">
        <v>0</v>
      </c>
      <c r="G216" s="609">
        <v>0</v>
      </c>
      <c r="H216" s="609">
        <v>0</v>
      </c>
      <c r="I216" s="609">
        <v>0</v>
      </c>
      <c r="J216" s="415">
        <v>0</v>
      </c>
    </row>
    <row r="217" spans="1:10" ht="13.5" customHeight="1" x14ac:dyDescent="0.15">
      <c r="A217" s="817"/>
      <c r="B217" s="461" t="s">
        <v>396</v>
      </c>
      <c r="C217" s="462">
        <v>0</v>
      </c>
      <c r="D217" s="413">
        <v>0</v>
      </c>
      <c r="E217" s="609">
        <v>0</v>
      </c>
      <c r="F217" s="609">
        <v>0</v>
      </c>
      <c r="G217" s="609">
        <v>0</v>
      </c>
      <c r="H217" s="609">
        <v>0</v>
      </c>
      <c r="I217" s="609">
        <v>0</v>
      </c>
      <c r="J217" s="415">
        <v>0</v>
      </c>
    </row>
    <row r="218" spans="1:10" ht="13.5" customHeight="1" x14ac:dyDescent="0.15">
      <c r="A218" s="817"/>
      <c r="B218" s="461" t="s">
        <v>397</v>
      </c>
      <c r="C218" s="462">
        <v>1</v>
      </c>
      <c r="D218" s="413">
        <v>1</v>
      </c>
      <c r="E218" s="609">
        <v>0</v>
      </c>
      <c r="F218" s="609">
        <v>0</v>
      </c>
      <c r="G218" s="366">
        <v>1</v>
      </c>
      <c r="H218" s="609">
        <v>0</v>
      </c>
      <c r="I218" s="609">
        <v>0</v>
      </c>
      <c r="J218" s="415">
        <v>0</v>
      </c>
    </row>
    <row r="219" spans="1:10" ht="13.5" customHeight="1" x14ac:dyDescent="0.15">
      <c r="A219" s="817"/>
      <c r="B219" s="461" t="s">
        <v>398</v>
      </c>
      <c r="C219" s="462">
        <v>0</v>
      </c>
      <c r="D219" s="413">
        <v>0</v>
      </c>
      <c r="E219" s="609">
        <v>0</v>
      </c>
      <c r="F219" s="609">
        <v>0</v>
      </c>
      <c r="G219" s="609">
        <v>0</v>
      </c>
      <c r="H219" s="609">
        <v>0</v>
      </c>
      <c r="I219" s="609">
        <v>0</v>
      </c>
      <c r="J219" s="415">
        <v>0</v>
      </c>
    </row>
    <row r="220" spans="1:10" ht="13.5" customHeight="1" x14ac:dyDescent="0.15">
      <c r="A220" s="817"/>
      <c r="B220" s="461" t="s">
        <v>399</v>
      </c>
      <c r="C220" s="462">
        <v>0</v>
      </c>
      <c r="D220" s="413">
        <v>0</v>
      </c>
      <c r="E220" s="609">
        <v>0</v>
      </c>
      <c r="F220" s="609">
        <v>0</v>
      </c>
      <c r="G220" s="609">
        <v>0</v>
      </c>
      <c r="H220" s="609">
        <v>0</v>
      </c>
      <c r="I220" s="609">
        <v>0</v>
      </c>
      <c r="J220" s="415">
        <v>0</v>
      </c>
    </row>
    <row r="221" spans="1:10" ht="13.5" customHeight="1" x14ac:dyDescent="0.15">
      <c r="A221" s="818"/>
      <c r="B221" s="421" t="s">
        <v>1189</v>
      </c>
      <c r="C221" s="468">
        <v>2</v>
      </c>
      <c r="D221" s="335">
        <v>2</v>
      </c>
      <c r="E221" s="611">
        <v>0</v>
      </c>
      <c r="F221" s="611">
        <v>0</v>
      </c>
      <c r="G221" s="395">
        <v>1</v>
      </c>
      <c r="H221" s="395">
        <v>1</v>
      </c>
      <c r="I221" s="611">
        <v>0</v>
      </c>
      <c r="J221" s="419">
        <v>0</v>
      </c>
    </row>
    <row r="222" spans="1:10" ht="13.5" customHeight="1" x14ac:dyDescent="0.15">
      <c r="A222" s="816" t="s">
        <v>383</v>
      </c>
      <c r="B222" s="456" t="s">
        <v>393</v>
      </c>
      <c r="C222" s="470">
        <v>4</v>
      </c>
      <c r="D222" s="332">
        <v>1</v>
      </c>
      <c r="E222" s="609">
        <v>0</v>
      </c>
      <c r="F222" s="609">
        <v>0</v>
      </c>
      <c r="G222" s="366">
        <v>1</v>
      </c>
      <c r="H222" s="366">
        <v>1</v>
      </c>
      <c r="I222" s="366">
        <v>0</v>
      </c>
      <c r="J222" s="334">
        <v>0</v>
      </c>
    </row>
    <row r="223" spans="1:10" ht="13.5" customHeight="1" x14ac:dyDescent="0.15">
      <c r="A223" s="817"/>
      <c r="B223" s="461" t="s">
        <v>394</v>
      </c>
      <c r="C223" s="442">
        <v>0</v>
      </c>
      <c r="D223" s="413">
        <v>0</v>
      </c>
      <c r="E223" s="609">
        <v>0</v>
      </c>
      <c r="F223" s="609">
        <v>0</v>
      </c>
      <c r="G223" s="609">
        <v>0</v>
      </c>
      <c r="H223" s="609">
        <v>0</v>
      </c>
      <c r="I223" s="609">
        <v>0</v>
      </c>
      <c r="J223" s="415">
        <v>0</v>
      </c>
    </row>
    <row r="224" spans="1:10" ht="13.5" customHeight="1" x14ac:dyDescent="0.15">
      <c r="A224" s="817"/>
      <c r="B224" s="461" t="s">
        <v>395</v>
      </c>
      <c r="C224" s="442">
        <v>0</v>
      </c>
      <c r="D224" s="413">
        <v>0</v>
      </c>
      <c r="E224" s="609">
        <v>0</v>
      </c>
      <c r="F224" s="609">
        <v>0</v>
      </c>
      <c r="G224" s="609">
        <v>0</v>
      </c>
      <c r="H224" s="609">
        <v>0</v>
      </c>
      <c r="I224" s="609">
        <v>0</v>
      </c>
      <c r="J224" s="415">
        <v>0</v>
      </c>
    </row>
    <row r="225" spans="1:10" ht="13.5" customHeight="1" x14ac:dyDescent="0.15">
      <c r="A225" s="817"/>
      <c r="B225" s="461" t="s">
        <v>396</v>
      </c>
      <c r="C225" s="442">
        <v>1</v>
      </c>
      <c r="D225" s="332">
        <v>1</v>
      </c>
      <c r="E225" s="609">
        <v>0</v>
      </c>
      <c r="F225" s="609">
        <v>0</v>
      </c>
      <c r="G225" s="609">
        <v>0</v>
      </c>
      <c r="H225" s="609">
        <v>0</v>
      </c>
      <c r="I225" s="609">
        <v>0</v>
      </c>
      <c r="J225" s="334">
        <v>1</v>
      </c>
    </row>
    <row r="226" spans="1:10" ht="13.5" customHeight="1" x14ac:dyDescent="0.15">
      <c r="A226" s="817"/>
      <c r="B226" s="461" t="s">
        <v>397</v>
      </c>
      <c r="C226" s="442">
        <v>1</v>
      </c>
      <c r="D226" s="413">
        <v>0</v>
      </c>
      <c r="E226" s="609">
        <v>0</v>
      </c>
      <c r="F226" s="609">
        <v>0</v>
      </c>
      <c r="G226" s="609">
        <v>0</v>
      </c>
      <c r="H226" s="609">
        <v>0</v>
      </c>
      <c r="I226" s="366">
        <v>0</v>
      </c>
      <c r="J226" s="415">
        <v>0</v>
      </c>
    </row>
    <row r="227" spans="1:10" ht="13.5" customHeight="1" x14ac:dyDescent="0.15">
      <c r="A227" s="817"/>
      <c r="B227" s="461" t="s">
        <v>398</v>
      </c>
      <c r="C227" s="442">
        <v>4</v>
      </c>
      <c r="D227" s="332">
        <v>3</v>
      </c>
      <c r="E227" s="609">
        <v>0</v>
      </c>
      <c r="F227" s="366">
        <v>1</v>
      </c>
      <c r="G227" s="609">
        <v>0</v>
      </c>
      <c r="H227" s="366">
        <v>1</v>
      </c>
      <c r="I227" s="609">
        <v>0</v>
      </c>
      <c r="J227" s="415">
        <v>1</v>
      </c>
    </row>
    <row r="228" spans="1:10" ht="13.5" customHeight="1" x14ac:dyDescent="0.15">
      <c r="A228" s="817"/>
      <c r="B228" s="461" t="s">
        <v>399</v>
      </c>
      <c r="C228" s="442">
        <v>0</v>
      </c>
      <c r="D228" s="413">
        <v>0</v>
      </c>
      <c r="E228" s="609">
        <v>0</v>
      </c>
      <c r="F228" s="609">
        <v>0</v>
      </c>
      <c r="G228" s="609">
        <v>0</v>
      </c>
      <c r="H228" s="609">
        <v>0</v>
      </c>
      <c r="I228" s="609">
        <v>0</v>
      </c>
      <c r="J228" s="415">
        <v>0</v>
      </c>
    </row>
    <row r="229" spans="1:10" ht="13.5" customHeight="1" x14ac:dyDescent="0.15">
      <c r="A229" s="818"/>
      <c r="B229" s="421" t="s">
        <v>1189</v>
      </c>
      <c r="C229" s="467">
        <v>10</v>
      </c>
      <c r="D229" s="335">
        <v>5</v>
      </c>
      <c r="E229" s="611">
        <v>0</v>
      </c>
      <c r="F229" s="395">
        <v>1</v>
      </c>
      <c r="G229" s="395">
        <v>1</v>
      </c>
      <c r="H229" s="395">
        <v>2</v>
      </c>
      <c r="I229" s="395">
        <v>0</v>
      </c>
      <c r="J229" s="419">
        <v>2</v>
      </c>
    </row>
    <row r="230" spans="1:10" ht="13.5" customHeight="1" x14ac:dyDescent="0.15">
      <c r="A230" s="816" t="s">
        <v>1197</v>
      </c>
      <c r="B230" s="456" t="s">
        <v>393</v>
      </c>
      <c r="C230" s="462">
        <v>66</v>
      </c>
      <c r="D230" s="372">
        <v>29</v>
      </c>
      <c r="E230" s="366">
        <v>6</v>
      </c>
      <c r="F230" s="366">
        <v>5</v>
      </c>
      <c r="G230" s="366">
        <v>11</v>
      </c>
      <c r="H230" s="366">
        <v>10</v>
      </c>
      <c r="I230" s="366">
        <v>3</v>
      </c>
      <c r="J230" s="334">
        <v>0</v>
      </c>
    </row>
    <row r="231" spans="1:10" ht="13.5" customHeight="1" x14ac:dyDescent="0.15">
      <c r="A231" s="817"/>
      <c r="B231" s="461" t="s">
        <v>394</v>
      </c>
      <c r="C231" s="462">
        <v>71</v>
      </c>
      <c r="D231" s="372">
        <v>23</v>
      </c>
      <c r="E231" s="366">
        <v>2</v>
      </c>
      <c r="F231" s="366">
        <v>4</v>
      </c>
      <c r="G231" s="366">
        <v>7</v>
      </c>
      <c r="H231" s="366">
        <v>16</v>
      </c>
      <c r="I231" s="366">
        <v>0</v>
      </c>
      <c r="J231" s="334">
        <v>2</v>
      </c>
    </row>
    <row r="232" spans="1:10" ht="13.5" customHeight="1" x14ac:dyDescent="0.15">
      <c r="A232" s="817"/>
      <c r="B232" s="461" t="s">
        <v>395</v>
      </c>
      <c r="C232" s="462">
        <v>13</v>
      </c>
      <c r="D232" s="372">
        <v>6</v>
      </c>
      <c r="E232" s="366">
        <v>2</v>
      </c>
      <c r="F232" s="366">
        <v>1</v>
      </c>
      <c r="G232" s="366">
        <v>1</v>
      </c>
      <c r="H232" s="366">
        <v>1</v>
      </c>
      <c r="I232" s="366">
        <v>1</v>
      </c>
      <c r="J232" s="334">
        <v>1</v>
      </c>
    </row>
    <row r="233" spans="1:10" ht="13.5" customHeight="1" x14ac:dyDescent="0.15">
      <c r="A233" s="817"/>
      <c r="B233" s="461" t="s">
        <v>396</v>
      </c>
      <c r="C233" s="462">
        <v>21</v>
      </c>
      <c r="D233" s="372">
        <v>12</v>
      </c>
      <c r="E233" s="366">
        <v>3</v>
      </c>
      <c r="F233" s="609">
        <v>0</v>
      </c>
      <c r="G233" s="366">
        <v>2</v>
      </c>
      <c r="H233" s="366">
        <v>4</v>
      </c>
      <c r="I233" s="366">
        <v>2</v>
      </c>
      <c r="J233" s="334">
        <v>2</v>
      </c>
    </row>
    <row r="234" spans="1:10" ht="13.5" customHeight="1" x14ac:dyDescent="0.15">
      <c r="A234" s="817"/>
      <c r="B234" s="461" t="s">
        <v>397</v>
      </c>
      <c r="C234" s="462">
        <v>147</v>
      </c>
      <c r="D234" s="372">
        <v>70</v>
      </c>
      <c r="E234" s="366">
        <v>34</v>
      </c>
      <c r="F234" s="366">
        <v>21</v>
      </c>
      <c r="G234" s="366">
        <v>24</v>
      </c>
      <c r="H234" s="366">
        <v>25</v>
      </c>
      <c r="I234" s="366">
        <v>3</v>
      </c>
      <c r="J234" s="334">
        <v>3</v>
      </c>
    </row>
    <row r="235" spans="1:10" ht="13.5" customHeight="1" x14ac:dyDescent="0.15">
      <c r="A235" s="817"/>
      <c r="B235" s="461" t="s">
        <v>398</v>
      </c>
      <c r="C235" s="462">
        <v>89</v>
      </c>
      <c r="D235" s="372">
        <v>48</v>
      </c>
      <c r="E235" s="366">
        <v>25</v>
      </c>
      <c r="F235" s="366">
        <v>14</v>
      </c>
      <c r="G235" s="366">
        <v>19</v>
      </c>
      <c r="H235" s="366">
        <v>15</v>
      </c>
      <c r="I235" s="366">
        <v>1</v>
      </c>
      <c r="J235" s="334">
        <v>1</v>
      </c>
    </row>
    <row r="236" spans="1:10" ht="13.5" customHeight="1" x14ac:dyDescent="0.15">
      <c r="A236" s="817"/>
      <c r="B236" s="461" t="s">
        <v>399</v>
      </c>
      <c r="C236" s="462">
        <v>13</v>
      </c>
      <c r="D236" s="372">
        <v>6</v>
      </c>
      <c r="E236" s="366">
        <v>4</v>
      </c>
      <c r="F236" s="366">
        <v>2</v>
      </c>
      <c r="G236" s="609">
        <v>0</v>
      </c>
      <c r="H236" s="366">
        <v>1</v>
      </c>
      <c r="I236" s="609">
        <v>2</v>
      </c>
      <c r="J236" s="334">
        <v>0</v>
      </c>
    </row>
    <row r="237" spans="1:10" ht="13.5" customHeight="1" thickBot="1" x14ac:dyDescent="0.2">
      <c r="A237" s="820"/>
      <c r="B237" s="421" t="s">
        <v>1189</v>
      </c>
      <c r="C237" s="472">
        <v>420</v>
      </c>
      <c r="D237" s="396">
        <v>194</v>
      </c>
      <c r="E237" s="397">
        <v>76</v>
      </c>
      <c r="F237" s="397">
        <v>47</v>
      </c>
      <c r="G237" s="397">
        <v>64</v>
      </c>
      <c r="H237" s="397">
        <v>72</v>
      </c>
      <c r="I237" s="397">
        <v>12</v>
      </c>
      <c r="J237" s="340">
        <v>9</v>
      </c>
    </row>
    <row r="238" spans="1:10" ht="21.95" customHeight="1" x14ac:dyDescent="0.15"/>
    <row r="239" spans="1:10" ht="21.95" customHeight="1" x14ac:dyDescent="0.15"/>
    <row r="240" spans="1:10"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J3"/>
    <mergeCell ref="C4:C5"/>
    <mergeCell ref="D4:D5"/>
    <mergeCell ref="A6:A13"/>
    <mergeCell ref="A14:A21"/>
    <mergeCell ref="A22:A29"/>
    <mergeCell ref="A30:A37"/>
    <mergeCell ref="A38:A45"/>
    <mergeCell ref="A46:A53"/>
  </mergeCells>
  <phoneticPr fontId="8"/>
  <conditionalFormatting sqref="D6:E237">
    <cfRule type="expression" dxfId="38" priority="5">
      <formula>D6:J237&lt;&gt;#REF!</formula>
    </cfRule>
  </conditionalFormatting>
  <conditionalFormatting sqref="F6:J237">
    <cfRule type="expression" dxfId="37" priority="126">
      <formula>F6:K237&lt;&gt;#REF!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4">
    <pageSetUpPr fitToPage="1"/>
  </sheetPr>
  <dimension ref="A1:I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9" width="18.625" style="401" customWidth="1"/>
    <col min="10" max="16384" width="9" style="401"/>
  </cols>
  <sheetData>
    <row r="1" spans="1:9" ht="13.5" x14ac:dyDescent="0.15">
      <c r="A1" s="399" t="s">
        <v>299</v>
      </c>
    </row>
    <row r="2" spans="1:9" thickBot="1" x14ac:dyDescent="0.2">
      <c r="A2" s="425"/>
      <c r="B2" s="402"/>
      <c r="C2" s="403"/>
      <c r="D2" s="403"/>
      <c r="E2" s="403"/>
      <c r="F2" s="403"/>
      <c r="G2" s="403"/>
      <c r="H2" s="403"/>
      <c r="I2" s="403"/>
    </row>
    <row r="3" spans="1:9" ht="13.5" customHeight="1" thickBot="1" x14ac:dyDescent="0.2">
      <c r="A3" s="858" t="s">
        <v>1199</v>
      </c>
      <c r="B3" s="404"/>
      <c r="C3" s="839" t="s">
        <v>1210</v>
      </c>
      <c r="D3" s="840"/>
      <c r="E3" s="840"/>
      <c r="F3" s="840"/>
      <c r="G3" s="840"/>
      <c r="H3" s="840"/>
      <c r="I3" s="841"/>
    </row>
    <row r="4" spans="1:9" ht="13.5" customHeight="1" x14ac:dyDescent="0.15">
      <c r="A4" s="859"/>
      <c r="B4" s="861" t="s">
        <v>1050</v>
      </c>
      <c r="C4" s="843" t="s">
        <v>993</v>
      </c>
      <c r="D4" s="125" t="s">
        <v>266</v>
      </c>
      <c r="E4" s="125" t="s">
        <v>267</v>
      </c>
      <c r="F4" s="125" t="s">
        <v>268</v>
      </c>
      <c r="G4" s="125" t="s">
        <v>269</v>
      </c>
      <c r="H4" s="125" t="s">
        <v>128</v>
      </c>
      <c r="I4" s="426" t="s">
        <v>166</v>
      </c>
    </row>
    <row r="5" spans="1:9" ht="27" x14ac:dyDescent="0.15">
      <c r="A5" s="860"/>
      <c r="B5" s="862"/>
      <c r="C5" s="843"/>
      <c r="D5" s="405" t="s">
        <v>1039</v>
      </c>
      <c r="E5" s="405" t="s">
        <v>1039</v>
      </c>
      <c r="F5" s="405" t="s">
        <v>1039</v>
      </c>
      <c r="G5" s="405" t="s">
        <v>1039</v>
      </c>
      <c r="H5" s="405" t="s">
        <v>1039</v>
      </c>
      <c r="I5" s="406" t="s">
        <v>1039</v>
      </c>
    </row>
    <row r="6" spans="1:9" ht="13.5" customHeight="1" x14ac:dyDescent="0.15">
      <c r="A6" s="427" t="s">
        <v>403</v>
      </c>
      <c r="B6" s="681">
        <v>2018</v>
      </c>
      <c r="C6" s="382">
        <v>1107</v>
      </c>
      <c r="D6" s="691">
        <v>669</v>
      </c>
      <c r="E6" s="691">
        <v>197</v>
      </c>
      <c r="F6" s="691">
        <v>390</v>
      </c>
      <c r="G6" s="691">
        <v>322</v>
      </c>
      <c r="H6" s="691">
        <v>74</v>
      </c>
      <c r="I6" s="685">
        <v>47</v>
      </c>
    </row>
    <row r="7" spans="1:9" ht="13.5" customHeight="1" x14ac:dyDescent="0.15">
      <c r="A7" s="431" t="s">
        <v>404</v>
      </c>
      <c r="B7" s="655">
        <v>63</v>
      </c>
      <c r="C7" s="697">
        <v>28</v>
      </c>
      <c r="D7" s="692">
        <v>14</v>
      </c>
      <c r="E7" s="692">
        <v>5</v>
      </c>
      <c r="F7" s="692">
        <v>9</v>
      </c>
      <c r="G7" s="692">
        <v>9</v>
      </c>
      <c r="H7" s="692">
        <v>3</v>
      </c>
      <c r="I7" s="686">
        <v>1</v>
      </c>
    </row>
    <row r="8" spans="1:9" ht="13.5" customHeight="1" x14ac:dyDescent="0.15">
      <c r="A8" s="436" t="s">
        <v>405</v>
      </c>
      <c r="B8" s="682">
        <v>139</v>
      </c>
      <c r="C8" s="387">
        <v>74</v>
      </c>
      <c r="D8" s="693">
        <v>36</v>
      </c>
      <c r="E8" s="693">
        <v>16</v>
      </c>
      <c r="F8" s="693">
        <v>23</v>
      </c>
      <c r="G8" s="693">
        <v>28</v>
      </c>
      <c r="H8" s="693">
        <v>5</v>
      </c>
      <c r="I8" s="687">
        <v>1</v>
      </c>
    </row>
    <row r="9" spans="1:9" ht="13.5" customHeight="1" x14ac:dyDescent="0.15">
      <c r="A9" s="441" t="s">
        <v>406</v>
      </c>
      <c r="B9" s="442">
        <v>21</v>
      </c>
      <c r="C9" s="385">
        <v>6</v>
      </c>
      <c r="D9" s="694">
        <v>3</v>
      </c>
      <c r="E9" s="694">
        <v>2</v>
      </c>
      <c r="F9" s="694">
        <v>2</v>
      </c>
      <c r="G9" s="694">
        <v>2</v>
      </c>
      <c r="H9" s="694">
        <v>0</v>
      </c>
      <c r="I9" s="688">
        <v>0</v>
      </c>
    </row>
    <row r="10" spans="1:9" ht="13.5" customHeight="1" x14ac:dyDescent="0.15">
      <c r="A10" s="441" t="s">
        <v>407</v>
      </c>
      <c r="B10" s="654">
        <v>22</v>
      </c>
      <c r="C10" s="385">
        <v>14</v>
      </c>
      <c r="D10" s="694">
        <v>4</v>
      </c>
      <c r="E10" s="694">
        <v>2</v>
      </c>
      <c r="F10" s="694">
        <v>3</v>
      </c>
      <c r="G10" s="694">
        <v>4</v>
      </c>
      <c r="H10" s="694">
        <v>2</v>
      </c>
      <c r="I10" s="688">
        <v>1</v>
      </c>
    </row>
    <row r="11" spans="1:9" ht="13.5" customHeight="1" x14ac:dyDescent="0.15">
      <c r="A11" s="441" t="s">
        <v>408</v>
      </c>
      <c r="B11" s="442">
        <v>35</v>
      </c>
      <c r="C11" s="385">
        <v>21</v>
      </c>
      <c r="D11" s="694">
        <v>13</v>
      </c>
      <c r="E11" s="694">
        <v>5</v>
      </c>
      <c r="F11" s="694">
        <v>4</v>
      </c>
      <c r="G11" s="694">
        <v>6</v>
      </c>
      <c r="H11" s="694">
        <v>0</v>
      </c>
      <c r="I11" s="688">
        <v>0</v>
      </c>
    </row>
    <row r="12" spans="1:9" ht="13.5" customHeight="1" x14ac:dyDescent="0.15">
      <c r="A12" s="441" t="s">
        <v>409</v>
      </c>
      <c r="B12" s="442">
        <v>15</v>
      </c>
      <c r="C12" s="385">
        <v>8</v>
      </c>
      <c r="D12" s="694">
        <v>3</v>
      </c>
      <c r="E12" s="694">
        <v>2</v>
      </c>
      <c r="F12" s="694">
        <v>3</v>
      </c>
      <c r="G12" s="694">
        <v>4</v>
      </c>
      <c r="H12" s="694">
        <v>2</v>
      </c>
      <c r="I12" s="688">
        <v>0</v>
      </c>
    </row>
    <row r="13" spans="1:9" ht="13.5" customHeight="1" x14ac:dyDescent="0.15">
      <c r="A13" s="441" t="s">
        <v>410</v>
      </c>
      <c r="B13" s="442">
        <v>23</v>
      </c>
      <c r="C13" s="385">
        <v>14</v>
      </c>
      <c r="D13" s="694">
        <v>7</v>
      </c>
      <c r="E13" s="694">
        <v>2</v>
      </c>
      <c r="F13" s="694">
        <v>8</v>
      </c>
      <c r="G13" s="694">
        <v>7</v>
      </c>
      <c r="H13" s="694">
        <v>1</v>
      </c>
      <c r="I13" s="688">
        <v>0</v>
      </c>
    </row>
    <row r="14" spans="1:9" ht="13.5" customHeight="1" x14ac:dyDescent="0.15">
      <c r="A14" s="441" t="s">
        <v>411</v>
      </c>
      <c r="B14" s="443">
        <v>23</v>
      </c>
      <c r="C14" s="391">
        <v>11</v>
      </c>
      <c r="D14" s="695">
        <v>6</v>
      </c>
      <c r="E14" s="695">
        <v>3</v>
      </c>
      <c r="F14" s="695">
        <v>3</v>
      </c>
      <c r="G14" s="695">
        <v>5</v>
      </c>
      <c r="H14" s="695">
        <v>0</v>
      </c>
      <c r="I14" s="689">
        <v>0</v>
      </c>
    </row>
    <row r="15" spans="1:9" ht="13.5" customHeight="1" x14ac:dyDescent="0.15">
      <c r="A15" s="436" t="s">
        <v>412</v>
      </c>
      <c r="B15" s="682">
        <v>867</v>
      </c>
      <c r="C15" s="387">
        <v>527</v>
      </c>
      <c r="D15" s="693">
        <v>343</v>
      </c>
      <c r="E15" s="693">
        <v>86</v>
      </c>
      <c r="F15" s="693">
        <v>195</v>
      </c>
      <c r="G15" s="693">
        <v>136</v>
      </c>
      <c r="H15" s="693">
        <v>37</v>
      </c>
      <c r="I15" s="687">
        <v>21</v>
      </c>
    </row>
    <row r="16" spans="1:9" ht="13.5" customHeight="1" x14ac:dyDescent="0.15">
      <c r="A16" s="436" t="s">
        <v>413</v>
      </c>
      <c r="B16" s="682">
        <v>984</v>
      </c>
      <c r="C16" s="387">
        <v>591</v>
      </c>
      <c r="D16" s="693">
        <v>377</v>
      </c>
      <c r="E16" s="693">
        <v>98</v>
      </c>
      <c r="F16" s="693">
        <v>219</v>
      </c>
      <c r="G16" s="693">
        <v>159</v>
      </c>
      <c r="H16" s="693">
        <v>39</v>
      </c>
      <c r="I16" s="687">
        <v>24</v>
      </c>
    </row>
    <row r="17" spans="1:9" ht="13.5" customHeight="1" x14ac:dyDescent="0.15">
      <c r="A17" s="441" t="s">
        <v>414</v>
      </c>
      <c r="B17" s="683">
        <v>25</v>
      </c>
      <c r="C17" s="698">
        <v>11</v>
      </c>
      <c r="D17" s="696">
        <v>5</v>
      </c>
      <c r="E17" s="696">
        <v>1</v>
      </c>
      <c r="F17" s="696">
        <v>3</v>
      </c>
      <c r="G17" s="696">
        <v>5</v>
      </c>
      <c r="H17" s="696">
        <v>0</v>
      </c>
      <c r="I17" s="690">
        <v>1</v>
      </c>
    </row>
    <row r="18" spans="1:9" ht="13.5" customHeight="1" x14ac:dyDescent="0.15">
      <c r="A18" s="441" t="s">
        <v>415</v>
      </c>
      <c r="B18" s="654">
        <v>23</v>
      </c>
      <c r="C18" s="385">
        <v>15</v>
      </c>
      <c r="D18" s="694">
        <v>5</v>
      </c>
      <c r="E18" s="694">
        <v>3</v>
      </c>
      <c r="F18" s="694">
        <v>5</v>
      </c>
      <c r="G18" s="694">
        <v>6</v>
      </c>
      <c r="H18" s="694">
        <v>2</v>
      </c>
      <c r="I18" s="688">
        <v>0</v>
      </c>
    </row>
    <row r="19" spans="1:9" ht="13.5" customHeight="1" x14ac:dyDescent="0.15">
      <c r="A19" s="441" t="s">
        <v>416</v>
      </c>
      <c r="B19" s="442">
        <v>29</v>
      </c>
      <c r="C19" s="385">
        <v>17</v>
      </c>
      <c r="D19" s="694">
        <v>4</v>
      </c>
      <c r="E19" s="694">
        <v>3</v>
      </c>
      <c r="F19" s="694">
        <v>7</v>
      </c>
      <c r="G19" s="694">
        <v>6</v>
      </c>
      <c r="H19" s="694">
        <v>4</v>
      </c>
      <c r="I19" s="688">
        <v>1</v>
      </c>
    </row>
    <row r="20" spans="1:9" ht="13.5" customHeight="1" x14ac:dyDescent="0.15">
      <c r="A20" s="441" t="s">
        <v>417</v>
      </c>
      <c r="B20" s="654">
        <v>44</v>
      </c>
      <c r="C20" s="385">
        <v>22</v>
      </c>
      <c r="D20" s="694">
        <v>12</v>
      </c>
      <c r="E20" s="694">
        <v>5</v>
      </c>
      <c r="F20" s="694">
        <v>5</v>
      </c>
      <c r="G20" s="694">
        <v>7</v>
      </c>
      <c r="H20" s="694">
        <v>2</v>
      </c>
      <c r="I20" s="688">
        <v>1</v>
      </c>
    </row>
    <row r="21" spans="1:9" ht="13.5" customHeight="1" x14ac:dyDescent="0.15">
      <c r="A21" s="441" t="s">
        <v>418</v>
      </c>
      <c r="B21" s="654">
        <v>30</v>
      </c>
      <c r="C21" s="385">
        <v>15</v>
      </c>
      <c r="D21" s="694">
        <v>5</v>
      </c>
      <c r="E21" s="694">
        <v>4</v>
      </c>
      <c r="F21" s="694">
        <v>4</v>
      </c>
      <c r="G21" s="694">
        <v>3</v>
      </c>
      <c r="H21" s="694">
        <v>2</v>
      </c>
      <c r="I21" s="688">
        <v>0</v>
      </c>
    </row>
    <row r="22" spans="1:9" ht="13.5" customHeight="1" x14ac:dyDescent="0.15">
      <c r="A22" s="441" t="s">
        <v>419</v>
      </c>
      <c r="B22" s="654">
        <v>622</v>
      </c>
      <c r="C22" s="385">
        <v>396</v>
      </c>
      <c r="D22" s="694">
        <v>279</v>
      </c>
      <c r="E22" s="694">
        <v>66</v>
      </c>
      <c r="F22" s="694">
        <v>153</v>
      </c>
      <c r="G22" s="694">
        <v>96</v>
      </c>
      <c r="H22" s="694">
        <v>26</v>
      </c>
      <c r="I22" s="688">
        <v>16</v>
      </c>
    </row>
    <row r="23" spans="1:9" ht="13.5" customHeight="1" x14ac:dyDescent="0.15">
      <c r="A23" s="441" t="s">
        <v>420</v>
      </c>
      <c r="B23" s="684">
        <v>94</v>
      </c>
      <c r="C23" s="391">
        <v>51</v>
      </c>
      <c r="D23" s="695">
        <v>33</v>
      </c>
      <c r="E23" s="695">
        <v>4</v>
      </c>
      <c r="F23" s="695">
        <v>18</v>
      </c>
      <c r="G23" s="695">
        <v>13</v>
      </c>
      <c r="H23" s="695">
        <v>1</v>
      </c>
      <c r="I23" s="689">
        <v>2</v>
      </c>
    </row>
    <row r="24" spans="1:9" ht="13.5" customHeight="1" x14ac:dyDescent="0.15">
      <c r="A24" s="436" t="s">
        <v>421</v>
      </c>
      <c r="B24" s="682">
        <v>136</v>
      </c>
      <c r="C24" s="387">
        <v>72</v>
      </c>
      <c r="D24" s="693">
        <v>39</v>
      </c>
      <c r="E24" s="693">
        <v>13</v>
      </c>
      <c r="F24" s="693">
        <v>28</v>
      </c>
      <c r="G24" s="693">
        <v>24</v>
      </c>
      <c r="H24" s="693">
        <v>1</v>
      </c>
      <c r="I24" s="687">
        <v>5</v>
      </c>
    </row>
    <row r="25" spans="1:9" ht="13.5" customHeight="1" x14ac:dyDescent="0.15">
      <c r="A25" s="441" t="s">
        <v>422</v>
      </c>
      <c r="B25" s="447">
        <v>41</v>
      </c>
      <c r="C25" s="698">
        <v>22</v>
      </c>
      <c r="D25" s="696">
        <v>12</v>
      </c>
      <c r="E25" s="696">
        <v>5</v>
      </c>
      <c r="F25" s="696">
        <v>8</v>
      </c>
      <c r="G25" s="696">
        <v>7</v>
      </c>
      <c r="H25" s="696">
        <v>0</v>
      </c>
      <c r="I25" s="690">
        <v>1</v>
      </c>
    </row>
    <row r="26" spans="1:9" ht="13.5" customHeight="1" x14ac:dyDescent="0.15">
      <c r="A26" s="441" t="s">
        <v>423</v>
      </c>
      <c r="B26" s="654">
        <v>16</v>
      </c>
      <c r="C26" s="385">
        <v>11</v>
      </c>
      <c r="D26" s="694">
        <v>7</v>
      </c>
      <c r="E26" s="694">
        <v>1</v>
      </c>
      <c r="F26" s="694">
        <v>5</v>
      </c>
      <c r="G26" s="694">
        <v>4</v>
      </c>
      <c r="H26" s="694">
        <v>0</v>
      </c>
      <c r="I26" s="435">
        <v>0</v>
      </c>
    </row>
    <row r="27" spans="1:9" ht="13.5" customHeight="1" x14ac:dyDescent="0.15">
      <c r="A27" s="441" t="s">
        <v>424</v>
      </c>
      <c r="B27" s="442">
        <v>36</v>
      </c>
      <c r="C27" s="385">
        <v>14</v>
      </c>
      <c r="D27" s="694">
        <v>7</v>
      </c>
      <c r="E27" s="694">
        <v>3</v>
      </c>
      <c r="F27" s="694">
        <v>6</v>
      </c>
      <c r="G27" s="694">
        <v>3</v>
      </c>
      <c r="H27" s="694">
        <v>1</v>
      </c>
      <c r="I27" s="688">
        <v>2</v>
      </c>
    </row>
    <row r="28" spans="1:9" ht="13.5" customHeight="1" x14ac:dyDescent="0.15">
      <c r="A28" s="441" t="s">
        <v>425</v>
      </c>
      <c r="B28" s="442">
        <v>10</v>
      </c>
      <c r="C28" s="385">
        <v>5</v>
      </c>
      <c r="D28" s="694">
        <v>3</v>
      </c>
      <c r="E28" s="694">
        <v>2</v>
      </c>
      <c r="F28" s="694">
        <v>2</v>
      </c>
      <c r="G28" s="694">
        <v>3</v>
      </c>
      <c r="H28" s="694">
        <v>0</v>
      </c>
      <c r="I28" s="435">
        <v>1</v>
      </c>
    </row>
    <row r="29" spans="1:9" ht="13.5" customHeight="1" x14ac:dyDescent="0.15">
      <c r="A29" s="441" t="s">
        <v>426</v>
      </c>
      <c r="B29" s="442">
        <v>4</v>
      </c>
      <c r="C29" s="385">
        <v>3</v>
      </c>
      <c r="D29" s="694">
        <v>3</v>
      </c>
      <c r="E29" s="434">
        <v>0</v>
      </c>
      <c r="F29" s="694">
        <v>1</v>
      </c>
      <c r="G29" s="434">
        <v>0</v>
      </c>
      <c r="H29" s="694">
        <v>0</v>
      </c>
      <c r="I29" s="435">
        <v>0</v>
      </c>
    </row>
    <row r="30" spans="1:9" ht="13.5" customHeight="1" x14ac:dyDescent="0.15">
      <c r="A30" s="441" t="s">
        <v>427</v>
      </c>
      <c r="B30" s="684">
        <v>29</v>
      </c>
      <c r="C30" s="391">
        <v>17</v>
      </c>
      <c r="D30" s="695">
        <v>7</v>
      </c>
      <c r="E30" s="695">
        <v>2</v>
      </c>
      <c r="F30" s="695">
        <v>6</v>
      </c>
      <c r="G30" s="695">
        <v>7</v>
      </c>
      <c r="H30" s="695">
        <v>0</v>
      </c>
      <c r="I30" s="689">
        <v>1</v>
      </c>
    </row>
    <row r="31" spans="1:9" ht="13.5" customHeight="1" x14ac:dyDescent="0.15">
      <c r="A31" s="436" t="s">
        <v>428</v>
      </c>
      <c r="B31" s="682">
        <v>228</v>
      </c>
      <c r="C31" s="387">
        <v>108</v>
      </c>
      <c r="D31" s="693">
        <v>63</v>
      </c>
      <c r="E31" s="693">
        <v>21</v>
      </c>
      <c r="F31" s="693">
        <v>36</v>
      </c>
      <c r="G31" s="693">
        <v>37</v>
      </c>
      <c r="H31" s="693">
        <v>11</v>
      </c>
      <c r="I31" s="687">
        <v>5</v>
      </c>
    </row>
    <row r="32" spans="1:9" ht="13.5" customHeight="1" x14ac:dyDescent="0.15">
      <c r="A32" s="436" t="s">
        <v>429</v>
      </c>
      <c r="B32" s="682">
        <v>237</v>
      </c>
      <c r="C32" s="387">
        <v>111</v>
      </c>
      <c r="D32" s="693">
        <v>65</v>
      </c>
      <c r="E32" s="693">
        <v>20</v>
      </c>
      <c r="F32" s="693">
        <v>38</v>
      </c>
      <c r="G32" s="693">
        <v>35</v>
      </c>
      <c r="H32" s="693">
        <v>10</v>
      </c>
      <c r="I32" s="687">
        <v>6</v>
      </c>
    </row>
    <row r="33" spans="1:9" ht="13.5" customHeight="1" x14ac:dyDescent="0.15">
      <c r="A33" s="441" t="s">
        <v>430</v>
      </c>
      <c r="B33" s="683">
        <v>28</v>
      </c>
      <c r="C33" s="698">
        <v>11</v>
      </c>
      <c r="D33" s="696">
        <v>6</v>
      </c>
      <c r="E33" s="696">
        <v>4</v>
      </c>
      <c r="F33" s="696">
        <v>1</v>
      </c>
      <c r="G33" s="696">
        <v>4</v>
      </c>
      <c r="H33" s="696">
        <v>1</v>
      </c>
      <c r="I33" s="690">
        <v>0</v>
      </c>
    </row>
    <row r="34" spans="1:9" ht="13.5" customHeight="1" x14ac:dyDescent="0.15">
      <c r="A34" s="441" t="s">
        <v>431</v>
      </c>
      <c r="B34" s="654">
        <v>43</v>
      </c>
      <c r="C34" s="385">
        <v>22</v>
      </c>
      <c r="D34" s="694">
        <v>12</v>
      </c>
      <c r="E34" s="694">
        <v>5</v>
      </c>
      <c r="F34" s="694">
        <v>9</v>
      </c>
      <c r="G34" s="694">
        <v>9</v>
      </c>
      <c r="H34" s="694">
        <v>2</v>
      </c>
      <c r="I34" s="688">
        <v>1</v>
      </c>
    </row>
    <row r="35" spans="1:9" ht="13.5" customHeight="1" x14ac:dyDescent="0.15">
      <c r="A35" s="441" t="s">
        <v>432</v>
      </c>
      <c r="B35" s="654">
        <v>136</v>
      </c>
      <c r="C35" s="385">
        <v>65</v>
      </c>
      <c r="D35" s="694">
        <v>41</v>
      </c>
      <c r="E35" s="694">
        <v>11</v>
      </c>
      <c r="F35" s="694">
        <v>23</v>
      </c>
      <c r="G35" s="694">
        <v>19</v>
      </c>
      <c r="H35" s="694">
        <v>7</v>
      </c>
      <c r="I35" s="688">
        <v>3</v>
      </c>
    </row>
    <row r="36" spans="1:9" ht="13.5" customHeight="1" x14ac:dyDescent="0.15">
      <c r="A36" s="441" t="s">
        <v>433</v>
      </c>
      <c r="B36" s="684">
        <v>21</v>
      </c>
      <c r="C36" s="391">
        <v>10</v>
      </c>
      <c r="D36" s="695">
        <v>4</v>
      </c>
      <c r="E36" s="695">
        <v>1</v>
      </c>
      <c r="F36" s="695">
        <v>3</v>
      </c>
      <c r="G36" s="695">
        <v>5</v>
      </c>
      <c r="H36" s="695">
        <v>1</v>
      </c>
      <c r="I36" s="689">
        <v>1</v>
      </c>
    </row>
    <row r="37" spans="1:9" ht="13.5" customHeight="1" x14ac:dyDescent="0.15">
      <c r="A37" s="436" t="s">
        <v>434</v>
      </c>
      <c r="B37" s="682">
        <v>302</v>
      </c>
      <c r="C37" s="387">
        <v>148</v>
      </c>
      <c r="D37" s="693">
        <v>90</v>
      </c>
      <c r="E37" s="693">
        <v>24</v>
      </c>
      <c r="F37" s="693">
        <v>50</v>
      </c>
      <c r="G37" s="693">
        <v>41</v>
      </c>
      <c r="H37" s="693">
        <v>5</v>
      </c>
      <c r="I37" s="687">
        <v>6</v>
      </c>
    </row>
    <row r="38" spans="1:9" ht="13.5" customHeight="1" x14ac:dyDescent="0.15">
      <c r="A38" s="436" t="s">
        <v>435</v>
      </c>
      <c r="B38" s="682">
        <v>312</v>
      </c>
      <c r="C38" s="387">
        <v>153</v>
      </c>
      <c r="D38" s="693">
        <v>93</v>
      </c>
      <c r="E38" s="693">
        <v>26</v>
      </c>
      <c r="F38" s="693">
        <v>52</v>
      </c>
      <c r="G38" s="693">
        <v>44</v>
      </c>
      <c r="H38" s="693">
        <v>5</v>
      </c>
      <c r="I38" s="687">
        <v>7</v>
      </c>
    </row>
    <row r="39" spans="1:9" ht="13.5" customHeight="1" x14ac:dyDescent="0.15">
      <c r="A39" s="441" t="s">
        <v>436</v>
      </c>
      <c r="B39" s="683">
        <v>11</v>
      </c>
      <c r="C39" s="698">
        <v>5</v>
      </c>
      <c r="D39" s="696">
        <v>2</v>
      </c>
      <c r="E39" s="696">
        <v>1</v>
      </c>
      <c r="F39" s="641">
        <v>0</v>
      </c>
      <c r="G39" s="696">
        <v>1</v>
      </c>
      <c r="H39" s="696">
        <v>0</v>
      </c>
      <c r="I39" s="435">
        <v>1</v>
      </c>
    </row>
    <row r="40" spans="1:9" ht="13.5" customHeight="1" x14ac:dyDescent="0.15">
      <c r="A40" s="441" t="s">
        <v>437</v>
      </c>
      <c r="B40" s="442">
        <v>27</v>
      </c>
      <c r="C40" s="385">
        <v>13</v>
      </c>
      <c r="D40" s="694">
        <v>6</v>
      </c>
      <c r="E40" s="434">
        <v>0</v>
      </c>
      <c r="F40" s="694">
        <v>6</v>
      </c>
      <c r="G40" s="694">
        <v>4</v>
      </c>
      <c r="H40" s="694">
        <v>1</v>
      </c>
      <c r="I40" s="688">
        <v>1</v>
      </c>
    </row>
    <row r="41" spans="1:9" ht="13.5" customHeight="1" x14ac:dyDescent="0.15">
      <c r="A41" s="441" t="s">
        <v>438</v>
      </c>
      <c r="B41" s="654">
        <v>189</v>
      </c>
      <c r="C41" s="385">
        <v>91</v>
      </c>
      <c r="D41" s="694">
        <v>60</v>
      </c>
      <c r="E41" s="694">
        <v>17</v>
      </c>
      <c r="F41" s="694">
        <v>29</v>
      </c>
      <c r="G41" s="694">
        <v>27</v>
      </c>
      <c r="H41" s="694">
        <v>1</v>
      </c>
      <c r="I41" s="688">
        <v>3</v>
      </c>
    </row>
    <row r="42" spans="1:9" ht="13.5" customHeight="1" x14ac:dyDescent="0.15">
      <c r="A42" s="441" t="s">
        <v>439</v>
      </c>
      <c r="B42" s="442">
        <v>56</v>
      </c>
      <c r="C42" s="385">
        <v>29</v>
      </c>
      <c r="D42" s="694">
        <v>16</v>
      </c>
      <c r="E42" s="694">
        <v>2</v>
      </c>
      <c r="F42" s="694">
        <v>12</v>
      </c>
      <c r="G42" s="694">
        <v>6</v>
      </c>
      <c r="H42" s="694">
        <v>2</v>
      </c>
      <c r="I42" s="688">
        <v>1</v>
      </c>
    </row>
    <row r="43" spans="1:9" ht="13.5" customHeight="1" x14ac:dyDescent="0.15">
      <c r="A43" s="441" t="s">
        <v>440</v>
      </c>
      <c r="B43" s="442">
        <v>8</v>
      </c>
      <c r="C43" s="385">
        <v>4</v>
      </c>
      <c r="D43" s="694">
        <v>3</v>
      </c>
      <c r="E43" s="694">
        <v>2</v>
      </c>
      <c r="F43" s="694">
        <v>2</v>
      </c>
      <c r="G43" s="694">
        <v>1</v>
      </c>
      <c r="H43" s="694">
        <v>0</v>
      </c>
      <c r="I43" s="435">
        <v>0</v>
      </c>
    </row>
    <row r="44" spans="1:9" ht="13.5" customHeight="1" x14ac:dyDescent="0.15">
      <c r="A44" s="441" t="s">
        <v>441</v>
      </c>
      <c r="B44" s="443">
        <v>11</v>
      </c>
      <c r="C44" s="391">
        <v>6</v>
      </c>
      <c r="D44" s="695">
        <v>3</v>
      </c>
      <c r="E44" s="695">
        <v>2</v>
      </c>
      <c r="F44" s="695">
        <v>1</v>
      </c>
      <c r="G44" s="695">
        <v>2</v>
      </c>
      <c r="H44" s="695">
        <v>1</v>
      </c>
      <c r="I44" s="689">
        <v>0</v>
      </c>
    </row>
    <row r="45" spans="1:9" ht="13.5" customHeight="1" x14ac:dyDescent="0.15">
      <c r="A45" s="436" t="s">
        <v>442</v>
      </c>
      <c r="B45" s="682">
        <v>98</v>
      </c>
      <c r="C45" s="387">
        <v>47</v>
      </c>
      <c r="D45" s="693">
        <v>22</v>
      </c>
      <c r="E45" s="693">
        <v>6</v>
      </c>
      <c r="F45" s="693">
        <v>16</v>
      </c>
      <c r="G45" s="693">
        <v>15</v>
      </c>
      <c r="H45" s="693">
        <v>2</v>
      </c>
      <c r="I45" s="687">
        <v>4</v>
      </c>
    </row>
    <row r="46" spans="1:9" ht="13.5" customHeight="1" x14ac:dyDescent="0.15">
      <c r="A46" s="441" t="s">
        <v>443</v>
      </c>
      <c r="B46" s="447">
        <v>5</v>
      </c>
      <c r="C46" s="698">
        <v>2</v>
      </c>
      <c r="D46" s="434">
        <v>0</v>
      </c>
      <c r="E46" s="434">
        <v>0</v>
      </c>
      <c r="F46" s="434">
        <v>0</v>
      </c>
      <c r="G46" s="696">
        <v>1</v>
      </c>
      <c r="H46" s="696">
        <v>0</v>
      </c>
      <c r="I46" s="435">
        <v>1</v>
      </c>
    </row>
    <row r="47" spans="1:9" ht="13.5" customHeight="1" x14ac:dyDescent="0.15">
      <c r="A47" s="441" t="s">
        <v>444</v>
      </c>
      <c r="B47" s="442">
        <v>7</v>
      </c>
      <c r="C47" s="385">
        <v>4</v>
      </c>
      <c r="D47" s="694">
        <v>1</v>
      </c>
      <c r="E47" s="434">
        <v>0</v>
      </c>
      <c r="F47" s="694">
        <v>1</v>
      </c>
      <c r="G47" s="694">
        <v>3</v>
      </c>
      <c r="H47" s="694">
        <v>0</v>
      </c>
      <c r="I47" s="435">
        <v>0</v>
      </c>
    </row>
    <row r="48" spans="1:9" ht="13.5" customHeight="1" x14ac:dyDescent="0.15">
      <c r="A48" s="441" t="s">
        <v>445</v>
      </c>
      <c r="B48" s="442">
        <v>22</v>
      </c>
      <c r="C48" s="385">
        <v>10</v>
      </c>
      <c r="D48" s="694">
        <v>3</v>
      </c>
      <c r="E48" s="694">
        <v>2</v>
      </c>
      <c r="F48" s="694">
        <v>2</v>
      </c>
      <c r="G48" s="694">
        <v>4</v>
      </c>
      <c r="H48" s="694">
        <v>0</v>
      </c>
      <c r="I48" s="688">
        <v>0</v>
      </c>
    </row>
    <row r="49" spans="1:9" ht="13.5" customHeight="1" x14ac:dyDescent="0.15">
      <c r="A49" s="441" t="s">
        <v>446</v>
      </c>
      <c r="B49" s="654">
        <v>48</v>
      </c>
      <c r="C49" s="385">
        <v>21</v>
      </c>
      <c r="D49" s="694">
        <v>12</v>
      </c>
      <c r="E49" s="694">
        <v>3</v>
      </c>
      <c r="F49" s="694">
        <v>12</v>
      </c>
      <c r="G49" s="694">
        <v>6</v>
      </c>
      <c r="H49" s="694">
        <v>1</v>
      </c>
      <c r="I49" s="688">
        <v>1</v>
      </c>
    </row>
    <row r="50" spans="1:9" ht="13.5" customHeight="1" x14ac:dyDescent="0.15">
      <c r="A50" s="431" t="s">
        <v>447</v>
      </c>
      <c r="B50" s="443">
        <v>16</v>
      </c>
      <c r="C50" s="391">
        <v>10</v>
      </c>
      <c r="D50" s="695">
        <v>6</v>
      </c>
      <c r="E50" s="695">
        <v>1</v>
      </c>
      <c r="F50" s="695">
        <v>1</v>
      </c>
      <c r="G50" s="695">
        <v>1</v>
      </c>
      <c r="H50" s="695">
        <v>1</v>
      </c>
      <c r="I50" s="689">
        <v>2</v>
      </c>
    </row>
    <row r="51" spans="1:9" ht="13.5" customHeight="1" x14ac:dyDescent="0.15">
      <c r="A51" s="436" t="s">
        <v>448</v>
      </c>
      <c r="B51" s="682">
        <v>45</v>
      </c>
      <c r="C51" s="387">
        <v>21</v>
      </c>
      <c r="D51" s="693">
        <v>11</v>
      </c>
      <c r="E51" s="693">
        <v>6</v>
      </c>
      <c r="F51" s="693">
        <v>7</v>
      </c>
      <c r="G51" s="693">
        <v>6</v>
      </c>
      <c r="H51" s="693">
        <v>2</v>
      </c>
      <c r="I51" s="687">
        <v>0</v>
      </c>
    </row>
    <row r="52" spans="1:9" ht="13.5" customHeight="1" x14ac:dyDescent="0.15">
      <c r="A52" s="441" t="s">
        <v>449</v>
      </c>
      <c r="B52" s="683">
        <v>3</v>
      </c>
      <c r="C52" s="698">
        <v>2</v>
      </c>
      <c r="D52" s="696">
        <v>1</v>
      </c>
      <c r="E52" s="434">
        <v>0</v>
      </c>
      <c r="F52" s="434">
        <v>0</v>
      </c>
      <c r="G52" s="696">
        <v>2</v>
      </c>
      <c r="H52" s="696">
        <v>0</v>
      </c>
      <c r="I52" s="690">
        <v>0</v>
      </c>
    </row>
    <row r="53" spans="1:9" ht="13.5" customHeight="1" x14ac:dyDescent="0.15">
      <c r="A53" s="441" t="s">
        <v>450</v>
      </c>
      <c r="B53" s="442">
        <v>20</v>
      </c>
      <c r="C53" s="385">
        <v>11</v>
      </c>
      <c r="D53" s="694">
        <v>5</v>
      </c>
      <c r="E53" s="694">
        <v>3</v>
      </c>
      <c r="F53" s="694">
        <v>5</v>
      </c>
      <c r="G53" s="694">
        <v>1</v>
      </c>
      <c r="H53" s="694">
        <v>2</v>
      </c>
      <c r="I53" s="688">
        <v>0</v>
      </c>
    </row>
    <row r="54" spans="1:9" ht="13.5" customHeight="1" x14ac:dyDescent="0.15">
      <c r="A54" s="441" t="s">
        <v>451</v>
      </c>
      <c r="B54" s="442">
        <v>17</v>
      </c>
      <c r="C54" s="385">
        <v>6</v>
      </c>
      <c r="D54" s="694">
        <v>4</v>
      </c>
      <c r="E54" s="694">
        <v>3</v>
      </c>
      <c r="F54" s="694">
        <v>2</v>
      </c>
      <c r="G54" s="694">
        <v>2</v>
      </c>
      <c r="H54" s="694">
        <v>0</v>
      </c>
      <c r="I54" s="688">
        <v>0</v>
      </c>
    </row>
    <row r="55" spans="1:9" ht="13.5" customHeight="1" x14ac:dyDescent="0.15">
      <c r="A55" s="441" t="s">
        <v>452</v>
      </c>
      <c r="B55" s="443">
        <v>5</v>
      </c>
      <c r="C55" s="391">
        <v>2</v>
      </c>
      <c r="D55" s="695">
        <v>1</v>
      </c>
      <c r="E55" s="445">
        <v>0</v>
      </c>
      <c r="F55" s="445">
        <v>0</v>
      </c>
      <c r="G55" s="695">
        <v>1</v>
      </c>
      <c r="H55" s="695">
        <v>0</v>
      </c>
      <c r="I55" s="446">
        <v>0</v>
      </c>
    </row>
    <row r="56" spans="1:9" ht="13.5" customHeight="1" x14ac:dyDescent="0.15">
      <c r="A56" s="436" t="s">
        <v>453</v>
      </c>
      <c r="B56" s="682">
        <v>128</v>
      </c>
      <c r="C56" s="387">
        <v>73</v>
      </c>
      <c r="D56" s="693">
        <v>46</v>
      </c>
      <c r="E56" s="693">
        <v>17</v>
      </c>
      <c r="F56" s="693">
        <v>25</v>
      </c>
      <c r="G56" s="693">
        <v>25</v>
      </c>
      <c r="H56" s="693">
        <v>7</v>
      </c>
      <c r="I56" s="687">
        <v>3</v>
      </c>
    </row>
    <row r="57" spans="1:9" ht="13.5" customHeight="1" x14ac:dyDescent="0.15">
      <c r="A57" s="441" t="s">
        <v>454</v>
      </c>
      <c r="B57" s="683">
        <v>65</v>
      </c>
      <c r="C57" s="698">
        <v>36</v>
      </c>
      <c r="D57" s="696">
        <v>24</v>
      </c>
      <c r="E57" s="696">
        <v>7</v>
      </c>
      <c r="F57" s="696">
        <v>15</v>
      </c>
      <c r="G57" s="696">
        <v>7</v>
      </c>
      <c r="H57" s="696">
        <v>3</v>
      </c>
      <c r="I57" s="690">
        <v>3</v>
      </c>
    </row>
    <row r="58" spans="1:9" ht="13.5" customHeight="1" x14ac:dyDescent="0.15">
      <c r="A58" s="441" t="s">
        <v>455</v>
      </c>
      <c r="B58" s="442">
        <v>6</v>
      </c>
      <c r="C58" s="385">
        <v>1</v>
      </c>
      <c r="D58" s="694">
        <v>1</v>
      </c>
      <c r="E58" s="434">
        <v>0</v>
      </c>
      <c r="F58" s="434">
        <v>0</v>
      </c>
      <c r="G58" s="434">
        <v>0</v>
      </c>
      <c r="H58" s="694">
        <v>0</v>
      </c>
      <c r="I58" s="688">
        <v>0</v>
      </c>
    </row>
    <row r="59" spans="1:9" ht="13.5" customHeight="1" x14ac:dyDescent="0.15">
      <c r="A59" s="441" t="s">
        <v>456</v>
      </c>
      <c r="B59" s="442">
        <v>8</v>
      </c>
      <c r="C59" s="385">
        <v>4</v>
      </c>
      <c r="D59" s="434">
        <v>0</v>
      </c>
      <c r="E59" s="694">
        <v>2</v>
      </c>
      <c r="F59" s="434">
        <v>1</v>
      </c>
      <c r="G59" s="694">
        <v>4</v>
      </c>
      <c r="H59" s="694">
        <v>0</v>
      </c>
      <c r="I59" s="435">
        <v>0</v>
      </c>
    </row>
    <row r="60" spans="1:9" ht="13.5" customHeight="1" x14ac:dyDescent="0.15">
      <c r="A60" s="441" t="s">
        <v>457</v>
      </c>
      <c r="B60" s="442">
        <v>14</v>
      </c>
      <c r="C60" s="385">
        <v>7</v>
      </c>
      <c r="D60" s="694">
        <v>4</v>
      </c>
      <c r="E60" s="694">
        <v>3</v>
      </c>
      <c r="F60" s="694">
        <v>1</v>
      </c>
      <c r="G60" s="694">
        <v>2</v>
      </c>
      <c r="H60" s="694">
        <v>2</v>
      </c>
      <c r="I60" s="435">
        <v>0</v>
      </c>
    </row>
    <row r="61" spans="1:9" ht="13.5" customHeight="1" x14ac:dyDescent="0.15">
      <c r="A61" s="441" t="s">
        <v>458</v>
      </c>
      <c r="B61" s="442">
        <v>9</v>
      </c>
      <c r="C61" s="385">
        <v>7</v>
      </c>
      <c r="D61" s="694">
        <v>6</v>
      </c>
      <c r="E61" s="694">
        <v>1</v>
      </c>
      <c r="F61" s="694">
        <v>1</v>
      </c>
      <c r="G61" s="694">
        <v>3</v>
      </c>
      <c r="H61" s="434">
        <v>0</v>
      </c>
      <c r="I61" s="688">
        <v>0</v>
      </c>
    </row>
    <row r="62" spans="1:9" ht="13.5" customHeight="1" x14ac:dyDescent="0.15">
      <c r="A62" s="441" t="s">
        <v>459</v>
      </c>
      <c r="B62" s="442">
        <v>12</v>
      </c>
      <c r="C62" s="385">
        <v>7</v>
      </c>
      <c r="D62" s="694">
        <v>3</v>
      </c>
      <c r="E62" s="694">
        <v>1</v>
      </c>
      <c r="F62" s="694">
        <v>2</v>
      </c>
      <c r="G62" s="694">
        <v>3</v>
      </c>
      <c r="H62" s="694">
        <v>2</v>
      </c>
      <c r="I62" s="688">
        <v>0</v>
      </c>
    </row>
    <row r="63" spans="1:9" ht="13.5" customHeight="1" x14ac:dyDescent="0.15">
      <c r="A63" s="441" t="s">
        <v>460</v>
      </c>
      <c r="B63" s="443">
        <v>14</v>
      </c>
      <c r="C63" s="391">
        <v>11</v>
      </c>
      <c r="D63" s="695">
        <v>8</v>
      </c>
      <c r="E63" s="695">
        <v>3</v>
      </c>
      <c r="F63" s="695">
        <v>5</v>
      </c>
      <c r="G63" s="695">
        <v>6</v>
      </c>
      <c r="H63" s="695">
        <v>0</v>
      </c>
      <c r="I63" s="446">
        <v>0</v>
      </c>
    </row>
    <row r="64" spans="1:9" ht="13.5" customHeight="1" thickBot="1" x14ac:dyDescent="0.2">
      <c r="A64" s="448" t="s">
        <v>461</v>
      </c>
      <c r="B64" s="449">
        <v>12</v>
      </c>
      <c r="C64" s="699">
        <v>9</v>
      </c>
      <c r="D64" s="700">
        <v>5</v>
      </c>
      <c r="E64" s="700">
        <v>3</v>
      </c>
      <c r="F64" s="700">
        <v>1</v>
      </c>
      <c r="G64" s="700">
        <v>1</v>
      </c>
      <c r="H64" s="700">
        <v>1</v>
      </c>
      <c r="I64" s="452">
        <v>1</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I3"/>
    <mergeCell ref="B4:B5"/>
    <mergeCell ref="C4:C5"/>
  </mergeCells>
  <phoneticPr fontId="8"/>
  <pageMargins left="0.78740157480314965" right="0.78740157480314965" top="0.98425196850393704" bottom="0.98425196850393704" header="0.51181102362204722" footer="0.51181102362204722"/>
  <pageSetup paperSize="9" scale="38" pageOrder="overThenDown" orientation="portrait" r:id="rId1"/>
  <headerFooter alignWithMargins="0"/>
  <rowBreaks count="1" manualBreakCount="1">
    <brk id="50" max="6" man="1"/>
  </rowBreaks>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6">
    <pageSetUpPr fitToPage="1"/>
  </sheetPr>
  <dimension ref="A1:M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4" width="13.625" style="474" customWidth="1"/>
    <col min="5" max="6" width="15.625" style="474" customWidth="1"/>
    <col min="7" max="7" width="13.625" style="474" customWidth="1"/>
    <col min="8" max="13" width="15.625" style="474" customWidth="1"/>
    <col min="14" max="16384" width="9" style="474"/>
  </cols>
  <sheetData>
    <row r="1" spans="1:13" s="580" customFormat="1" x14ac:dyDescent="0.15">
      <c r="A1" s="705" t="s">
        <v>1212</v>
      </c>
    </row>
    <row r="2" spans="1:13" ht="14.25" thickBot="1" x14ac:dyDescent="0.2">
      <c r="C2" s="582"/>
      <c r="D2" s="582"/>
      <c r="E2" s="582"/>
      <c r="F2" s="582"/>
      <c r="G2" s="582"/>
      <c r="H2" s="582"/>
      <c r="I2" s="582"/>
      <c r="J2" s="582"/>
      <c r="K2" s="582"/>
      <c r="L2" s="582"/>
      <c r="M2" s="582"/>
    </row>
    <row r="3" spans="1:13" ht="13.5" customHeight="1" x14ac:dyDescent="0.15">
      <c r="A3" s="870" t="s">
        <v>333</v>
      </c>
      <c r="B3" s="873" t="s">
        <v>334</v>
      </c>
      <c r="C3" s="583" t="s">
        <v>335</v>
      </c>
      <c r="D3" s="876" t="s">
        <v>336</v>
      </c>
      <c r="E3" s="877"/>
      <c r="F3" s="878"/>
      <c r="G3" s="885" t="s">
        <v>944</v>
      </c>
      <c r="H3" s="886"/>
      <c r="I3" s="886"/>
      <c r="J3" s="886"/>
      <c r="K3" s="886"/>
      <c r="L3" s="886"/>
      <c r="M3" s="887"/>
    </row>
    <row r="4" spans="1:13" ht="27" customHeight="1" x14ac:dyDescent="0.15">
      <c r="A4" s="871"/>
      <c r="B4" s="874"/>
      <c r="C4" s="584" t="s">
        <v>337</v>
      </c>
      <c r="D4" s="585" t="s">
        <v>338</v>
      </c>
      <c r="E4" s="629" t="s">
        <v>339</v>
      </c>
      <c r="F4" s="590" t="s">
        <v>340</v>
      </c>
      <c r="G4" s="585" t="s">
        <v>338</v>
      </c>
      <c r="H4" s="629" t="s">
        <v>341</v>
      </c>
      <c r="I4" s="629" t="s">
        <v>342</v>
      </c>
      <c r="J4" s="629" t="s">
        <v>343</v>
      </c>
      <c r="K4" s="629" t="s">
        <v>344</v>
      </c>
      <c r="L4" s="629" t="s">
        <v>345</v>
      </c>
      <c r="M4" s="590" t="s">
        <v>166</v>
      </c>
    </row>
    <row r="5" spans="1:13" ht="13.5" customHeight="1" x14ac:dyDescent="0.15">
      <c r="A5" s="871"/>
      <c r="B5" s="874"/>
      <c r="C5" s="588"/>
      <c r="D5" s="585" t="s">
        <v>337</v>
      </c>
      <c r="E5" s="589" t="s">
        <v>346</v>
      </c>
      <c r="F5" s="589" t="s">
        <v>346</v>
      </c>
      <c r="G5" s="585" t="s">
        <v>337</v>
      </c>
      <c r="H5" s="589" t="s">
        <v>346</v>
      </c>
      <c r="I5" s="589" t="s">
        <v>346</v>
      </c>
      <c r="J5" s="589" t="s">
        <v>346</v>
      </c>
      <c r="K5" s="589" t="s">
        <v>346</v>
      </c>
      <c r="L5" s="589" t="s">
        <v>346</v>
      </c>
      <c r="M5" s="590" t="s">
        <v>346</v>
      </c>
    </row>
    <row r="6" spans="1:13" ht="13.5" customHeight="1" x14ac:dyDescent="0.15">
      <c r="A6" s="872"/>
      <c r="B6" s="875"/>
      <c r="C6" s="588"/>
      <c r="D6" s="591"/>
      <c r="E6" s="592" t="s">
        <v>337</v>
      </c>
      <c r="F6" s="592" t="s">
        <v>337</v>
      </c>
      <c r="G6" s="591"/>
      <c r="H6" s="592" t="s">
        <v>337</v>
      </c>
      <c r="I6" s="592" t="s">
        <v>337</v>
      </c>
      <c r="J6" s="592" t="s">
        <v>337</v>
      </c>
      <c r="K6" s="592" t="s">
        <v>337</v>
      </c>
      <c r="L6" s="592" t="s">
        <v>337</v>
      </c>
      <c r="M6" s="593" t="s">
        <v>337</v>
      </c>
    </row>
    <row r="7" spans="1:13" ht="13.5" customHeight="1" x14ac:dyDescent="0.15">
      <c r="A7" s="829" t="s">
        <v>347</v>
      </c>
      <c r="B7" s="304" t="s">
        <v>348</v>
      </c>
      <c r="C7" s="632">
        <v>463</v>
      </c>
      <c r="D7" s="701">
        <v>463</v>
      </c>
      <c r="E7" s="374">
        <v>180</v>
      </c>
      <c r="F7" s="359">
        <v>283</v>
      </c>
      <c r="G7" s="701">
        <v>180</v>
      </c>
      <c r="H7" s="325">
        <v>113</v>
      </c>
      <c r="I7" s="325">
        <v>16</v>
      </c>
      <c r="J7" s="325">
        <v>15</v>
      </c>
      <c r="K7" s="325">
        <v>2</v>
      </c>
      <c r="L7" s="325">
        <v>1</v>
      </c>
      <c r="M7" s="359">
        <v>33</v>
      </c>
    </row>
    <row r="8" spans="1:13" ht="13.5" customHeight="1" x14ac:dyDescent="0.15">
      <c r="A8" s="830"/>
      <c r="B8" s="420" t="s">
        <v>349</v>
      </c>
      <c r="C8" s="481">
        <v>573</v>
      </c>
      <c r="D8" s="702">
        <v>573</v>
      </c>
      <c r="E8" s="369">
        <v>286</v>
      </c>
      <c r="F8" s="342">
        <v>287</v>
      </c>
      <c r="G8" s="702">
        <v>286</v>
      </c>
      <c r="H8" s="414">
        <v>197</v>
      </c>
      <c r="I8" s="333">
        <v>26</v>
      </c>
      <c r="J8" s="414">
        <v>10</v>
      </c>
      <c r="K8" s="414">
        <v>6</v>
      </c>
      <c r="L8" s="414">
        <v>5</v>
      </c>
      <c r="M8" s="478">
        <v>42</v>
      </c>
    </row>
    <row r="9" spans="1:13" ht="13.5" customHeight="1" x14ac:dyDescent="0.15">
      <c r="A9" s="830"/>
      <c r="B9" s="420" t="s">
        <v>350</v>
      </c>
      <c r="C9" s="481">
        <v>180</v>
      </c>
      <c r="D9" s="702">
        <v>180</v>
      </c>
      <c r="E9" s="636">
        <v>88</v>
      </c>
      <c r="F9" s="342">
        <v>92</v>
      </c>
      <c r="G9" s="635">
        <v>88</v>
      </c>
      <c r="H9" s="414">
        <v>72</v>
      </c>
      <c r="I9" s="414">
        <v>5</v>
      </c>
      <c r="J9" s="414">
        <v>6</v>
      </c>
      <c r="K9" s="414">
        <v>0</v>
      </c>
      <c r="L9" s="414">
        <v>1</v>
      </c>
      <c r="M9" s="478">
        <v>4</v>
      </c>
    </row>
    <row r="10" spans="1:13" ht="13.5" customHeight="1" x14ac:dyDescent="0.15">
      <c r="A10" s="830"/>
      <c r="B10" s="420" t="s">
        <v>351</v>
      </c>
      <c r="C10" s="481">
        <v>150</v>
      </c>
      <c r="D10" s="702">
        <v>150</v>
      </c>
      <c r="E10" s="369">
        <v>85</v>
      </c>
      <c r="F10" s="342">
        <v>65</v>
      </c>
      <c r="G10" s="702">
        <v>85</v>
      </c>
      <c r="H10" s="414">
        <v>63</v>
      </c>
      <c r="I10" s="414">
        <v>3</v>
      </c>
      <c r="J10" s="414">
        <v>2</v>
      </c>
      <c r="K10" s="414">
        <v>1</v>
      </c>
      <c r="L10" s="414">
        <v>1</v>
      </c>
      <c r="M10" s="342">
        <v>15</v>
      </c>
    </row>
    <row r="11" spans="1:13" ht="13.5" customHeight="1" x14ac:dyDescent="0.15">
      <c r="A11" s="830"/>
      <c r="B11" s="420" t="s">
        <v>352</v>
      </c>
      <c r="C11" s="481">
        <v>67</v>
      </c>
      <c r="D11" s="702">
        <v>67</v>
      </c>
      <c r="E11" s="369">
        <v>41</v>
      </c>
      <c r="F11" s="478">
        <v>26</v>
      </c>
      <c r="G11" s="702">
        <v>41</v>
      </c>
      <c r="H11" s="333">
        <v>34</v>
      </c>
      <c r="I11" s="414">
        <v>2</v>
      </c>
      <c r="J11" s="414">
        <v>0</v>
      </c>
      <c r="K11" s="414">
        <v>0</v>
      </c>
      <c r="L11" s="414">
        <v>1</v>
      </c>
      <c r="M11" s="478">
        <v>4</v>
      </c>
    </row>
    <row r="12" spans="1:13" ht="13.5" customHeight="1" x14ac:dyDescent="0.15">
      <c r="A12" s="830"/>
      <c r="B12" s="420" t="s">
        <v>353</v>
      </c>
      <c r="C12" s="481">
        <v>322</v>
      </c>
      <c r="D12" s="702">
        <v>322</v>
      </c>
      <c r="E12" s="636">
        <v>211</v>
      </c>
      <c r="F12" s="342">
        <v>111</v>
      </c>
      <c r="G12" s="635">
        <v>211</v>
      </c>
      <c r="H12" s="414">
        <v>167</v>
      </c>
      <c r="I12" s="414">
        <v>12</v>
      </c>
      <c r="J12" s="414">
        <v>5</v>
      </c>
      <c r="K12" s="414">
        <v>5</v>
      </c>
      <c r="L12" s="414">
        <v>2</v>
      </c>
      <c r="M12" s="478">
        <v>20</v>
      </c>
    </row>
    <row r="13" spans="1:13" ht="13.5" customHeight="1" x14ac:dyDescent="0.15">
      <c r="A13" s="830"/>
      <c r="B13" s="420" t="s">
        <v>354</v>
      </c>
      <c r="C13" s="481">
        <v>255</v>
      </c>
      <c r="D13" s="635">
        <v>255</v>
      </c>
      <c r="E13" s="636">
        <v>204</v>
      </c>
      <c r="F13" s="478">
        <v>51</v>
      </c>
      <c r="G13" s="635">
        <v>204</v>
      </c>
      <c r="H13" s="414">
        <v>175</v>
      </c>
      <c r="I13" s="414">
        <v>7</v>
      </c>
      <c r="J13" s="414">
        <v>3</v>
      </c>
      <c r="K13" s="414">
        <v>1</v>
      </c>
      <c r="L13" s="414">
        <v>0</v>
      </c>
      <c r="M13" s="478">
        <v>18</v>
      </c>
    </row>
    <row r="14" spans="1:13" ht="13.5" customHeight="1" x14ac:dyDescent="0.15">
      <c r="A14" s="830"/>
      <c r="B14" s="420" t="s">
        <v>1202</v>
      </c>
      <c r="C14" s="481">
        <v>8</v>
      </c>
      <c r="D14" s="702">
        <v>8</v>
      </c>
      <c r="E14" s="369">
        <v>5</v>
      </c>
      <c r="F14" s="342">
        <v>3</v>
      </c>
      <c r="G14" s="702">
        <v>5</v>
      </c>
      <c r="H14" s="333">
        <v>5</v>
      </c>
      <c r="I14" s="333">
        <v>0</v>
      </c>
      <c r="J14" s="414">
        <v>0</v>
      </c>
      <c r="K14" s="414">
        <v>0</v>
      </c>
      <c r="L14" s="414">
        <v>0</v>
      </c>
      <c r="M14" s="342">
        <v>0</v>
      </c>
    </row>
    <row r="15" spans="1:13" ht="13.5" customHeight="1" x14ac:dyDescent="0.15">
      <c r="A15" s="831"/>
      <c r="B15" s="421" t="s">
        <v>1203</v>
      </c>
      <c r="C15" s="637">
        <v>2018</v>
      </c>
      <c r="D15" s="703">
        <v>2018</v>
      </c>
      <c r="E15" s="370">
        <v>1100</v>
      </c>
      <c r="F15" s="344">
        <v>918</v>
      </c>
      <c r="G15" s="703">
        <v>1100</v>
      </c>
      <c r="H15" s="336">
        <v>826</v>
      </c>
      <c r="I15" s="336">
        <v>71</v>
      </c>
      <c r="J15" s="324">
        <v>41</v>
      </c>
      <c r="K15" s="324">
        <v>15</v>
      </c>
      <c r="L15" s="324">
        <v>11</v>
      </c>
      <c r="M15" s="344">
        <v>136</v>
      </c>
    </row>
    <row r="16" spans="1:13" ht="13.5" customHeight="1" x14ac:dyDescent="0.15">
      <c r="A16" s="829" t="s">
        <v>357</v>
      </c>
      <c r="B16" s="304" t="s">
        <v>348</v>
      </c>
      <c r="C16" s="632">
        <v>46</v>
      </c>
      <c r="D16" s="633">
        <v>46</v>
      </c>
      <c r="E16" s="634">
        <v>15</v>
      </c>
      <c r="F16" s="476">
        <v>31</v>
      </c>
      <c r="G16" s="633">
        <v>15</v>
      </c>
      <c r="H16" s="325">
        <v>12</v>
      </c>
      <c r="I16" s="325">
        <v>0</v>
      </c>
      <c r="J16" s="325">
        <v>0</v>
      </c>
      <c r="K16" s="325">
        <v>0</v>
      </c>
      <c r="L16" s="325">
        <v>0</v>
      </c>
      <c r="M16" s="476">
        <v>3</v>
      </c>
    </row>
    <row r="17" spans="1:13" ht="13.5" customHeight="1" x14ac:dyDescent="0.15">
      <c r="A17" s="830"/>
      <c r="B17" s="420" t="s">
        <v>349</v>
      </c>
      <c r="C17" s="481">
        <v>108</v>
      </c>
      <c r="D17" s="702">
        <v>108</v>
      </c>
      <c r="E17" s="369">
        <v>50</v>
      </c>
      <c r="F17" s="478">
        <v>58</v>
      </c>
      <c r="G17" s="702">
        <v>50</v>
      </c>
      <c r="H17" s="414">
        <v>36</v>
      </c>
      <c r="I17" s="333">
        <v>8</v>
      </c>
      <c r="J17" s="414">
        <v>1</v>
      </c>
      <c r="K17" s="414">
        <v>0</v>
      </c>
      <c r="L17" s="414">
        <v>0</v>
      </c>
      <c r="M17" s="478">
        <v>5</v>
      </c>
    </row>
    <row r="18" spans="1:13" ht="13.5" customHeight="1" x14ac:dyDescent="0.15">
      <c r="A18" s="830"/>
      <c r="B18" s="420" t="s">
        <v>350</v>
      </c>
      <c r="C18" s="481">
        <v>41</v>
      </c>
      <c r="D18" s="635">
        <v>41</v>
      </c>
      <c r="E18" s="636">
        <v>11</v>
      </c>
      <c r="F18" s="478">
        <v>30</v>
      </c>
      <c r="G18" s="635">
        <v>11</v>
      </c>
      <c r="H18" s="414">
        <v>10</v>
      </c>
      <c r="I18" s="414">
        <v>1</v>
      </c>
      <c r="J18" s="414">
        <v>0</v>
      </c>
      <c r="K18" s="414">
        <v>0</v>
      </c>
      <c r="L18" s="414">
        <v>0</v>
      </c>
      <c r="M18" s="478">
        <v>0</v>
      </c>
    </row>
    <row r="19" spans="1:13" ht="13.5" customHeight="1" x14ac:dyDescent="0.15">
      <c r="A19" s="830"/>
      <c r="B19" s="420" t="s">
        <v>351</v>
      </c>
      <c r="C19" s="481">
        <v>55</v>
      </c>
      <c r="D19" s="702">
        <v>55</v>
      </c>
      <c r="E19" s="369">
        <v>23</v>
      </c>
      <c r="F19" s="478">
        <v>32</v>
      </c>
      <c r="G19" s="702">
        <v>23</v>
      </c>
      <c r="H19" s="414">
        <v>20</v>
      </c>
      <c r="I19" s="414">
        <v>1</v>
      </c>
      <c r="J19" s="414">
        <v>1</v>
      </c>
      <c r="K19" s="414">
        <v>0</v>
      </c>
      <c r="L19" s="414">
        <v>0</v>
      </c>
      <c r="M19" s="342">
        <v>1</v>
      </c>
    </row>
    <row r="20" spans="1:13" ht="13.5" customHeight="1" x14ac:dyDescent="0.15">
      <c r="A20" s="830"/>
      <c r="B20" s="420" t="s">
        <v>352</v>
      </c>
      <c r="C20" s="481">
        <v>15</v>
      </c>
      <c r="D20" s="702">
        <v>15</v>
      </c>
      <c r="E20" s="369">
        <v>11</v>
      </c>
      <c r="F20" s="478">
        <v>4</v>
      </c>
      <c r="G20" s="702">
        <v>11</v>
      </c>
      <c r="H20" s="333">
        <v>11</v>
      </c>
      <c r="I20" s="414">
        <v>0</v>
      </c>
      <c r="J20" s="414">
        <v>0</v>
      </c>
      <c r="K20" s="414">
        <v>0</v>
      </c>
      <c r="L20" s="414">
        <v>0</v>
      </c>
      <c r="M20" s="478">
        <v>0</v>
      </c>
    </row>
    <row r="21" spans="1:13" ht="13.5" customHeight="1" x14ac:dyDescent="0.15">
      <c r="A21" s="830"/>
      <c r="B21" s="420" t="s">
        <v>353</v>
      </c>
      <c r="C21" s="481">
        <v>112</v>
      </c>
      <c r="D21" s="702">
        <v>112</v>
      </c>
      <c r="E21" s="636">
        <v>75</v>
      </c>
      <c r="F21" s="342">
        <v>37</v>
      </c>
      <c r="G21" s="635">
        <v>75</v>
      </c>
      <c r="H21" s="414">
        <v>64</v>
      </c>
      <c r="I21" s="414">
        <v>4</v>
      </c>
      <c r="J21" s="414">
        <v>0</v>
      </c>
      <c r="K21" s="414">
        <v>2</v>
      </c>
      <c r="L21" s="414">
        <v>1</v>
      </c>
      <c r="M21" s="478">
        <v>4</v>
      </c>
    </row>
    <row r="22" spans="1:13" ht="13.5" customHeight="1" x14ac:dyDescent="0.15">
      <c r="A22" s="830"/>
      <c r="B22" s="420" t="s">
        <v>354</v>
      </c>
      <c r="C22" s="481">
        <v>120</v>
      </c>
      <c r="D22" s="635">
        <v>120</v>
      </c>
      <c r="E22" s="636">
        <v>98</v>
      </c>
      <c r="F22" s="478">
        <v>22</v>
      </c>
      <c r="G22" s="635">
        <v>98</v>
      </c>
      <c r="H22" s="414">
        <v>88</v>
      </c>
      <c r="I22" s="414">
        <v>3</v>
      </c>
      <c r="J22" s="414">
        <v>1</v>
      </c>
      <c r="K22" s="414">
        <v>1</v>
      </c>
      <c r="L22" s="414">
        <v>0</v>
      </c>
      <c r="M22" s="478">
        <v>5</v>
      </c>
    </row>
    <row r="23" spans="1:13" ht="13.5" customHeight="1" x14ac:dyDescent="0.15">
      <c r="A23" s="830"/>
      <c r="B23" s="420" t="s">
        <v>1202</v>
      </c>
      <c r="C23" s="481">
        <v>0</v>
      </c>
      <c r="D23" s="702">
        <v>0</v>
      </c>
      <c r="E23" s="369">
        <v>0</v>
      </c>
      <c r="F23" s="342">
        <v>0</v>
      </c>
      <c r="G23" s="702">
        <v>0</v>
      </c>
      <c r="H23" s="333">
        <v>0</v>
      </c>
      <c r="I23" s="414">
        <v>0</v>
      </c>
      <c r="J23" s="414">
        <v>0</v>
      </c>
      <c r="K23" s="414">
        <v>0</v>
      </c>
      <c r="L23" s="414">
        <v>0</v>
      </c>
      <c r="M23" s="478">
        <v>0</v>
      </c>
    </row>
    <row r="24" spans="1:13" ht="13.5" customHeight="1" x14ac:dyDescent="0.15">
      <c r="A24" s="831"/>
      <c r="B24" s="421" t="s">
        <v>1203</v>
      </c>
      <c r="C24" s="637">
        <v>497</v>
      </c>
      <c r="D24" s="703">
        <v>497</v>
      </c>
      <c r="E24" s="370">
        <v>283</v>
      </c>
      <c r="F24" s="344">
        <v>214</v>
      </c>
      <c r="G24" s="703">
        <v>283</v>
      </c>
      <c r="H24" s="336">
        <v>241</v>
      </c>
      <c r="I24" s="336">
        <v>17</v>
      </c>
      <c r="J24" s="324">
        <v>3</v>
      </c>
      <c r="K24" s="324">
        <v>3</v>
      </c>
      <c r="L24" s="324">
        <v>1</v>
      </c>
      <c r="M24" s="344">
        <v>18</v>
      </c>
    </row>
    <row r="25" spans="1:13" ht="13.5" customHeight="1" x14ac:dyDescent="0.15">
      <c r="A25" s="879" t="s">
        <v>358</v>
      </c>
      <c r="B25" s="304" t="s">
        <v>348</v>
      </c>
      <c r="C25" s="632">
        <v>10</v>
      </c>
      <c r="D25" s="633">
        <v>10</v>
      </c>
      <c r="E25" s="634">
        <v>5</v>
      </c>
      <c r="F25" s="476">
        <v>5</v>
      </c>
      <c r="G25" s="633">
        <v>5</v>
      </c>
      <c r="H25" s="325">
        <v>4</v>
      </c>
      <c r="I25" s="325">
        <v>0</v>
      </c>
      <c r="J25" s="325">
        <v>0</v>
      </c>
      <c r="K25" s="325">
        <v>0</v>
      </c>
      <c r="L25" s="325">
        <v>0</v>
      </c>
      <c r="M25" s="476">
        <v>1</v>
      </c>
    </row>
    <row r="26" spans="1:13" ht="13.5" customHeight="1" x14ac:dyDescent="0.15">
      <c r="A26" s="880"/>
      <c r="B26" s="420" t="s">
        <v>349</v>
      </c>
      <c r="C26" s="481">
        <v>29</v>
      </c>
      <c r="D26" s="635">
        <v>29</v>
      </c>
      <c r="E26" s="636">
        <v>14</v>
      </c>
      <c r="F26" s="478">
        <v>15</v>
      </c>
      <c r="G26" s="635">
        <v>14</v>
      </c>
      <c r="H26" s="414">
        <v>9</v>
      </c>
      <c r="I26" s="414">
        <v>2</v>
      </c>
      <c r="J26" s="414">
        <v>0</v>
      </c>
      <c r="K26" s="414">
        <v>0</v>
      </c>
      <c r="L26" s="414">
        <v>0</v>
      </c>
      <c r="M26" s="478">
        <v>3</v>
      </c>
    </row>
    <row r="27" spans="1:13" ht="13.5" customHeight="1" x14ac:dyDescent="0.15">
      <c r="A27" s="880"/>
      <c r="B27" s="420" t="s">
        <v>350</v>
      </c>
      <c r="C27" s="481">
        <v>6</v>
      </c>
      <c r="D27" s="635">
        <v>6</v>
      </c>
      <c r="E27" s="636">
        <v>1</v>
      </c>
      <c r="F27" s="478">
        <v>5</v>
      </c>
      <c r="G27" s="635">
        <v>1</v>
      </c>
      <c r="H27" s="414">
        <v>1</v>
      </c>
      <c r="I27" s="414">
        <v>0</v>
      </c>
      <c r="J27" s="414">
        <v>0</v>
      </c>
      <c r="K27" s="414">
        <v>0</v>
      </c>
      <c r="L27" s="414">
        <v>0</v>
      </c>
      <c r="M27" s="478">
        <v>0</v>
      </c>
    </row>
    <row r="28" spans="1:13" ht="13.5" customHeight="1" x14ac:dyDescent="0.15">
      <c r="A28" s="880"/>
      <c r="B28" s="420" t="s">
        <v>351</v>
      </c>
      <c r="C28" s="481">
        <v>8</v>
      </c>
      <c r="D28" s="635">
        <v>8</v>
      </c>
      <c r="E28" s="636">
        <v>4</v>
      </c>
      <c r="F28" s="478">
        <v>4</v>
      </c>
      <c r="G28" s="635">
        <v>4</v>
      </c>
      <c r="H28" s="414">
        <v>3</v>
      </c>
      <c r="I28" s="414">
        <v>1</v>
      </c>
      <c r="J28" s="414">
        <v>0</v>
      </c>
      <c r="K28" s="414">
        <v>0</v>
      </c>
      <c r="L28" s="414">
        <v>0</v>
      </c>
      <c r="M28" s="478">
        <v>0</v>
      </c>
    </row>
    <row r="29" spans="1:13" ht="13.5" customHeight="1" x14ac:dyDescent="0.15">
      <c r="A29" s="880"/>
      <c r="B29" s="420" t="s">
        <v>352</v>
      </c>
      <c r="C29" s="481">
        <v>3</v>
      </c>
      <c r="D29" s="635">
        <v>3</v>
      </c>
      <c r="E29" s="636">
        <v>3</v>
      </c>
      <c r="F29" s="478">
        <v>0</v>
      </c>
      <c r="G29" s="635">
        <v>3</v>
      </c>
      <c r="H29" s="414">
        <v>3</v>
      </c>
      <c r="I29" s="414">
        <v>0</v>
      </c>
      <c r="J29" s="414">
        <v>0</v>
      </c>
      <c r="K29" s="414">
        <v>0</v>
      </c>
      <c r="L29" s="414">
        <v>0</v>
      </c>
      <c r="M29" s="478">
        <v>0</v>
      </c>
    </row>
    <row r="30" spans="1:13" ht="13.5" customHeight="1" x14ac:dyDescent="0.15">
      <c r="A30" s="880"/>
      <c r="B30" s="420" t="s">
        <v>353</v>
      </c>
      <c r="C30" s="481">
        <v>17</v>
      </c>
      <c r="D30" s="635">
        <v>17</v>
      </c>
      <c r="E30" s="636">
        <v>10</v>
      </c>
      <c r="F30" s="478">
        <v>7</v>
      </c>
      <c r="G30" s="635">
        <v>10</v>
      </c>
      <c r="H30" s="414">
        <v>6</v>
      </c>
      <c r="I30" s="414">
        <v>1</v>
      </c>
      <c r="J30" s="414">
        <v>0</v>
      </c>
      <c r="K30" s="414">
        <v>1</v>
      </c>
      <c r="L30" s="414">
        <v>0</v>
      </c>
      <c r="M30" s="478">
        <v>2</v>
      </c>
    </row>
    <row r="31" spans="1:13" ht="13.5" customHeight="1" x14ac:dyDescent="0.15">
      <c r="A31" s="880"/>
      <c r="B31" s="420" t="s">
        <v>354</v>
      </c>
      <c r="C31" s="481">
        <v>13</v>
      </c>
      <c r="D31" s="635">
        <v>13</v>
      </c>
      <c r="E31" s="636">
        <v>13</v>
      </c>
      <c r="F31" s="478">
        <v>0</v>
      </c>
      <c r="G31" s="635">
        <v>13</v>
      </c>
      <c r="H31" s="414">
        <v>13</v>
      </c>
      <c r="I31" s="414">
        <v>0</v>
      </c>
      <c r="J31" s="414">
        <v>0</v>
      </c>
      <c r="K31" s="414">
        <v>0</v>
      </c>
      <c r="L31" s="414">
        <v>0</v>
      </c>
      <c r="M31" s="478">
        <v>0</v>
      </c>
    </row>
    <row r="32" spans="1:13" ht="13.5" customHeight="1" x14ac:dyDescent="0.15">
      <c r="A32" s="880"/>
      <c r="B32" s="420" t="s">
        <v>1202</v>
      </c>
      <c r="C32" s="481">
        <v>0</v>
      </c>
      <c r="D32" s="702">
        <v>0</v>
      </c>
      <c r="E32" s="369">
        <v>0</v>
      </c>
      <c r="F32" s="478">
        <v>0</v>
      </c>
      <c r="G32" s="702">
        <v>0</v>
      </c>
      <c r="H32" s="333">
        <v>0</v>
      </c>
      <c r="I32" s="414">
        <v>0</v>
      </c>
      <c r="J32" s="414">
        <v>0</v>
      </c>
      <c r="K32" s="414">
        <v>0</v>
      </c>
      <c r="L32" s="414">
        <v>0</v>
      </c>
      <c r="M32" s="478">
        <v>0</v>
      </c>
    </row>
    <row r="33" spans="1:13" ht="13.5" customHeight="1" x14ac:dyDescent="0.15">
      <c r="A33" s="881"/>
      <c r="B33" s="421" t="s">
        <v>1203</v>
      </c>
      <c r="C33" s="637">
        <v>86</v>
      </c>
      <c r="D33" s="703">
        <v>86</v>
      </c>
      <c r="E33" s="370">
        <v>50</v>
      </c>
      <c r="F33" s="480">
        <v>36</v>
      </c>
      <c r="G33" s="703">
        <v>50</v>
      </c>
      <c r="H33" s="336">
        <v>39</v>
      </c>
      <c r="I33" s="324">
        <v>4</v>
      </c>
      <c r="J33" s="324">
        <v>0</v>
      </c>
      <c r="K33" s="324">
        <v>1</v>
      </c>
      <c r="L33" s="324">
        <v>0</v>
      </c>
      <c r="M33" s="480">
        <v>6</v>
      </c>
    </row>
    <row r="34" spans="1:13" ht="13.5" customHeight="1" x14ac:dyDescent="0.15">
      <c r="A34" s="882" t="s">
        <v>359</v>
      </c>
      <c r="B34" s="304" t="s">
        <v>348</v>
      </c>
      <c r="C34" s="632">
        <v>3</v>
      </c>
      <c r="D34" s="633">
        <v>3</v>
      </c>
      <c r="E34" s="634">
        <v>1</v>
      </c>
      <c r="F34" s="476">
        <v>2</v>
      </c>
      <c r="G34" s="633">
        <v>1</v>
      </c>
      <c r="H34" s="325">
        <v>0</v>
      </c>
      <c r="I34" s="325">
        <v>0</v>
      </c>
      <c r="J34" s="325">
        <v>0</v>
      </c>
      <c r="K34" s="325">
        <v>0</v>
      </c>
      <c r="L34" s="325">
        <v>0</v>
      </c>
      <c r="M34" s="476">
        <v>1</v>
      </c>
    </row>
    <row r="35" spans="1:13" ht="13.5" customHeight="1" x14ac:dyDescent="0.15">
      <c r="A35" s="883"/>
      <c r="B35" s="420" t="s">
        <v>349</v>
      </c>
      <c r="C35" s="481">
        <v>3</v>
      </c>
      <c r="D35" s="635">
        <v>3</v>
      </c>
      <c r="E35" s="636">
        <v>3</v>
      </c>
      <c r="F35" s="478">
        <v>0</v>
      </c>
      <c r="G35" s="635">
        <v>3</v>
      </c>
      <c r="H35" s="414">
        <v>2</v>
      </c>
      <c r="I35" s="414">
        <v>1</v>
      </c>
      <c r="J35" s="414">
        <v>0</v>
      </c>
      <c r="K35" s="414">
        <v>0</v>
      </c>
      <c r="L35" s="414">
        <v>0</v>
      </c>
      <c r="M35" s="478">
        <v>0</v>
      </c>
    </row>
    <row r="36" spans="1:13" ht="13.5" customHeight="1" x14ac:dyDescent="0.15">
      <c r="A36" s="883"/>
      <c r="B36" s="420" t="s">
        <v>350</v>
      </c>
      <c r="C36" s="481">
        <v>2</v>
      </c>
      <c r="D36" s="635">
        <v>2</v>
      </c>
      <c r="E36" s="636">
        <v>1</v>
      </c>
      <c r="F36" s="478">
        <v>1</v>
      </c>
      <c r="G36" s="635">
        <v>1</v>
      </c>
      <c r="H36" s="414">
        <v>1</v>
      </c>
      <c r="I36" s="414">
        <v>0</v>
      </c>
      <c r="J36" s="414">
        <v>0</v>
      </c>
      <c r="K36" s="414">
        <v>0</v>
      </c>
      <c r="L36" s="414">
        <v>0</v>
      </c>
      <c r="M36" s="478">
        <v>0</v>
      </c>
    </row>
    <row r="37" spans="1:13" ht="13.5" customHeight="1" x14ac:dyDescent="0.15">
      <c r="A37" s="883"/>
      <c r="B37" s="420" t="s">
        <v>351</v>
      </c>
      <c r="C37" s="481">
        <v>0</v>
      </c>
      <c r="D37" s="635">
        <v>0</v>
      </c>
      <c r="E37" s="636">
        <v>0</v>
      </c>
      <c r="F37" s="478">
        <v>0</v>
      </c>
      <c r="G37" s="635">
        <v>0</v>
      </c>
      <c r="H37" s="414">
        <v>0</v>
      </c>
      <c r="I37" s="414">
        <v>0</v>
      </c>
      <c r="J37" s="414">
        <v>0</v>
      </c>
      <c r="K37" s="414">
        <v>0</v>
      </c>
      <c r="L37" s="414">
        <v>0</v>
      </c>
      <c r="M37" s="478">
        <v>0</v>
      </c>
    </row>
    <row r="38" spans="1:13" ht="13.5" customHeight="1" x14ac:dyDescent="0.15">
      <c r="A38" s="883"/>
      <c r="B38" s="420" t="s">
        <v>352</v>
      </c>
      <c r="C38" s="481">
        <v>0</v>
      </c>
      <c r="D38" s="635">
        <v>0</v>
      </c>
      <c r="E38" s="636">
        <v>0</v>
      </c>
      <c r="F38" s="478">
        <v>0</v>
      </c>
      <c r="G38" s="635">
        <v>0</v>
      </c>
      <c r="H38" s="414">
        <v>0</v>
      </c>
      <c r="I38" s="414">
        <v>0</v>
      </c>
      <c r="J38" s="414">
        <v>0</v>
      </c>
      <c r="K38" s="414">
        <v>0</v>
      </c>
      <c r="L38" s="414">
        <v>0</v>
      </c>
      <c r="M38" s="478">
        <v>0</v>
      </c>
    </row>
    <row r="39" spans="1:13" ht="13.5" customHeight="1" x14ac:dyDescent="0.15">
      <c r="A39" s="883"/>
      <c r="B39" s="420" t="s">
        <v>353</v>
      </c>
      <c r="C39" s="481">
        <v>1</v>
      </c>
      <c r="D39" s="635">
        <v>1</v>
      </c>
      <c r="E39" s="636">
        <v>1</v>
      </c>
      <c r="F39" s="478">
        <v>0</v>
      </c>
      <c r="G39" s="635">
        <v>1</v>
      </c>
      <c r="H39" s="414">
        <v>1</v>
      </c>
      <c r="I39" s="414">
        <v>0</v>
      </c>
      <c r="J39" s="414">
        <v>0</v>
      </c>
      <c r="K39" s="414">
        <v>0</v>
      </c>
      <c r="L39" s="414">
        <v>0</v>
      </c>
      <c r="M39" s="478">
        <v>0</v>
      </c>
    </row>
    <row r="40" spans="1:13" ht="13.5" customHeight="1" x14ac:dyDescent="0.15">
      <c r="A40" s="883"/>
      <c r="B40" s="420" t="s">
        <v>354</v>
      </c>
      <c r="C40" s="481">
        <v>2</v>
      </c>
      <c r="D40" s="635">
        <v>2</v>
      </c>
      <c r="E40" s="636">
        <v>1</v>
      </c>
      <c r="F40" s="478">
        <v>1</v>
      </c>
      <c r="G40" s="635">
        <v>1</v>
      </c>
      <c r="H40" s="414">
        <v>1</v>
      </c>
      <c r="I40" s="414">
        <v>0</v>
      </c>
      <c r="J40" s="414">
        <v>0</v>
      </c>
      <c r="K40" s="414">
        <v>0</v>
      </c>
      <c r="L40" s="414">
        <v>0</v>
      </c>
      <c r="M40" s="478">
        <v>0</v>
      </c>
    </row>
    <row r="41" spans="1:13" ht="13.5" customHeight="1" x14ac:dyDescent="0.15">
      <c r="A41" s="883"/>
      <c r="B41" s="420" t="s">
        <v>1202</v>
      </c>
      <c r="C41" s="481">
        <v>0</v>
      </c>
      <c r="D41" s="635">
        <v>0</v>
      </c>
      <c r="E41" s="636">
        <v>0</v>
      </c>
      <c r="F41" s="478">
        <v>0</v>
      </c>
      <c r="G41" s="635">
        <v>0</v>
      </c>
      <c r="H41" s="414">
        <v>0</v>
      </c>
      <c r="I41" s="414">
        <v>0</v>
      </c>
      <c r="J41" s="414">
        <v>0</v>
      </c>
      <c r="K41" s="414">
        <v>0</v>
      </c>
      <c r="L41" s="414">
        <v>0</v>
      </c>
      <c r="M41" s="478">
        <v>0</v>
      </c>
    </row>
    <row r="42" spans="1:13" ht="13.5" customHeight="1" x14ac:dyDescent="0.15">
      <c r="A42" s="884"/>
      <c r="B42" s="421" t="s">
        <v>1203</v>
      </c>
      <c r="C42" s="637">
        <v>11</v>
      </c>
      <c r="D42" s="638">
        <v>11</v>
      </c>
      <c r="E42" s="639">
        <v>7</v>
      </c>
      <c r="F42" s="480">
        <v>4</v>
      </c>
      <c r="G42" s="638">
        <v>7</v>
      </c>
      <c r="H42" s="324">
        <v>5</v>
      </c>
      <c r="I42" s="324">
        <v>1</v>
      </c>
      <c r="J42" s="324">
        <v>0</v>
      </c>
      <c r="K42" s="324">
        <v>0</v>
      </c>
      <c r="L42" s="324">
        <v>0</v>
      </c>
      <c r="M42" s="480">
        <v>1</v>
      </c>
    </row>
    <row r="43" spans="1:13" ht="13.5" customHeight="1" x14ac:dyDescent="0.15">
      <c r="A43" s="879" t="s">
        <v>1190</v>
      </c>
      <c r="B43" s="304" t="s">
        <v>348</v>
      </c>
      <c r="C43" s="632">
        <v>2</v>
      </c>
      <c r="D43" s="633">
        <v>2</v>
      </c>
      <c r="E43" s="634">
        <v>0</v>
      </c>
      <c r="F43" s="476">
        <v>2</v>
      </c>
      <c r="G43" s="633">
        <v>0</v>
      </c>
      <c r="H43" s="325">
        <v>0</v>
      </c>
      <c r="I43" s="325">
        <v>0</v>
      </c>
      <c r="J43" s="325">
        <v>0</v>
      </c>
      <c r="K43" s="325">
        <v>0</v>
      </c>
      <c r="L43" s="325">
        <v>0</v>
      </c>
      <c r="M43" s="476">
        <v>0</v>
      </c>
    </row>
    <row r="44" spans="1:13" ht="13.5" customHeight="1" x14ac:dyDescent="0.15">
      <c r="A44" s="880"/>
      <c r="B44" s="420" t="s">
        <v>349</v>
      </c>
      <c r="C44" s="481">
        <v>1</v>
      </c>
      <c r="D44" s="635">
        <v>1</v>
      </c>
      <c r="E44" s="636">
        <v>1</v>
      </c>
      <c r="F44" s="478">
        <v>0</v>
      </c>
      <c r="G44" s="635">
        <v>1</v>
      </c>
      <c r="H44" s="414">
        <v>1</v>
      </c>
      <c r="I44" s="414">
        <v>0</v>
      </c>
      <c r="J44" s="414">
        <v>0</v>
      </c>
      <c r="K44" s="414">
        <v>0</v>
      </c>
      <c r="L44" s="414">
        <v>0</v>
      </c>
      <c r="M44" s="478">
        <v>0</v>
      </c>
    </row>
    <row r="45" spans="1:13" ht="13.5" customHeight="1" x14ac:dyDescent="0.15">
      <c r="A45" s="880"/>
      <c r="B45" s="420" t="s">
        <v>350</v>
      </c>
      <c r="C45" s="481">
        <v>0</v>
      </c>
      <c r="D45" s="635">
        <v>0</v>
      </c>
      <c r="E45" s="636">
        <v>0</v>
      </c>
      <c r="F45" s="478">
        <v>0</v>
      </c>
      <c r="G45" s="635">
        <v>0</v>
      </c>
      <c r="H45" s="414">
        <v>0</v>
      </c>
      <c r="I45" s="414">
        <v>0</v>
      </c>
      <c r="J45" s="414">
        <v>0</v>
      </c>
      <c r="K45" s="414">
        <v>0</v>
      </c>
      <c r="L45" s="414">
        <v>0</v>
      </c>
      <c r="M45" s="478">
        <v>0</v>
      </c>
    </row>
    <row r="46" spans="1:13" ht="13.5" customHeight="1" x14ac:dyDescent="0.15">
      <c r="A46" s="880"/>
      <c r="B46" s="420" t="s">
        <v>351</v>
      </c>
      <c r="C46" s="481">
        <v>1</v>
      </c>
      <c r="D46" s="635">
        <v>1</v>
      </c>
      <c r="E46" s="636">
        <v>0</v>
      </c>
      <c r="F46" s="478">
        <v>1</v>
      </c>
      <c r="G46" s="635">
        <v>0</v>
      </c>
      <c r="H46" s="414">
        <v>0</v>
      </c>
      <c r="I46" s="414">
        <v>0</v>
      </c>
      <c r="J46" s="414">
        <v>0</v>
      </c>
      <c r="K46" s="414">
        <v>0</v>
      </c>
      <c r="L46" s="414">
        <v>0</v>
      </c>
      <c r="M46" s="478">
        <v>0</v>
      </c>
    </row>
    <row r="47" spans="1:13" ht="13.5" customHeight="1" x14ac:dyDescent="0.15">
      <c r="A47" s="880"/>
      <c r="B47" s="420" t="s">
        <v>352</v>
      </c>
      <c r="C47" s="481">
        <v>0</v>
      </c>
      <c r="D47" s="635">
        <v>0</v>
      </c>
      <c r="E47" s="636">
        <v>0</v>
      </c>
      <c r="F47" s="478">
        <v>0</v>
      </c>
      <c r="G47" s="635">
        <v>0</v>
      </c>
      <c r="H47" s="414">
        <v>0</v>
      </c>
      <c r="I47" s="414">
        <v>0</v>
      </c>
      <c r="J47" s="414">
        <v>0</v>
      </c>
      <c r="K47" s="414">
        <v>0</v>
      </c>
      <c r="L47" s="414">
        <v>0</v>
      </c>
      <c r="M47" s="478">
        <v>0</v>
      </c>
    </row>
    <row r="48" spans="1:13" ht="13.5" customHeight="1" x14ac:dyDescent="0.15">
      <c r="A48" s="880"/>
      <c r="B48" s="420" t="s">
        <v>353</v>
      </c>
      <c r="C48" s="481">
        <v>2</v>
      </c>
      <c r="D48" s="635">
        <v>2</v>
      </c>
      <c r="E48" s="636">
        <v>1</v>
      </c>
      <c r="F48" s="478">
        <v>1</v>
      </c>
      <c r="G48" s="635">
        <v>1</v>
      </c>
      <c r="H48" s="414">
        <v>1</v>
      </c>
      <c r="I48" s="414">
        <v>0</v>
      </c>
      <c r="J48" s="414">
        <v>0</v>
      </c>
      <c r="K48" s="414">
        <v>0</v>
      </c>
      <c r="L48" s="414">
        <v>0</v>
      </c>
      <c r="M48" s="478">
        <v>0</v>
      </c>
    </row>
    <row r="49" spans="1:13" ht="13.5" customHeight="1" x14ac:dyDescent="0.15">
      <c r="A49" s="880"/>
      <c r="B49" s="420" t="s">
        <v>354</v>
      </c>
      <c r="C49" s="481">
        <v>3</v>
      </c>
      <c r="D49" s="635">
        <v>3</v>
      </c>
      <c r="E49" s="636">
        <v>1</v>
      </c>
      <c r="F49" s="478">
        <v>2</v>
      </c>
      <c r="G49" s="635">
        <v>1</v>
      </c>
      <c r="H49" s="414">
        <v>1</v>
      </c>
      <c r="I49" s="414">
        <v>0</v>
      </c>
      <c r="J49" s="414">
        <v>0</v>
      </c>
      <c r="K49" s="414">
        <v>0</v>
      </c>
      <c r="L49" s="414">
        <v>0</v>
      </c>
      <c r="M49" s="478">
        <v>0</v>
      </c>
    </row>
    <row r="50" spans="1:13" ht="13.5" customHeight="1" x14ac:dyDescent="0.15">
      <c r="A50" s="880"/>
      <c r="B50" s="420" t="s">
        <v>1202</v>
      </c>
      <c r="C50" s="481">
        <v>0</v>
      </c>
      <c r="D50" s="635">
        <v>0</v>
      </c>
      <c r="E50" s="636">
        <v>0</v>
      </c>
      <c r="F50" s="478">
        <v>0</v>
      </c>
      <c r="G50" s="635">
        <v>0</v>
      </c>
      <c r="H50" s="414">
        <v>0</v>
      </c>
      <c r="I50" s="414">
        <v>0</v>
      </c>
      <c r="J50" s="414">
        <v>0</v>
      </c>
      <c r="K50" s="414">
        <v>0</v>
      </c>
      <c r="L50" s="414">
        <v>0</v>
      </c>
      <c r="M50" s="478">
        <v>0</v>
      </c>
    </row>
    <row r="51" spans="1:13" ht="13.5" customHeight="1" x14ac:dyDescent="0.15">
      <c r="A51" s="881"/>
      <c r="B51" s="421" t="s">
        <v>1203</v>
      </c>
      <c r="C51" s="637">
        <v>9</v>
      </c>
      <c r="D51" s="638">
        <v>9</v>
      </c>
      <c r="E51" s="639">
        <v>3</v>
      </c>
      <c r="F51" s="480">
        <v>6</v>
      </c>
      <c r="G51" s="638">
        <v>3</v>
      </c>
      <c r="H51" s="324">
        <v>3</v>
      </c>
      <c r="I51" s="324">
        <v>0</v>
      </c>
      <c r="J51" s="324">
        <v>0</v>
      </c>
      <c r="K51" s="324">
        <v>0</v>
      </c>
      <c r="L51" s="324">
        <v>0</v>
      </c>
      <c r="M51" s="480">
        <v>0</v>
      </c>
    </row>
    <row r="52" spans="1:13" ht="13.5" customHeight="1" x14ac:dyDescent="0.15">
      <c r="A52" s="867" t="s">
        <v>361</v>
      </c>
      <c r="B52" s="304" t="s">
        <v>348</v>
      </c>
      <c r="C52" s="632">
        <v>1</v>
      </c>
      <c r="D52" s="633">
        <v>1</v>
      </c>
      <c r="E52" s="634">
        <v>1</v>
      </c>
      <c r="F52" s="476">
        <v>0</v>
      </c>
      <c r="G52" s="633">
        <v>1</v>
      </c>
      <c r="H52" s="325">
        <v>1</v>
      </c>
      <c r="I52" s="325">
        <v>0</v>
      </c>
      <c r="J52" s="325">
        <v>0</v>
      </c>
      <c r="K52" s="325">
        <v>0</v>
      </c>
      <c r="L52" s="325">
        <v>0</v>
      </c>
      <c r="M52" s="476">
        <v>0</v>
      </c>
    </row>
    <row r="53" spans="1:13" ht="13.5" customHeight="1" x14ac:dyDescent="0.15">
      <c r="A53" s="868"/>
      <c r="B53" s="420" t="s">
        <v>349</v>
      </c>
      <c r="C53" s="481">
        <v>4</v>
      </c>
      <c r="D53" s="635">
        <v>4</v>
      </c>
      <c r="E53" s="636">
        <v>3</v>
      </c>
      <c r="F53" s="478">
        <v>1</v>
      </c>
      <c r="G53" s="635">
        <v>3</v>
      </c>
      <c r="H53" s="414">
        <v>2</v>
      </c>
      <c r="I53" s="414">
        <v>0</v>
      </c>
      <c r="J53" s="414">
        <v>0</v>
      </c>
      <c r="K53" s="414">
        <v>0</v>
      </c>
      <c r="L53" s="414">
        <v>0</v>
      </c>
      <c r="M53" s="478">
        <v>1</v>
      </c>
    </row>
    <row r="54" spans="1:13" ht="13.5" customHeight="1" x14ac:dyDescent="0.15">
      <c r="A54" s="868"/>
      <c r="B54" s="420" t="s">
        <v>350</v>
      </c>
      <c r="C54" s="481">
        <v>6</v>
      </c>
      <c r="D54" s="635">
        <v>6</v>
      </c>
      <c r="E54" s="636">
        <v>2</v>
      </c>
      <c r="F54" s="478">
        <v>4</v>
      </c>
      <c r="G54" s="635">
        <v>2</v>
      </c>
      <c r="H54" s="414">
        <v>2</v>
      </c>
      <c r="I54" s="414">
        <v>0</v>
      </c>
      <c r="J54" s="414">
        <v>0</v>
      </c>
      <c r="K54" s="414">
        <v>0</v>
      </c>
      <c r="L54" s="414">
        <v>0</v>
      </c>
      <c r="M54" s="478">
        <v>0</v>
      </c>
    </row>
    <row r="55" spans="1:13" ht="13.5" customHeight="1" x14ac:dyDescent="0.15">
      <c r="A55" s="868"/>
      <c r="B55" s="420" t="s">
        <v>351</v>
      </c>
      <c r="C55" s="481">
        <v>2</v>
      </c>
      <c r="D55" s="635">
        <v>2</v>
      </c>
      <c r="E55" s="636">
        <v>1</v>
      </c>
      <c r="F55" s="478">
        <v>1</v>
      </c>
      <c r="G55" s="635">
        <v>1</v>
      </c>
      <c r="H55" s="414">
        <v>1</v>
      </c>
      <c r="I55" s="414">
        <v>0</v>
      </c>
      <c r="J55" s="414">
        <v>0</v>
      </c>
      <c r="K55" s="414">
        <v>0</v>
      </c>
      <c r="L55" s="414">
        <v>0</v>
      </c>
      <c r="M55" s="478">
        <v>0</v>
      </c>
    </row>
    <row r="56" spans="1:13" ht="13.5" customHeight="1" x14ac:dyDescent="0.15">
      <c r="A56" s="868"/>
      <c r="B56" s="420" t="s">
        <v>352</v>
      </c>
      <c r="C56" s="481">
        <v>2</v>
      </c>
      <c r="D56" s="635">
        <v>2</v>
      </c>
      <c r="E56" s="636">
        <v>2</v>
      </c>
      <c r="F56" s="478">
        <v>0</v>
      </c>
      <c r="G56" s="635">
        <v>2</v>
      </c>
      <c r="H56" s="414">
        <v>2</v>
      </c>
      <c r="I56" s="414">
        <v>0</v>
      </c>
      <c r="J56" s="414">
        <v>0</v>
      </c>
      <c r="K56" s="414">
        <v>0</v>
      </c>
      <c r="L56" s="414">
        <v>0</v>
      </c>
      <c r="M56" s="478">
        <v>0</v>
      </c>
    </row>
    <row r="57" spans="1:13" ht="13.5" customHeight="1" x14ac:dyDescent="0.15">
      <c r="A57" s="868"/>
      <c r="B57" s="420" t="s">
        <v>353</v>
      </c>
      <c r="C57" s="481">
        <v>13</v>
      </c>
      <c r="D57" s="635">
        <v>13</v>
      </c>
      <c r="E57" s="636">
        <v>9</v>
      </c>
      <c r="F57" s="478">
        <v>4</v>
      </c>
      <c r="G57" s="635">
        <v>9</v>
      </c>
      <c r="H57" s="414">
        <v>9</v>
      </c>
      <c r="I57" s="414">
        <v>0</v>
      </c>
      <c r="J57" s="414">
        <v>0</v>
      </c>
      <c r="K57" s="414">
        <v>0</v>
      </c>
      <c r="L57" s="414">
        <v>0</v>
      </c>
      <c r="M57" s="478">
        <v>0</v>
      </c>
    </row>
    <row r="58" spans="1:13" ht="13.5" customHeight="1" x14ac:dyDescent="0.15">
      <c r="A58" s="868"/>
      <c r="B58" s="420" t="s">
        <v>354</v>
      </c>
      <c r="C58" s="481">
        <v>22</v>
      </c>
      <c r="D58" s="635">
        <v>22</v>
      </c>
      <c r="E58" s="636">
        <v>17</v>
      </c>
      <c r="F58" s="478">
        <v>5</v>
      </c>
      <c r="G58" s="635">
        <v>17</v>
      </c>
      <c r="H58" s="414">
        <v>13</v>
      </c>
      <c r="I58" s="414">
        <v>2</v>
      </c>
      <c r="J58" s="414">
        <v>0</v>
      </c>
      <c r="K58" s="414">
        <v>1</v>
      </c>
      <c r="L58" s="414">
        <v>0</v>
      </c>
      <c r="M58" s="478">
        <v>1</v>
      </c>
    </row>
    <row r="59" spans="1:13" ht="13.5" customHeight="1" x14ac:dyDescent="0.15">
      <c r="A59" s="868"/>
      <c r="B59" s="420" t="s">
        <v>1202</v>
      </c>
      <c r="C59" s="481">
        <v>0</v>
      </c>
      <c r="D59" s="635">
        <v>0</v>
      </c>
      <c r="E59" s="636">
        <v>0</v>
      </c>
      <c r="F59" s="478">
        <v>0</v>
      </c>
      <c r="G59" s="635">
        <v>0</v>
      </c>
      <c r="H59" s="414">
        <v>0</v>
      </c>
      <c r="I59" s="414">
        <v>0</v>
      </c>
      <c r="J59" s="414">
        <v>0</v>
      </c>
      <c r="K59" s="414">
        <v>0</v>
      </c>
      <c r="L59" s="414">
        <v>0</v>
      </c>
      <c r="M59" s="478">
        <v>0</v>
      </c>
    </row>
    <row r="60" spans="1:13" ht="13.5" customHeight="1" x14ac:dyDescent="0.15">
      <c r="A60" s="869"/>
      <c r="B60" s="421" t="s">
        <v>1203</v>
      </c>
      <c r="C60" s="637">
        <v>50</v>
      </c>
      <c r="D60" s="638">
        <v>50</v>
      </c>
      <c r="E60" s="639">
        <v>35</v>
      </c>
      <c r="F60" s="480">
        <v>15</v>
      </c>
      <c r="G60" s="638">
        <v>35</v>
      </c>
      <c r="H60" s="324">
        <v>30</v>
      </c>
      <c r="I60" s="324">
        <v>2</v>
      </c>
      <c r="J60" s="324">
        <v>0</v>
      </c>
      <c r="K60" s="324">
        <v>1</v>
      </c>
      <c r="L60" s="324">
        <v>0</v>
      </c>
      <c r="M60" s="480">
        <v>2</v>
      </c>
    </row>
    <row r="61" spans="1:13" ht="13.5" customHeight="1" x14ac:dyDescent="0.15">
      <c r="A61" s="879" t="s">
        <v>362</v>
      </c>
      <c r="B61" s="304" t="s">
        <v>348</v>
      </c>
      <c r="C61" s="632">
        <v>1</v>
      </c>
      <c r="D61" s="633">
        <v>1</v>
      </c>
      <c r="E61" s="634">
        <v>0</v>
      </c>
      <c r="F61" s="476">
        <v>1</v>
      </c>
      <c r="G61" s="633">
        <v>0</v>
      </c>
      <c r="H61" s="325">
        <v>0</v>
      </c>
      <c r="I61" s="325">
        <v>0</v>
      </c>
      <c r="J61" s="325">
        <v>0</v>
      </c>
      <c r="K61" s="325">
        <v>0</v>
      </c>
      <c r="L61" s="325">
        <v>0</v>
      </c>
      <c r="M61" s="476">
        <v>0</v>
      </c>
    </row>
    <row r="62" spans="1:13" ht="13.5" customHeight="1" x14ac:dyDescent="0.15">
      <c r="A62" s="880"/>
      <c r="B62" s="420" t="s">
        <v>349</v>
      </c>
      <c r="C62" s="481">
        <v>2</v>
      </c>
      <c r="D62" s="635">
        <v>2</v>
      </c>
      <c r="E62" s="636">
        <v>1</v>
      </c>
      <c r="F62" s="478">
        <v>1</v>
      </c>
      <c r="G62" s="635">
        <v>1</v>
      </c>
      <c r="H62" s="414">
        <v>1</v>
      </c>
      <c r="I62" s="414">
        <v>0</v>
      </c>
      <c r="J62" s="414">
        <v>0</v>
      </c>
      <c r="K62" s="414">
        <v>0</v>
      </c>
      <c r="L62" s="414">
        <v>0</v>
      </c>
      <c r="M62" s="478">
        <v>0</v>
      </c>
    </row>
    <row r="63" spans="1:13" ht="13.5" customHeight="1" x14ac:dyDescent="0.15">
      <c r="A63" s="880"/>
      <c r="B63" s="420" t="s">
        <v>350</v>
      </c>
      <c r="C63" s="481">
        <v>3</v>
      </c>
      <c r="D63" s="635">
        <v>3</v>
      </c>
      <c r="E63" s="636">
        <v>0</v>
      </c>
      <c r="F63" s="478">
        <v>3</v>
      </c>
      <c r="G63" s="635">
        <v>0</v>
      </c>
      <c r="H63" s="414">
        <v>0</v>
      </c>
      <c r="I63" s="414">
        <v>0</v>
      </c>
      <c r="J63" s="414">
        <v>0</v>
      </c>
      <c r="K63" s="414">
        <v>0</v>
      </c>
      <c r="L63" s="414">
        <v>0</v>
      </c>
      <c r="M63" s="478">
        <v>0</v>
      </c>
    </row>
    <row r="64" spans="1:13" ht="13.5" customHeight="1" x14ac:dyDescent="0.15">
      <c r="A64" s="880"/>
      <c r="B64" s="420" t="s">
        <v>351</v>
      </c>
      <c r="C64" s="481">
        <v>4</v>
      </c>
      <c r="D64" s="702">
        <v>4</v>
      </c>
      <c r="E64" s="369">
        <v>3</v>
      </c>
      <c r="F64" s="478">
        <v>1</v>
      </c>
      <c r="G64" s="702">
        <v>3</v>
      </c>
      <c r="H64" s="414">
        <v>3</v>
      </c>
      <c r="I64" s="414">
        <v>0</v>
      </c>
      <c r="J64" s="414">
        <v>0</v>
      </c>
      <c r="K64" s="414">
        <v>0</v>
      </c>
      <c r="L64" s="414">
        <v>0</v>
      </c>
      <c r="M64" s="342">
        <v>0</v>
      </c>
    </row>
    <row r="65" spans="1:13" ht="13.5" customHeight="1" x14ac:dyDescent="0.15">
      <c r="A65" s="880"/>
      <c r="B65" s="420" t="s">
        <v>352</v>
      </c>
      <c r="C65" s="481">
        <v>0</v>
      </c>
      <c r="D65" s="635">
        <v>0</v>
      </c>
      <c r="E65" s="636">
        <v>0</v>
      </c>
      <c r="F65" s="478">
        <v>0</v>
      </c>
      <c r="G65" s="635">
        <v>0</v>
      </c>
      <c r="H65" s="414">
        <v>0</v>
      </c>
      <c r="I65" s="414">
        <v>0</v>
      </c>
      <c r="J65" s="414">
        <v>0</v>
      </c>
      <c r="K65" s="414">
        <v>0</v>
      </c>
      <c r="L65" s="414">
        <v>0</v>
      </c>
      <c r="M65" s="478">
        <v>0</v>
      </c>
    </row>
    <row r="66" spans="1:13" ht="13.5" customHeight="1" x14ac:dyDescent="0.15">
      <c r="A66" s="880"/>
      <c r="B66" s="420" t="s">
        <v>353</v>
      </c>
      <c r="C66" s="481">
        <v>6</v>
      </c>
      <c r="D66" s="635">
        <v>6</v>
      </c>
      <c r="E66" s="636">
        <v>6</v>
      </c>
      <c r="F66" s="478">
        <v>0</v>
      </c>
      <c r="G66" s="635">
        <v>6</v>
      </c>
      <c r="H66" s="414">
        <v>5</v>
      </c>
      <c r="I66" s="414">
        <v>0</v>
      </c>
      <c r="J66" s="414">
        <v>0</v>
      </c>
      <c r="K66" s="414">
        <v>0</v>
      </c>
      <c r="L66" s="414">
        <v>1</v>
      </c>
      <c r="M66" s="478">
        <v>0</v>
      </c>
    </row>
    <row r="67" spans="1:13" ht="13.5" customHeight="1" x14ac:dyDescent="0.15">
      <c r="A67" s="880"/>
      <c r="B67" s="420" t="s">
        <v>354</v>
      </c>
      <c r="C67" s="481">
        <v>2</v>
      </c>
      <c r="D67" s="635">
        <v>2</v>
      </c>
      <c r="E67" s="636">
        <v>1</v>
      </c>
      <c r="F67" s="478">
        <v>1</v>
      </c>
      <c r="G67" s="635">
        <v>1</v>
      </c>
      <c r="H67" s="414">
        <v>0</v>
      </c>
      <c r="I67" s="414">
        <v>0</v>
      </c>
      <c r="J67" s="414">
        <v>0</v>
      </c>
      <c r="K67" s="414">
        <v>0</v>
      </c>
      <c r="L67" s="414">
        <v>0</v>
      </c>
      <c r="M67" s="478">
        <v>1</v>
      </c>
    </row>
    <row r="68" spans="1:13" ht="13.5" customHeight="1" x14ac:dyDescent="0.15">
      <c r="A68" s="880"/>
      <c r="B68" s="420" t="s">
        <v>1202</v>
      </c>
      <c r="C68" s="481">
        <v>0</v>
      </c>
      <c r="D68" s="635">
        <v>0</v>
      </c>
      <c r="E68" s="636">
        <v>0</v>
      </c>
      <c r="F68" s="478">
        <v>0</v>
      </c>
      <c r="G68" s="635">
        <v>0</v>
      </c>
      <c r="H68" s="414">
        <v>0</v>
      </c>
      <c r="I68" s="414">
        <v>0</v>
      </c>
      <c r="J68" s="414">
        <v>0</v>
      </c>
      <c r="K68" s="414">
        <v>0</v>
      </c>
      <c r="L68" s="414">
        <v>0</v>
      </c>
      <c r="M68" s="478">
        <v>0</v>
      </c>
    </row>
    <row r="69" spans="1:13" ht="13.5" customHeight="1" x14ac:dyDescent="0.15">
      <c r="A69" s="881"/>
      <c r="B69" s="421" t="s">
        <v>1203</v>
      </c>
      <c r="C69" s="637">
        <v>18</v>
      </c>
      <c r="D69" s="703">
        <v>18</v>
      </c>
      <c r="E69" s="370">
        <v>11</v>
      </c>
      <c r="F69" s="480">
        <v>7</v>
      </c>
      <c r="G69" s="703">
        <v>11</v>
      </c>
      <c r="H69" s="324">
        <v>9</v>
      </c>
      <c r="I69" s="324">
        <v>0</v>
      </c>
      <c r="J69" s="324">
        <v>0</v>
      </c>
      <c r="K69" s="324">
        <v>0</v>
      </c>
      <c r="L69" s="324">
        <v>1</v>
      </c>
      <c r="M69" s="344">
        <v>1</v>
      </c>
    </row>
    <row r="70" spans="1:13" ht="13.5" customHeight="1" x14ac:dyDescent="0.15">
      <c r="A70" s="879" t="s">
        <v>363</v>
      </c>
      <c r="B70" s="304" t="s">
        <v>348</v>
      </c>
      <c r="C70" s="632">
        <v>0</v>
      </c>
      <c r="D70" s="633">
        <v>0</v>
      </c>
      <c r="E70" s="634">
        <v>0</v>
      </c>
      <c r="F70" s="476">
        <v>0</v>
      </c>
      <c r="G70" s="633">
        <v>0</v>
      </c>
      <c r="H70" s="325">
        <v>0</v>
      </c>
      <c r="I70" s="325">
        <v>0</v>
      </c>
      <c r="J70" s="325">
        <v>0</v>
      </c>
      <c r="K70" s="325">
        <v>0</v>
      </c>
      <c r="L70" s="325">
        <v>0</v>
      </c>
      <c r="M70" s="476">
        <v>0</v>
      </c>
    </row>
    <row r="71" spans="1:13" ht="13.5" customHeight="1" x14ac:dyDescent="0.15">
      <c r="A71" s="880"/>
      <c r="B71" s="420" t="s">
        <v>349</v>
      </c>
      <c r="C71" s="481">
        <v>4</v>
      </c>
      <c r="D71" s="635">
        <v>4</v>
      </c>
      <c r="E71" s="636">
        <v>2</v>
      </c>
      <c r="F71" s="478">
        <v>2</v>
      </c>
      <c r="G71" s="635">
        <v>2</v>
      </c>
      <c r="H71" s="414">
        <v>2</v>
      </c>
      <c r="I71" s="414">
        <v>0</v>
      </c>
      <c r="J71" s="414">
        <v>0</v>
      </c>
      <c r="K71" s="414">
        <v>0</v>
      </c>
      <c r="L71" s="414">
        <v>0</v>
      </c>
      <c r="M71" s="478">
        <v>0</v>
      </c>
    </row>
    <row r="72" spans="1:13" ht="13.5" customHeight="1" x14ac:dyDescent="0.15">
      <c r="A72" s="880"/>
      <c r="B72" s="420" t="s">
        <v>350</v>
      </c>
      <c r="C72" s="481">
        <v>0</v>
      </c>
      <c r="D72" s="635">
        <v>0</v>
      </c>
      <c r="E72" s="636">
        <v>0</v>
      </c>
      <c r="F72" s="478">
        <v>0</v>
      </c>
      <c r="G72" s="635">
        <v>0</v>
      </c>
      <c r="H72" s="414">
        <v>0</v>
      </c>
      <c r="I72" s="414">
        <v>0</v>
      </c>
      <c r="J72" s="414">
        <v>0</v>
      </c>
      <c r="K72" s="414">
        <v>0</v>
      </c>
      <c r="L72" s="414">
        <v>0</v>
      </c>
      <c r="M72" s="478">
        <v>0</v>
      </c>
    </row>
    <row r="73" spans="1:13" ht="13.5" customHeight="1" x14ac:dyDescent="0.15">
      <c r="A73" s="880"/>
      <c r="B73" s="420" t="s">
        <v>351</v>
      </c>
      <c r="C73" s="481">
        <v>0</v>
      </c>
      <c r="D73" s="635">
        <v>0</v>
      </c>
      <c r="E73" s="636">
        <v>0</v>
      </c>
      <c r="F73" s="478">
        <v>0</v>
      </c>
      <c r="G73" s="635">
        <v>0</v>
      </c>
      <c r="H73" s="414">
        <v>0</v>
      </c>
      <c r="I73" s="414">
        <v>0</v>
      </c>
      <c r="J73" s="414">
        <v>0</v>
      </c>
      <c r="K73" s="414">
        <v>0</v>
      </c>
      <c r="L73" s="414">
        <v>0</v>
      </c>
      <c r="M73" s="478">
        <v>0</v>
      </c>
    </row>
    <row r="74" spans="1:13" ht="13.5" customHeight="1" x14ac:dyDescent="0.15">
      <c r="A74" s="880"/>
      <c r="B74" s="420" t="s">
        <v>352</v>
      </c>
      <c r="C74" s="481">
        <v>1</v>
      </c>
      <c r="D74" s="635">
        <v>1</v>
      </c>
      <c r="E74" s="636">
        <v>1</v>
      </c>
      <c r="F74" s="478">
        <v>0</v>
      </c>
      <c r="G74" s="635">
        <v>1</v>
      </c>
      <c r="H74" s="414">
        <v>1</v>
      </c>
      <c r="I74" s="414">
        <v>0</v>
      </c>
      <c r="J74" s="414">
        <v>0</v>
      </c>
      <c r="K74" s="414">
        <v>0</v>
      </c>
      <c r="L74" s="414">
        <v>0</v>
      </c>
      <c r="M74" s="478">
        <v>0</v>
      </c>
    </row>
    <row r="75" spans="1:13" ht="13.5" customHeight="1" x14ac:dyDescent="0.15">
      <c r="A75" s="880"/>
      <c r="B75" s="420" t="s">
        <v>353</v>
      </c>
      <c r="C75" s="481">
        <v>5</v>
      </c>
      <c r="D75" s="635">
        <v>5</v>
      </c>
      <c r="E75" s="636">
        <v>3</v>
      </c>
      <c r="F75" s="478">
        <v>2</v>
      </c>
      <c r="G75" s="635">
        <v>3</v>
      </c>
      <c r="H75" s="414">
        <v>3</v>
      </c>
      <c r="I75" s="414">
        <v>0</v>
      </c>
      <c r="J75" s="414">
        <v>0</v>
      </c>
      <c r="K75" s="414">
        <v>0</v>
      </c>
      <c r="L75" s="414">
        <v>0</v>
      </c>
      <c r="M75" s="478">
        <v>0</v>
      </c>
    </row>
    <row r="76" spans="1:13" ht="13.5" customHeight="1" x14ac:dyDescent="0.15">
      <c r="A76" s="880"/>
      <c r="B76" s="420" t="s">
        <v>354</v>
      </c>
      <c r="C76" s="481">
        <v>2</v>
      </c>
      <c r="D76" s="635">
        <v>2</v>
      </c>
      <c r="E76" s="636">
        <v>1</v>
      </c>
      <c r="F76" s="478">
        <v>1</v>
      </c>
      <c r="G76" s="635">
        <v>1</v>
      </c>
      <c r="H76" s="414">
        <v>1</v>
      </c>
      <c r="I76" s="414">
        <v>0</v>
      </c>
      <c r="J76" s="414">
        <v>0</v>
      </c>
      <c r="K76" s="414">
        <v>0</v>
      </c>
      <c r="L76" s="414">
        <v>0</v>
      </c>
      <c r="M76" s="478">
        <v>0</v>
      </c>
    </row>
    <row r="77" spans="1:13" ht="13.5" customHeight="1" x14ac:dyDescent="0.15">
      <c r="A77" s="880"/>
      <c r="B77" s="420" t="s">
        <v>1202</v>
      </c>
      <c r="C77" s="481">
        <v>0</v>
      </c>
      <c r="D77" s="635">
        <v>0</v>
      </c>
      <c r="E77" s="636">
        <v>0</v>
      </c>
      <c r="F77" s="478">
        <v>0</v>
      </c>
      <c r="G77" s="635">
        <v>0</v>
      </c>
      <c r="H77" s="414">
        <v>0</v>
      </c>
      <c r="I77" s="414">
        <v>0</v>
      </c>
      <c r="J77" s="414">
        <v>0</v>
      </c>
      <c r="K77" s="414">
        <v>0</v>
      </c>
      <c r="L77" s="414">
        <v>0</v>
      </c>
      <c r="M77" s="478">
        <v>0</v>
      </c>
    </row>
    <row r="78" spans="1:13" ht="13.5" customHeight="1" x14ac:dyDescent="0.15">
      <c r="A78" s="881"/>
      <c r="B78" s="421" t="s">
        <v>1203</v>
      </c>
      <c r="C78" s="637">
        <v>12</v>
      </c>
      <c r="D78" s="638">
        <v>12</v>
      </c>
      <c r="E78" s="639">
        <v>7</v>
      </c>
      <c r="F78" s="480">
        <v>5</v>
      </c>
      <c r="G78" s="638">
        <v>7</v>
      </c>
      <c r="H78" s="324">
        <v>7</v>
      </c>
      <c r="I78" s="324">
        <v>0</v>
      </c>
      <c r="J78" s="324">
        <v>0</v>
      </c>
      <c r="K78" s="324">
        <v>0</v>
      </c>
      <c r="L78" s="324">
        <v>0</v>
      </c>
      <c r="M78" s="480">
        <v>0</v>
      </c>
    </row>
    <row r="79" spans="1:13" ht="13.5" customHeight="1" x14ac:dyDescent="0.15">
      <c r="A79" s="867" t="s">
        <v>364</v>
      </c>
      <c r="B79" s="304" t="s">
        <v>348</v>
      </c>
      <c r="C79" s="632">
        <v>2</v>
      </c>
      <c r="D79" s="633">
        <v>2</v>
      </c>
      <c r="E79" s="634">
        <v>0</v>
      </c>
      <c r="F79" s="476">
        <v>2</v>
      </c>
      <c r="G79" s="633">
        <v>0</v>
      </c>
      <c r="H79" s="325">
        <v>0</v>
      </c>
      <c r="I79" s="325">
        <v>0</v>
      </c>
      <c r="J79" s="325">
        <v>0</v>
      </c>
      <c r="K79" s="325">
        <v>0</v>
      </c>
      <c r="L79" s="325">
        <v>0</v>
      </c>
      <c r="M79" s="476">
        <v>0</v>
      </c>
    </row>
    <row r="80" spans="1:13" ht="13.5" customHeight="1" x14ac:dyDescent="0.15">
      <c r="A80" s="868"/>
      <c r="B80" s="420" t="s">
        <v>349</v>
      </c>
      <c r="C80" s="481">
        <v>1</v>
      </c>
      <c r="D80" s="635">
        <v>1</v>
      </c>
      <c r="E80" s="636">
        <v>0</v>
      </c>
      <c r="F80" s="478">
        <v>1</v>
      </c>
      <c r="G80" s="635">
        <v>0</v>
      </c>
      <c r="H80" s="414">
        <v>0</v>
      </c>
      <c r="I80" s="414">
        <v>0</v>
      </c>
      <c r="J80" s="414">
        <v>0</v>
      </c>
      <c r="K80" s="414">
        <v>0</v>
      </c>
      <c r="L80" s="414">
        <v>0</v>
      </c>
      <c r="M80" s="478">
        <v>0</v>
      </c>
    </row>
    <row r="81" spans="1:13" ht="13.5" customHeight="1" x14ac:dyDescent="0.15">
      <c r="A81" s="868"/>
      <c r="B81" s="420" t="s">
        <v>350</v>
      </c>
      <c r="C81" s="481">
        <v>0</v>
      </c>
      <c r="D81" s="635">
        <v>0</v>
      </c>
      <c r="E81" s="636">
        <v>0</v>
      </c>
      <c r="F81" s="478">
        <v>0</v>
      </c>
      <c r="G81" s="635">
        <v>0</v>
      </c>
      <c r="H81" s="414">
        <v>0</v>
      </c>
      <c r="I81" s="414">
        <v>0</v>
      </c>
      <c r="J81" s="414">
        <v>0</v>
      </c>
      <c r="K81" s="414">
        <v>0</v>
      </c>
      <c r="L81" s="414">
        <v>0</v>
      </c>
      <c r="M81" s="478">
        <v>0</v>
      </c>
    </row>
    <row r="82" spans="1:13" ht="13.5" customHeight="1" x14ac:dyDescent="0.15">
      <c r="A82" s="868"/>
      <c r="B82" s="420" t="s">
        <v>351</v>
      </c>
      <c r="C82" s="481">
        <v>1</v>
      </c>
      <c r="D82" s="635">
        <v>1</v>
      </c>
      <c r="E82" s="636">
        <v>0</v>
      </c>
      <c r="F82" s="478">
        <v>1</v>
      </c>
      <c r="G82" s="635">
        <v>0</v>
      </c>
      <c r="H82" s="414">
        <v>0</v>
      </c>
      <c r="I82" s="414">
        <v>0</v>
      </c>
      <c r="J82" s="414">
        <v>0</v>
      </c>
      <c r="K82" s="414">
        <v>0</v>
      </c>
      <c r="L82" s="414">
        <v>0</v>
      </c>
      <c r="M82" s="478">
        <v>0</v>
      </c>
    </row>
    <row r="83" spans="1:13" ht="13.5" customHeight="1" x14ac:dyDescent="0.15">
      <c r="A83" s="868"/>
      <c r="B83" s="420" t="s">
        <v>352</v>
      </c>
      <c r="C83" s="481">
        <v>0</v>
      </c>
      <c r="D83" s="635">
        <v>0</v>
      </c>
      <c r="E83" s="636">
        <v>0</v>
      </c>
      <c r="F83" s="478">
        <v>0</v>
      </c>
      <c r="G83" s="635">
        <v>0</v>
      </c>
      <c r="H83" s="414">
        <v>0</v>
      </c>
      <c r="I83" s="414">
        <v>0</v>
      </c>
      <c r="J83" s="414">
        <v>0</v>
      </c>
      <c r="K83" s="414">
        <v>0</v>
      </c>
      <c r="L83" s="414">
        <v>0</v>
      </c>
      <c r="M83" s="478">
        <v>0</v>
      </c>
    </row>
    <row r="84" spans="1:13" ht="13.5" customHeight="1" x14ac:dyDescent="0.15">
      <c r="A84" s="868"/>
      <c r="B84" s="420" t="s">
        <v>353</v>
      </c>
      <c r="C84" s="481">
        <v>4</v>
      </c>
      <c r="D84" s="702">
        <v>4</v>
      </c>
      <c r="E84" s="636">
        <v>1</v>
      </c>
      <c r="F84" s="342">
        <v>3</v>
      </c>
      <c r="G84" s="635">
        <v>1</v>
      </c>
      <c r="H84" s="414">
        <v>1</v>
      </c>
      <c r="I84" s="414">
        <v>0</v>
      </c>
      <c r="J84" s="414">
        <v>0</v>
      </c>
      <c r="K84" s="414">
        <v>0</v>
      </c>
      <c r="L84" s="414">
        <v>0</v>
      </c>
      <c r="M84" s="478">
        <v>0</v>
      </c>
    </row>
    <row r="85" spans="1:13" ht="13.5" customHeight="1" x14ac:dyDescent="0.15">
      <c r="A85" s="868"/>
      <c r="B85" s="420" t="s">
        <v>354</v>
      </c>
      <c r="C85" s="481">
        <v>6</v>
      </c>
      <c r="D85" s="635">
        <v>6</v>
      </c>
      <c r="E85" s="636">
        <v>4</v>
      </c>
      <c r="F85" s="478">
        <v>2</v>
      </c>
      <c r="G85" s="635">
        <v>4</v>
      </c>
      <c r="H85" s="414">
        <v>4</v>
      </c>
      <c r="I85" s="414">
        <v>0</v>
      </c>
      <c r="J85" s="414">
        <v>0</v>
      </c>
      <c r="K85" s="414">
        <v>0</v>
      </c>
      <c r="L85" s="414">
        <v>0</v>
      </c>
      <c r="M85" s="478">
        <v>0</v>
      </c>
    </row>
    <row r="86" spans="1:13" ht="13.5" customHeight="1" x14ac:dyDescent="0.15">
      <c r="A86" s="868"/>
      <c r="B86" s="420" t="s">
        <v>1202</v>
      </c>
      <c r="C86" s="481">
        <v>0</v>
      </c>
      <c r="D86" s="702">
        <v>0</v>
      </c>
      <c r="E86" s="636">
        <v>0</v>
      </c>
      <c r="F86" s="342">
        <v>0</v>
      </c>
      <c r="G86" s="635">
        <v>0</v>
      </c>
      <c r="H86" s="414">
        <v>0</v>
      </c>
      <c r="I86" s="414">
        <v>0</v>
      </c>
      <c r="J86" s="414">
        <v>0</v>
      </c>
      <c r="K86" s="414">
        <v>0</v>
      </c>
      <c r="L86" s="414">
        <v>0</v>
      </c>
      <c r="M86" s="478">
        <v>0</v>
      </c>
    </row>
    <row r="87" spans="1:13" ht="13.5" customHeight="1" x14ac:dyDescent="0.15">
      <c r="A87" s="869"/>
      <c r="B87" s="421" t="s">
        <v>1203</v>
      </c>
      <c r="C87" s="637">
        <v>14</v>
      </c>
      <c r="D87" s="703">
        <v>14</v>
      </c>
      <c r="E87" s="639">
        <v>5</v>
      </c>
      <c r="F87" s="344">
        <v>9</v>
      </c>
      <c r="G87" s="638">
        <v>5</v>
      </c>
      <c r="H87" s="324">
        <v>5</v>
      </c>
      <c r="I87" s="324">
        <v>0</v>
      </c>
      <c r="J87" s="324">
        <v>0</v>
      </c>
      <c r="K87" s="324">
        <v>0</v>
      </c>
      <c r="L87" s="324">
        <v>0</v>
      </c>
      <c r="M87" s="480">
        <v>0</v>
      </c>
    </row>
    <row r="88" spans="1:13" ht="13.5" customHeight="1" x14ac:dyDescent="0.15">
      <c r="A88" s="879" t="s">
        <v>365</v>
      </c>
      <c r="B88" s="304" t="s">
        <v>348</v>
      </c>
      <c r="C88" s="632">
        <v>4</v>
      </c>
      <c r="D88" s="633">
        <v>4</v>
      </c>
      <c r="E88" s="634">
        <v>2</v>
      </c>
      <c r="F88" s="476">
        <v>2</v>
      </c>
      <c r="G88" s="633">
        <v>2</v>
      </c>
      <c r="H88" s="325">
        <v>2</v>
      </c>
      <c r="I88" s="325">
        <v>0</v>
      </c>
      <c r="J88" s="325">
        <v>0</v>
      </c>
      <c r="K88" s="325">
        <v>0</v>
      </c>
      <c r="L88" s="325">
        <v>0</v>
      </c>
      <c r="M88" s="476">
        <v>0</v>
      </c>
    </row>
    <row r="89" spans="1:13" ht="13.5" customHeight="1" x14ac:dyDescent="0.15">
      <c r="A89" s="880"/>
      <c r="B89" s="420" t="s">
        <v>349</v>
      </c>
      <c r="C89" s="481">
        <v>7</v>
      </c>
      <c r="D89" s="635">
        <v>7</v>
      </c>
      <c r="E89" s="636">
        <v>3</v>
      </c>
      <c r="F89" s="478">
        <v>4</v>
      </c>
      <c r="G89" s="635">
        <v>3</v>
      </c>
      <c r="H89" s="414">
        <v>3</v>
      </c>
      <c r="I89" s="414">
        <v>0</v>
      </c>
      <c r="J89" s="414">
        <v>0</v>
      </c>
      <c r="K89" s="414">
        <v>0</v>
      </c>
      <c r="L89" s="414">
        <v>0</v>
      </c>
      <c r="M89" s="478">
        <v>0</v>
      </c>
    </row>
    <row r="90" spans="1:13" ht="13.5" customHeight="1" x14ac:dyDescent="0.15">
      <c r="A90" s="880"/>
      <c r="B90" s="420" t="s">
        <v>350</v>
      </c>
      <c r="C90" s="481">
        <v>3</v>
      </c>
      <c r="D90" s="635">
        <v>3</v>
      </c>
      <c r="E90" s="636">
        <v>0</v>
      </c>
      <c r="F90" s="478">
        <v>3</v>
      </c>
      <c r="G90" s="635">
        <v>0</v>
      </c>
      <c r="H90" s="414">
        <v>0</v>
      </c>
      <c r="I90" s="414">
        <v>0</v>
      </c>
      <c r="J90" s="414">
        <v>0</v>
      </c>
      <c r="K90" s="414">
        <v>0</v>
      </c>
      <c r="L90" s="414">
        <v>0</v>
      </c>
      <c r="M90" s="478">
        <v>0</v>
      </c>
    </row>
    <row r="91" spans="1:13" ht="13.5" customHeight="1" x14ac:dyDescent="0.15">
      <c r="A91" s="880"/>
      <c r="B91" s="420" t="s">
        <v>351</v>
      </c>
      <c r="C91" s="481">
        <v>2</v>
      </c>
      <c r="D91" s="635">
        <v>2</v>
      </c>
      <c r="E91" s="636">
        <v>0</v>
      </c>
      <c r="F91" s="478">
        <v>2</v>
      </c>
      <c r="G91" s="635">
        <v>0</v>
      </c>
      <c r="H91" s="414">
        <v>0</v>
      </c>
      <c r="I91" s="414">
        <v>0</v>
      </c>
      <c r="J91" s="414">
        <v>0</v>
      </c>
      <c r="K91" s="414">
        <v>0</v>
      </c>
      <c r="L91" s="414">
        <v>0</v>
      </c>
      <c r="M91" s="478">
        <v>0</v>
      </c>
    </row>
    <row r="92" spans="1:13" ht="13.5" customHeight="1" x14ac:dyDescent="0.15">
      <c r="A92" s="880"/>
      <c r="B92" s="420" t="s">
        <v>352</v>
      </c>
      <c r="C92" s="481">
        <v>2</v>
      </c>
      <c r="D92" s="635">
        <v>2</v>
      </c>
      <c r="E92" s="636">
        <v>2</v>
      </c>
      <c r="F92" s="478">
        <v>0</v>
      </c>
      <c r="G92" s="635">
        <v>2</v>
      </c>
      <c r="H92" s="414">
        <v>2</v>
      </c>
      <c r="I92" s="414">
        <v>0</v>
      </c>
      <c r="J92" s="414">
        <v>0</v>
      </c>
      <c r="K92" s="414">
        <v>0</v>
      </c>
      <c r="L92" s="414">
        <v>0</v>
      </c>
      <c r="M92" s="478">
        <v>0</v>
      </c>
    </row>
    <row r="93" spans="1:13" ht="13.5" customHeight="1" x14ac:dyDescent="0.15">
      <c r="A93" s="880"/>
      <c r="B93" s="420" t="s">
        <v>353</v>
      </c>
      <c r="C93" s="481">
        <v>7</v>
      </c>
      <c r="D93" s="635">
        <v>7</v>
      </c>
      <c r="E93" s="636">
        <v>5</v>
      </c>
      <c r="F93" s="478">
        <v>2</v>
      </c>
      <c r="G93" s="635">
        <v>5</v>
      </c>
      <c r="H93" s="414">
        <v>5</v>
      </c>
      <c r="I93" s="414">
        <v>0</v>
      </c>
      <c r="J93" s="414">
        <v>0</v>
      </c>
      <c r="K93" s="414">
        <v>0</v>
      </c>
      <c r="L93" s="414">
        <v>0</v>
      </c>
      <c r="M93" s="478">
        <v>0</v>
      </c>
    </row>
    <row r="94" spans="1:13" ht="13.5" customHeight="1" x14ac:dyDescent="0.15">
      <c r="A94" s="880"/>
      <c r="B94" s="420" t="s">
        <v>354</v>
      </c>
      <c r="C94" s="481">
        <v>7</v>
      </c>
      <c r="D94" s="635">
        <v>7</v>
      </c>
      <c r="E94" s="636">
        <v>6</v>
      </c>
      <c r="F94" s="478">
        <v>1</v>
      </c>
      <c r="G94" s="635">
        <v>6</v>
      </c>
      <c r="H94" s="414">
        <v>5</v>
      </c>
      <c r="I94" s="414">
        <v>0</v>
      </c>
      <c r="J94" s="414">
        <v>0</v>
      </c>
      <c r="K94" s="414">
        <v>0</v>
      </c>
      <c r="L94" s="414">
        <v>0</v>
      </c>
      <c r="M94" s="478">
        <v>1</v>
      </c>
    </row>
    <row r="95" spans="1:13" ht="13.5" customHeight="1" x14ac:dyDescent="0.15">
      <c r="A95" s="880"/>
      <c r="B95" s="420" t="s">
        <v>1202</v>
      </c>
      <c r="C95" s="481">
        <v>0</v>
      </c>
      <c r="D95" s="635">
        <v>0</v>
      </c>
      <c r="E95" s="636">
        <v>0</v>
      </c>
      <c r="F95" s="478">
        <v>0</v>
      </c>
      <c r="G95" s="635">
        <v>0</v>
      </c>
      <c r="H95" s="414">
        <v>0</v>
      </c>
      <c r="I95" s="414">
        <v>0</v>
      </c>
      <c r="J95" s="414">
        <v>0</v>
      </c>
      <c r="K95" s="414">
        <v>0</v>
      </c>
      <c r="L95" s="414">
        <v>0</v>
      </c>
      <c r="M95" s="478">
        <v>0</v>
      </c>
    </row>
    <row r="96" spans="1:13" ht="13.5" customHeight="1" x14ac:dyDescent="0.15">
      <c r="A96" s="881"/>
      <c r="B96" s="421" t="s">
        <v>1203</v>
      </c>
      <c r="C96" s="637">
        <v>32</v>
      </c>
      <c r="D96" s="638">
        <v>32</v>
      </c>
      <c r="E96" s="639">
        <v>18</v>
      </c>
      <c r="F96" s="480">
        <v>14</v>
      </c>
      <c r="G96" s="638">
        <v>18</v>
      </c>
      <c r="H96" s="324">
        <v>17</v>
      </c>
      <c r="I96" s="324">
        <v>0</v>
      </c>
      <c r="J96" s="324">
        <v>0</v>
      </c>
      <c r="K96" s="324">
        <v>0</v>
      </c>
      <c r="L96" s="324">
        <v>0</v>
      </c>
      <c r="M96" s="480">
        <v>1</v>
      </c>
    </row>
    <row r="97" spans="1:13" ht="13.5" customHeight="1" x14ac:dyDescent="0.15">
      <c r="A97" s="879" t="s">
        <v>1191</v>
      </c>
      <c r="B97" s="304" t="s">
        <v>348</v>
      </c>
      <c r="C97" s="632">
        <v>5</v>
      </c>
      <c r="D97" s="633">
        <v>5</v>
      </c>
      <c r="E97" s="634">
        <v>1</v>
      </c>
      <c r="F97" s="476">
        <v>4</v>
      </c>
      <c r="G97" s="633">
        <v>1</v>
      </c>
      <c r="H97" s="325">
        <v>1</v>
      </c>
      <c r="I97" s="325">
        <v>0</v>
      </c>
      <c r="J97" s="325">
        <v>0</v>
      </c>
      <c r="K97" s="325">
        <v>0</v>
      </c>
      <c r="L97" s="325">
        <v>0</v>
      </c>
      <c r="M97" s="476">
        <v>0</v>
      </c>
    </row>
    <row r="98" spans="1:13" ht="13.5" customHeight="1" x14ac:dyDescent="0.15">
      <c r="A98" s="880"/>
      <c r="B98" s="420" t="s">
        <v>349</v>
      </c>
      <c r="C98" s="481">
        <v>9</v>
      </c>
      <c r="D98" s="635">
        <v>9</v>
      </c>
      <c r="E98" s="636">
        <v>5</v>
      </c>
      <c r="F98" s="478">
        <v>4</v>
      </c>
      <c r="G98" s="635">
        <v>5</v>
      </c>
      <c r="H98" s="414">
        <v>5</v>
      </c>
      <c r="I98" s="414">
        <v>0</v>
      </c>
      <c r="J98" s="414">
        <v>0</v>
      </c>
      <c r="K98" s="414">
        <v>0</v>
      </c>
      <c r="L98" s="414">
        <v>0</v>
      </c>
      <c r="M98" s="478">
        <v>0</v>
      </c>
    </row>
    <row r="99" spans="1:13" ht="13.5" customHeight="1" x14ac:dyDescent="0.15">
      <c r="A99" s="880"/>
      <c r="B99" s="420" t="s">
        <v>350</v>
      </c>
      <c r="C99" s="481">
        <v>6</v>
      </c>
      <c r="D99" s="635">
        <v>6</v>
      </c>
      <c r="E99" s="636">
        <v>3</v>
      </c>
      <c r="F99" s="478">
        <v>3</v>
      </c>
      <c r="G99" s="635">
        <v>3</v>
      </c>
      <c r="H99" s="414">
        <v>2</v>
      </c>
      <c r="I99" s="414">
        <v>1</v>
      </c>
      <c r="J99" s="414">
        <v>0</v>
      </c>
      <c r="K99" s="414">
        <v>0</v>
      </c>
      <c r="L99" s="414">
        <v>0</v>
      </c>
      <c r="M99" s="478">
        <v>0</v>
      </c>
    </row>
    <row r="100" spans="1:13" ht="13.5" customHeight="1" x14ac:dyDescent="0.15">
      <c r="A100" s="880"/>
      <c r="B100" s="420" t="s">
        <v>351</v>
      </c>
      <c r="C100" s="481">
        <v>5</v>
      </c>
      <c r="D100" s="635">
        <v>5</v>
      </c>
      <c r="E100" s="636">
        <v>2</v>
      </c>
      <c r="F100" s="478">
        <v>3</v>
      </c>
      <c r="G100" s="635">
        <v>2</v>
      </c>
      <c r="H100" s="414">
        <v>1</v>
      </c>
      <c r="I100" s="414">
        <v>0</v>
      </c>
      <c r="J100" s="414">
        <v>1</v>
      </c>
      <c r="K100" s="414">
        <v>0</v>
      </c>
      <c r="L100" s="414">
        <v>0</v>
      </c>
      <c r="M100" s="478">
        <v>0</v>
      </c>
    </row>
    <row r="101" spans="1:13" ht="13.5" customHeight="1" x14ac:dyDescent="0.15">
      <c r="A101" s="880"/>
      <c r="B101" s="420" t="s">
        <v>352</v>
      </c>
      <c r="C101" s="481">
        <v>1</v>
      </c>
      <c r="D101" s="635">
        <v>1</v>
      </c>
      <c r="E101" s="636">
        <v>0</v>
      </c>
      <c r="F101" s="478">
        <v>1</v>
      </c>
      <c r="G101" s="635">
        <v>0</v>
      </c>
      <c r="H101" s="414">
        <v>0</v>
      </c>
      <c r="I101" s="414">
        <v>0</v>
      </c>
      <c r="J101" s="414">
        <v>0</v>
      </c>
      <c r="K101" s="414">
        <v>0</v>
      </c>
      <c r="L101" s="414">
        <v>0</v>
      </c>
      <c r="M101" s="478">
        <v>0</v>
      </c>
    </row>
    <row r="102" spans="1:13" ht="13.5" customHeight="1" x14ac:dyDescent="0.15">
      <c r="A102" s="880"/>
      <c r="B102" s="420" t="s">
        <v>353</v>
      </c>
      <c r="C102" s="481">
        <v>8</v>
      </c>
      <c r="D102" s="635">
        <v>8</v>
      </c>
      <c r="E102" s="636">
        <v>5</v>
      </c>
      <c r="F102" s="478">
        <v>3</v>
      </c>
      <c r="G102" s="635">
        <v>5</v>
      </c>
      <c r="H102" s="414">
        <v>4</v>
      </c>
      <c r="I102" s="414">
        <v>0</v>
      </c>
      <c r="J102" s="414">
        <v>0</v>
      </c>
      <c r="K102" s="414">
        <v>1</v>
      </c>
      <c r="L102" s="414">
        <v>0</v>
      </c>
      <c r="M102" s="478">
        <v>0</v>
      </c>
    </row>
    <row r="103" spans="1:13" ht="13.5" customHeight="1" x14ac:dyDescent="0.15">
      <c r="A103" s="880"/>
      <c r="B103" s="420" t="s">
        <v>354</v>
      </c>
      <c r="C103" s="481">
        <v>16</v>
      </c>
      <c r="D103" s="635">
        <v>16</v>
      </c>
      <c r="E103" s="636">
        <v>11</v>
      </c>
      <c r="F103" s="478">
        <v>5</v>
      </c>
      <c r="G103" s="635">
        <v>11</v>
      </c>
      <c r="H103" s="414">
        <v>10</v>
      </c>
      <c r="I103" s="414">
        <v>0</v>
      </c>
      <c r="J103" s="414">
        <v>0</v>
      </c>
      <c r="K103" s="414">
        <v>0</v>
      </c>
      <c r="L103" s="414">
        <v>0</v>
      </c>
      <c r="M103" s="478">
        <v>1</v>
      </c>
    </row>
    <row r="104" spans="1:13" ht="13.5" customHeight="1" x14ac:dyDescent="0.15">
      <c r="A104" s="880"/>
      <c r="B104" s="420" t="s">
        <v>1202</v>
      </c>
      <c r="C104" s="481">
        <v>0</v>
      </c>
      <c r="D104" s="635">
        <v>0</v>
      </c>
      <c r="E104" s="636">
        <v>0</v>
      </c>
      <c r="F104" s="478">
        <v>0</v>
      </c>
      <c r="G104" s="635">
        <v>0</v>
      </c>
      <c r="H104" s="414">
        <v>0</v>
      </c>
      <c r="I104" s="414">
        <v>0</v>
      </c>
      <c r="J104" s="414">
        <v>0</v>
      </c>
      <c r="K104" s="414">
        <v>0</v>
      </c>
      <c r="L104" s="414">
        <v>0</v>
      </c>
      <c r="M104" s="478">
        <v>0</v>
      </c>
    </row>
    <row r="105" spans="1:13" ht="13.5" customHeight="1" x14ac:dyDescent="0.15">
      <c r="A105" s="881"/>
      <c r="B105" s="421" t="s">
        <v>1203</v>
      </c>
      <c r="C105" s="637">
        <v>50</v>
      </c>
      <c r="D105" s="638">
        <v>50</v>
      </c>
      <c r="E105" s="639">
        <v>27</v>
      </c>
      <c r="F105" s="480">
        <v>23</v>
      </c>
      <c r="G105" s="638">
        <v>27</v>
      </c>
      <c r="H105" s="324">
        <v>23</v>
      </c>
      <c r="I105" s="324">
        <v>1</v>
      </c>
      <c r="J105" s="324">
        <v>1</v>
      </c>
      <c r="K105" s="324">
        <v>1</v>
      </c>
      <c r="L105" s="324">
        <v>0</v>
      </c>
      <c r="M105" s="480">
        <v>1</v>
      </c>
    </row>
    <row r="106" spans="1:13" ht="13.5" customHeight="1" x14ac:dyDescent="0.15">
      <c r="A106" s="879" t="s">
        <v>367</v>
      </c>
      <c r="B106" s="304" t="s">
        <v>348</v>
      </c>
      <c r="C106" s="632">
        <v>4</v>
      </c>
      <c r="D106" s="633">
        <v>4</v>
      </c>
      <c r="E106" s="634">
        <v>1</v>
      </c>
      <c r="F106" s="476">
        <v>3</v>
      </c>
      <c r="G106" s="633">
        <v>1</v>
      </c>
      <c r="H106" s="325">
        <v>0</v>
      </c>
      <c r="I106" s="325">
        <v>0</v>
      </c>
      <c r="J106" s="325">
        <v>0</v>
      </c>
      <c r="K106" s="325">
        <v>0</v>
      </c>
      <c r="L106" s="325">
        <v>0</v>
      </c>
      <c r="M106" s="476">
        <v>1</v>
      </c>
    </row>
    <row r="107" spans="1:13" ht="13.5" customHeight="1" x14ac:dyDescent="0.15">
      <c r="A107" s="880"/>
      <c r="B107" s="420" t="s">
        <v>349</v>
      </c>
      <c r="C107" s="481">
        <v>9</v>
      </c>
      <c r="D107" s="635">
        <v>9</v>
      </c>
      <c r="E107" s="636">
        <v>4</v>
      </c>
      <c r="F107" s="478">
        <v>5</v>
      </c>
      <c r="G107" s="635">
        <v>4</v>
      </c>
      <c r="H107" s="414">
        <v>3</v>
      </c>
      <c r="I107" s="414">
        <v>1</v>
      </c>
      <c r="J107" s="414">
        <v>0</v>
      </c>
      <c r="K107" s="414">
        <v>0</v>
      </c>
      <c r="L107" s="414">
        <v>0</v>
      </c>
      <c r="M107" s="478">
        <v>0</v>
      </c>
    </row>
    <row r="108" spans="1:13" ht="13.5" customHeight="1" x14ac:dyDescent="0.15">
      <c r="A108" s="880"/>
      <c r="B108" s="420" t="s">
        <v>350</v>
      </c>
      <c r="C108" s="481">
        <v>5</v>
      </c>
      <c r="D108" s="635">
        <v>5</v>
      </c>
      <c r="E108" s="636">
        <v>2</v>
      </c>
      <c r="F108" s="478">
        <v>3</v>
      </c>
      <c r="G108" s="635">
        <v>2</v>
      </c>
      <c r="H108" s="414">
        <v>2</v>
      </c>
      <c r="I108" s="414">
        <v>0</v>
      </c>
      <c r="J108" s="414">
        <v>0</v>
      </c>
      <c r="K108" s="414">
        <v>0</v>
      </c>
      <c r="L108" s="414">
        <v>0</v>
      </c>
      <c r="M108" s="478">
        <v>0</v>
      </c>
    </row>
    <row r="109" spans="1:13" ht="13.5" customHeight="1" x14ac:dyDescent="0.15">
      <c r="A109" s="880"/>
      <c r="B109" s="420" t="s">
        <v>351</v>
      </c>
      <c r="C109" s="481">
        <v>11</v>
      </c>
      <c r="D109" s="635">
        <v>11</v>
      </c>
      <c r="E109" s="636">
        <v>2</v>
      </c>
      <c r="F109" s="478">
        <v>9</v>
      </c>
      <c r="G109" s="635">
        <v>2</v>
      </c>
      <c r="H109" s="414">
        <v>2</v>
      </c>
      <c r="I109" s="414">
        <v>0</v>
      </c>
      <c r="J109" s="414">
        <v>0</v>
      </c>
      <c r="K109" s="414">
        <v>0</v>
      </c>
      <c r="L109" s="414">
        <v>0</v>
      </c>
      <c r="M109" s="478">
        <v>0</v>
      </c>
    </row>
    <row r="110" spans="1:13" ht="13.5" customHeight="1" x14ac:dyDescent="0.15">
      <c r="A110" s="880"/>
      <c r="B110" s="420" t="s">
        <v>352</v>
      </c>
      <c r="C110" s="481">
        <v>3</v>
      </c>
      <c r="D110" s="635">
        <v>3</v>
      </c>
      <c r="E110" s="636">
        <v>2</v>
      </c>
      <c r="F110" s="478">
        <v>1</v>
      </c>
      <c r="G110" s="635">
        <v>2</v>
      </c>
      <c r="H110" s="414">
        <v>2</v>
      </c>
      <c r="I110" s="414">
        <v>0</v>
      </c>
      <c r="J110" s="414">
        <v>0</v>
      </c>
      <c r="K110" s="414">
        <v>0</v>
      </c>
      <c r="L110" s="414">
        <v>0</v>
      </c>
      <c r="M110" s="478">
        <v>0</v>
      </c>
    </row>
    <row r="111" spans="1:13" ht="13.5" customHeight="1" x14ac:dyDescent="0.15">
      <c r="A111" s="880"/>
      <c r="B111" s="420" t="s">
        <v>353</v>
      </c>
      <c r="C111" s="481">
        <v>9</v>
      </c>
      <c r="D111" s="635">
        <v>9</v>
      </c>
      <c r="E111" s="636">
        <v>5</v>
      </c>
      <c r="F111" s="478">
        <v>4</v>
      </c>
      <c r="G111" s="635">
        <v>5</v>
      </c>
      <c r="H111" s="414">
        <v>4</v>
      </c>
      <c r="I111" s="414">
        <v>1</v>
      </c>
      <c r="J111" s="414">
        <v>0</v>
      </c>
      <c r="K111" s="414">
        <v>0</v>
      </c>
      <c r="L111" s="414">
        <v>0</v>
      </c>
      <c r="M111" s="478">
        <v>0</v>
      </c>
    </row>
    <row r="112" spans="1:13" ht="13.5" customHeight="1" x14ac:dyDescent="0.15">
      <c r="A112" s="880"/>
      <c r="B112" s="420" t="s">
        <v>354</v>
      </c>
      <c r="C112" s="481">
        <v>12</v>
      </c>
      <c r="D112" s="635">
        <v>12</v>
      </c>
      <c r="E112" s="636">
        <v>11</v>
      </c>
      <c r="F112" s="478">
        <v>1</v>
      </c>
      <c r="G112" s="635">
        <v>11</v>
      </c>
      <c r="H112" s="414">
        <v>9</v>
      </c>
      <c r="I112" s="414">
        <v>0</v>
      </c>
      <c r="J112" s="414">
        <v>1</v>
      </c>
      <c r="K112" s="414">
        <v>0</v>
      </c>
      <c r="L112" s="414">
        <v>0</v>
      </c>
      <c r="M112" s="478">
        <v>1</v>
      </c>
    </row>
    <row r="113" spans="1:13" ht="13.5" customHeight="1" x14ac:dyDescent="0.15">
      <c r="A113" s="880"/>
      <c r="B113" s="420" t="s">
        <v>1202</v>
      </c>
      <c r="C113" s="481">
        <v>0</v>
      </c>
      <c r="D113" s="635">
        <v>0</v>
      </c>
      <c r="E113" s="636">
        <v>0</v>
      </c>
      <c r="F113" s="478">
        <v>0</v>
      </c>
      <c r="G113" s="635">
        <v>0</v>
      </c>
      <c r="H113" s="414">
        <v>0</v>
      </c>
      <c r="I113" s="414">
        <v>0</v>
      </c>
      <c r="J113" s="414">
        <v>0</v>
      </c>
      <c r="K113" s="414">
        <v>0</v>
      </c>
      <c r="L113" s="414">
        <v>0</v>
      </c>
      <c r="M113" s="478">
        <v>0</v>
      </c>
    </row>
    <row r="114" spans="1:13" ht="13.5" customHeight="1" x14ac:dyDescent="0.15">
      <c r="A114" s="881"/>
      <c r="B114" s="421" t="s">
        <v>1203</v>
      </c>
      <c r="C114" s="637">
        <v>53</v>
      </c>
      <c r="D114" s="638">
        <v>53</v>
      </c>
      <c r="E114" s="639">
        <v>27</v>
      </c>
      <c r="F114" s="480">
        <v>26</v>
      </c>
      <c r="G114" s="638">
        <v>27</v>
      </c>
      <c r="H114" s="324">
        <v>22</v>
      </c>
      <c r="I114" s="324">
        <v>2</v>
      </c>
      <c r="J114" s="324">
        <v>1</v>
      </c>
      <c r="K114" s="324">
        <v>0</v>
      </c>
      <c r="L114" s="324">
        <v>0</v>
      </c>
      <c r="M114" s="480">
        <v>2</v>
      </c>
    </row>
    <row r="115" spans="1:13" ht="13.5" customHeight="1" x14ac:dyDescent="0.15">
      <c r="A115" s="879" t="s">
        <v>1192</v>
      </c>
      <c r="B115" s="304" t="s">
        <v>348</v>
      </c>
      <c r="C115" s="632">
        <v>5</v>
      </c>
      <c r="D115" s="633">
        <v>5</v>
      </c>
      <c r="E115" s="634">
        <v>2</v>
      </c>
      <c r="F115" s="476">
        <v>3</v>
      </c>
      <c r="G115" s="633">
        <v>2</v>
      </c>
      <c r="H115" s="325">
        <v>2</v>
      </c>
      <c r="I115" s="325">
        <v>0</v>
      </c>
      <c r="J115" s="325">
        <v>0</v>
      </c>
      <c r="K115" s="325">
        <v>0</v>
      </c>
      <c r="L115" s="325">
        <v>0</v>
      </c>
      <c r="M115" s="476">
        <v>0</v>
      </c>
    </row>
    <row r="116" spans="1:13" ht="13.5" customHeight="1" x14ac:dyDescent="0.15">
      <c r="A116" s="880"/>
      <c r="B116" s="420" t="s">
        <v>349</v>
      </c>
      <c r="C116" s="481">
        <v>11</v>
      </c>
      <c r="D116" s="635">
        <v>11</v>
      </c>
      <c r="E116" s="636">
        <v>3</v>
      </c>
      <c r="F116" s="478">
        <v>8</v>
      </c>
      <c r="G116" s="635">
        <v>3</v>
      </c>
      <c r="H116" s="414">
        <v>1</v>
      </c>
      <c r="I116" s="414">
        <v>2</v>
      </c>
      <c r="J116" s="414">
        <v>0</v>
      </c>
      <c r="K116" s="414">
        <v>0</v>
      </c>
      <c r="L116" s="414">
        <v>0</v>
      </c>
      <c r="M116" s="478">
        <v>0</v>
      </c>
    </row>
    <row r="117" spans="1:13" ht="13.5" customHeight="1" x14ac:dyDescent="0.15">
      <c r="A117" s="880"/>
      <c r="B117" s="420" t="s">
        <v>350</v>
      </c>
      <c r="C117" s="481">
        <v>2</v>
      </c>
      <c r="D117" s="635">
        <v>2</v>
      </c>
      <c r="E117" s="636">
        <v>1</v>
      </c>
      <c r="F117" s="478">
        <v>1</v>
      </c>
      <c r="G117" s="635">
        <v>1</v>
      </c>
      <c r="H117" s="414">
        <v>1</v>
      </c>
      <c r="I117" s="414">
        <v>0</v>
      </c>
      <c r="J117" s="414">
        <v>0</v>
      </c>
      <c r="K117" s="414">
        <v>0</v>
      </c>
      <c r="L117" s="414">
        <v>0</v>
      </c>
      <c r="M117" s="478">
        <v>0</v>
      </c>
    </row>
    <row r="118" spans="1:13" ht="13.5" customHeight="1" x14ac:dyDescent="0.15">
      <c r="A118" s="880"/>
      <c r="B118" s="420" t="s">
        <v>351</v>
      </c>
      <c r="C118" s="481">
        <v>6</v>
      </c>
      <c r="D118" s="635">
        <v>6</v>
      </c>
      <c r="E118" s="636">
        <v>3</v>
      </c>
      <c r="F118" s="478">
        <v>3</v>
      </c>
      <c r="G118" s="635">
        <v>3</v>
      </c>
      <c r="H118" s="414">
        <v>3</v>
      </c>
      <c r="I118" s="414">
        <v>0</v>
      </c>
      <c r="J118" s="414">
        <v>0</v>
      </c>
      <c r="K118" s="414">
        <v>0</v>
      </c>
      <c r="L118" s="414">
        <v>0</v>
      </c>
      <c r="M118" s="478">
        <v>0</v>
      </c>
    </row>
    <row r="119" spans="1:13" ht="13.5" customHeight="1" x14ac:dyDescent="0.15">
      <c r="A119" s="880"/>
      <c r="B119" s="420" t="s">
        <v>352</v>
      </c>
      <c r="C119" s="481">
        <v>2</v>
      </c>
      <c r="D119" s="635">
        <v>2</v>
      </c>
      <c r="E119" s="636">
        <v>0</v>
      </c>
      <c r="F119" s="478">
        <v>2</v>
      </c>
      <c r="G119" s="635">
        <v>0</v>
      </c>
      <c r="H119" s="414">
        <v>0</v>
      </c>
      <c r="I119" s="414">
        <v>0</v>
      </c>
      <c r="J119" s="414">
        <v>0</v>
      </c>
      <c r="K119" s="414">
        <v>0</v>
      </c>
      <c r="L119" s="414">
        <v>0</v>
      </c>
      <c r="M119" s="478">
        <v>0</v>
      </c>
    </row>
    <row r="120" spans="1:13" ht="13.5" customHeight="1" x14ac:dyDescent="0.15">
      <c r="A120" s="880"/>
      <c r="B120" s="420" t="s">
        <v>353</v>
      </c>
      <c r="C120" s="481">
        <v>21</v>
      </c>
      <c r="D120" s="635">
        <v>21</v>
      </c>
      <c r="E120" s="636">
        <v>11</v>
      </c>
      <c r="F120" s="478">
        <v>10</v>
      </c>
      <c r="G120" s="635">
        <v>11</v>
      </c>
      <c r="H120" s="414">
        <v>10</v>
      </c>
      <c r="I120" s="414">
        <v>0</v>
      </c>
      <c r="J120" s="414">
        <v>0</v>
      </c>
      <c r="K120" s="414">
        <v>0</v>
      </c>
      <c r="L120" s="414">
        <v>0</v>
      </c>
      <c r="M120" s="478">
        <v>1</v>
      </c>
    </row>
    <row r="121" spans="1:13" ht="13.5" customHeight="1" x14ac:dyDescent="0.15">
      <c r="A121" s="880"/>
      <c r="B121" s="420" t="s">
        <v>354</v>
      </c>
      <c r="C121" s="481">
        <v>15</v>
      </c>
      <c r="D121" s="635">
        <v>15</v>
      </c>
      <c r="E121" s="636">
        <v>13</v>
      </c>
      <c r="F121" s="478">
        <v>2</v>
      </c>
      <c r="G121" s="635">
        <v>13</v>
      </c>
      <c r="H121" s="414">
        <v>13</v>
      </c>
      <c r="I121" s="414">
        <v>0</v>
      </c>
      <c r="J121" s="414">
        <v>0</v>
      </c>
      <c r="K121" s="414">
        <v>0</v>
      </c>
      <c r="L121" s="414">
        <v>0</v>
      </c>
      <c r="M121" s="478">
        <v>0</v>
      </c>
    </row>
    <row r="122" spans="1:13" ht="13.5" customHeight="1" x14ac:dyDescent="0.15">
      <c r="A122" s="880"/>
      <c r="B122" s="420" t="s">
        <v>1202</v>
      </c>
      <c r="C122" s="481">
        <v>0</v>
      </c>
      <c r="D122" s="702">
        <v>0</v>
      </c>
      <c r="E122" s="636">
        <v>0</v>
      </c>
      <c r="F122" s="342">
        <v>0</v>
      </c>
      <c r="G122" s="635">
        <v>0</v>
      </c>
      <c r="H122" s="414">
        <v>0</v>
      </c>
      <c r="I122" s="414">
        <v>0</v>
      </c>
      <c r="J122" s="414">
        <v>0</v>
      </c>
      <c r="K122" s="414">
        <v>0</v>
      </c>
      <c r="L122" s="414">
        <v>0</v>
      </c>
      <c r="M122" s="478">
        <v>0</v>
      </c>
    </row>
    <row r="123" spans="1:13" ht="13.5" customHeight="1" x14ac:dyDescent="0.15">
      <c r="A123" s="881"/>
      <c r="B123" s="421" t="s">
        <v>1203</v>
      </c>
      <c r="C123" s="637">
        <v>62</v>
      </c>
      <c r="D123" s="703">
        <v>62</v>
      </c>
      <c r="E123" s="639">
        <v>33</v>
      </c>
      <c r="F123" s="344">
        <v>29</v>
      </c>
      <c r="G123" s="638">
        <v>33</v>
      </c>
      <c r="H123" s="324">
        <v>30</v>
      </c>
      <c r="I123" s="324">
        <v>2</v>
      </c>
      <c r="J123" s="324">
        <v>0</v>
      </c>
      <c r="K123" s="324">
        <v>0</v>
      </c>
      <c r="L123" s="324">
        <v>0</v>
      </c>
      <c r="M123" s="480">
        <v>1</v>
      </c>
    </row>
    <row r="124" spans="1:13" ht="13.5" customHeight="1" x14ac:dyDescent="0.15">
      <c r="A124" s="879" t="s">
        <v>369</v>
      </c>
      <c r="B124" s="304" t="s">
        <v>348</v>
      </c>
      <c r="C124" s="632">
        <v>3</v>
      </c>
      <c r="D124" s="633">
        <v>3</v>
      </c>
      <c r="E124" s="634">
        <v>1</v>
      </c>
      <c r="F124" s="476">
        <v>2</v>
      </c>
      <c r="G124" s="633">
        <v>1</v>
      </c>
      <c r="H124" s="325">
        <v>1</v>
      </c>
      <c r="I124" s="325">
        <v>0</v>
      </c>
      <c r="J124" s="325">
        <v>0</v>
      </c>
      <c r="K124" s="325">
        <v>0</v>
      </c>
      <c r="L124" s="325">
        <v>0</v>
      </c>
      <c r="M124" s="476">
        <v>0</v>
      </c>
    </row>
    <row r="125" spans="1:13" ht="13.5" customHeight="1" x14ac:dyDescent="0.15">
      <c r="A125" s="880"/>
      <c r="B125" s="420" t="s">
        <v>349</v>
      </c>
      <c r="C125" s="481">
        <v>13</v>
      </c>
      <c r="D125" s="702">
        <v>13</v>
      </c>
      <c r="E125" s="369">
        <v>5</v>
      </c>
      <c r="F125" s="478">
        <v>8</v>
      </c>
      <c r="G125" s="702">
        <v>5</v>
      </c>
      <c r="H125" s="414">
        <v>4</v>
      </c>
      <c r="I125" s="333">
        <v>1</v>
      </c>
      <c r="J125" s="414">
        <v>0</v>
      </c>
      <c r="K125" s="414">
        <v>0</v>
      </c>
      <c r="L125" s="414">
        <v>0</v>
      </c>
      <c r="M125" s="478">
        <v>0</v>
      </c>
    </row>
    <row r="126" spans="1:13" ht="13.5" customHeight="1" x14ac:dyDescent="0.15">
      <c r="A126" s="880"/>
      <c r="B126" s="420" t="s">
        <v>350</v>
      </c>
      <c r="C126" s="481">
        <v>3</v>
      </c>
      <c r="D126" s="635">
        <v>3</v>
      </c>
      <c r="E126" s="636">
        <v>0</v>
      </c>
      <c r="F126" s="478">
        <v>3</v>
      </c>
      <c r="G126" s="635">
        <v>0</v>
      </c>
      <c r="H126" s="414">
        <v>0</v>
      </c>
      <c r="I126" s="414">
        <v>0</v>
      </c>
      <c r="J126" s="414">
        <v>0</v>
      </c>
      <c r="K126" s="414">
        <v>0</v>
      </c>
      <c r="L126" s="414">
        <v>0</v>
      </c>
      <c r="M126" s="478">
        <v>0</v>
      </c>
    </row>
    <row r="127" spans="1:13" ht="13.5" customHeight="1" x14ac:dyDescent="0.15">
      <c r="A127" s="880"/>
      <c r="B127" s="420" t="s">
        <v>351</v>
      </c>
      <c r="C127" s="481">
        <v>4</v>
      </c>
      <c r="D127" s="635">
        <v>4</v>
      </c>
      <c r="E127" s="636">
        <v>1</v>
      </c>
      <c r="F127" s="478">
        <v>3</v>
      </c>
      <c r="G127" s="635">
        <v>1</v>
      </c>
      <c r="H127" s="414">
        <v>0</v>
      </c>
      <c r="I127" s="414">
        <v>0</v>
      </c>
      <c r="J127" s="414">
        <v>0</v>
      </c>
      <c r="K127" s="414">
        <v>0</v>
      </c>
      <c r="L127" s="414">
        <v>0</v>
      </c>
      <c r="M127" s="478">
        <v>1</v>
      </c>
    </row>
    <row r="128" spans="1:13" ht="13.5" customHeight="1" x14ac:dyDescent="0.15">
      <c r="A128" s="880"/>
      <c r="B128" s="420" t="s">
        <v>352</v>
      </c>
      <c r="C128" s="481">
        <v>0</v>
      </c>
      <c r="D128" s="635">
        <v>0</v>
      </c>
      <c r="E128" s="636">
        <v>0</v>
      </c>
      <c r="F128" s="478">
        <v>0</v>
      </c>
      <c r="G128" s="635">
        <v>0</v>
      </c>
      <c r="H128" s="414">
        <v>0</v>
      </c>
      <c r="I128" s="414">
        <v>0</v>
      </c>
      <c r="J128" s="414">
        <v>0</v>
      </c>
      <c r="K128" s="414">
        <v>0</v>
      </c>
      <c r="L128" s="414">
        <v>0</v>
      </c>
      <c r="M128" s="478">
        <v>0</v>
      </c>
    </row>
    <row r="129" spans="1:13" ht="13.5" customHeight="1" x14ac:dyDescent="0.15">
      <c r="A129" s="880"/>
      <c r="B129" s="420" t="s">
        <v>353</v>
      </c>
      <c r="C129" s="481">
        <v>7</v>
      </c>
      <c r="D129" s="635">
        <v>7</v>
      </c>
      <c r="E129" s="636">
        <v>6</v>
      </c>
      <c r="F129" s="478">
        <v>1</v>
      </c>
      <c r="G129" s="635">
        <v>6</v>
      </c>
      <c r="H129" s="414">
        <v>6</v>
      </c>
      <c r="I129" s="414">
        <v>0</v>
      </c>
      <c r="J129" s="414">
        <v>0</v>
      </c>
      <c r="K129" s="414">
        <v>0</v>
      </c>
      <c r="L129" s="414">
        <v>0</v>
      </c>
      <c r="M129" s="478">
        <v>0</v>
      </c>
    </row>
    <row r="130" spans="1:13" ht="13.5" customHeight="1" x14ac:dyDescent="0.15">
      <c r="A130" s="880"/>
      <c r="B130" s="420" t="s">
        <v>354</v>
      </c>
      <c r="C130" s="481">
        <v>14</v>
      </c>
      <c r="D130" s="635">
        <v>14</v>
      </c>
      <c r="E130" s="636">
        <v>13</v>
      </c>
      <c r="F130" s="478">
        <v>1</v>
      </c>
      <c r="G130" s="635">
        <v>13</v>
      </c>
      <c r="H130" s="414">
        <v>12</v>
      </c>
      <c r="I130" s="414">
        <v>1</v>
      </c>
      <c r="J130" s="414">
        <v>0</v>
      </c>
      <c r="K130" s="414">
        <v>0</v>
      </c>
      <c r="L130" s="414">
        <v>0</v>
      </c>
      <c r="M130" s="478">
        <v>0</v>
      </c>
    </row>
    <row r="131" spans="1:13" ht="13.5" customHeight="1" x14ac:dyDescent="0.15">
      <c r="A131" s="880"/>
      <c r="B131" s="420" t="s">
        <v>1202</v>
      </c>
      <c r="C131" s="481">
        <v>0</v>
      </c>
      <c r="D131" s="702">
        <v>0</v>
      </c>
      <c r="E131" s="369">
        <v>0</v>
      </c>
      <c r="F131" s="478">
        <v>0</v>
      </c>
      <c r="G131" s="702">
        <v>0</v>
      </c>
      <c r="H131" s="333">
        <v>0</v>
      </c>
      <c r="I131" s="414">
        <v>0</v>
      </c>
      <c r="J131" s="414">
        <v>0</v>
      </c>
      <c r="K131" s="414">
        <v>0</v>
      </c>
      <c r="L131" s="414">
        <v>0</v>
      </c>
      <c r="M131" s="478">
        <v>0</v>
      </c>
    </row>
    <row r="132" spans="1:13" ht="13.5" customHeight="1" x14ac:dyDescent="0.15">
      <c r="A132" s="881"/>
      <c r="B132" s="421" t="s">
        <v>1213</v>
      </c>
      <c r="C132" s="637">
        <v>44</v>
      </c>
      <c r="D132" s="703">
        <v>44</v>
      </c>
      <c r="E132" s="370">
        <v>26</v>
      </c>
      <c r="F132" s="480">
        <v>18</v>
      </c>
      <c r="G132" s="703">
        <v>26</v>
      </c>
      <c r="H132" s="336">
        <v>23</v>
      </c>
      <c r="I132" s="336">
        <v>2</v>
      </c>
      <c r="J132" s="324">
        <v>0</v>
      </c>
      <c r="K132" s="324">
        <v>0</v>
      </c>
      <c r="L132" s="324">
        <v>0</v>
      </c>
      <c r="M132" s="480">
        <v>1</v>
      </c>
    </row>
    <row r="133" spans="1:13" ht="13.5" customHeight="1" x14ac:dyDescent="0.15">
      <c r="A133" s="867" t="s">
        <v>1193</v>
      </c>
      <c r="B133" s="304" t="s">
        <v>348</v>
      </c>
      <c r="C133" s="632">
        <v>6</v>
      </c>
      <c r="D133" s="633">
        <v>6</v>
      </c>
      <c r="E133" s="634">
        <v>1</v>
      </c>
      <c r="F133" s="476">
        <v>5</v>
      </c>
      <c r="G133" s="633">
        <v>1</v>
      </c>
      <c r="H133" s="325">
        <v>1</v>
      </c>
      <c r="I133" s="325">
        <v>0</v>
      </c>
      <c r="J133" s="325">
        <v>0</v>
      </c>
      <c r="K133" s="325">
        <v>0</v>
      </c>
      <c r="L133" s="325">
        <v>0</v>
      </c>
      <c r="M133" s="476">
        <v>0</v>
      </c>
    </row>
    <row r="134" spans="1:13" ht="13.5" customHeight="1" x14ac:dyDescent="0.15">
      <c r="A134" s="868"/>
      <c r="B134" s="420" t="s">
        <v>349</v>
      </c>
      <c r="C134" s="481">
        <v>15</v>
      </c>
      <c r="D134" s="635">
        <v>15</v>
      </c>
      <c r="E134" s="636">
        <v>6</v>
      </c>
      <c r="F134" s="478">
        <v>9</v>
      </c>
      <c r="G134" s="635">
        <v>6</v>
      </c>
      <c r="H134" s="414">
        <v>3</v>
      </c>
      <c r="I134" s="414">
        <v>1</v>
      </c>
      <c r="J134" s="414">
        <v>1</v>
      </c>
      <c r="K134" s="414">
        <v>0</v>
      </c>
      <c r="L134" s="414">
        <v>0</v>
      </c>
      <c r="M134" s="478">
        <v>1</v>
      </c>
    </row>
    <row r="135" spans="1:13" ht="13.5" customHeight="1" x14ac:dyDescent="0.15">
      <c r="A135" s="868"/>
      <c r="B135" s="420" t="s">
        <v>350</v>
      </c>
      <c r="C135" s="481">
        <v>5</v>
      </c>
      <c r="D135" s="635">
        <v>5</v>
      </c>
      <c r="E135" s="636">
        <v>1</v>
      </c>
      <c r="F135" s="478">
        <v>4</v>
      </c>
      <c r="G135" s="635">
        <v>1</v>
      </c>
      <c r="H135" s="414">
        <v>1</v>
      </c>
      <c r="I135" s="414">
        <v>0</v>
      </c>
      <c r="J135" s="414">
        <v>0</v>
      </c>
      <c r="K135" s="414">
        <v>0</v>
      </c>
      <c r="L135" s="414">
        <v>0</v>
      </c>
      <c r="M135" s="478">
        <v>0</v>
      </c>
    </row>
    <row r="136" spans="1:13" ht="13.5" customHeight="1" x14ac:dyDescent="0.15">
      <c r="A136" s="868"/>
      <c r="B136" s="420" t="s">
        <v>351</v>
      </c>
      <c r="C136" s="481">
        <v>11</v>
      </c>
      <c r="D136" s="635">
        <v>11</v>
      </c>
      <c r="E136" s="636">
        <v>7</v>
      </c>
      <c r="F136" s="478">
        <v>4</v>
      </c>
      <c r="G136" s="635">
        <v>7</v>
      </c>
      <c r="H136" s="414">
        <v>7</v>
      </c>
      <c r="I136" s="414">
        <v>0</v>
      </c>
      <c r="J136" s="414">
        <v>0</v>
      </c>
      <c r="K136" s="414">
        <v>0</v>
      </c>
      <c r="L136" s="414">
        <v>0</v>
      </c>
      <c r="M136" s="478">
        <v>0</v>
      </c>
    </row>
    <row r="137" spans="1:13" ht="13.5" customHeight="1" x14ac:dyDescent="0.15">
      <c r="A137" s="868"/>
      <c r="B137" s="420" t="s">
        <v>352</v>
      </c>
      <c r="C137" s="481">
        <v>1</v>
      </c>
      <c r="D137" s="702">
        <v>1</v>
      </c>
      <c r="E137" s="369">
        <v>1</v>
      </c>
      <c r="F137" s="478">
        <v>0</v>
      </c>
      <c r="G137" s="702">
        <v>1</v>
      </c>
      <c r="H137" s="333">
        <v>1</v>
      </c>
      <c r="I137" s="414">
        <v>0</v>
      </c>
      <c r="J137" s="414">
        <v>0</v>
      </c>
      <c r="K137" s="414">
        <v>0</v>
      </c>
      <c r="L137" s="414">
        <v>0</v>
      </c>
      <c r="M137" s="478">
        <v>0</v>
      </c>
    </row>
    <row r="138" spans="1:13" ht="13.5" customHeight="1" x14ac:dyDescent="0.15">
      <c r="A138" s="868"/>
      <c r="B138" s="420" t="s">
        <v>353</v>
      </c>
      <c r="C138" s="481">
        <v>12</v>
      </c>
      <c r="D138" s="635">
        <v>12</v>
      </c>
      <c r="E138" s="636">
        <v>12</v>
      </c>
      <c r="F138" s="478">
        <v>0</v>
      </c>
      <c r="G138" s="635">
        <v>12</v>
      </c>
      <c r="H138" s="414">
        <v>9</v>
      </c>
      <c r="I138" s="414">
        <v>2</v>
      </c>
      <c r="J138" s="414">
        <v>0</v>
      </c>
      <c r="K138" s="414">
        <v>0</v>
      </c>
      <c r="L138" s="414">
        <v>0</v>
      </c>
      <c r="M138" s="478">
        <v>1</v>
      </c>
    </row>
    <row r="139" spans="1:13" ht="13.5" customHeight="1" x14ac:dyDescent="0.15">
      <c r="A139" s="868"/>
      <c r="B139" s="420" t="s">
        <v>354</v>
      </c>
      <c r="C139" s="481">
        <v>6</v>
      </c>
      <c r="D139" s="635">
        <v>6</v>
      </c>
      <c r="E139" s="636">
        <v>6</v>
      </c>
      <c r="F139" s="478">
        <v>0</v>
      </c>
      <c r="G139" s="635">
        <v>6</v>
      </c>
      <c r="H139" s="414">
        <v>6</v>
      </c>
      <c r="I139" s="414">
        <v>0</v>
      </c>
      <c r="J139" s="414">
        <v>0</v>
      </c>
      <c r="K139" s="414">
        <v>0</v>
      </c>
      <c r="L139" s="414">
        <v>0</v>
      </c>
      <c r="M139" s="478">
        <v>0</v>
      </c>
    </row>
    <row r="140" spans="1:13" ht="13.5" customHeight="1" x14ac:dyDescent="0.15">
      <c r="A140" s="868"/>
      <c r="B140" s="420" t="s">
        <v>1202</v>
      </c>
      <c r="C140" s="481">
        <v>0</v>
      </c>
      <c r="D140" s="635">
        <v>0</v>
      </c>
      <c r="E140" s="636">
        <v>0</v>
      </c>
      <c r="F140" s="478">
        <v>0</v>
      </c>
      <c r="G140" s="635">
        <v>0</v>
      </c>
      <c r="H140" s="414">
        <v>0</v>
      </c>
      <c r="I140" s="414">
        <v>0</v>
      </c>
      <c r="J140" s="414">
        <v>0</v>
      </c>
      <c r="K140" s="414">
        <v>0</v>
      </c>
      <c r="L140" s="414">
        <v>0</v>
      </c>
      <c r="M140" s="478">
        <v>0</v>
      </c>
    </row>
    <row r="141" spans="1:13" ht="13.5" customHeight="1" x14ac:dyDescent="0.15">
      <c r="A141" s="869"/>
      <c r="B141" s="421" t="s">
        <v>1203</v>
      </c>
      <c r="C141" s="637">
        <v>56</v>
      </c>
      <c r="D141" s="703">
        <v>56</v>
      </c>
      <c r="E141" s="370">
        <v>34</v>
      </c>
      <c r="F141" s="480">
        <v>22</v>
      </c>
      <c r="G141" s="703">
        <v>34</v>
      </c>
      <c r="H141" s="336">
        <v>28</v>
      </c>
      <c r="I141" s="324">
        <v>3</v>
      </c>
      <c r="J141" s="324">
        <v>1</v>
      </c>
      <c r="K141" s="324">
        <v>0</v>
      </c>
      <c r="L141" s="324">
        <v>0</v>
      </c>
      <c r="M141" s="480">
        <v>2</v>
      </c>
    </row>
    <row r="142" spans="1:13" ht="13.5" customHeight="1" x14ac:dyDescent="0.15">
      <c r="A142" s="824" t="s">
        <v>371</v>
      </c>
      <c r="B142" s="304" t="s">
        <v>348</v>
      </c>
      <c r="C142" s="632">
        <v>417</v>
      </c>
      <c r="D142" s="701">
        <v>417</v>
      </c>
      <c r="E142" s="374">
        <v>165</v>
      </c>
      <c r="F142" s="359">
        <v>252</v>
      </c>
      <c r="G142" s="701">
        <v>165</v>
      </c>
      <c r="H142" s="325">
        <v>101</v>
      </c>
      <c r="I142" s="325">
        <v>16</v>
      </c>
      <c r="J142" s="325">
        <v>15</v>
      </c>
      <c r="K142" s="325">
        <v>2</v>
      </c>
      <c r="L142" s="325">
        <v>1</v>
      </c>
      <c r="M142" s="359">
        <v>30</v>
      </c>
    </row>
    <row r="143" spans="1:13" ht="13.5" customHeight="1" x14ac:dyDescent="0.15">
      <c r="A143" s="825"/>
      <c r="B143" s="420" t="s">
        <v>349</v>
      </c>
      <c r="C143" s="481">
        <v>465</v>
      </c>
      <c r="D143" s="702">
        <v>465</v>
      </c>
      <c r="E143" s="636">
        <v>236</v>
      </c>
      <c r="F143" s="342">
        <v>229</v>
      </c>
      <c r="G143" s="635">
        <v>236</v>
      </c>
      <c r="H143" s="414">
        <v>161</v>
      </c>
      <c r="I143" s="414">
        <v>18</v>
      </c>
      <c r="J143" s="414">
        <v>9</v>
      </c>
      <c r="K143" s="414">
        <v>6</v>
      </c>
      <c r="L143" s="414">
        <v>5</v>
      </c>
      <c r="M143" s="478">
        <v>37</v>
      </c>
    </row>
    <row r="144" spans="1:13" ht="13.5" customHeight="1" x14ac:dyDescent="0.15">
      <c r="A144" s="825"/>
      <c r="B144" s="420" t="s">
        <v>350</v>
      </c>
      <c r="C144" s="481">
        <v>139</v>
      </c>
      <c r="D144" s="702">
        <v>139</v>
      </c>
      <c r="E144" s="636">
        <v>77</v>
      </c>
      <c r="F144" s="342">
        <v>62</v>
      </c>
      <c r="G144" s="635">
        <v>77</v>
      </c>
      <c r="H144" s="414">
        <v>62</v>
      </c>
      <c r="I144" s="414">
        <v>4</v>
      </c>
      <c r="J144" s="414">
        <v>6</v>
      </c>
      <c r="K144" s="414">
        <v>0</v>
      </c>
      <c r="L144" s="414">
        <v>1</v>
      </c>
      <c r="M144" s="478">
        <v>4</v>
      </c>
    </row>
    <row r="145" spans="1:13" ht="13.5" customHeight="1" x14ac:dyDescent="0.15">
      <c r="A145" s="825"/>
      <c r="B145" s="420" t="s">
        <v>351</v>
      </c>
      <c r="C145" s="481">
        <v>95</v>
      </c>
      <c r="D145" s="702">
        <v>95</v>
      </c>
      <c r="E145" s="636">
        <v>62</v>
      </c>
      <c r="F145" s="342">
        <v>33</v>
      </c>
      <c r="G145" s="635">
        <v>62</v>
      </c>
      <c r="H145" s="414">
        <v>43</v>
      </c>
      <c r="I145" s="414">
        <v>2</v>
      </c>
      <c r="J145" s="414">
        <v>1</v>
      </c>
      <c r="K145" s="414">
        <v>1</v>
      </c>
      <c r="L145" s="414">
        <v>1</v>
      </c>
      <c r="M145" s="478">
        <v>14</v>
      </c>
    </row>
    <row r="146" spans="1:13" ht="13.5" customHeight="1" x14ac:dyDescent="0.15">
      <c r="A146" s="825"/>
      <c r="B146" s="420" t="s">
        <v>352</v>
      </c>
      <c r="C146" s="481">
        <v>52</v>
      </c>
      <c r="D146" s="635">
        <v>52</v>
      </c>
      <c r="E146" s="636">
        <v>30</v>
      </c>
      <c r="F146" s="478">
        <v>22</v>
      </c>
      <c r="G146" s="635">
        <v>30</v>
      </c>
      <c r="H146" s="414">
        <v>23</v>
      </c>
      <c r="I146" s="414">
        <v>2</v>
      </c>
      <c r="J146" s="414">
        <v>0</v>
      </c>
      <c r="K146" s="414">
        <v>0</v>
      </c>
      <c r="L146" s="414">
        <v>1</v>
      </c>
      <c r="M146" s="478">
        <v>4</v>
      </c>
    </row>
    <row r="147" spans="1:13" ht="13.5" customHeight="1" x14ac:dyDescent="0.15">
      <c r="A147" s="825"/>
      <c r="B147" s="420" t="s">
        <v>353</v>
      </c>
      <c r="C147" s="481">
        <v>210</v>
      </c>
      <c r="D147" s="635">
        <v>210</v>
      </c>
      <c r="E147" s="636">
        <v>136</v>
      </c>
      <c r="F147" s="478">
        <v>74</v>
      </c>
      <c r="G147" s="635">
        <v>136</v>
      </c>
      <c r="H147" s="414">
        <v>103</v>
      </c>
      <c r="I147" s="414">
        <v>8</v>
      </c>
      <c r="J147" s="414">
        <v>5</v>
      </c>
      <c r="K147" s="414">
        <v>3</v>
      </c>
      <c r="L147" s="414">
        <v>1</v>
      </c>
      <c r="M147" s="478">
        <v>16</v>
      </c>
    </row>
    <row r="148" spans="1:13" ht="13.5" customHeight="1" x14ac:dyDescent="0.15">
      <c r="A148" s="825"/>
      <c r="B148" s="420" t="s">
        <v>354</v>
      </c>
      <c r="C148" s="481">
        <v>135</v>
      </c>
      <c r="D148" s="635">
        <v>135</v>
      </c>
      <c r="E148" s="636">
        <v>106</v>
      </c>
      <c r="F148" s="478">
        <v>29</v>
      </c>
      <c r="G148" s="635">
        <v>106</v>
      </c>
      <c r="H148" s="414">
        <v>87</v>
      </c>
      <c r="I148" s="414">
        <v>4</v>
      </c>
      <c r="J148" s="414">
        <v>2</v>
      </c>
      <c r="K148" s="414">
        <v>0</v>
      </c>
      <c r="L148" s="414">
        <v>0</v>
      </c>
      <c r="M148" s="478">
        <v>13</v>
      </c>
    </row>
    <row r="149" spans="1:13" ht="13.5" customHeight="1" x14ac:dyDescent="0.15">
      <c r="A149" s="825"/>
      <c r="B149" s="420" t="s">
        <v>1202</v>
      </c>
      <c r="C149" s="481">
        <v>8</v>
      </c>
      <c r="D149" s="702">
        <v>8</v>
      </c>
      <c r="E149" s="369">
        <v>5</v>
      </c>
      <c r="F149" s="342">
        <v>3</v>
      </c>
      <c r="G149" s="702">
        <v>5</v>
      </c>
      <c r="H149" s="333">
        <v>5</v>
      </c>
      <c r="I149" s="333">
        <v>0</v>
      </c>
      <c r="J149" s="414">
        <v>0</v>
      </c>
      <c r="K149" s="414">
        <v>0</v>
      </c>
      <c r="L149" s="414">
        <v>0</v>
      </c>
      <c r="M149" s="342">
        <v>0</v>
      </c>
    </row>
    <row r="150" spans="1:13" ht="13.5" customHeight="1" x14ac:dyDescent="0.15">
      <c r="A150" s="826"/>
      <c r="B150" s="421" t="s">
        <v>1203</v>
      </c>
      <c r="C150" s="637">
        <v>1521</v>
      </c>
      <c r="D150" s="703">
        <v>1521</v>
      </c>
      <c r="E150" s="370">
        <v>817</v>
      </c>
      <c r="F150" s="344">
        <v>704</v>
      </c>
      <c r="G150" s="703">
        <v>817</v>
      </c>
      <c r="H150" s="336">
        <v>585</v>
      </c>
      <c r="I150" s="336">
        <v>54</v>
      </c>
      <c r="J150" s="324">
        <v>38</v>
      </c>
      <c r="K150" s="324">
        <v>12</v>
      </c>
      <c r="L150" s="324">
        <v>10</v>
      </c>
      <c r="M150" s="344">
        <v>118</v>
      </c>
    </row>
    <row r="151" spans="1:13" ht="13.5" customHeight="1" x14ac:dyDescent="0.15">
      <c r="A151" s="879" t="s">
        <v>372</v>
      </c>
      <c r="B151" s="304" t="s">
        <v>348</v>
      </c>
      <c r="C151" s="632">
        <v>2</v>
      </c>
      <c r="D151" s="633">
        <v>2</v>
      </c>
      <c r="E151" s="634">
        <v>0</v>
      </c>
      <c r="F151" s="476">
        <v>2</v>
      </c>
      <c r="G151" s="633">
        <v>0</v>
      </c>
      <c r="H151" s="325">
        <v>0</v>
      </c>
      <c r="I151" s="325">
        <v>0</v>
      </c>
      <c r="J151" s="325">
        <v>0</v>
      </c>
      <c r="K151" s="325">
        <v>0</v>
      </c>
      <c r="L151" s="325">
        <v>0</v>
      </c>
      <c r="M151" s="476">
        <v>0</v>
      </c>
    </row>
    <row r="152" spans="1:13" ht="13.5" customHeight="1" x14ac:dyDescent="0.15">
      <c r="A152" s="880"/>
      <c r="B152" s="420" t="s">
        <v>349</v>
      </c>
      <c r="C152" s="481">
        <v>2</v>
      </c>
      <c r="D152" s="635">
        <v>2</v>
      </c>
      <c r="E152" s="636">
        <v>0</v>
      </c>
      <c r="F152" s="478">
        <v>2</v>
      </c>
      <c r="G152" s="635">
        <v>0</v>
      </c>
      <c r="H152" s="414">
        <v>0</v>
      </c>
      <c r="I152" s="414">
        <v>0</v>
      </c>
      <c r="J152" s="414">
        <v>0</v>
      </c>
      <c r="K152" s="414">
        <v>0</v>
      </c>
      <c r="L152" s="414">
        <v>0</v>
      </c>
      <c r="M152" s="478">
        <v>0</v>
      </c>
    </row>
    <row r="153" spans="1:13" ht="13.5" customHeight="1" x14ac:dyDescent="0.15">
      <c r="A153" s="880"/>
      <c r="B153" s="420" t="s">
        <v>350</v>
      </c>
      <c r="C153" s="481">
        <v>1</v>
      </c>
      <c r="D153" s="635">
        <v>1</v>
      </c>
      <c r="E153" s="636">
        <v>1</v>
      </c>
      <c r="F153" s="478">
        <v>0</v>
      </c>
      <c r="G153" s="635">
        <v>1</v>
      </c>
      <c r="H153" s="414">
        <v>1</v>
      </c>
      <c r="I153" s="414">
        <v>0</v>
      </c>
      <c r="J153" s="414">
        <v>0</v>
      </c>
      <c r="K153" s="414">
        <v>0</v>
      </c>
      <c r="L153" s="414">
        <v>0</v>
      </c>
      <c r="M153" s="478">
        <v>0</v>
      </c>
    </row>
    <row r="154" spans="1:13" ht="13.5" customHeight="1" x14ac:dyDescent="0.15">
      <c r="A154" s="880"/>
      <c r="B154" s="420" t="s">
        <v>351</v>
      </c>
      <c r="C154" s="481">
        <v>0</v>
      </c>
      <c r="D154" s="635">
        <v>0</v>
      </c>
      <c r="E154" s="636">
        <v>0</v>
      </c>
      <c r="F154" s="478">
        <v>0</v>
      </c>
      <c r="G154" s="635">
        <v>0</v>
      </c>
      <c r="H154" s="414">
        <v>0</v>
      </c>
      <c r="I154" s="414">
        <v>0</v>
      </c>
      <c r="J154" s="414">
        <v>0</v>
      </c>
      <c r="K154" s="414">
        <v>0</v>
      </c>
      <c r="L154" s="414">
        <v>0</v>
      </c>
      <c r="M154" s="478">
        <v>0</v>
      </c>
    </row>
    <row r="155" spans="1:13" ht="13.5" customHeight="1" x14ac:dyDescent="0.15">
      <c r="A155" s="880"/>
      <c r="B155" s="420" t="s">
        <v>352</v>
      </c>
      <c r="C155" s="481">
        <v>0</v>
      </c>
      <c r="D155" s="635">
        <v>0</v>
      </c>
      <c r="E155" s="636">
        <v>0</v>
      </c>
      <c r="F155" s="478">
        <v>0</v>
      </c>
      <c r="G155" s="635">
        <v>0</v>
      </c>
      <c r="H155" s="414">
        <v>0</v>
      </c>
      <c r="I155" s="414">
        <v>0</v>
      </c>
      <c r="J155" s="414">
        <v>0</v>
      </c>
      <c r="K155" s="414">
        <v>0</v>
      </c>
      <c r="L155" s="414">
        <v>0</v>
      </c>
      <c r="M155" s="478">
        <v>0</v>
      </c>
    </row>
    <row r="156" spans="1:13" ht="13.5" customHeight="1" x14ac:dyDescent="0.15">
      <c r="A156" s="880"/>
      <c r="B156" s="420" t="s">
        <v>353</v>
      </c>
      <c r="C156" s="481">
        <v>0</v>
      </c>
      <c r="D156" s="635">
        <v>0</v>
      </c>
      <c r="E156" s="636">
        <v>0</v>
      </c>
      <c r="F156" s="478">
        <v>0</v>
      </c>
      <c r="G156" s="635">
        <v>0</v>
      </c>
      <c r="H156" s="414">
        <v>0</v>
      </c>
      <c r="I156" s="414">
        <v>0</v>
      </c>
      <c r="J156" s="414">
        <v>0</v>
      </c>
      <c r="K156" s="414">
        <v>0</v>
      </c>
      <c r="L156" s="414">
        <v>0</v>
      </c>
      <c r="M156" s="478">
        <v>0</v>
      </c>
    </row>
    <row r="157" spans="1:13" ht="13.5" customHeight="1" x14ac:dyDescent="0.15">
      <c r="A157" s="880"/>
      <c r="B157" s="420" t="s">
        <v>354</v>
      </c>
      <c r="C157" s="481">
        <v>0</v>
      </c>
      <c r="D157" s="635">
        <v>0</v>
      </c>
      <c r="E157" s="636">
        <v>0</v>
      </c>
      <c r="F157" s="478">
        <v>0</v>
      </c>
      <c r="G157" s="635">
        <v>0</v>
      </c>
      <c r="H157" s="414">
        <v>0</v>
      </c>
      <c r="I157" s="414">
        <v>0</v>
      </c>
      <c r="J157" s="414">
        <v>0</v>
      </c>
      <c r="K157" s="414">
        <v>0</v>
      </c>
      <c r="L157" s="414">
        <v>0</v>
      </c>
      <c r="M157" s="478">
        <v>0</v>
      </c>
    </row>
    <row r="158" spans="1:13" ht="13.5" customHeight="1" x14ac:dyDescent="0.15">
      <c r="A158" s="880"/>
      <c r="B158" s="420" t="s">
        <v>1214</v>
      </c>
      <c r="C158" s="481">
        <v>0</v>
      </c>
      <c r="D158" s="635">
        <v>0</v>
      </c>
      <c r="E158" s="636">
        <v>0</v>
      </c>
      <c r="F158" s="478">
        <v>0</v>
      </c>
      <c r="G158" s="635">
        <v>0</v>
      </c>
      <c r="H158" s="414">
        <v>0</v>
      </c>
      <c r="I158" s="414">
        <v>0</v>
      </c>
      <c r="J158" s="414">
        <v>0</v>
      </c>
      <c r="K158" s="414">
        <v>0</v>
      </c>
      <c r="L158" s="414">
        <v>0</v>
      </c>
      <c r="M158" s="478">
        <v>0</v>
      </c>
    </row>
    <row r="159" spans="1:13" ht="13.5" customHeight="1" x14ac:dyDescent="0.15">
      <c r="A159" s="881"/>
      <c r="B159" s="421" t="s">
        <v>1203</v>
      </c>
      <c r="C159" s="637">
        <v>5</v>
      </c>
      <c r="D159" s="638">
        <v>5</v>
      </c>
      <c r="E159" s="639">
        <v>1</v>
      </c>
      <c r="F159" s="480">
        <v>4</v>
      </c>
      <c r="G159" s="638">
        <v>1</v>
      </c>
      <c r="H159" s="324">
        <v>1</v>
      </c>
      <c r="I159" s="324">
        <v>0</v>
      </c>
      <c r="J159" s="324">
        <v>0</v>
      </c>
      <c r="K159" s="324">
        <v>0</v>
      </c>
      <c r="L159" s="324">
        <v>0</v>
      </c>
      <c r="M159" s="480">
        <v>0</v>
      </c>
    </row>
    <row r="160" spans="1:13" ht="13.5" customHeight="1" x14ac:dyDescent="0.15">
      <c r="A160" s="867" t="s">
        <v>1194</v>
      </c>
      <c r="B160" s="304" t="s">
        <v>348</v>
      </c>
      <c r="C160" s="632">
        <v>45</v>
      </c>
      <c r="D160" s="633">
        <v>45</v>
      </c>
      <c r="E160" s="634">
        <v>14</v>
      </c>
      <c r="F160" s="476">
        <v>31</v>
      </c>
      <c r="G160" s="633">
        <v>14</v>
      </c>
      <c r="H160" s="325">
        <v>10</v>
      </c>
      <c r="I160" s="325">
        <v>2</v>
      </c>
      <c r="J160" s="325">
        <v>1</v>
      </c>
      <c r="K160" s="325">
        <v>0</v>
      </c>
      <c r="L160" s="325">
        <v>0</v>
      </c>
      <c r="M160" s="476">
        <v>1</v>
      </c>
    </row>
    <row r="161" spans="1:13" ht="13.5" customHeight="1" x14ac:dyDescent="0.15">
      <c r="A161" s="868"/>
      <c r="B161" s="420" t="s">
        <v>349</v>
      </c>
      <c r="C161" s="481">
        <v>67</v>
      </c>
      <c r="D161" s="702">
        <v>67</v>
      </c>
      <c r="E161" s="636">
        <v>32</v>
      </c>
      <c r="F161" s="342">
        <v>35</v>
      </c>
      <c r="G161" s="635">
        <v>32</v>
      </c>
      <c r="H161" s="414">
        <v>19</v>
      </c>
      <c r="I161" s="414">
        <v>4</v>
      </c>
      <c r="J161" s="414">
        <v>3</v>
      </c>
      <c r="K161" s="414">
        <v>0</v>
      </c>
      <c r="L161" s="414">
        <v>1</v>
      </c>
      <c r="M161" s="478">
        <v>5</v>
      </c>
    </row>
    <row r="162" spans="1:13" ht="13.5" customHeight="1" x14ac:dyDescent="0.15">
      <c r="A162" s="868"/>
      <c r="B162" s="420" t="s">
        <v>350</v>
      </c>
      <c r="C162" s="481">
        <v>27</v>
      </c>
      <c r="D162" s="635">
        <v>27</v>
      </c>
      <c r="E162" s="636">
        <v>13</v>
      </c>
      <c r="F162" s="478">
        <v>14</v>
      </c>
      <c r="G162" s="635">
        <v>13</v>
      </c>
      <c r="H162" s="414">
        <v>12</v>
      </c>
      <c r="I162" s="414">
        <v>0</v>
      </c>
      <c r="J162" s="414">
        <v>1</v>
      </c>
      <c r="K162" s="414">
        <v>0</v>
      </c>
      <c r="L162" s="414">
        <v>0</v>
      </c>
      <c r="M162" s="478">
        <v>0</v>
      </c>
    </row>
    <row r="163" spans="1:13" ht="13.5" customHeight="1" x14ac:dyDescent="0.15">
      <c r="A163" s="868"/>
      <c r="B163" s="420" t="s">
        <v>351</v>
      </c>
      <c r="C163" s="481">
        <v>10</v>
      </c>
      <c r="D163" s="635">
        <v>10</v>
      </c>
      <c r="E163" s="636">
        <v>6</v>
      </c>
      <c r="F163" s="478">
        <v>4</v>
      </c>
      <c r="G163" s="635">
        <v>6</v>
      </c>
      <c r="H163" s="414">
        <v>5</v>
      </c>
      <c r="I163" s="414">
        <v>0</v>
      </c>
      <c r="J163" s="414">
        <v>0</v>
      </c>
      <c r="K163" s="414">
        <v>0</v>
      </c>
      <c r="L163" s="414">
        <v>0</v>
      </c>
      <c r="M163" s="478">
        <v>1</v>
      </c>
    </row>
    <row r="164" spans="1:13" ht="13.5" customHeight="1" x14ac:dyDescent="0.15">
      <c r="A164" s="868"/>
      <c r="B164" s="420" t="s">
        <v>352</v>
      </c>
      <c r="C164" s="481">
        <v>7</v>
      </c>
      <c r="D164" s="635">
        <v>7</v>
      </c>
      <c r="E164" s="636">
        <v>5</v>
      </c>
      <c r="F164" s="478">
        <v>2</v>
      </c>
      <c r="G164" s="635">
        <v>5</v>
      </c>
      <c r="H164" s="414">
        <v>5</v>
      </c>
      <c r="I164" s="414">
        <v>0</v>
      </c>
      <c r="J164" s="414">
        <v>0</v>
      </c>
      <c r="K164" s="414">
        <v>0</v>
      </c>
      <c r="L164" s="414">
        <v>0</v>
      </c>
      <c r="M164" s="478">
        <v>0</v>
      </c>
    </row>
    <row r="165" spans="1:13" ht="13.5" customHeight="1" x14ac:dyDescent="0.15">
      <c r="A165" s="868"/>
      <c r="B165" s="420" t="s">
        <v>353</v>
      </c>
      <c r="C165" s="481">
        <v>31</v>
      </c>
      <c r="D165" s="635">
        <v>31</v>
      </c>
      <c r="E165" s="636">
        <v>18</v>
      </c>
      <c r="F165" s="478">
        <v>13</v>
      </c>
      <c r="G165" s="635">
        <v>18</v>
      </c>
      <c r="H165" s="414">
        <v>14</v>
      </c>
      <c r="I165" s="414">
        <v>0</v>
      </c>
      <c r="J165" s="414">
        <v>1</v>
      </c>
      <c r="K165" s="414">
        <v>1</v>
      </c>
      <c r="L165" s="414">
        <v>0</v>
      </c>
      <c r="M165" s="478">
        <v>2</v>
      </c>
    </row>
    <row r="166" spans="1:13" ht="13.5" customHeight="1" x14ac:dyDescent="0.15">
      <c r="A166" s="868"/>
      <c r="B166" s="420" t="s">
        <v>354</v>
      </c>
      <c r="C166" s="481">
        <v>14</v>
      </c>
      <c r="D166" s="635">
        <v>14</v>
      </c>
      <c r="E166" s="636">
        <v>14</v>
      </c>
      <c r="F166" s="478">
        <v>0</v>
      </c>
      <c r="G166" s="635">
        <v>14</v>
      </c>
      <c r="H166" s="414">
        <v>9</v>
      </c>
      <c r="I166" s="414">
        <v>2</v>
      </c>
      <c r="J166" s="414">
        <v>0</v>
      </c>
      <c r="K166" s="414">
        <v>0</v>
      </c>
      <c r="L166" s="414">
        <v>0</v>
      </c>
      <c r="M166" s="478">
        <v>3</v>
      </c>
    </row>
    <row r="167" spans="1:13" ht="13.5" customHeight="1" x14ac:dyDescent="0.15">
      <c r="A167" s="868"/>
      <c r="B167" s="420" t="s">
        <v>1202</v>
      </c>
      <c r="C167" s="481">
        <v>1</v>
      </c>
      <c r="D167" s="702">
        <v>1</v>
      </c>
      <c r="E167" s="636">
        <v>1</v>
      </c>
      <c r="F167" s="342">
        <v>0</v>
      </c>
      <c r="G167" s="635">
        <v>1</v>
      </c>
      <c r="H167" s="414">
        <v>1</v>
      </c>
      <c r="I167" s="414">
        <v>0</v>
      </c>
      <c r="J167" s="414">
        <v>0</v>
      </c>
      <c r="K167" s="414">
        <v>0</v>
      </c>
      <c r="L167" s="414">
        <v>0</v>
      </c>
      <c r="M167" s="478">
        <v>0</v>
      </c>
    </row>
    <row r="168" spans="1:13" ht="13.5" customHeight="1" x14ac:dyDescent="0.15">
      <c r="A168" s="869"/>
      <c r="B168" s="421" t="s">
        <v>1203</v>
      </c>
      <c r="C168" s="637">
        <v>202</v>
      </c>
      <c r="D168" s="703">
        <v>202</v>
      </c>
      <c r="E168" s="639">
        <v>103</v>
      </c>
      <c r="F168" s="344">
        <v>99</v>
      </c>
      <c r="G168" s="638">
        <v>103</v>
      </c>
      <c r="H168" s="324">
        <v>75</v>
      </c>
      <c r="I168" s="324">
        <v>8</v>
      </c>
      <c r="J168" s="324">
        <v>6</v>
      </c>
      <c r="K168" s="324">
        <v>1</v>
      </c>
      <c r="L168" s="324">
        <v>1</v>
      </c>
      <c r="M168" s="480">
        <v>12</v>
      </c>
    </row>
    <row r="169" spans="1:13" ht="13.5" customHeight="1" x14ac:dyDescent="0.15">
      <c r="A169" s="879" t="s">
        <v>374</v>
      </c>
      <c r="B169" s="304" t="s">
        <v>348</v>
      </c>
      <c r="C169" s="632">
        <v>0</v>
      </c>
      <c r="D169" s="633">
        <v>0</v>
      </c>
      <c r="E169" s="634">
        <v>0</v>
      </c>
      <c r="F169" s="476">
        <v>0</v>
      </c>
      <c r="G169" s="633">
        <v>0</v>
      </c>
      <c r="H169" s="325">
        <v>0</v>
      </c>
      <c r="I169" s="325">
        <v>0</v>
      </c>
      <c r="J169" s="325">
        <v>0</v>
      </c>
      <c r="K169" s="325">
        <v>0</v>
      </c>
      <c r="L169" s="325">
        <v>0</v>
      </c>
      <c r="M169" s="476">
        <v>0</v>
      </c>
    </row>
    <row r="170" spans="1:13" ht="13.5" customHeight="1" x14ac:dyDescent="0.15">
      <c r="A170" s="880"/>
      <c r="B170" s="420" t="s">
        <v>349</v>
      </c>
      <c r="C170" s="481">
        <v>7</v>
      </c>
      <c r="D170" s="635">
        <v>7</v>
      </c>
      <c r="E170" s="636">
        <v>4</v>
      </c>
      <c r="F170" s="478">
        <v>3</v>
      </c>
      <c r="G170" s="635">
        <v>4</v>
      </c>
      <c r="H170" s="414">
        <v>3</v>
      </c>
      <c r="I170" s="414">
        <v>0</v>
      </c>
      <c r="J170" s="414">
        <v>0</v>
      </c>
      <c r="K170" s="414">
        <v>0</v>
      </c>
      <c r="L170" s="414">
        <v>0</v>
      </c>
      <c r="M170" s="478">
        <v>1</v>
      </c>
    </row>
    <row r="171" spans="1:13" ht="13.5" customHeight="1" x14ac:dyDescent="0.15">
      <c r="A171" s="880"/>
      <c r="B171" s="420" t="s">
        <v>350</v>
      </c>
      <c r="C171" s="481">
        <v>4</v>
      </c>
      <c r="D171" s="635">
        <v>4</v>
      </c>
      <c r="E171" s="636">
        <v>2</v>
      </c>
      <c r="F171" s="478">
        <v>2</v>
      </c>
      <c r="G171" s="635">
        <v>2</v>
      </c>
      <c r="H171" s="414">
        <v>1</v>
      </c>
      <c r="I171" s="414">
        <v>0</v>
      </c>
      <c r="J171" s="414">
        <v>0</v>
      </c>
      <c r="K171" s="414">
        <v>0</v>
      </c>
      <c r="L171" s="414">
        <v>0</v>
      </c>
      <c r="M171" s="478">
        <v>1</v>
      </c>
    </row>
    <row r="172" spans="1:13" ht="13.5" customHeight="1" x14ac:dyDescent="0.15">
      <c r="A172" s="880"/>
      <c r="B172" s="420" t="s">
        <v>351</v>
      </c>
      <c r="C172" s="481">
        <v>3</v>
      </c>
      <c r="D172" s="635">
        <v>3</v>
      </c>
      <c r="E172" s="636">
        <v>2</v>
      </c>
      <c r="F172" s="478">
        <v>1</v>
      </c>
      <c r="G172" s="635">
        <v>2</v>
      </c>
      <c r="H172" s="414">
        <v>2</v>
      </c>
      <c r="I172" s="414">
        <v>0</v>
      </c>
      <c r="J172" s="414">
        <v>0</v>
      </c>
      <c r="K172" s="414">
        <v>0</v>
      </c>
      <c r="L172" s="414">
        <v>0</v>
      </c>
      <c r="M172" s="478">
        <v>0</v>
      </c>
    </row>
    <row r="173" spans="1:13" ht="13.5" customHeight="1" x14ac:dyDescent="0.15">
      <c r="A173" s="880"/>
      <c r="B173" s="420" t="s">
        <v>352</v>
      </c>
      <c r="C173" s="481">
        <v>1</v>
      </c>
      <c r="D173" s="635">
        <v>1</v>
      </c>
      <c r="E173" s="636">
        <v>1</v>
      </c>
      <c r="F173" s="478">
        <v>0</v>
      </c>
      <c r="G173" s="635">
        <v>1</v>
      </c>
      <c r="H173" s="414">
        <v>1</v>
      </c>
      <c r="I173" s="414">
        <v>0</v>
      </c>
      <c r="J173" s="414">
        <v>0</v>
      </c>
      <c r="K173" s="414">
        <v>0</v>
      </c>
      <c r="L173" s="414">
        <v>0</v>
      </c>
      <c r="M173" s="478">
        <v>0</v>
      </c>
    </row>
    <row r="174" spans="1:13" ht="13.5" customHeight="1" x14ac:dyDescent="0.15">
      <c r="A174" s="880"/>
      <c r="B174" s="420" t="s">
        <v>353</v>
      </c>
      <c r="C174" s="481">
        <v>5</v>
      </c>
      <c r="D174" s="635">
        <v>5</v>
      </c>
      <c r="E174" s="636">
        <v>2</v>
      </c>
      <c r="F174" s="478">
        <v>3</v>
      </c>
      <c r="G174" s="635">
        <v>2</v>
      </c>
      <c r="H174" s="414">
        <v>1</v>
      </c>
      <c r="I174" s="414">
        <v>0</v>
      </c>
      <c r="J174" s="414">
        <v>0</v>
      </c>
      <c r="K174" s="414">
        <v>0</v>
      </c>
      <c r="L174" s="414">
        <v>0</v>
      </c>
      <c r="M174" s="478">
        <v>1</v>
      </c>
    </row>
    <row r="175" spans="1:13" ht="13.5" customHeight="1" x14ac:dyDescent="0.15">
      <c r="A175" s="880"/>
      <c r="B175" s="420" t="s">
        <v>354</v>
      </c>
      <c r="C175" s="481">
        <v>10</v>
      </c>
      <c r="D175" s="635">
        <v>10</v>
      </c>
      <c r="E175" s="636">
        <v>9</v>
      </c>
      <c r="F175" s="478">
        <v>1</v>
      </c>
      <c r="G175" s="635">
        <v>9</v>
      </c>
      <c r="H175" s="414">
        <v>7</v>
      </c>
      <c r="I175" s="414">
        <v>0</v>
      </c>
      <c r="J175" s="414">
        <v>0</v>
      </c>
      <c r="K175" s="414">
        <v>0</v>
      </c>
      <c r="L175" s="414">
        <v>0</v>
      </c>
      <c r="M175" s="478">
        <v>2</v>
      </c>
    </row>
    <row r="176" spans="1:13" ht="13.5" customHeight="1" x14ac:dyDescent="0.15">
      <c r="A176" s="880"/>
      <c r="B176" s="420" t="s">
        <v>1202</v>
      </c>
      <c r="C176" s="481">
        <v>0</v>
      </c>
      <c r="D176" s="635">
        <v>0</v>
      </c>
      <c r="E176" s="636">
        <v>0</v>
      </c>
      <c r="F176" s="478">
        <v>0</v>
      </c>
      <c r="G176" s="635">
        <v>0</v>
      </c>
      <c r="H176" s="414">
        <v>0</v>
      </c>
      <c r="I176" s="414">
        <v>0</v>
      </c>
      <c r="J176" s="414">
        <v>0</v>
      </c>
      <c r="K176" s="414">
        <v>0</v>
      </c>
      <c r="L176" s="414">
        <v>0</v>
      </c>
      <c r="M176" s="478">
        <v>0</v>
      </c>
    </row>
    <row r="177" spans="1:13" ht="13.5" customHeight="1" x14ac:dyDescent="0.15">
      <c r="A177" s="881"/>
      <c r="B177" s="421" t="s">
        <v>1203</v>
      </c>
      <c r="C177" s="637">
        <v>30</v>
      </c>
      <c r="D177" s="638">
        <v>30</v>
      </c>
      <c r="E177" s="639">
        <v>20</v>
      </c>
      <c r="F177" s="480">
        <v>10</v>
      </c>
      <c r="G177" s="638">
        <v>20</v>
      </c>
      <c r="H177" s="324">
        <v>15</v>
      </c>
      <c r="I177" s="324">
        <v>0</v>
      </c>
      <c r="J177" s="324">
        <v>0</v>
      </c>
      <c r="K177" s="324">
        <v>0</v>
      </c>
      <c r="L177" s="324">
        <v>0</v>
      </c>
      <c r="M177" s="480">
        <v>5</v>
      </c>
    </row>
    <row r="178" spans="1:13" ht="13.5" customHeight="1" x14ac:dyDescent="0.15">
      <c r="A178" s="879" t="s">
        <v>375</v>
      </c>
      <c r="B178" s="304" t="s">
        <v>348</v>
      </c>
      <c r="C178" s="632">
        <v>0</v>
      </c>
      <c r="D178" s="633">
        <v>0</v>
      </c>
      <c r="E178" s="634">
        <v>0</v>
      </c>
      <c r="F178" s="476">
        <v>0</v>
      </c>
      <c r="G178" s="633">
        <v>0</v>
      </c>
      <c r="H178" s="325">
        <v>0</v>
      </c>
      <c r="I178" s="325">
        <v>0</v>
      </c>
      <c r="J178" s="325">
        <v>0</v>
      </c>
      <c r="K178" s="325">
        <v>0</v>
      </c>
      <c r="L178" s="325">
        <v>0</v>
      </c>
      <c r="M178" s="476">
        <v>0</v>
      </c>
    </row>
    <row r="179" spans="1:13" ht="13.5" customHeight="1" x14ac:dyDescent="0.15">
      <c r="A179" s="880"/>
      <c r="B179" s="420" t="s">
        <v>349</v>
      </c>
      <c r="C179" s="481">
        <v>2</v>
      </c>
      <c r="D179" s="635">
        <v>2</v>
      </c>
      <c r="E179" s="636">
        <v>2</v>
      </c>
      <c r="F179" s="478">
        <v>0</v>
      </c>
      <c r="G179" s="635">
        <v>2</v>
      </c>
      <c r="H179" s="414">
        <v>2</v>
      </c>
      <c r="I179" s="414">
        <v>0</v>
      </c>
      <c r="J179" s="414">
        <v>0</v>
      </c>
      <c r="K179" s="414">
        <v>0</v>
      </c>
      <c r="L179" s="414">
        <v>0</v>
      </c>
      <c r="M179" s="478">
        <v>0</v>
      </c>
    </row>
    <row r="180" spans="1:13" ht="13.5" customHeight="1" x14ac:dyDescent="0.15">
      <c r="A180" s="880"/>
      <c r="B180" s="420" t="s">
        <v>350</v>
      </c>
      <c r="C180" s="481">
        <v>1</v>
      </c>
      <c r="D180" s="635">
        <v>1</v>
      </c>
      <c r="E180" s="636">
        <v>1</v>
      </c>
      <c r="F180" s="478">
        <v>0</v>
      </c>
      <c r="G180" s="635">
        <v>1</v>
      </c>
      <c r="H180" s="414">
        <v>0</v>
      </c>
      <c r="I180" s="414">
        <v>0</v>
      </c>
      <c r="J180" s="414">
        <v>1</v>
      </c>
      <c r="K180" s="414">
        <v>0</v>
      </c>
      <c r="L180" s="414">
        <v>0</v>
      </c>
      <c r="M180" s="478">
        <v>0</v>
      </c>
    </row>
    <row r="181" spans="1:13" ht="13.5" customHeight="1" x14ac:dyDescent="0.15">
      <c r="A181" s="880"/>
      <c r="B181" s="420" t="s">
        <v>351</v>
      </c>
      <c r="C181" s="481">
        <v>1</v>
      </c>
      <c r="D181" s="635">
        <v>1</v>
      </c>
      <c r="E181" s="636">
        <v>1</v>
      </c>
      <c r="F181" s="478">
        <v>0</v>
      </c>
      <c r="G181" s="635">
        <v>1</v>
      </c>
      <c r="H181" s="414">
        <v>0</v>
      </c>
      <c r="I181" s="414">
        <v>0</v>
      </c>
      <c r="J181" s="414">
        <v>0</v>
      </c>
      <c r="K181" s="414">
        <v>0</v>
      </c>
      <c r="L181" s="414">
        <v>0</v>
      </c>
      <c r="M181" s="478">
        <v>1</v>
      </c>
    </row>
    <row r="182" spans="1:13" ht="13.5" customHeight="1" x14ac:dyDescent="0.15">
      <c r="A182" s="880"/>
      <c r="B182" s="420" t="s">
        <v>352</v>
      </c>
      <c r="C182" s="481">
        <v>1</v>
      </c>
      <c r="D182" s="635">
        <v>1</v>
      </c>
      <c r="E182" s="636">
        <v>0</v>
      </c>
      <c r="F182" s="478">
        <v>1</v>
      </c>
      <c r="G182" s="635">
        <v>0</v>
      </c>
      <c r="H182" s="414">
        <v>0</v>
      </c>
      <c r="I182" s="414">
        <v>0</v>
      </c>
      <c r="J182" s="414">
        <v>0</v>
      </c>
      <c r="K182" s="414">
        <v>0</v>
      </c>
      <c r="L182" s="414">
        <v>0</v>
      </c>
      <c r="M182" s="478">
        <v>0</v>
      </c>
    </row>
    <row r="183" spans="1:13" ht="13.5" customHeight="1" x14ac:dyDescent="0.15">
      <c r="A183" s="880"/>
      <c r="B183" s="420" t="s">
        <v>353</v>
      </c>
      <c r="C183" s="481">
        <v>4</v>
      </c>
      <c r="D183" s="635">
        <v>4</v>
      </c>
      <c r="E183" s="636">
        <v>3</v>
      </c>
      <c r="F183" s="478">
        <v>1</v>
      </c>
      <c r="G183" s="635">
        <v>3</v>
      </c>
      <c r="H183" s="414">
        <v>2</v>
      </c>
      <c r="I183" s="414">
        <v>0</v>
      </c>
      <c r="J183" s="414">
        <v>1</v>
      </c>
      <c r="K183" s="414">
        <v>0</v>
      </c>
      <c r="L183" s="414">
        <v>0</v>
      </c>
      <c r="M183" s="478">
        <v>0</v>
      </c>
    </row>
    <row r="184" spans="1:13" ht="13.5" customHeight="1" x14ac:dyDescent="0.15">
      <c r="A184" s="880"/>
      <c r="B184" s="420" t="s">
        <v>354</v>
      </c>
      <c r="C184" s="481">
        <v>2</v>
      </c>
      <c r="D184" s="635">
        <v>2</v>
      </c>
      <c r="E184" s="636">
        <v>2</v>
      </c>
      <c r="F184" s="478">
        <v>0</v>
      </c>
      <c r="G184" s="635">
        <v>2</v>
      </c>
      <c r="H184" s="414">
        <v>1</v>
      </c>
      <c r="I184" s="414">
        <v>1</v>
      </c>
      <c r="J184" s="414">
        <v>0</v>
      </c>
      <c r="K184" s="414">
        <v>0</v>
      </c>
      <c r="L184" s="414">
        <v>0</v>
      </c>
      <c r="M184" s="478">
        <v>0</v>
      </c>
    </row>
    <row r="185" spans="1:13" ht="13.5" customHeight="1" x14ac:dyDescent="0.15">
      <c r="A185" s="880"/>
      <c r="B185" s="420" t="s">
        <v>1202</v>
      </c>
      <c r="C185" s="481">
        <v>0</v>
      </c>
      <c r="D185" s="635">
        <v>0</v>
      </c>
      <c r="E185" s="636">
        <v>0</v>
      </c>
      <c r="F185" s="478">
        <v>0</v>
      </c>
      <c r="G185" s="635">
        <v>0</v>
      </c>
      <c r="H185" s="414">
        <v>0</v>
      </c>
      <c r="I185" s="414">
        <v>0</v>
      </c>
      <c r="J185" s="414">
        <v>0</v>
      </c>
      <c r="K185" s="414">
        <v>0</v>
      </c>
      <c r="L185" s="414">
        <v>0</v>
      </c>
      <c r="M185" s="478">
        <v>0</v>
      </c>
    </row>
    <row r="186" spans="1:13" ht="13.5" customHeight="1" x14ac:dyDescent="0.15">
      <c r="A186" s="881"/>
      <c r="B186" s="421" t="s">
        <v>1203</v>
      </c>
      <c r="C186" s="637">
        <v>11</v>
      </c>
      <c r="D186" s="638">
        <v>11</v>
      </c>
      <c r="E186" s="639">
        <v>9</v>
      </c>
      <c r="F186" s="480">
        <v>2</v>
      </c>
      <c r="G186" s="638">
        <v>9</v>
      </c>
      <c r="H186" s="324">
        <v>5</v>
      </c>
      <c r="I186" s="324">
        <v>1</v>
      </c>
      <c r="J186" s="324">
        <v>2</v>
      </c>
      <c r="K186" s="324">
        <v>0</v>
      </c>
      <c r="L186" s="324">
        <v>0</v>
      </c>
      <c r="M186" s="480">
        <v>1</v>
      </c>
    </row>
    <row r="187" spans="1:13" ht="13.5" customHeight="1" x14ac:dyDescent="0.15">
      <c r="A187" s="867" t="s">
        <v>376</v>
      </c>
      <c r="B187" s="304" t="s">
        <v>348</v>
      </c>
      <c r="C187" s="632">
        <v>0</v>
      </c>
      <c r="D187" s="633">
        <v>0</v>
      </c>
      <c r="E187" s="634">
        <v>0</v>
      </c>
      <c r="F187" s="476">
        <v>0</v>
      </c>
      <c r="G187" s="633">
        <v>0</v>
      </c>
      <c r="H187" s="325">
        <v>0</v>
      </c>
      <c r="I187" s="325">
        <v>0</v>
      </c>
      <c r="J187" s="325">
        <v>0</v>
      </c>
      <c r="K187" s="325">
        <v>0</v>
      </c>
      <c r="L187" s="325">
        <v>0</v>
      </c>
      <c r="M187" s="476">
        <v>0</v>
      </c>
    </row>
    <row r="188" spans="1:13" ht="13.5" customHeight="1" x14ac:dyDescent="0.15">
      <c r="A188" s="868"/>
      <c r="B188" s="420" t="s">
        <v>349</v>
      </c>
      <c r="C188" s="481">
        <v>1</v>
      </c>
      <c r="D188" s="635">
        <v>1</v>
      </c>
      <c r="E188" s="636">
        <v>1</v>
      </c>
      <c r="F188" s="478">
        <v>0</v>
      </c>
      <c r="G188" s="635">
        <v>1</v>
      </c>
      <c r="H188" s="414">
        <v>1</v>
      </c>
      <c r="I188" s="414">
        <v>0</v>
      </c>
      <c r="J188" s="414">
        <v>0</v>
      </c>
      <c r="K188" s="414">
        <v>0</v>
      </c>
      <c r="L188" s="414">
        <v>0</v>
      </c>
      <c r="M188" s="478">
        <v>0</v>
      </c>
    </row>
    <row r="189" spans="1:13" ht="13.5" customHeight="1" x14ac:dyDescent="0.15">
      <c r="A189" s="868"/>
      <c r="B189" s="420" t="s">
        <v>350</v>
      </c>
      <c r="C189" s="481">
        <v>2</v>
      </c>
      <c r="D189" s="635">
        <v>2</v>
      </c>
      <c r="E189" s="636">
        <v>1</v>
      </c>
      <c r="F189" s="478">
        <v>1</v>
      </c>
      <c r="G189" s="635">
        <v>1</v>
      </c>
      <c r="H189" s="414">
        <v>1</v>
      </c>
      <c r="I189" s="414">
        <v>0</v>
      </c>
      <c r="J189" s="414">
        <v>0</v>
      </c>
      <c r="K189" s="414">
        <v>0</v>
      </c>
      <c r="L189" s="414">
        <v>0</v>
      </c>
      <c r="M189" s="478">
        <v>0</v>
      </c>
    </row>
    <row r="190" spans="1:13" ht="13.5" customHeight="1" x14ac:dyDescent="0.15">
      <c r="A190" s="868"/>
      <c r="B190" s="420" t="s">
        <v>351</v>
      </c>
      <c r="C190" s="481">
        <v>1</v>
      </c>
      <c r="D190" s="635">
        <v>1</v>
      </c>
      <c r="E190" s="636">
        <v>1</v>
      </c>
      <c r="F190" s="478">
        <v>0</v>
      </c>
      <c r="G190" s="635">
        <v>1</v>
      </c>
      <c r="H190" s="414">
        <v>0</v>
      </c>
      <c r="I190" s="414">
        <v>0</v>
      </c>
      <c r="J190" s="414">
        <v>0</v>
      </c>
      <c r="K190" s="414">
        <v>0</v>
      </c>
      <c r="L190" s="414">
        <v>0</v>
      </c>
      <c r="M190" s="478">
        <v>1</v>
      </c>
    </row>
    <row r="191" spans="1:13" ht="13.5" customHeight="1" x14ac:dyDescent="0.15">
      <c r="A191" s="868"/>
      <c r="B191" s="420" t="s">
        <v>352</v>
      </c>
      <c r="C191" s="481">
        <v>2</v>
      </c>
      <c r="D191" s="635">
        <v>2</v>
      </c>
      <c r="E191" s="636">
        <v>2</v>
      </c>
      <c r="F191" s="478">
        <v>0</v>
      </c>
      <c r="G191" s="635">
        <v>2</v>
      </c>
      <c r="H191" s="414">
        <v>1</v>
      </c>
      <c r="I191" s="414">
        <v>1</v>
      </c>
      <c r="J191" s="414">
        <v>0</v>
      </c>
      <c r="K191" s="414">
        <v>0</v>
      </c>
      <c r="L191" s="414">
        <v>0</v>
      </c>
      <c r="M191" s="478">
        <v>0</v>
      </c>
    </row>
    <row r="192" spans="1:13" ht="13.5" customHeight="1" x14ac:dyDescent="0.15">
      <c r="A192" s="868"/>
      <c r="B192" s="420" t="s">
        <v>353</v>
      </c>
      <c r="C192" s="481">
        <v>0</v>
      </c>
      <c r="D192" s="635">
        <v>0</v>
      </c>
      <c r="E192" s="636">
        <v>0</v>
      </c>
      <c r="F192" s="478">
        <v>0</v>
      </c>
      <c r="G192" s="635">
        <v>0</v>
      </c>
      <c r="H192" s="414">
        <v>0</v>
      </c>
      <c r="I192" s="414">
        <v>0</v>
      </c>
      <c r="J192" s="414">
        <v>0</v>
      </c>
      <c r="K192" s="414">
        <v>0</v>
      </c>
      <c r="L192" s="414">
        <v>0</v>
      </c>
      <c r="M192" s="478">
        <v>0</v>
      </c>
    </row>
    <row r="193" spans="1:13" ht="13.5" customHeight="1" x14ac:dyDescent="0.15">
      <c r="A193" s="868"/>
      <c r="B193" s="420" t="s">
        <v>354</v>
      </c>
      <c r="C193" s="481">
        <v>0</v>
      </c>
      <c r="D193" s="635">
        <v>0</v>
      </c>
      <c r="E193" s="636">
        <v>0</v>
      </c>
      <c r="F193" s="478">
        <v>0</v>
      </c>
      <c r="G193" s="635">
        <v>0</v>
      </c>
      <c r="H193" s="414">
        <v>0</v>
      </c>
      <c r="I193" s="414">
        <v>0</v>
      </c>
      <c r="J193" s="414">
        <v>0</v>
      </c>
      <c r="K193" s="414">
        <v>0</v>
      </c>
      <c r="L193" s="414">
        <v>0</v>
      </c>
      <c r="M193" s="478">
        <v>0</v>
      </c>
    </row>
    <row r="194" spans="1:13" ht="13.5" customHeight="1" x14ac:dyDescent="0.15">
      <c r="A194" s="868"/>
      <c r="B194" s="420" t="s">
        <v>1202</v>
      </c>
      <c r="C194" s="481">
        <v>0</v>
      </c>
      <c r="D194" s="635">
        <v>0</v>
      </c>
      <c r="E194" s="636">
        <v>0</v>
      </c>
      <c r="F194" s="478">
        <v>0</v>
      </c>
      <c r="G194" s="635">
        <v>0</v>
      </c>
      <c r="H194" s="414">
        <v>0</v>
      </c>
      <c r="I194" s="414">
        <v>0</v>
      </c>
      <c r="J194" s="414">
        <v>0</v>
      </c>
      <c r="K194" s="414">
        <v>0</v>
      </c>
      <c r="L194" s="414">
        <v>0</v>
      </c>
      <c r="M194" s="478">
        <v>0</v>
      </c>
    </row>
    <row r="195" spans="1:13" ht="13.5" customHeight="1" x14ac:dyDescent="0.15">
      <c r="A195" s="869"/>
      <c r="B195" s="421" t="s">
        <v>1203</v>
      </c>
      <c r="C195" s="637">
        <v>6</v>
      </c>
      <c r="D195" s="638">
        <v>6</v>
      </c>
      <c r="E195" s="639">
        <v>5</v>
      </c>
      <c r="F195" s="480">
        <v>1</v>
      </c>
      <c r="G195" s="638">
        <v>5</v>
      </c>
      <c r="H195" s="324">
        <v>3</v>
      </c>
      <c r="I195" s="324">
        <v>1</v>
      </c>
      <c r="J195" s="324">
        <v>0</v>
      </c>
      <c r="K195" s="324">
        <v>0</v>
      </c>
      <c r="L195" s="324">
        <v>0</v>
      </c>
      <c r="M195" s="480">
        <v>1</v>
      </c>
    </row>
    <row r="196" spans="1:13" ht="13.5" customHeight="1" x14ac:dyDescent="0.15">
      <c r="A196" s="867" t="s">
        <v>377</v>
      </c>
      <c r="B196" s="304" t="s">
        <v>348</v>
      </c>
      <c r="C196" s="632">
        <v>29</v>
      </c>
      <c r="D196" s="701">
        <v>29</v>
      </c>
      <c r="E196" s="634">
        <v>13</v>
      </c>
      <c r="F196" s="359">
        <v>16</v>
      </c>
      <c r="G196" s="633">
        <v>13</v>
      </c>
      <c r="H196" s="325">
        <v>8</v>
      </c>
      <c r="I196" s="325">
        <v>3</v>
      </c>
      <c r="J196" s="325">
        <v>1</v>
      </c>
      <c r="K196" s="325">
        <v>0</v>
      </c>
      <c r="L196" s="325">
        <v>0</v>
      </c>
      <c r="M196" s="476">
        <v>1</v>
      </c>
    </row>
    <row r="197" spans="1:13" ht="13.5" customHeight="1" x14ac:dyDescent="0.15">
      <c r="A197" s="868"/>
      <c r="B197" s="420" t="s">
        <v>349</v>
      </c>
      <c r="C197" s="481">
        <v>44</v>
      </c>
      <c r="D197" s="635">
        <v>44</v>
      </c>
      <c r="E197" s="636">
        <v>31</v>
      </c>
      <c r="F197" s="478">
        <v>13</v>
      </c>
      <c r="G197" s="635">
        <v>31</v>
      </c>
      <c r="H197" s="414">
        <v>24</v>
      </c>
      <c r="I197" s="414">
        <v>2</v>
      </c>
      <c r="J197" s="414">
        <v>0</v>
      </c>
      <c r="K197" s="414">
        <v>1</v>
      </c>
      <c r="L197" s="414">
        <v>0</v>
      </c>
      <c r="M197" s="478">
        <v>4</v>
      </c>
    </row>
    <row r="198" spans="1:13" ht="13.5" customHeight="1" x14ac:dyDescent="0.15">
      <c r="A198" s="868"/>
      <c r="B198" s="420" t="s">
        <v>350</v>
      </c>
      <c r="C198" s="481">
        <v>14</v>
      </c>
      <c r="D198" s="635">
        <v>14</v>
      </c>
      <c r="E198" s="636">
        <v>7</v>
      </c>
      <c r="F198" s="478">
        <v>7</v>
      </c>
      <c r="G198" s="635">
        <v>7</v>
      </c>
      <c r="H198" s="414">
        <v>6</v>
      </c>
      <c r="I198" s="414">
        <v>1</v>
      </c>
      <c r="J198" s="414">
        <v>0</v>
      </c>
      <c r="K198" s="414">
        <v>0</v>
      </c>
      <c r="L198" s="414">
        <v>0</v>
      </c>
      <c r="M198" s="478">
        <v>0</v>
      </c>
    </row>
    <row r="199" spans="1:13" ht="13.5" customHeight="1" x14ac:dyDescent="0.15">
      <c r="A199" s="868"/>
      <c r="B199" s="420" t="s">
        <v>351</v>
      </c>
      <c r="C199" s="481">
        <v>11</v>
      </c>
      <c r="D199" s="635">
        <v>11</v>
      </c>
      <c r="E199" s="636">
        <v>10</v>
      </c>
      <c r="F199" s="478">
        <v>1</v>
      </c>
      <c r="G199" s="635">
        <v>10</v>
      </c>
      <c r="H199" s="414">
        <v>7</v>
      </c>
      <c r="I199" s="414">
        <v>0</v>
      </c>
      <c r="J199" s="414">
        <v>0</v>
      </c>
      <c r="K199" s="414">
        <v>0</v>
      </c>
      <c r="L199" s="414">
        <v>0</v>
      </c>
      <c r="M199" s="478">
        <v>3</v>
      </c>
    </row>
    <row r="200" spans="1:13" ht="13.5" customHeight="1" x14ac:dyDescent="0.15">
      <c r="A200" s="868"/>
      <c r="B200" s="420" t="s">
        <v>352</v>
      </c>
      <c r="C200" s="481">
        <v>4</v>
      </c>
      <c r="D200" s="635">
        <v>4</v>
      </c>
      <c r="E200" s="636">
        <v>2</v>
      </c>
      <c r="F200" s="478">
        <v>2</v>
      </c>
      <c r="G200" s="635">
        <v>2</v>
      </c>
      <c r="H200" s="414">
        <v>1</v>
      </c>
      <c r="I200" s="414">
        <v>0</v>
      </c>
      <c r="J200" s="414">
        <v>0</v>
      </c>
      <c r="K200" s="414">
        <v>0</v>
      </c>
      <c r="L200" s="414">
        <v>0</v>
      </c>
      <c r="M200" s="478">
        <v>1</v>
      </c>
    </row>
    <row r="201" spans="1:13" ht="13.5" customHeight="1" x14ac:dyDescent="0.15">
      <c r="A201" s="868"/>
      <c r="B201" s="420" t="s">
        <v>353</v>
      </c>
      <c r="C201" s="481">
        <v>15</v>
      </c>
      <c r="D201" s="635">
        <v>15</v>
      </c>
      <c r="E201" s="636">
        <v>11</v>
      </c>
      <c r="F201" s="478">
        <v>4</v>
      </c>
      <c r="G201" s="635">
        <v>11</v>
      </c>
      <c r="H201" s="414">
        <v>8</v>
      </c>
      <c r="I201" s="414">
        <v>0</v>
      </c>
      <c r="J201" s="414">
        <v>1</v>
      </c>
      <c r="K201" s="414">
        <v>0</v>
      </c>
      <c r="L201" s="414">
        <v>0</v>
      </c>
      <c r="M201" s="478">
        <v>2</v>
      </c>
    </row>
    <row r="202" spans="1:13" ht="13.5" customHeight="1" x14ac:dyDescent="0.15">
      <c r="A202" s="868"/>
      <c r="B202" s="420" t="s">
        <v>354</v>
      </c>
      <c r="C202" s="481">
        <v>6</v>
      </c>
      <c r="D202" s="635">
        <v>6</v>
      </c>
      <c r="E202" s="636">
        <v>3</v>
      </c>
      <c r="F202" s="478">
        <v>3</v>
      </c>
      <c r="G202" s="635">
        <v>3</v>
      </c>
      <c r="H202" s="414">
        <v>2</v>
      </c>
      <c r="I202" s="414">
        <v>1</v>
      </c>
      <c r="J202" s="414">
        <v>0</v>
      </c>
      <c r="K202" s="414">
        <v>0</v>
      </c>
      <c r="L202" s="414">
        <v>0</v>
      </c>
      <c r="M202" s="478">
        <v>0</v>
      </c>
    </row>
    <row r="203" spans="1:13" ht="13.5" customHeight="1" x14ac:dyDescent="0.15">
      <c r="A203" s="868"/>
      <c r="B203" s="420" t="s">
        <v>1202</v>
      </c>
      <c r="C203" s="481">
        <v>1</v>
      </c>
      <c r="D203" s="702">
        <v>1</v>
      </c>
      <c r="E203" s="369">
        <v>0</v>
      </c>
      <c r="F203" s="478">
        <v>1</v>
      </c>
      <c r="G203" s="702">
        <v>0</v>
      </c>
      <c r="H203" s="333">
        <v>0</v>
      </c>
      <c r="I203" s="414">
        <v>0</v>
      </c>
      <c r="J203" s="414">
        <v>0</v>
      </c>
      <c r="K203" s="414">
        <v>0</v>
      </c>
      <c r="L203" s="414">
        <v>0</v>
      </c>
      <c r="M203" s="478">
        <v>0</v>
      </c>
    </row>
    <row r="204" spans="1:13" ht="13.5" customHeight="1" x14ac:dyDescent="0.15">
      <c r="A204" s="869"/>
      <c r="B204" s="421" t="s">
        <v>1203</v>
      </c>
      <c r="C204" s="637">
        <v>124</v>
      </c>
      <c r="D204" s="703">
        <v>124</v>
      </c>
      <c r="E204" s="370">
        <v>77</v>
      </c>
      <c r="F204" s="344">
        <v>47</v>
      </c>
      <c r="G204" s="703">
        <v>77</v>
      </c>
      <c r="H204" s="336">
        <v>56</v>
      </c>
      <c r="I204" s="324">
        <v>7</v>
      </c>
      <c r="J204" s="324">
        <v>2</v>
      </c>
      <c r="K204" s="324">
        <v>1</v>
      </c>
      <c r="L204" s="324">
        <v>0</v>
      </c>
      <c r="M204" s="480">
        <v>11</v>
      </c>
    </row>
    <row r="205" spans="1:13" ht="13.5" customHeight="1" x14ac:dyDescent="0.15">
      <c r="A205" s="867" t="s">
        <v>1195</v>
      </c>
      <c r="B205" s="304" t="s">
        <v>348</v>
      </c>
      <c r="C205" s="632">
        <v>74</v>
      </c>
      <c r="D205" s="701">
        <v>74</v>
      </c>
      <c r="E205" s="374">
        <v>24</v>
      </c>
      <c r="F205" s="476">
        <v>50</v>
      </c>
      <c r="G205" s="701">
        <v>24</v>
      </c>
      <c r="H205" s="325">
        <v>12</v>
      </c>
      <c r="I205" s="325">
        <v>2</v>
      </c>
      <c r="J205" s="325">
        <v>1</v>
      </c>
      <c r="K205" s="325">
        <v>2</v>
      </c>
      <c r="L205" s="325">
        <v>0</v>
      </c>
      <c r="M205" s="359">
        <v>7</v>
      </c>
    </row>
    <row r="206" spans="1:13" ht="13.5" customHeight="1" x14ac:dyDescent="0.15">
      <c r="A206" s="868"/>
      <c r="B206" s="420" t="s">
        <v>349</v>
      </c>
      <c r="C206" s="481">
        <v>81</v>
      </c>
      <c r="D206" s="702">
        <v>81</v>
      </c>
      <c r="E206" s="636">
        <v>34</v>
      </c>
      <c r="F206" s="342">
        <v>47</v>
      </c>
      <c r="G206" s="635">
        <v>34</v>
      </c>
      <c r="H206" s="414">
        <v>22</v>
      </c>
      <c r="I206" s="414">
        <v>1</v>
      </c>
      <c r="J206" s="414">
        <v>3</v>
      </c>
      <c r="K206" s="414">
        <v>3</v>
      </c>
      <c r="L206" s="414">
        <v>0</v>
      </c>
      <c r="M206" s="478">
        <v>5</v>
      </c>
    </row>
    <row r="207" spans="1:13" ht="13.5" customHeight="1" x14ac:dyDescent="0.15">
      <c r="A207" s="868"/>
      <c r="B207" s="420" t="s">
        <v>350</v>
      </c>
      <c r="C207" s="481">
        <v>14</v>
      </c>
      <c r="D207" s="635">
        <v>14</v>
      </c>
      <c r="E207" s="636">
        <v>5</v>
      </c>
      <c r="F207" s="478">
        <v>9</v>
      </c>
      <c r="G207" s="635">
        <v>5</v>
      </c>
      <c r="H207" s="414">
        <v>4</v>
      </c>
      <c r="I207" s="414">
        <v>1</v>
      </c>
      <c r="J207" s="414">
        <v>0</v>
      </c>
      <c r="K207" s="414">
        <v>0</v>
      </c>
      <c r="L207" s="414">
        <v>0</v>
      </c>
      <c r="M207" s="478">
        <v>0</v>
      </c>
    </row>
    <row r="208" spans="1:13" ht="13.5" customHeight="1" x14ac:dyDescent="0.15">
      <c r="A208" s="868"/>
      <c r="B208" s="420" t="s">
        <v>351</v>
      </c>
      <c r="C208" s="481">
        <v>11</v>
      </c>
      <c r="D208" s="635">
        <v>11</v>
      </c>
      <c r="E208" s="636">
        <v>4</v>
      </c>
      <c r="F208" s="478">
        <v>7</v>
      </c>
      <c r="G208" s="635">
        <v>4</v>
      </c>
      <c r="H208" s="414">
        <v>2</v>
      </c>
      <c r="I208" s="414">
        <v>0</v>
      </c>
      <c r="J208" s="414">
        <v>0</v>
      </c>
      <c r="K208" s="414">
        <v>0</v>
      </c>
      <c r="L208" s="414">
        <v>0</v>
      </c>
      <c r="M208" s="478">
        <v>2</v>
      </c>
    </row>
    <row r="209" spans="1:13" ht="13.5" customHeight="1" x14ac:dyDescent="0.15">
      <c r="A209" s="868"/>
      <c r="B209" s="420" t="s">
        <v>352</v>
      </c>
      <c r="C209" s="481">
        <v>6</v>
      </c>
      <c r="D209" s="635">
        <v>6</v>
      </c>
      <c r="E209" s="636">
        <v>4</v>
      </c>
      <c r="F209" s="478">
        <v>2</v>
      </c>
      <c r="G209" s="635">
        <v>4</v>
      </c>
      <c r="H209" s="414">
        <v>3</v>
      </c>
      <c r="I209" s="414">
        <v>0</v>
      </c>
      <c r="J209" s="414">
        <v>0</v>
      </c>
      <c r="K209" s="414">
        <v>0</v>
      </c>
      <c r="L209" s="414">
        <v>0</v>
      </c>
      <c r="M209" s="478">
        <v>1</v>
      </c>
    </row>
    <row r="210" spans="1:13" ht="13.5" customHeight="1" x14ac:dyDescent="0.15">
      <c r="A210" s="868"/>
      <c r="B210" s="420" t="s">
        <v>353</v>
      </c>
      <c r="C210" s="481">
        <v>24</v>
      </c>
      <c r="D210" s="635">
        <v>24</v>
      </c>
      <c r="E210" s="636">
        <v>14</v>
      </c>
      <c r="F210" s="478">
        <v>10</v>
      </c>
      <c r="G210" s="635">
        <v>14</v>
      </c>
      <c r="H210" s="414">
        <v>10</v>
      </c>
      <c r="I210" s="414">
        <v>1</v>
      </c>
      <c r="J210" s="414">
        <v>2</v>
      </c>
      <c r="K210" s="414">
        <v>0</v>
      </c>
      <c r="L210" s="414">
        <v>0</v>
      </c>
      <c r="M210" s="478">
        <v>1</v>
      </c>
    </row>
    <row r="211" spans="1:13" ht="13.5" customHeight="1" x14ac:dyDescent="0.15">
      <c r="A211" s="868"/>
      <c r="B211" s="420" t="s">
        <v>354</v>
      </c>
      <c r="C211" s="481">
        <v>11</v>
      </c>
      <c r="D211" s="635">
        <v>11</v>
      </c>
      <c r="E211" s="636">
        <v>6</v>
      </c>
      <c r="F211" s="478">
        <v>5</v>
      </c>
      <c r="G211" s="635">
        <v>6</v>
      </c>
      <c r="H211" s="414">
        <v>6</v>
      </c>
      <c r="I211" s="414">
        <v>0</v>
      </c>
      <c r="J211" s="414">
        <v>0</v>
      </c>
      <c r="K211" s="414">
        <v>0</v>
      </c>
      <c r="L211" s="414">
        <v>0</v>
      </c>
      <c r="M211" s="478">
        <v>0</v>
      </c>
    </row>
    <row r="212" spans="1:13" ht="13.5" customHeight="1" x14ac:dyDescent="0.15">
      <c r="A212" s="868"/>
      <c r="B212" s="420" t="s">
        <v>1202</v>
      </c>
      <c r="C212" s="481">
        <v>2</v>
      </c>
      <c r="D212" s="702">
        <v>2</v>
      </c>
      <c r="E212" s="369">
        <v>2</v>
      </c>
      <c r="F212" s="342">
        <v>0</v>
      </c>
      <c r="G212" s="702">
        <v>2</v>
      </c>
      <c r="H212" s="414">
        <v>2</v>
      </c>
      <c r="I212" s="414">
        <v>0</v>
      </c>
      <c r="J212" s="414">
        <v>0</v>
      </c>
      <c r="K212" s="414">
        <v>0</v>
      </c>
      <c r="L212" s="414">
        <v>0</v>
      </c>
      <c r="M212" s="342">
        <v>0</v>
      </c>
    </row>
    <row r="213" spans="1:13" ht="13.5" customHeight="1" x14ac:dyDescent="0.15">
      <c r="A213" s="869"/>
      <c r="B213" s="421" t="s">
        <v>1203</v>
      </c>
      <c r="C213" s="637">
        <v>223</v>
      </c>
      <c r="D213" s="703">
        <v>223</v>
      </c>
      <c r="E213" s="370">
        <v>93</v>
      </c>
      <c r="F213" s="344">
        <v>130</v>
      </c>
      <c r="G213" s="703">
        <v>93</v>
      </c>
      <c r="H213" s="324">
        <v>61</v>
      </c>
      <c r="I213" s="324">
        <v>5</v>
      </c>
      <c r="J213" s="324">
        <v>6</v>
      </c>
      <c r="K213" s="324">
        <v>5</v>
      </c>
      <c r="L213" s="324">
        <v>0</v>
      </c>
      <c r="M213" s="344">
        <v>16</v>
      </c>
    </row>
    <row r="214" spans="1:13" ht="13.5" customHeight="1" x14ac:dyDescent="0.15">
      <c r="A214" s="867" t="s">
        <v>379</v>
      </c>
      <c r="B214" s="304" t="s">
        <v>348</v>
      </c>
      <c r="C214" s="632">
        <v>38</v>
      </c>
      <c r="D214" s="701">
        <v>38</v>
      </c>
      <c r="E214" s="634">
        <v>10</v>
      </c>
      <c r="F214" s="359">
        <v>28</v>
      </c>
      <c r="G214" s="633">
        <v>10</v>
      </c>
      <c r="H214" s="325">
        <v>6</v>
      </c>
      <c r="I214" s="325">
        <v>3</v>
      </c>
      <c r="J214" s="325">
        <v>0</v>
      </c>
      <c r="K214" s="325">
        <v>0</v>
      </c>
      <c r="L214" s="325">
        <v>0</v>
      </c>
      <c r="M214" s="476">
        <v>1</v>
      </c>
    </row>
    <row r="215" spans="1:13" ht="13.5" customHeight="1" x14ac:dyDescent="0.15">
      <c r="A215" s="868"/>
      <c r="B215" s="420" t="s">
        <v>349</v>
      </c>
      <c r="C215" s="481">
        <v>53</v>
      </c>
      <c r="D215" s="635">
        <v>53</v>
      </c>
      <c r="E215" s="636">
        <v>27</v>
      </c>
      <c r="F215" s="478">
        <v>26</v>
      </c>
      <c r="G215" s="635">
        <v>27</v>
      </c>
      <c r="H215" s="414">
        <v>21</v>
      </c>
      <c r="I215" s="414">
        <v>3</v>
      </c>
      <c r="J215" s="414">
        <v>0</v>
      </c>
      <c r="K215" s="414">
        <v>0</v>
      </c>
      <c r="L215" s="414">
        <v>0</v>
      </c>
      <c r="M215" s="478">
        <v>3</v>
      </c>
    </row>
    <row r="216" spans="1:13" ht="13.5" customHeight="1" x14ac:dyDescent="0.15">
      <c r="A216" s="868"/>
      <c r="B216" s="420" t="s">
        <v>350</v>
      </c>
      <c r="C216" s="481">
        <v>16</v>
      </c>
      <c r="D216" s="702">
        <v>16</v>
      </c>
      <c r="E216" s="636">
        <v>8</v>
      </c>
      <c r="F216" s="342">
        <v>8</v>
      </c>
      <c r="G216" s="635">
        <v>8</v>
      </c>
      <c r="H216" s="414">
        <v>6</v>
      </c>
      <c r="I216" s="414">
        <v>0</v>
      </c>
      <c r="J216" s="414">
        <v>1</v>
      </c>
      <c r="K216" s="414">
        <v>0</v>
      </c>
      <c r="L216" s="414">
        <v>1</v>
      </c>
      <c r="M216" s="478">
        <v>0</v>
      </c>
    </row>
    <row r="217" spans="1:13" ht="13.5" customHeight="1" x14ac:dyDescent="0.15">
      <c r="A217" s="868"/>
      <c r="B217" s="420" t="s">
        <v>351</v>
      </c>
      <c r="C217" s="481">
        <v>12</v>
      </c>
      <c r="D217" s="635">
        <v>12</v>
      </c>
      <c r="E217" s="636">
        <v>9</v>
      </c>
      <c r="F217" s="478">
        <v>3</v>
      </c>
      <c r="G217" s="635">
        <v>9</v>
      </c>
      <c r="H217" s="414">
        <v>8</v>
      </c>
      <c r="I217" s="414">
        <v>1</v>
      </c>
      <c r="J217" s="414">
        <v>0</v>
      </c>
      <c r="K217" s="414">
        <v>0</v>
      </c>
      <c r="L217" s="414">
        <v>0</v>
      </c>
      <c r="M217" s="478">
        <v>0</v>
      </c>
    </row>
    <row r="218" spans="1:13" ht="13.5" customHeight="1" x14ac:dyDescent="0.15">
      <c r="A218" s="868"/>
      <c r="B218" s="420" t="s">
        <v>352</v>
      </c>
      <c r="C218" s="481">
        <v>3</v>
      </c>
      <c r="D218" s="635">
        <v>3</v>
      </c>
      <c r="E218" s="636">
        <v>2</v>
      </c>
      <c r="F218" s="478">
        <v>1</v>
      </c>
      <c r="G218" s="635">
        <v>2</v>
      </c>
      <c r="H218" s="414">
        <v>2</v>
      </c>
      <c r="I218" s="414">
        <v>0</v>
      </c>
      <c r="J218" s="414">
        <v>0</v>
      </c>
      <c r="K218" s="414">
        <v>0</v>
      </c>
      <c r="L218" s="414">
        <v>0</v>
      </c>
      <c r="M218" s="478">
        <v>0</v>
      </c>
    </row>
    <row r="219" spans="1:13" ht="13.5" customHeight="1" x14ac:dyDescent="0.15">
      <c r="A219" s="868"/>
      <c r="B219" s="420" t="s">
        <v>353</v>
      </c>
      <c r="C219" s="481">
        <v>29</v>
      </c>
      <c r="D219" s="635">
        <v>29</v>
      </c>
      <c r="E219" s="636">
        <v>24</v>
      </c>
      <c r="F219" s="478">
        <v>5</v>
      </c>
      <c r="G219" s="635">
        <v>24</v>
      </c>
      <c r="H219" s="414">
        <v>19</v>
      </c>
      <c r="I219" s="414">
        <v>2</v>
      </c>
      <c r="J219" s="414">
        <v>0</v>
      </c>
      <c r="K219" s="414">
        <v>0</v>
      </c>
      <c r="L219" s="414">
        <v>0</v>
      </c>
      <c r="M219" s="478">
        <v>3</v>
      </c>
    </row>
    <row r="220" spans="1:13" ht="13.5" customHeight="1" x14ac:dyDescent="0.15">
      <c r="A220" s="868"/>
      <c r="B220" s="420" t="s">
        <v>354</v>
      </c>
      <c r="C220" s="481">
        <v>14</v>
      </c>
      <c r="D220" s="635">
        <v>14</v>
      </c>
      <c r="E220" s="636">
        <v>13</v>
      </c>
      <c r="F220" s="478">
        <v>1</v>
      </c>
      <c r="G220" s="635">
        <v>13</v>
      </c>
      <c r="H220" s="414">
        <v>11</v>
      </c>
      <c r="I220" s="414">
        <v>0</v>
      </c>
      <c r="J220" s="414">
        <v>1</v>
      </c>
      <c r="K220" s="414">
        <v>0</v>
      </c>
      <c r="L220" s="414">
        <v>0</v>
      </c>
      <c r="M220" s="478">
        <v>1</v>
      </c>
    </row>
    <row r="221" spans="1:13" ht="13.5" customHeight="1" x14ac:dyDescent="0.15">
      <c r="A221" s="868"/>
      <c r="B221" s="420" t="s">
        <v>1202</v>
      </c>
      <c r="C221" s="481">
        <v>1</v>
      </c>
      <c r="D221" s="635">
        <v>1</v>
      </c>
      <c r="E221" s="636">
        <v>1</v>
      </c>
      <c r="F221" s="478">
        <v>0</v>
      </c>
      <c r="G221" s="635">
        <v>1</v>
      </c>
      <c r="H221" s="414">
        <v>1</v>
      </c>
      <c r="I221" s="414">
        <v>0</v>
      </c>
      <c r="J221" s="414">
        <v>0</v>
      </c>
      <c r="K221" s="414">
        <v>0</v>
      </c>
      <c r="L221" s="414">
        <v>0</v>
      </c>
      <c r="M221" s="478">
        <v>0</v>
      </c>
    </row>
    <row r="222" spans="1:13" ht="13.5" customHeight="1" x14ac:dyDescent="0.15">
      <c r="A222" s="869"/>
      <c r="B222" s="421" t="s">
        <v>1203</v>
      </c>
      <c r="C222" s="637">
        <v>166</v>
      </c>
      <c r="D222" s="703">
        <v>166</v>
      </c>
      <c r="E222" s="639">
        <v>94</v>
      </c>
      <c r="F222" s="344">
        <v>72</v>
      </c>
      <c r="G222" s="638">
        <v>94</v>
      </c>
      <c r="H222" s="324">
        <v>74</v>
      </c>
      <c r="I222" s="324">
        <v>9</v>
      </c>
      <c r="J222" s="324">
        <v>2</v>
      </c>
      <c r="K222" s="324">
        <v>0</v>
      </c>
      <c r="L222" s="324">
        <v>1</v>
      </c>
      <c r="M222" s="480">
        <v>8</v>
      </c>
    </row>
    <row r="223" spans="1:13" ht="13.5" customHeight="1" x14ac:dyDescent="0.15">
      <c r="A223" s="867" t="s">
        <v>380</v>
      </c>
      <c r="B223" s="304" t="s">
        <v>348</v>
      </c>
      <c r="C223" s="632">
        <v>51</v>
      </c>
      <c r="D223" s="633">
        <v>51</v>
      </c>
      <c r="E223" s="634">
        <v>25</v>
      </c>
      <c r="F223" s="476">
        <v>26</v>
      </c>
      <c r="G223" s="633">
        <v>25</v>
      </c>
      <c r="H223" s="325">
        <v>16</v>
      </c>
      <c r="I223" s="325">
        <v>0</v>
      </c>
      <c r="J223" s="325">
        <v>2</v>
      </c>
      <c r="K223" s="325">
        <v>0</v>
      </c>
      <c r="L223" s="325">
        <v>0</v>
      </c>
      <c r="M223" s="476">
        <v>7</v>
      </c>
    </row>
    <row r="224" spans="1:13" ht="13.5" customHeight="1" x14ac:dyDescent="0.15">
      <c r="A224" s="868"/>
      <c r="B224" s="420" t="s">
        <v>349</v>
      </c>
      <c r="C224" s="481">
        <v>57</v>
      </c>
      <c r="D224" s="635">
        <v>57</v>
      </c>
      <c r="E224" s="636">
        <v>31</v>
      </c>
      <c r="F224" s="478">
        <v>26</v>
      </c>
      <c r="G224" s="635">
        <v>31</v>
      </c>
      <c r="H224" s="414">
        <v>20</v>
      </c>
      <c r="I224" s="414">
        <v>3</v>
      </c>
      <c r="J224" s="414">
        <v>1</v>
      </c>
      <c r="K224" s="414">
        <v>0</v>
      </c>
      <c r="L224" s="414">
        <v>1</v>
      </c>
      <c r="M224" s="478">
        <v>6</v>
      </c>
    </row>
    <row r="225" spans="1:13" ht="13.5" customHeight="1" x14ac:dyDescent="0.15">
      <c r="A225" s="868"/>
      <c r="B225" s="420" t="s">
        <v>350</v>
      </c>
      <c r="C225" s="481">
        <v>14</v>
      </c>
      <c r="D225" s="635">
        <v>14</v>
      </c>
      <c r="E225" s="636">
        <v>9</v>
      </c>
      <c r="F225" s="478">
        <v>5</v>
      </c>
      <c r="G225" s="635">
        <v>9</v>
      </c>
      <c r="H225" s="414">
        <v>7</v>
      </c>
      <c r="I225" s="414">
        <v>1</v>
      </c>
      <c r="J225" s="414">
        <v>0</v>
      </c>
      <c r="K225" s="414">
        <v>0</v>
      </c>
      <c r="L225" s="414">
        <v>0</v>
      </c>
      <c r="M225" s="478">
        <v>1</v>
      </c>
    </row>
    <row r="226" spans="1:13" ht="13.5" customHeight="1" x14ac:dyDescent="0.15">
      <c r="A226" s="868"/>
      <c r="B226" s="420" t="s">
        <v>351</v>
      </c>
      <c r="C226" s="481">
        <v>15</v>
      </c>
      <c r="D226" s="702">
        <v>15</v>
      </c>
      <c r="E226" s="636">
        <v>10</v>
      </c>
      <c r="F226" s="342">
        <v>5</v>
      </c>
      <c r="G226" s="635">
        <v>10</v>
      </c>
      <c r="H226" s="414">
        <v>6</v>
      </c>
      <c r="I226" s="414">
        <v>1</v>
      </c>
      <c r="J226" s="414">
        <v>0</v>
      </c>
      <c r="K226" s="414">
        <v>0</v>
      </c>
      <c r="L226" s="414">
        <v>1</v>
      </c>
      <c r="M226" s="478">
        <v>2</v>
      </c>
    </row>
    <row r="227" spans="1:13" ht="13.5" customHeight="1" x14ac:dyDescent="0.15">
      <c r="A227" s="868"/>
      <c r="B227" s="420" t="s">
        <v>352</v>
      </c>
      <c r="C227" s="481">
        <v>7</v>
      </c>
      <c r="D227" s="635">
        <v>7</v>
      </c>
      <c r="E227" s="636">
        <v>3</v>
      </c>
      <c r="F227" s="478">
        <v>4</v>
      </c>
      <c r="G227" s="635">
        <v>3</v>
      </c>
      <c r="H227" s="414">
        <v>2</v>
      </c>
      <c r="I227" s="414">
        <v>0</v>
      </c>
      <c r="J227" s="414">
        <v>0</v>
      </c>
      <c r="K227" s="414">
        <v>0</v>
      </c>
      <c r="L227" s="414">
        <v>0</v>
      </c>
      <c r="M227" s="478">
        <v>1</v>
      </c>
    </row>
    <row r="228" spans="1:13" ht="13.5" customHeight="1" x14ac:dyDescent="0.15">
      <c r="A228" s="868"/>
      <c r="B228" s="420" t="s">
        <v>353</v>
      </c>
      <c r="C228" s="481">
        <v>34</v>
      </c>
      <c r="D228" s="635">
        <v>34</v>
      </c>
      <c r="E228" s="636">
        <v>22</v>
      </c>
      <c r="F228" s="478">
        <v>12</v>
      </c>
      <c r="G228" s="635">
        <v>22</v>
      </c>
      <c r="H228" s="414">
        <v>15</v>
      </c>
      <c r="I228" s="414">
        <v>3</v>
      </c>
      <c r="J228" s="414">
        <v>0</v>
      </c>
      <c r="K228" s="414">
        <v>1</v>
      </c>
      <c r="L228" s="414">
        <v>1</v>
      </c>
      <c r="M228" s="478">
        <v>2</v>
      </c>
    </row>
    <row r="229" spans="1:13" ht="13.5" customHeight="1" x14ac:dyDescent="0.15">
      <c r="A229" s="868"/>
      <c r="B229" s="420" t="s">
        <v>354</v>
      </c>
      <c r="C229" s="481">
        <v>8</v>
      </c>
      <c r="D229" s="635">
        <v>8</v>
      </c>
      <c r="E229" s="636">
        <v>7</v>
      </c>
      <c r="F229" s="478">
        <v>1</v>
      </c>
      <c r="G229" s="635">
        <v>7</v>
      </c>
      <c r="H229" s="414">
        <v>7</v>
      </c>
      <c r="I229" s="414">
        <v>0</v>
      </c>
      <c r="J229" s="414">
        <v>0</v>
      </c>
      <c r="K229" s="414">
        <v>0</v>
      </c>
      <c r="L229" s="414">
        <v>0</v>
      </c>
      <c r="M229" s="478">
        <v>0</v>
      </c>
    </row>
    <row r="230" spans="1:13" ht="13.5" customHeight="1" x14ac:dyDescent="0.15">
      <c r="A230" s="868"/>
      <c r="B230" s="420" t="s">
        <v>1202</v>
      </c>
      <c r="C230" s="481">
        <v>0</v>
      </c>
      <c r="D230" s="702">
        <v>0</v>
      </c>
      <c r="E230" s="369">
        <v>0</v>
      </c>
      <c r="F230" s="342">
        <v>0</v>
      </c>
      <c r="G230" s="702">
        <v>0</v>
      </c>
      <c r="H230" s="414">
        <v>0</v>
      </c>
      <c r="I230" s="333">
        <v>0</v>
      </c>
      <c r="J230" s="414">
        <v>0</v>
      </c>
      <c r="K230" s="414">
        <v>0</v>
      </c>
      <c r="L230" s="414">
        <v>0</v>
      </c>
      <c r="M230" s="478">
        <v>0</v>
      </c>
    </row>
    <row r="231" spans="1:13" ht="13.5" customHeight="1" x14ac:dyDescent="0.15">
      <c r="A231" s="869"/>
      <c r="B231" s="421" t="s">
        <v>1203</v>
      </c>
      <c r="C231" s="637">
        <v>186</v>
      </c>
      <c r="D231" s="703">
        <v>186</v>
      </c>
      <c r="E231" s="370">
        <v>107</v>
      </c>
      <c r="F231" s="344">
        <v>79</v>
      </c>
      <c r="G231" s="703">
        <v>107</v>
      </c>
      <c r="H231" s="324">
        <v>73</v>
      </c>
      <c r="I231" s="336">
        <v>8</v>
      </c>
      <c r="J231" s="324">
        <v>3</v>
      </c>
      <c r="K231" s="324">
        <v>1</v>
      </c>
      <c r="L231" s="324">
        <v>3</v>
      </c>
      <c r="M231" s="480">
        <v>19</v>
      </c>
    </row>
    <row r="232" spans="1:13" ht="13.5" customHeight="1" x14ac:dyDescent="0.15">
      <c r="A232" s="867" t="s">
        <v>1196</v>
      </c>
      <c r="B232" s="304" t="s">
        <v>348</v>
      </c>
      <c r="C232" s="632">
        <v>3</v>
      </c>
      <c r="D232" s="633">
        <v>3</v>
      </c>
      <c r="E232" s="634">
        <v>1</v>
      </c>
      <c r="F232" s="476">
        <v>2</v>
      </c>
      <c r="G232" s="633">
        <v>1</v>
      </c>
      <c r="H232" s="325">
        <v>0</v>
      </c>
      <c r="I232" s="325">
        <v>0</v>
      </c>
      <c r="J232" s="325">
        <v>0</v>
      </c>
      <c r="K232" s="325">
        <v>0</v>
      </c>
      <c r="L232" s="325">
        <v>0</v>
      </c>
      <c r="M232" s="476">
        <v>1</v>
      </c>
    </row>
    <row r="233" spans="1:13" ht="13.5" customHeight="1" x14ac:dyDescent="0.15">
      <c r="A233" s="868"/>
      <c r="B233" s="420" t="s">
        <v>349</v>
      </c>
      <c r="C233" s="481">
        <v>11</v>
      </c>
      <c r="D233" s="635">
        <v>11</v>
      </c>
      <c r="E233" s="636">
        <v>6</v>
      </c>
      <c r="F233" s="478">
        <v>5</v>
      </c>
      <c r="G233" s="635">
        <v>6</v>
      </c>
      <c r="H233" s="414">
        <v>4</v>
      </c>
      <c r="I233" s="414">
        <v>0</v>
      </c>
      <c r="J233" s="414">
        <v>0</v>
      </c>
      <c r="K233" s="414">
        <v>0</v>
      </c>
      <c r="L233" s="414">
        <v>0</v>
      </c>
      <c r="M233" s="478">
        <v>2</v>
      </c>
    </row>
    <row r="234" spans="1:13" ht="13.5" customHeight="1" x14ac:dyDescent="0.15">
      <c r="A234" s="868"/>
      <c r="B234" s="420" t="s">
        <v>350</v>
      </c>
      <c r="C234" s="481">
        <v>9</v>
      </c>
      <c r="D234" s="635">
        <v>9</v>
      </c>
      <c r="E234" s="636">
        <v>5</v>
      </c>
      <c r="F234" s="478">
        <v>4</v>
      </c>
      <c r="G234" s="635">
        <v>5</v>
      </c>
      <c r="H234" s="414">
        <v>3</v>
      </c>
      <c r="I234" s="414">
        <v>0</v>
      </c>
      <c r="J234" s="414">
        <v>2</v>
      </c>
      <c r="K234" s="414">
        <v>0</v>
      </c>
      <c r="L234" s="414">
        <v>0</v>
      </c>
      <c r="M234" s="478">
        <v>0</v>
      </c>
    </row>
    <row r="235" spans="1:13" ht="13.5" customHeight="1" x14ac:dyDescent="0.15">
      <c r="A235" s="868"/>
      <c r="B235" s="420" t="s">
        <v>351</v>
      </c>
      <c r="C235" s="481">
        <v>11</v>
      </c>
      <c r="D235" s="635">
        <v>11</v>
      </c>
      <c r="E235" s="636">
        <v>8</v>
      </c>
      <c r="F235" s="478">
        <v>3</v>
      </c>
      <c r="G235" s="635">
        <v>8</v>
      </c>
      <c r="H235" s="414">
        <v>6</v>
      </c>
      <c r="I235" s="414">
        <v>0</v>
      </c>
      <c r="J235" s="414">
        <v>0</v>
      </c>
      <c r="K235" s="414">
        <v>0</v>
      </c>
      <c r="L235" s="414">
        <v>0</v>
      </c>
      <c r="M235" s="478">
        <v>2</v>
      </c>
    </row>
    <row r="236" spans="1:13" ht="13.5" customHeight="1" x14ac:dyDescent="0.15">
      <c r="A236" s="868"/>
      <c r="B236" s="420" t="s">
        <v>352</v>
      </c>
      <c r="C236" s="481">
        <v>13</v>
      </c>
      <c r="D236" s="635">
        <v>13</v>
      </c>
      <c r="E236" s="636">
        <v>5</v>
      </c>
      <c r="F236" s="478">
        <v>8</v>
      </c>
      <c r="G236" s="635">
        <v>5</v>
      </c>
      <c r="H236" s="414">
        <v>4</v>
      </c>
      <c r="I236" s="414">
        <v>0</v>
      </c>
      <c r="J236" s="414">
        <v>0</v>
      </c>
      <c r="K236" s="414">
        <v>0</v>
      </c>
      <c r="L236" s="414">
        <v>1</v>
      </c>
      <c r="M236" s="478">
        <v>0</v>
      </c>
    </row>
    <row r="237" spans="1:13" ht="13.5" customHeight="1" x14ac:dyDescent="0.15">
      <c r="A237" s="868"/>
      <c r="B237" s="420" t="s">
        <v>353</v>
      </c>
      <c r="C237" s="481">
        <v>30</v>
      </c>
      <c r="D237" s="635">
        <v>30</v>
      </c>
      <c r="E237" s="636">
        <v>19</v>
      </c>
      <c r="F237" s="478">
        <v>11</v>
      </c>
      <c r="G237" s="635">
        <v>19</v>
      </c>
      <c r="H237" s="414">
        <v>15</v>
      </c>
      <c r="I237" s="414">
        <v>0</v>
      </c>
      <c r="J237" s="414">
        <v>0</v>
      </c>
      <c r="K237" s="414">
        <v>0</v>
      </c>
      <c r="L237" s="414">
        <v>0</v>
      </c>
      <c r="M237" s="478">
        <v>4</v>
      </c>
    </row>
    <row r="238" spans="1:13" ht="13.5" customHeight="1" x14ac:dyDescent="0.15">
      <c r="A238" s="868"/>
      <c r="B238" s="420" t="s">
        <v>354</v>
      </c>
      <c r="C238" s="481">
        <v>58</v>
      </c>
      <c r="D238" s="635">
        <v>58</v>
      </c>
      <c r="E238" s="636">
        <v>44</v>
      </c>
      <c r="F238" s="478">
        <v>14</v>
      </c>
      <c r="G238" s="635">
        <v>44</v>
      </c>
      <c r="H238" s="414">
        <v>38</v>
      </c>
      <c r="I238" s="414">
        <v>0</v>
      </c>
      <c r="J238" s="414">
        <v>0</v>
      </c>
      <c r="K238" s="414">
        <v>0</v>
      </c>
      <c r="L238" s="414">
        <v>0</v>
      </c>
      <c r="M238" s="478">
        <v>6</v>
      </c>
    </row>
    <row r="239" spans="1:13" ht="13.5" customHeight="1" x14ac:dyDescent="0.15">
      <c r="A239" s="868"/>
      <c r="B239" s="420" t="s">
        <v>1215</v>
      </c>
      <c r="C239" s="481">
        <v>1</v>
      </c>
      <c r="D239" s="635">
        <v>1</v>
      </c>
      <c r="E239" s="636">
        <v>1</v>
      </c>
      <c r="F239" s="478">
        <v>0</v>
      </c>
      <c r="G239" s="635">
        <v>1</v>
      </c>
      <c r="H239" s="414">
        <v>1</v>
      </c>
      <c r="I239" s="414">
        <v>0</v>
      </c>
      <c r="J239" s="414">
        <v>0</v>
      </c>
      <c r="K239" s="414">
        <v>0</v>
      </c>
      <c r="L239" s="414">
        <v>0</v>
      </c>
      <c r="M239" s="478">
        <v>0</v>
      </c>
    </row>
    <row r="240" spans="1:13" ht="13.5" customHeight="1" x14ac:dyDescent="0.15">
      <c r="A240" s="869"/>
      <c r="B240" s="421" t="s">
        <v>1213</v>
      </c>
      <c r="C240" s="637">
        <v>136</v>
      </c>
      <c r="D240" s="638">
        <v>136</v>
      </c>
      <c r="E240" s="639">
        <v>89</v>
      </c>
      <c r="F240" s="480">
        <v>47</v>
      </c>
      <c r="G240" s="638">
        <v>89</v>
      </c>
      <c r="H240" s="324">
        <v>71</v>
      </c>
      <c r="I240" s="324">
        <v>0</v>
      </c>
      <c r="J240" s="324">
        <v>2</v>
      </c>
      <c r="K240" s="324">
        <v>0</v>
      </c>
      <c r="L240" s="324">
        <v>1</v>
      </c>
      <c r="M240" s="480">
        <v>15</v>
      </c>
    </row>
    <row r="241" spans="1:13" ht="13.5" customHeight="1" x14ac:dyDescent="0.15">
      <c r="A241" s="879" t="s">
        <v>382</v>
      </c>
      <c r="B241" s="304" t="s">
        <v>348</v>
      </c>
      <c r="C241" s="632">
        <v>1</v>
      </c>
      <c r="D241" s="633">
        <v>1</v>
      </c>
      <c r="E241" s="634">
        <v>1</v>
      </c>
      <c r="F241" s="476">
        <v>0</v>
      </c>
      <c r="G241" s="633">
        <v>1</v>
      </c>
      <c r="H241" s="325">
        <v>1</v>
      </c>
      <c r="I241" s="325">
        <v>0</v>
      </c>
      <c r="J241" s="325">
        <v>0</v>
      </c>
      <c r="K241" s="325">
        <v>0</v>
      </c>
      <c r="L241" s="325">
        <v>0</v>
      </c>
      <c r="M241" s="476">
        <v>0</v>
      </c>
    </row>
    <row r="242" spans="1:13" ht="13.5" customHeight="1" x14ac:dyDescent="0.15">
      <c r="A242" s="880"/>
      <c r="B242" s="420" t="s">
        <v>349</v>
      </c>
      <c r="C242" s="481">
        <v>1</v>
      </c>
      <c r="D242" s="635">
        <v>1</v>
      </c>
      <c r="E242" s="636">
        <v>1</v>
      </c>
      <c r="F242" s="478">
        <v>0</v>
      </c>
      <c r="G242" s="635">
        <v>1</v>
      </c>
      <c r="H242" s="414">
        <v>0</v>
      </c>
      <c r="I242" s="414">
        <v>0</v>
      </c>
      <c r="J242" s="414">
        <v>1</v>
      </c>
      <c r="K242" s="414">
        <v>0</v>
      </c>
      <c r="L242" s="414">
        <v>0</v>
      </c>
      <c r="M242" s="478">
        <v>0</v>
      </c>
    </row>
    <row r="243" spans="1:13" ht="13.5" customHeight="1" x14ac:dyDescent="0.15">
      <c r="A243" s="880"/>
      <c r="B243" s="420" t="s">
        <v>350</v>
      </c>
      <c r="C243" s="481">
        <v>0</v>
      </c>
      <c r="D243" s="635">
        <v>0</v>
      </c>
      <c r="E243" s="636">
        <v>0</v>
      </c>
      <c r="F243" s="478">
        <v>0</v>
      </c>
      <c r="G243" s="635">
        <v>0</v>
      </c>
      <c r="H243" s="414">
        <v>0</v>
      </c>
      <c r="I243" s="414">
        <v>0</v>
      </c>
      <c r="J243" s="414">
        <v>0</v>
      </c>
      <c r="K243" s="414">
        <v>0</v>
      </c>
      <c r="L243" s="414">
        <v>0</v>
      </c>
      <c r="M243" s="478">
        <v>0</v>
      </c>
    </row>
    <row r="244" spans="1:13" ht="13.5" customHeight="1" x14ac:dyDescent="0.15">
      <c r="A244" s="880"/>
      <c r="B244" s="420" t="s">
        <v>351</v>
      </c>
      <c r="C244" s="481">
        <v>0</v>
      </c>
      <c r="D244" s="635">
        <v>0</v>
      </c>
      <c r="E244" s="636">
        <v>0</v>
      </c>
      <c r="F244" s="478">
        <v>0</v>
      </c>
      <c r="G244" s="635">
        <v>0</v>
      </c>
      <c r="H244" s="414">
        <v>0</v>
      </c>
      <c r="I244" s="414">
        <v>0</v>
      </c>
      <c r="J244" s="414">
        <v>0</v>
      </c>
      <c r="K244" s="414">
        <v>0</v>
      </c>
      <c r="L244" s="414">
        <v>0</v>
      </c>
      <c r="M244" s="478">
        <v>0</v>
      </c>
    </row>
    <row r="245" spans="1:13" ht="13.5" customHeight="1" x14ac:dyDescent="0.15">
      <c r="A245" s="880"/>
      <c r="B245" s="420" t="s">
        <v>352</v>
      </c>
      <c r="C245" s="481">
        <v>0</v>
      </c>
      <c r="D245" s="635">
        <v>0</v>
      </c>
      <c r="E245" s="636">
        <v>0</v>
      </c>
      <c r="F245" s="478">
        <v>0</v>
      </c>
      <c r="G245" s="635">
        <v>0</v>
      </c>
      <c r="H245" s="414">
        <v>0</v>
      </c>
      <c r="I245" s="414">
        <v>0</v>
      </c>
      <c r="J245" s="414">
        <v>0</v>
      </c>
      <c r="K245" s="414">
        <v>0</v>
      </c>
      <c r="L245" s="414">
        <v>0</v>
      </c>
      <c r="M245" s="478">
        <v>0</v>
      </c>
    </row>
    <row r="246" spans="1:13" ht="13.5" customHeight="1" x14ac:dyDescent="0.15">
      <c r="A246" s="880"/>
      <c r="B246" s="420" t="s">
        <v>353</v>
      </c>
      <c r="C246" s="481">
        <v>0</v>
      </c>
      <c r="D246" s="635">
        <v>0</v>
      </c>
      <c r="E246" s="636">
        <v>0</v>
      </c>
      <c r="F246" s="478">
        <v>0</v>
      </c>
      <c r="G246" s="635">
        <v>0</v>
      </c>
      <c r="H246" s="414">
        <v>0</v>
      </c>
      <c r="I246" s="414">
        <v>0</v>
      </c>
      <c r="J246" s="414">
        <v>0</v>
      </c>
      <c r="K246" s="414">
        <v>0</v>
      </c>
      <c r="L246" s="414">
        <v>0</v>
      </c>
      <c r="M246" s="478">
        <v>0</v>
      </c>
    </row>
    <row r="247" spans="1:13" ht="13.5" customHeight="1" x14ac:dyDescent="0.15">
      <c r="A247" s="880"/>
      <c r="B247" s="420" t="s">
        <v>354</v>
      </c>
      <c r="C247" s="481">
        <v>0</v>
      </c>
      <c r="D247" s="635">
        <v>0</v>
      </c>
      <c r="E247" s="636">
        <v>0</v>
      </c>
      <c r="F247" s="478">
        <v>0</v>
      </c>
      <c r="G247" s="635">
        <v>0</v>
      </c>
      <c r="H247" s="414">
        <v>0</v>
      </c>
      <c r="I247" s="414">
        <v>0</v>
      </c>
      <c r="J247" s="414">
        <v>0</v>
      </c>
      <c r="K247" s="414">
        <v>0</v>
      </c>
      <c r="L247" s="414">
        <v>0</v>
      </c>
      <c r="M247" s="478">
        <v>0</v>
      </c>
    </row>
    <row r="248" spans="1:13" ht="13.5" customHeight="1" x14ac:dyDescent="0.15">
      <c r="A248" s="880"/>
      <c r="B248" s="420" t="s">
        <v>1202</v>
      </c>
      <c r="C248" s="481">
        <v>0</v>
      </c>
      <c r="D248" s="635">
        <v>0</v>
      </c>
      <c r="E248" s="636">
        <v>0</v>
      </c>
      <c r="F248" s="478">
        <v>0</v>
      </c>
      <c r="G248" s="635">
        <v>0</v>
      </c>
      <c r="H248" s="414">
        <v>0</v>
      </c>
      <c r="I248" s="414">
        <v>0</v>
      </c>
      <c r="J248" s="414">
        <v>0</v>
      </c>
      <c r="K248" s="414">
        <v>0</v>
      </c>
      <c r="L248" s="414">
        <v>0</v>
      </c>
      <c r="M248" s="478">
        <v>0</v>
      </c>
    </row>
    <row r="249" spans="1:13" ht="13.5" customHeight="1" x14ac:dyDescent="0.15">
      <c r="A249" s="881"/>
      <c r="B249" s="421" t="s">
        <v>1203</v>
      </c>
      <c r="C249" s="637">
        <v>2</v>
      </c>
      <c r="D249" s="638">
        <v>2</v>
      </c>
      <c r="E249" s="639">
        <v>2</v>
      </c>
      <c r="F249" s="480">
        <v>0</v>
      </c>
      <c r="G249" s="638">
        <v>2</v>
      </c>
      <c r="H249" s="324">
        <v>1</v>
      </c>
      <c r="I249" s="324">
        <v>0</v>
      </c>
      <c r="J249" s="324">
        <v>1</v>
      </c>
      <c r="K249" s="324">
        <v>0</v>
      </c>
      <c r="L249" s="324">
        <v>0</v>
      </c>
      <c r="M249" s="480">
        <v>0</v>
      </c>
    </row>
    <row r="250" spans="1:13" ht="13.5" customHeight="1" x14ac:dyDescent="0.15">
      <c r="A250" s="879" t="s">
        <v>383</v>
      </c>
      <c r="B250" s="304" t="s">
        <v>348</v>
      </c>
      <c r="C250" s="632">
        <v>2</v>
      </c>
      <c r="D250" s="633">
        <v>2</v>
      </c>
      <c r="E250" s="634">
        <v>2</v>
      </c>
      <c r="F250" s="476">
        <v>0</v>
      </c>
      <c r="G250" s="633">
        <v>2</v>
      </c>
      <c r="H250" s="325">
        <v>1</v>
      </c>
      <c r="I250" s="325">
        <v>0</v>
      </c>
      <c r="J250" s="325">
        <v>0</v>
      </c>
      <c r="K250" s="325">
        <v>0</v>
      </c>
      <c r="L250" s="325">
        <v>0</v>
      </c>
      <c r="M250" s="476">
        <v>1</v>
      </c>
    </row>
    <row r="251" spans="1:13" ht="13.5" customHeight="1" x14ac:dyDescent="0.15">
      <c r="A251" s="880"/>
      <c r="B251" s="420" t="s">
        <v>349</v>
      </c>
      <c r="C251" s="481">
        <v>5</v>
      </c>
      <c r="D251" s="635">
        <v>5</v>
      </c>
      <c r="E251" s="636">
        <v>1</v>
      </c>
      <c r="F251" s="478">
        <v>4</v>
      </c>
      <c r="G251" s="635">
        <v>1</v>
      </c>
      <c r="H251" s="414">
        <v>1</v>
      </c>
      <c r="I251" s="414">
        <v>0</v>
      </c>
      <c r="J251" s="414">
        <v>0</v>
      </c>
      <c r="K251" s="414">
        <v>0</v>
      </c>
      <c r="L251" s="414">
        <v>0</v>
      </c>
      <c r="M251" s="478">
        <v>0</v>
      </c>
    </row>
    <row r="252" spans="1:13" ht="13.5" customHeight="1" x14ac:dyDescent="0.15">
      <c r="A252" s="880"/>
      <c r="B252" s="420" t="s">
        <v>350</v>
      </c>
      <c r="C252" s="481">
        <v>2</v>
      </c>
      <c r="D252" s="635">
        <v>2</v>
      </c>
      <c r="E252" s="636">
        <v>1</v>
      </c>
      <c r="F252" s="478">
        <v>1</v>
      </c>
      <c r="G252" s="635">
        <v>1</v>
      </c>
      <c r="H252" s="414">
        <v>0</v>
      </c>
      <c r="I252" s="414">
        <v>0</v>
      </c>
      <c r="J252" s="414">
        <v>1</v>
      </c>
      <c r="K252" s="414">
        <v>0</v>
      </c>
      <c r="L252" s="414">
        <v>0</v>
      </c>
      <c r="M252" s="478">
        <v>0</v>
      </c>
    </row>
    <row r="253" spans="1:13" ht="13.5" customHeight="1" x14ac:dyDescent="0.15">
      <c r="A253" s="880"/>
      <c r="B253" s="420" t="s">
        <v>351</v>
      </c>
      <c r="C253" s="481">
        <v>0</v>
      </c>
      <c r="D253" s="635">
        <v>0</v>
      </c>
      <c r="E253" s="636">
        <v>0</v>
      </c>
      <c r="F253" s="478">
        <v>0</v>
      </c>
      <c r="G253" s="635">
        <v>0</v>
      </c>
      <c r="H253" s="414">
        <v>0</v>
      </c>
      <c r="I253" s="414">
        <v>0</v>
      </c>
      <c r="J253" s="414">
        <v>0</v>
      </c>
      <c r="K253" s="414">
        <v>0</v>
      </c>
      <c r="L253" s="414">
        <v>0</v>
      </c>
      <c r="M253" s="478">
        <v>0</v>
      </c>
    </row>
    <row r="254" spans="1:13" ht="13.5" customHeight="1" x14ac:dyDescent="0.15">
      <c r="A254" s="880"/>
      <c r="B254" s="420" t="s">
        <v>352</v>
      </c>
      <c r="C254" s="481">
        <v>0</v>
      </c>
      <c r="D254" s="635">
        <v>0</v>
      </c>
      <c r="E254" s="636">
        <v>0</v>
      </c>
      <c r="F254" s="478">
        <v>0</v>
      </c>
      <c r="G254" s="635">
        <v>0</v>
      </c>
      <c r="H254" s="414">
        <v>0</v>
      </c>
      <c r="I254" s="414">
        <v>0</v>
      </c>
      <c r="J254" s="414">
        <v>0</v>
      </c>
      <c r="K254" s="414">
        <v>0</v>
      </c>
      <c r="L254" s="414">
        <v>0</v>
      </c>
      <c r="M254" s="478">
        <v>0</v>
      </c>
    </row>
    <row r="255" spans="1:13" ht="13.5" customHeight="1" x14ac:dyDescent="0.15">
      <c r="A255" s="880"/>
      <c r="B255" s="420" t="s">
        <v>353</v>
      </c>
      <c r="C255" s="481">
        <v>0</v>
      </c>
      <c r="D255" s="635">
        <v>0</v>
      </c>
      <c r="E255" s="636">
        <v>0</v>
      </c>
      <c r="F255" s="478">
        <v>0</v>
      </c>
      <c r="G255" s="635">
        <v>0</v>
      </c>
      <c r="H255" s="414">
        <v>0</v>
      </c>
      <c r="I255" s="414">
        <v>0</v>
      </c>
      <c r="J255" s="414">
        <v>0</v>
      </c>
      <c r="K255" s="414">
        <v>0</v>
      </c>
      <c r="L255" s="414">
        <v>0</v>
      </c>
      <c r="M255" s="478">
        <v>0</v>
      </c>
    </row>
    <row r="256" spans="1:13" ht="13.5" customHeight="1" x14ac:dyDescent="0.15">
      <c r="A256" s="880"/>
      <c r="B256" s="420" t="s">
        <v>354</v>
      </c>
      <c r="C256" s="481">
        <v>0</v>
      </c>
      <c r="D256" s="635">
        <v>0</v>
      </c>
      <c r="E256" s="636">
        <v>0</v>
      </c>
      <c r="F256" s="478">
        <v>0</v>
      </c>
      <c r="G256" s="635">
        <v>0</v>
      </c>
      <c r="H256" s="414">
        <v>0</v>
      </c>
      <c r="I256" s="414">
        <v>0</v>
      </c>
      <c r="J256" s="414">
        <v>0</v>
      </c>
      <c r="K256" s="414">
        <v>0</v>
      </c>
      <c r="L256" s="414">
        <v>0</v>
      </c>
      <c r="M256" s="478">
        <v>0</v>
      </c>
    </row>
    <row r="257" spans="1:13" ht="13.5" customHeight="1" x14ac:dyDescent="0.15">
      <c r="A257" s="880"/>
      <c r="B257" s="420" t="s">
        <v>1202</v>
      </c>
      <c r="C257" s="481">
        <v>1</v>
      </c>
      <c r="D257" s="702">
        <v>1</v>
      </c>
      <c r="E257" s="636">
        <v>0</v>
      </c>
      <c r="F257" s="342">
        <v>1</v>
      </c>
      <c r="G257" s="635">
        <v>0</v>
      </c>
      <c r="H257" s="414">
        <v>0</v>
      </c>
      <c r="I257" s="414">
        <v>0</v>
      </c>
      <c r="J257" s="414">
        <v>0</v>
      </c>
      <c r="K257" s="414">
        <v>0</v>
      </c>
      <c r="L257" s="414">
        <v>0</v>
      </c>
      <c r="M257" s="478">
        <v>0</v>
      </c>
    </row>
    <row r="258" spans="1:13" ht="13.5" customHeight="1" x14ac:dyDescent="0.15">
      <c r="A258" s="881"/>
      <c r="B258" s="421" t="s">
        <v>1203</v>
      </c>
      <c r="C258" s="637">
        <v>10</v>
      </c>
      <c r="D258" s="703">
        <v>10</v>
      </c>
      <c r="E258" s="639">
        <v>4</v>
      </c>
      <c r="F258" s="344">
        <v>6</v>
      </c>
      <c r="G258" s="638">
        <v>4</v>
      </c>
      <c r="H258" s="324">
        <v>2</v>
      </c>
      <c r="I258" s="324">
        <v>0</v>
      </c>
      <c r="J258" s="324">
        <v>1</v>
      </c>
      <c r="K258" s="324">
        <v>0</v>
      </c>
      <c r="L258" s="324">
        <v>0</v>
      </c>
      <c r="M258" s="480">
        <v>1</v>
      </c>
    </row>
    <row r="259" spans="1:13" ht="13.5" customHeight="1" x14ac:dyDescent="0.15">
      <c r="A259" s="879" t="s">
        <v>1197</v>
      </c>
      <c r="B259" s="304" t="s">
        <v>348</v>
      </c>
      <c r="C259" s="632">
        <v>172</v>
      </c>
      <c r="D259" s="701">
        <v>172</v>
      </c>
      <c r="E259" s="634">
        <v>75</v>
      </c>
      <c r="F259" s="359">
        <v>97</v>
      </c>
      <c r="G259" s="633">
        <v>75</v>
      </c>
      <c r="H259" s="325">
        <v>47</v>
      </c>
      <c r="I259" s="325">
        <v>6</v>
      </c>
      <c r="J259" s="325">
        <v>10</v>
      </c>
      <c r="K259" s="325">
        <v>0</v>
      </c>
      <c r="L259" s="325">
        <v>1</v>
      </c>
      <c r="M259" s="476">
        <v>11</v>
      </c>
    </row>
    <row r="260" spans="1:13" ht="13.5" customHeight="1" x14ac:dyDescent="0.15">
      <c r="A260" s="880"/>
      <c r="B260" s="420" t="s">
        <v>349</v>
      </c>
      <c r="C260" s="481">
        <v>134</v>
      </c>
      <c r="D260" s="635">
        <v>134</v>
      </c>
      <c r="E260" s="636">
        <v>66</v>
      </c>
      <c r="F260" s="478">
        <v>68</v>
      </c>
      <c r="G260" s="635">
        <v>66</v>
      </c>
      <c r="H260" s="414">
        <v>44</v>
      </c>
      <c r="I260" s="414">
        <v>5</v>
      </c>
      <c r="J260" s="414">
        <v>1</v>
      </c>
      <c r="K260" s="414">
        <v>2</v>
      </c>
      <c r="L260" s="414">
        <v>3</v>
      </c>
      <c r="M260" s="478">
        <v>11</v>
      </c>
    </row>
    <row r="261" spans="1:13" ht="13.5" customHeight="1" x14ac:dyDescent="0.15">
      <c r="A261" s="880"/>
      <c r="B261" s="420" t="s">
        <v>350</v>
      </c>
      <c r="C261" s="481">
        <v>35</v>
      </c>
      <c r="D261" s="635">
        <v>35</v>
      </c>
      <c r="E261" s="636">
        <v>24</v>
      </c>
      <c r="F261" s="478">
        <v>11</v>
      </c>
      <c r="G261" s="635">
        <v>24</v>
      </c>
      <c r="H261" s="414">
        <v>21</v>
      </c>
      <c r="I261" s="414">
        <v>1</v>
      </c>
      <c r="J261" s="414">
        <v>0</v>
      </c>
      <c r="K261" s="414">
        <v>0</v>
      </c>
      <c r="L261" s="414">
        <v>0</v>
      </c>
      <c r="M261" s="478">
        <v>2</v>
      </c>
    </row>
    <row r="262" spans="1:13" ht="13.5" customHeight="1" x14ac:dyDescent="0.15">
      <c r="A262" s="880"/>
      <c r="B262" s="420" t="s">
        <v>351</v>
      </c>
      <c r="C262" s="481">
        <v>20</v>
      </c>
      <c r="D262" s="635">
        <v>20</v>
      </c>
      <c r="E262" s="636">
        <v>11</v>
      </c>
      <c r="F262" s="478">
        <v>9</v>
      </c>
      <c r="G262" s="635">
        <v>11</v>
      </c>
      <c r="H262" s="414">
        <v>7</v>
      </c>
      <c r="I262" s="414">
        <v>0</v>
      </c>
      <c r="J262" s="414">
        <v>1</v>
      </c>
      <c r="K262" s="414">
        <v>1</v>
      </c>
      <c r="L262" s="414">
        <v>0</v>
      </c>
      <c r="M262" s="478">
        <v>2</v>
      </c>
    </row>
    <row r="263" spans="1:13" ht="13.5" customHeight="1" x14ac:dyDescent="0.15">
      <c r="A263" s="880"/>
      <c r="B263" s="420" t="s">
        <v>352</v>
      </c>
      <c r="C263" s="481">
        <v>8</v>
      </c>
      <c r="D263" s="635">
        <v>8</v>
      </c>
      <c r="E263" s="636">
        <v>6</v>
      </c>
      <c r="F263" s="478">
        <v>2</v>
      </c>
      <c r="G263" s="635">
        <v>6</v>
      </c>
      <c r="H263" s="414">
        <v>4</v>
      </c>
      <c r="I263" s="414">
        <v>1</v>
      </c>
      <c r="J263" s="414">
        <v>0</v>
      </c>
      <c r="K263" s="414">
        <v>0</v>
      </c>
      <c r="L263" s="414">
        <v>0</v>
      </c>
      <c r="M263" s="478">
        <v>1</v>
      </c>
    </row>
    <row r="264" spans="1:13" ht="13.5" customHeight="1" x14ac:dyDescent="0.15">
      <c r="A264" s="880"/>
      <c r="B264" s="420" t="s">
        <v>353</v>
      </c>
      <c r="C264" s="481">
        <v>38</v>
      </c>
      <c r="D264" s="635">
        <v>38</v>
      </c>
      <c r="E264" s="636">
        <v>23</v>
      </c>
      <c r="F264" s="478">
        <v>15</v>
      </c>
      <c r="G264" s="635">
        <v>23</v>
      </c>
      <c r="H264" s="414">
        <v>19</v>
      </c>
      <c r="I264" s="414">
        <v>2</v>
      </c>
      <c r="J264" s="414">
        <v>0</v>
      </c>
      <c r="K264" s="414">
        <v>1</v>
      </c>
      <c r="L264" s="414">
        <v>0</v>
      </c>
      <c r="M264" s="478">
        <v>1</v>
      </c>
    </row>
    <row r="265" spans="1:13" ht="13.5" customHeight="1" x14ac:dyDescent="0.15">
      <c r="A265" s="880"/>
      <c r="B265" s="420" t="s">
        <v>354</v>
      </c>
      <c r="C265" s="481">
        <v>12</v>
      </c>
      <c r="D265" s="635">
        <v>12</v>
      </c>
      <c r="E265" s="636">
        <v>8</v>
      </c>
      <c r="F265" s="478">
        <v>4</v>
      </c>
      <c r="G265" s="635">
        <v>8</v>
      </c>
      <c r="H265" s="414">
        <v>6</v>
      </c>
      <c r="I265" s="414">
        <v>0</v>
      </c>
      <c r="J265" s="414">
        <v>1</v>
      </c>
      <c r="K265" s="414">
        <v>0</v>
      </c>
      <c r="L265" s="414">
        <v>0</v>
      </c>
      <c r="M265" s="478">
        <v>1</v>
      </c>
    </row>
    <row r="266" spans="1:13" ht="13.5" customHeight="1" x14ac:dyDescent="0.15">
      <c r="A266" s="880"/>
      <c r="B266" s="420" t="s">
        <v>1202</v>
      </c>
      <c r="C266" s="481">
        <v>1</v>
      </c>
      <c r="D266" s="702">
        <v>1</v>
      </c>
      <c r="E266" s="369">
        <v>0</v>
      </c>
      <c r="F266" s="342">
        <v>1</v>
      </c>
      <c r="G266" s="702">
        <v>0</v>
      </c>
      <c r="H266" s="414">
        <v>0</v>
      </c>
      <c r="I266" s="414">
        <v>0</v>
      </c>
      <c r="J266" s="414">
        <v>0</v>
      </c>
      <c r="K266" s="414">
        <v>0</v>
      </c>
      <c r="L266" s="414">
        <v>0</v>
      </c>
      <c r="M266" s="342">
        <v>0</v>
      </c>
    </row>
    <row r="267" spans="1:13" ht="13.5" customHeight="1" thickBot="1" x14ac:dyDescent="0.2">
      <c r="A267" s="881"/>
      <c r="B267" s="421" t="s">
        <v>1203</v>
      </c>
      <c r="C267" s="637">
        <v>420</v>
      </c>
      <c r="D267" s="704">
        <v>420</v>
      </c>
      <c r="E267" s="371">
        <v>213</v>
      </c>
      <c r="F267" s="346">
        <v>207</v>
      </c>
      <c r="G267" s="704">
        <v>213</v>
      </c>
      <c r="H267" s="423">
        <v>148</v>
      </c>
      <c r="I267" s="423">
        <v>15</v>
      </c>
      <c r="J267" s="423">
        <v>13</v>
      </c>
      <c r="K267" s="423">
        <v>4</v>
      </c>
      <c r="L267" s="423">
        <v>4</v>
      </c>
      <c r="M267" s="346">
        <v>29</v>
      </c>
    </row>
    <row r="268" spans="1:13" ht="13.5" customHeight="1" x14ac:dyDescent="0.15">
      <c r="C268" s="128"/>
      <c r="D268" s="129"/>
      <c r="E268" s="129"/>
      <c r="F268" s="129"/>
      <c r="G268" s="129"/>
      <c r="H268" s="129"/>
      <c r="I268" s="129"/>
      <c r="J268" s="129"/>
      <c r="K268" s="129"/>
      <c r="L268" s="129"/>
      <c r="M268" s="129"/>
    </row>
    <row r="269" spans="1:13" ht="14.25" x14ac:dyDescent="0.15">
      <c r="C269" s="129"/>
      <c r="D269" s="129"/>
      <c r="E269" s="129"/>
      <c r="F269" s="129"/>
      <c r="G269" s="129"/>
      <c r="H269" s="129"/>
      <c r="I269" s="129"/>
      <c r="J269" s="129"/>
      <c r="K269" s="129"/>
      <c r="L269" s="129"/>
      <c r="M269" s="129"/>
    </row>
    <row r="270" spans="1:13" ht="14.25" x14ac:dyDescent="0.15">
      <c r="C270" s="129"/>
      <c r="D270" s="129"/>
      <c r="E270" s="129"/>
      <c r="F270" s="129"/>
      <c r="G270" s="129"/>
      <c r="H270" s="129"/>
      <c r="I270" s="129"/>
      <c r="J270" s="129"/>
      <c r="K270" s="129"/>
      <c r="L270" s="129"/>
      <c r="M270" s="129"/>
    </row>
    <row r="271" spans="1:13" ht="14.25" x14ac:dyDescent="0.15">
      <c r="C271" s="129"/>
      <c r="D271" s="129"/>
      <c r="E271" s="129"/>
      <c r="F271" s="129"/>
      <c r="G271" s="129"/>
      <c r="H271" s="129"/>
      <c r="I271" s="129"/>
      <c r="J271" s="129"/>
      <c r="K271" s="129"/>
      <c r="L271" s="129"/>
      <c r="M271" s="129"/>
    </row>
    <row r="272" spans="1:13" ht="14.25" x14ac:dyDescent="0.15">
      <c r="C272" s="129"/>
      <c r="D272" s="129"/>
      <c r="E272" s="129"/>
      <c r="F272" s="129"/>
      <c r="G272" s="129"/>
      <c r="H272" s="129"/>
      <c r="I272" s="129"/>
      <c r="J272" s="129"/>
      <c r="K272" s="129"/>
      <c r="L272" s="129"/>
      <c r="M272" s="129"/>
    </row>
    <row r="273" spans="3:13" ht="14.25" x14ac:dyDescent="0.15">
      <c r="C273" s="129"/>
      <c r="D273" s="129"/>
      <c r="E273" s="129"/>
      <c r="F273" s="129"/>
      <c r="G273" s="129"/>
      <c r="H273" s="129"/>
      <c r="I273" s="129"/>
      <c r="J273" s="129"/>
      <c r="K273" s="129"/>
      <c r="L273" s="129"/>
      <c r="M273" s="129"/>
    </row>
    <row r="274" spans="3:13" ht="14.25" x14ac:dyDescent="0.15">
      <c r="C274" s="129"/>
      <c r="D274" s="129"/>
      <c r="E274" s="129"/>
      <c r="F274" s="129"/>
      <c r="G274" s="129"/>
      <c r="H274" s="129"/>
      <c r="I274" s="129"/>
      <c r="J274" s="129"/>
      <c r="K274" s="129"/>
      <c r="L274" s="129"/>
      <c r="M274" s="129"/>
    </row>
  </sheetData>
  <mergeCells count="33">
    <mergeCell ref="G3:M3"/>
    <mergeCell ref="A250:A258"/>
    <mergeCell ref="A259:A267"/>
    <mergeCell ref="A196:A204"/>
    <mergeCell ref="A205:A213"/>
    <mergeCell ref="A214:A222"/>
    <mergeCell ref="A223:A231"/>
    <mergeCell ref="A232:A240"/>
    <mergeCell ref="A241:A249"/>
    <mergeCell ref="A142:A150"/>
    <mergeCell ref="A151:A159"/>
    <mergeCell ref="A160:A168"/>
    <mergeCell ref="A169:A177"/>
    <mergeCell ref="A178:A186"/>
    <mergeCell ref="A187:A195"/>
    <mergeCell ref="A88:A96"/>
    <mergeCell ref="A97:A105"/>
    <mergeCell ref="A106:A114"/>
    <mergeCell ref="A115:A123"/>
    <mergeCell ref="A124:A132"/>
    <mergeCell ref="A133:A141"/>
    <mergeCell ref="A79:A87"/>
    <mergeCell ref="A3:A6"/>
    <mergeCell ref="B3:B6"/>
    <mergeCell ref="D3:F3"/>
    <mergeCell ref="A7:A15"/>
    <mergeCell ref="A16:A24"/>
    <mergeCell ref="A25:A33"/>
    <mergeCell ref="A34:A42"/>
    <mergeCell ref="A43:A51"/>
    <mergeCell ref="A52:A60"/>
    <mergeCell ref="A61:A69"/>
    <mergeCell ref="A70:A78"/>
  </mergeCells>
  <phoneticPr fontId="8"/>
  <conditionalFormatting sqref="D7:E267">
    <cfRule type="expression" dxfId="36" priority="5">
      <formula>D7:M267&lt;&gt;#REF!</formula>
    </cfRule>
  </conditionalFormatting>
  <conditionalFormatting sqref="F7:M267">
    <cfRule type="expression" dxfId="35" priority="128">
      <formula>F7:N267&lt;&gt;#REF!</formula>
    </cfRule>
  </conditionalFormatting>
  <pageMargins left="0.78740157480314998" right="0.196850393700787" top="0.98425196850393704" bottom="0.98425196850393704" header="0.511811023622047" footer="0.511811023622047"/>
  <pageSetup paperSize="9" scale="20" pageOrder="overThenDown" orientation="portrait" r:id="rId1"/>
  <headerFooter alignWithMargins="0"/>
  <rowBreaks count="4" manualBreakCount="4">
    <brk id="60" max="12" man="1"/>
    <brk id="123" max="12" man="1"/>
    <brk id="186" max="12" man="1"/>
    <brk id="249" max="12" man="1"/>
  </rowBreaks>
  <colBreaks count="2" manualBreakCount="2">
    <brk id="15" max="1048575" man="1"/>
    <brk id="28" max="1048575" man="1"/>
  </colBreaks>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7">
    <pageSetUpPr fitToPage="1"/>
  </sheetPr>
  <dimension ref="A1:M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4" width="13.625" style="474" customWidth="1"/>
    <col min="5" max="6" width="15.625" style="474" customWidth="1"/>
    <col min="7" max="7" width="13.625" style="474" customWidth="1"/>
    <col min="8" max="13" width="15.625" style="474" customWidth="1"/>
    <col min="14" max="16384" width="9" style="474"/>
  </cols>
  <sheetData>
    <row r="1" spans="1:13" x14ac:dyDescent="0.15">
      <c r="A1" s="631" t="s">
        <v>487</v>
      </c>
    </row>
    <row r="2" spans="1:13" ht="14.25" thickBot="1" x14ac:dyDescent="0.2">
      <c r="C2" s="582"/>
      <c r="D2" s="582"/>
      <c r="E2" s="582"/>
      <c r="F2" s="582"/>
      <c r="G2" s="582"/>
      <c r="H2" s="582"/>
      <c r="I2" s="582"/>
      <c r="J2" s="582"/>
      <c r="K2" s="582"/>
      <c r="L2" s="582"/>
      <c r="M2" s="582"/>
    </row>
    <row r="3" spans="1:13" ht="27" customHeight="1" x14ac:dyDescent="0.15">
      <c r="A3" s="870" t="s">
        <v>333</v>
      </c>
      <c r="B3" s="873" t="s">
        <v>385</v>
      </c>
      <c r="C3" s="583" t="s">
        <v>335</v>
      </c>
      <c r="D3" s="876" t="s">
        <v>336</v>
      </c>
      <c r="E3" s="877"/>
      <c r="F3" s="878"/>
      <c r="G3" s="885" t="s">
        <v>944</v>
      </c>
      <c r="H3" s="886"/>
      <c r="I3" s="886"/>
      <c r="J3" s="886"/>
      <c r="K3" s="886"/>
      <c r="L3" s="886"/>
      <c r="M3" s="887"/>
    </row>
    <row r="4" spans="1:13" ht="13.5" customHeight="1" x14ac:dyDescent="0.15">
      <c r="A4" s="871"/>
      <c r="B4" s="874"/>
      <c r="C4" s="584" t="s">
        <v>337</v>
      </c>
      <c r="D4" s="585" t="s">
        <v>338</v>
      </c>
      <c r="E4" s="629" t="s">
        <v>339</v>
      </c>
      <c r="F4" s="590" t="s">
        <v>340</v>
      </c>
      <c r="G4" s="585" t="s">
        <v>338</v>
      </c>
      <c r="H4" s="629" t="s">
        <v>341</v>
      </c>
      <c r="I4" s="629" t="s">
        <v>342</v>
      </c>
      <c r="J4" s="629" t="s">
        <v>343</v>
      </c>
      <c r="K4" s="629" t="s">
        <v>344</v>
      </c>
      <c r="L4" s="629" t="s">
        <v>345</v>
      </c>
      <c r="M4" s="590" t="s">
        <v>166</v>
      </c>
    </row>
    <row r="5" spans="1:13" ht="13.5" customHeight="1" x14ac:dyDescent="0.15">
      <c r="A5" s="871"/>
      <c r="B5" s="874"/>
      <c r="C5" s="588"/>
      <c r="D5" s="585" t="s">
        <v>337</v>
      </c>
      <c r="E5" s="589" t="s">
        <v>346</v>
      </c>
      <c r="F5" s="589" t="s">
        <v>346</v>
      </c>
      <c r="G5" s="585" t="s">
        <v>337</v>
      </c>
      <c r="H5" s="589" t="s">
        <v>346</v>
      </c>
      <c r="I5" s="589" t="s">
        <v>346</v>
      </c>
      <c r="J5" s="589" t="s">
        <v>346</v>
      </c>
      <c r="K5" s="589" t="s">
        <v>346</v>
      </c>
      <c r="L5" s="589" t="s">
        <v>346</v>
      </c>
      <c r="M5" s="590" t="s">
        <v>346</v>
      </c>
    </row>
    <row r="6" spans="1:13" ht="13.5" customHeight="1" x14ac:dyDescent="0.15">
      <c r="A6" s="872"/>
      <c r="B6" s="875"/>
      <c r="C6" s="588"/>
      <c r="D6" s="591"/>
      <c r="E6" s="592" t="s">
        <v>337</v>
      </c>
      <c r="F6" s="592" t="s">
        <v>337</v>
      </c>
      <c r="G6" s="591"/>
      <c r="H6" s="592" t="s">
        <v>337</v>
      </c>
      <c r="I6" s="592" t="s">
        <v>337</v>
      </c>
      <c r="J6" s="592" t="s">
        <v>337</v>
      </c>
      <c r="K6" s="592" t="s">
        <v>337</v>
      </c>
      <c r="L6" s="592" t="s">
        <v>337</v>
      </c>
      <c r="M6" s="593" t="s">
        <v>337</v>
      </c>
    </row>
    <row r="7" spans="1:13" ht="13.5" customHeight="1" x14ac:dyDescent="0.15">
      <c r="A7" s="829" t="s">
        <v>347</v>
      </c>
      <c r="B7" s="304" t="s">
        <v>386</v>
      </c>
      <c r="C7" s="674">
        <v>11</v>
      </c>
      <c r="D7" s="329">
        <v>11</v>
      </c>
      <c r="E7" s="358">
        <v>5</v>
      </c>
      <c r="F7" s="359">
        <v>6</v>
      </c>
      <c r="G7" s="701">
        <v>5</v>
      </c>
      <c r="H7" s="330">
        <v>3</v>
      </c>
      <c r="I7" s="330">
        <v>0</v>
      </c>
      <c r="J7" s="330">
        <v>1</v>
      </c>
      <c r="K7" s="325">
        <v>0</v>
      </c>
      <c r="L7" s="325">
        <v>0</v>
      </c>
      <c r="M7" s="359">
        <v>1</v>
      </c>
    </row>
    <row r="8" spans="1:13" ht="13.5" customHeight="1" x14ac:dyDescent="0.15">
      <c r="A8" s="830"/>
      <c r="B8" s="420" t="s">
        <v>387</v>
      </c>
      <c r="C8" s="675">
        <v>49</v>
      </c>
      <c r="D8" s="332">
        <v>49</v>
      </c>
      <c r="E8" s="341">
        <v>20</v>
      </c>
      <c r="F8" s="342">
        <v>29</v>
      </c>
      <c r="G8" s="702">
        <v>20</v>
      </c>
      <c r="H8" s="333">
        <v>11</v>
      </c>
      <c r="I8" s="333">
        <v>3</v>
      </c>
      <c r="J8" s="414">
        <v>2</v>
      </c>
      <c r="K8" s="333">
        <v>0</v>
      </c>
      <c r="L8" s="333">
        <v>0</v>
      </c>
      <c r="M8" s="342">
        <v>4</v>
      </c>
    </row>
    <row r="9" spans="1:13" ht="13.5" customHeight="1" x14ac:dyDescent="0.15">
      <c r="A9" s="830"/>
      <c r="B9" s="420" t="s">
        <v>352</v>
      </c>
      <c r="C9" s="675">
        <v>101</v>
      </c>
      <c r="D9" s="332">
        <v>101</v>
      </c>
      <c r="E9" s="341">
        <v>34</v>
      </c>
      <c r="F9" s="342">
        <v>67</v>
      </c>
      <c r="G9" s="702">
        <v>34</v>
      </c>
      <c r="H9" s="333">
        <v>18</v>
      </c>
      <c r="I9" s="333">
        <v>7</v>
      </c>
      <c r="J9" s="333">
        <v>2</v>
      </c>
      <c r="K9" s="333">
        <v>2</v>
      </c>
      <c r="L9" s="333">
        <v>3</v>
      </c>
      <c r="M9" s="342">
        <v>2</v>
      </c>
    </row>
    <row r="10" spans="1:13" ht="13.5" customHeight="1" x14ac:dyDescent="0.15">
      <c r="A10" s="830"/>
      <c r="B10" s="420" t="s">
        <v>388</v>
      </c>
      <c r="C10" s="675">
        <v>199</v>
      </c>
      <c r="D10" s="332">
        <v>199</v>
      </c>
      <c r="E10" s="341">
        <v>66</v>
      </c>
      <c r="F10" s="342">
        <v>133</v>
      </c>
      <c r="G10" s="702">
        <v>66</v>
      </c>
      <c r="H10" s="333">
        <v>46</v>
      </c>
      <c r="I10" s="333">
        <v>4</v>
      </c>
      <c r="J10" s="333">
        <v>3</v>
      </c>
      <c r="K10" s="333">
        <v>0</v>
      </c>
      <c r="L10" s="333">
        <v>0</v>
      </c>
      <c r="M10" s="342">
        <v>13</v>
      </c>
    </row>
    <row r="11" spans="1:13" ht="13.5" customHeight="1" x14ac:dyDescent="0.15">
      <c r="A11" s="830"/>
      <c r="B11" s="420" t="s">
        <v>389</v>
      </c>
      <c r="C11" s="675">
        <v>662</v>
      </c>
      <c r="D11" s="332">
        <v>662</v>
      </c>
      <c r="E11" s="341">
        <v>287</v>
      </c>
      <c r="F11" s="342">
        <v>375</v>
      </c>
      <c r="G11" s="702">
        <v>287</v>
      </c>
      <c r="H11" s="333">
        <v>201</v>
      </c>
      <c r="I11" s="333">
        <v>26</v>
      </c>
      <c r="J11" s="333">
        <v>19</v>
      </c>
      <c r="K11" s="333">
        <v>5</v>
      </c>
      <c r="L11" s="333">
        <v>4</v>
      </c>
      <c r="M11" s="342">
        <v>32</v>
      </c>
    </row>
    <row r="12" spans="1:13" ht="13.5" customHeight="1" x14ac:dyDescent="0.15">
      <c r="A12" s="830"/>
      <c r="B12" s="420" t="s">
        <v>390</v>
      </c>
      <c r="C12" s="675">
        <v>690</v>
      </c>
      <c r="D12" s="332">
        <v>690</v>
      </c>
      <c r="E12" s="341">
        <v>441</v>
      </c>
      <c r="F12" s="342">
        <v>249</v>
      </c>
      <c r="G12" s="702">
        <v>441</v>
      </c>
      <c r="H12" s="333">
        <v>347</v>
      </c>
      <c r="I12" s="333">
        <v>19</v>
      </c>
      <c r="J12" s="333">
        <v>11</v>
      </c>
      <c r="K12" s="333">
        <v>6</v>
      </c>
      <c r="L12" s="333">
        <v>3</v>
      </c>
      <c r="M12" s="342">
        <v>55</v>
      </c>
    </row>
    <row r="13" spans="1:13" ht="13.5" customHeight="1" x14ac:dyDescent="0.15">
      <c r="A13" s="830"/>
      <c r="B13" s="420" t="s">
        <v>391</v>
      </c>
      <c r="C13" s="675">
        <v>272</v>
      </c>
      <c r="D13" s="332">
        <v>272</v>
      </c>
      <c r="E13" s="341">
        <v>224</v>
      </c>
      <c r="F13" s="342">
        <v>48</v>
      </c>
      <c r="G13" s="702">
        <v>224</v>
      </c>
      <c r="H13" s="333">
        <v>184</v>
      </c>
      <c r="I13" s="333">
        <v>10</v>
      </c>
      <c r="J13" s="333">
        <v>3</v>
      </c>
      <c r="K13" s="333">
        <v>2</v>
      </c>
      <c r="L13" s="333">
        <v>1</v>
      </c>
      <c r="M13" s="342">
        <v>24</v>
      </c>
    </row>
    <row r="14" spans="1:13" ht="13.5" customHeight="1" x14ac:dyDescent="0.15">
      <c r="A14" s="830"/>
      <c r="B14" s="420" t="s">
        <v>1216</v>
      </c>
      <c r="C14" s="675">
        <v>34</v>
      </c>
      <c r="D14" s="332">
        <v>34</v>
      </c>
      <c r="E14" s="341">
        <v>23</v>
      </c>
      <c r="F14" s="342">
        <v>11</v>
      </c>
      <c r="G14" s="702">
        <v>23</v>
      </c>
      <c r="H14" s="333">
        <v>16</v>
      </c>
      <c r="I14" s="333">
        <v>2</v>
      </c>
      <c r="J14" s="414">
        <v>0</v>
      </c>
      <c r="K14" s="414">
        <v>0</v>
      </c>
      <c r="L14" s="414">
        <v>0</v>
      </c>
      <c r="M14" s="342">
        <v>5</v>
      </c>
    </row>
    <row r="15" spans="1:13" ht="13.5" customHeight="1" x14ac:dyDescent="0.15">
      <c r="A15" s="831"/>
      <c r="B15" s="421" t="s">
        <v>1217</v>
      </c>
      <c r="C15" s="676">
        <v>2018</v>
      </c>
      <c r="D15" s="335">
        <v>2018</v>
      </c>
      <c r="E15" s="343">
        <v>1100</v>
      </c>
      <c r="F15" s="344">
        <v>918</v>
      </c>
      <c r="G15" s="703">
        <v>1100</v>
      </c>
      <c r="H15" s="336">
        <v>826</v>
      </c>
      <c r="I15" s="336">
        <v>71</v>
      </c>
      <c r="J15" s="336">
        <v>41</v>
      </c>
      <c r="K15" s="324">
        <v>15</v>
      </c>
      <c r="L15" s="324">
        <v>11</v>
      </c>
      <c r="M15" s="344">
        <v>136</v>
      </c>
    </row>
    <row r="16" spans="1:13" ht="13.5" customHeight="1" x14ac:dyDescent="0.15">
      <c r="A16" s="829" t="s">
        <v>357</v>
      </c>
      <c r="B16" s="304" t="s">
        <v>386</v>
      </c>
      <c r="C16" s="674">
        <v>1</v>
      </c>
      <c r="D16" s="329">
        <v>1</v>
      </c>
      <c r="E16" s="358">
        <v>1</v>
      </c>
      <c r="F16" s="359">
        <v>0</v>
      </c>
      <c r="G16" s="701">
        <v>1</v>
      </c>
      <c r="H16" s="330">
        <v>0</v>
      </c>
      <c r="I16" s="330">
        <v>0</v>
      </c>
      <c r="J16" s="325">
        <v>0</v>
      </c>
      <c r="K16" s="325">
        <v>0</v>
      </c>
      <c r="L16" s="325">
        <v>0</v>
      </c>
      <c r="M16" s="359">
        <v>1</v>
      </c>
    </row>
    <row r="17" spans="1:13" ht="13.5" customHeight="1" x14ac:dyDescent="0.15">
      <c r="A17" s="830"/>
      <c r="B17" s="420" t="s">
        <v>387</v>
      </c>
      <c r="C17" s="675">
        <v>4</v>
      </c>
      <c r="D17" s="332">
        <v>4</v>
      </c>
      <c r="E17" s="477">
        <v>2</v>
      </c>
      <c r="F17" s="342">
        <v>2</v>
      </c>
      <c r="G17" s="635">
        <v>2</v>
      </c>
      <c r="H17" s="333">
        <v>1</v>
      </c>
      <c r="I17" s="333">
        <v>1</v>
      </c>
      <c r="J17" s="414">
        <v>0</v>
      </c>
      <c r="K17" s="414">
        <v>0</v>
      </c>
      <c r="L17" s="414">
        <v>0</v>
      </c>
      <c r="M17" s="478">
        <v>0</v>
      </c>
    </row>
    <row r="18" spans="1:13" ht="13.5" customHeight="1" x14ac:dyDescent="0.15">
      <c r="A18" s="830"/>
      <c r="B18" s="420" t="s">
        <v>352</v>
      </c>
      <c r="C18" s="675">
        <v>9</v>
      </c>
      <c r="D18" s="332">
        <v>9</v>
      </c>
      <c r="E18" s="341">
        <v>2</v>
      </c>
      <c r="F18" s="342">
        <v>7</v>
      </c>
      <c r="G18" s="702">
        <v>2</v>
      </c>
      <c r="H18" s="333">
        <v>2</v>
      </c>
      <c r="I18" s="414">
        <v>0</v>
      </c>
      <c r="J18" s="414">
        <v>0</v>
      </c>
      <c r="K18" s="414">
        <v>0</v>
      </c>
      <c r="L18" s="414">
        <v>0</v>
      </c>
      <c r="M18" s="478">
        <v>0</v>
      </c>
    </row>
    <row r="19" spans="1:13" ht="13.5" customHeight="1" x14ac:dyDescent="0.15">
      <c r="A19" s="830"/>
      <c r="B19" s="420" t="s">
        <v>388</v>
      </c>
      <c r="C19" s="675">
        <v>18</v>
      </c>
      <c r="D19" s="332">
        <v>18</v>
      </c>
      <c r="E19" s="341">
        <v>5</v>
      </c>
      <c r="F19" s="342">
        <v>13</v>
      </c>
      <c r="G19" s="702">
        <v>5</v>
      </c>
      <c r="H19" s="333">
        <v>5</v>
      </c>
      <c r="I19" s="333">
        <v>0</v>
      </c>
      <c r="J19" s="414">
        <v>0</v>
      </c>
      <c r="K19" s="414">
        <v>0</v>
      </c>
      <c r="L19" s="414">
        <v>0</v>
      </c>
      <c r="M19" s="342">
        <v>0</v>
      </c>
    </row>
    <row r="20" spans="1:13" ht="13.5" customHeight="1" x14ac:dyDescent="0.15">
      <c r="A20" s="830"/>
      <c r="B20" s="420" t="s">
        <v>389</v>
      </c>
      <c r="C20" s="675">
        <v>138</v>
      </c>
      <c r="D20" s="332">
        <v>138</v>
      </c>
      <c r="E20" s="341">
        <v>42</v>
      </c>
      <c r="F20" s="342">
        <v>96</v>
      </c>
      <c r="G20" s="702">
        <v>42</v>
      </c>
      <c r="H20" s="333">
        <v>32</v>
      </c>
      <c r="I20" s="414">
        <v>6</v>
      </c>
      <c r="J20" s="333">
        <v>0</v>
      </c>
      <c r="K20" s="333">
        <v>0</v>
      </c>
      <c r="L20" s="333">
        <v>0</v>
      </c>
      <c r="M20" s="342">
        <v>4</v>
      </c>
    </row>
    <row r="21" spans="1:13" ht="13.5" customHeight="1" x14ac:dyDescent="0.15">
      <c r="A21" s="830"/>
      <c r="B21" s="420" t="s">
        <v>390</v>
      </c>
      <c r="C21" s="675">
        <v>200</v>
      </c>
      <c r="D21" s="332">
        <v>200</v>
      </c>
      <c r="E21" s="341">
        <v>125</v>
      </c>
      <c r="F21" s="342">
        <v>75</v>
      </c>
      <c r="G21" s="702">
        <v>125</v>
      </c>
      <c r="H21" s="333">
        <v>108</v>
      </c>
      <c r="I21" s="333">
        <v>6</v>
      </c>
      <c r="J21" s="333">
        <v>2</v>
      </c>
      <c r="K21" s="333">
        <v>2</v>
      </c>
      <c r="L21" s="333">
        <v>1</v>
      </c>
      <c r="M21" s="478">
        <v>6</v>
      </c>
    </row>
    <row r="22" spans="1:13" ht="13.5" customHeight="1" x14ac:dyDescent="0.15">
      <c r="A22" s="830"/>
      <c r="B22" s="420" t="s">
        <v>391</v>
      </c>
      <c r="C22" s="675">
        <v>119</v>
      </c>
      <c r="D22" s="332">
        <v>119</v>
      </c>
      <c r="E22" s="341">
        <v>100</v>
      </c>
      <c r="F22" s="342">
        <v>19</v>
      </c>
      <c r="G22" s="702">
        <v>100</v>
      </c>
      <c r="H22" s="333">
        <v>88</v>
      </c>
      <c r="I22" s="333">
        <v>4</v>
      </c>
      <c r="J22" s="333">
        <v>1</v>
      </c>
      <c r="K22" s="333">
        <v>1</v>
      </c>
      <c r="L22" s="414">
        <v>0</v>
      </c>
      <c r="M22" s="342">
        <v>6</v>
      </c>
    </row>
    <row r="23" spans="1:13" ht="13.5" customHeight="1" x14ac:dyDescent="0.15">
      <c r="A23" s="830"/>
      <c r="B23" s="420" t="s">
        <v>1216</v>
      </c>
      <c r="C23" s="675">
        <v>8</v>
      </c>
      <c r="D23" s="332">
        <v>8</v>
      </c>
      <c r="E23" s="341">
        <v>6</v>
      </c>
      <c r="F23" s="342">
        <v>2</v>
      </c>
      <c r="G23" s="702">
        <v>6</v>
      </c>
      <c r="H23" s="333">
        <v>5</v>
      </c>
      <c r="I23" s="414">
        <v>0</v>
      </c>
      <c r="J23" s="414">
        <v>0</v>
      </c>
      <c r="K23" s="414">
        <v>0</v>
      </c>
      <c r="L23" s="414">
        <v>0</v>
      </c>
      <c r="M23" s="342">
        <v>1</v>
      </c>
    </row>
    <row r="24" spans="1:13" ht="13.5" customHeight="1" x14ac:dyDescent="0.15">
      <c r="A24" s="831"/>
      <c r="B24" s="421" t="s">
        <v>1217</v>
      </c>
      <c r="C24" s="676">
        <v>497</v>
      </c>
      <c r="D24" s="335">
        <v>497</v>
      </c>
      <c r="E24" s="343">
        <v>283</v>
      </c>
      <c r="F24" s="344">
        <v>214</v>
      </c>
      <c r="G24" s="703">
        <v>283</v>
      </c>
      <c r="H24" s="336">
        <v>241</v>
      </c>
      <c r="I24" s="336">
        <v>17</v>
      </c>
      <c r="J24" s="324">
        <v>3</v>
      </c>
      <c r="K24" s="324">
        <v>3</v>
      </c>
      <c r="L24" s="324">
        <v>1</v>
      </c>
      <c r="M24" s="480">
        <v>18</v>
      </c>
    </row>
    <row r="25" spans="1:13" ht="13.5" customHeight="1" x14ac:dyDescent="0.15">
      <c r="A25" s="879" t="s">
        <v>358</v>
      </c>
      <c r="B25" s="304" t="s">
        <v>386</v>
      </c>
      <c r="C25" s="359">
        <v>0</v>
      </c>
      <c r="D25" s="329">
        <v>0</v>
      </c>
      <c r="E25" s="358">
        <v>0</v>
      </c>
      <c r="F25" s="359">
        <v>0</v>
      </c>
      <c r="G25" s="701">
        <v>0</v>
      </c>
      <c r="H25" s="330">
        <v>0</v>
      </c>
      <c r="I25" s="325">
        <v>0</v>
      </c>
      <c r="J25" s="325">
        <v>0</v>
      </c>
      <c r="K25" s="325">
        <v>0</v>
      </c>
      <c r="L25" s="325">
        <v>0</v>
      </c>
      <c r="M25" s="476">
        <v>0</v>
      </c>
    </row>
    <row r="26" spans="1:13" ht="13.5" customHeight="1" x14ac:dyDescent="0.15">
      <c r="A26" s="880"/>
      <c r="B26" s="420" t="s">
        <v>387</v>
      </c>
      <c r="C26" s="481">
        <v>2</v>
      </c>
      <c r="D26" s="413">
        <v>2</v>
      </c>
      <c r="E26" s="341">
        <v>1</v>
      </c>
      <c r="F26" s="342">
        <v>1</v>
      </c>
      <c r="G26" s="702">
        <v>1</v>
      </c>
      <c r="H26" s="333">
        <v>1</v>
      </c>
      <c r="I26" s="414">
        <v>0</v>
      </c>
      <c r="J26" s="414">
        <v>0</v>
      </c>
      <c r="K26" s="414">
        <v>0</v>
      </c>
      <c r="L26" s="414">
        <v>0</v>
      </c>
      <c r="M26" s="478">
        <v>0</v>
      </c>
    </row>
    <row r="27" spans="1:13" ht="13.5" customHeight="1" x14ac:dyDescent="0.15">
      <c r="A27" s="880"/>
      <c r="B27" s="420" t="s">
        <v>352</v>
      </c>
      <c r="C27" s="680">
        <v>2</v>
      </c>
      <c r="D27" s="332">
        <v>2</v>
      </c>
      <c r="E27" s="341">
        <v>2</v>
      </c>
      <c r="F27" s="342">
        <v>0</v>
      </c>
      <c r="G27" s="702">
        <v>2</v>
      </c>
      <c r="H27" s="333">
        <v>2</v>
      </c>
      <c r="I27" s="414">
        <v>0</v>
      </c>
      <c r="J27" s="414">
        <v>0</v>
      </c>
      <c r="K27" s="414">
        <v>0</v>
      </c>
      <c r="L27" s="414">
        <v>0</v>
      </c>
      <c r="M27" s="478">
        <v>0</v>
      </c>
    </row>
    <row r="28" spans="1:13" ht="13.5" customHeight="1" x14ac:dyDescent="0.15">
      <c r="A28" s="880"/>
      <c r="B28" s="420" t="s">
        <v>388</v>
      </c>
      <c r="C28" s="680">
        <v>4</v>
      </c>
      <c r="D28" s="332">
        <v>4</v>
      </c>
      <c r="E28" s="341">
        <v>1</v>
      </c>
      <c r="F28" s="342">
        <v>3</v>
      </c>
      <c r="G28" s="702">
        <v>1</v>
      </c>
      <c r="H28" s="333">
        <v>1</v>
      </c>
      <c r="I28" s="333">
        <v>0</v>
      </c>
      <c r="J28" s="414">
        <v>0</v>
      </c>
      <c r="K28" s="414">
        <v>0</v>
      </c>
      <c r="L28" s="414">
        <v>0</v>
      </c>
      <c r="M28" s="342">
        <v>0</v>
      </c>
    </row>
    <row r="29" spans="1:13" ht="13.5" customHeight="1" x14ac:dyDescent="0.15">
      <c r="A29" s="880"/>
      <c r="B29" s="420" t="s">
        <v>389</v>
      </c>
      <c r="C29" s="680">
        <v>28</v>
      </c>
      <c r="D29" s="332">
        <v>28</v>
      </c>
      <c r="E29" s="341">
        <v>12</v>
      </c>
      <c r="F29" s="342">
        <v>16</v>
      </c>
      <c r="G29" s="702">
        <v>12</v>
      </c>
      <c r="H29" s="333">
        <v>7</v>
      </c>
      <c r="I29" s="333">
        <v>3</v>
      </c>
      <c r="J29" s="414">
        <v>0</v>
      </c>
      <c r="K29" s="414">
        <v>0</v>
      </c>
      <c r="L29" s="414">
        <v>0</v>
      </c>
      <c r="M29" s="342">
        <v>2</v>
      </c>
    </row>
    <row r="30" spans="1:13" ht="13.5" customHeight="1" x14ac:dyDescent="0.15">
      <c r="A30" s="880"/>
      <c r="B30" s="420" t="s">
        <v>390</v>
      </c>
      <c r="C30" s="680">
        <v>32</v>
      </c>
      <c r="D30" s="332">
        <v>32</v>
      </c>
      <c r="E30" s="341">
        <v>17</v>
      </c>
      <c r="F30" s="342">
        <v>15</v>
      </c>
      <c r="G30" s="702">
        <v>17</v>
      </c>
      <c r="H30" s="414">
        <v>14</v>
      </c>
      <c r="I30" s="333">
        <v>0</v>
      </c>
      <c r="J30" s="414">
        <v>0</v>
      </c>
      <c r="K30" s="333">
        <v>0</v>
      </c>
      <c r="L30" s="414">
        <v>0</v>
      </c>
      <c r="M30" s="342">
        <v>3</v>
      </c>
    </row>
    <row r="31" spans="1:13" ht="13.5" customHeight="1" x14ac:dyDescent="0.15">
      <c r="A31" s="880"/>
      <c r="B31" s="420" t="s">
        <v>391</v>
      </c>
      <c r="C31" s="680">
        <v>16</v>
      </c>
      <c r="D31" s="332">
        <v>16</v>
      </c>
      <c r="E31" s="341">
        <v>16</v>
      </c>
      <c r="F31" s="342">
        <v>0</v>
      </c>
      <c r="G31" s="702">
        <v>16</v>
      </c>
      <c r="H31" s="333">
        <v>14</v>
      </c>
      <c r="I31" s="333">
        <v>1</v>
      </c>
      <c r="J31" s="414">
        <v>0</v>
      </c>
      <c r="K31" s="333">
        <v>1</v>
      </c>
      <c r="L31" s="414">
        <v>0</v>
      </c>
      <c r="M31" s="342">
        <v>0</v>
      </c>
    </row>
    <row r="32" spans="1:13" ht="13.5" customHeight="1" x14ac:dyDescent="0.15">
      <c r="A32" s="880"/>
      <c r="B32" s="420" t="s">
        <v>1216</v>
      </c>
      <c r="C32" s="680">
        <v>2</v>
      </c>
      <c r="D32" s="332">
        <v>2</v>
      </c>
      <c r="E32" s="341">
        <v>1</v>
      </c>
      <c r="F32" s="342">
        <v>1</v>
      </c>
      <c r="G32" s="702">
        <v>1</v>
      </c>
      <c r="H32" s="414">
        <v>0</v>
      </c>
      <c r="I32" s="414">
        <v>0</v>
      </c>
      <c r="J32" s="414">
        <v>0</v>
      </c>
      <c r="K32" s="414">
        <v>0</v>
      </c>
      <c r="L32" s="414">
        <v>0</v>
      </c>
      <c r="M32" s="342">
        <v>1</v>
      </c>
    </row>
    <row r="33" spans="1:13" ht="13.5" customHeight="1" x14ac:dyDescent="0.15">
      <c r="A33" s="881"/>
      <c r="B33" s="421" t="s">
        <v>1217</v>
      </c>
      <c r="C33" s="480">
        <v>86</v>
      </c>
      <c r="D33" s="335">
        <v>86</v>
      </c>
      <c r="E33" s="343">
        <v>50</v>
      </c>
      <c r="F33" s="480">
        <v>36</v>
      </c>
      <c r="G33" s="703">
        <v>50</v>
      </c>
      <c r="H33" s="336">
        <v>39</v>
      </c>
      <c r="I33" s="324">
        <v>4</v>
      </c>
      <c r="J33" s="324">
        <v>0</v>
      </c>
      <c r="K33" s="324">
        <v>1</v>
      </c>
      <c r="L33" s="324">
        <v>0</v>
      </c>
      <c r="M33" s="480">
        <v>6</v>
      </c>
    </row>
    <row r="34" spans="1:13" ht="13.5" customHeight="1" x14ac:dyDescent="0.15">
      <c r="A34" s="882" t="s">
        <v>359</v>
      </c>
      <c r="B34" s="304" t="s">
        <v>386</v>
      </c>
      <c r="C34" s="476">
        <v>0</v>
      </c>
      <c r="D34" s="409">
        <v>0</v>
      </c>
      <c r="E34" s="475">
        <v>0</v>
      </c>
      <c r="F34" s="476">
        <v>0</v>
      </c>
      <c r="G34" s="633">
        <v>0</v>
      </c>
      <c r="H34" s="325">
        <v>0</v>
      </c>
      <c r="I34" s="325">
        <v>0</v>
      </c>
      <c r="J34" s="325">
        <v>0</v>
      </c>
      <c r="K34" s="325">
        <v>0</v>
      </c>
      <c r="L34" s="325">
        <v>0</v>
      </c>
      <c r="M34" s="476">
        <v>0</v>
      </c>
    </row>
    <row r="35" spans="1:13" ht="13.5" customHeight="1" x14ac:dyDescent="0.15">
      <c r="A35" s="883"/>
      <c r="B35" s="420" t="s">
        <v>387</v>
      </c>
      <c r="C35" s="481">
        <v>0</v>
      </c>
      <c r="D35" s="413">
        <v>0</v>
      </c>
      <c r="E35" s="477">
        <v>0</v>
      </c>
      <c r="F35" s="478">
        <v>0</v>
      </c>
      <c r="G35" s="635">
        <v>0</v>
      </c>
      <c r="H35" s="414">
        <v>0</v>
      </c>
      <c r="I35" s="414">
        <v>0</v>
      </c>
      <c r="J35" s="414">
        <v>0</v>
      </c>
      <c r="K35" s="414">
        <v>0</v>
      </c>
      <c r="L35" s="414">
        <v>0</v>
      </c>
      <c r="M35" s="478">
        <v>0</v>
      </c>
    </row>
    <row r="36" spans="1:13" ht="13.5" customHeight="1" x14ac:dyDescent="0.15">
      <c r="A36" s="883"/>
      <c r="B36" s="420" t="s">
        <v>352</v>
      </c>
      <c r="C36" s="481">
        <v>0</v>
      </c>
      <c r="D36" s="413">
        <v>0</v>
      </c>
      <c r="E36" s="477">
        <v>0</v>
      </c>
      <c r="F36" s="478">
        <v>0</v>
      </c>
      <c r="G36" s="635">
        <v>0</v>
      </c>
      <c r="H36" s="414">
        <v>0</v>
      </c>
      <c r="I36" s="414">
        <v>0</v>
      </c>
      <c r="J36" s="414">
        <v>0</v>
      </c>
      <c r="K36" s="414">
        <v>0</v>
      </c>
      <c r="L36" s="414">
        <v>0</v>
      </c>
      <c r="M36" s="478">
        <v>0</v>
      </c>
    </row>
    <row r="37" spans="1:13" ht="13.5" customHeight="1" x14ac:dyDescent="0.15">
      <c r="A37" s="883"/>
      <c r="B37" s="420" t="s">
        <v>388</v>
      </c>
      <c r="C37" s="680">
        <v>0</v>
      </c>
      <c r="D37" s="332">
        <v>0</v>
      </c>
      <c r="E37" s="341">
        <v>0</v>
      </c>
      <c r="F37" s="342">
        <v>0</v>
      </c>
      <c r="G37" s="702">
        <v>0</v>
      </c>
      <c r="H37" s="333">
        <v>0</v>
      </c>
      <c r="I37" s="414">
        <v>0</v>
      </c>
      <c r="J37" s="414">
        <v>0</v>
      </c>
      <c r="K37" s="414">
        <v>0</v>
      </c>
      <c r="L37" s="414">
        <v>0</v>
      </c>
      <c r="M37" s="342">
        <v>0</v>
      </c>
    </row>
    <row r="38" spans="1:13" ht="13.5" customHeight="1" x14ac:dyDescent="0.15">
      <c r="A38" s="883"/>
      <c r="B38" s="420" t="s">
        <v>389</v>
      </c>
      <c r="C38" s="680">
        <v>4</v>
      </c>
      <c r="D38" s="332">
        <v>4</v>
      </c>
      <c r="E38" s="341">
        <v>2</v>
      </c>
      <c r="F38" s="478">
        <v>2</v>
      </c>
      <c r="G38" s="702">
        <v>2</v>
      </c>
      <c r="H38" s="333">
        <v>1</v>
      </c>
      <c r="I38" s="333">
        <v>0</v>
      </c>
      <c r="J38" s="414">
        <v>0</v>
      </c>
      <c r="K38" s="414">
        <v>0</v>
      </c>
      <c r="L38" s="414">
        <v>0</v>
      </c>
      <c r="M38" s="342">
        <v>1</v>
      </c>
    </row>
    <row r="39" spans="1:13" ht="13.5" customHeight="1" x14ac:dyDescent="0.15">
      <c r="A39" s="883"/>
      <c r="B39" s="420" t="s">
        <v>390</v>
      </c>
      <c r="C39" s="680">
        <v>6</v>
      </c>
      <c r="D39" s="332">
        <v>6</v>
      </c>
      <c r="E39" s="341">
        <v>4</v>
      </c>
      <c r="F39" s="342">
        <v>2</v>
      </c>
      <c r="G39" s="702">
        <v>4</v>
      </c>
      <c r="H39" s="333">
        <v>3</v>
      </c>
      <c r="I39" s="333">
        <v>1</v>
      </c>
      <c r="J39" s="414">
        <v>0</v>
      </c>
      <c r="K39" s="414">
        <v>0</v>
      </c>
      <c r="L39" s="414">
        <v>0</v>
      </c>
      <c r="M39" s="478">
        <v>0</v>
      </c>
    </row>
    <row r="40" spans="1:13" ht="13.5" customHeight="1" x14ac:dyDescent="0.15">
      <c r="A40" s="883"/>
      <c r="B40" s="420" t="s">
        <v>391</v>
      </c>
      <c r="C40" s="680">
        <v>1</v>
      </c>
      <c r="D40" s="332">
        <v>1</v>
      </c>
      <c r="E40" s="341">
        <v>1</v>
      </c>
      <c r="F40" s="478">
        <v>0</v>
      </c>
      <c r="G40" s="702">
        <v>1</v>
      </c>
      <c r="H40" s="333">
        <v>1</v>
      </c>
      <c r="I40" s="414">
        <v>0</v>
      </c>
      <c r="J40" s="414">
        <v>0</v>
      </c>
      <c r="K40" s="414">
        <v>0</v>
      </c>
      <c r="L40" s="414">
        <v>0</v>
      </c>
      <c r="M40" s="478">
        <v>0</v>
      </c>
    </row>
    <row r="41" spans="1:13" ht="13.5" customHeight="1" x14ac:dyDescent="0.15">
      <c r="A41" s="883"/>
      <c r="B41" s="420" t="s">
        <v>1216</v>
      </c>
      <c r="C41" s="481">
        <v>0</v>
      </c>
      <c r="D41" s="413">
        <v>0</v>
      </c>
      <c r="E41" s="477">
        <v>0</v>
      </c>
      <c r="F41" s="478">
        <v>0</v>
      </c>
      <c r="G41" s="635">
        <v>0</v>
      </c>
      <c r="H41" s="414">
        <v>0</v>
      </c>
      <c r="I41" s="414">
        <v>0</v>
      </c>
      <c r="J41" s="414">
        <v>0</v>
      </c>
      <c r="K41" s="414">
        <v>0</v>
      </c>
      <c r="L41" s="414">
        <v>0</v>
      </c>
      <c r="M41" s="478">
        <v>0</v>
      </c>
    </row>
    <row r="42" spans="1:13" ht="13.5" customHeight="1" x14ac:dyDescent="0.15">
      <c r="A42" s="884"/>
      <c r="B42" s="421" t="s">
        <v>1217</v>
      </c>
      <c r="C42" s="480">
        <v>11</v>
      </c>
      <c r="D42" s="418">
        <v>11</v>
      </c>
      <c r="E42" s="479">
        <v>7</v>
      </c>
      <c r="F42" s="480">
        <v>4</v>
      </c>
      <c r="G42" s="638">
        <v>7</v>
      </c>
      <c r="H42" s="324">
        <v>5</v>
      </c>
      <c r="I42" s="324">
        <v>1</v>
      </c>
      <c r="J42" s="324">
        <v>0</v>
      </c>
      <c r="K42" s="324">
        <v>0</v>
      </c>
      <c r="L42" s="324">
        <v>0</v>
      </c>
      <c r="M42" s="480">
        <v>1</v>
      </c>
    </row>
    <row r="43" spans="1:13" ht="13.5" customHeight="1" x14ac:dyDescent="0.15">
      <c r="A43" s="879" t="s">
        <v>1218</v>
      </c>
      <c r="B43" s="304" t="s">
        <v>386</v>
      </c>
      <c r="C43" s="476">
        <v>0</v>
      </c>
      <c r="D43" s="409">
        <v>0</v>
      </c>
      <c r="E43" s="475">
        <v>0</v>
      </c>
      <c r="F43" s="476">
        <v>0</v>
      </c>
      <c r="G43" s="633">
        <v>0</v>
      </c>
      <c r="H43" s="325">
        <v>0</v>
      </c>
      <c r="I43" s="325">
        <v>0</v>
      </c>
      <c r="J43" s="325">
        <v>0</v>
      </c>
      <c r="K43" s="325">
        <v>0</v>
      </c>
      <c r="L43" s="325">
        <v>0</v>
      </c>
      <c r="M43" s="476">
        <v>0</v>
      </c>
    </row>
    <row r="44" spans="1:13" ht="13.5" customHeight="1" x14ac:dyDescent="0.15">
      <c r="A44" s="880"/>
      <c r="B44" s="420" t="s">
        <v>387</v>
      </c>
      <c r="C44" s="481">
        <v>0</v>
      </c>
      <c r="D44" s="413">
        <v>0</v>
      </c>
      <c r="E44" s="477">
        <v>0</v>
      </c>
      <c r="F44" s="478">
        <v>0</v>
      </c>
      <c r="G44" s="635">
        <v>0</v>
      </c>
      <c r="H44" s="414">
        <v>0</v>
      </c>
      <c r="I44" s="414">
        <v>0</v>
      </c>
      <c r="J44" s="414">
        <v>0</v>
      </c>
      <c r="K44" s="414">
        <v>0</v>
      </c>
      <c r="L44" s="414">
        <v>0</v>
      </c>
      <c r="M44" s="478">
        <v>0</v>
      </c>
    </row>
    <row r="45" spans="1:13" ht="13.5" customHeight="1" x14ac:dyDescent="0.15">
      <c r="A45" s="880"/>
      <c r="B45" s="420" t="s">
        <v>352</v>
      </c>
      <c r="C45" s="680">
        <v>0</v>
      </c>
      <c r="D45" s="332">
        <v>0</v>
      </c>
      <c r="E45" s="477">
        <v>0</v>
      </c>
      <c r="F45" s="342">
        <v>0</v>
      </c>
      <c r="G45" s="635">
        <v>0</v>
      </c>
      <c r="H45" s="414">
        <v>0</v>
      </c>
      <c r="I45" s="414">
        <v>0</v>
      </c>
      <c r="J45" s="414">
        <v>0</v>
      </c>
      <c r="K45" s="414">
        <v>0</v>
      </c>
      <c r="L45" s="414">
        <v>0</v>
      </c>
      <c r="M45" s="478">
        <v>0</v>
      </c>
    </row>
    <row r="46" spans="1:13" ht="13.5" customHeight="1" x14ac:dyDescent="0.15">
      <c r="A46" s="880"/>
      <c r="B46" s="420" t="s">
        <v>388</v>
      </c>
      <c r="C46" s="680">
        <v>1</v>
      </c>
      <c r="D46" s="332">
        <v>1</v>
      </c>
      <c r="E46" s="341">
        <v>0</v>
      </c>
      <c r="F46" s="478">
        <v>1</v>
      </c>
      <c r="G46" s="702">
        <v>0</v>
      </c>
      <c r="H46" s="333">
        <v>0</v>
      </c>
      <c r="I46" s="414">
        <v>0</v>
      </c>
      <c r="J46" s="414">
        <v>0</v>
      </c>
      <c r="K46" s="414">
        <v>0</v>
      </c>
      <c r="L46" s="414">
        <v>0</v>
      </c>
      <c r="M46" s="478">
        <v>0</v>
      </c>
    </row>
    <row r="47" spans="1:13" ht="13.5" customHeight="1" x14ac:dyDescent="0.15">
      <c r="A47" s="880"/>
      <c r="B47" s="420" t="s">
        <v>389</v>
      </c>
      <c r="C47" s="680">
        <v>2</v>
      </c>
      <c r="D47" s="332">
        <v>2</v>
      </c>
      <c r="E47" s="477">
        <v>1</v>
      </c>
      <c r="F47" s="342">
        <v>1</v>
      </c>
      <c r="G47" s="635">
        <v>1</v>
      </c>
      <c r="H47" s="414">
        <v>1</v>
      </c>
      <c r="I47" s="414">
        <v>0</v>
      </c>
      <c r="J47" s="414">
        <v>0</v>
      </c>
      <c r="K47" s="414">
        <v>0</v>
      </c>
      <c r="L47" s="414">
        <v>0</v>
      </c>
      <c r="M47" s="478">
        <v>0</v>
      </c>
    </row>
    <row r="48" spans="1:13" ht="13.5" customHeight="1" x14ac:dyDescent="0.15">
      <c r="A48" s="880"/>
      <c r="B48" s="420" t="s">
        <v>390</v>
      </c>
      <c r="C48" s="680">
        <v>4</v>
      </c>
      <c r="D48" s="332">
        <v>4</v>
      </c>
      <c r="E48" s="477">
        <v>1</v>
      </c>
      <c r="F48" s="342">
        <v>3</v>
      </c>
      <c r="G48" s="635">
        <v>1</v>
      </c>
      <c r="H48" s="414">
        <v>1</v>
      </c>
      <c r="I48" s="414">
        <v>0</v>
      </c>
      <c r="J48" s="414">
        <v>0</v>
      </c>
      <c r="K48" s="414">
        <v>0</v>
      </c>
      <c r="L48" s="414">
        <v>0</v>
      </c>
      <c r="M48" s="478">
        <v>0</v>
      </c>
    </row>
    <row r="49" spans="1:13" ht="13.5" customHeight="1" x14ac:dyDescent="0.15">
      <c r="A49" s="880"/>
      <c r="B49" s="420" t="s">
        <v>391</v>
      </c>
      <c r="C49" s="680">
        <v>2</v>
      </c>
      <c r="D49" s="332">
        <v>2</v>
      </c>
      <c r="E49" s="341">
        <v>1</v>
      </c>
      <c r="F49" s="342">
        <v>1</v>
      </c>
      <c r="G49" s="702">
        <v>1</v>
      </c>
      <c r="H49" s="333">
        <v>1</v>
      </c>
      <c r="I49" s="414">
        <v>0</v>
      </c>
      <c r="J49" s="414">
        <v>0</v>
      </c>
      <c r="K49" s="414">
        <v>0</v>
      </c>
      <c r="L49" s="414">
        <v>0</v>
      </c>
      <c r="M49" s="478">
        <v>0</v>
      </c>
    </row>
    <row r="50" spans="1:13" ht="13.5" customHeight="1" x14ac:dyDescent="0.15">
      <c r="A50" s="880"/>
      <c r="B50" s="420" t="s">
        <v>1216</v>
      </c>
      <c r="C50" s="481">
        <v>0</v>
      </c>
      <c r="D50" s="413">
        <v>0</v>
      </c>
      <c r="E50" s="477">
        <v>0</v>
      </c>
      <c r="F50" s="478">
        <v>0</v>
      </c>
      <c r="G50" s="635">
        <v>0</v>
      </c>
      <c r="H50" s="414">
        <v>0</v>
      </c>
      <c r="I50" s="414">
        <v>0</v>
      </c>
      <c r="J50" s="414">
        <v>0</v>
      </c>
      <c r="K50" s="414">
        <v>0</v>
      </c>
      <c r="L50" s="414">
        <v>0</v>
      </c>
      <c r="M50" s="478">
        <v>0</v>
      </c>
    </row>
    <row r="51" spans="1:13" ht="13.5" customHeight="1" x14ac:dyDescent="0.15">
      <c r="A51" s="881"/>
      <c r="B51" s="421" t="s">
        <v>1217</v>
      </c>
      <c r="C51" s="480">
        <v>9</v>
      </c>
      <c r="D51" s="418">
        <v>9</v>
      </c>
      <c r="E51" s="479">
        <v>3</v>
      </c>
      <c r="F51" s="480">
        <v>6</v>
      </c>
      <c r="G51" s="638">
        <v>3</v>
      </c>
      <c r="H51" s="324">
        <v>3</v>
      </c>
      <c r="I51" s="324">
        <v>0</v>
      </c>
      <c r="J51" s="324">
        <v>0</v>
      </c>
      <c r="K51" s="324">
        <v>0</v>
      </c>
      <c r="L51" s="324">
        <v>0</v>
      </c>
      <c r="M51" s="480">
        <v>0</v>
      </c>
    </row>
    <row r="52" spans="1:13" ht="13.5" customHeight="1" x14ac:dyDescent="0.15">
      <c r="A52" s="867" t="s">
        <v>361</v>
      </c>
      <c r="B52" s="304" t="s">
        <v>386</v>
      </c>
      <c r="C52" s="476">
        <v>0</v>
      </c>
      <c r="D52" s="409">
        <v>0</v>
      </c>
      <c r="E52" s="475">
        <v>0</v>
      </c>
      <c r="F52" s="476">
        <v>0</v>
      </c>
      <c r="G52" s="633">
        <v>0</v>
      </c>
      <c r="H52" s="325">
        <v>0</v>
      </c>
      <c r="I52" s="325">
        <v>0</v>
      </c>
      <c r="J52" s="325">
        <v>0</v>
      </c>
      <c r="K52" s="325">
        <v>0</v>
      </c>
      <c r="L52" s="325">
        <v>0</v>
      </c>
      <c r="M52" s="476">
        <v>0</v>
      </c>
    </row>
    <row r="53" spans="1:13" ht="13.5" customHeight="1" x14ac:dyDescent="0.15">
      <c r="A53" s="868"/>
      <c r="B53" s="420" t="s">
        <v>387</v>
      </c>
      <c r="C53" s="481">
        <v>0</v>
      </c>
      <c r="D53" s="413">
        <v>0</v>
      </c>
      <c r="E53" s="477">
        <v>0</v>
      </c>
      <c r="F53" s="478">
        <v>0</v>
      </c>
      <c r="G53" s="635">
        <v>0</v>
      </c>
      <c r="H53" s="414">
        <v>0</v>
      </c>
      <c r="I53" s="414">
        <v>0</v>
      </c>
      <c r="J53" s="414">
        <v>0</v>
      </c>
      <c r="K53" s="414">
        <v>0</v>
      </c>
      <c r="L53" s="414">
        <v>0</v>
      </c>
      <c r="M53" s="478">
        <v>0</v>
      </c>
    </row>
    <row r="54" spans="1:13" ht="13.5" customHeight="1" x14ac:dyDescent="0.15">
      <c r="A54" s="868"/>
      <c r="B54" s="420" t="s">
        <v>352</v>
      </c>
      <c r="C54" s="481">
        <v>0</v>
      </c>
      <c r="D54" s="413">
        <v>0</v>
      </c>
      <c r="E54" s="477">
        <v>0</v>
      </c>
      <c r="F54" s="478">
        <v>0</v>
      </c>
      <c r="G54" s="635">
        <v>0</v>
      </c>
      <c r="H54" s="414">
        <v>0</v>
      </c>
      <c r="I54" s="414">
        <v>0</v>
      </c>
      <c r="J54" s="414">
        <v>0</v>
      </c>
      <c r="K54" s="414">
        <v>0</v>
      </c>
      <c r="L54" s="414">
        <v>0</v>
      </c>
      <c r="M54" s="478">
        <v>0</v>
      </c>
    </row>
    <row r="55" spans="1:13" ht="13.5" customHeight="1" x14ac:dyDescent="0.15">
      <c r="A55" s="868"/>
      <c r="B55" s="420" t="s">
        <v>388</v>
      </c>
      <c r="C55" s="680">
        <v>0</v>
      </c>
      <c r="D55" s="332">
        <v>0</v>
      </c>
      <c r="E55" s="477">
        <v>0</v>
      </c>
      <c r="F55" s="342">
        <v>0</v>
      </c>
      <c r="G55" s="635">
        <v>0</v>
      </c>
      <c r="H55" s="414">
        <v>0</v>
      </c>
      <c r="I55" s="414">
        <v>0</v>
      </c>
      <c r="J55" s="414">
        <v>0</v>
      </c>
      <c r="K55" s="414">
        <v>0</v>
      </c>
      <c r="L55" s="414">
        <v>0</v>
      </c>
      <c r="M55" s="478">
        <v>0</v>
      </c>
    </row>
    <row r="56" spans="1:13" ht="13.5" customHeight="1" x14ac:dyDescent="0.15">
      <c r="A56" s="868"/>
      <c r="B56" s="420" t="s">
        <v>389</v>
      </c>
      <c r="C56" s="680">
        <v>6</v>
      </c>
      <c r="D56" s="332">
        <v>6</v>
      </c>
      <c r="E56" s="341">
        <v>0</v>
      </c>
      <c r="F56" s="342">
        <v>6</v>
      </c>
      <c r="G56" s="702">
        <v>0</v>
      </c>
      <c r="H56" s="333">
        <v>0</v>
      </c>
      <c r="I56" s="333">
        <v>0</v>
      </c>
      <c r="J56" s="414">
        <v>0</v>
      </c>
      <c r="K56" s="333">
        <v>0</v>
      </c>
      <c r="L56" s="414">
        <v>0</v>
      </c>
      <c r="M56" s="342">
        <v>0</v>
      </c>
    </row>
    <row r="57" spans="1:13" ht="13.5" customHeight="1" x14ac:dyDescent="0.15">
      <c r="A57" s="868"/>
      <c r="B57" s="420" t="s">
        <v>390</v>
      </c>
      <c r="C57" s="680">
        <v>24</v>
      </c>
      <c r="D57" s="332">
        <v>24</v>
      </c>
      <c r="E57" s="341">
        <v>19</v>
      </c>
      <c r="F57" s="342">
        <v>5</v>
      </c>
      <c r="G57" s="702">
        <v>19</v>
      </c>
      <c r="H57" s="333">
        <v>16</v>
      </c>
      <c r="I57" s="414">
        <v>1</v>
      </c>
      <c r="J57" s="414">
        <v>0</v>
      </c>
      <c r="K57" s="333">
        <v>1</v>
      </c>
      <c r="L57" s="414">
        <v>0</v>
      </c>
      <c r="M57" s="478">
        <v>1</v>
      </c>
    </row>
    <row r="58" spans="1:13" ht="13.5" customHeight="1" x14ac:dyDescent="0.15">
      <c r="A58" s="868"/>
      <c r="B58" s="420" t="s">
        <v>391</v>
      </c>
      <c r="C58" s="680">
        <v>19</v>
      </c>
      <c r="D58" s="332">
        <v>19</v>
      </c>
      <c r="E58" s="341">
        <v>15</v>
      </c>
      <c r="F58" s="342">
        <v>4</v>
      </c>
      <c r="G58" s="702">
        <v>15</v>
      </c>
      <c r="H58" s="333">
        <v>13</v>
      </c>
      <c r="I58" s="333">
        <v>1</v>
      </c>
      <c r="J58" s="414">
        <v>0</v>
      </c>
      <c r="K58" s="414">
        <v>0</v>
      </c>
      <c r="L58" s="414">
        <v>0</v>
      </c>
      <c r="M58" s="342">
        <v>1</v>
      </c>
    </row>
    <row r="59" spans="1:13" ht="13.5" customHeight="1" x14ac:dyDescent="0.15">
      <c r="A59" s="868"/>
      <c r="B59" s="420" t="s">
        <v>1216</v>
      </c>
      <c r="C59" s="680">
        <v>1</v>
      </c>
      <c r="D59" s="332">
        <v>1</v>
      </c>
      <c r="E59" s="341">
        <v>1</v>
      </c>
      <c r="F59" s="478">
        <v>0</v>
      </c>
      <c r="G59" s="702">
        <v>1</v>
      </c>
      <c r="H59" s="333">
        <v>1</v>
      </c>
      <c r="I59" s="414">
        <v>0</v>
      </c>
      <c r="J59" s="414">
        <v>0</v>
      </c>
      <c r="K59" s="414">
        <v>0</v>
      </c>
      <c r="L59" s="414">
        <v>0</v>
      </c>
      <c r="M59" s="478">
        <v>0</v>
      </c>
    </row>
    <row r="60" spans="1:13" ht="13.5" customHeight="1" x14ac:dyDescent="0.15">
      <c r="A60" s="869"/>
      <c r="B60" s="421" t="s">
        <v>1217</v>
      </c>
      <c r="C60" s="480">
        <v>50</v>
      </c>
      <c r="D60" s="418">
        <v>50</v>
      </c>
      <c r="E60" s="479">
        <v>35</v>
      </c>
      <c r="F60" s="480">
        <v>15</v>
      </c>
      <c r="G60" s="638">
        <v>35</v>
      </c>
      <c r="H60" s="324">
        <v>30</v>
      </c>
      <c r="I60" s="324">
        <v>2</v>
      </c>
      <c r="J60" s="324">
        <v>0</v>
      </c>
      <c r="K60" s="324">
        <v>1</v>
      </c>
      <c r="L60" s="324">
        <v>0</v>
      </c>
      <c r="M60" s="480">
        <v>2</v>
      </c>
    </row>
    <row r="61" spans="1:13" ht="13.5" customHeight="1" x14ac:dyDescent="0.15">
      <c r="A61" s="879" t="s">
        <v>362</v>
      </c>
      <c r="B61" s="304" t="s">
        <v>386</v>
      </c>
      <c r="C61" s="476">
        <v>0</v>
      </c>
      <c r="D61" s="409">
        <v>0</v>
      </c>
      <c r="E61" s="475">
        <v>0</v>
      </c>
      <c r="F61" s="476">
        <v>0</v>
      </c>
      <c r="G61" s="633">
        <v>0</v>
      </c>
      <c r="H61" s="325">
        <v>0</v>
      </c>
      <c r="I61" s="325">
        <v>0</v>
      </c>
      <c r="J61" s="325">
        <v>0</v>
      </c>
      <c r="K61" s="325">
        <v>0</v>
      </c>
      <c r="L61" s="325">
        <v>0</v>
      </c>
      <c r="M61" s="476">
        <v>0</v>
      </c>
    </row>
    <row r="62" spans="1:13" ht="13.5" customHeight="1" x14ac:dyDescent="0.15">
      <c r="A62" s="880"/>
      <c r="B62" s="420" t="s">
        <v>387</v>
      </c>
      <c r="C62" s="680">
        <v>0</v>
      </c>
      <c r="D62" s="332">
        <v>0</v>
      </c>
      <c r="E62" s="477">
        <v>0</v>
      </c>
      <c r="F62" s="342">
        <v>0</v>
      </c>
      <c r="G62" s="635">
        <v>0</v>
      </c>
      <c r="H62" s="414">
        <v>0</v>
      </c>
      <c r="I62" s="414">
        <v>0</v>
      </c>
      <c r="J62" s="414">
        <v>0</v>
      </c>
      <c r="K62" s="414">
        <v>0</v>
      </c>
      <c r="L62" s="414">
        <v>0</v>
      </c>
      <c r="M62" s="478">
        <v>0</v>
      </c>
    </row>
    <row r="63" spans="1:13" ht="13.5" customHeight="1" x14ac:dyDescent="0.15">
      <c r="A63" s="880"/>
      <c r="B63" s="420" t="s">
        <v>352</v>
      </c>
      <c r="C63" s="680">
        <v>2</v>
      </c>
      <c r="D63" s="332">
        <v>2</v>
      </c>
      <c r="E63" s="477">
        <v>0</v>
      </c>
      <c r="F63" s="342">
        <v>2</v>
      </c>
      <c r="G63" s="635">
        <v>0</v>
      </c>
      <c r="H63" s="414">
        <v>0</v>
      </c>
      <c r="I63" s="414">
        <v>0</v>
      </c>
      <c r="J63" s="414">
        <v>0</v>
      </c>
      <c r="K63" s="414">
        <v>0</v>
      </c>
      <c r="L63" s="414">
        <v>0</v>
      </c>
      <c r="M63" s="478">
        <v>0</v>
      </c>
    </row>
    <row r="64" spans="1:13" ht="13.5" customHeight="1" x14ac:dyDescent="0.15">
      <c r="A64" s="880"/>
      <c r="B64" s="420" t="s">
        <v>388</v>
      </c>
      <c r="C64" s="680">
        <v>0</v>
      </c>
      <c r="D64" s="332">
        <v>0</v>
      </c>
      <c r="E64" s="341">
        <v>0</v>
      </c>
      <c r="F64" s="342">
        <v>0</v>
      </c>
      <c r="G64" s="702">
        <v>0</v>
      </c>
      <c r="H64" s="333">
        <v>0</v>
      </c>
      <c r="I64" s="414">
        <v>0</v>
      </c>
      <c r="J64" s="414">
        <v>0</v>
      </c>
      <c r="K64" s="414">
        <v>0</v>
      </c>
      <c r="L64" s="414">
        <v>0</v>
      </c>
      <c r="M64" s="342">
        <v>0</v>
      </c>
    </row>
    <row r="65" spans="1:13" ht="13.5" customHeight="1" x14ac:dyDescent="0.15">
      <c r="A65" s="880"/>
      <c r="B65" s="420" t="s">
        <v>389</v>
      </c>
      <c r="C65" s="680">
        <v>5</v>
      </c>
      <c r="D65" s="332">
        <v>5</v>
      </c>
      <c r="E65" s="341">
        <v>1</v>
      </c>
      <c r="F65" s="342">
        <v>4</v>
      </c>
      <c r="G65" s="702">
        <v>1</v>
      </c>
      <c r="H65" s="333">
        <v>1</v>
      </c>
      <c r="I65" s="414">
        <v>0</v>
      </c>
      <c r="J65" s="414">
        <v>0</v>
      </c>
      <c r="K65" s="414">
        <v>0</v>
      </c>
      <c r="L65" s="333">
        <v>0</v>
      </c>
      <c r="M65" s="478">
        <v>0</v>
      </c>
    </row>
    <row r="66" spans="1:13" ht="13.5" customHeight="1" x14ac:dyDescent="0.15">
      <c r="A66" s="880"/>
      <c r="B66" s="420" t="s">
        <v>390</v>
      </c>
      <c r="C66" s="680">
        <v>10</v>
      </c>
      <c r="D66" s="332">
        <v>10</v>
      </c>
      <c r="E66" s="341">
        <v>9</v>
      </c>
      <c r="F66" s="342">
        <v>1</v>
      </c>
      <c r="G66" s="702">
        <v>9</v>
      </c>
      <c r="H66" s="333">
        <v>8</v>
      </c>
      <c r="I66" s="414">
        <v>0</v>
      </c>
      <c r="J66" s="414">
        <v>0</v>
      </c>
      <c r="K66" s="414">
        <v>0</v>
      </c>
      <c r="L66" s="333">
        <v>1</v>
      </c>
      <c r="M66" s="342">
        <v>0</v>
      </c>
    </row>
    <row r="67" spans="1:13" ht="13.5" customHeight="1" x14ac:dyDescent="0.15">
      <c r="A67" s="880"/>
      <c r="B67" s="420" t="s">
        <v>391</v>
      </c>
      <c r="C67" s="680">
        <v>1</v>
      </c>
      <c r="D67" s="332">
        <v>1</v>
      </c>
      <c r="E67" s="341">
        <v>1</v>
      </c>
      <c r="F67" s="478">
        <v>0</v>
      </c>
      <c r="G67" s="702">
        <v>1</v>
      </c>
      <c r="H67" s="414">
        <v>0</v>
      </c>
      <c r="I67" s="414">
        <v>0</v>
      </c>
      <c r="J67" s="414">
        <v>0</v>
      </c>
      <c r="K67" s="414">
        <v>0</v>
      </c>
      <c r="L67" s="414">
        <v>0</v>
      </c>
      <c r="M67" s="342">
        <v>1</v>
      </c>
    </row>
    <row r="68" spans="1:13" ht="13.5" customHeight="1" x14ac:dyDescent="0.15">
      <c r="A68" s="880"/>
      <c r="B68" s="420" t="s">
        <v>1216</v>
      </c>
      <c r="C68" s="481">
        <v>0</v>
      </c>
      <c r="D68" s="413">
        <v>0</v>
      </c>
      <c r="E68" s="477">
        <v>0</v>
      </c>
      <c r="F68" s="478">
        <v>0</v>
      </c>
      <c r="G68" s="635">
        <v>0</v>
      </c>
      <c r="H68" s="414">
        <v>0</v>
      </c>
      <c r="I68" s="414">
        <v>0</v>
      </c>
      <c r="J68" s="414">
        <v>0</v>
      </c>
      <c r="K68" s="414">
        <v>0</v>
      </c>
      <c r="L68" s="414">
        <v>0</v>
      </c>
      <c r="M68" s="478">
        <v>0</v>
      </c>
    </row>
    <row r="69" spans="1:13" ht="13.5" customHeight="1" x14ac:dyDescent="0.15">
      <c r="A69" s="881"/>
      <c r="B69" s="421" t="s">
        <v>1217</v>
      </c>
      <c r="C69" s="480">
        <v>18</v>
      </c>
      <c r="D69" s="335">
        <v>18</v>
      </c>
      <c r="E69" s="343">
        <v>11</v>
      </c>
      <c r="F69" s="480">
        <v>7</v>
      </c>
      <c r="G69" s="703">
        <v>11</v>
      </c>
      <c r="H69" s="324">
        <v>9</v>
      </c>
      <c r="I69" s="324">
        <v>0</v>
      </c>
      <c r="J69" s="324">
        <v>0</v>
      </c>
      <c r="K69" s="324">
        <v>0</v>
      </c>
      <c r="L69" s="324">
        <v>1</v>
      </c>
      <c r="M69" s="344">
        <v>1</v>
      </c>
    </row>
    <row r="70" spans="1:13" ht="13.5" customHeight="1" x14ac:dyDescent="0.15">
      <c r="A70" s="879" t="s">
        <v>363</v>
      </c>
      <c r="B70" s="304" t="s">
        <v>386</v>
      </c>
      <c r="C70" s="476">
        <v>0</v>
      </c>
      <c r="D70" s="409">
        <v>0</v>
      </c>
      <c r="E70" s="475">
        <v>0</v>
      </c>
      <c r="F70" s="476">
        <v>0</v>
      </c>
      <c r="G70" s="633">
        <v>0</v>
      </c>
      <c r="H70" s="325">
        <v>0</v>
      </c>
      <c r="I70" s="325">
        <v>0</v>
      </c>
      <c r="J70" s="325">
        <v>0</v>
      </c>
      <c r="K70" s="325">
        <v>0</v>
      </c>
      <c r="L70" s="325">
        <v>0</v>
      </c>
      <c r="M70" s="476">
        <v>0</v>
      </c>
    </row>
    <row r="71" spans="1:13" ht="13.5" customHeight="1" x14ac:dyDescent="0.15">
      <c r="A71" s="880"/>
      <c r="B71" s="420" t="s">
        <v>387</v>
      </c>
      <c r="C71" s="481">
        <v>0</v>
      </c>
      <c r="D71" s="413">
        <v>0</v>
      </c>
      <c r="E71" s="477">
        <v>0</v>
      </c>
      <c r="F71" s="478">
        <v>0</v>
      </c>
      <c r="G71" s="635">
        <v>0</v>
      </c>
      <c r="H71" s="414">
        <v>0</v>
      </c>
      <c r="I71" s="414">
        <v>0</v>
      </c>
      <c r="J71" s="414">
        <v>0</v>
      </c>
      <c r="K71" s="414">
        <v>0</v>
      </c>
      <c r="L71" s="414">
        <v>0</v>
      </c>
      <c r="M71" s="478">
        <v>0</v>
      </c>
    </row>
    <row r="72" spans="1:13" ht="13.5" customHeight="1" x14ac:dyDescent="0.15">
      <c r="A72" s="880"/>
      <c r="B72" s="420" t="s">
        <v>352</v>
      </c>
      <c r="C72" s="481">
        <v>0</v>
      </c>
      <c r="D72" s="413">
        <v>0</v>
      </c>
      <c r="E72" s="477">
        <v>0</v>
      </c>
      <c r="F72" s="478">
        <v>0</v>
      </c>
      <c r="G72" s="635">
        <v>0</v>
      </c>
      <c r="H72" s="414">
        <v>0</v>
      </c>
      <c r="I72" s="414">
        <v>0</v>
      </c>
      <c r="J72" s="414">
        <v>0</v>
      </c>
      <c r="K72" s="414">
        <v>0</v>
      </c>
      <c r="L72" s="414">
        <v>0</v>
      </c>
      <c r="M72" s="478">
        <v>0</v>
      </c>
    </row>
    <row r="73" spans="1:13" ht="13.5" customHeight="1" x14ac:dyDescent="0.15">
      <c r="A73" s="880"/>
      <c r="B73" s="420" t="s">
        <v>388</v>
      </c>
      <c r="C73" s="680">
        <v>0</v>
      </c>
      <c r="D73" s="332">
        <v>0</v>
      </c>
      <c r="E73" s="477">
        <v>0</v>
      </c>
      <c r="F73" s="342">
        <v>0</v>
      </c>
      <c r="G73" s="635">
        <v>0</v>
      </c>
      <c r="H73" s="414">
        <v>0</v>
      </c>
      <c r="I73" s="414">
        <v>0</v>
      </c>
      <c r="J73" s="414">
        <v>0</v>
      </c>
      <c r="K73" s="414">
        <v>0</v>
      </c>
      <c r="L73" s="414">
        <v>0</v>
      </c>
      <c r="M73" s="478">
        <v>0</v>
      </c>
    </row>
    <row r="74" spans="1:13" ht="13.5" customHeight="1" x14ac:dyDescent="0.15">
      <c r="A74" s="880"/>
      <c r="B74" s="420" t="s">
        <v>389</v>
      </c>
      <c r="C74" s="680">
        <v>2</v>
      </c>
      <c r="D74" s="332">
        <v>2</v>
      </c>
      <c r="E74" s="341">
        <v>0</v>
      </c>
      <c r="F74" s="342">
        <v>2</v>
      </c>
      <c r="G74" s="702">
        <v>0</v>
      </c>
      <c r="H74" s="333">
        <v>0</v>
      </c>
      <c r="I74" s="414">
        <v>0</v>
      </c>
      <c r="J74" s="414">
        <v>0</v>
      </c>
      <c r="K74" s="414">
        <v>0</v>
      </c>
      <c r="L74" s="414">
        <v>0</v>
      </c>
      <c r="M74" s="478">
        <v>0</v>
      </c>
    </row>
    <row r="75" spans="1:13" ht="13.5" customHeight="1" x14ac:dyDescent="0.15">
      <c r="A75" s="880"/>
      <c r="B75" s="420" t="s">
        <v>390</v>
      </c>
      <c r="C75" s="680">
        <v>7</v>
      </c>
      <c r="D75" s="332">
        <v>7</v>
      </c>
      <c r="E75" s="341">
        <v>6</v>
      </c>
      <c r="F75" s="342">
        <v>1</v>
      </c>
      <c r="G75" s="702">
        <v>6</v>
      </c>
      <c r="H75" s="333">
        <v>6</v>
      </c>
      <c r="I75" s="414">
        <v>0</v>
      </c>
      <c r="J75" s="414">
        <v>0</v>
      </c>
      <c r="K75" s="414">
        <v>0</v>
      </c>
      <c r="L75" s="414">
        <v>0</v>
      </c>
      <c r="M75" s="478">
        <v>0</v>
      </c>
    </row>
    <row r="76" spans="1:13" ht="13.5" customHeight="1" x14ac:dyDescent="0.15">
      <c r="A76" s="880"/>
      <c r="B76" s="420" t="s">
        <v>391</v>
      </c>
      <c r="C76" s="680">
        <v>3</v>
      </c>
      <c r="D76" s="332">
        <v>3</v>
      </c>
      <c r="E76" s="341">
        <v>1</v>
      </c>
      <c r="F76" s="342">
        <v>2</v>
      </c>
      <c r="G76" s="702">
        <v>1</v>
      </c>
      <c r="H76" s="333">
        <v>1</v>
      </c>
      <c r="I76" s="414">
        <v>0</v>
      </c>
      <c r="J76" s="414">
        <v>0</v>
      </c>
      <c r="K76" s="414">
        <v>0</v>
      </c>
      <c r="L76" s="414">
        <v>0</v>
      </c>
      <c r="M76" s="478">
        <v>0</v>
      </c>
    </row>
    <row r="77" spans="1:13" ht="13.5" customHeight="1" x14ac:dyDescent="0.15">
      <c r="A77" s="880"/>
      <c r="B77" s="420" t="s">
        <v>1216</v>
      </c>
      <c r="C77" s="481">
        <v>0</v>
      </c>
      <c r="D77" s="413">
        <v>0</v>
      </c>
      <c r="E77" s="477">
        <v>0</v>
      </c>
      <c r="F77" s="478">
        <v>0</v>
      </c>
      <c r="G77" s="635">
        <v>0</v>
      </c>
      <c r="H77" s="414">
        <v>0</v>
      </c>
      <c r="I77" s="414">
        <v>0</v>
      </c>
      <c r="J77" s="414">
        <v>0</v>
      </c>
      <c r="K77" s="414">
        <v>0</v>
      </c>
      <c r="L77" s="414">
        <v>0</v>
      </c>
      <c r="M77" s="478">
        <v>0</v>
      </c>
    </row>
    <row r="78" spans="1:13" ht="13.5" customHeight="1" x14ac:dyDescent="0.15">
      <c r="A78" s="881"/>
      <c r="B78" s="421" t="s">
        <v>1217</v>
      </c>
      <c r="C78" s="480">
        <v>12</v>
      </c>
      <c r="D78" s="418">
        <v>12</v>
      </c>
      <c r="E78" s="479">
        <v>7</v>
      </c>
      <c r="F78" s="480">
        <v>5</v>
      </c>
      <c r="G78" s="638">
        <v>7</v>
      </c>
      <c r="H78" s="324">
        <v>7</v>
      </c>
      <c r="I78" s="324">
        <v>0</v>
      </c>
      <c r="J78" s="324">
        <v>0</v>
      </c>
      <c r="K78" s="324">
        <v>0</v>
      </c>
      <c r="L78" s="324">
        <v>0</v>
      </c>
      <c r="M78" s="480">
        <v>0</v>
      </c>
    </row>
    <row r="79" spans="1:13" ht="13.5" customHeight="1" x14ac:dyDescent="0.15">
      <c r="A79" s="867" t="s">
        <v>364</v>
      </c>
      <c r="B79" s="304" t="s">
        <v>386</v>
      </c>
      <c r="C79" s="476">
        <v>0</v>
      </c>
      <c r="D79" s="409">
        <v>0</v>
      </c>
      <c r="E79" s="475">
        <v>0</v>
      </c>
      <c r="F79" s="476">
        <v>0</v>
      </c>
      <c r="G79" s="633">
        <v>0</v>
      </c>
      <c r="H79" s="325">
        <v>0</v>
      </c>
      <c r="I79" s="325">
        <v>0</v>
      </c>
      <c r="J79" s="325">
        <v>0</v>
      </c>
      <c r="K79" s="325">
        <v>0</v>
      </c>
      <c r="L79" s="325">
        <v>0</v>
      </c>
      <c r="M79" s="476">
        <v>0</v>
      </c>
    </row>
    <row r="80" spans="1:13" ht="13.5" customHeight="1" x14ac:dyDescent="0.15">
      <c r="A80" s="868"/>
      <c r="B80" s="420" t="s">
        <v>387</v>
      </c>
      <c r="C80" s="481">
        <v>0</v>
      </c>
      <c r="D80" s="413">
        <v>0</v>
      </c>
      <c r="E80" s="477">
        <v>0</v>
      </c>
      <c r="F80" s="478">
        <v>0</v>
      </c>
      <c r="G80" s="635">
        <v>0</v>
      </c>
      <c r="H80" s="414">
        <v>0</v>
      </c>
      <c r="I80" s="414">
        <v>0</v>
      </c>
      <c r="J80" s="414">
        <v>0</v>
      </c>
      <c r="K80" s="414">
        <v>0</v>
      </c>
      <c r="L80" s="414">
        <v>0</v>
      </c>
      <c r="M80" s="478">
        <v>0</v>
      </c>
    </row>
    <row r="81" spans="1:13" ht="13.5" customHeight="1" x14ac:dyDescent="0.15">
      <c r="A81" s="868"/>
      <c r="B81" s="420" t="s">
        <v>352</v>
      </c>
      <c r="C81" s="481">
        <v>0</v>
      </c>
      <c r="D81" s="413">
        <v>0</v>
      </c>
      <c r="E81" s="477">
        <v>0</v>
      </c>
      <c r="F81" s="478">
        <v>0</v>
      </c>
      <c r="G81" s="635">
        <v>0</v>
      </c>
      <c r="H81" s="414">
        <v>0</v>
      </c>
      <c r="I81" s="414">
        <v>0</v>
      </c>
      <c r="J81" s="414">
        <v>0</v>
      </c>
      <c r="K81" s="414">
        <v>0</v>
      </c>
      <c r="L81" s="414">
        <v>0</v>
      </c>
      <c r="M81" s="478">
        <v>0</v>
      </c>
    </row>
    <row r="82" spans="1:13" ht="13.5" customHeight="1" x14ac:dyDescent="0.15">
      <c r="A82" s="868"/>
      <c r="B82" s="420" t="s">
        <v>388</v>
      </c>
      <c r="C82" s="680">
        <v>0</v>
      </c>
      <c r="D82" s="332">
        <v>0</v>
      </c>
      <c r="E82" s="477">
        <v>0</v>
      </c>
      <c r="F82" s="342">
        <v>0</v>
      </c>
      <c r="G82" s="635">
        <v>0</v>
      </c>
      <c r="H82" s="414">
        <v>0</v>
      </c>
      <c r="I82" s="414">
        <v>0</v>
      </c>
      <c r="J82" s="414">
        <v>0</v>
      </c>
      <c r="K82" s="414">
        <v>0</v>
      </c>
      <c r="L82" s="414">
        <v>0</v>
      </c>
      <c r="M82" s="478">
        <v>0</v>
      </c>
    </row>
    <row r="83" spans="1:13" ht="13.5" customHeight="1" x14ac:dyDescent="0.15">
      <c r="A83" s="868"/>
      <c r="B83" s="420" t="s">
        <v>389</v>
      </c>
      <c r="C83" s="680">
        <v>3</v>
      </c>
      <c r="D83" s="332">
        <v>3</v>
      </c>
      <c r="E83" s="477">
        <v>0</v>
      </c>
      <c r="F83" s="342">
        <v>3</v>
      </c>
      <c r="G83" s="635">
        <v>0</v>
      </c>
      <c r="H83" s="414">
        <v>0</v>
      </c>
      <c r="I83" s="414">
        <v>0</v>
      </c>
      <c r="J83" s="414">
        <v>0</v>
      </c>
      <c r="K83" s="414">
        <v>0</v>
      </c>
      <c r="L83" s="414">
        <v>0</v>
      </c>
      <c r="M83" s="478">
        <v>0</v>
      </c>
    </row>
    <row r="84" spans="1:13" ht="13.5" customHeight="1" x14ac:dyDescent="0.15">
      <c r="A84" s="868"/>
      <c r="B84" s="420" t="s">
        <v>390</v>
      </c>
      <c r="C84" s="680">
        <v>5</v>
      </c>
      <c r="D84" s="332">
        <v>5</v>
      </c>
      <c r="E84" s="341">
        <v>0</v>
      </c>
      <c r="F84" s="342">
        <v>5</v>
      </c>
      <c r="G84" s="702">
        <v>0</v>
      </c>
      <c r="H84" s="333">
        <v>0</v>
      </c>
      <c r="I84" s="414">
        <v>0</v>
      </c>
      <c r="J84" s="414">
        <v>0</v>
      </c>
      <c r="K84" s="414">
        <v>0</v>
      </c>
      <c r="L84" s="414">
        <v>0</v>
      </c>
      <c r="M84" s="478">
        <v>0</v>
      </c>
    </row>
    <row r="85" spans="1:13" ht="13.5" customHeight="1" x14ac:dyDescent="0.15">
      <c r="A85" s="868"/>
      <c r="B85" s="420" t="s">
        <v>391</v>
      </c>
      <c r="C85" s="680">
        <v>6</v>
      </c>
      <c r="D85" s="332">
        <v>6</v>
      </c>
      <c r="E85" s="341">
        <v>5</v>
      </c>
      <c r="F85" s="478">
        <v>1</v>
      </c>
      <c r="G85" s="702">
        <v>5</v>
      </c>
      <c r="H85" s="333">
        <v>5</v>
      </c>
      <c r="I85" s="414">
        <v>0</v>
      </c>
      <c r="J85" s="414">
        <v>0</v>
      </c>
      <c r="K85" s="414">
        <v>0</v>
      </c>
      <c r="L85" s="414">
        <v>0</v>
      </c>
      <c r="M85" s="478">
        <v>0</v>
      </c>
    </row>
    <row r="86" spans="1:13" ht="13.5" customHeight="1" x14ac:dyDescent="0.15">
      <c r="A86" s="868"/>
      <c r="B86" s="420" t="s">
        <v>1216</v>
      </c>
      <c r="C86" s="481">
        <v>0</v>
      </c>
      <c r="D86" s="413">
        <v>0</v>
      </c>
      <c r="E86" s="477">
        <v>0</v>
      </c>
      <c r="F86" s="478">
        <v>0</v>
      </c>
      <c r="G86" s="635">
        <v>0</v>
      </c>
      <c r="H86" s="414">
        <v>0</v>
      </c>
      <c r="I86" s="414">
        <v>0</v>
      </c>
      <c r="J86" s="414">
        <v>0</v>
      </c>
      <c r="K86" s="414">
        <v>0</v>
      </c>
      <c r="L86" s="414">
        <v>0</v>
      </c>
      <c r="M86" s="478">
        <v>0</v>
      </c>
    </row>
    <row r="87" spans="1:13" ht="13.5" customHeight="1" x14ac:dyDescent="0.15">
      <c r="A87" s="869"/>
      <c r="B87" s="421" t="s">
        <v>1217</v>
      </c>
      <c r="C87" s="480">
        <v>14</v>
      </c>
      <c r="D87" s="335">
        <v>14</v>
      </c>
      <c r="E87" s="479">
        <v>5</v>
      </c>
      <c r="F87" s="344">
        <v>9</v>
      </c>
      <c r="G87" s="638">
        <v>5</v>
      </c>
      <c r="H87" s="324">
        <v>5</v>
      </c>
      <c r="I87" s="324">
        <v>0</v>
      </c>
      <c r="J87" s="324">
        <v>0</v>
      </c>
      <c r="K87" s="324">
        <v>0</v>
      </c>
      <c r="L87" s="324">
        <v>0</v>
      </c>
      <c r="M87" s="480">
        <v>0</v>
      </c>
    </row>
    <row r="88" spans="1:13" ht="13.5" customHeight="1" x14ac:dyDescent="0.15">
      <c r="A88" s="879" t="s">
        <v>365</v>
      </c>
      <c r="B88" s="304" t="s">
        <v>386</v>
      </c>
      <c r="C88" s="476">
        <v>0</v>
      </c>
      <c r="D88" s="409">
        <v>0</v>
      </c>
      <c r="E88" s="475">
        <v>0</v>
      </c>
      <c r="F88" s="476">
        <v>0</v>
      </c>
      <c r="G88" s="633">
        <v>0</v>
      </c>
      <c r="H88" s="325">
        <v>0</v>
      </c>
      <c r="I88" s="325">
        <v>0</v>
      </c>
      <c r="J88" s="325">
        <v>0</v>
      </c>
      <c r="K88" s="325">
        <v>0</v>
      </c>
      <c r="L88" s="325">
        <v>0</v>
      </c>
      <c r="M88" s="476">
        <v>0</v>
      </c>
    </row>
    <row r="89" spans="1:13" ht="13.5" customHeight="1" x14ac:dyDescent="0.15">
      <c r="A89" s="880"/>
      <c r="B89" s="420" t="s">
        <v>387</v>
      </c>
      <c r="C89" s="481">
        <v>0</v>
      </c>
      <c r="D89" s="413">
        <v>0</v>
      </c>
      <c r="E89" s="477">
        <v>0</v>
      </c>
      <c r="F89" s="478">
        <v>0</v>
      </c>
      <c r="G89" s="635">
        <v>0</v>
      </c>
      <c r="H89" s="414">
        <v>0</v>
      </c>
      <c r="I89" s="414">
        <v>0</v>
      </c>
      <c r="J89" s="414">
        <v>0</v>
      </c>
      <c r="K89" s="414">
        <v>0</v>
      </c>
      <c r="L89" s="414">
        <v>0</v>
      </c>
      <c r="M89" s="478">
        <v>0</v>
      </c>
    </row>
    <row r="90" spans="1:13" ht="13.5" customHeight="1" x14ac:dyDescent="0.15">
      <c r="A90" s="880"/>
      <c r="B90" s="420" t="s">
        <v>352</v>
      </c>
      <c r="C90" s="680">
        <v>0</v>
      </c>
      <c r="D90" s="332">
        <v>0</v>
      </c>
      <c r="E90" s="341">
        <v>0</v>
      </c>
      <c r="F90" s="342">
        <v>0</v>
      </c>
      <c r="G90" s="702">
        <v>0</v>
      </c>
      <c r="H90" s="333">
        <v>0</v>
      </c>
      <c r="I90" s="414">
        <v>0</v>
      </c>
      <c r="J90" s="414">
        <v>0</v>
      </c>
      <c r="K90" s="414">
        <v>0</v>
      </c>
      <c r="L90" s="414">
        <v>0</v>
      </c>
      <c r="M90" s="478">
        <v>0</v>
      </c>
    </row>
    <row r="91" spans="1:13" ht="13.5" customHeight="1" x14ac:dyDescent="0.15">
      <c r="A91" s="880"/>
      <c r="B91" s="420" t="s">
        <v>388</v>
      </c>
      <c r="C91" s="680">
        <v>3</v>
      </c>
      <c r="D91" s="332">
        <v>3</v>
      </c>
      <c r="E91" s="341">
        <v>2</v>
      </c>
      <c r="F91" s="342">
        <v>1</v>
      </c>
      <c r="G91" s="702">
        <v>2</v>
      </c>
      <c r="H91" s="333">
        <v>2</v>
      </c>
      <c r="I91" s="414">
        <v>0</v>
      </c>
      <c r="J91" s="414">
        <v>0</v>
      </c>
      <c r="K91" s="414">
        <v>0</v>
      </c>
      <c r="L91" s="414">
        <v>0</v>
      </c>
      <c r="M91" s="478">
        <v>0</v>
      </c>
    </row>
    <row r="92" spans="1:13" ht="13.5" customHeight="1" x14ac:dyDescent="0.15">
      <c r="A92" s="880"/>
      <c r="B92" s="420" t="s">
        <v>389</v>
      </c>
      <c r="C92" s="680">
        <v>14</v>
      </c>
      <c r="D92" s="332">
        <v>14</v>
      </c>
      <c r="E92" s="341">
        <v>5</v>
      </c>
      <c r="F92" s="342">
        <v>9</v>
      </c>
      <c r="G92" s="702">
        <v>5</v>
      </c>
      <c r="H92" s="333">
        <v>5</v>
      </c>
      <c r="I92" s="414">
        <v>0</v>
      </c>
      <c r="J92" s="414">
        <v>0</v>
      </c>
      <c r="K92" s="414">
        <v>0</v>
      </c>
      <c r="L92" s="414">
        <v>0</v>
      </c>
      <c r="M92" s="478">
        <v>0</v>
      </c>
    </row>
    <row r="93" spans="1:13" ht="13.5" customHeight="1" x14ac:dyDescent="0.15">
      <c r="A93" s="880"/>
      <c r="B93" s="420" t="s">
        <v>390</v>
      </c>
      <c r="C93" s="680">
        <v>9</v>
      </c>
      <c r="D93" s="332">
        <v>9</v>
      </c>
      <c r="E93" s="341">
        <v>6</v>
      </c>
      <c r="F93" s="342">
        <v>3</v>
      </c>
      <c r="G93" s="702">
        <v>6</v>
      </c>
      <c r="H93" s="333">
        <v>6</v>
      </c>
      <c r="I93" s="414">
        <v>0</v>
      </c>
      <c r="J93" s="414">
        <v>0</v>
      </c>
      <c r="K93" s="414">
        <v>0</v>
      </c>
      <c r="L93" s="414">
        <v>0</v>
      </c>
      <c r="M93" s="342">
        <v>0</v>
      </c>
    </row>
    <row r="94" spans="1:13" ht="13.5" customHeight="1" x14ac:dyDescent="0.15">
      <c r="A94" s="880"/>
      <c r="B94" s="420" t="s">
        <v>391</v>
      </c>
      <c r="C94" s="680">
        <v>6</v>
      </c>
      <c r="D94" s="332">
        <v>6</v>
      </c>
      <c r="E94" s="341">
        <v>5</v>
      </c>
      <c r="F94" s="342">
        <v>1</v>
      </c>
      <c r="G94" s="702">
        <v>5</v>
      </c>
      <c r="H94" s="333">
        <v>4</v>
      </c>
      <c r="I94" s="414">
        <v>0</v>
      </c>
      <c r="J94" s="414">
        <v>0</v>
      </c>
      <c r="K94" s="414">
        <v>0</v>
      </c>
      <c r="L94" s="414">
        <v>0</v>
      </c>
      <c r="M94" s="342">
        <v>1</v>
      </c>
    </row>
    <row r="95" spans="1:13" ht="13.5" customHeight="1" x14ac:dyDescent="0.15">
      <c r="A95" s="880"/>
      <c r="B95" s="420" t="s">
        <v>1216</v>
      </c>
      <c r="C95" s="481">
        <v>0</v>
      </c>
      <c r="D95" s="413">
        <v>0</v>
      </c>
      <c r="E95" s="477">
        <v>0</v>
      </c>
      <c r="F95" s="478">
        <v>0</v>
      </c>
      <c r="G95" s="635">
        <v>0</v>
      </c>
      <c r="H95" s="414">
        <v>0</v>
      </c>
      <c r="I95" s="414">
        <v>0</v>
      </c>
      <c r="J95" s="414">
        <v>0</v>
      </c>
      <c r="K95" s="414">
        <v>0</v>
      </c>
      <c r="L95" s="414">
        <v>0</v>
      </c>
      <c r="M95" s="478">
        <v>0</v>
      </c>
    </row>
    <row r="96" spans="1:13" ht="13.5" customHeight="1" x14ac:dyDescent="0.15">
      <c r="A96" s="881"/>
      <c r="B96" s="421" t="s">
        <v>1217</v>
      </c>
      <c r="C96" s="480">
        <v>32</v>
      </c>
      <c r="D96" s="418">
        <v>32</v>
      </c>
      <c r="E96" s="479">
        <v>18</v>
      </c>
      <c r="F96" s="480">
        <v>14</v>
      </c>
      <c r="G96" s="638">
        <v>18</v>
      </c>
      <c r="H96" s="324">
        <v>17</v>
      </c>
      <c r="I96" s="324">
        <v>0</v>
      </c>
      <c r="J96" s="324">
        <v>0</v>
      </c>
      <c r="K96" s="324">
        <v>0</v>
      </c>
      <c r="L96" s="324">
        <v>0</v>
      </c>
      <c r="M96" s="480">
        <v>1</v>
      </c>
    </row>
    <row r="97" spans="1:13" ht="13.5" customHeight="1" x14ac:dyDescent="0.15">
      <c r="A97" s="879" t="s">
        <v>1219</v>
      </c>
      <c r="B97" s="304" t="s">
        <v>386</v>
      </c>
      <c r="C97" s="476">
        <v>0</v>
      </c>
      <c r="D97" s="409">
        <v>0</v>
      </c>
      <c r="E97" s="475">
        <v>0</v>
      </c>
      <c r="F97" s="476">
        <v>0</v>
      </c>
      <c r="G97" s="633">
        <v>0</v>
      </c>
      <c r="H97" s="325">
        <v>0</v>
      </c>
      <c r="I97" s="325">
        <v>0</v>
      </c>
      <c r="J97" s="325">
        <v>0</v>
      </c>
      <c r="K97" s="325">
        <v>0</v>
      </c>
      <c r="L97" s="325">
        <v>0</v>
      </c>
      <c r="M97" s="476">
        <v>0</v>
      </c>
    </row>
    <row r="98" spans="1:13" ht="13.5" customHeight="1" x14ac:dyDescent="0.15">
      <c r="A98" s="880"/>
      <c r="B98" s="420" t="s">
        <v>387</v>
      </c>
      <c r="C98" s="680">
        <v>0</v>
      </c>
      <c r="D98" s="332">
        <v>0</v>
      </c>
      <c r="E98" s="477">
        <v>0</v>
      </c>
      <c r="F98" s="342">
        <v>0</v>
      </c>
      <c r="G98" s="635">
        <v>0</v>
      </c>
      <c r="H98" s="414">
        <v>0</v>
      </c>
      <c r="I98" s="414">
        <v>0</v>
      </c>
      <c r="J98" s="414">
        <v>0</v>
      </c>
      <c r="K98" s="414">
        <v>0</v>
      </c>
      <c r="L98" s="414">
        <v>0</v>
      </c>
      <c r="M98" s="478">
        <v>0</v>
      </c>
    </row>
    <row r="99" spans="1:13" ht="13.5" customHeight="1" x14ac:dyDescent="0.15">
      <c r="A99" s="880"/>
      <c r="B99" s="420" t="s">
        <v>352</v>
      </c>
      <c r="C99" s="680">
        <v>3</v>
      </c>
      <c r="D99" s="332">
        <v>3</v>
      </c>
      <c r="E99" s="341">
        <v>0</v>
      </c>
      <c r="F99" s="342">
        <v>3</v>
      </c>
      <c r="G99" s="702">
        <v>0</v>
      </c>
      <c r="H99" s="333">
        <v>0</v>
      </c>
      <c r="I99" s="414">
        <v>0</v>
      </c>
      <c r="J99" s="414">
        <v>0</v>
      </c>
      <c r="K99" s="414">
        <v>0</v>
      </c>
      <c r="L99" s="414">
        <v>0</v>
      </c>
      <c r="M99" s="478">
        <v>0</v>
      </c>
    </row>
    <row r="100" spans="1:13" ht="13.5" customHeight="1" x14ac:dyDescent="0.15">
      <c r="A100" s="880"/>
      <c r="B100" s="420" t="s">
        <v>388</v>
      </c>
      <c r="C100" s="680">
        <v>2</v>
      </c>
      <c r="D100" s="332">
        <v>2</v>
      </c>
      <c r="E100" s="341">
        <v>2</v>
      </c>
      <c r="F100" s="342">
        <v>0</v>
      </c>
      <c r="G100" s="702">
        <v>2</v>
      </c>
      <c r="H100" s="333">
        <v>2</v>
      </c>
      <c r="I100" s="414">
        <v>0</v>
      </c>
      <c r="J100" s="414">
        <v>0</v>
      </c>
      <c r="K100" s="414">
        <v>0</v>
      </c>
      <c r="L100" s="414">
        <v>0</v>
      </c>
      <c r="M100" s="478">
        <v>0</v>
      </c>
    </row>
    <row r="101" spans="1:13" ht="13.5" customHeight="1" x14ac:dyDescent="0.15">
      <c r="A101" s="880"/>
      <c r="B101" s="420" t="s">
        <v>389</v>
      </c>
      <c r="C101" s="680">
        <v>11</v>
      </c>
      <c r="D101" s="332">
        <v>11</v>
      </c>
      <c r="E101" s="341">
        <v>3</v>
      </c>
      <c r="F101" s="478">
        <v>8</v>
      </c>
      <c r="G101" s="702">
        <v>3</v>
      </c>
      <c r="H101" s="333">
        <v>3</v>
      </c>
      <c r="I101" s="333">
        <v>0</v>
      </c>
      <c r="J101" s="333">
        <v>0</v>
      </c>
      <c r="K101" s="333">
        <v>0</v>
      </c>
      <c r="L101" s="414">
        <v>0</v>
      </c>
      <c r="M101" s="478">
        <v>0</v>
      </c>
    </row>
    <row r="102" spans="1:13" ht="13.5" customHeight="1" x14ac:dyDescent="0.15">
      <c r="A102" s="880"/>
      <c r="B102" s="420" t="s">
        <v>390</v>
      </c>
      <c r="C102" s="680">
        <v>22</v>
      </c>
      <c r="D102" s="332">
        <v>22</v>
      </c>
      <c r="E102" s="341">
        <v>14</v>
      </c>
      <c r="F102" s="342">
        <v>8</v>
      </c>
      <c r="G102" s="702">
        <v>14</v>
      </c>
      <c r="H102" s="333">
        <v>11</v>
      </c>
      <c r="I102" s="333">
        <v>1</v>
      </c>
      <c r="J102" s="333">
        <v>1</v>
      </c>
      <c r="K102" s="333">
        <v>1</v>
      </c>
      <c r="L102" s="414">
        <v>0</v>
      </c>
      <c r="M102" s="342">
        <v>0</v>
      </c>
    </row>
    <row r="103" spans="1:13" ht="13.5" customHeight="1" x14ac:dyDescent="0.15">
      <c r="A103" s="880"/>
      <c r="B103" s="420" t="s">
        <v>391</v>
      </c>
      <c r="C103" s="680">
        <v>11</v>
      </c>
      <c r="D103" s="332">
        <v>11</v>
      </c>
      <c r="E103" s="341">
        <v>8</v>
      </c>
      <c r="F103" s="342">
        <v>3</v>
      </c>
      <c r="G103" s="702">
        <v>8</v>
      </c>
      <c r="H103" s="333">
        <v>7</v>
      </c>
      <c r="I103" s="414">
        <v>0</v>
      </c>
      <c r="J103" s="414">
        <v>0</v>
      </c>
      <c r="K103" s="414">
        <v>0</v>
      </c>
      <c r="L103" s="414">
        <v>0</v>
      </c>
      <c r="M103" s="342">
        <v>1</v>
      </c>
    </row>
    <row r="104" spans="1:13" ht="13.5" customHeight="1" x14ac:dyDescent="0.15">
      <c r="A104" s="880"/>
      <c r="B104" s="420" t="s">
        <v>1216</v>
      </c>
      <c r="C104" s="680">
        <v>1</v>
      </c>
      <c r="D104" s="332">
        <v>1</v>
      </c>
      <c r="E104" s="477">
        <v>0</v>
      </c>
      <c r="F104" s="342">
        <v>1</v>
      </c>
      <c r="G104" s="635">
        <v>0</v>
      </c>
      <c r="H104" s="414">
        <v>0</v>
      </c>
      <c r="I104" s="414">
        <v>0</v>
      </c>
      <c r="J104" s="414">
        <v>0</v>
      </c>
      <c r="K104" s="414">
        <v>0</v>
      </c>
      <c r="L104" s="414">
        <v>0</v>
      </c>
      <c r="M104" s="478">
        <v>0</v>
      </c>
    </row>
    <row r="105" spans="1:13" ht="13.5" customHeight="1" x14ac:dyDescent="0.15">
      <c r="A105" s="881"/>
      <c r="B105" s="421" t="s">
        <v>1217</v>
      </c>
      <c r="C105" s="480">
        <v>50</v>
      </c>
      <c r="D105" s="418">
        <v>50</v>
      </c>
      <c r="E105" s="479">
        <v>27</v>
      </c>
      <c r="F105" s="480">
        <v>23</v>
      </c>
      <c r="G105" s="638">
        <v>27</v>
      </c>
      <c r="H105" s="324">
        <v>23</v>
      </c>
      <c r="I105" s="324">
        <v>1</v>
      </c>
      <c r="J105" s="324">
        <v>1</v>
      </c>
      <c r="K105" s="324">
        <v>1</v>
      </c>
      <c r="L105" s="324">
        <v>0</v>
      </c>
      <c r="M105" s="480">
        <v>1</v>
      </c>
    </row>
    <row r="106" spans="1:13" ht="13.5" customHeight="1" x14ac:dyDescent="0.15">
      <c r="A106" s="879" t="s">
        <v>367</v>
      </c>
      <c r="B106" s="304" t="s">
        <v>386</v>
      </c>
      <c r="C106" s="476">
        <v>0</v>
      </c>
      <c r="D106" s="409">
        <v>0</v>
      </c>
      <c r="E106" s="475">
        <v>0</v>
      </c>
      <c r="F106" s="476">
        <v>0</v>
      </c>
      <c r="G106" s="633">
        <v>0</v>
      </c>
      <c r="H106" s="325">
        <v>0</v>
      </c>
      <c r="I106" s="325">
        <v>0</v>
      </c>
      <c r="J106" s="325">
        <v>0</v>
      </c>
      <c r="K106" s="325">
        <v>0</v>
      </c>
      <c r="L106" s="325">
        <v>0</v>
      </c>
      <c r="M106" s="476">
        <v>0</v>
      </c>
    </row>
    <row r="107" spans="1:13" ht="13.5" customHeight="1" x14ac:dyDescent="0.15">
      <c r="A107" s="880"/>
      <c r="B107" s="420" t="s">
        <v>387</v>
      </c>
      <c r="C107" s="481">
        <v>0</v>
      </c>
      <c r="D107" s="413">
        <v>0</v>
      </c>
      <c r="E107" s="477">
        <v>0</v>
      </c>
      <c r="F107" s="478">
        <v>0</v>
      </c>
      <c r="G107" s="635">
        <v>0</v>
      </c>
      <c r="H107" s="414">
        <v>0</v>
      </c>
      <c r="I107" s="414">
        <v>0</v>
      </c>
      <c r="J107" s="414">
        <v>0</v>
      </c>
      <c r="K107" s="414">
        <v>0</v>
      </c>
      <c r="L107" s="414">
        <v>0</v>
      </c>
      <c r="M107" s="478">
        <v>0</v>
      </c>
    </row>
    <row r="108" spans="1:13" ht="13.5" customHeight="1" x14ac:dyDescent="0.15">
      <c r="A108" s="880"/>
      <c r="B108" s="420" t="s">
        <v>352</v>
      </c>
      <c r="C108" s="680">
        <v>0</v>
      </c>
      <c r="D108" s="332">
        <v>0</v>
      </c>
      <c r="E108" s="477">
        <v>0</v>
      </c>
      <c r="F108" s="342">
        <v>0</v>
      </c>
      <c r="G108" s="635">
        <v>0</v>
      </c>
      <c r="H108" s="414">
        <v>0</v>
      </c>
      <c r="I108" s="414">
        <v>0</v>
      </c>
      <c r="J108" s="414">
        <v>0</v>
      </c>
      <c r="K108" s="414">
        <v>0</v>
      </c>
      <c r="L108" s="414">
        <v>0</v>
      </c>
      <c r="M108" s="478">
        <v>0</v>
      </c>
    </row>
    <row r="109" spans="1:13" ht="13.5" customHeight="1" x14ac:dyDescent="0.15">
      <c r="A109" s="880"/>
      <c r="B109" s="420" t="s">
        <v>388</v>
      </c>
      <c r="C109" s="680">
        <v>2</v>
      </c>
      <c r="D109" s="332">
        <v>2</v>
      </c>
      <c r="E109" s="341">
        <v>0</v>
      </c>
      <c r="F109" s="342">
        <v>2</v>
      </c>
      <c r="G109" s="702">
        <v>0</v>
      </c>
      <c r="H109" s="333">
        <v>0</v>
      </c>
      <c r="I109" s="333">
        <v>0</v>
      </c>
      <c r="J109" s="414">
        <v>0</v>
      </c>
      <c r="K109" s="414">
        <v>0</v>
      </c>
      <c r="L109" s="414">
        <v>0</v>
      </c>
      <c r="M109" s="342">
        <v>0</v>
      </c>
    </row>
    <row r="110" spans="1:13" ht="13.5" customHeight="1" x14ac:dyDescent="0.15">
      <c r="A110" s="880"/>
      <c r="B110" s="420" t="s">
        <v>389</v>
      </c>
      <c r="C110" s="680">
        <v>18</v>
      </c>
      <c r="D110" s="332">
        <v>18</v>
      </c>
      <c r="E110" s="341">
        <v>6</v>
      </c>
      <c r="F110" s="342">
        <v>12</v>
      </c>
      <c r="G110" s="702">
        <v>6</v>
      </c>
      <c r="H110" s="333">
        <v>4</v>
      </c>
      <c r="I110" s="333">
        <v>1</v>
      </c>
      <c r="J110" s="414">
        <v>0</v>
      </c>
      <c r="K110" s="414">
        <v>0</v>
      </c>
      <c r="L110" s="414">
        <v>0</v>
      </c>
      <c r="M110" s="342">
        <v>1</v>
      </c>
    </row>
    <row r="111" spans="1:13" ht="13.5" customHeight="1" x14ac:dyDescent="0.15">
      <c r="A111" s="880"/>
      <c r="B111" s="420" t="s">
        <v>390</v>
      </c>
      <c r="C111" s="680">
        <v>17</v>
      </c>
      <c r="D111" s="332">
        <v>17</v>
      </c>
      <c r="E111" s="341">
        <v>7</v>
      </c>
      <c r="F111" s="342">
        <v>10</v>
      </c>
      <c r="G111" s="702">
        <v>7</v>
      </c>
      <c r="H111" s="333">
        <v>7</v>
      </c>
      <c r="I111" s="333">
        <v>0</v>
      </c>
      <c r="J111" s="333">
        <v>0</v>
      </c>
      <c r="K111" s="414">
        <v>0</v>
      </c>
      <c r="L111" s="414">
        <v>0</v>
      </c>
      <c r="M111" s="342">
        <v>0</v>
      </c>
    </row>
    <row r="112" spans="1:13" ht="13.5" customHeight="1" x14ac:dyDescent="0.15">
      <c r="A112" s="880"/>
      <c r="B112" s="420" t="s">
        <v>391</v>
      </c>
      <c r="C112" s="680">
        <v>14</v>
      </c>
      <c r="D112" s="332">
        <v>14</v>
      </c>
      <c r="E112" s="341">
        <v>12</v>
      </c>
      <c r="F112" s="342">
        <v>2</v>
      </c>
      <c r="G112" s="702">
        <v>12</v>
      </c>
      <c r="H112" s="333">
        <v>9</v>
      </c>
      <c r="I112" s="333">
        <v>1</v>
      </c>
      <c r="J112" s="333">
        <v>1</v>
      </c>
      <c r="K112" s="414">
        <v>0</v>
      </c>
      <c r="L112" s="414">
        <v>0</v>
      </c>
      <c r="M112" s="342">
        <v>1</v>
      </c>
    </row>
    <row r="113" spans="1:13" ht="13.5" customHeight="1" x14ac:dyDescent="0.15">
      <c r="A113" s="880"/>
      <c r="B113" s="420" t="s">
        <v>1216</v>
      </c>
      <c r="C113" s="680">
        <v>2</v>
      </c>
      <c r="D113" s="332">
        <v>2</v>
      </c>
      <c r="E113" s="341">
        <v>2</v>
      </c>
      <c r="F113" s="478">
        <v>0</v>
      </c>
      <c r="G113" s="702">
        <v>2</v>
      </c>
      <c r="H113" s="333">
        <v>2</v>
      </c>
      <c r="I113" s="414">
        <v>0</v>
      </c>
      <c r="J113" s="414">
        <v>0</v>
      </c>
      <c r="K113" s="414">
        <v>0</v>
      </c>
      <c r="L113" s="414">
        <v>0</v>
      </c>
      <c r="M113" s="478">
        <v>0</v>
      </c>
    </row>
    <row r="114" spans="1:13" ht="13.5" customHeight="1" x14ac:dyDescent="0.15">
      <c r="A114" s="881"/>
      <c r="B114" s="421" t="s">
        <v>1217</v>
      </c>
      <c r="C114" s="480">
        <v>53</v>
      </c>
      <c r="D114" s="418">
        <v>53</v>
      </c>
      <c r="E114" s="479">
        <v>27</v>
      </c>
      <c r="F114" s="480">
        <v>26</v>
      </c>
      <c r="G114" s="638">
        <v>27</v>
      </c>
      <c r="H114" s="324">
        <v>22</v>
      </c>
      <c r="I114" s="324">
        <v>2</v>
      </c>
      <c r="J114" s="324">
        <v>1</v>
      </c>
      <c r="K114" s="324">
        <v>0</v>
      </c>
      <c r="L114" s="324">
        <v>0</v>
      </c>
      <c r="M114" s="480">
        <v>2</v>
      </c>
    </row>
    <row r="115" spans="1:13" ht="13.5" customHeight="1" x14ac:dyDescent="0.15">
      <c r="A115" s="879" t="s">
        <v>1220</v>
      </c>
      <c r="B115" s="304" t="s">
        <v>386</v>
      </c>
      <c r="C115" s="359">
        <v>0</v>
      </c>
      <c r="D115" s="329">
        <v>0</v>
      </c>
      <c r="E115" s="475">
        <v>0</v>
      </c>
      <c r="F115" s="359">
        <v>0</v>
      </c>
      <c r="G115" s="633">
        <v>0</v>
      </c>
      <c r="H115" s="325">
        <v>0</v>
      </c>
      <c r="I115" s="325">
        <v>0</v>
      </c>
      <c r="J115" s="325">
        <v>0</v>
      </c>
      <c r="K115" s="325">
        <v>0</v>
      </c>
      <c r="L115" s="325">
        <v>0</v>
      </c>
      <c r="M115" s="476">
        <v>0</v>
      </c>
    </row>
    <row r="116" spans="1:13" ht="13.5" customHeight="1" x14ac:dyDescent="0.15">
      <c r="A116" s="880"/>
      <c r="B116" s="420" t="s">
        <v>387</v>
      </c>
      <c r="C116" s="680">
        <v>1</v>
      </c>
      <c r="D116" s="332">
        <v>1</v>
      </c>
      <c r="E116" s="477">
        <v>0</v>
      </c>
      <c r="F116" s="342">
        <v>1</v>
      </c>
      <c r="G116" s="635">
        <v>0</v>
      </c>
      <c r="H116" s="414">
        <v>0</v>
      </c>
      <c r="I116" s="414">
        <v>0</v>
      </c>
      <c r="J116" s="414">
        <v>0</v>
      </c>
      <c r="K116" s="414">
        <v>0</v>
      </c>
      <c r="L116" s="414">
        <v>0</v>
      </c>
      <c r="M116" s="478">
        <v>0</v>
      </c>
    </row>
    <row r="117" spans="1:13" ht="13.5" customHeight="1" x14ac:dyDescent="0.15">
      <c r="A117" s="880"/>
      <c r="B117" s="420" t="s">
        <v>352</v>
      </c>
      <c r="C117" s="481">
        <v>0</v>
      </c>
      <c r="D117" s="413">
        <v>0</v>
      </c>
      <c r="E117" s="477">
        <v>0</v>
      </c>
      <c r="F117" s="478">
        <v>0</v>
      </c>
      <c r="G117" s="635">
        <v>0</v>
      </c>
      <c r="H117" s="414">
        <v>0</v>
      </c>
      <c r="I117" s="414">
        <v>0</v>
      </c>
      <c r="J117" s="414">
        <v>0</v>
      </c>
      <c r="K117" s="414">
        <v>0</v>
      </c>
      <c r="L117" s="414">
        <v>0</v>
      </c>
      <c r="M117" s="478">
        <v>0</v>
      </c>
    </row>
    <row r="118" spans="1:13" ht="13.5" customHeight="1" x14ac:dyDescent="0.15">
      <c r="A118" s="880"/>
      <c r="B118" s="420" t="s">
        <v>388</v>
      </c>
      <c r="C118" s="680">
        <v>0</v>
      </c>
      <c r="D118" s="332">
        <v>0</v>
      </c>
      <c r="E118" s="341">
        <v>0</v>
      </c>
      <c r="F118" s="342">
        <v>0</v>
      </c>
      <c r="G118" s="702">
        <v>0</v>
      </c>
      <c r="H118" s="333">
        <v>0</v>
      </c>
      <c r="I118" s="333">
        <v>0</v>
      </c>
      <c r="J118" s="414">
        <v>0</v>
      </c>
      <c r="K118" s="414">
        <v>0</v>
      </c>
      <c r="L118" s="414">
        <v>0</v>
      </c>
      <c r="M118" s="478">
        <v>0</v>
      </c>
    </row>
    <row r="119" spans="1:13" ht="13.5" customHeight="1" x14ac:dyDescent="0.15">
      <c r="A119" s="880"/>
      <c r="B119" s="420" t="s">
        <v>389</v>
      </c>
      <c r="C119" s="680">
        <v>12</v>
      </c>
      <c r="D119" s="332">
        <v>12</v>
      </c>
      <c r="E119" s="341">
        <v>4</v>
      </c>
      <c r="F119" s="342">
        <v>8</v>
      </c>
      <c r="G119" s="702">
        <v>4</v>
      </c>
      <c r="H119" s="333">
        <v>3</v>
      </c>
      <c r="I119" s="414">
        <v>1</v>
      </c>
      <c r="J119" s="414">
        <v>0</v>
      </c>
      <c r="K119" s="414">
        <v>0</v>
      </c>
      <c r="L119" s="414">
        <v>0</v>
      </c>
      <c r="M119" s="478">
        <v>0</v>
      </c>
    </row>
    <row r="120" spans="1:13" ht="13.5" customHeight="1" x14ac:dyDescent="0.15">
      <c r="A120" s="880"/>
      <c r="B120" s="420" t="s">
        <v>390</v>
      </c>
      <c r="C120" s="680">
        <v>29</v>
      </c>
      <c r="D120" s="332">
        <v>29</v>
      </c>
      <c r="E120" s="341">
        <v>13</v>
      </c>
      <c r="F120" s="342">
        <v>16</v>
      </c>
      <c r="G120" s="702">
        <v>13</v>
      </c>
      <c r="H120" s="333">
        <v>12</v>
      </c>
      <c r="I120" s="333">
        <v>1</v>
      </c>
      <c r="J120" s="414">
        <v>0</v>
      </c>
      <c r="K120" s="414">
        <v>0</v>
      </c>
      <c r="L120" s="414">
        <v>0</v>
      </c>
      <c r="M120" s="342">
        <v>0</v>
      </c>
    </row>
    <row r="121" spans="1:13" ht="13.5" customHeight="1" x14ac:dyDescent="0.15">
      <c r="A121" s="880"/>
      <c r="B121" s="420" t="s">
        <v>391</v>
      </c>
      <c r="C121" s="680">
        <v>19</v>
      </c>
      <c r="D121" s="332">
        <v>19</v>
      </c>
      <c r="E121" s="341">
        <v>15</v>
      </c>
      <c r="F121" s="342">
        <v>4</v>
      </c>
      <c r="G121" s="702">
        <v>15</v>
      </c>
      <c r="H121" s="333">
        <v>14</v>
      </c>
      <c r="I121" s="414">
        <v>0</v>
      </c>
      <c r="J121" s="414">
        <v>0</v>
      </c>
      <c r="K121" s="414">
        <v>0</v>
      </c>
      <c r="L121" s="414">
        <v>0</v>
      </c>
      <c r="M121" s="342">
        <v>1</v>
      </c>
    </row>
    <row r="122" spans="1:13" ht="13.5" customHeight="1" x14ac:dyDescent="0.15">
      <c r="A122" s="880"/>
      <c r="B122" s="420" t="s">
        <v>1216</v>
      </c>
      <c r="C122" s="680">
        <v>1</v>
      </c>
      <c r="D122" s="332">
        <v>1</v>
      </c>
      <c r="E122" s="341">
        <v>1</v>
      </c>
      <c r="F122" s="478">
        <v>0</v>
      </c>
      <c r="G122" s="702">
        <v>1</v>
      </c>
      <c r="H122" s="333">
        <v>1</v>
      </c>
      <c r="I122" s="414">
        <v>0</v>
      </c>
      <c r="J122" s="414">
        <v>0</v>
      </c>
      <c r="K122" s="414">
        <v>0</v>
      </c>
      <c r="L122" s="414">
        <v>0</v>
      </c>
      <c r="M122" s="478">
        <v>0</v>
      </c>
    </row>
    <row r="123" spans="1:13" ht="13.5" customHeight="1" x14ac:dyDescent="0.15">
      <c r="A123" s="881"/>
      <c r="B123" s="421" t="s">
        <v>1217</v>
      </c>
      <c r="C123" s="480">
        <v>62</v>
      </c>
      <c r="D123" s="335">
        <v>62</v>
      </c>
      <c r="E123" s="479">
        <v>33</v>
      </c>
      <c r="F123" s="344">
        <v>29</v>
      </c>
      <c r="G123" s="638">
        <v>33</v>
      </c>
      <c r="H123" s="324">
        <v>30</v>
      </c>
      <c r="I123" s="324">
        <v>2</v>
      </c>
      <c r="J123" s="324">
        <v>0</v>
      </c>
      <c r="K123" s="324">
        <v>0</v>
      </c>
      <c r="L123" s="324">
        <v>0</v>
      </c>
      <c r="M123" s="480">
        <v>1</v>
      </c>
    </row>
    <row r="124" spans="1:13" ht="13.5" customHeight="1" x14ac:dyDescent="0.15">
      <c r="A124" s="879" t="s">
        <v>369</v>
      </c>
      <c r="B124" s="304" t="s">
        <v>386</v>
      </c>
      <c r="C124" s="359">
        <v>0</v>
      </c>
      <c r="D124" s="329">
        <v>0</v>
      </c>
      <c r="E124" s="358">
        <v>0</v>
      </c>
      <c r="F124" s="476">
        <v>0</v>
      </c>
      <c r="G124" s="701">
        <v>0</v>
      </c>
      <c r="H124" s="325">
        <v>0</v>
      </c>
      <c r="I124" s="330">
        <v>0</v>
      </c>
      <c r="J124" s="325">
        <v>0</v>
      </c>
      <c r="K124" s="325">
        <v>0</v>
      </c>
      <c r="L124" s="325">
        <v>0</v>
      </c>
      <c r="M124" s="476">
        <v>0</v>
      </c>
    </row>
    <row r="125" spans="1:13" ht="13.5" customHeight="1" x14ac:dyDescent="0.15">
      <c r="A125" s="880"/>
      <c r="B125" s="420" t="s">
        <v>387</v>
      </c>
      <c r="C125" s="481">
        <v>1</v>
      </c>
      <c r="D125" s="413">
        <v>1</v>
      </c>
      <c r="E125" s="341">
        <v>1</v>
      </c>
      <c r="F125" s="342">
        <v>0</v>
      </c>
      <c r="G125" s="702">
        <v>1</v>
      </c>
      <c r="H125" s="414">
        <v>0</v>
      </c>
      <c r="I125" s="333">
        <v>1</v>
      </c>
      <c r="J125" s="414">
        <v>0</v>
      </c>
      <c r="K125" s="414">
        <v>0</v>
      </c>
      <c r="L125" s="414">
        <v>0</v>
      </c>
      <c r="M125" s="478">
        <v>0</v>
      </c>
    </row>
    <row r="126" spans="1:13" ht="13.5" customHeight="1" x14ac:dyDescent="0.15">
      <c r="A126" s="880"/>
      <c r="B126" s="420" t="s">
        <v>352</v>
      </c>
      <c r="C126" s="680">
        <v>1</v>
      </c>
      <c r="D126" s="332">
        <v>1</v>
      </c>
      <c r="E126" s="477">
        <v>0</v>
      </c>
      <c r="F126" s="342">
        <v>1</v>
      </c>
      <c r="G126" s="635">
        <v>0</v>
      </c>
      <c r="H126" s="414">
        <v>0</v>
      </c>
      <c r="I126" s="414">
        <v>0</v>
      </c>
      <c r="J126" s="414">
        <v>0</v>
      </c>
      <c r="K126" s="414">
        <v>0</v>
      </c>
      <c r="L126" s="414">
        <v>0</v>
      </c>
      <c r="M126" s="478">
        <v>0</v>
      </c>
    </row>
    <row r="127" spans="1:13" ht="13.5" customHeight="1" x14ac:dyDescent="0.15">
      <c r="A127" s="880"/>
      <c r="B127" s="420" t="s">
        <v>388</v>
      </c>
      <c r="C127" s="680">
        <v>2</v>
      </c>
      <c r="D127" s="332">
        <v>2</v>
      </c>
      <c r="E127" s="341">
        <v>0</v>
      </c>
      <c r="F127" s="342">
        <v>2</v>
      </c>
      <c r="G127" s="702">
        <v>0</v>
      </c>
      <c r="H127" s="333">
        <v>0</v>
      </c>
      <c r="I127" s="333">
        <v>0</v>
      </c>
      <c r="J127" s="414">
        <v>0</v>
      </c>
      <c r="K127" s="414">
        <v>0</v>
      </c>
      <c r="L127" s="414">
        <v>0</v>
      </c>
      <c r="M127" s="478">
        <v>0</v>
      </c>
    </row>
    <row r="128" spans="1:13" ht="13.5" customHeight="1" x14ac:dyDescent="0.15">
      <c r="A128" s="880"/>
      <c r="B128" s="420" t="s">
        <v>389</v>
      </c>
      <c r="C128" s="680">
        <v>13</v>
      </c>
      <c r="D128" s="332">
        <v>13</v>
      </c>
      <c r="E128" s="341">
        <v>2</v>
      </c>
      <c r="F128" s="342">
        <v>11</v>
      </c>
      <c r="G128" s="702">
        <v>2</v>
      </c>
      <c r="H128" s="333">
        <v>2</v>
      </c>
      <c r="I128" s="414">
        <v>0</v>
      </c>
      <c r="J128" s="414">
        <v>0</v>
      </c>
      <c r="K128" s="414">
        <v>0</v>
      </c>
      <c r="L128" s="414">
        <v>0</v>
      </c>
      <c r="M128" s="342">
        <v>0</v>
      </c>
    </row>
    <row r="129" spans="1:13" ht="13.5" customHeight="1" x14ac:dyDescent="0.15">
      <c r="A129" s="880"/>
      <c r="B129" s="420" t="s">
        <v>390</v>
      </c>
      <c r="C129" s="680">
        <v>12</v>
      </c>
      <c r="D129" s="332">
        <v>12</v>
      </c>
      <c r="E129" s="341">
        <v>9</v>
      </c>
      <c r="F129" s="342">
        <v>3</v>
      </c>
      <c r="G129" s="702">
        <v>9</v>
      </c>
      <c r="H129" s="333">
        <v>8</v>
      </c>
      <c r="I129" s="333">
        <v>0</v>
      </c>
      <c r="J129" s="414">
        <v>0</v>
      </c>
      <c r="K129" s="414">
        <v>0</v>
      </c>
      <c r="L129" s="414">
        <v>0</v>
      </c>
      <c r="M129" s="342">
        <v>1</v>
      </c>
    </row>
    <row r="130" spans="1:13" ht="13.5" customHeight="1" x14ac:dyDescent="0.15">
      <c r="A130" s="880"/>
      <c r="B130" s="420" t="s">
        <v>391</v>
      </c>
      <c r="C130" s="680">
        <v>15</v>
      </c>
      <c r="D130" s="332">
        <v>15</v>
      </c>
      <c r="E130" s="341">
        <v>14</v>
      </c>
      <c r="F130" s="342">
        <v>1</v>
      </c>
      <c r="G130" s="702">
        <v>14</v>
      </c>
      <c r="H130" s="333">
        <v>13</v>
      </c>
      <c r="I130" s="333">
        <v>1</v>
      </c>
      <c r="J130" s="414">
        <v>0</v>
      </c>
      <c r="K130" s="414">
        <v>0</v>
      </c>
      <c r="L130" s="414">
        <v>0</v>
      </c>
      <c r="M130" s="478">
        <v>0</v>
      </c>
    </row>
    <row r="131" spans="1:13" ht="13.5" customHeight="1" x14ac:dyDescent="0.15">
      <c r="A131" s="880"/>
      <c r="B131" s="420" t="s">
        <v>1216</v>
      </c>
      <c r="C131" s="481">
        <v>0</v>
      </c>
      <c r="D131" s="413">
        <v>0</v>
      </c>
      <c r="E131" s="477">
        <v>0</v>
      </c>
      <c r="F131" s="478">
        <v>0</v>
      </c>
      <c r="G131" s="635">
        <v>0</v>
      </c>
      <c r="H131" s="414">
        <v>0</v>
      </c>
      <c r="I131" s="414">
        <v>0</v>
      </c>
      <c r="J131" s="414">
        <v>0</v>
      </c>
      <c r="K131" s="414">
        <v>0</v>
      </c>
      <c r="L131" s="414">
        <v>0</v>
      </c>
      <c r="M131" s="478">
        <v>0</v>
      </c>
    </row>
    <row r="132" spans="1:13" ht="13.5" customHeight="1" x14ac:dyDescent="0.15">
      <c r="A132" s="881"/>
      <c r="B132" s="421" t="s">
        <v>1217</v>
      </c>
      <c r="C132" s="480">
        <v>44</v>
      </c>
      <c r="D132" s="335">
        <v>44</v>
      </c>
      <c r="E132" s="343">
        <v>26</v>
      </c>
      <c r="F132" s="480">
        <v>18</v>
      </c>
      <c r="G132" s="703">
        <v>26</v>
      </c>
      <c r="H132" s="336">
        <v>23</v>
      </c>
      <c r="I132" s="336">
        <v>2</v>
      </c>
      <c r="J132" s="324">
        <v>0</v>
      </c>
      <c r="K132" s="324">
        <v>0</v>
      </c>
      <c r="L132" s="324">
        <v>0</v>
      </c>
      <c r="M132" s="480">
        <v>1</v>
      </c>
    </row>
    <row r="133" spans="1:13" ht="13.5" customHeight="1" x14ac:dyDescent="0.15">
      <c r="A133" s="867" t="s">
        <v>1221</v>
      </c>
      <c r="B133" s="304" t="s">
        <v>386</v>
      </c>
      <c r="C133" s="359">
        <v>1</v>
      </c>
      <c r="D133" s="329">
        <v>1</v>
      </c>
      <c r="E133" s="358">
        <v>1</v>
      </c>
      <c r="F133" s="476">
        <v>0</v>
      </c>
      <c r="G133" s="701">
        <v>1</v>
      </c>
      <c r="H133" s="325">
        <v>0</v>
      </c>
      <c r="I133" s="325">
        <v>0</v>
      </c>
      <c r="J133" s="325">
        <v>0</v>
      </c>
      <c r="K133" s="325">
        <v>0</v>
      </c>
      <c r="L133" s="325">
        <v>0</v>
      </c>
      <c r="M133" s="359">
        <v>1</v>
      </c>
    </row>
    <row r="134" spans="1:13" ht="13.5" customHeight="1" x14ac:dyDescent="0.15">
      <c r="A134" s="868"/>
      <c r="B134" s="420" t="s">
        <v>387</v>
      </c>
      <c r="C134" s="680">
        <v>0</v>
      </c>
      <c r="D134" s="332">
        <v>0</v>
      </c>
      <c r="E134" s="477">
        <v>0</v>
      </c>
      <c r="F134" s="342">
        <v>0</v>
      </c>
      <c r="G134" s="635">
        <v>0</v>
      </c>
      <c r="H134" s="414">
        <v>0</v>
      </c>
      <c r="I134" s="414">
        <v>0</v>
      </c>
      <c r="J134" s="414">
        <v>0</v>
      </c>
      <c r="K134" s="414">
        <v>0</v>
      </c>
      <c r="L134" s="414">
        <v>0</v>
      </c>
      <c r="M134" s="478">
        <v>0</v>
      </c>
    </row>
    <row r="135" spans="1:13" ht="13.5" customHeight="1" x14ac:dyDescent="0.15">
      <c r="A135" s="868"/>
      <c r="B135" s="420" t="s">
        <v>352</v>
      </c>
      <c r="C135" s="680">
        <v>1</v>
      </c>
      <c r="D135" s="332">
        <v>1</v>
      </c>
      <c r="E135" s="477">
        <v>0</v>
      </c>
      <c r="F135" s="342">
        <v>1</v>
      </c>
      <c r="G135" s="635">
        <v>0</v>
      </c>
      <c r="H135" s="414">
        <v>0</v>
      </c>
      <c r="I135" s="414">
        <v>0</v>
      </c>
      <c r="J135" s="414">
        <v>0</v>
      </c>
      <c r="K135" s="414">
        <v>0</v>
      </c>
      <c r="L135" s="414">
        <v>0</v>
      </c>
      <c r="M135" s="478">
        <v>0</v>
      </c>
    </row>
    <row r="136" spans="1:13" ht="13.5" customHeight="1" x14ac:dyDescent="0.15">
      <c r="A136" s="868"/>
      <c r="B136" s="420" t="s">
        <v>388</v>
      </c>
      <c r="C136" s="680">
        <v>4</v>
      </c>
      <c r="D136" s="332">
        <v>4</v>
      </c>
      <c r="E136" s="341">
        <v>0</v>
      </c>
      <c r="F136" s="342">
        <v>4</v>
      </c>
      <c r="G136" s="702">
        <v>0</v>
      </c>
      <c r="H136" s="333">
        <v>0</v>
      </c>
      <c r="I136" s="333">
        <v>0</v>
      </c>
      <c r="J136" s="414">
        <v>0</v>
      </c>
      <c r="K136" s="414">
        <v>0</v>
      </c>
      <c r="L136" s="414">
        <v>0</v>
      </c>
      <c r="M136" s="478">
        <v>0</v>
      </c>
    </row>
    <row r="137" spans="1:13" ht="13.5" customHeight="1" x14ac:dyDescent="0.15">
      <c r="A137" s="868"/>
      <c r="B137" s="420" t="s">
        <v>389</v>
      </c>
      <c r="C137" s="680">
        <v>20</v>
      </c>
      <c r="D137" s="332">
        <v>20</v>
      </c>
      <c r="E137" s="341">
        <v>6</v>
      </c>
      <c r="F137" s="342">
        <v>14</v>
      </c>
      <c r="G137" s="702">
        <v>6</v>
      </c>
      <c r="H137" s="333">
        <v>5</v>
      </c>
      <c r="I137" s="333">
        <v>1</v>
      </c>
      <c r="J137" s="333">
        <v>0</v>
      </c>
      <c r="K137" s="414">
        <v>0</v>
      </c>
      <c r="L137" s="414">
        <v>0</v>
      </c>
      <c r="M137" s="342">
        <v>0</v>
      </c>
    </row>
    <row r="138" spans="1:13" ht="13.5" customHeight="1" x14ac:dyDescent="0.15">
      <c r="A138" s="868"/>
      <c r="B138" s="420" t="s">
        <v>390</v>
      </c>
      <c r="C138" s="680">
        <v>23</v>
      </c>
      <c r="D138" s="332">
        <v>23</v>
      </c>
      <c r="E138" s="341">
        <v>20</v>
      </c>
      <c r="F138" s="342">
        <v>3</v>
      </c>
      <c r="G138" s="702">
        <v>20</v>
      </c>
      <c r="H138" s="333">
        <v>16</v>
      </c>
      <c r="I138" s="333">
        <v>2</v>
      </c>
      <c r="J138" s="333">
        <v>1</v>
      </c>
      <c r="K138" s="414">
        <v>0</v>
      </c>
      <c r="L138" s="414">
        <v>0</v>
      </c>
      <c r="M138" s="342">
        <v>1</v>
      </c>
    </row>
    <row r="139" spans="1:13" ht="13.5" customHeight="1" x14ac:dyDescent="0.15">
      <c r="A139" s="868"/>
      <c r="B139" s="420" t="s">
        <v>391</v>
      </c>
      <c r="C139" s="680">
        <v>6</v>
      </c>
      <c r="D139" s="332">
        <v>6</v>
      </c>
      <c r="E139" s="341">
        <v>6</v>
      </c>
      <c r="F139" s="478">
        <v>0</v>
      </c>
      <c r="G139" s="702">
        <v>6</v>
      </c>
      <c r="H139" s="333">
        <v>6</v>
      </c>
      <c r="I139" s="414">
        <v>0</v>
      </c>
      <c r="J139" s="414">
        <v>0</v>
      </c>
      <c r="K139" s="414">
        <v>0</v>
      </c>
      <c r="L139" s="414">
        <v>0</v>
      </c>
      <c r="M139" s="478">
        <v>0</v>
      </c>
    </row>
    <row r="140" spans="1:13" ht="13.5" customHeight="1" x14ac:dyDescent="0.15">
      <c r="A140" s="868"/>
      <c r="B140" s="420" t="s">
        <v>1216</v>
      </c>
      <c r="C140" s="680">
        <v>1</v>
      </c>
      <c r="D140" s="332">
        <v>1</v>
      </c>
      <c r="E140" s="341">
        <v>1</v>
      </c>
      <c r="F140" s="478">
        <v>0</v>
      </c>
      <c r="G140" s="702">
        <v>1</v>
      </c>
      <c r="H140" s="333">
        <v>1</v>
      </c>
      <c r="I140" s="414">
        <v>0</v>
      </c>
      <c r="J140" s="414">
        <v>0</v>
      </c>
      <c r="K140" s="414">
        <v>0</v>
      </c>
      <c r="L140" s="414">
        <v>0</v>
      </c>
      <c r="M140" s="478">
        <v>0</v>
      </c>
    </row>
    <row r="141" spans="1:13" ht="13.5" customHeight="1" x14ac:dyDescent="0.15">
      <c r="A141" s="869"/>
      <c r="B141" s="421" t="s">
        <v>1217</v>
      </c>
      <c r="C141" s="344">
        <v>56</v>
      </c>
      <c r="D141" s="418">
        <v>56</v>
      </c>
      <c r="E141" s="479">
        <v>34</v>
      </c>
      <c r="F141" s="480">
        <v>22</v>
      </c>
      <c r="G141" s="638">
        <v>34</v>
      </c>
      <c r="H141" s="336">
        <v>28</v>
      </c>
      <c r="I141" s="324">
        <v>3</v>
      </c>
      <c r="J141" s="324">
        <v>1</v>
      </c>
      <c r="K141" s="324">
        <v>0</v>
      </c>
      <c r="L141" s="324">
        <v>0</v>
      </c>
      <c r="M141" s="344">
        <v>2</v>
      </c>
    </row>
    <row r="142" spans="1:13" ht="13.5" customHeight="1" x14ac:dyDescent="0.15">
      <c r="A142" s="824" t="s">
        <v>371</v>
      </c>
      <c r="B142" s="304" t="s">
        <v>386</v>
      </c>
      <c r="C142" s="674">
        <v>10</v>
      </c>
      <c r="D142" s="329">
        <v>10</v>
      </c>
      <c r="E142" s="358">
        <v>4</v>
      </c>
      <c r="F142" s="359">
        <v>6</v>
      </c>
      <c r="G142" s="701">
        <v>4</v>
      </c>
      <c r="H142" s="330">
        <v>3</v>
      </c>
      <c r="I142" s="330">
        <v>0</v>
      </c>
      <c r="J142" s="330">
        <v>1</v>
      </c>
      <c r="K142" s="325">
        <v>0</v>
      </c>
      <c r="L142" s="325">
        <v>0</v>
      </c>
      <c r="M142" s="359">
        <v>0</v>
      </c>
    </row>
    <row r="143" spans="1:13" ht="13.5" customHeight="1" x14ac:dyDescent="0.15">
      <c r="A143" s="825"/>
      <c r="B143" s="420" t="s">
        <v>387</v>
      </c>
      <c r="C143" s="675">
        <v>45</v>
      </c>
      <c r="D143" s="332">
        <v>45</v>
      </c>
      <c r="E143" s="341">
        <v>18</v>
      </c>
      <c r="F143" s="342">
        <v>27</v>
      </c>
      <c r="G143" s="702">
        <v>18</v>
      </c>
      <c r="H143" s="333">
        <v>10</v>
      </c>
      <c r="I143" s="333">
        <v>2</v>
      </c>
      <c r="J143" s="414">
        <v>2</v>
      </c>
      <c r="K143" s="333">
        <v>0</v>
      </c>
      <c r="L143" s="333">
        <v>0</v>
      </c>
      <c r="M143" s="342">
        <v>4</v>
      </c>
    </row>
    <row r="144" spans="1:13" ht="13.5" customHeight="1" x14ac:dyDescent="0.15">
      <c r="A144" s="825"/>
      <c r="B144" s="420" t="s">
        <v>352</v>
      </c>
      <c r="C144" s="675">
        <v>92</v>
      </c>
      <c r="D144" s="332">
        <v>92</v>
      </c>
      <c r="E144" s="341">
        <v>32</v>
      </c>
      <c r="F144" s="342">
        <v>60</v>
      </c>
      <c r="G144" s="702">
        <v>32</v>
      </c>
      <c r="H144" s="333">
        <v>16</v>
      </c>
      <c r="I144" s="333">
        <v>7</v>
      </c>
      <c r="J144" s="333">
        <v>2</v>
      </c>
      <c r="K144" s="333">
        <v>2</v>
      </c>
      <c r="L144" s="333">
        <v>3</v>
      </c>
      <c r="M144" s="342">
        <v>2</v>
      </c>
    </row>
    <row r="145" spans="1:13" ht="13.5" customHeight="1" x14ac:dyDescent="0.15">
      <c r="A145" s="825"/>
      <c r="B145" s="420" t="s">
        <v>388</v>
      </c>
      <c r="C145" s="675">
        <v>181</v>
      </c>
      <c r="D145" s="332">
        <v>181</v>
      </c>
      <c r="E145" s="341">
        <v>61</v>
      </c>
      <c r="F145" s="342">
        <v>120</v>
      </c>
      <c r="G145" s="702">
        <v>61</v>
      </c>
      <c r="H145" s="333">
        <v>41</v>
      </c>
      <c r="I145" s="333">
        <v>4</v>
      </c>
      <c r="J145" s="333">
        <v>3</v>
      </c>
      <c r="K145" s="333">
        <v>0</v>
      </c>
      <c r="L145" s="333">
        <v>0</v>
      </c>
      <c r="M145" s="342">
        <v>13</v>
      </c>
    </row>
    <row r="146" spans="1:13" ht="13.5" customHeight="1" x14ac:dyDescent="0.15">
      <c r="A146" s="825"/>
      <c r="B146" s="420" t="s">
        <v>389</v>
      </c>
      <c r="C146" s="675">
        <v>524</v>
      </c>
      <c r="D146" s="332">
        <v>524</v>
      </c>
      <c r="E146" s="341">
        <v>245</v>
      </c>
      <c r="F146" s="342">
        <v>279</v>
      </c>
      <c r="G146" s="702">
        <v>245</v>
      </c>
      <c r="H146" s="333">
        <v>169</v>
      </c>
      <c r="I146" s="333">
        <v>20</v>
      </c>
      <c r="J146" s="333">
        <v>19</v>
      </c>
      <c r="K146" s="333">
        <v>5</v>
      </c>
      <c r="L146" s="333">
        <v>4</v>
      </c>
      <c r="M146" s="342">
        <v>28</v>
      </c>
    </row>
    <row r="147" spans="1:13" ht="13.5" customHeight="1" x14ac:dyDescent="0.15">
      <c r="A147" s="825"/>
      <c r="B147" s="420" t="s">
        <v>390</v>
      </c>
      <c r="C147" s="675">
        <v>490</v>
      </c>
      <c r="D147" s="332">
        <v>490</v>
      </c>
      <c r="E147" s="341">
        <v>316</v>
      </c>
      <c r="F147" s="342">
        <v>174</v>
      </c>
      <c r="G147" s="702">
        <v>316</v>
      </c>
      <c r="H147" s="333">
        <v>239</v>
      </c>
      <c r="I147" s="333">
        <v>13</v>
      </c>
      <c r="J147" s="333">
        <v>9</v>
      </c>
      <c r="K147" s="333">
        <v>4</v>
      </c>
      <c r="L147" s="333">
        <v>2</v>
      </c>
      <c r="M147" s="342">
        <v>49</v>
      </c>
    </row>
    <row r="148" spans="1:13" ht="13.5" customHeight="1" x14ac:dyDescent="0.15">
      <c r="A148" s="825"/>
      <c r="B148" s="420" t="s">
        <v>391</v>
      </c>
      <c r="C148" s="675">
        <v>153</v>
      </c>
      <c r="D148" s="332">
        <v>153</v>
      </c>
      <c r="E148" s="341">
        <v>124</v>
      </c>
      <c r="F148" s="342">
        <v>29</v>
      </c>
      <c r="G148" s="702">
        <v>124</v>
      </c>
      <c r="H148" s="333">
        <v>96</v>
      </c>
      <c r="I148" s="333">
        <v>6</v>
      </c>
      <c r="J148" s="333">
        <v>2</v>
      </c>
      <c r="K148" s="333">
        <v>1</v>
      </c>
      <c r="L148" s="333">
        <v>1</v>
      </c>
      <c r="M148" s="342">
        <v>18</v>
      </c>
    </row>
    <row r="149" spans="1:13" ht="13.5" customHeight="1" x14ac:dyDescent="0.15">
      <c r="A149" s="825"/>
      <c r="B149" s="420" t="s">
        <v>1216</v>
      </c>
      <c r="C149" s="675">
        <v>26</v>
      </c>
      <c r="D149" s="332">
        <v>26</v>
      </c>
      <c r="E149" s="341">
        <v>17</v>
      </c>
      <c r="F149" s="342">
        <v>9</v>
      </c>
      <c r="G149" s="702">
        <v>17</v>
      </c>
      <c r="H149" s="333">
        <v>11</v>
      </c>
      <c r="I149" s="333">
        <v>2</v>
      </c>
      <c r="J149" s="414">
        <v>0</v>
      </c>
      <c r="K149" s="414">
        <v>0</v>
      </c>
      <c r="L149" s="414">
        <v>0</v>
      </c>
      <c r="M149" s="342">
        <v>4</v>
      </c>
    </row>
    <row r="150" spans="1:13" ht="13.5" customHeight="1" x14ac:dyDescent="0.15">
      <c r="A150" s="826"/>
      <c r="B150" s="421" t="s">
        <v>1217</v>
      </c>
      <c r="C150" s="676">
        <v>1521</v>
      </c>
      <c r="D150" s="335">
        <v>1521</v>
      </c>
      <c r="E150" s="343">
        <v>817</v>
      </c>
      <c r="F150" s="344">
        <v>704</v>
      </c>
      <c r="G150" s="703">
        <v>817</v>
      </c>
      <c r="H150" s="336">
        <v>585</v>
      </c>
      <c r="I150" s="336">
        <v>54</v>
      </c>
      <c r="J150" s="336">
        <v>38</v>
      </c>
      <c r="K150" s="324">
        <v>12</v>
      </c>
      <c r="L150" s="324">
        <v>10</v>
      </c>
      <c r="M150" s="344">
        <v>118</v>
      </c>
    </row>
    <row r="151" spans="1:13" ht="13.5" customHeight="1" x14ac:dyDescent="0.15">
      <c r="A151" s="879" t="s">
        <v>372</v>
      </c>
      <c r="B151" s="304" t="s">
        <v>386</v>
      </c>
      <c r="C151" s="359">
        <v>0</v>
      </c>
      <c r="D151" s="329">
        <v>0</v>
      </c>
      <c r="E151" s="475">
        <v>0</v>
      </c>
      <c r="F151" s="359">
        <v>0</v>
      </c>
      <c r="G151" s="633">
        <v>0</v>
      </c>
      <c r="H151" s="325">
        <v>0</v>
      </c>
      <c r="I151" s="325">
        <v>0</v>
      </c>
      <c r="J151" s="325">
        <v>0</v>
      </c>
      <c r="K151" s="325">
        <v>0</v>
      </c>
      <c r="L151" s="325">
        <v>0</v>
      </c>
      <c r="M151" s="476">
        <v>0</v>
      </c>
    </row>
    <row r="152" spans="1:13" ht="13.5" customHeight="1" x14ac:dyDescent="0.15">
      <c r="A152" s="880"/>
      <c r="B152" s="420" t="s">
        <v>387</v>
      </c>
      <c r="C152" s="680">
        <v>1</v>
      </c>
      <c r="D152" s="332">
        <v>1</v>
      </c>
      <c r="E152" s="477">
        <v>0</v>
      </c>
      <c r="F152" s="342">
        <v>1</v>
      </c>
      <c r="G152" s="635">
        <v>0</v>
      </c>
      <c r="H152" s="414">
        <v>0</v>
      </c>
      <c r="I152" s="414">
        <v>0</v>
      </c>
      <c r="J152" s="414">
        <v>0</v>
      </c>
      <c r="K152" s="414">
        <v>0</v>
      </c>
      <c r="L152" s="414">
        <v>0</v>
      </c>
      <c r="M152" s="478">
        <v>0</v>
      </c>
    </row>
    <row r="153" spans="1:13" ht="13.5" customHeight="1" x14ac:dyDescent="0.15">
      <c r="A153" s="880"/>
      <c r="B153" s="420" t="s">
        <v>352</v>
      </c>
      <c r="C153" s="481">
        <v>0</v>
      </c>
      <c r="D153" s="413">
        <v>0</v>
      </c>
      <c r="E153" s="477">
        <v>0</v>
      </c>
      <c r="F153" s="478">
        <v>0</v>
      </c>
      <c r="G153" s="635">
        <v>0</v>
      </c>
      <c r="H153" s="414">
        <v>0</v>
      </c>
      <c r="I153" s="414">
        <v>0</v>
      </c>
      <c r="J153" s="414">
        <v>0</v>
      </c>
      <c r="K153" s="414">
        <v>0</v>
      </c>
      <c r="L153" s="414">
        <v>0</v>
      </c>
      <c r="M153" s="478">
        <v>0</v>
      </c>
    </row>
    <row r="154" spans="1:13" ht="13.5" customHeight="1" x14ac:dyDescent="0.15">
      <c r="A154" s="880"/>
      <c r="B154" s="420" t="s">
        <v>388</v>
      </c>
      <c r="C154" s="680">
        <v>0</v>
      </c>
      <c r="D154" s="332">
        <v>0</v>
      </c>
      <c r="E154" s="341">
        <v>0</v>
      </c>
      <c r="F154" s="342">
        <v>0</v>
      </c>
      <c r="G154" s="702">
        <v>0</v>
      </c>
      <c r="H154" s="333">
        <v>0</v>
      </c>
      <c r="I154" s="414">
        <v>0</v>
      </c>
      <c r="J154" s="414">
        <v>0</v>
      </c>
      <c r="K154" s="414">
        <v>0</v>
      </c>
      <c r="L154" s="414">
        <v>0</v>
      </c>
      <c r="M154" s="478">
        <v>0</v>
      </c>
    </row>
    <row r="155" spans="1:13" ht="13.5" customHeight="1" x14ac:dyDescent="0.15">
      <c r="A155" s="880"/>
      <c r="B155" s="420" t="s">
        <v>389</v>
      </c>
      <c r="C155" s="680">
        <v>4</v>
      </c>
      <c r="D155" s="332">
        <v>4</v>
      </c>
      <c r="E155" s="341">
        <v>1</v>
      </c>
      <c r="F155" s="342">
        <v>3</v>
      </c>
      <c r="G155" s="702">
        <v>1</v>
      </c>
      <c r="H155" s="333">
        <v>1</v>
      </c>
      <c r="I155" s="414">
        <v>0</v>
      </c>
      <c r="J155" s="414">
        <v>0</v>
      </c>
      <c r="K155" s="414">
        <v>0</v>
      </c>
      <c r="L155" s="414">
        <v>0</v>
      </c>
      <c r="M155" s="478">
        <v>0</v>
      </c>
    </row>
    <row r="156" spans="1:13" ht="13.5" customHeight="1" x14ac:dyDescent="0.15">
      <c r="A156" s="880"/>
      <c r="B156" s="420" t="s">
        <v>390</v>
      </c>
      <c r="C156" s="481">
        <v>0</v>
      </c>
      <c r="D156" s="413">
        <v>0</v>
      </c>
      <c r="E156" s="477">
        <v>0</v>
      </c>
      <c r="F156" s="478">
        <v>0</v>
      </c>
      <c r="G156" s="635">
        <v>0</v>
      </c>
      <c r="H156" s="414">
        <v>0</v>
      </c>
      <c r="I156" s="414">
        <v>0</v>
      </c>
      <c r="J156" s="414">
        <v>0</v>
      </c>
      <c r="K156" s="414">
        <v>0</v>
      </c>
      <c r="L156" s="414">
        <v>0</v>
      </c>
      <c r="M156" s="478">
        <v>0</v>
      </c>
    </row>
    <row r="157" spans="1:13" ht="13.5" customHeight="1" x14ac:dyDescent="0.15">
      <c r="A157" s="880"/>
      <c r="B157" s="420" t="s">
        <v>391</v>
      </c>
      <c r="C157" s="481">
        <v>0</v>
      </c>
      <c r="D157" s="413">
        <v>0</v>
      </c>
      <c r="E157" s="477">
        <v>0</v>
      </c>
      <c r="F157" s="478">
        <v>0</v>
      </c>
      <c r="G157" s="635">
        <v>0</v>
      </c>
      <c r="H157" s="414">
        <v>0</v>
      </c>
      <c r="I157" s="414">
        <v>0</v>
      </c>
      <c r="J157" s="414">
        <v>0</v>
      </c>
      <c r="K157" s="414">
        <v>0</v>
      </c>
      <c r="L157" s="414">
        <v>0</v>
      </c>
      <c r="M157" s="478">
        <v>0</v>
      </c>
    </row>
    <row r="158" spans="1:13" ht="13.5" customHeight="1" x14ac:dyDescent="0.15">
      <c r="A158" s="880"/>
      <c r="B158" s="420" t="s">
        <v>1216</v>
      </c>
      <c r="C158" s="481">
        <v>0</v>
      </c>
      <c r="D158" s="413">
        <v>0</v>
      </c>
      <c r="E158" s="477">
        <v>0</v>
      </c>
      <c r="F158" s="478">
        <v>0</v>
      </c>
      <c r="G158" s="635">
        <v>0</v>
      </c>
      <c r="H158" s="414">
        <v>0</v>
      </c>
      <c r="I158" s="414">
        <v>0</v>
      </c>
      <c r="J158" s="414">
        <v>0</v>
      </c>
      <c r="K158" s="414">
        <v>0</v>
      </c>
      <c r="L158" s="414">
        <v>0</v>
      </c>
      <c r="M158" s="478">
        <v>0</v>
      </c>
    </row>
    <row r="159" spans="1:13" ht="13.5" customHeight="1" x14ac:dyDescent="0.15">
      <c r="A159" s="881"/>
      <c r="B159" s="421" t="s">
        <v>1217</v>
      </c>
      <c r="C159" s="480">
        <v>5</v>
      </c>
      <c r="D159" s="418">
        <v>5</v>
      </c>
      <c r="E159" s="479">
        <v>1</v>
      </c>
      <c r="F159" s="480">
        <v>4</v>
      </c>
      <c r="G159" s="638">
        <v>1</v>
      </c>
      <c r="H159" s="324">
        <v>1</v>
      </c>
      <c r="I159" s="324">
        <v>0</v>
      </c>
      <c r="J159" s="324">
        <v>0</v>
      </c>
      <c r="K159" s="324">
        <v>0</v>
      </c>
      <c r="L159" s="324">
        <v>0</v>
      </c>
      <c r="M159" s="480">
        <v>0</v>
      </c>
    </row>
    <row r="160" spans="1:13" ht="13.5" customHeight="1" x14ac:dyDescent="0.15">
      <c r="A160" s="867" t="s">
        <v>1222</v>
      </c>
      <c r="B160" s="304" t="s">
        <v>386</v>
      </c>
      <c r="C160" s="359">
        <v>1</v>
      </c>
      <c r="D160" s="329">
        <v>1</v>
      </c>
      <c r="E160" s="358">
        <v>0</v>
      </c>
      <c r="F160" s="359">
        <v>1</v>
      </c>
      <c r="G160" s="701">
        <v>0</v>
      </c>
      <c r="H160" s="325">
        <v>0</v>
      </c>
      <c r="I160" s="330">
        <v>0</v>
      </c>
      <c r="J160" s="325">
        <v>0</v>
      </c>
      <c r="K160" s="325">
        <v>0</v>
      </c>
      <c r="L160" s="325">
        <v>0</v>
      </c>
      <c r="M160" s="476">
        <v>0</v>
      </c>
    </row>
    <row r="161" spans="1:13" ht="13.5" customHeight="1" x14ac:dyDescent="0.15">
      <c r="A161" s="868"/>
      <c r="B161" s="420" t="s">
        <v>387</v>
      </c>
      <c r="C161" s="680">
        <v>4</v>
      </c>
      <c r="D161" s="332">
        <v>4</v>
      </c>
      <c r="E161" s="341">
        <v>1</v>
      </c>
      <c r="F161" s="478">
        <v>3</v>
      </c>
      <c r="G161" s="702">
        <v>1</v>
      </c>
      <c r="H161" s="414">
        <v>0</v>
      </c>
      <c r="I161" s="333">
        <v>1</v>
      </c>
      <c r="J161" s="414">
        <v>0</v>
      </c>
      <c r="K161" s="414">
        <v>0</v>
      </c>
      <c r="L161" s="414">
        <v>0</v>
      </c>
      <c r="M161" s="478">
        <v>0</v>
      </c>
    </row>
    <row r="162" spans="1:13" ht="13.5" customHeight="1" x14ac:dyDescent="0.15">
      <c r="A162" s="868"/>
      <c r="B162" s="420" t="s">
        <v>352</v>
      </c>
      <c r="C162" s="680">
        <v>3</v>
      </c>
      <c r="D162" s="332">
        <v>3</v>
      </c>
      <c r="E162" s="341">
        <v>0</v>
      </c>
      <c r="F162" s="342">
        <v>3</v>
      </c>
      <c r="G162" s="702">
        <v>0</v>
      </c>
      <c r="H162" s="333">
        <v>0</v>
      </c>
      <c r="I162" s="414">
        <v>0</v>
      </c>
      <c r="J162" s="333">
        <v>0</v>
      </c>
      <c r="K162" s="414">
        <v>0</v>
      </c>
      <c r="L162" s="414">
        <v>0</v>
      </c>
      <c r="M162" s="478">
        <v>0</v>
      </c>
    </row>
    <row r="163" spans="1:13" ht="13.5" customHeight="1" x14ac:dyDescent="0.15">
      <c r="A163" s="868"/>
      <c r="B163" s="420" t="s">
        <v>388</v>
      </c>
      <c r="C163" s="680">
        <v>13</v>
      </c>
      <c r="D163" s="332">
        <v>13</v>
      </c>
      <c r="E163" s="341">
        <v>4</v>
      </c>
      <c r="F163" s="342">
        <v>9</v>
      </c>
      <c r="G163" s="702">
        <v>4</v>
      </c>
      <c r="H163" s="333">
        <v>3</v>
      </c>
      <c r="I163" s="333">
        <v>0</v>
      </c>
      <c r="J163" s="333">
        <v>1</v>
      </c>
      <c r="K163" s="414">
        <v>0</v>
      </c>
      <c r="L163" s="333">
        <v>0</v>
      </c>
      <c r="M163" s="342">
        <v>0</v>
      </c>
    </row>
    <row r="164" spans="1:13" ht="13.5" customHeight="1" x14ac:dyDescent="0.15">
      <c r="A164" s="868"/>
      <c r="B164" s="420" t="s">
        <v>389</v>
      </c>
      <c r="C164" s="680">
        <v>81</v>
      </c>
      <c r="D164" s="332">
        <v>81</v>
      </c>
      <c r="E164" s="341">
        <v>34</v>
      </c>
      <c r="F164" s="342">
        <v>47</v>
      </c>
      <c r="G164" s="702">
        <v>34</v>
      </c>
      <c r="H164" s="333">
        <v>26</v>
      </c>
      <c r="I164" s="333">
        <v>4</v>
      </c>
      <c r="J164" s="414">
        <v>2</v>
      </c>
      <c r="K164" s="333">
        <v>0</v>
      </c>
      <c r="L164" s="333">
        <v>1</v>
      </c>
      <c r="M164" s="342">
        <v>1</v>
      </c>
    </row>
    <row r="165" spans="1:13" ht="13.5" customHeight="1" x14ac:dyDescent="0.15">
      <c r="A165" s="868"/>
      <c r="B165" s="420" t="s">
        <v>390</v>
      </c>
      <c r="C165" s="680">
        <v>76</v>
      </c>
      <c r="D165" s="332">
        <v>76</v>
      </c>
      <c r="E165" s="341">
        <v>44</v>
      </c>
      <c r="F165" s="342">
        <v>32</v>
      </c>
      <c r="G165" s="702">
        <v>44</v>
      </c>
      <c r="H165" s="333">
        <v>33</v>
      </c>
      <c r="I165" s="333">
        <v>1</v>
      </c>
      <c r="J165" s="333">
        <v>2</v>
      </c>
      <c r="K165" s="333">
        <v>1</v>
      </c>
      <c r="L165" s="414">
        <v>0</v>
      </c>
      <c r="M165" s="342">
        <v>7</v>
      </c>
    </row>
    <row r="166" spans="1:13" ht="13.5" customHeight="1" x14ac:dyDescent="0.15">
      <c r="A166" s="868"/>
      <c r="B166" s="420" t="s">
        <v>391</v>
      </c>
      <c r="C166" s="680">
        <v>23</v>
      </c>
      <c r="D166" s="332">
        <v>23</v>
      </c>
      <c r="E166" s="341">
        <v>19</v>
      </c>
      <c r="F166" s="342">
        <v>4</v>
      </c>
      <c r="G166" s="702">
        <v>19</v>
      </c>
      <c r="H166" s="333">
        <v>12</v>
      </c>
      <c r="I166" s="333">
        <v>2</v>
      </c>
      <c r="J166" s="333">
        <v>1</v>
      </c>
      <c r="K166" s="414">
        <v>0</v>
      </c>
      <c r="L166" s="414">
        <v>0</v>
      </c>
      <c r="M166" s="342">
        <v>4</v>
      </c>
    </row>
    <row r="167" spans="1:13" ht="13.5" customHeight="1" x14ac:dyDescent="0.15">
      <c r="A167" s="868"/>
      <c r="B167" s="420" t="s">
        <v>1216</v>
      </c>
      <c r="C167" s="680">
        <v>1</v>
      </c>
      <c r="D167" s="332">
        <v>1</v>
      </c>
      <c r="E167" s="341">
        <v>1</v>
      </c>
      <c r="F167" s="478">
        <v>0</v>
      </c>
      <c r="G167" s="702">
        <v>1</v>
      </c>
      <c r="H167" s="333">
        <v>1</v>
      </c>
      <c r="I167" s="414">
        <v>0</v>
      </c>
      <c r="J167" s="414">
        <v>0</v>
      </c>
      <c r="K167" s="414">
        <v>0</v>
      </c>
      <c r="L167" s="414">
        <v>0</v>
      </c>
      <c r="M167" s="478">
        <v>0</v>
      </c>
    </row>
    <row r="168" spans="1:13" ht="13.5" customHeight="1" x14ac:dyDescent="0.15">
      <c r="A168" s="869"/>
      <c r="B168" s="421" t="s">
        <v>1217</v>
      </c>
      <c r="C168" s="344">
        <v>202</v>
      </c>
      <c r="D168" s="335">
        <v>202</v>
      </c>
      <c r="E168" s="479">
        <v>103</v>
      </c>
      <c r="F168" s="344">
        <v>99</v>
      </c>
      <c r="G168" s="638">
        <v>103</v>
      </c>
      <c r="H168" s="324">
        <v>75</v>
      </c>
      <c r="I168" s="324">
        <v>8</v>
      </c>
      <c r="J168" s="324">
        <v>6</v>
      </c>
      <c r="K168" s="324">
        <v>1</v>
      </c>
      <c r="L168" s="324">
        <v>1</v>
      </c>
      <c r="M168" s="480">
        <v>12</v>
      </c>
    </row>
    <row r="169" spans="1:13" ht="13.5" customHeight="1" x14ac:dyDescent="0.15">
      <c r="A169" s="879" t="s">
        <v>374</v>
      </c>
      <c r="B169" s="304" t="s">
        <v>386</v>
      </c>
      <c r="C169" s="476">
        <v>0</v>
      </c>
      <c r="D169" s="409">
        <v>0</v>
      </c>
      <c r="E169" s="475">
        <v>0</v>
      </c>
      <c r="F169" s="476">
        <v>0</v>
      </c>
      <c r="G169" s="633">
        <v>0</v>
      </c>
      <c r="H169" s="325">
        <v>0</v>
      </c>
      <c r="I169" s="325">
        <v>0</v>
      </c>
      <c r="J169" s="325">
        <v>0</v>
      </c>
      <c r="K169" s="325">
        <v>0</v>
      </c>
      <c r="L169" s="325">
        <v>0</v>
      </c>
      <c r="M169" s="476">
        <v>0</v>
      </c>
    </row>
    <row r="170" spans="1:13" ht="13.5" customHeight="1" x14ac:dyDescent="0.15">
      <c r="A170" s="880"/>
      <c r="B170" s="420" t="s">
        <v>387</v>
      </c>
      <c r="C170" s="680">
        <v>0</v>
      </c>
      <c r="D170" s="332">
        <v>0</v>
      </c>
      <c r="E170" s="477">
        <v>0</v>
      </c>
      <c r="F170" s="342">
        <v>0</v>
      </c>
      <c r="G170" s="635">
        <v>0</v>
      </c>
      <c r="H170" s="414">
        <v>0</v>
      </c>
      <c r="I170" s="414">
        <v>0</v>
      </c>
      <c r="J170" s="414">
        <v>0</v>
      </c>
      <c r="K170" s="414">
        <v>0</v>
      </c>
      <c r="L170" s="414">
        <v>0</v>
      </c>
      <c r="M170" s="478">
        <v>0</v>
      </c>
    </row>
    <row r="171" spans="1:13" ht="13.5" customHeight="1" x14ac:dyDescent="0.15">
      <c r="A171" s="880"/>
      <c r="B171" s="420" t="s">
        <v>352</v>
      </c>
      <c r="C171" s="481">
        <v>1</v>
      </c>
      <c r="D171" s="413">
        <v>1</v>
      </c>
      <c r="E171" s="341">
        <v>0</v>
      </c>
      <c r="F171" s="342">
        <v>1</v>
      </c>
      <c r="G171" s="702">
        <v>0</v>
      </c>
      <c r="H171" s="333">
        <v>0</v>
      </c>
      <c r="I171" s="414">
        <v>0</v>
      </c>
      <c r="J171" s="414">
        <v>0</v>
      </c>
      <c r="K171" s="414">
        <v>0</v>
      </c>
      <c r="L171" s="414">
        <v>0</v>
      </c>
      <c r="M171" s="478">
        <v>0</v>
      </c>
    </row>
    <row r="172" spans="1:13" ht="13.5" customHeight="1" x14ac:dyDescent="0.15">
      <c r="A172" s="880"/>
      <c r="B172" s="420" t="s">
        <v>388</v>
      </c>
      <c r="C172" s="680">
        <v>1</v>
      </c>
      <c r="D172" s="332">
        <v>1</v>
      </c>
      <c r="E172" s="341">
        <v>1</v>
      </c>
      <c r="F172" s="342">
        <v>0</v>
      </c>
      <c r="G172" s="702">
        <v>1</v>
      </c>
      <c r="H172" s="333">
        <v>1</v>
      </c>
      <c r="I172" s="414">
        <v>0</v>
      </c>
      <c r="J172" s="414">
        <v>0</v>
      </c>
      <c r="K172" s="414">
        <v>0</v>
      </c>
      <c r="L172" s="414">
        <v>0</v>
      </c>
      <c r="M172" s="478">
        <v>0</v>
      </c>
    </row>
    <row r="173" spans="1:13" ht="13.5" customHeight="1" x14ac:dyDescent="0.15">
      <c r="A173" s="880"/>
      <c r="B173" s="420" t="s">
        <v>389</v>
      </c>
      <c r="C173" s="680">
        <v>4</v>
      </c>
      <c r="D173" s="332">
        <v>4</v>
      </c>
      <c r="E173" s="341">
        <v>0</v>
      </c>
      <c r="F173" s="342">
        <v>4</v>
      </c>
      <c r="G173" s="702">
        <v>0</v>
      </c>
      <c r="H173" s="333">
        <v>0</v>
      </c>
      <c r="I173" s="414">
        <v>0</v>
      </c>
      <c r="J173" s="414">
        <v>0</v>
      </c>
      <c r="K173" s="414">
        <v>0</v>
      </c>
      <c r="L173" s="414">
        <v>0</v>
      </c>
      <c r="M173" s="342">
        <v>0</v>
      </c>
    </row>
    <row r="174" spans="1:13" ht="13.5" customHeight="1" x14ac:dyDescent="0.15">
      <c r="A174" s="880"/>
      <c r="B174" s="420" t="s">
        <v>390</v>
      </c>
      <c r="C174" s="680">
        <v>14</v>
      </c>
      <c r="D174" s="332">
        <v>14</v>
      </c>
      <c r="E174" s="341">
        <v>9</v>
      </c>
      <c r="F174" s="342">
        <v>5</v>
      </c>
      <c r="G174" s="702">
        <v>9</v>
      </c>
      <c r="H174" s="414">
        <v>7</v>
      </c>
      <c r="I174" s="414">
        <v>0</v>
      </c>
      <c r="J174" s="414">
        <v>0</v>
      </c>
      <c r="K174" s="414">
        <v>0</v>
      </c>
      <c r="L174" s="414">
        <v>0</v>
      </c>
      <c r="M174" s="342">
        <v>2</v>
      </c>
    </row>
    <row r="175" spans="1:13" ht="13.5" customHeight="1" x14ac:dyDescent="0.15">
      <c r="A175" s="880"/>
      <c r="B175" s="420" t="s">
        <v>391</v>
      </c>
      <c r="C175" s="680">
        <v>10</v>
      </c>
      <c r="D175" s="332">
        <v>10</v>
      </c>
      <c r="E175" s="341">
        <v>10</v>
      </c>
      <c r="F175" s="478">
        <v>0</v>
      </c>
      <c r="G175" s="702">
        <v>10</v>
      </c>
      <c r="H175" s="333">
        <v>7</v>
      </c>
      <c r="I175" s="414">
        <v>0</v>
      </c>
      <c r="J175" s="414">
        <v>0</v>
      </c>
      <c r="K175" s="414">
        <v>0</v>
      </c>
      <c r="L175" s="414">
        <v>0</v>
      </c>
      <c r="M175" s="342">
        <v>3</v>
      </c>
    </row>
    <row r="176" spans="1:13" ht="13.5" customHeight="1" x14ac:dyDescent="0.15">
      <c r="A176" s="880"/>
      <c r="B176" s="420" t="s">
        <v>1216</v>
      </c>
      <c r="C176" s="481">
        <v>0</v>
      </c>
      <c r="D176" s="413">
        <v>0</v>
      </c>
      <c r="E176" s="477">
        <v>0</v>
      </c>
      <c r="F176" s="478">
        <v>0</v>
      </c>
      <c r="G176" s="635">
        <v>0</v>
      </c>
      <c r="H176" s="414">
        <v>0</v>
      </c>
      <c r="I176" s="414">
        <v>0</v>
      </c>
      <c r="J176" s="414">
        <v>0</v>
      </c>
      <c r="K176" s="414">
        <v>0</v>
      </c>
      <c r="L176" s="414">
        <v>0</v>
      </c>
      <c r="M176" s="478">
        <v>0</v>
      </c>
    </row>
    <row r="177" spans="1:13" ht="13.5" customHeight="1" x14ac:dyDescent="0.15">
      <c r="A177" s="881"/>
      <c r="B177" s="421" t="s">
        <v>1217</v>
      </c>
      <c r="C177" s="480">
        <v>30</v>
      </c>
      <c r="D177" s="418">
        <v>30</v>
      </c>
      <c r="E177" s="479">
        <v>20</v>
      </c>
      <c r="F177" s="480">
        <v>10</v>
      </c>
      <c r="G177" s="638">
        <v>20</v>
      </c>
      <c r="H177" s="324">
        <v>15</v>
      </c>
      <c r="I177" s="324">
        <v>0</v>
      </c>
      <c r="J177" s="324">
        <v>0</v>
      </c>
      <c r="K177" s="324">
        <v>0</v>
      </c>
      <c r="L177" s="324">
        <v>0</v>
      </c>
      <c r="M177" s="480">
        <v>5</v>
      </c>
    </row>
    <row r="178" spans="1:13" ht="13.5" customHeight="1" x14ac:dyDescent="0.15">
      <c r="A178" s="879" t="s">
        <v>375</v>
      </c>
      <c r="B178" s="304" t="s">
        <v>386</v>
      </c>
      <c r="C178" s="476">
        <v>0</v>
      </c>
      <c r="D178" s="409">
        <v>0</v>
      </c>
      <c r="E178" s="475">
        <v>0</v>
      </c>
      <c r="F178" s="476">
        <v>0</v>
      </c>
      <c r="G178" s="633">
        <v>0</v>
      </c>
      <c r="H178" s="325">
        <v>0</v>
      </c>
      <c r="I178" s="325">
        <v>0</v>
      </c>
      <c r="J178" s="325">
        <v>0</v>
      </c>
      <c r="K178" s="325">
        <v>0</v>
      </c>
      <c r="L178" s="325">
        <v>0</v>
      </c>
      <c r="M178" s="476">
        <v>0</v>
      </c>
    </row>
    <row r="179" spans="1:13" ht="13.5" customHeight="1" x14ac:dyDescent="0.15">
      <c r="A179" s="880"/>
      <c r="B179" s="420" t="s">
        <v>387</v>
      </c>
      <c r="C179" s="481">
        <v>0</v>
      </c>
      <c r="D179" s="413">
        <v>0</v>
      </c>
      <c r="E179" s="477">
        <v>0</v>
      </c>
      <c r="F179" s="478">
        <v>0</v>
      </c>
      <c r="G179" s="635">
        <v>0</v>
      </c>
      <c r="H179" s="414">
        <v>0</v>
      </c>
      <c r="I179" s="414">
        <v>0</v>
      </c>
      <c r="J179" s="414">
        <v>0</v>
      </c>
      <c r="K179" s="414">
        <v>0</v>
      </c>
      <c r="L179" s="414">
        <v>0</v>
      </c>
      <c r="M179" s="478">
        <v>0</v>
      </c>
    </row>
    <row r="180" spans="1:13" ht="13.5" customHeight="1" x14ac:dyDescent="0.15">
      <c r="A180" s="880"/>
      <c r="B180" s="420" t="s">
        <v>352</v>
      </c>
      <c r="C180" s="481">
        <v>0</v>
      </c>
      <c r="D180" s="413">
        <v>0</v>
      </c>
      <c r="E180" s="477">
        <v>0</v>
      </c>
      <c r="F180" s="478">
        <v>0</v>
      </c>
      <c r="G180" s="635">
        <v>0</v>
      </c>
      <c r="H180" s="414">
        <v>0</v>
      </c>
      <c r="I180" s="414">
        <v>0</v>
      </c>
      <c r="J180" s="414">
        <v>0</v>
      </c>
      <c r="K180" s="414">
        <v>0</v>
      </c>
      <c r="L180" s="414">
        <v>0</v>
      </c>
      <c r="M180" s="478">
        <v>0</v>
      </c>
    </row>
    <row r="181" spans="1:13" ht="13.5" customHeight="1" x14ac:dyDescent="0.15">
      <c r="A181" s="880"/>
      <c r="B181" s="420" t="s">
        <v>388</v>
      </c>
      <c r="C181" s="680">
        <v>0</v>
      </c>
      <c r="D181" s="332">
        <v>0</v>
      </c>
      <c r="E181" s="341">
        <v>0</v>
      </c>
      <c r="F181" s="342">
        <v>0</v>
      </c>
      <c r="G181" s="702">
        <v>0</v>
      </c>
      <c r="H181" s="333">
        <v>0</v>
      </c>
      <c r="I181" s="414">
        <v>0</v>
      </c>
      <c r="J181" s="333">
        <v>0</v>
      </c>
      <c r="K181" s="414">
        <v>0</v>
      </c>
      <c r="L181" s="414">
        <v>0</v>
      </c>
      <c r="M181" s="478">
        <v>0</v>
      </c>
    </row>
    <row r="182" spans="1:13" ht="13.5" customHeight="1" x14ac:dyDescent="0.15">
      <c r="A182" s="880"/>
      <c r="B182" s="420" t="s">
        <v>389</v>
      </c>
      <c r="C182" s="680">
        <v>4</v>
      </c>
      <c r="D182" s="332">
        <v>4</v>
      </c>
      <c r="E182" s="341">
        <v>3</v>
      </c>
      <c r="F182" s="478">
        <v>1</v>
      </c>
      <c r="G182" s="702">
        <v>3</v>
      </c>
      <c r="H182" s="333">
        <v>1</v>
      </c>
      <c r="I182" s="333">
        <v>0</v>
      </c>
      <c r="J182" s="333">
        <v>2</v>
      </c>
      <c r="K182" s="414">
        <v>0</v>
      </c>
      <c r="L182" s="414">
        <v>0</v>
      </c>
      <c r="M182" s="342">
        <v>0</v>
      </c>
    </row>
    <row r="183" spans="1:13" ht="13.5" customHeight="1" x14ac:dyDescent="0.15">
      <c r="A183" s="880"/>
      <c r="B183" s="420" t="s">
        <v>390</v>
      </c>
      <c r="C183" s="680">
        <v>5</v>
      </c>
      <c r="D183" s="332">
        <v>5</v>
      </c>
      <c r="E183" s="341">
        <v>4</v>
      </c>
      <c r="F183" s="342">
        <v>1</v>
      </c>
      <c r="G183" s="702">
        <v>4</v>
      </c>
      <c r="H183" s="414">
        <v>2</v>
      </c>
      <c r="I183" s="333">
        <v>1</v>
      </c>
      <c r="J183" s="414">
        <v>0</v>
      </c>
      <c r="K183" s="414">
        <v>0</v>
      </c>
      <c r="L183" s="414">
        <v>0</v>
      </c>
      <c r="M183" s="342">
        <v>1</v>
      </c>
    </row>
    <row r="184" spans="1:13" ht="13.5" customHeight="1" x14ac:dyDescent="0.15">
      <c r="A184" s="880"/>
      <c r="B184" s="420" t="s">
        <v>391</v>
      </c>
      <c r="C184" s="680">
        <v>2</v>
      </c>
      <c r="D184" s="332">
        <v>2</v>
      </c>
      <c r="E184" s="341">
        <v>2</v>
      </c>
      <c r="F184" s="478">
        <v>0</v>
      </c>
      <c r="G184" s="702">
        <v>2</v>
      </c>
      <c r="H184" s="333">
        <v>2</v>
      </c>
      <c r="I184" s="414">
        <v>0</v>
      </c>
      <c r="J184" s="414">
        <v>0</v>
      </c>
      <c r="K184" s="414">
        <v>0</v>
      </c>
      <c r="L184" s="414">
        <v>0</v>
      </c>
      <c r="M184" s="478">
        <v>0</v>
      </c>
    </row>
    <row r="185" spans="1:13" ht="13.5" customHeight="1" x14ac:dyDescent="0.15">
      <c r="A185" s="880"/>
      <c r="B185" s="420" t="s">
        <v>1216</v>
      </c>
      <c r="C185" s="481">
        <v>0</v>
      </c>
      <c r="D185" s="413">
        <v>0</v>
      </c>
      <c r="E185" s="477">
        <v>0</v>
      </c>
      <c r="F185" s="478">
        <v>0</v>
      </c>
      <c r="G185" s="635">
        <v>0</v>
      </c>
      <c r="H185" s="414">
        <v>0</v>
      </c>
      <c r="I185" s="414">
        <v>0</v>
      </c>
      <c r="J185" s="414">
        <v>0</v>
      </c>
      <c r="K185" s="414">
        <v>0</v>
      </c>
      <c r="L185" s="414">
        <v>0</v>
      </c>
      <c r="M185" s="478">
        <v>0</v>
      </c>
    </row>
    <row r="186" spans="1:13" ht="13.5" customHeight="1" x14ac:dyDescent="0.15">
      <c r="A186" s="881"/>
      <c r="B186" s="421" t="s">
        <v>1217</v>
      </c>
      <c r="C186" s="480">
        <v>11</v>
      </c>
      <c r="D186" s="418">
        <v>11</v>
      </c>
      <c r="E186" s="479">
        <v>9</v>
      </c>
      <c r="F186" s="480">
        <v>2</v>
      </c>
      <c r="G186" s="638">
        <v>9</v>
      </c>
      <c r="H186" s="324">
        <v>5</v>
      </c>
      <c r="I186" s="324">
        <v>1</v>
      </c>
      <c r="J186" s="324">
        <v>2</v>
      </c>
      <c r="K186" s="324">
        <v>0</v>
      </c>
      <c r="L186" s="324">
        <v>0</v>
      </c>
      <c r="M186" s="480">
        <v>1</v>
      </c>
    </row>
    <row r="187" spans="1:13" ht="13.5" customHeight="1" x14ac:dyDescent="0.15">
      <c r="A187" s="867" t="s">
        <v>376</v>
      </c>
      <c r="B187" s="304" t="s">
        <v>386</v>
      </c>
      <c r="C187" s="476">
        <v>0</v>
      </c>
      <c r="D187" s="409">
        <v>0</v>
      </c>
      <c r="E187" s="475">
        <v>0</v>
      </c>
      <c r="F187" s="476">
        <v>0</v>
      </c>
      <c r="G187" s="633">
        <v>0</v>
      </c>
      <c r="H187" s="325">
        <v>0</v>
      </c>
      <c r="I187" s="325">
        <v>0</v>
      </c>
      <c r="J187" s="325">
        <v>0</v>
      </c>
      <c r="K187" s="325">
        <v>0</v>
      </c>
      <c r="L187" s="325">
        <v>0</v>
      </c>
      <c r="M187" s="476">
        <v>0</v>
      </c>
    </row>
    <row r="188" spans="1:13" ht="13.5" customHeight="1" x14ac:dyDescent="0.15">
      <c r="A188" s="868"/>
      <c r="B188" s="420" t="s">
        <v>387</v>
      </c>
      <c r="C188" s="481">
        <v>0</v>
      </c>
      <c r="D188" s="413">
        <v>0</v>
      </c>
      <c r="E188" s="477">
        <v>0</v>
      </c>
      <c r="F188" s="478">
        <v>0</v>
      </c>
      <c r="G188" s="635">
        <v>0</v>
      </c>
      <c r="H188" s="414">
        <v>0</v>
      </c>
      <c r="I188" s="414">
        <v>0</v>
      </c>
      <c r="J188" s="414">
        <v>0</v>
      </c>
      <c r="K188" s="414">
        <v>0</v>
      </c>
      <c r="L188" s="414">
        <v>0</v>
      </c>
      <c r="M188" s="478">
        <v>0</v>
      </c>
    </row>
    <row r="189" spans="1:13" ht="13.5" customHeight="1" x14ac:dyDescent="0.15">
      <c r="A189" s="868"/>
      <c r="B189" s="420" t="s">
        <v>352</v>
      </c>
      <c r="C189" s="481">
        <v>0</v>
      </c>
      <c r="D189" s="413">
        <v>0</v>
      </c>
      <c r="E189" s="477">
        <v>0</v>
      </c>
      <c r="F189" s="478">
        <v>0</v>
      </c>
      <c r="G189" s="635">
        <v>0</v>
      </c>
      <c r="H189" s="414">
        <v>0</v>
      </c>
      <c r="I189" s="414">
        <v>0</v>
      </c>
      <c r="J189" s="414">
        <v>0</v>
      </c>
      <c r="K189" s="414">
        <v>0</v>
      </c>
      <c r="L189" s="414">
        <v>0</v>
      </c>
      <c r="M189" s="478">
        <v>0</v>
      </c>
    </row>
    <row r="190" spans="1:13" ht="13.5" customHeight="1" x14ac:dyDescent="0.15">
      <c r="A190" s="868"/>
      <c r="B190" s="420" t="s">
        <v>388</v>
      </c>
      <c r="C190" s="680">
        <v>0</v>
      </c>
      <c r="D190" s="332">
        <v>0</v>
      </c>
      <c r="E190" s="341">
        <v>0</v>
      </c>
      <c r="F190" s="342">
        <v>0</v>
      </c>
      <c r="G190" s="702">
        <v>0</v>
      </c>
      <c r="H190" s="414">
        <v>0</v>
      </c>
      <c r="I190" s="333">
        <v>0</v>
      </c>
      <c r="J190" s="414">
        <v>0</v>
      </c>
      <c r="K190" s="414">
        <v>0</v>
      </c>
      <c r="L190" s="414">
        <v>0</v>
      </c>
      <c r="M190" s="478">
        <v>0</v>
      </c>
    </row>
    <row r="191" spans="1:13" ht="13.5" customHeight="1" x14ac:dyDescent="0.15">
      <c r="A191" s="868"/>
      <c r="B191" s="420" t="s">
        <v>389</v>
      </c>
      <c r="C191" s="680">
        <v>2</v>
      </c>
      <c r="D191" s="332">
        <v>2</v>
      </c>
      <c r="E191" s="341">
        <v>1</v>
      </c>
      <c r="F191" s="342">
        <v>1</v>
      </c>
      <c r="G191" s="702">
        <v>1</v>
      </c>
      <c r="H191" s="333">
        <v>0</v>
      </c>
      <c r="I191" s="333">
        <v>1</v>
      </c>
      <c r="J191" s="414">
        <v>0</v>
      </c>
      <c r="K191" s="414">
        <v>0</v>
      </c>
      <c r="L191" s="414">
        <v>0</v>
      </c>
      <c r="M191" s="342">
        <v>0</v>
      </c>
    </row>
    <row r="192" spans="1:13" ht="13.5" customHeight="1" x14ac:dyDescent="0.15">
      <c r="A192" s="868"/>
      <c r="B192" s="420" t="s">
        <v>390</v>
      </c>
      <c r="C192" s="680">
        <v>3</v>
      </c>
      <c r="D192" s="332">
        <v>3</v>
      </c>
      <c r="E192" s="341">
        <v>3</v>
      </c>
      <c r="F192" s="478">
        <v>0</v>
      </c>
      <c r="G192" s="702">
        <v>3</v>
      </c>
      <c r="H192" s="333">
        <v>2</v>
      </c>
      <c r="I192" s="414">
        <v>0</v>
      </c>
      <c r="J192" s="414">
        <v>0</v>
      </c>
      <c r="K192" s="414">
        <v>0</v>
      </c>
      <c r="L192" s="414">
        <v>0</v>
      </c>
      <c r="M192" s="342">
        <v>1</v>
      </c>
    </row>
    <row r="193" spans="1:13" ht="13.5" customHeight="1" x14ac:dyDescent="0.15">
      <c r="A193" s="868"/>
      <c r="B193" s="420" t="s">
        <v>391</v>
      </c>
      <c r="C193" s="680">
        <v>1</v>
      </c>
      <c r="D193" s="332">
        <v>1</v>
      </c>
      <c r="E193" s="341">
        <v>1</v>
      </c>
      <c r="F193" s="478">
        <v>0</v>
      </c>
      <c r="G193" s="702">
        <v>1</v>
      </c>
      <c r="H193" s="333">
        <v>1</v>
      </c>
      <c r="I193" s="414">
        <v>0</v>
      </c>
      <c r="J193" s="414">
        <v>0</v>
      </c>
      <c r="K193" s="414">
        <v>0</v>
      </c>
      <c r="L193" s="414">
        <v>0</v>
      </c>
      <c r="M193" s="478">
        <v>0</v>
      </c>
    </row>
    <row r="194" spans="1:13" ht="13.5" customHeight="1" x14ac:dyDescent="0.15">
      <c r="A194" s="868"/>
      <c r="B194" s="420" t="s">
        <v>1216</v>
      </c>
      <c r="C194" s="481">
        <v>0</v>
      </c>
      <c r="D194" s="413">
        <v>0</v>
      </c>
      <c r="E194" s="477">
        <v>0</v>
      </c>
      <c r="F194" s="478">
        <v>0</v>
      </c>
      <c r="G194" s="635">
        <v>0</v>
      </c>
      <c r="H194" s="414">
        <v>0</v>
      </c>
      <c r="I194" s="414">
        <v>0</v>
      </c>
      <c r="J194" s="414">
        <v>0</v>
      </c>
      <c r="K194" s="414">
        <v>0</v>
      </c>
      <c r="L194" s="414">
        <v>0</v>
      </c>
      <c r="M194" s="478">
        <v>0</v>
      </c>
    </row>
    <row r="195" spans="1:13" ht="13.5" customHeight="1" x14ac:dyDescent="0.15">
      <c r="A195" s="869"/>
      <c r="B195" s="421" t="s">
        <v>1217</v>
      </c>
      <c r="C195" s="480">
        <v>6</v>
      </c>
      <c r="D195" s="418">
        <v>6</v>
      </c>
      <c r="E195" s="479">
        <v>5</v>
      </c>
      <c r="F195" s="480">
        <v>1</v>
      </c>
      <c r="G195" s="638">
        <v>5</v>
      </c>
      <c r="H195" s="324">
        <v>3</v>
      </c>
      <c r="I195" s="324">
        <v>1</v>
      </c>
      <c r="J195" s="324">
        <v>0</v>
      </c>
      <c r="K195" s="324">
        <v>0</v>
      </c>
      <c r="L195" s="324">
        <v>0</v>
      </c>
      <c r="M195" s="480">
        <v>1</v>
      </c>
    </row>
    <row r="196" spans="1:13" ht="13.5" customHeight="1" x14ac:dyDescent="0.15">
      <c r="A196" s="867" t="s">
        <v>377</v>
      </c>
      <c r="B196" s="304" t="s">
        <v>386</v>
      </c>
      <c r="C196" s="359">
        <v>1</v>
      </c>
      <c r="D196" s="329">
        <v>1</v>
      </c>
      <c r="E196" s="358">
        <v>0</v>
      </c>
      <c r="F196" s="359">
        <v>1</v>
      </c>
      <c r="G196" s="701">
        <v>0</v>
      </c>
      <c r="H196" s="330">
        <v>0</v>
      </c>
      <c r="I196" s="325">
        <v>0</v>
      </c>
      <c r="J196" s="325">
        <v>0</v>
      </c>
      <c r="K196" s="325">
        <v>0</v>
      </c>
      <c r="L196" s="325">
        <v>0</v>
      </c>
      <c r="M196" s="359">
        <v>0</v>
      </c>
    </row>
    <row r="197" spans="1:13" ht="13.5" customHeight="1" x14ac:dyDescent="0.15">
      <c r="A197" s="868"/>
      <c r="B197" s="420" t="s">
        <v>387</v>
      </c>
      <c r="C197" s="680">
        <v>4</v>
      </c>
      <c r="D197" s="332">
        <v>4</v>
      </c>
      <c r="E197" s="341">
        <v>2</v>
      </c>
      <c r="F197" s="342">
        <v>2</v>
      </c>
      <c r="G197" s="702">
        <v>2</v>
      </c>
      <c r="H197" s="333">
        <v>1</v>
      </c>
      <c r="I197" s="333">
        <v>0</v>
      </c>
      <c r="J197" s="414">
        <v>0</v>
      </c>
      <c r="K197" s="414">
        <v>0</v>
      </c>
      <c r="L197" s="414">
        <v>0</v>
      </c>
      <c r="M197" s="342">
        <v>1</v>
      </c>
    </row>
    <row r="198" spans="1:13" ht="13.5" customHeight="1" x14ac:dyDescent="0.15">
      <c r="A198" s="868"/>
      <c r="B198" s="420" t="s">
        <v>352</v>
      </c>
      <c r="C198" s="680">
        <v>15</v>
      </c>
      <c r="D198" s="332">
        <v>15</v>
      </c>
      <c r="E198" s="341">
        <v>6</v>
      </c>
      <c r="F198" s="342">
        <v>9</v>
      </c>
      <c r="G198" s="702">
        <v>6</v>
      </c>
      <c r="H198" s="333">
        <v>4</v>
      </c>
      <c r="I198" s="414">
        <v>2</v>
      </c>
      <c r="J198" s="414">
        <v>0</v>
      </c>
      <c r="K198" s="414">
        <v>0</v>
      </c>
      <c r="L198" s="414">
        <v>0</v>
      </c>
      <c r="M198" s="342">
        <v>0</v>
      </c>
    </row>
    <row r="199" spans="1:13" ht="13.5" customHeight="1" x14ac:dyDescent="0.15">
      <c r="A199" s="868"/>
      <c r="B199" s="420" t="s">
        <v>388</v>
      </c>
      <c r="C199" s="680">
        <v>26</v>
      </c>
      <c r="D199" s="332">
        <v>26</v>
      </c>
      <c r="E199" s="341">
        <v>15</v>
      </c>
      <c r="F199" s="342">
        <v>11</v>
      </c>
      <c r="G199" s="702">
        <v>15</v>
      </c>
      <c r="H199" s="333">
        <v>12</v>
      </c>
      <c r="I199" s="414">
        <v>2</v>
      </c>
      <c r="J199" s="333">
        <v>0</v>
      </c>
      <c r="K199" s="333">
        <v>0</v>
      </c>
      <c r="L199" s="414">
        <v>0</v>
      </c>
      <c r="M199" s="342">
        <v>1</v>
      </c>
    </row>
    <row r="200" spans="1:13" ht="13.5" customHeight="1" x14ac:dyDescent="0.15">
      <c r="A200" s="868"/>
      <c r="B200" s="420" t="s">
        <v>389</v>
      </c>
      <c r="C200" s="680">
        <v>44</v>
      </c>
      <c r="D200" s="332">
        <v>44</v>
      </c>
      <c r="E200" s="341">
        <v>27</v>
      </c>
      <c r="F200" s="342">
        <v>17</v>
      </c>
      <c r="G200" s="702">
        <v>27</v>
      </c>
      <c r="H200" s="333">
        <v>20</v>
      </c>
      <c r="I200" s="333">
        <v>2</v>
      </c>
      <c r="J200" s="333">
        <v>2</v>
      </c>
      <c r="K200" s="333">
        <v>1</v>
      </c>
      <c r="L200" s="414">
        <v>0</v>
      </c>
      <c r="M200" s="342">
        <v>2</v>
      </c>
    </row>
    <row r="201" spans="1:13" ht="13.5" customHeight="1" x14ac:dyDescent="0.15">
      <c r="A201" s="868"/>
      <c r="B201" s="420" t="s">
        <v>390</v>
      </c>
      <c r="C201" s="680">
        <v>27</v>
      </c>
      <c r="D201" s="332">
        <v>27</v>
      </c>
      <c r="E201" s="341">
        <v>23</v>
      </c>
      <c r="F201" s="342">
        <v>4</v>
      </c>
      <c r="G201" s="702">
        <v>23</v>
      </c>
      <c r="H201" s="333">
        <v>18</v>
      </c>
      <c r="I201" s="333">
        <v>0</v>
      </c>
      <c r="J201" s="414">
        <v>0</v>
      </c>
      <c r="K201" s="414">
        <v>0</v>
      </c>
      <c r="L201" s="414">
        <v>0</v>
      </c>
      <c r="M201" s="342">
        <v>5</v>
      </c>
    </row>
    <row r="202" spans="1:13" ht="13.5" customHeight="1" x14ac:dyDescent="0.15">
      <c r="A202" s="868"/>
      <c r="B202" s="420" t="s">
        <v>391</v>
      </c>
      <c r="C202" s="680">
        <v>6</v>
      </c>
      <c r="D202" s="332">
        <v>6</v>
      </c>
      <c r="E202" s="341">
        <v>3</v>
      </c>
      <c r="F202" s="342">
        <v>3</v>
      </c>
      <c r="G202" s="702">
        <v>3</v>
      </c>
      <c r="H202" s="414">
        <v>1</v>
      </c>
      <c r="I202" s="333">
        <v>1</v>
      </c>
      <c r="J202" s="414">
        <v>0</v>
      </c>
      <c r="K202" s="414">
        <v>0</v>
      </c>
      <c r="L202" s="414">
        <v>0</v>
      </c>
      <c r="M202" s="478">
        <v>1</v>
      </c>
    </row>
    <row r="203" spans="1:13" ht="13.5" customHeight="1" x14ac:dyDescent="0.15">
      <c r="A203" s="868"/>
      <c r="B203" s="420" t="s">
        <v>1216</v>
      </c>
      <c r="C203" s="680">
        <v>1</v>
      </c>
      <c r="D203" s="332">
        <v>1</v>
      </c>
      <c r="E203" s="341">
        <v>1</v>
      </c>
      <c r="F203" s="478">
        <v>0</v>
      </c>
      <c r="G203" s="702">
        <v>1</v>
      </c>
      <c r="H203" s="414">
        <v>0</v>
      </c>
      <c r="I203" s="414">
        <v>0</v>
      </c>
      <c r="J203" s="414">
        <v>0</v>
      </c>
      <c r="K203" s="414">
        <v>0</v>
      </c>
      <c r="L203" s="414">
        <v>0</v>
      </c>
      <c r="M203" s="342">
        <v>1</v>
      </c>
    </row>
    <row r="204" spans="1:13" ht="13.5" customHeight="1" x14ac:dyDescent="0.15">
      <c r="A204" s="869"/>
      <c r="B204" s="421" t="s">
        <v>1217</v>
      </c>
      <c r="C204" s="344">
        <v>124</v>
      </c>
      <c r="D204" s="335">
        <v>124</v>
      </c>
      <c r="E204" s="343">
        <v>77</v>
      </c>
      <c r="F204" s="480">
        <v>47</v>
      </c>
      <c r="G204" s="703">
        <v>77</v>
      </c>
      <c r="H204" s="336">
        <v>56</v>
      </c>
      <c r="I204" s="324">
        <v>7</v>
      </c>
      <c r="J204" s="324">
        <v>2</v>
      </c>
      <c r="K204" s="324">
        <v>1</v>
      </c>
      <c r="L204" s="324">
        <v>0</v>
      </c>
      <c r="M204" s="480">
        <v>11</v>
      </c>
    </row>
    <row r="205" spans="1:13" ht="13.5" customHeight="1" x14ac:dyDescent="0.15">
      <c r="A205" s="867" t="s">
        <v>1223</v>
      </c>
      <c r="B205" s="304" t="s">
        <v>386</v>
      </c>
      <c r="C205" s="359">
        <v>3</v>
      </c>
      <c r="D205" s="329">
        <v>3</v>
      </c>
      <c r="E205" s="358">
        <v>1</v>
      </c>
      <c r="F205" s="359">
        <v>2</v>
      </c>
      <c r="G205" s="701">
        <v>1</v>
      </c>
      <c r="H205" s="330">
        <v>1</v>
      </c>
      <c r="I205" s="325">
        <v>0</v>
      </c>
      <c r="J205" s="325">
        <v>0</v>
      </c>
      <c r="K205" s="325">
        <v>0</v>
      </c>
      <c r="L205" s="325">
        <v>0</v>
      </c>
      <c r="M205" s="476">
        <v>0</v>
      </c>
    </row>
    <row r="206" spans="1:13" ht="13.5" customHeight="1" x14ac:dyDescent="0.15">
      <c r="A206" s="868"/>
      <c r="B206" s="420" t="s">
        <v>387</v>
      </c>
      <c r="C206" s="680">
        <v>4</v>
      </c>
      <c r="D206" s="332">
        <v>4</v>
      </c>
      <c r="E206" s="341">
        <v>0</v>
      </c>
      <c r="F206" s="342">
        <v>4</v>
      </c>
      <c r="G206" s="702">
        <v>0</v>
      </c>
      <c r="H206" s="333">
        <v>0</v>
      </c>
      <c r="I206" s="414">
        <v>0</v>
      </c>
      <c r="J206" s="414">
        <v>0</v>
      </c>
      <c r="K206" s="333">
        <v>0</v>
      </c>
      <c r="L206" s="414">
        <v>0</v>
      </c>
      <c r="M206" s="342">
        <v>0</v>
      </c>
    </row>
    <row r="207" spans="1:13" ht="13.5" customHeight="1" x14ac:dyDescent="0.15">
      <c r="A207" s="868"/>
      <c r="B207" s="420" t="s">
        <v>352</v>
      </c>
      <c r="C207" s="680">
        <v>12</v>
      </c>
      <c r="D207" s="332">
        <v>12</v>
      </c>
      <c r="E207" s="341">
        <v>6</v>
      </c>
      <c r="F207" s="342">
        <v>6</v>
      </c>
      <c r="G207" s="702">
        <v>6</v>
      </c>
      <c r="H207" s="414">
        <v>4</v>
      </c>
      <c r="I207" s="414">
        <v>0</v>
      </c>
      <c r="J207" s="414">
        <v>0</v>
      </c>
      <c r="K207" s="333">
        <v>1</v>
      </c>
      <c r="L207" s="414">
        <v>0</v>
      </c>
      <c r="M207" s="342">
        <v>1</v>
      </c>
    </row>
    <row r="208" spans="1:13" ht="13.5" customHeight="1" x14ac:dyDescent="0.15">
      <c r="A208" s="868"/>
      <c r="B208" s="420" t="s">
        <v>388</v>
      </c>
      <c r="C208" s="680">
        <v>39</v>
      </c>
      <c r="D208" s="332">
        <v>39</v>
      </c>
      <c r="E208" s="341">
        <v>7</v>
      </c>
      <c r="F208" s="342">
        <v>32</v>
      </c>
      <c r="G208" s="702">
        <v>7</v>
      </c>
      <c r="H208" s="333">
        <v>4</v>
      </c>
      <c r="I208" s="333">
        <v>0</v>
      </c>
      <c r="J208" s="333">
        <v>0</v>
      </c>
      <c r="K208" s="333">
        <v>0</v>
      </c>
      <c r="L208" s="414">
        <v>0</v>
      </c>
      <c r="M208" s="342">
        <v>3</v>
      </c>
    </row>
    <row r="209" spans="1:13" ht="13.5" customHeight="1" x14ac:dyDescent="0.15">
      <c r="A209" s="868"/>
      <c r="B209" s="420" t="s">
        <v>389</v>
      </c>
      <c r="C209" s="680">
        <v>101</v>
      </c>
      <c r="D209" s="332">
        <v>101</v>
      </c>
      <c r="E209" s="341">
        <v>41</v>
      </c>
      <c r="F209" s="342">
        <v>60</v>
      </c>
      <c r="G209" s="702">
        <v>41</v>
      </c>
      <c r="H209" s="333">
        <v>25</v>
      </c>
      <c r="I209" s="333">
        <v>4</v>
      </c>
      <c r="J209" s="333">
        <v>4</v>
      </c>
      <c r="K209" s="333">
        <v>3</v>
      </c>
      <c r="L209" s="414">
        <v>0</v>
      </c>
      <c r="M209" s="342">
        <v>5</v>
      </c>
    </row>
    <row r="210" spans="1:13" ht="13.5" customHeight="1" x14ac:dyDescent="0.15">
      <c r="A210" s="868"/>
      <c r="B210" s="420" t="s">
        <v>390</v>
      </c>
      <c r="C210" s="680">
        <v>48</v>
      </c>
      <c r="D210" s="332">
        <v>48</v>
      </c>
      <c r="E210" s="341">
        <v>29</v>
      </c>
      <c r="F210" s="342">
        <v>19</v>
      </c>
      <c r="G210" s="702">
        <v>29</v>
      </c>
      <c r="H210" s="333">
        <v>19</v>
      </c>
      <c r="I210" s="333">
        <v>1</v>
      </c>
      <c r="J210" s="333">
        <v>2</v>
      </c>
      <c r="K210" s="333">
        <v>1</v>
      </c>
      <c r="L210" s="414">
        <v>0</v>
      </c>
      <c r="M210" s="342">
        <v>6</v>
      </c>
    </row>
    <row r="211" spans="1:13" ht="13.5" customHeight="1" x14ac:dyDescent="0.15">
      <c r="A211" s="868"/>
      <c r="B211" s="420" t="s">
        <v>391</v>
      </c>
      <c r="C211" s="680">
        <v>13</v>
      </c>
      <c r="D211" s="332">
        <v>13</v>
      </c>
      <c r="E211" s="341">
        <v>8</v>
      </c>
      <c r="F211" s="342">
        <v>5</v>
      </c>
      <c r="G211" s="702">
        <v>8</v>
      </c>
      <c r="H211" s="333">
        <v>7</v>
      </c>
      <c r="I211" s="414">
        <v>0</v>
      </c>
      <c r="J211" s="414">
        <v>0</v>
      </c>
      <c r="K211" s="414">
        <v>0</v>
      </c>
      <c r="L211" s="414">
        <v>0</v>
      </c>
      <c r="M211" s="342">
        <v>1</v>
      </c>
    </row>
    <row r="212" spans="1:13" ht="13.5" customHeight="1" x14ac:dyDescent="0.15">
      <c r="A212" s="868"/>
      <c r="B212" s="420" t="s">
        <v>1216</v>
      </c>
      <c r="C212" s="680">
        <v>3</v>
      </c>
      <c r="D212" s="332">
        <v>3</v>
      </c>
      <c r="E212" s="341">
        <v>1</v>
      </c>
      <c r="F212" s="342">
        <v>2</v>
      </c>
      <c r="G212" s="702">
        <v>1</v>
      </c>
      <c r="H212" s="333">
        <v>1</v>
      </c>
      <c r="I212" s="414">
        <v>0</v>
      </c>
      <c r="J212" s="414">
        <v>0</v>
      </c>
      <c r="K212" s="414">
        <v>0</v>
      </c>
      <c r="L212" s="414">
        <v>0</v>
      </c>
      <c r="M212" s="478">
        <v>0</v>
      </c>
    </row>
    <row r="213" spans="1:13" ht="13.5" customHeight="1" x14ac:dyDescent="0.15">
      <c r="A213" s="869"/>
      <c r="B213" s="421" t="s">
        <v>1217</v>
      </c>
      <c r="C213" s="344">
        <v>223</v>
      </c>
      <c r="D213" s="335">
        <v>223</v>
      </c>
      <c r="E213" s="343">
        <v>93</v>
      </c>
      <c r="F213" s="480">
        <v>130</v>
      </c>
      <c r="G213" s="703">
        <v>93</v>
      </c>
      <c r="H213" s="336">
        <v>61</v>
      </c>
      <c r="I213" s="324">
        <v>5</v>
      </c>
      <c r="J213" s="324">
        <v>6</v>
      </c>
      <c r="K213" s="324">
        <v>5</v>
      </c>
      <c r="L213" s="324">
        <v>0</v>
      </c>
      <c r="M213" s="344">
        <v>16</v>
      </c>
    </row>
    <row r="214" spans="1:13" ht="13.5" customHeight="1" x14ac:dyDescent="0.15">
      <c r="A214" s="867" t="s">
        <v>379</v>
      </c>
      <c r="B214" s="304" t="s">
        <v>386</v>
      </c>
      <c r="C214" s="359">
        <v>0</v>
      </c>
      <c r="D214" s="329">
        <v>0</v>
      </c>
      <c r="E214" s="358">
        <v>0</v>
      </c>
      <c r="F214" s="359">
        <v>0</v>
      </c>
      <c r="G214" s="701">
        <v>0</v>
      </c>
      <c r="H214" s="330">
        <v>0</v>
      </c>
      <c r="I214" s="325">
        <v>0</v>
      </c>
      <c r="J214" s="330">
        <v>0</v>
      </c>
      <c r="K214" s="325">
        <v>0</v>
      </c>
      <c r="L214" s="325">
        <v>0</v>
      </c>
      <c r="M214" s="476">
        <v>0</v>
      </c>
    </row>
    <row r="215" spans="1:13" ht="13.5" customHeight="1" x14ac:dyDescent="0.15">
      <c r="A215" s="868"/>
      <c r="B215" s="420" t="s">
        <v>387</v>
      </c>
      <c r="C215" s="680">
        <v>4</v>
      </c>
      <c r="D215" s="332">
        <v>4</v>
      </c>
      <c r="E215" s="341">
        <v>3</v>
      </c>
      <c r="F215" s="478">
        <v>1</v>
      </c>
      <c r="G215" s="702">
        <v>3</v>
      </c>
      <c r="H215" s="333">
        <v>2</v>
      </c>
      <c r="I215" s="414">
        <v>0</v>
      </c>
      <c r="J215" s="333">
        <v>1</v>
      </c>
      <c r="K215" s="414">
        <v>0</v>
      </c>
      <c r="L215" s="333">
        <v>0</v>
      </c>
      <c r="M215" s="478">
        <v>0</v>
      </c>
    </row>
    <row r="216" spans="1:13" ht="13.5" customHeight="1" x14ac:dyDescent="0.15">
      <c r="A216" s="868"/>
      <c r="B216" s="420" t="s">
        <v>352</v>
      </c>
      <c r="C216" s="680">
        <v>2</v>
      </c>
      <c r="D216" s="332">
        <v>2</v>
      </c>
      <c r="E216" s="477">
        <v>1</v>
      </c>
      <c r="F216" s="342">
        <v>1</v>
      </c>
      <c r="G216" s="635">
        <v>1</v>
      </c>
      <c r="H216" s="414">
        <v>0</v>
      </c>
      <c r="I216" s="333">
        <v>0</v>
      </c>
      <c r="J216" s="414">
        <v>0</v>
      </c>
      <c r="K216" s="414">
        <v>0</v>
      </c>
      <c r="L216" s="333">
        <v>1</v>
      </c>
      <c r="M216" s="478">
        <v>0</v>
      </c>
    </row>
    <row r="217" spans="1:13" ht="13.5" customHeight="1" x14ac:dyDescent="0.15">
      <c r="A217" s="868"/>
      <c r="B217" s="420" t="s">
        <v>388</v>
      </c>
      <c r="C217" s="680">
        <v>4</v>
      </c>
      <c r="D217" s="332">
        <v>4</v>
      </c>
      <c r="E217" s="341">
        <v>1</v>
      </c>
      <c r="F217" s="342">
        <v>3</v>
      </c>
      <c r="G217" s="702">
        <v>1</v>
      </c>
      <c r="H217" s="333">
        <v>0</v>
      </c>
      <c r="I217" s="333">
        <v>1</v>
      </c>
      <c r="J217" s="414">
        <v>0</v>
      </c>
      <c r="K217" s="414">
        <v>0</v>
      </c>
      <c r="L217" s="414">
        <v>0</v>
      </c>
      <c r="M217" s="342">
        <v>0</v>
      </c>
    </row>
    <row r="218" spans="1:13" ht="13.5" customHeight="1" x14ac:dyDescent="0.15">
      <c r="A218" s="868"/>
      <c r="B218" s="420" t="s">
        <v>389</v>
      </c>
      <c r="C218" s="680">
        <v>52</v>
      </c>
      <c r="D218" s="332">
        <v>52</v>
      </c>
      <c r="E218" s="341">
        <v>16</v>
      </c>
      <c r="F218" s="342">
        <v>36</v>
      </c>
      <c r="G218" s="702">
        <v>16</v>
      </c>
      <c r="H218" s="333">
        <v>13</v>
      </c>
      <c r="I218" s="333">
        <v>2</v>
      </c>
      <c r="J218" s="414">
        <v>0</v>
      </c>
      <c r="K218" s="414">
        <v>0</v>
      </c>
      <c r="L218" s="414">
        <v>0</v>
      </c>
      <c r="M218" s="342">
        <v>1</v>
      </c>
    </row>
    <row r="219" spans="1:13" ht="13.5" customHeight="1" x14ac:dyDescent="0.15">
      <c r="A219" s="868"/>
      <c r="B219" s="420" t="s">
        <v>390</v>
      </c>
      <c r="C219" s="680">
        <v>70</v>
      </c>
      <c r="D219" s="332">
        <v>70</v>
      </c>
      <c r="E219" s="341">
        <v>42</v>
      </c>
      <c r="F219" s="342">
        <v>28</v>
      </c>
      <c r="G219" s="702">
        <v>42</v>
      </c>
      <c r="H219" s="333">
        <v>35</v>
      </c>
      <c r="I219" s="333">
        <v>3</v>
      </c>
      <c r="J219" s="333">
        <v>0</v>
      </c>
      <c r="K219" s="414">
        <v>0</v>
      </c>
      <c r="L219" s="414">
        <v>0</v>
      </c>
      <c r="M219" s="342">
        <v>4</v>
      </c>
    </row>
    <row r="220" spans="1:13" ht="13.5" customHeight="1" x14ac:dyDescent="0.15">
      <c r="A220" s="868"/>
      <c r="B220" s="420" t="s">
        <v>391</v>
      </c>
      <c r="C220" s="680">
        <v>28</v>
      </c>
      <c r="D220" s="332">
        <v>28</v>
      </c>
      <c r="E220" s="341">
        <v>28</v>
      </c>
      <c r="F220" s="342">
        <v>0</v>
      </c>
      <c r="G220" s="702">
        <v>28</v>
      </c>
      <c r="H220" s="333">
        <v>22</v>
      </c>
      <c r="I220" s="333">
        <v>2</v>
      </c>
      <c r="J220" s="333">
        <v>1</v>
      </c>
      <c r="K220" s="414">
        <v>0</v>
      </c>
      <c r="L220" s="414">
        <v>0</v>
      </c>
      <c r="M220" s="342">
        <v>3</v>
      </c>
    </row>
    <row r="221" spans="1:13" ht="13.5" customHeight="1" x14ac:dyDescent="0.15">
      <c r="A221" s="868"/>
      <c r="B221" s="420" t="s">
        <v>1216</v>
      </c>
      <c r="C221" s="680">
        <v>6</v>
      </c>
      <c r="D221" s="332">
        <v>6</v>
      </c>
      <c r="E221" s="341">
        <v>3</v>
      </c>
      <c r="F221" s="342">
        <v>3</v>
      </c>
      <c r="G221" s="702">
        <v>3</v>
      </c>
      <c r="H221" s="333">
        <v>2</v>
      </c>
      <c r="I221" s="333">
        <v>1</v>
      </c>
      <c r="J221" s="414">
        <v>0</v>
      </c>
      <c r="K221" s="414">
        <v>0</v>
      </c>
      <c r="L221" s="414">
        <v>0</v>
      </c>
      <c r="M221" s="478">
        <v>0</v>
      </c>
    </row>
    <row r="222" spans="1:13" ht="13.5" customHeight="1" x14ac:dyDescent="0.15">
      <c r="A222" s="869"/>
      <c r="B222" s="421" t="s">
        <v>1217</v>
      </c>
      <c r="C222" s="480">
        <v>166</v>
      </c>
      <c r="D222" s="335">
        <v>166</v>
      </c>
      <c r="E222" s="479">
        <v>94</v>
      </c>
      <c r="F222" s="344">
        <v>72</v>
      </c>
      <c r="G222" s="638">
        <v>94</v>
      </c>
      <c r="H222" s="324">
        <v>74</v>
      </c>
      <c r="I222" s="324">
        <v>9</v>
      </c>
      <c r="J222" s="324">
        <v>2</v>
      </c>
      <c r="K222" s="324">
        <v>0</v>
      </c>
      <c r="L222" s="324">
        <v>1</v>
      </c>
      <c r="M222" s="480">
        <v>8</v>
      </c>
    </row>
    <row r="223" spans="1:13" ht="13.5" customHeight="1" x14ac:dyDescent="0.15">
      <c r="A223" s="867" t="s">
        <v>380</v>
      </c>
      <c r="B223" s="304" t="s">
        <v>386</v>
      </c>
      <c r="C223" s="359">
        <v>2</v>
      </c>
      <c r="D223" s="329">
        <v>2</v>
      </c>
      <c r="E223" s="358">
        <v>2</v>
      </c>
      <c r="F223" s="359">
        <v>0</v>
      </c>
      <c r="G223" s="701">
        <v>2</v>
      </c>
      <c r="H223" s="330">
        <v>2</v>
      </c>
      <c r="I223" s="325">
        <v>0</v>
      </c>
      <c r="J223" s="325">
        <v>0</v>
      </c>
      <c r="K223" s="325">
        <v>0</v>
      </c>
      <c r="L223" s="325">
        <v>0</v>
      </c>
      <c r="M223" s="476">
        <v>0</v>
      </c>
    </row>
    <row r="224" spans="1:13" ht="13.5" customHeight="1" x14ac:dyDescent="0.15">
      <c r="A224" s="868"/>
      <c r="B224" s="420" t="s">
        <v>387</v>
      </c>
      <c r="C224" s="680">
        <v>4</v>
      </c>
      <c r="D224" s="332">
        <v>4</v>
      </c>
      <c r="E224" s="341">
        <v>1</v>
      </c>
      <c r="F224" s="478">
        <v>3</v>
      </c>
      <c r="G224" s="702">
        <v>1</v>
      </c>
      <c r="H224" s="333">
        <v>1</v>
      </c>
      <c r="I224" s="333">
        <v>0</v>
      </c>
      <c r="J224" s="414">
        <v>0</v>
      </c>
      <c r="K224" s="414">
        <v>0</v>
      </c>
      <c r="L224" s="414">
        <v>0</v>
      </c>
      <c r="M224" s="478">
        <v>0</v>
      </c>
    </row>
    <row r="225" spans="1:13" ht="13.5" customHeight="1" x14ac:dyDescent="0.15">
      <c r="A225" s="868"/>
      <c r="B225" s="420" t="s">
        <v>352</v>
      </c>
      <c r="C225" s="680">
        <v>7</v>
      </c>
      <c r="D225" s="332">
        <v>7</v>
      </c>
      <c r="E225" s="477">
        <v>4</v>
      </c>
      <c r="F225" s="342">
        <v>3</v>
      </c>
      <c r="G225" s="635">
        <v>4</v>
      </c>
      <c r="H225" s="333">
        <v>3</v>
      </c>
      <c r="I225" s="333">
        <v>1</v>
      </c>
      <c r="J225" s="414">
        <v>0</v>
      </c>
      <c r="K225" s="414">
        <v>0</v>
      </c>
      <c r="L225" s="414">
        <v>0</v>
      </c>
      <c r="M225" s="342">
        <v>0</v>
      </c>
    </row>
    <row r="226" spans="1:13" ht="13.5" customHeight="1" x14ac:dyDescent="0.15">
      <c r="A226" s="868"/>
      <c r="B226" s="420" t="s">
        <v>388</v>
      </c>
      <c r="C226" s="680">
        <v>9</v>
      </c>
      <c r="D226" s="332">
        <v>9</v>
      </c>
      <c r="E226" s="341">
        <v>4</v>
      </c>
      <c r="F226" s="342">
        <v>5</v>
      </c>
      <c r="G226" s="702">
        <v>4</v>
      </c>
      <c r="H226" s="333">
        <v>1</v>
      </c>
      <c r="I226" s="333">
        <v>0</v>
      </c>
      <c r="J226" s="333">
        <v>0</v>
      </c>
      <c r="K226" s="414">
        <v>0</v>
      </c>
      <c r="L226" s="414">
        <v>0</v>
      </c>
      <c r="M226" s="342">
        <v>3</v>
      </c>
    </row>
    <row r="227" spans="1:13" ht="13.5" customHeight="1" x14ac:dyDescent="0.15">
      <c r="A227" s="868"/>
      <c r="B227" s="420" t="s">
        <v>389</v>
      </c>
      <c r="C227" s="680">
        <v>33</v>
      </c>
      <c r="D227" s="332">
        <v>33</v>
      </c>
      <c r="E227" s="341">
        <v>14</v>
      </c>
      <c r="F227" s="342">
        <v>19</v>
      </c>
      <c r="G227" s="702">
        <v>14</v>
      </c>
      <c r="H227" s="333">
        <v>8</v>
      </c>
      <c r="I227" s="333">
        <v>1</v>
      </c>
      <c r="J227" s="333">
        <v>1</v>
      </c>
      <c r="K227" s="414">
        <v>0</v>
      </c>
      <c r="L227" s="333">
        <v>0</v>
      </c>
      <c r="M227" s="342">
        <v>4</v>
      </c>
    </row>
    <row r="228" spans="1:13" ht="13.5" customHeight="1" x14ac:dyDescent="0.15">
      <c r="A228" s="868"/>
      <c r="B228" s="420" t="s">
        <v>390</v>
      </c>
      <c r="C228" s="680">
        <v>99</v>
      </c>
      <c r="D228" s="332">
        <v>99</v>
      </c>
      <c r="E228" s="341">
        <v>57</v>
      </c>
      <c r="F228" s="342">
        <v>42</v>
      </c>
      <c r="G228" s="702">
        <v>57</v>
      </c>
      <c r="H228" s="333">
        <v>39</v>
      </c>
      <c r="I228" s="333">
        <v>5</v>
      </c>
      <c r="J228" s="333">
        <v>2</v>
      </c>
      <c r="K228" s="333">
        <v>0</v>
      </c>
      <c r="L228" s="333">
        <v>2</v>
      </c>
      <c r="M228" s="342">
        <v>9</v>
      </c>
    </row>
    <row r="229" spans="1:13" ht="13.5" customHeight="1" x14ac:dyDescent="0.15">
      <c r="A229" s="868"/>
      <c r="B229" s="420" t="s">
        <v>391</v>
      </c>
      <c r="C229" s="680">
        <v>30</v>
      </c>
      <c r="D229" s="332">
        <v>30</v>
      </c>
      <c r="E229" s="341">
        <v>23</v>
      </c>
      <c r="F229" s="342">
        <v>7</v>
      </c>
      <c r="G229" s="702">
        <v>23</v>
      </c>
      <c r="H229" s="333">
        <v>17</v>
      </c>
      <c r="I229" s="414">
        <v>1</v>
      </c>
      <c r="J229" s="414">
        <v>0</v>
      </c>
      <c r="K229" s="333">
        <v>1</v>
      </c>
      <c r="L229" s="333">
        <v>1</v>
      </c>
      <c r="M229" s="342">
        <v>3</v>
      </c>
    </row>
    <row r="230" spans="1:13" ht="13.5" customHeight="1" x14ac:dyDescent="0.15">
      <c r="A230" s="868"/>
      <c r="B230" s="420" t="s">
        <v>1216</v>
      </c>
      <c r="C230" s="680">
        <v>2</v>
      </c>
      <c r="D230" s="332">
        <v>2</v>
      </c>
      <c r="E230" s="341">
        <v>2</v>
      </c>
      <c r="F230" s="478">
        <v>0</v>
      </c>
      <c r="G230" s="702">
        <v>2</v>
      </c>
      <c r="H230" s="333">
        <v>2</v>
      </c>
      <c r="I230" s="414">
        <v>0</v>
      </c>
      <c r="J230" s="414">
        <v>0</v>
      </c>
      <c r="K230" s="414">
        <v>0</v>
      </c>
      <c r="L230" s="414">
        <v>0</v>
      </c>
      <c r="M230" s="478">
        <v>0</v>
      </c>
    </row>
    <row r="231" spans="1:13" ht="13.5" customHeight="1" x14ac:dyDescent="0.15">
      <c r="A231" s="869"/>
      <c r="B231" s="421" t="s">
        <v>1217</v>
      </c>
      <c r="C231" s="344">
        <v>186</v>
      </c>
      <c r="D231" s="335">
        <v>186</v>
      </c>
      <c r="E231" s="343">
        <v>107</v>
      </c>
      <c r="F231" s="344">
        <v>79</v>
      </c>
      <c r="G231" s="703">
        <v>107</v>
      </c>
      <c r="H231" s="336">
        <v>73</v>
      </c>
      <c r="I231" s="336">
        <v>8</v>
      </c>
      <c r="J231" s="324">
        <v>3</v>
      </c>
      <c r="K231" s="324">
        <v>1</v>
      </c>
      <c r="L231" s="324">
        <v>3</v>
      </c>
      <c r="M231" s="480">
        <v>19</v>
      </c>
    </row>
    <row r="232" spans="1:13" ht="13.5" customHeight="1" x14ac:dyDescent="0.15">
      <c r="A232" s="867" t="s">
        <v>1224</v>
      </c>
      <c r="B232" s="304" t="s">
        <v>386</v>
      </c>
      <c r="C232" s="359">
        <v>0</v>
      </c>
      <c r="D232" s="329">
        <v>0</v>
      </c>
      <c r="E232" s="358">
        <v>0</v>
      </c>
      <c r="F232" s="359">
        <v>0</v>
      </c>
      <c r="G232" s="701">
        <v>0</v>
      </c>
      <c r="H232" s="330">
        <v>0</v>
      </c>
      <c r="I232" s="325">
        <v>0</v>
      </c>
      <c r="J232" s="330">
        <v>0</v>
      </c>
      <c r="K232" s="325">
        <v>0</v>
      </c>
      <c r="L232" s="325">
        <v>0</v>
      </c>
      <c r="M232" s="359">
        <v>0</v>
      </c>
    </row>
    <row r="233" spans="1:13" ht="13.5" customHeight="1" x14ac:dyDescent="0.15">
      <c r="A233" s="868"/>
      <c r="B233" s="420" t="s">
        <v>387</v>
      </c>
      <c r="C233" s="481">
        <v>5</v>
      </c>
      <c r="D233" s="413">
        <v>5</v>
      </c>
      <c r="E233" s="341">
        <v>3</v>
      </c>
      <c r="F233" s="342">
        <v>2</v>
      </c>
      <c r="G233" s="702">
        <v>3</v>
      </c>
      <c r="H233" s="414">
        <v>1</v>
      </c>
      <c r="I233" s="414">
        <v>0</v>
      </c>
      <c r="J233" s="333">
        <v>1</v>
      </c>
      <c r="K233" s="414">
        <v>0</v>
      </c>
      <c r="L233" s="414">
        <v>0</v>
      </c>
      <c r="M233" s="342">
        <v>1</v>
      </c>
    </row>
    <row r="234" spans="1:13" ht="13.5" customHeight="1" x14ac:dyDescent="0.15">
      <c r="A234" s="868"/>
      <c r="B234" s="420" t="s">
        <v>352</v>
      </c>
      <c r="C234" s="680">
        <v>5</v>
      </c>
      <c r="D234" s="332">
        <v>5</v>
      </c>
      <c r="E234" s="341">
        <v>1</v>
      </c>
      <c r="F234" s="342">
        <v>4</v>
      </c>
      <c r="G234" s="702">
        <v>1</v>
      </c>
      <c r="H234" s="333">
        <v>1</v>
      </c>
      <c r="I234" s="414">
        <v>0</v>
      </c>
      <c r="J234" s="414">
        <v>0</v>
      </c>
      <c r="K234" s="414">
        <v>0</v>
      </c>
      <c r="L234" s="414">
        <v>0</v>
      </c>
      <c r="M234" s="342">
        <v>0</v>
      </c>
    </row>
    <row r="235" spans="1:13" ht="13.5" customHeight="1" x14ac:dyDescent="0.15">
      <c r="A235" s="868"/>
      <c r="B235" s="420" t="s">
        <v>388</v>
      </c>
      <c r="C235" s="680">
        <v>10</v>
      </c>
      <c r="D235" s="332">
        <v>10</v>
      </c>
      <c r="E235" s="341">
        <v>3</v>
      </c>
      <c r="F235" s="342">
        <v>7</v>
      </c>
      <c r="G235" s="702">
        <v>3</v>
      </c>
      <c r="H235" s="333">
        <v>2</v>
      </c>
      <c r="I235" s="414">
        <v>0</v>
      </c>
      <c r="J235" s="333">
        <v>0</v>
      </c>
      <c r="K235" s="414">
        <v>0</v>
      </c>
      <c r="L235" s="333">
        <v>0</v>
      </c>
      <c r="M235" s="342">
        <v>1</v>
      </c>
    </row>
    <row r="236" spans="1:13" ht="13.5" customHeight="1" x14ac:dyDescent="0.15">
      <c r="A236" s="868"/>
      <c r="B236" s="420" t="s">
        <v>389</v>
      </c>
      <c r="C236" s="680">
        <v>30</v>
      </c>
      <c r="D236" s="332">
        <v>30</v>
      </c>
      <c r="E236" s="341">
        <v>14</v>
      </c>
      <c r="F236" s="342">
        <v>16</v>
      </c>
      <c r="G236" s="702">
        <v>14</v>
      </c>
      <c r="H236" s="333">
        <v>10</v>
      </c>
      <c r="I236" s="414">
        <v>0</v>
      </c>
      <c r="J236" s="333">
        <v>1</v>
      </c>
      <c r="K236" s="414">
        <v>0</v>
      </c>
      <c r="L236" s="333">
        <v>1</v>
      </c>
      <c r="M236" s="342">
        <v>2</v>
      </c>
    </row>
    <row r="237" spans="1:13" ht="13.5" customHeight="1" x14ac:dyDescent="0.15">
      <c r="A237" s="868"/>
      <c r="B237" s="420" t="s">
        <v>390</v>
      </c>
      <c r="C237" s="680">
        <v>59</v>
      </c>
      <c r="D237" s="332">
        <v>59</v>
      </c>
      <c r="E237" s="341">
        <v>45</v>
      </c>
      <c r="F237" s="342">
        <v>14</v>
      </c>
      <c r="G237" s="702">
        <v>45</v>
      </c>
      <c r="H237" s="333">
        <v>37</v>
      </c>
      <c r="I237" s="414">
        <v>0</v>
      </c>
      <c r="J237" s="414">
        <v>0</v>
      </c>
      <c r="K237" s="414">
        <v>0</v>
      </c>
      <c r="L237" s="414">
        <v>0</v>
      </c>
      <c r="M237" s="342">
        <v>8</v>
      </c>
    </row>
    <row r="238" spans="1:13" ht="13.5" customHeight="1" x14ac:dyDescent="0.15">
      <c r="A238" s="868"/>
      <c r="B238" s="420" t="s">
        <v>391</v>
      </c>
      <c r="C238" s="680">
        <v>25</v>
      </c>
      <c r="D238" s="332">
        <v>25</v>
      </c>
      <c r="E238" s="341">
        <v>21</v>
      </c>
      <c r="F238" s="342">
        <v>4</v>
      </c>
      <c r="G238" s="702">
        <v>21</v>
      </c>
      <c r="H238" s="333">
        <v>19</v>
      </c>
      <c r="I238" s="414">
        <v>0</v>
      </c>
      <c r="J238" s="414">
        <v>0</v>
      </c>
      <c r="K238" s="414">
        <v>0</v>
      </c>
      <c r="L238" s="414">
        <v>0</v>
      </c>
      <c r="M238" s="342">
        <v>2</v>
      </c>
    </row>
    <row r="239" spans="1:13" ht="13.5" customHeight="1" x14ac:dyDescent="0.15">
      <c r="A239" s="868"/>
      <c r="B239" s="420" t="s">
        <v>1216</v>
      </c>
      <c r="C239" s="680">
        <v>2</v>
      </c>
      <c r="D239" s="332">
        <v>2</v>
      </c>
      <c r="E239" s="341">
        <v>2</v>
      </c>
      <c r="F239" s="478">
        <v>0</v>
      </c>
      <c r="G239" s="702">
        <v>2</v>
      </c>
      <c r="H239" s="333">
        <v>1</v>
      </c>
      <c r="I239" s="414">
        <v>0</v>
      </c>
      <c r="J239" s="414">
        <v>0</v>
      </c>
      <c r="K239" s="414">
        <v>0</v>
      </c>
      <c r="L239" s="414">
        <v>0</v>
      </c>
      <c r="M239" s="342">
        <v>1</v>
      </c>
    </row>
    <row r="240" spans="1:13" ht="13.5" customHeight="1" x14ac:dyDescent="0.15">
      <c r="A240" s="869"/>
      <c r="B240" s="421" t="s">
        <v>1217</v>
      </c>
      <c r="C240" s="480">
        <v>136</v>
      </c>
      <c r="D240" s="418">
        <v>136</v>
      </c>
      <c r="E240" s="479">
        <v>89</v>
      </c>
      <c r="F240" s="480">
        <v>47</v>
      </c>
      <c r="G240" s="638">
        <v>89</v>
      </c>
      <c r="H240" s="324">
        <v>71</v>
      </c>
      <c r="I240" s="324">
        <v>0</v>
      </c>
      <c r="J240" s="324">
        <v>2</v>
      </c>
      <c r="K240" s="324">
        <v>0</v>
      </c>
      <c r="L240" s="324">
        <v>1</v>
      </c>
      <c r="M240" s="480">
        <v>15</v>
      </c>
    </row>
    <row r="241" spans="1:13" ht="13.5" customHeight="1" x14ac:dyDescent="0.15">
      <c r="A241" s="879" t="s">
        <v>382</v>
      </c>
      <c r="B241" s="304" t="s">
        <v>386</v>
      </c>
      <c r="C241" s="359">
        <v>0</v>
      </c>
      <c r="D241" s="329">
        <v>0</v>
      </c>
      <c r="E241" s="358">
        <v>0</v>
      </c>
      <c r="F241" s="476">
        <v>0</v>
      </c>
      <c r="G241" s="701">
        <v>0</v>
      </c>
      <c r="H241" s="330">
        <v>0</v>
      </c>
      <c r="I241" s="325">
        <v>0</v>
      </c>
      <c r="J241" s="325">
        <v>0</v>
      </c>
      <c r="K241" s="325">
        <v>0</v>
      </c>
      <c r="L241" s="325">
        <v>0</v>
      </c>
      <c r="M241" s="476">
        <v>0</v>
      </c>
    </row>
    <row r="242" spans="1:13" ht="13.5" customHeight="1" x14ac:dyDescent="0.15">
      <c r="A242" s="880"/>
      <c r="B242" s="420" t="s">
        <v>387</v>
      </c>
      <c r="C242" s="680">
        <v>1</v>
      </c>
      <c r="D242" s="332">
        <v>1</v>
      </c>
      <c r="E242" s="341">
        <v>1</v>
      </c>
      <c r="F242" s="478">
        <v>0</v>
      </c>
      <c r="G242" s="702">
        <v>1</v>
      </c>
      <c r="H242" s="333">
        <v>1</v>
      </c>
      <c r="I242" s="414">
        <v>0</v>
      </c>
      <c r="J242" s="414">
        <v>0</v>
      </c>
      <c r="K242" s="414">
        <v>0</v>
      </c>
      <c r="L242" s="414">
        <v>0</v>
      </c>
      <c r="M242" s="478">
        <v>0</v>
      </c>
    </row>
    <row r="243" spans="1:13" ht="13.5" customHeight="1" x14ac:dyDescent="0.15">
      <c r="A243" s="880"/>
      <c r="B243" s="420" t="s">
        <v>352</v>
      </c>
      <c r="C243" s="481">
        <v>0</v>
      </c>
      <c r="D243" s="413">
        <v>0</v>
      </c>
      <c r="E243" s="477">
        <v>0</v>
      </c>
      <c r="F243" s="478">
        <v>0</v>
      </c>
      <c r="G243" s="635">
        <v>0</v>
      </c>
      <c r="H243" s="414">
        <v>0</v>
      </c>
      <c r="I243" s="414">
        <v>0</v>
      </c>
      <c r="J243" s="414">
        <v>0</v>
      </c>
      <c r="K243" s="414">
        <v>0</v>
      </c>
      <c r="L243" s="414">
        <v>0</v>
      </c>
      <c r="M243" s="478">
        <v>0</v>
      </c>
    </row>
    <row r="244" spans="1:13" ht="13.5" customHeight="1" x14ac:dyDescent="0.15">
      <c r="A244" s="880"/>
      <c r="B244" s="420" t="s">
        <v>388</v>
      </c>
      <c r="C244" s="680">
        <v>0</v>
      </c>
      <c r="D244" s="332">
        <v>0</v>
      </c>
      <c r="E244" s="341">
        <v>0</v>
      </c>
      <c r="F244" s="478">
        <v>0</v>
      </c>
      <c r="G244" s="702">
        <v>0</v>
      </c>
      <c r="H244" s="414">
        <v>0</v>
      </c>
      <c r="I244" s="414">
        <v>0</v>
      </c>
      <c r="J244" s="333">
        <v>0</v>
      </c>
      <c r="K244" s="414">
        <v>0</v>
      </c>
      <c r="L244" s="414">
        <v>0</v>
      </c>
      <c r="M244" s="478">
        <v>0</v>
      </c>
    </row>
    <row r="245" spans="1:13" ht="13.5" customHeight="1" x14ac:dyDescent="0.15">
      <c r="A245" s="880"/>
      <c r="B245" s="420" t="s">
        <v>389</v>
      </c>
      <c r="C245" s="680">
        <v>1</v>
      </c>
      <c r="D245" s="332">
        <v>1</v>
      </c>
      <c r="E245" s="341">
        <v>1</v>
      </c>
      <c r="F245" s="478">
        <v>0</v>
      </c>
      <c r="G245" s="702">
        <v>1</v>
      </c>
      <c r="H245" s="414">
        <v>0</v>
      </c>
      <c r="I245" s="414">
        <v>0</v>
      </c>
      <c r="J245" s="333">
        <v>1</v>
      </c>
      <c r="K245" s="414">
        <v>0</v>
      </c>
      <c r="L245" s="414">
        <v>0</v>
      </c>
      <c r="M245" s="478">
        <v>0</v>
      </c>
    </row>
    <row r="246" spans="1:13" ht="13.5" customHeight="1" x14ac:dyDescent="0.15">
      <c r="A246" s="880"/>
      <c r="B246" s="420" t="s">
        <v>390</v>
      </c>
      <c r="C246" s="481">
        <v>0</v>
      </c>
      <c r="D246" s="413">
        <v>0</v>
      </c>
      <c r="E246" s="477">
        <v>0</v>
      </c>
      <c r="F246" s="478">
        <v>0</v>
      </c>
      <c r="G246" s="635">
        <v>0</v>
      </c>
      <c r="H246" s="414">
        <v>0</v>
      </c>
      <c r="I246" s="414">
        <v>0</v>
      </c>
      <c r="J246" s="414">
        <v>0</v>
      </c>
      <c r="K246" s="414">
        <v>0</v>
      </c>
      <c r="L246" s="414">
        <v>0</v>
      </c>
      <c r="M246" s="478">
        <v>0</v>
      </c>
    </row>
    <row r="247" spans="1:13" ht="13.5" customHeight="1" x14ac:dyDescent="0.15">
      <c r="A247" s="880"/>
      <c r="B247" s="420" t="s">
        <v>391</v>
      </c>
      <c r="C247" s="481">
        <v>0</v>
      </c>
      <c r="D247" s="413">
        <v>0</v>
      </c>
      <c r="E247" s="477">
        <v>0</v>
      </c>
      <c r="F247" s="478">
        <v>0</v>
      </c>
      <c r="G247" s="635">
        <v>0</v>
      </c>
      <c r="H247" s="414">
        <v>0</v>
      </c>
      <c r="I247" s="414">
        <v>0</v>
      </c>
      <c r="J247" s="414">
        <v>0</v>
      </c>
      <c r="K247" s="414">
        <v>0</v>
      </c>
      <c r="L247" s="414">
        <v>0</v>
      </c>
      <c r="M247" s="478">
        <v>0</v>
      </c>
    </row>
    <row r="248" spans="1:13" ht="13.5" customHeight="1" x14ac:dyDescent="0.15">
      <c r="A248" s="880"/>
      <c r="B248" s="420" t="s">
        <v>1216</v>
      </c>
      <c r="C248" s="481">
        <v>0</v>
      </c>
      <c r="D248" s="413">
        <v>0</v>
      </c>
      <c r="E248" s="477">
        <v>0</v>
      </c>
      <c r="F248" s="478">
        <v>0</v>
      </c>
      <c r="G248" s="635">
        <v>0</v>
      </c>
      <c r="H248" s="414">
        <v>0</v>
      </c>
      <c r="I248" s="414">
        <v>0</v>
      </c>
      <c r="J248" s="414">
        <v>0</v>
      </c>
      <c r="K248" s="414">
        <v>0</v>
      </c>
      <c r="L248" s="414">
        <v>0</v>
      </c>
      <c r="M248" s="478">
        <v>0</v>
      </c>
    </row>
    <row r="249" spans="1:13" ht="13.5" customHeight="1" x14ac:dyDescent="0.15">
      <c r="A249" s="881"/>
      <c r="B249" s="421" t="s">
        <v>1217</v>
      </c>
      <c r="C249" s="480">
        <v>2</v>
      </c>
      <c r="D249" s="418">
        <v>2</v>
      </c>
      <c r="E249" s="479">
        <v>2</v>
      </c>
      <c r="F249" s="480">
        <v>0</v>
      </c>
      <c r="G249" s="638">
        <v>2</v>
      </c>
      <c r="H249" s="324">
        <v>1</v>
      </c>
      <c r="I249" s="324">
        <v>0</v>
      </c>
      <c r="J249" s="324">
        <v>1</v>
      </c>
      <c r="K249" s="324">
        <v>0</v>
      </c>
      <c r="L249" s="324">
        <v>0</v>
      </c>
      <c r="M249" s="480">
        <v>0</v>
      </c>
    </row>
    <row r="250" spans="1:13" ht="13.5" customHeight="1" x14ac:dyDescent="0.15">
      <c r="A250" s="879" t="s">
        <v>383</v>
      </c>
      <c r="B250" s="304" t="s">
        <v>386</v>
      </c>
      <c r="C250" s="359">
        <v>0</v>
      </c>
      <c r="D250" s="329">
        <v>0</v>
      </c>
      <c r="E250" s="358">
        <v>0</v>
      </c>
      <c r="F250" s="359">
        <v>0</v>
      </c>
      <c r="G250" s="701">
        <v>0</v>
      </c>
      <c r="H250" s="325">
        <v>0</v>
      </c>
      <c r="I250" s="325">
        <v>0</v>
      </c>
      <c r="J250" s="325">
        <v>0</v>
      </c>
      <c r="K250" s="325">
        <v>0</v>
      </c>
      <c r="L250" s="325">
        <v>0</v>
      </c>
      <c r="M250" s="359">
        <v>0</v>
      </c>
    </row>
    <row r="251" spans="1:13" ht="13.5" customHeight="1" x14ac:dyDescent="0.15">
      <c r="A251" s="880"/>
      <c r="B251" s="420" t="s">
        <v>387</v>
      </c>
      <c r="C251" s="680">
        <v>2</v>
      </c>
      <c r="D251" s="332">
        <v>2</v>
      </c>
      <c r="E251" s="341">
        <v>1</v>
      </c>
      <c r="F251" s="342">
        <v>1</v>
      </c>
      <c r="G251" s="702">
        <v>1</v>
      </c>
      <c r="H251" s="414">
        <v>0</v>
      </c>
      <c r="I251" s="414">
        <v>0</v>
      </c>
      <c r="J251" s="414">
        <v>0</v>
      </c>
      <c r="K251" s="414">
        <v>0</v>
      </c>
      <c r="L251" s="414">
        <v>0</v>
      </c>
      <c r="M251" s="342">
        <v>1</v>
      </c>
    </row>
    <row r="252" spans="1:13" ht="13.5" customHeight="1" x14ac:dyDescent="0.15">
      <c r="A252" s="880"/>
      <c r="B252" s="420" t="s">
        <v>352</v>
      </c>
      <c r="C252" s="680">
        <v>0</v>
      </c>
      <c r="D252" s="332">
        <v>0</v>
      </c>
      <c r="E252" s="477">
        <v>0</v>
      </c>
      <c r="F252" s="342">
        <v>0</v>
      </c>
      <c r="G252" s="635">
        <v>0</v>
      </c>
      <c r="H252" s="414">
        <v>0</v>
      </c>
      <c r="I252" s="414">
        <v>0</v>
      </c>
      <c r="J252" s="414">
        <v>0</v>
      </c>
      <c r="K252" s="414">
        <v>0</v>
      </c>
      <c r="L252" s="414">
        <v>0</v>
      </c>
      <c r="M252" s="478">
        <v>0</v>
      </c>
    </row>
    <row r="253" spans="1:13" ht="13.5" customHeight="1" x14ac:dyDescent="0.15">
      <c r="A253" s="880"/>
      <c r="B253" s="420" t="s">
        <v>388</v>
      </c>
      <c r="C253" s="680">
        <v>2</v>
      </c>
      <c r="D253" s="332">
        <v>2</v>
      </c>
      <c r="E253" s="341">
        <v>0</v>
      </c>
      <c r="F253" s="342">
        <v>2</v>
      </c>
      <c r="G253" s="702">
        <v>0</v>
      </c>
      <c r="H253" s="333">
        <v>0</v>
      </c>
      <c r="I253" s="414">
        <v>0</v>
      </c>
      <c r="J253" s="333">
        <v>0</v>
      </c>
      <c r="K253" s="414">
        <v>0</v>
      </c>
      <c r="L253" s="414">
        <v>0</v>
      </c>
      <c r="M253" s="478">
        <v>0</v>
      </c>
    </row>
    <row r="254" spans="1:13" ht="13.5" customHeight="1" x14ac:dyDescent="0.15">
      <c r="A254" s="880"/>
      <c r="B254" s="420" t="s">
        <v>389</v>
      </c>
      <c r="C254" s="481">
        <v>3</v>
      </c>
      <c r="D254" s="413">
        <v>3</v>
      </c>
      <c r="E254" s="341">
        <v>2</v>
      </c>
      <c r="F254" s="342">
        <v>1</v>
      </c>
      <c r="G254" s="702">
        <v>2</v>
      </c>
      <c r="H254" s="414">
        <v>1</v>
      </c>
      <c r="I254" s="414">
        <v>0</v>
      </c>
      <c r="J254" s="333">
        <v>1</v>
      </c>
      <c r="K254" s="414">
        <v>0</v>
      </c>
      <c r="L254" s="414">
        <v>0</v>
      </c>
      <c r="M254" s="478">
        <v>0</v>
      </c>
    </row>
    <row r="255" spans="1:13" ht="13.5" customHeight="1" x14ac:dyDescent="0.15">
      <c r="A255" s="880"/>
      <c r="B255" s="420" t="s">
        <v>390</v>
      </c>
      <c r="C255" s="680">
        <v>3</v>
      </c>
      <c r="D255" s="332">
        <v>3</v>
      </c>
      <c r="E255" s="341">
        <v>1</v>
      </c>
      <c r="F255" s="342">
        <v>2</v>
      </c>
      <c r="G255" s="702">
        <v>1</v>
      </c>
      <c r="H255" s="333">
        <v>1</v>
      </c>
      <c r="I255" s="414">
        <v>0</v>
      </c>
      <c r="J255" s="414">
        <v>0</v>
      </c>
      <c r="K255" s="414">
        <v>0</v>
      </c>
      <c r="L255" s="414">
        <v>0</v>
      </c>
      <c r="M255" s="478">
        <v>0</v>
      </c>
    </row>
    <row r="256" spans="1:13" ht="13.5" customHeight="1" x14ac:dyDescent="0.15">
      <c r="A256" s="880"/>
      <c r="B256" s="420" t="s">
        <v>391</v>
      </c>
      <c r="C256" s="481">
        <v>0</v>
      </c>
      <c r="D256" s="332">
        <v>0</v>
      </c>
      <c r="E256" s="477">
        <v>0</v>
      </c>
      <c r="F256" s="342">
        <v>0</v>
      </c>
      <c r="G256" s="635">
        <v>0</v>
      </c>
      <c r="H256" s="414">
        <v>0</v>
      </c>
      <c r="I256" s="414">
        <v>0</v>
      </c>
      <c r="J256" s="414">
        <v>0</v>
      </c>
      <c r="K256" s="414">
        <v>0</v>
      </c>
      <c r="L256" s="414">
        <v>0</v>
      </c>
      <c r="M256" s="478">
        <v>0</v>
      </c>
    </row>
    <row r="257" spans="1:13" ht="13.5" customHeight="1" x14ac:dyDescent="0.15">
      <c r="A257" s="880"/>
      <c r="B257" s="420" t="s">
        <v>1216</v>
      </c>
      <c r="C257" s="481">
        <v>0</v>
      </c>
      <c r="D257" s="413">
        <v>0</v>
      </c>
      <c r="E257" s="477">
        <v>0</v>
      </c>
      <c r="F257" s="478">
        <v>0</v>
      </c>
      <c r="G257" s="635">
        <v>0</v>
      </c>
      <c r="H257" s="414">
        <v>0</v>
      </c>
      <c r="I257" s="414">
        <v>0</v>
      </c>
      <c r="J257" s="414">
        <v>0</v>
      </c>
      <c r="K257" s="414">
        <v>0</v>
      </c>
      <c r="L257" s="414">
        <v>0</v>
      </c>
      <c r="M257" s="478">
        <v>0</v>
      </c>
    </row>
    <row r="258" spans="1:13" ht="13.5" customHeight="1" x14ac:dyDescent="0.15">
      <c r="A258" s="881"/>
      <c r="B258" s="421" t="s">
        <v>1217</v>
      </c>
      <c r="C258" s="480">
        <v>10</v>
      </c>
      <c r="D258" s="335">
        <v>10</v>
      </c>
      <c r="E258" s="479">
        <v>4</v>
      </c>
      <c r="F258" s="344">
        <v>6</v>
      </c>
      <c r="G258" s="638">
        <v>4</v>
      </c>
      <c r="H258" s="324">
        <v>2</v>
      </c>
      <c r="I258" s="324">
        <v>0</v>
      </c>
      <c r="J258" s="324">
        <v>1</v>
      </c>
      <c r="K258" s="324">
        <v>0</v>
      </c>
      <c r="L258" s="324">
        <v>0</v>
      </c>
      <c r="M258" s="480">
        <v>1</v>
      </c>
    </row>
    <row r="259" spans="1:13" ht="13.5" customHeight="1" x14ac:dyDescent="0.15">
      <c r="A259" s="879" t="s">
        <v>1225</v>
      </c>
      <c r="B259" s="304" t="s">
        <v>386</v>
      </c>
      <c r="C259" s="359">
        <v>3</v>
      </c>
      <c r="D259" s="329">
        <v>3</v>
      </c>
      <c r="E259" s="358">
        <v>1</v>
      </c>
      <c r="F259" s="359">
        <v>2</v>
      </c>
      <c r="G259" s="701">
        <v>1</v>
      </c>
      <c r="H259" s="330">
        <v>0</v>
      </c>
      <c r="I259" s="330">
        <v>0</v>
      </c>
      <c r="J259" s="330">
        <v>1</v>
      </c>
      <c r="K259" s="325">
        <v>0</v>
      </c>
      <c r="L259" s="325">
        <v>0</v>
      </c>
      <c r="M259" s="359">
        <v>0</v>
      </c>
    </row>
    <row r="260" spans="1:13" ht="13.5" customHeight="1" x14ac:dyDescent="0.15">
      <c r="A260" s="880"/>
      <c r="B260" s="420" t="s">
        <v>387</v>
      </c>
      <c r="C260" s="680">
        <v>16</v>
      </c>
      <c r="D260" s="332">
        <v>16</v>
      </c>
      <c r="E260" s="341">
        <v>6</v>
      </c>
      <c r="F260" s="342">
        <v>10</v>
      </c>
      <c r="G260" s="702">
        <v>6</v>
      </c>
      <c r="H260" s="414">
        <v>4</v>
      </c>
      <c r="I260" s="333">
        <v>1</v>
      </c>
      <c r="J260" s="333">
        <v>0</v>
      </c>
      <c r="K260" s="333">
        <v>0</v>
      </c>
      <c r="L260" s="333">
        <v>0</v>
      </c>
      <c r="M260" s="478">
        <v>1</v>
      </c>
    </row>
    <row r="261" spans="1:13" ht="13.5" customHeight="1" x14ac:dyDescent="0.15">
      <c r="A261" s="880"/>
      <c r="B261" s="420" t="s">
        <v>352</v>
      </c>
      <c r="C261" s="680">
        <v>47</v>
      </c>
      <c r="D261" s="332">
        <v>47</v>
      </c>
      <c r="E261" s="341">
        <v>14</v>
      </c>
      <c r="F261" s="342">
        <v>33</v>
      </c>
      <c r="G261" s="702">
        <v>14</v>
      </c>
      <c r="H261" s="333">
        <v>4</v>
      </c>
      <c r="I261" s="333">
        <v>4</v>
      </c>
      <c r="J261" s="414">
        <v>2</v>
      </c>
      <c r="K261" s="333">
        <v>1</v>
      </c>
      <c r="L261" s="333">
        <v>2</v>
      </c>
      <c r="M261" s="342">
        <v>1</v>
      </c>
    </row>
    <row r="262" spans="1:13" ht="13.5" customHeight="1" x14ac:dyDescent="0.15">
      <c r="A262" s="880"/>
      <c r="B262" s="420" t="s">
        <v>388</v>
      </c>
      <c r="C262" s="680">
        <v>77</v>
      </c>
      <c r="D262" s="332">
        <v>77</v>
      </c>
      <c r="E262" s="341">
        <v>26</v>
      </c>
      <c r="F262" s="342">
        <v>51</v>
      </c>
      <c r="G262" s="702">
        <v>26</v>
      </c>
      <c r="H262" s="333">
        <v>18</v>
      </c>
      <c r="I262" s="333">
        <v>1</v>
      </c>
      <c r="J262" s="333">
        <v>2</v>
      </c>
      <c r="K262" s="333">
        <v>0</v>
      </c>
      <c r="L262" s="333">
        <v>0</v>
      </c>
      <c r="M262" s="342">
        <v>5</v>
      </c>
    </row>
    <row r="263" spans="1:13" ht="13.5" customHeight="1" x14ac:dyDescent="0.15">
      <c r="A263" s="880"/>
      <c r="B263" s="420" t="s">
        <v>389</v>
      </c>
      <c r="C263" s="680">
        <v>165</v>
      </c>
      <c r="D263" s="332">
        <v>165</v>
      </c>
      <c r="E263" s="341">
        <v>91</v>
      </c>
      <c r="F263" s="342">
        <v>74</v>
      </c>
      <c r="G263" s="702">
        <v>91</v>
      </c>
      <c r="H263" s="333">
        <v>64</v>
      </c>
      <c r="I263" s="333">
        <v>6</v>
      </c>
      <c r="J263" s="333">
        <v>5</v>
      </c>
      <c r="K263" s="333">
        <v>1</v>
      </c>
      <c r="L263" s="333">
        <v>2</v>
      </c>
      <c r="M263" s="342">
        <v>13</v>
      </c>
    </row>
    <row r="264" spans="1:13" ht="13.5" customHeight="1" x14ac:dyDescent="0.15">
      <c r="A264" s="880"/>
      <c r="B264" s="420" t="s">
        <v>390</v>
      </c>
      <c r="C264" s="680">
        <v>86</v>
      </c>
      <c r="D264" s="332">
        <v>86</v>
      </c>
      <c r="E264" s="341">
        <v>59</v>
      </c>
      <c r="F264" s="342">
        <v>27</v>
      </c>
      <c r="G264" s="702">
        <v>59</v>
      </c>
      <c r="H264" s="333">
        <v>46</v>
      </c>
      <c r="I264" s="333">
        <v>2</v>
      </c>
      <c r="J264" s="333">
        <v>3</v>
      </c>
      <c r="K264" s="333">
        <v>2</v>
      </c>
      <c r="L264" s="414">
        <v>0</v>
      </c>
      <c r="M264" s="342">
        <v>6</v>
      </c>
    </row>
    <row r="265" spans="1:13" ht="13.5" customHeight="1" x14ac:dyDescent="0.15">
      <c r="A265" s="880"/>
      <c r="B265" s="420" t="s">
        <v>391</v>
      </c>
      <c r="C265" s="680">
        <v>15</v>
      </c>
      <c r="D265" s="332">
        <v>15</v>
      </c>
      <c r="E265" s="341">
        <v>9</v>
      </c>
      <c r="F265" s="478">
        <v>6</v>
      </c>
      <c r="G265" s="702">
        <v>9</v>
      </c>
      <c r="H265" s="333">
        <v>8</v>
      </c>
      <c r="I265" s="333">
        <v>0</v>
      </c>
      <c r="J265" s="414">
        <v>0</v>
      </c>
      <c r="K265" s="414">
        <v>0</v>
      </c>
      <c r="L265" s="414">
        <v>0</v>
      </c>
      <c r="M265" s="342">
        <v>1</v>
      </c>
    </row>
    <row r="266" spans="1:13" ht="13.5" customHeight="1" x14ac:dyDescent="0.15">
      <c r="A266" s="880"/>
      <c r="B266" s="420" t="s">
        <v>1216</v>
      </c>
      <c r="C266" s="680">
        <v>11</v>
      </c>
      <c r="D266" s="332">
        <v>11</v>
      </c>
      <c r="E266" s="341">
        <v>7</v>
      </c>
      <c r="F266" s="342">
        <v>4</v>
      </c>
      <c r="G266" s="702">
        <v>7</v>
      </c>
      <c r="H266" s="333">
        <v>4</v>
      </c>
      <c r="I266" s="333">
        <v>1</v>
      </c>
      <c r="J266" s="414">
        <v>0</v>
      </c>
      <c r="K266" s="414">
        <v>0</v>
      </c>
      <c r="L266" s="414">
        <v>0</v>
      </c>
      <c r="M266" s="342">
        <v>2</v>
      </c>
    </row>
    <row r="267" spans="1:13" ht="13.5" customHeight="1" thickBot="1" x14ac:dyDescent="0.2">
      <c r="A267" s="881"/>
      <c r="B267" s="421" t="s">
        <v>1217</v>
      </c>
      <c r="C267" s="344">
        <v>420</v>
      </c>
      <c r="D267" s="422">
        <v>420</v>
      </c>
      <c r="E267" s="482">
        <v>213</v>
      </c>
      <c r="F267" s="483">
        <v>207</v>
      </c>
      <c r="G267" s="640">
        <v>213</v>
      </c>
      <c r="H267" s="423">
        <v>148</v>
      </c>
      <c r="I267" s="423">
        <v>15</v>
      </c>
      <c r="J267" s="339">
        <v>13</v>
      </c>
      <c r="K267" s="423">
        <v>4</v>
      </c>
      <c r="L267" s="423">
        <v>4</v>
      </c>
      <c r="M267" s="346">
        <v>29</v>
      </c>
    </row>
    <row r="272" spans="1:13" ht="14.25" x14ac:dyDescent="0.15">
      <c r="C272" s="129"/>
      <c r="D272" s="129"/>
      <c r="E272" s="129"/>
      <c r="F272" s="129"/>
      <c r="G272" s="129"/>
      <c r="H272" s="129"/>
      <c r="I272" s="129"/>
      <c r="J272" s="129"/>
      <c r="K272" s="129"/>
      <c r="L272" s="129"/>
      <c r="M272" s="129"/>
    </row>
    <row r="273" spans="3:13" ht="14.25" x14ac:dyDescent="0.15">
      <c r="C273" s="129"/>
      <c r="D273" s="129"/>
      <c r="E273" s="129"/>
      <c r="F273" s="129"/>
      <c r="G273" s="129"/>
      <c r="H273" s="129"/>
      <c r="I273" s="129"/>
      <c r="J273" s="129"/>
      <c r="K273" s="129"/>
      <c r="L273" s="129"/>
      <c r="M273" s="129"/>
    </row>
    <row r="274" spans="3:13" ht="14.25" x14ac:dyDescent="0.15">
      <c r="C274" s="129"/>
      <c r="D274" s="129"/>
      <c r="E274" s="129"/>
      <c r="F274" s="129"/>
      <c r="G274" s="129"/>
      <c r="H274" s="129"/>
      <c r="I274" s="129"/>
      <c r="J274" s="129"/>
      <c r="K274" s="129"/>
      <c r="L274" s="129"/>
      <c r="M274" s="129"/>
    </row>
  </sheetData>
  <mergeCells count="33">
    <mergeCell ref="G3:M3"/>
    <mergeCell ref="A250:A258"/>
    <mergeCell ref="A259:A267"/>
    <mergeCell ref="A196:A204"/>
    <mergeCell ref="A205:A213"/>
    <mergeCell ref="A214:A222"/>
    <mergeCell ref="A223:A231"/>
    <mergeCell ref="A232:A240"/>
    <mergeCell ref="A241:A249"/>
    <mergeCell ref="A142:A150"/>
    <mergeCell ref="A151:A159"/>
    <mergeCell ref="A160:A168"/>
    <mergeCell ref="A169:A177"/>
    <mergeCell ref="A178:A186"/>
    <mergeCell ref="A187:A195"/>
    <mergeCell ref="A88:A96"/>
    <mergeCell ref="A97:A105"/>
    <mergeCell ref="A106:A114"/>
    <mergeCell ref="A115:A123"/>
    <mergeCell ref="A124:A132"/>
    <mergeCell ref="A133:A141"/>
    <mergeCell ref="A79:A87"/>
    <mergeCell ref="A3:A6"/>
    <mergeCell ref="B3:B6"/>
    <mergeCell ref="D3:F3"/>
    <mergeCell ref="A7:A15"/>
    <mergeCell ref="A16:A24"/>
    <mergeCell ref="A25:A33"/>
    <mergeCell ref="A34:A42"/>
    <mergeCell ref="A43:A51"/>
    <mergeCell ref="A52:A60"/>
    <mergeCell ref="A61:A69"/>
    <mergeCell ref="A70:A78"/>
  </mergeCells>
  <phoneticPr fontId="8"/>
  <conditionalFormatting sqref="D7:E267">
    <cfRule type="expression" dxfId="34" priority="5">
      <formula>D7:M267&lt;&gt;#REF!</formula>
    </cfRule>
  </conditionalFormatting>
  <conditionalFormatting sqref="F7:M267">
    <cfRule type="expression" dxfId="33" priority="130">
      <formula>F7:N267&lt;&gt;#REF!</formula>
    </cfRule>
  </conditionalFormatting>
  <pageMargins left="0.78740157480314998" right="0.196850393700787" top="0.98425196850393704" bottom="0.98425196850393704" header="0.511811023622047" footer="0.511811023622047"/>
  <pageSetup paperSize="9" scale="20" pageOrder="overThenDown" orientation="portrait" r:id="rId1"/>
  <headerFooter alignWithMargins="0"/>
  <rowBreaks count="4" manualBreakCount="4">
    <brk id="60" max="12" man="1"/>
    <brk id="123" max="12" man="1"/>
    <brk id="186" max="12" man="1"/>
    <brk id="249" max="12" man="1"/>
  </rowBreaks>
  <colBreaks count="2" manualBreakCount="2">
    <brk id="15" max="1048575" man="1"/>
    <brk id="28" max="1048575" man="1"/>
  </colBreaks>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8">
    <pageSetUpPr fitToPage="1"/>
  </sheetPr>
  <dimension ref="A1:M244"/>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3.625" style="474" customWidth="1"/>
    <col min="5" max="6" width="15.625" style="474" customWidth="1"/>
    <col min="7" max="7" width="13.625" style="474" customWidth="1"/>
    <col min="8" max="13" width="15.625" style="474" customWidth="1"/>
    <col min="14" max="16384" width="9" style="474"/>
  </cols>
  <sheetData>
    <row r="1" spans="1:13" x14ac:dyDescent="0.15">
      <c r="A1" s="631" t="s">
        <v>1226</v>
      </c>
    </row>
    <row r="2" spans="1:13" ht="14.25" thickBot="1" x14ac:dyDescent="0.2">
      <c r="C2" s="582"/>
      <c r="D2" s="582"/>
      <c r="E2" s="582"/>
      <c r="F2" s="582"/>
      <c r="G2" s="582"/>
      <c r="H2" s="582"/>
      <c r="I2" s="582"/>
      <c r="J2" s="582"/>
      <c r="K2" s="582"/>
      <c r="L2" s="582"/>
      <c r="M2" s="582"/>
    </row>
    <row r="3" spans="1:13" ht="27" customHeight="1" x14ac:dyDescent="0.15">
      <c r="A3" s="870" t="s">
        <v>333</v>
      </c>
      <c r="B3" s="873" t="s">
        <v>392</v>
      </c>
      <c r="C3" s="583" t="s">
        <v>335</v>
      </c>
      <c r="D3" s="876" t="s">
        <v>336</v>
      </c>
      <c r="E3" s="877"/>
      <c r="F3" s="878"/>
      <c r="G3" s="885" t="s">
        <v>944</v>
      </c>
      <c r="H3" s="886"/>
      <c r="I3" s="886"/>
      <c r="J3" s="886"/>
      <c r="K3" s="886"/>
      <c r="L3" s="886"/>
      <c r="M3" s="887"/>
    </row>
    <row r="4" spans="1:13" ht="13.5" customHeight="1" x14ac:dyDescent="0.15">
      <c r="A4" s="871"/>
      <c r="B4" s="874"/>
      <c r="C4" s="584" t="s">
        <v>337</v>
      </c>
      <c r="D4" s="585" t="s">
        <v>338</v>
      </c>
      <c r="E4" s="629" t="s">
        <v>339</v>
      </c>
      <c r="F4" s="590" t="s">
        <v>340</v>
      </c>
      <c r="G4" s="585" t="s">
        <v>338</v>
      </c>
      <c r="H4" s="629" t="s">
        <v>341</v>
      </c>
      <c r="I4" s="629" t="s">
        <v>342</v>
      </c>
      <c r="J4" s="629" t="s">
        <v>343</v>
      </c>
      <c r="K4" s="629" t="s">
        <v>344</v>
      </c>
      <c r="L4" s="629" t="s">
        <v>345</v>
      </c>
      <c r="M4" s="590" t="s">
        <v>166</v>
      </c>
    </row>
    <row r="5" spans="1:13" ht="13.5" customHeight="1" x14ac:dyDescent="0.15">
      <c r="A5" s="871"/>
      <c r="B5" s="874"/>
      <c r="C5" s="588"/>
      <c r="D5" s="585" t="s">
        <v>337</v>
      </c>
      <c r="E5" s="589" t="s">
        <v>346</v>
      </c>
      <c r="F5" s="589" t="s">
        <v>346</v>
      </c>
      <c r="G5" s="585" t="s">
        <v>337</v>
      </c>
      <c r="H5" s="589" t="s">
        <v>346</v>
      </c>
      <c r="I5" s="589" t="s">
        <v>346</v>
      </c>
      <c r="J5" s="589" t="s">
        <v>346</v>
      </c>
      <c r="K5" s="589" t="s">
        <v>346</v>
      </c>
      <c r="L5" s="589" t="s">
        <v>346</v>
      </c>
      <c r="M5" s="590" t="s">
        <v>346</v>
      </c>
    </row>
    <row r="6" spans="1:13" ht="13.5" customHeight="1" x14ac:dyDescent="0.15">
      <c r="A6" s="872"/>
      <c r="B6" s="875"/>
      <c r="C6" s="588"/>
      <c r="D6" s="591"/>
      <c r="E6" s="592" t="s">
        <v>337</v>
      </c>
      <c r="F6" s="592" t="s">
        <v>337</v>
      </c>
      <c r="G6" s="591"/>
      <c r="H6" s="592" t="s">
        <v>337</v>
      </c>
      <c r="I6" s="592" t="s">
        <v>337</v>
      </c>
      <c r="J6" s="592" t="s">
        <v>337</v>
      </c>
      <c r="K6" s="592" t="s">
        <v>337</v>
      </c>
      <c r="L6" s="592" t="s">
        <v>337</v>
      </c>
      <c r="M6" s="593" t="s">
        <v>337</v>
      </c>
    </row>
    <row r="7" spans="1:13" ht="13.5" customHeight="1" x14ac:dyDescent="0.15">
      <c r="A7" s="829" t="s">
        <v>347</v>
      </c>
      <c r="B7" s="606" t="s">
        <v>393</v>
      </c>
      <c r="C7" s="706">
        <v>274</v>
      </c>
      <c r="D7" s="701">
        <v>274</v>
      </c>
      <c r="E7" s="374">
        <v>98</v>
      </c>
      <c r="F7" s="359">
        <v>176</v>
      </c>
      <c r="G7" s="701">
        <v>98</v>
      </c>
      <c r="H7" s="330">
        <v>67</v>
      </c>
      <c r="I7" s="330">
        <v>12</v>
      </c>
      <c r="J7" s="330">
        <v>5</v>
      </c>
      <c r="K7" s="325">
        <v>1</v>
      </c>
      <c r="L7" s="325">
        <v>3</v>
      </c>
      <c r="M7" s="359">
        <v>10</v>
      </c>
    </row>
    <row r="8" spans="1:13" ht="13.5" customHeight="1" x14ac:dyDescent="0.15">
      <c r="A8" s="830"/>
      <c r="B8" s="608" t="s">
        <v>394</v>
      </c>
      <c r="C8" s="680">
        <v>352</v>
      </c>
      <c r="D8" s="702">
        <v>352</v>
      </c>
      <c r="E8" s="369">
        <v>132</v>
      </c>
      <c r="F8" s="342">
        <v>220</v>
      </c>
      <c r="G8" s="702">
        <v>132</v>
      </c>
      <c r="H8" s="333">
        <v>96</v>
      </c>
      <c r="I8" s="333">
        <v>10</v>
      </c>
      <c r="J8" s="333">
        <v>9</v>
      </c>
      <c r="K8" s="333">
        <v>1</v>
      </c>
      <c r="L8" s="333">
        <v>3</v>
      </c>
      <c r="M8" s="342">
        <v>13</v>
      </c>
    </row>
    <row r="9" spans="1:13" ht="13.5" customHeight="1" x14ac:dyDescent="0.15">
      <c r="A9" s="830"/>
      <c r="B9" s="608" t="s">
        <v>395</v>
      </c>
      <c r="C9" s="680">
        <v>86</v>
      </c>
      <c r="D9" s="702">
        <v>86</v>
      </c>
      <c r="E9" s="369">
        <v>46</v>
      </c>
      <c r="F9" s="342">
        <v>40</v>
      </c>
      <c r="G9" s="702">
        <v>46</v>
      </c>
      <c r="H9" s="333">
        <v>33</v>
      </c>
      <c r="I9" s="414">
        <v>5</v>
      </c>
      <c r="J9" s="333">
        <v>3</v>
      </c>
      <c r="K9" s="333">
        <v>0</v>
      </c>
      <c r="L9" s="414">
        <v>0</v>
      </c>
      <c r="M9" s="342">
        <v>5</v>
      </c>
    </row>
    <row r="10" spans="1:13" ht="13.5" customHeight="1" x14ac:dyDescent="0.15">
      <c r="A10" s="830"/>
      <c r="B10" s="608" t="s">
        <v>396</v>
      </c>
      <c r="C10" s="680">
        <v>104</v>
      </c>
      <c r="D10" s="702">
        <v>104</v>
      </c>
      <c r="E10" s="369">
        <v>61</v>
      </c>
      <c r="F10" s="342">
        <v>43</v>
      </c>
      <c r="G10" s="702">
        <v>61</v>
      </c>
      <c r="H10" s="333">
        <v>38</v>
      </c>
      <c r="I10" s="333">
        <v>5</v>
      </c>
      <c r="J10" s="333">
        <v>4</v>
      </c>
      <c r="K10" s="333">
        <v>1</v>
      </c>
      <c r="L10" s="333">
        <v>0</v>
      </c>
      <c r="M10" s="342">
        <v>13</v>
      </c>
    </row>
    <row r="11" spans="1:13" ht="13.5" customHeight="1" x14ac:dyDescent="0.15">
      <c r="A11" s="830"/>
      <c r="B11" s="608" t="s">
        <v>397</v>
      </c>
      <c r="C11" s="680">
        <v>626</v>
      </c>
      <c r="D11" s="702">
        <v>626</v>
      </c>
      <c r="E11" s="369">
        <v>342</v>
      </c>
      <c r="F11" s="342">
        <v>284</v>
      </c>
      <c r="G11" s="702">
        <v>342</v>
      </c>
      <c r="H11" s="333">
        <v>262</v>
      </c>
      <c r="I11" s="333">
        <v>13</v>
      </c>
      <c r="J11" s="333">
        <v>14</v>
      </c>
      <c r="K11" s="414">
        <v>6</v>
      </c>
      <c r="L11" s="333">
        <v>4</v>
      </c>
      <c r="M11" s="342">
        <v>43</v>
      </c>
    </row>
    <row r="12" spans="1:13" ht="13.5" customHeight="1" x14ac:dyDescent="0.15">
      <c r="A12" s="830"/>
      <c r="B12" s="608" t="s">
        <v>398</v>
      </c>
      <c r="C12" s="680">
        <v>454</v>
      </c>
      <c r="D12" s="702">
        <v>454</v>
      </c>
      <c r="E12" s="369">
        <v>315</v>
      </c>
      <c r="F12" s="342">
        <v>139</v>
      </c>
      <c r="G12" s="702">
        <v>315</v>
      </c>
      <c r="H12" s="333">
        <v>236</v>
      </c>
      <c r="I12" s="333">
        <v>25</v>
      </c>
      <c r="J12" s="414">
        <v>3</v>
      </c>
      <c r="K12" s="333">
        <v>6</v>
      </c>
      <c r="L12" s="333">
        <v>1</v>
      </c>
      <c r="M12" s="342">
        <v>44</v>
      </c>
    </row>
    <row r="13" spans="1:13" ht="13.5" customHeight="1" x14ac:dyDescent="0.15">
      <c r="A13" s="830"/>
      <c r="B13" s="608" t="s">
        <v>399</v>
      </c>
      <c r="C13" s="680">
        <v>122</v>
      </c>
      <c r="D13" s="702">
        <v>122</v>
      </c>
      <c r="E13" s="369">
        <v>106</v>
      </c>
      <c r="F13" s="342">
        <v>16</v>
      </c>
      <c r="G13" s="702">
        <v>106</v>
      </c>
      <c r="H13" s="333">
        <v>94</v>
      </c>
      <c r="I13" s="333">
        <v>1</v>
      </c>
      <c r="J13" s="333">
        <v>3</v>
      </c>
      <c r="K13" s="414">
        <v>0</v>
      </c>
      <c r="L13" s="414">
        <v>0</v>
      </c>
      <c r="M13" s="342">
        <v>8</v>
      </c>
    </row>
    <row r="14" spans="1:13" ht="13.5" customHeight="1" x14ac:dyDescent="0.15">
      <c r="A14" s="831"/>
      <c r="B14" s="610" t="s">
        <v>1189</v>
      </c>
      <c r="C14" s="707">
        <v>2018</v>
      </c>
      <c r="D14" s="703">
        <v>2018</v>
      </c>
      <c r="E14" s="370">
        <v>1100</v>
      </c>
      <c r="F14" s="344">
        <v>918</v>
      </c>
      <c r="G14" s="703">
        <v>1100</v>
      </c>
      <c r="H14" s="336">
        <v>826</v>
      </c>
      <c r="I14" s="336">
        <v>71</v>
      </c>
      <c r="J14" s="336">
        <v>41</v>
      </c>
      <c r="K14" s="336">
        <v>15</v>
      </c>
      <c r="L14" s="336">
        <v>11</v>
      </c>
      <c r="M14" s="344">
        <v>136</v>
      </c>
    </row>
    <row r="15" spans="1:13" ht="13.5" customHeight="1" x14ac:dyDescent="0.15">
      <c r="A15" s="824" t="s">
        <v>357</v>
      </c>
      <c r="B15" s="606" t="s">
        <v>393</v>
      </c>
      <c r="C15" s="706">
        <v>28</v>
      </c>
      <c r="D15" s="701">
        <v>28</v>
      </c>
      <c r="E15" s="374">
        <v>9</v>
      </c>
      <c r="F15" s="359">
        <v>19</v>
      </c>
      <c r="G15" s="701">
        <v>9</v>
      </c>
      <c r="H15" s="330">
        <v>8</v>
      </c>
      <c r="I15" s="330">
        <v>1</v>
      </c>
      <c r="J15" s="325">
        <v>0</v>
      </c>
      <c r="K15" s="325">
        <v>0</v>
      </c>
      <c r="L15" s="325">
        <v>0</v>
      </c>
      <c r="M15" s="359">
        <v>0</v>
      </c>
    </row>
    <row r="16" spans="1:13" ht="13.5" customHeight="1" x14ac:dyDescent="0.15">
      <c r="A16" s="825"/>
      <c r="B16" s="608" t="s">
        <v>394</v>
      </c>
      <c r="C16" s="680">
        <v>51</v>
      </c>
      <c r="D16" s="702">
        <v>51</v>
      </c>
      <c r="E16" s="369">
        <v>13</v>
      </c>
      <c r="F16" s="342">
        <v>38</v>
      </c>
      <c r="G16" s="702">
        <v>13</v>
      </c>
      <c r="H16" s="333">
        <v>12</v>
      </c>
      <c r="I16" s="333">
        <v>0</v>
      </c>
      <c r="J16" s="414">
        <v>0</v>
      </c>
      <c r="K16" s="414">
        <v>0</v>
      </c>
      <c r="L16" s="414">
        <v>0</v>
      </c>
      <c r="M16" s="342">
        <v>1</v>
      </c>
    </row>
    <row r="17" spans="1:13" ht="13.5" customHeight="1" x14ac:dyDescent="0.15">
      <c r="A17" s="825"/>
      <c r="B17" s="608" t="s">
        <v>395</v>
      </c>
      <c r="C17" s="680">
        <v>10</v>
      </c>
      <c r="D17" s="702">
        <v>10</v>
      </c>
      <c r="E17" s="369">
        <v>6</v>
      </c>
      <c r="F17" s="342">
        <v>4</v>
      </c>
      <c r="G17" s="702">
        <v>6</v>
      </c>
      <c r="H17" s="333">
        <v>5</v>
      </c>
      <c r="I17" s="333">
        <v>1</v>
      </c>
      <c r="J17" s="414">
        <v>0</v>
      </c>
      <c r="K17" s="414">
        <v>0</v>
      </c>
      <c r="L17" s="414">
        <v>0</v>
      </c>
      <c r="M17" s="342">
        <v>0</v>
      </c>
    </row>
    <row r="18" spans="1:13" ht="13.5" customHeight="1" x14ac:dyDescent="0.15">
      <c r="A18" s="825"/>
      <c r="B18" s="608" t="s">
        <v>396</v>
      </c>
      <c r="C18" s="680">
        <v>30</v>
      </c>
      <c r="D18" s="702">
        <v>30</v>
      </c>
      <c r="E18" s="369">
        <v>14</v>
      </c>
      <c r="F18" s="342">
        <v>16</v>
      </c>
      <c r="G18" s="702">
        <v>14</v>
      </c>
      <c r="H18" s="333">
        <v>11</v>
      </c>
      <c r="I18" s="333">
        <v>2</v>
      </c>
      <c r="J18" s="333">
        <v>0</v>
      </c>
      <c r="K18" s="333">
        <v>0</v>
      </c>
      <c r="L18" s="333">
        <v>0</v>
      </c>
      <c r="M18" s="342">
        <v>1</v>
      </c>
    </row>
    <row r="19" spans="1:13" ht="13.5" customHeight="1" x14ac:dyDescent="0.15">
      <c r="A19" s="825"/>
      <c r="B19" s="608" t="s">
        <v>397</v>
      </c>
      <c r="C19" s="680">
        <v>189</v>
      </c>
      <c r="D19" s="702">
        <v>189</v>
      </c>
      <c r="E19" s="369">
        <v>93</v>
      </c>
      <c r="F19" s="342">
        <v>96</v>
      </c>
      <c r="G19" s="702">
        <v>93</v>
      </c>
      <c r="H19" s="333">
        <v>75</v>
      </c>
      <c r="I19" s="333">
        <v>6</v>
      </c>
      <c r="J19" s="333">
        <v>2</v>
      </c>
      <c r="K19" s="333">
        <v>1</v>
      </c>
      <c r="L19" s="333">
        <v>1</v>
      </c>
      <c r="M19" s="478">
        <v>8</v>
      </c>
    </row>
    <row r="20" spans="1:13" ht="13.5" customHeight="1" x14ac:dyDescent="0.15">
      <c r="A20" s="825"/>
      <c r="B20" s="608" t="s">
        <v>398</v>
      </c>
      <c r="C20" s="680">
        <v>130</v>
      </c>
      <c r="D20" s="702">
        <v>130</v>
      </c>
      <c r="E20" s="369">
        <v>94</v>
      </c>
      <c r="F20" s="342">
        <v>36</v>
      </c>
      <c r="G20" s="702">
        <v>94</v>
      </c>
      <c r="H20" s="333">
        <v>77</v>
      </c>
      <c r="I20" s="333">
        <v>7</v>
      </c>
      <c r="J20" s="333">
        <v>0</v>
      </c>
      <c r="K20" s="333">
        <v>2</v>
      </c>
      <c r="L20" s="414">
        <v>0</v>
      </c>
      <c r="M20" s="342">
        <v>8</v>
      </c>
    </row>
    <row r="21" spans="1:13" ht="13.5" customHeight="1" x14ac:dyDescent="0.15">
      <c r="A21" s="825"/>
      <c r="B21" s="608" t="s">
        <v>399</v>
      </c>
      <c r="C21" s="680">
        <v>59</v>
      </c>
      <c r="D21" s="702">
        <v>59</v>
      </c>
      <c r="E21" s="369">
        <v>54</v>
      </c>
      <c r="F21" s="342">
        <v>5</v>
      </c>
      <c r="G21" s="702">
        <v>54</v>
      </c>
      <c r="H21" s="333">
        <v>53</v>
      </c>
      <c r="I21" s="414">
        <v>0</v>
      </c>
      <c r="J21" s="333">
        <v>1</v>
      </c>
      <c r="K21" s="414">
        <v>0</v>
      </c>
      <c r="L21" s="414">
        <v>0</v>
      </c>
      <c r="M21" s="478">
        <v>0</v>
      </c>
    </row>
    <row r="22" spans="1:13" ht="13.5" customHeight="1" x14ac:dyDescent="0.15">
      <c r="A22" s="826"/>
      <c r="B22" s="610" t="s">
        <v>1189</v>
      </c>
      <c r="C22" s="707">
        <v>497</v>
      </c>
      <c r="D22" s="703">
        <v>497</v>
      </c>
      <c r="E22" s="370">
        <v>283</v>
      </c>
      <c r="F22" s="344">
        <v>214</v>
      </c>
      <c r="G22" s="703">
        <v>283</v>
      </c>
      <c r="H22" s="336">
        <v>241</v>
      </c>
      <c r="I22" s="336">
        <v>17</v>
      </c>
      <c r="J22" s="324">
        <v>3</v>
      </c>
      <c r="K22" s="324">
        <v>3</v>
      </c>
      <c r="L22" s="324">
        <v>1</v>
      </c>
      <c r="M22" s="480">
        <v>18</v>
      </c>
    </row>
    <row r="23" spans="1:13" ht="13.5" customHeight="1" x14ac:dyDescent="0.15">
      <c r="A23" s="879" t="s">
        <v>358</v>
      </c>
      <c r="B23" s="606" t="s">
        <v>393</v>
      </c>
      <c r="C23" s="706">
        <v>8</v>
      </c>
      <c r="D23" s="701">
        <v>14</v>
      </c>
      <c r="E23" s="374">
        <v>3</v>
      </c>
      <c r="F23" s="359">
        <v>5</v>
      </c>
      <c r="G23" s="701">
        <v>3</v>
      </c>
      <c r="H23" s="330">
        <v>2</v>
      </c>
      <c r="I23" s="330">
        <v>1</v>
      </c>
      <c r="J23" s="325">
        <v>0</v>
      </c>
      <c r="K23" s="325">
        <v>0</v>
      </c>
      <c r="L23" s="325">
        <v>0</v>
      </c>
      <c r="M23" s="359">
        <v>0</v>
      </c>
    </row>
    <row r="24" spans="1:13" ht="13.5" customHeight="1" x14ac:dyDescent="0.15">
      <c r="A24" s="880"/>
      <c r="B24" s="608" t="s">
        <v>394</v>
      </c>
      <c r="C24" s="680">
        <v>12</v>
      </c>
      <c r="D24" s="702">
        <v>23</v>
      </c>
      <c r="E24" s="369">
        <v>6</v>
      </c>
      <c r="F24" s="342">
        <v>6</v>
      </c>
      <c r="G24" s="702">
        <v>6</v>
      </c>
      <c r="H24" s="333">
        <v>5</v>
      </c>
      <c r="I24" s="414">
        <v>0</v>
      </c>
      <c r="J24" s="414">
        <v>0</v>
      </c>
      <c r="K24" s="414">
        <v>0</v>
      </c>
      <c r="L24" s="414">
        <v>0</v>
      </c>
      <c r="M24" s="342">
        <v>1</v>
      </c>
    </row>
    <row r="25" spans="1:13" ht="13.5" customHeight="1" x14ac:dyDescent="0.15">
      <c r="A25" s="880"/>
      <c r="B25" s="608" t="s">
        <v>395</v>
      </c>
      <c r="C25" s="680">
        <v>1</v>
      </c>
      <c r="D25" s="702">
        <v>1</v>
      </c>
      <c r="E25" s="369">
        <v>0</v>
      </c>
      <c r="F25" s="478">
        <v>1</v>
      </c>
      <c r="G25" s="702">
        <v>0</v>
      </c>
      <c r="H25" s="333">
        <v>0</v>
      </c>
      <c r="I25" s="414">
        <v>0</v>
      </c>
      <c r="J25" s="414">
        <v>0</v>
      </c>
      <c r="K25" s="414">
        <v>0</v>
      </c>
      <c r="L25" s="414">
        <v>0</v>
      </c>
      <c r="M25" s="478">
        <v>0</v>
      </c>
    </row>
    <row r="26" spans="1:13" ht="13.5" customHeight="1" x14ac:dyDescent="0.15">
      <c r="A26" s="880"/>
      <c r="B26" s="608" t="s">
        <v>396</v>
      </c>
      <c r="C26" s="680">
        <v>3</v>
      </c>
      <c r="D26" s="702">
        <v>7</v>
      </c>
      <c r="E26" s="369">
        <v>2</v>
      </c>
      <c r="F26" s="342">
        <v>1</v>
      </c>
      <c r="G26" s="702">
        <v>2</v>
      </c>
      <c r="H26" s="333">
        <v>2</v>
      </c>
      <c r="I26" s="333">
        <v>0</v>
      </c>
      <c r="J26" s="414">
        <v>0</v>
      </c>
      <c r="K26" s="414">
        <v>0</v>
      </c>
      <c r="L26" s="414">
        <v>0</v>
      </c>
      <c r="M26" s="342">
        <v>0</v>
      </c>
    </row>
    <row r="27" spans="1:13" ht="13.5" customHeight="1" x14ac:dyDescent="0.15">
      <c r="A27" s="880"/>
      <c r="B27" s="608" t="s">
        <v>397</v>
      </c>
      <c r="C27" s="680">
        <v>35</v>
      </c>
      <c r="D27" s="702">
        <v>64</v>
      </c>
      <c r="E27" s="369">
        <v>16</v>
      </c>
      <c r="F27" s="342">
        <v>19</v>
      </c>
      <c r="G27" s="702">
        <v>16</v>
      </c>
      <c r="H27" s="333">
        <v>11</v>
      </c>
      <c r="I27" s="333">
        <v>2</v>
      </c>
      <c r="J27" s="414">
        <v>0</v>
      </c>
      <c r="K27" s="333">
        <v>0</v>
      </c>
      <c r="L27" s="414">
        <v>0</v>
      </c>
      <c r="M27" s="342">
        <v>3</v>
      </c>
    </row>
    <row r="28" spans="1:13" ht="13.5" customHeight="1" x14ac:dyDescent="0.15">
      <c r="A28" s="880"/>
      <c r="B28" s="608" t="s">
        <v>398</v>
      </c>
      <c r="C28" s="680">
        <v>23</v>
      </c>
      <c r="D28" s="702">
        <v>58</v>
      </c>
      <c r="E28" s="369">
        <v>19</v>
      </c>
      <c r="F28" s="342">
        <v>4</v>
      </c>
      <c r="G28" s="702">
        <v>19</v>
      </c>
      <c r="H28" s="333">
        <v>15</v>
      </c>
      <c r="I28" s="333">
        <v>1</v>
      </c>
      <c r="J28" s="414">
        <v>0</v>
      </c>
      <c r="K28" s="333">
        <v>1</v>
      </c>
      <c r="L28" s="414">
        <v>0</v>
      </c>
      <c r="M28" s="342">
        <v>2</v>
      </c>
    </row>
    <row r="29" spans="1:13" ht="13.5" customHeight="1" x14ac:dyDescent="0.15">
      <c r="A29" s="880"/>
      <c r="B29" s="608" t="s">
        <v>399</v>
      </c>
      <c r="C29" s="680">
        <v>4</v>
      </c>
      <c r="D29" s="702">
        <v>12</v>
      </c>
      <c r="E29" s="369">
        <v>4</v>
      </c>
      <c r="F29" s="478">
        <v>0</v>
      </c>
      <c r="G29" s="702">
        <v>4</v>
      </c>
      <c r="H29" s="333">
        <v>4</v>
      </c>
      <c r="I29" s="414">
        <v>0</v>
      </c>
      <c r="J29" s="414">
        <v>0</v>
      </c>
      <c r="K29" s="414">
        <v>0</v>
      </c>
      <c r="L29" s="414">
        <v>0</v>
      </c>
      <c r="M29" s="478">
        <v>0</v>
      </c>
    </row>
    <row r="30" spans="1:13" ht="13.5" customHeight="1" x14ac:dyDescent="0.15">
      <c r="A30" s="881"/>
      <c r="B30" s="610" t="s">
        <v>1189</v>
      </c>
      <c r="C30" s="707">
        <v>86</v>
      </c>
      <c r="D30" s="703">
        <v>86</v>
      </c>
      <c r="E30" s="370">
        <v>50</v>
      </c>
      <c r="F30" s="344">
        <v>36</v>
      </c>
      <c r="G30" s="703">
        <v>50</v>
      </c>
      <c r="H30" s="336">
        <v>39</v>
      </c>
      <c r="I30" s="336">
        <v>4</v>
      </c>
      <c r="J30" s="324">
        <v>0</v>
      </c>
      <c r="K30" s="324">
        <v>1</v>
      </c>
      <c r="L30" s="324">
        <v>0</v>
      </c>
      <c r="M30" s="480">
        <v>6</v>
      </c>
    </row>
    <row r="31" spans="1:13" ht="13.5" customHeight="1" x14ac:dyDescent="0.15">
      <c r="A31" s="882" t="s">
        <v>359</v>
      </c>
      <c r="B31" s="606" t="s">
        <v>393</v>
      </c>
      <c r="C31" s="706">
        <v>0</v>
      </c>
      <c r="D31" s="701">
        <v>0</v>
      </c>
      <c r="E31" s="374">
        <v>0</v>
      </c>
      <c r="F31" s="359">
        <v>0</v>
      </c>
      <c r="G31" s="701">
        <v>0</v>
      </c>
      <c r="H31" s="330">
        <v>0</v>
      </c>
      <c r="I31" s="325">
        <v>0</v>
      </c>
      <c r="J31" s="325">
        <v>0</v>
      </c>
      <c r="K31" s="325">
        <v>0</v>
      </c>
      <c r="L31" s="325">
        <v>0</v>
      </c>
      <c r="M31" s="476">
        <v>0</v>
      </c>
    </row>
    <row r="32" spans="1:13" ht="13.5" customHeight="1" x14ac:dyDescent="0.15">
      <c r="A32" s="883"/>
      <c r="B32" s="608" t="s">
        <v>394</v>
      </c>
      <c r="C32" s="680">
        <v>3</v>
      </c>
      <c r="D32" s="702">
        <v>5</v>
      </c>
      <c r="E32" s="369">
        <v>1</v>
      </c>
      <c r="F32" s="342">
        <v>2</v>
      </c>
      <c r="G32" s="702">
        <v>1</v>
      </c>
      <c r="H32" s="333">
        <v>1</v>
      </c>
      <c r="I32" s="414">
        <v>0</v>
      </c>
      <c r="J32" s="414">
        <v>0</v>
      </c>
      <c r="K32" s="414">
        <v>0</v>
      </c>
      <c r="L32" s="414">
        <v>0</v>
      </c>
      <c r="M32" s="478">
        <v>0</v>
      </c>
    </row>
    <row r="33" spans="1:13" ht="13.5" customHeight="1" x14ac:dyDescent="0.15">
      <c r="A33" s="883"/>
      <c r="B33" s="608" t="s">
        <v>395</v>
      </c>
      <c r="C33" s="481">
        <v>0</v>
      </c>
      <c r="D33" s="635">
        <v>0</v>
      </c>
      <c r="E33" s="636">
        <v>0</v>
      </c>
      <c r="F33" s="478">
        <v>0</v>
      </c>
      <c r="G33" s="635">
        <v>0</v>
      </c>
      <c r="H33" s="414">
        <v>0</v>
      </c>
      <c r="I33" s="414">
        <v>0</v>
      </c>
      <c r="J33" s="414">
        <v>0</v>
      </c>
      <c r="K33" s="414">
        <v>0</v>
      </c>
      <c r="L33" s="414">
        <v>0</v>
      </c>
      <c r="M33" s="478">
        <v>0</v>
      </c>
    </row>
    <row r="34" spans="1:13" ht="13.5" customHeight="1" x14ac:dyDescent="0.15">
      <c r="A34" s="883"/>
      <c r="B34" s="608" t="s">
        <v>396</v>
      </c>
      <c r="C34" s="680">
        <v>0</v>
      </c>
      <c r="D34" s="702">
        <v>0</v>
      </c>
      <c r="E34" s="369">
        <v>0</v>
      </c>
      <c r="F34" s="342">
        <v>0</v>
      </c>
      <c r="G34" s="702">
        <v>0</v>
      </c>
      <c r="H34" s="333">
        <v>0</v>
      </c>
      <c r="I34" s="414">
        <v>0</v>
      </c>
      <c r="J34" s="414">
        <v>0</v>
      </c>
      <c r="K34" s="414">
        <v>0</v>
      </c>
      <c r="L34" s="414">
        <v>0</v>
      </c>
      <c r="M34" s="342">
        <v>0</v>
      </c>
    </row>
    <row r="35" spans="1:13" ht="13.5" customHeight="1" x14ac:dyDescent="0.15">
      <c r="A35" s="883"/>
      <c r="B35" s="608" t="s">
        <v>397</v>
      </c>
      <c r="C35" s="680">
        <v>5</v>
      </c>
      <c r="D35" s="702">
        <v>10</v>
      </c>
      <c r="E35" s="636">
        <v>3</v>
      </c>
      <c r="F35" s="342">
        <v>2</v>
      </c>
      <c r="G35" s="635">
        <v>3</v>
      </c>
      <c r="H35" s="414">
        <v>2</v>
      </c>
      <c r="I35" s="333">
        <v>0</v>
      </c>
      <c r="J35" s="414">
        <v>0</v>
      </c>
      <c r="K35" s="414">
        <v>0</v>
      </c>
      <c r="L35" s="414">
        <v>0</v>
      </c>
      <c r="M35" s="342">
        <v>1</v>
      </c>
    </row>
    <row r="36" spans="1:13" ht="13.5" customHeight="1" x14ac:dyDescent="0.15">
      <c r="A36" s="883"/>
      <c r="B36" s="608" t="s">
        <v>398</v>
      </c>
      <c r="C36" s="680">
        <v>3</v>
      </c>
      <c r="D36" s="702">
        <v>9</v>
      </c>
      <c r="E36" s="369">
        <v>3</v>
      </c>
      <c r="F36" s="478">
        <v>0</v>
      </c>
      <c r="G36" s="702">
        <v>3</v>
      </c>
      <c r="H36" s="333">
        <v>2</v>
      </c>
      <c r="I36" s="333">
        <v>1</v>
      </c>
      <c r="J36" s="414">
        <v>0</v>
      </c>
      <c r="K36" s="414">
        <v>0</v>
      </c>
      <c r="L36" s="414">
        <v>0</v>
      </c>
      <c r="M36" s="478">
        <v>0</v>
      </c>
    </row>
    <row r="37" spans="1:13" ht="13.5" customHeight="1" x14ac:dyDescent="0.15">
      <c r="A37" s="883"/>
      <c r="B37" s="608" t="s">
        <v>399</v>
      </c>
      <c r="C37" s="481">
        <v>0</v>
      </c>
      <c r="D37" s="635">
        <v>0</v>
      </c>
      <c r="E37" s="636">
        <v>0</v>
      </c>
      <c r="F37" s="478">
        <v>0</v>
      </c>
      <c r="G37" s="635">
        <v>0</v>
      </c>
      <c r="H37" s="414">
        <v>0</v>
      </c>
      <c r="I37" s="414">
        <v>0</v>
      </c>
      <c r="J37" s="414">
        <v>0</v>
      </c>
      <c r="K37" s="414">
        <v>0</v>
      </c>
      <c r="L37" s="414">
        <v>0</v>
      </c>
      <c r="M37" s="478">
        <v>0</v>
      </c>
    </row>
    <row r="38" spans="1:13" ht="13.5" customHeight="1" x14ac:dyDescent="0.15">
      <c r="A38" s="884"/>
      <c r="B38" s="610" t="s">
        <v>1189</v>
      </c>
      <c r="C38" s="637">
        <v>11</v>
      </c>
      <c r="D38" s="638">
        <v>11</v>
      </c>
      <c r="E38" s="639">
        <v>7</v>
      </c>
      <c r="F38" s="480">
        <v>4</v>
      </c>
      <c r="G38" s="638">
        <v>7</v>
      </c>
      <c r="H38" s="324">
        <v>5</v>
      </c>
      <c r="I38" s="324">
        <v>1</v>
      </c>
      <c r="J38" s="324">
        <v>0</v>
      </c>
      <c r="K38" s="324">
        <v>0</v>
      </c>
      <c r="L38" s="324">
        <v>0</v>
      </c>
      <c r="M38" s="480">
        <v>1</v>
      </c>
    </row>
    <row r="39" spans="1:13" ht="13.5" customHeight="1" x14ac:dyDescent="0.15">
      <c r="A39" s="879" t="s">
        <v>1190</v>
      </c>
      <c r="B39" s="606" t="s">
        <v>393</v>
      </c>
      <c r="C39" s="632">
        <v>1</v>
      </c>
      <c r="D39" s="633">
        <v>1</v>
      </c>
      <c r="E39" s="374">
        <v>0</v>
      </c>
      <c r="F39" s="359">
        <v>1</v>
      </c>
      <c r="G39" s="701">
        <v>0</v>
      </c>
      <c r="H39" s="330">
        <v>0</v>
      </c>
      <c r="I39" s="325">
        <v>0</v>
      </c>
      <c r="J39" s="325">
        <v>0</v>
      </c>
      <c r="K39" s="325">
        <v>0</v>
      </c>
      <c r="L39" s="325">
        <v>0</v>
      </c>
      <c r="M39" s="476">
        <v>0</v>
      </c>
    </row>
    <row r="40" spans="1:13" ht="13.5" customHeight="1" x14ac:dyDescent="0.15">
      <c r="A40" s="880"/>
      <c r="B40" s="608" t="s">
        <v>394</v>
      </c>
      <c r="C40" s="680">
        <v>1</v>
      </c>
      <c r="D40" s="702">
        <v>3</v>
      </c>
      <c r="E40" s="369">
        <v>1</v>
      </c>
      <c r="F40" s="478">
        <v>0</v>
      </c>
      <c r="G40" s="702">
        <v>1</v>
      </c>
      <c r="H40" s="333">
        <v>1</v>
      </c>
      <c r="I40" s="414">
        <v>0</v>
      </c>
      <c r="J40" s="414">
        <v>0</v>
      </c>
      <c r="K40" s="414">
        <v>0</v>
      </c>
      <c r="L40" s="414">
        <v>0</v>
      </c>
      <c r="M40" s="478">
        <v>0</v>
      </c>
    </row>
    <row r="41" spans="1:13" ht="13.5" customHeight="1" x14ac:dyDescent="0.15">
      <c r="A41" s="880"/>
      <c r="B41" s="608" t="s">
        <v>395</v>
      </c>
      <c r="C41" s="481">
        <v>0</v>
      </c>
      <c r="D41" s="635">
        <v>0</v>
      </c>
      <c r="E41" s="636">
        <v>0</v>
      </c>
      <c r="F41" s="478">
        <v>0</v>
      </c>
      <c r="G41" s="635">
        <v>0</v>
      </c>
      <c r="H41" s="414">
        <v>0</v>
      </c>
      <c r="I41" s="414">
        <v>0</v>
      </c>
      <c r="J41" s="414">
        <v>0</v>
      </c>
      <c r="K41" s="414">
        <v>0</v>
      </c>
      <c r="L41" s="414">
        <v>0</v>
      </c>
      <c r="M41" s="478">
        <v>0</v>
      </c>
    </row>
    <row r="42" spans="1:13" ht="13.5" customHeight="1" x14ac:dyDescent="0.15">
      <c r="A42" s="880"/>
      <c r="B42" s="608" t="s">
        <v>396</v>
      </c>
      <c r="C42" s="680">
        <v>0</v>
      </c>
      <c r="D42" s="702">
        <v>0</v>
      </c>
      <c r="E42" s="636">
        <v>0</v>
      </c>
      <c r="F42" s="342">
        <v>0</v>
      </c>
      <c r="G42" s="635">
        <v>0</v>
      </c>
      <c r="H42" s="414">
        <v>0</v>
      </c>
      <c r="I42" s="414">
        <v>0</v>
      </c>
      <c r="J42" s="414">
        <v>0</v>
      </c>
      <c r="K42" s="414">
        <v>0</v>
      </c>
      <c r="L42" s="414">
        <v>0</v>
      </c>
      <c r="M42" s="478">
        <v>0</v>
      </c>
    </row>
    <row r="43" spans="1:13" ht="13.5" customHeight="1" x14ac:dyDescent="0.15">
      <c r="A43" s="880"/>
      <c r="B43" s="608" t="s">
        <v>397</v>
      </c>
      <c r="C43" s="680">
        <v>3</v>
      </c>
      <c r="D43" s="702">
        <v>3</v>
      </c>
      <c r="E43" s="369">
        <v>0</v>
      </c>
      <c r="F43" s="342">
        <v>3</v>
      </c>
      <c r="G43" s="702">
        <v>0</v>
      </c>
      <c r="H43" s="333">
        <v>0</v>
      </c>
      <c r="I43" s="414">
        <v>0</v>
      </c>
      <c r="J43" s="414">
        <v>0</v>
      </c>
      <c r="K43" s="414">
        <v>0</v>
      </c>
      <c r="L43" s="414">
        <v>0</v>
      </c>
      <c r="M43" s="478">
        <v>0</v>
      </c>
    </row>
    <row r="44" spans="1:13" ht="13.5" customHeight="1" x14ac:dyDescent="0.15">
      <c r="A44" s="880"/>
      <c r="B44" s="608" t="s">
        <v>398</v>
      </c>
      <c r="C44" s="680">
        <v>4</v>
      </c>
      <c r="D44" s="702">
        <v>8</v>
      </c>
      <c r="E44" s="369">
        <v>2</v>
      </c>
      <c r="F44" s="342">
        <v>2</v>
      </c>
      <c r="G44" s="702">
        <v>2</v>
      </c>
      <c r="H44" s="333">
        <v>2</v>
      </c>
      <c r="I44" s="414">
        <v>0</v>
      </c>
      <c r="J44" s="414">
        <v>0</v>
      </c>
      <c r="K44" s="414">
        <v>0</v>
      </c>
      <c r="L44" s="414">
        <v>0</v>
      </c>
      <c r="M44" s="478">
        <v>0</v>
      </c>
    </row>
    <row r="45" spans="1:13" ht="13.5" customHeight="1" x14ac:dyDescent="0.15">
      <c r="A45" s="880"/>
      <c r="B45" s="608" t="s">
        <v>399</v>
      </c>
      <c r="C45" s="481">
        <v>0</v>
      </c>
      <c r="D45" s="635">
        <v>0</v>
      </c>
      <c r="E45" s="636">
        <v>0</v>
      </c>
      <c r="F45" s="478">
        <v>0</v>
      </c>
      <c r="G45" s="635">
        <v>0</v>
      </c>
      <c r="H45" s="414">
        <v>0</v>
      </c>
      <c r="I45" s="414">
        <v>0</v>
      </c>
      <c r="J45" s="414">
        <v>0</v>
      </c>
      <c r="K45" s="414">
        <v>0</v>
      </c>
      <c r="L45" s="414">
        <v>0</v>
      </c>
      <c r="M45" s="478">
        <v>0</v>
      </c>
    </row>
    <row r="46" spans="1:13" ht="13.5" customHeight="1" x14ac:dyDescent="0.15">
      <c r="A46" s="881"/>
      <c r="B46" s="610" t="s">
        <v>1189</v>
      </c>
      <c r="C46" s="707">
        <v>9</v>
      </c>
      <c r="D46" s="703">
        <v>9</v>
      </c>
      <c r="E46" s="639">
        <v>3</v>
      </c>
      <c r="F46" s="344">
        <v>6</v>
      </c>
      <c r="G46" s="638">
        <v>3</v>
      </c>
      <c r="H46" s="324">
        <v>3</v>
      </c>
      <c r="I46" s="324">
        <v>0</v>
      </c>
      <c r="J46" s="324">
        <v>0</v>
      </c>
      <c r="K46" s="324">
        <v>0</v>
      </c>
      <c r="L46" s="324">
        <v>0</v>
      </c>
      <c r="M46" s="480">
        <v>0</v>
      </c>
    </row>
    <row r="47" spans="1:13" ht="13.5" customHeight="1" x14ac:dyDescent="0.15">
      <c r="A47" s="867" t="s">
        <v>401</v>
      </c>
      <c r="B47" s="606" t="s">
        <v>393</v>
      </c>
      <c r="C47" s="706">
        <v>1</v>
      </c>
      <c r="D47" s="701">
        <v>3</v>
      </c>
      <c r="E47" s="374">
        <v>1</v>
      </c>
      <c r="F47" s="359">
        <v>0</v>
      </c>
      <c r="G47" s="701">
        <v>1</v>
      </c>
      <c r="H47" s="330">
        <v>1</v>
      </c>
      <c r="I47" s="325">
        <v>0</v>
      </c>
      <c r="J47" s="325">
        <v>0</v>
      </c>
      <c r="K47" s="325">
        <v>0</v>
      </c>
      <c r="L47" s="325">
        <v>0</v>
      </c>
      <c r="M47" s="476">
        <v>0</v>
      </c>
    </row>
    <row r="48" spans="1:13" ht="13.5" customHeight="1" x14ac:dyDescent="0.15">
      <c r="A48" s="868"/>
      <c r="B48" s="608" t="s">
        <v>394</v>
      </c>
      <c r="C48" s="680">
        <v>5</v>
      </c>
      <c r="D48" s="702">
        <v>9</v>
      </c>
      <c r="E48" s="369">
        <v>2</v>
      </c>
      <c r="F48" s="342">
        <v>3</v>
      </c>
      <c r="G48" s="702">
        <v>2</v>
      </c>
      <c r="H48" s="333">
        <v>2</v>
      </c>
      <c r="I48" s="414">
        <v>0</v>
      </c>
      <c r="J48" s="414">
        <v>0</v>
      </c>
      <c r="K48" s="414">
        <v>0</v>
      </c>
      <c r="L48" s="414">
        <v>0</v>
      </c>
      <c r="M48" s="478">
        <v>0</v>
      </c>
    </row>
    <row r="49" spans="1:13" ht="13.5" customHeight="1" x14ac:dyDescent="0.15">
      <c r="A49" s="868"/>
      <c r="B49" s="608" t="s">
        <v>395</v>
      </c>
      <c r="C49" s="680">
        <v>0</v>
      </c>
      <c r="D49" s="702">
        <v>0</v>
      </c>
      <c r="E49" s="369">
        <v>0</v>
      </c>
      <c r="F49" s="478">
        <v>0</v>
      </c>
      <c r="G49" s="702">
        <v>0</v>
      </c>
      <c r="H49" s="333">
        <v>0</v>
      </c>
      <c r="I49" s="414">
        <v>0</v>
      </c>
      <c r="J49" s="414">
        <v>0</v>
      </c>
      <c r="K49" s="414">
        <v>0</v>
      </c>
      <c r="L49" s="414">
        <v>0</v>
      </c>
      <c r="M49" s="478">
        <v>0</v>
      </c>
    </row>
    <row r="50" spans="1:13" ht="13.5" customHeight="1" x14ac:dyDescent="0.15">
      <c r="A50" s="868"/>
      <c r="B50" s="608" t="s">
        <v>396</v>
      </c>
      <c r="C50" s="680">
        <v>1</v>
      </c>
      <c r="D50" s="702">
        <v>3</v>
      </c>
      <c r="E50" s="369">
        <v>1</v>
      </c>
      <c r="F50" s="342">
        <v>0</v>
      </c>
      <c r="G50" s="702">
        <v>1</v>
      </c>
      <c r="H50" s="333">
        <v>1</v>
      </c>
      <c r="I50" s="333">
        <v>0</v>
      </c>
      <c r="J50" s="414">
        <v>0</v>
      </c>
      <c r="K50" s="414">
        <v>0</v>
      </c>
      <c r="L50" s="414">
        <v>0</v>
      </c>
      <c r="M50" s="342">
        <v>0</v>
      </c>
    </row>
    <row r="51" spans="1:13" ht="13.5" customHeight="1" x14ac:dyDescent="0.15">
      <c r="A51" s="868"/>
      <c r="B51" s="608" t="s">
        <v>397</v>
      </c>
      <c r="C51" s="680">
        <v>18</v>
      </c>
      <c r="D51" s="702">
        <v>41</v>
      </c>
      <c r="E51" s="369">
        <v>12</v>
      </c>
      <c r="F51" s="478">
        <v>6</v>
      </c>
      <c r="G51" s="702">
        <v>12</v>
      </c>
      <c r="H51" s="333">
        <v>10</v>
      </c>
      <c r="I51" s="414">
        <v>1</v>
      </c>
      <c r="J51" s="414">
        <v>0</v>
      </c>
      <c r="K51" s="333">
        <v>0</v>
      </c>
      <c r="L51" s="414">
        <v>0</v>
      </c>
      <c r="M51" s="478">
        <v>1</v>
      </c>
    </row>
    <row r="52" spans="1:13" ht="13.5" customHeight="1" x14ac:dyDescent="0.15">
      <c r="A52" s="868"/>
      <c r="B52" s="608" t="s">
        <v>398</v>
      </c>
      <c r="C52" s="680">
        <v>20</v>
      </c>
      <c r="D52" s="702">
        <v>46</v>
      </c>
      <c r="E52" s="369">
        <v>14</v>
      </c>
      <c r="F52" s="342">
        <v>6</v>
      </c>
      <c r="G52" s="702">
        <v>14</v>
      </c>
      <c r="H52" s="333">
        <v>11</v>
      </c>
      <c r="I52" s="333">
        <v>1</v>
      </c>
      <c r="J52" s="414">
        <v>0</v>
      </c>
      <c r="K52" s="333">
        <v>1</v>
      </c>
      <c r="L52" s="414">
        <v>0</v>
      </c>
      <c r="M52" s="342">
        <v>1</v>
      </c>
    </row>
    <row r="53" spans="1:13" ht="13.5" customHeight="1" x14ac:dyDescent="0.15">
      <c r="A53" s="868"/>
      <c r="B53" s="608" t="s">
        <v>399</v>
      </c>
      <c r="C53" s="680">
        <v>5</v>
      </c>
      <c r="D53" s="702">
        <v>15</v>
      </c>
      <c r="E53" s="369">
        <v>5</v>
      </c>
      <c r="F53" s="478">
        <v>0</v>
      </c>
      <c r="G53" s="702">
        <v>5</v>
      </c>
      <c r="H53" s="333">
        <v>5</v>
      </c>
      <c r="I53" s="414">
        <v>0</v>
      </c>
      <c r="J53" s="414">
        <v>0</v>
      </c>
      <c r="K53" s="414">
        <v>0</v>
      </c>
      <c r="L53" s="414">
        <v>0</v>
      </c>
      <c r="M53" s="478">
        <v>0</v>
      </c>
    </row>
    <row r="54" spans="1:13" ht="13.5" customHeight="1" x14ac:dyDescent="0.15">
      <c r="A54" s="869"/>
      <c r="B54" s="610" t="s">
        <v>1189</v>
      </c>
      <c r="C54" s="707">
        <v>50</v>
      </c>
      <c r="D54" s="703">
        <v>50</v>
      </c>
      <c r="E54" s="370">
        <v>35</v>
      </c>
      <c r="F54" s="480">
        <v>15</v>
      </c>
      <c r="G54" s="703">
        <v>35</v>
      </c>
      <c r="H54" s="336">
        <v>30</v>
      </c>
      <c r="I54" s="324">
        <v>2</v>
      </c>
      <c r="J54" s="324">
        <v>0</v>
      </c>
      <c r="K54" s="324">
        <v>1</v>
      </c>
      <c r="L54" s="324">
        <v>0</v>
      </c>
      <c r="M54" s="480">
        <v>2</v>
      </c>
    </row>
    <row r="55" spans="1:13" ht="13.5" customHeight="1" x14ac:dyDescent="0.15">
      <c r="A55" s="879" t="s">
        <v>362</v>
      </c>
      <c r="B55" s="606" t="s">
        <v>393</v>
      </c>
      <c r="C55" s="706">
        <v>2</v>
      </c>
      <c r="D55" s="701">
        <v>2</v>
      </c>
      <c r="E55" s="634">
        <v>0</v>
      </c>
      <c r="F55" s="359">
        <v>2</v>
      </c>
      <c r="G55" s="633">
        <v>0</v>
      </c>
      <c r="H55" s="325">
        <v>0</v>
      </c>
      <c r="I55" s="325">
        <v>0</v>
      </c>
      <c r="J55" s="325">
        <v>0</v>
      </c>
      <c r="K55" s="325">
        <v>0</v>
      </c>
      <c r="L55" s="325">
        <v>0</v>
      </c>
      <c r="M55" s="476">
        <v>0</v>
      </c>
    </row>
    <row r="56" spans="1:13" ht="13.5" customHeight="1" x14ac:dyDescent="0.15">
      <c r="A56" s="880"/>
      <c r="B56" s="608" t="s">
        <v>394</v>
      </c>
      <c r="C56" s="680">
        <v>3</v>
      </c>
      <c r="D56" s="702">
        <v>3</v>
      </c>
      <c r="E56" s="636">
        <v>0</v>
      </c>
      <c r="F56" s="342">
        <v>3</v>
      </c>
      <c r="G56" s="635">
        <v>0</v>
      </c>
      <c r="H56" s="414">
        <v>0</v>
      </c>
      <c r="I56" s="414">
        <v>0</v>
      </c>
      <c r="J56" s="414">
        <v>0</v>
      </c>
      <c r="K56" s="414">
        <v>0</v>
      </c>
      <c r="L56" s="414">
        <v>0</v>
      </c>
      <c r="M56" s="478">
        <v>0</v>
      </c>
    </row>
    <row r="57" spans="1:13" ht="13.5" customHeight="1" x14ac:dyDescent="0.15">
      <c r="A57" s="880"/>
      <c r="B57" s="608" t="s">
        <v>395</v>
      </c>
      <c r="C57" s="481">
        <v>0</v>
      </c>
      <c r="D57" s="635">
        <v>0</v>
      </c>
      <c r="E57" s="636">
        <v>0</v>
      </c>
      <c r="F57" s="478">
        <v>0</v>
      </c>
      <c r="G57" s="635">
        <v>0</v>
      </c>
      <c r="H57" s="414">
        <v>0</v>
      </c>
      <c r="I57" s="414">
        <v>0</v>
      </c>
      <c r="J57" s="414">
        <v>0</v>
      </c>
      <c r="K57" s="414">
        <v>0</v>
      </c>
      <c r="L57" s="414">
        <v>0</v>
      </c>
      <c r="M57" s="478">
        <v>0</v>
      </c>
    </row>
    <row r="58" spans="1:13" ht="13.5" customHeight="1" x14ac:dyDescent="0.15">
      <c r="A58" s="880"/>
      <c r="B58" s="608" t="s">
        <v>396</v>
      </c>
      <c r="C58" s="680">
        <v>0</v>
      </c>
      <c r="D58" s="702">
        <v>0</v>
      </c>
      <c r="E58" s="369">
        <v>0</v>
      </c>
      <c r="F58" s="342">
        <v>0</v>
      </c>
      <c r="G58" s="702">
        <v>0</v>
      </c>
      <c r="H58" s="333">
        <v>0</v>
      </c>
      <c r="I58" s="414">
        <v>0</v>
      </c>
      <c r="J58" s="414">
        <v>0</v>
      </c>
      <c r="K58" s="414">
        <v>0</v>
      </c>
      <c r="L58" s="333">
        <v>0</v>
      </c>
      <c r="M58" s="478">
        <v>0</v>
      </c>
    </row>
    <row r="59" spans="1:13" ht="13.5" customHeight="1" x14ac:dyDescent="0.15">
      <c r="A59" s="880"/>
      <c r="B59" s="608" t="s">
        <v>397</v>
      </c>
      <c r="C59" s="680">
        <v>10</v>
      </c>
      <c r="D59" s="702">
        <v>25</v>
      </c>
      <c r="E59" s="369">
        <v>8</v>
      </c>
      <c r="F59" s="342">
        <v>2</v>
      </c>
      <c r="G59" s="702">
        <v>8</v>
      </c>
      <c r="H59" s="333">
        <v>7</v>
      </c>
      <c r="I59" s="414">
        <v>0</v>
      </c>
      <c r="J59" s="414">
        <v>0</v>
      </c>
      <c r="K59" s="414">
        <v>0</v>
      </c>
      <c r="L59" s="333">
        <v>1</v>
      </c>
      <c r="M59" s="342">
        <v>0</v>
      </c>
    </row>
    <row r="60" spans="1:13" ht="13.5" customHeight="1" x14ac:dyDescent="0.15">
      <c r="A60" s="880"/>
      <c r="B60" s="608" t="s">
        <v>398</v>
      </c>
      <c r="C60" s="680">
        <v>3</v>
      </c>
      <c r="D60" s="702">
        <v>8</v>
      </c>
      <c r="E60" s="369">
        <v>3</v>
      </c>
      <c r="F60" s="478">
        <v>0</v>
      </c>
      <c r="G60" s="702">
        <v>3</v>
      </c>
      <c r="H60" s="333">
        <v>2</v>
      </c>
      <c r="I60" s="414">
        <v>0</v>
      </c>
      <c r="J60" s="414">
        <v>0</v>
      </c>
      <c r="K60" s="414">
        <v>0</v>
      </c>
      <c r="L60" s="414">
        <v>0</v>
      </c>
      <c r="M60" s="342">
        <v>1</v>
      </c>
    </row>
    <row r="61" spans="1:13" ht="13.5" customHeight="1" x14ac:dyDescent="0.15">
      <c r="A61" s="880"/>
      <c r="B61" s="608" t="s">
        <v>399</v>
      </c>
      <c r="C61" s="481">
        <v>0</v>
      </c>
      <c r="D61" s="635">
        <v>0</v>
      </c>
      <c r="E61" s="636">
        <v>0</v>
      </c>
      <c r="F61" s="478">
        <v>0</v>
      </c>
      <c r="G61" s="635">
        <v>0</v>
      </c>
      <c r="H61" s="414">
        <v>0</v>
      </c>
      <c r="I61" s="414">
        <v>0</v>
      </c>
      <c r="J61" s="414">
        <v>0</v>
      </c>
      <c r="K61" s="414">
        <v>0</v>
      </c>
      <c r="L61" s="414">
        <v>0</v>
      </c>
      <c r="M61" s="478">
        <v>0</v>
      </c>
    </row>
    <row r="62" spans="1:13" ht="13.5" customHeight="1" x14ac:dyDescent="0.15">
      <c r="A62" s="881"/>
      <c r="B62" s="610" t="s">
        <v>1189</v>
      </c>
      <c r="C62" s="707">
        <v>18</v>
      </c>
      <c r="D62" s="703">
        <v>18</v>
      </c>
      <c r="E62" s="639">
        <v>11</v>
      </c>
      <c r="F62" s="344">
        <v>7</v>
      </c>
      <c r="G62" s="638">
        <v>11</v>
      </c>
      <c r="H62" s="324">
        <v>9</v>
      </c>
      <c r="I62" s="324">
        <v>0</v>
      </c>
      <c r="J62" s="324">
        <v>0</v>
      </c>
      <c r="K62" s="324">
        <v>0</v>
      </c>
      <c r="L62" s="324">
        <v>1</v>
      </c>
      <c r="M62" s="480">
        <v>1</v>
      </c>
    </row>
    <row r="63" spans="1:13" ht="13.5" customHeight="1" x14ac:dyDescent="0.15">
      <c r="A63" s="879" t="s">
        <v>363</v>
      </c>
      <c r="B63" s="606" t="s">
        <v>393</v>
      </c>
      <c r="C63" s="632">
        <v>1</v>
      </c>
      <c r="D63" s="633">
        <v>1</v>
      </c>
      <c r="E63" s="634">
        <v>0</v>
      </c>
      <c r="F63" s="476">
        <v>1</v>
      </c>
      <c r="G63" s="633">
        <v>0</v>
      </c>
      <c r="H63" s="325">
        <v>0</v>
      </c>
      <c r="I63" s="325">
        <v>0</v>
      </c>
      <c r="J63" s="325">
        <v>0</v>
      </c>
      <c r="K63" s="325">
        <v>0</v>
      </c>
      <c r="L63" s="325">
        <v>0</v>
      </c>
      <c r="M63" s="476">
        <v>0</v>
      </c>
    </row>
    <row r="64" spans="1:13" ht="13.5" customHeight="1" x14ac:dyDescent="0.15">
      <c r="A64" s="880"/>
      <c r="B64" s="608" t="s">
        <v>394</v>
      </c>
      <c r="C64" s="680">
        <v>1</v>
      </c>
      <c r="D64" s="702">
        <v>1</v>
      </c>
      <c r="E64" s="636">
        <v>0</v>
      </c>
      <c r="F64" s="342">
        <v>1</v>
      </c>
      <c r="G64" s="635">
        <v>0</v>
      </c>
      <c r="H64" s="414">
        <v>0</v>
      </c>
      <c r="I64" s="414">
        <v>0</v>
      </c>
      <c r="J64" s="414">
        <v>0</v>
      </c>
      <c r="K64" s="414">
        <v>0</v>
      </c>
      <c r="L64" s="414">
        <v>0</v>
      </c>
      <c r="M64" s="478">
        <v>0</v>
      </c>
    </row>
    <row r="65" spans="1:13" ht="13.5" customHeight="1" x14ac:dyDescent="0.15">
      <c r="A65" s="880"/>
      <c r="B65" s="608" t="s">
        <v>395</v>
      </c>
      <c r="C65" s="481">
        <v>0</v>
      </c>
      <c r="D65" s="635">
        <v>0</v>
      </c>
      <c r="E65" s="636">
        <v>0</v>
      </c>
      <c r="F65" s="478">
        <v>0</v>
      </c>
      <c r="G65" s="635">
        <v>0</v>
      </c>
      <c r="H65" s="414">
        <v>0</v>
      </c>
      <c r="I65" s="414">
        <v>0</v>
      </c>
      <c r="J65" s="414">
        <v>0</v>
      </c>
      <c r="K65" s="414">
        <v>0</v>
      </c>
      <c r="L65" s="414">
        <v>0</v>
      </c>
      <c r="M65" s="478">
        <v>0</v>
      </c>
    </row>
    <row r="66" spans="1:13" ht="13.5" customHeight="1" x14ac:dyDescent="0.15">
      <c r="A66" s="880"/>
      <c r="B66" s="608" t="s">
        <v>396</v>
      </c>
      <c r="C66" s="680">
        <v>0</v>
      </c>
      <c r="D66" s="702">
        <v>0</v>
      </c>
      <c r="E66" s="369">
        <v>0</v>
      </c>
      <c r="F66" s="342">
        <v>0</v>
      </c>
      <c r="G66" s="702">
        <v>0</v>
      </c>
      <c r="H66" s="333">
        <v>0</v>
      </c>
      <c r="I66" s="414">
        <v>0</v>
      </c>
      <c r="J66" s="414">
        <v>0</v>
      </c>
      <c r="K66" s="414">
        <v>0</v>
      </c>
      <c r="L66" s="414">
        <v>0</v>
      </c>
      <c r="M66" s="478">
        <v>0</v>
      </c>
    </row>
    <row r="67" spans="1:13" ht="13.5" customHeight="1" x14ac:dyDescent="0.15">
      <c r="A67" s="880"/>
      <c r="B67" s="608" t="s">
        <v>397</v>
      </c>
      <c r="C67" s="680">
        <v>7</v>
      </c>
      <c r="D67" s="702">
        <v>19</v>
      </c>
      <c r="E67" s="369">
        <v>6</v>
      </c>
      <c r="F67" s="342">
        <v>1</v>
      </c>
      <c r="G67" s="702">
        <v>6</v>
      </c>
      <c r="H67" s="333">
        <v>6</v>
      </c>
      <c r="I67" s="414">
        <v>0</v>
      </c>
      <c r="J67" s="414">
        <v>0</v>
      </c>
      <c r="K67" s="414">
        <v>0</v>
      </c>
      <c r="L67" s="414">
        <v>0</v>
      </c>
      <c r="M67" s="478">
        <v>0</v>
      </c>
    </row>
    <row r="68" spans="1:13" ht="13.5" customHeight="1" x14ac:dyDescent="0.15">
      <c r="A68" s="880"/>
      <c r="B68" s="608" t="s">
        <v>398</v>
      </c>
      <c r="C68" s="680">
        <v>2</v>
      </c>
      <c r="D68" s="702">
        <v>2</v>
      </c>
      <c r="E68" s="369">
        <v>0</v>
      </c>
      <c r="F68" s="342">
        <v>2</v>
      </c>
      <c r="G68" s="702">
        <v>0</v>
      </c>
      <c r="H68" s="333">
        <v>0</v>
      </c>
      <c r="I68" s="414">
        <v>0</v>
      </c>
      <c r="J68" s="414">
        <v>0</v>
      </c>
      <c r="K68" s="414">
        <v>0</v>
      </c>
      <c r="L68" s="414">
        <v>0</v>
      </c>
      <c r="M68" s="478">
        <v>0</v>
      </c>
    </row>
    <row r="69" spans="1:13" ht="13.5" customHeight="1" x14ac:dyDescent="0.15">
      <c r="A69" s="880"/>
      <c r="B69" s="608" t="s">
        <v>399</v>
      </c>
      <c r="C69" s="680">
        <v>1</v>
      </c>
      <c r="D69" s="702">
        <v>3</v>
      </c>
      <c r="E69" s="369">
        <v>1</v>
      </c>
      <c r="F69" s="478">
        <v>0</v>
      </c>
      <c r="G69" s="702">
        <v>1</v>
      </c>
      <c r="H69" s="333">
        <v>1</v>
      </c>
      <c r="I69" s="414">
        <v>0</v>
      </c>
      <c r="J69" s="414">
        <v>0</v>
      </c>
      <c r="K69" s="414">
        <v>0</v>
      </c>
      <c r="L69" s="414">
        <v>0</v>
      </c>
      <c r="M69" s="478">
        <v>0</v>
      </c>
    </row>
    <row r="70" spans="1:13" ht="13.5" customHeight="1" x14ac:dyDescent="0.15">
      <c r="A70" s="881"/>
      <c r="B70" s="610" t="s">
        <v>1189</v>
      </c>
      <c r="C70" s="707">
        <v>12</v>
      </c>
      <c r="D70" s="703">
        <v>12</v>
      </c>
      <c r="E70" s="639">
        <v>7</v>
      </c>
      <c r="F70" s="344">
        <v>5</v>
      </c>
      <c r="G70" s="638">
        <v>7</v>
      </c>
      <c r="H70" s="324">
        <v>7</v>
      </c>
      <c r="I70" s="324">
        <v>0</v>
      </c>
      <c r="J70" s="324">
        <v>0</v>
      </c>
      <c r="K70" s="324">
        <v>0</v>
      </c>
      <c r="L70" s="324">
        <v>0</v>
      </c>
      <c r="M70" s="480">
        <v>0</v>
      </c>
    </row>
    <row r="71" spans="1:13" ht="13.5" customHeight="1" x14ac:dyDescent="0.15">
      <c r="A71" s="867" t="s">
        <v>364</v>
      </c>
      <c r="B71" s="606" t="s">
        <v>393</v>
      </c>
      <c r="C71" s="632">
        <v>0</v>
      </c>
      <c r="D71" s="633">
        <v>0</v>
      </c>
      <c r="E71" s="634">
        <v>0</v>
      </c>
      <c r="F71" s="476">
        <v>0</v>
      </c>
      <c r="G71" s="633">
        <v>0</v>
      </c>
      <c r="H71" s="325">
        <v>0</v>
      </c>
      <c r="I71" s="325">
        <v>0</v>
      </c>
      <c r="J71" s="325">
        <v>0</v>
      </c>
      <c r="K71" s="325">
        <v>0</v>
      </c>
      <c r="L71" s="325">
        <v>0</v>
      </c>
      <c r="M71" s="476">
        <v>0</v>
      </c>
    </row>
    <row r="72" spans="1:13" ht="13.5" customHeight="1" x14ac:dyDescent="0.15">
      <c r="A72" s="868"/>
      <c r="B72" s="608" t="s">
        <v>394</v>
      </c>
      <c r="C72" s="481">
        <v>0</v>
      </c>
      <c r="D72" s="635">
        <v>0</v>
      </c>
      <c r="E72" s="636">
        <v>0</v>
      </c>
      <c r="F72" s="478">
        <v>0</v>
      </c>
      <c r="G72" s="635">
        <v>0</v>
      </c>
      <c r="H72" s="414">
        <v>0</v>
      </c>
      <c r="I72" s="414">
        <v>0</v>
      </c>
      <c r="J72" s="414">
        <v>0</v>
      </c>
      <c r="K72" s="414">
        <v>0</v>
      </c>
      <c r="L72" s="414">
        <v>0</v>
      </c>
      <c r="M72" s="478">
        <v>0</v>
      </c>
    </row>
    <row r="73" spans="1:13" ht="13.5" customHeight="1" x14ac:dyDescent="0.15">
      <c r="A73" s="868"/>
      <c r="B73" s="608" t="s">
        <v>395</v>
      </c>
      <c r="C73" s="481">
        <v>0</v>
      </c>
      <c r="D73" s="635">
        <v>0</v>
      </c>
      <c r="E73" s="636">
        <v>0</v>
      </c>
      <c r="F73" s="478">
        <v>0</v>
      </c>
      <c r="G73" s="635">
        <v>0</v>
      </c>
      <c r="H73" s="414">
        <v>0</v>
      </c>
      <c r="I73" s="414">
        <v>0</v>
      </c>
      <c r="J73" s="414">
        <v>0</v>
      </c>
      <c r="K73" s="414">
        <v>0</v>
      </c>
      <c r="L73" s="414">
        <v>0</v>
      </c>
      <c r="M73" s="478">
        <v>0</v>
      </c>
    </row>
    <row r="74" spans="1:13" ht="13.5" customHeight="1" x14ac:dyDescent="0.15">
      <c r="A74" s="868"/>
      <c r="B74" s="608" t="s">
        <v>396</v>
      </c>
      <c r="C74" s="680">
        <v>0</v>
      </c>
      <c r="D74" s="702">
        <v>0</v>
      </c>
      <c r="E74" s="636">
        <v>0</v>
      </c>
      <c r="F74" s="342">
        <v>0</v>
      </c>
      <c r="G74" s="635">
        <v>0</v>
      </c>
      <c r="H74" s="414">
        <v>0</v>
      </c>
      <c r="I74" s="414">
        <v>0</v>
      </c>
      <c r="J74" s="414">
        <v>0</v>
      </c>
      <c r="K74" s="414">
        <v>0</v>
      </c>
      <c r="L74" s="414">
        <v>0</v>
      </c>
      <c r="M74" s="478">
        <v>0</v>
      </c>
    </row>
    <row r="75" spans="1:13" ht="13.5" customHeight="1" x14ac:dyDescent="0.15">
      <c r="A75" s="868"/>
      <c r="B75" s="608" t="s">
        <v>397</v>
      </c>
      <c r="C75" s="680">
        <v>7</v>
      </c>
      <c r="D75" s="702">
        <v>7</v>
      </c>
      <c r="E75" s="369">
        <v>0</v>
      </c>
      <c r="F75" s="342">
        <v>7</v>
      </c>
      <c r="G75" s="702">
        <v>0</v>
      </c>
      <c r="H75" s="333">
        <v>0</v>
      </c>
      <c r="I75" s="414">
        <v>0</v>
      </c>
      <c r="J75" s="414">
        <v>0</v>
      </c>
      <c r="K75" s="414">
        <v>0</v>
      </c>
      <c r="L75" s="414">
        <v>0</v>
      </c>
      <c r="M75" s="478">
        <v>0</v>
      </c>
    </row>
    <row r="76" spans="1:13" ht="13.5" customHeight="1" x14ac:dyDescent="0.15">
      <c r="A76" s="868"/>
      <c r="B76" s="608" t="s">
        <v>398</v>
      </c>
      <c r="C76" s="680">
        <v>4</v>
      </c>
      <c r="D76" s="702">
        <v>8</v>
      </c>
      <c r="E76" s="369">
        <v>2</v>
      </c>
      <c r="F76" s="342">
        <v>2</v>
      </c>
      <c r="G76" s="702">
        <v>2</v>
      </c>
      <c r="H76" s="333">
        <v>2</v>
      </c>
      <c r="I76" s="414">
        <v>0</v>
      </c>
      <c r="J76" s="414">
        <v>0</v>
      </c>
      <c r="K76" s="414">
        <v>0</v>
      </c>
      <c r="L76" s="414">
        <v>0</v>
      </c>
      <c r="M76" s="478">
        <v>0</v>
      </c>
    </row>
    <row r="77" spans="1:13" ht="13.5" customHeight="1" x14ac:dyDescent="0.15">
      <c r="A77" s="868"/>
      <c r="B77" s="608" t="s">
        <v>399</v>
      </c>
      <c r="C77" s="680">
        <v>3</v>
      </c>
      <c r="D77" s="702">
        <v>9</v>
      </c>
      <c r="E77" s="369">
        <v>3</v>
      </c>
      <c r="F77" s="478">
        <v>0</v>
      </c>
      <c r="G77" s="702">
        <v>3</v>
      </c>
      <c r="H77" s="333">
        <v>3</v>
      </c>
      <c r="I77" s="414">
        <v>0</v>
      </c>
      <c r="J77" s="414">
        <v>0</v>
      </c>
      <c r="K77" s="414">
        <v>0</v>
      </c>
      <c r="L77" s="414">
        <v>0</v>
      </c>
      <c r="M77" s="478">
        <v>0</v>
      </c>
    </row>
    <row r="78" spans="1:13" ht="13.5" customHeight="1" x14ac:dyDescent="0.15">
      <c r="A78" s="869"/>
      <c r="B78" s="610" t="s">
        <v>1189</v>
      </c>
      <c r="C78" s="637">
        <v>14</v>
      </c>
      <c r="D78" s="638">
        <v>14</v>
      </c>
      <c r="E78" s="639">
        <v>5</v>
      </c>
      <c r="F78" s="480">
        <v>9</v>
      </c>
      <c r="G78" s="638">
        <v>5</v>
      </c>
      <c r="H78" s="324">
        <v>5</v>
      </c>
      <c r="I78" s="324">
        <v>0</v>
      </c>
      <c r="J78" s="324">
        <v>0</v>
      </c>
      <c r="K78" s="324">
        <v>0</v>
      </c>
      <c r="L78" s="324">
        <v>0</v>
      </c>
      <c r="M78" s="480">
        <v>0</v>
      </c>
    </row>
    <row r="79" spans="1:13" ht="13.5" customHeight="1" x14ac:dyDescent="0.15">
      <c r="A79" s="879" t="s">
        <v>365</v>
      </c>
      <c r="B79" s="606" t="s">
        <v>393</v>
      </c>
      <c r="C79" s="632">
        <v>4</v>
      </c>
      <c r="D79" s="701">
        <v>8</v>
      </c>
      <c r="E79" s="374">
        <v>2</v>
      </c>
      <c r="F79" s="359">
        <v>2</v>
      </c>
      <c r="G79" s="701">
        <v>2</v>
      </c>
      <c r="H79" s="330">
        <v>2</v>
      </c>
      <c r="I79" s="325">
        <v>0</v>
      </c>
      <c r="J79" s="325">
        <v>0</v>
      </c>
      <c r="K79" s="325">
        <v>0</v>
      </c>
      <c r="L79" s="325">
        <v>0</v>
      </c>
      <c r="M79" s="476">
        <v>0</v>
      </c>
    </row>
    <row r="80" spans="1:13" ht="13.5" customHeight="1" x14ac:dyDescent="0.15">
      <c r="A80" s="880"/>
      <c r="B80" s="608" t="s">
        <v>394</v>
      </c>
      <c r="C80" s="680">
        <v>4</v>
      </c>
      <c r="D80" s="702">
        <v>4</v>
      </c>
      <c r="E80" s="369">
        <v>0</v>
      </c>
      <c r="F80" s="342">
        <v>4</v>
      </c>
      <c r="G80" s="702">
        <v>0</v>
      </c>
      <c r="H80" s="333">
        <v>0</v>
      </c>
      <c r="I80" s="414">
        <v>0</v>
      </c>
      <c r="J80" s="414">
        <v>0</v>
      </c>
      <c r="K80" s="414">
        <v>0</v>
      </c>
      <c r="L80" s="414">
        <v>0</v>
      </c>
      <c r="M80" s="478">
        <v>0</v>
      </c>
    </row>
    <row r="81" spans="1:13" ht="13.5" customHeight="1" x14ac:dyDescent="0.15">
      <c r="A81" s="880"/>
      <c r="B81" s="608" t="s">
        <v>395</v>
      </c>
      <c r="C81" s="680">
        <v>1</v>
      </c>
      <c r="D81" s="635">
        <v>3</v>
      </c>
      <c r="E81" s="636">
        <v>1</v>
      </c>
      <c r="F81" s="342">
        <v>0</v>
      </c>
      <c r="G81" s="635">
        <v>1</v>
      </c>
      <c r="H81" s="414">
        <v>1</v>
      </c>
      <c r="I81" s="414">
        <v>0</v>
      </c>
      <c r="J81" s="414">
        <v>0</v>
      </c>
      <c r="K81" s="414">
        <v>0</v>
      </c>
      <c r="L81" s="414">
        <v>0</v>
      </c>
      <c r="M81" s="478">
        <v>0</v>
      </c>
    </row>
    <row r="82" spans="1:13" ht="13.5" customHeight="1" x14ac:dyDescent="0.15">
      <c r="A82" s="880"/>
      <c r="B82" s="608" t="s">
        <v>396</v>
      </c>
      <c r="C82" s="680">
        <v>3</v>
      </c>
      <c r="D82" s="702">
        <v>5</v>
      </c>
      <c r="E82" s="369">
        <v>1</v>
      </c>
      <c r="F82" s="342">
        <v>2</v>
      </c>
      <c r="G82" s="702">
        <v>1</v>
      </c>
      <c r="H82" s="333">
        <v>1</v>
      </c>
      <c r="I82" s="414">
        <v>0</v>
      </c>
      <c r="J82" s="414">
        <v>0</v>
      </c>
      <c r="K82" s="414">
        <v>0</v>
      </c>
      <c r="L82" s="414">
        <v>0</v>
      </c>
      <c r="M82" s="478">
        <v>0</v>
      </c>
    </row>
    <row r="83" spans="1:13" ht="13.5" customHeight="1" x14ac:dyDescent="0.15">
      <c r="A83" s="880"/>
      <c r="B83" s="608" t="s">
        <v>397</v>
      </c>
      <c r="C83" s="680">
        <v>10</v>
      </c>
      <c r="D83" s="702">
        <v>20</v>
      </c>
      <c r="E83" s="369">
        <v>5</v>
      </c>
      <c r="F83" s="342">
        <v>5</v>
      </c>
      <c r="G83" s="702">
        <v>5</v>
      </c>
      <c r="H83" s="414">
        <v>5</v>
      </c>
      <c r="I83" s="414">
        <v>0</v>
      </c>
      <c r="J83" s="414">
        <v>0</v>
      </c>
      <c r="K83" s="414">
        <v>0</v>
      </c>
      <c r="L83" s="414">
        <v>0</v>
      </c>
      <c r="M83" s="342">
        <v>0</v>
      </c>
    </row>
    <row r="84" spans="1:13" ht="13.5" customHeight="1" x14ac:dyDescent="0.15">
      <c r="A84" s="880"/>
      <c r="B84" s="608" t="s">
        <v>398</v>
      </c>
      <c r="C84" s="680">
        <v>7</v>
      </c>
      <c r="D84" s="702">
        <v>18</v>
      </c>
      <c r="E84" s="369">
        <v>6</v>
      </c>
      <c r="F84" s="342">
        <v>1</v>
      </c>
      <c r="G84" s="702">
        <v>6</v>
      </c>
      <c r="H84" s="333">
        <v>5</v>
      </c>
      <c r="I84" s="414">
        <v>0</v>
      </c>
      <c r="J84" s="414">
        <v>0</v>
      </c>
      <c r="K84" s="414">
        <v>0</v>
      </c>
      <c r="L84" s="414">
        <v>0</v>
      </c>
      <c r="M84" s="342">
        <v>1</v>
      </c>
    </row>
    <row r="85" spans="1:13" ht="13.5" customHeight="1" x14ac:dyDescent="0.15">
      <c r="A85" s="880"/>
      <c r="B85" s="608" t="s">
        <v>399</v>
      </c>
      <c r="C85" s="680">
        <v>3</v>
      </c>
      <c r="D85" s="702">
        <v>9</v>
      </c>
      <c r="E85" s="369">
        <v>3</v>
      </c>
      <c r="F85" s="478">
        <v>0</v>
      </c>
      <c r="G85" s="702">
        <v>3</v>
      </c>
      <c r="H85" s="333">
        <v>3</v>
      </c>
      <c r="I85" s="414">
        <v>0</v>
      </c>
      <c r="J85" s="414">
        <v>0</v>
      </c>
      <c r="K85" s="414">
        <v>0</v>
      </c>
      <c r="L85" s="414">
        <v>0</v>
      </c>
      <c r="M85" s="478">
        <v>0</v>
      </c>
    </row>
    <row r="86" spans="1:13" ht="13.5" customHeight="1" x14ac:dyDescent="0.15">
      <c r="A86" s="881"/>
      <c r="B86" s="610" t="s">
        <v>1189</v>
      </c>
      <c r="C86" s="707">
        <v>32</v>
      </c>
      <c r="D86" s="703">
        <v>32</v>
      </c>
      <c r="E86" s="370">
        <v>18</v>
      </c>
      <c r="F86" s="344">
        <v>14</v>
      </c>
      <c r="G86" s="703">
        <v>18</v>
      </c>
      <c r="H86" s="336">
        <v>17</v>
      </c>
      <c r="I86" s="324">
        <v>0</v>
      </c>
      <c r="J86" s="324">
        <v>0</v>
      </c>
      <c r="K86" s="324">
        <v>0</v>
      </c>
      <c r="L86" s="324">
        <v>0</v>
      </c>
      <c r="M86" s="480">
        <v>1</v>
      </c>
    </row>
    <row r="87" spans="1:13" ht="13.5" customHeight="1" x14ac:dyDescent="0.15">
      <c r="A87" s="879" t="s">
        <v>1191</v>
      </c>
      <c r="B87" s="606" t="s">
        <v>393</v>
      </c>
      <c r="C87" s="706">
        <v>2</v>
      </c>
      <c r="D87" s="633">
        <v>4</v>
      </c>
      <c r="E87" s="634">
        <v>1</v>
      </c>
      <c r="F87" s="359">
        <v>1</v>
      </c>
      <c r="G87" s="633">
        <v>1</v>
      </c>
      <c r="H87" s="325">
        <v>1</v>
      </c>
      <c r="I87" s="325">
        <v>0</v>
      </c>
      <c r="J87" s="325">
        <v>0</v>
      </c>
      <c r="K87" s="325">
        <v>0</v>
      </c>
      <c r="L87" s="325">
        <v>0</v>
      </c>
      <c r="M87" s="476">
        <v>0</v>
      </c>
    </row>
    <row r="88" spans="1:13" ht="13.5" customHeight="1" x14ac:dyDescent="0.15">
      <c r="A88" s="880"/>
      <c r="B88" s="608" t="s">
        <v>394</v>
      </c>
      <c r="C88" s="680">
        <v>4</v>
      </c>
      <c r="D88" s="702">
        <v>6</v>
      </c>
      <c r="E88" s="636">
        <v>1</v>
      </c>
      <c r="F88" s="342">
        <v>3</v>
      </c>
      <c r="G88" s="635">
        <v>1</v>
      </c>
      <c r="H88" s="414">
        <v>1</v>
      </c>
      <c r="I88" s="414">
        <v>0</v>
      </c>
      <c r="J88" s="414">
        <v>0</v>
      </c>
      <c r="K88" s="414">
        <v>0</v>
      </c>
      <c r="L88" s="414">
        <v>0</v>
      </c>
      <c r="M88" s="478">
        <v>0</v>
      </c>
    </row>
    <row r="89" spans="1:13" ht="13.5" customHeight="1" x14ac:dyDescent="0.15">
      <c r="A89" s="880"/>
      <c r="B89" s="608" t="s">
        <v>395</v>
      </c>
      <c r="C89" s="680">
        <v>2</v>
      </c>
      <c r="D89" s="702">
        <v>4</v>
      </c>
      <c r="E89" s="369">
        <v>1</v>
      </c>
      <c r="F89" s="342">
        <v>1</v>
      </c>
      <c r="G89" s="702">
        <v>1</v>
      </c>
      <c r="H89" s="333">
        <v>1</v>
      </c>
      <c r="I89" s="414">
        <v>0</v>
      </c>
      <c r="J89" s="414">
        <v>0</v>
      </c>
      <c r="K89" s="414">
        <v>0</v>
      </c>
      <c r="L89" s="414">
        <v>0</v>
      </c>
      <c r="M89" s="478">
        <v>0</v>
      </c>
    </row>
    <row r="90" spans="1:13" ht="13.5" customHeight="1" x14ac:dyDescent="0.15">
      <c r="A90" s="880"/>
      <c r="B90" s="608" t="s">
        <v>396</v>
      </c>
      <c r="C90" s="680">
        <v>5</v>
      </c>
      <c r="D90" s="702">
        <v>9</v>
      </c>
      <c r="E90" s="369">
        <v>2</v>
      </c>
      <c r="F90" s="342">
        <v>3</v>
      </c>
      <c r="G90" s="702">
        <v>2</v>
      </c>
      <c r="H90" s="333">
        <v>2</v>
      </c>
      <c r="I90" s="414">
        <v>0</v>
      </c>
      <c r="J90" s="333">
        <v>0</v>
      </c>
      <c r="K90" s="333">
        <v>0</v>
      </c>
      <c r="L90" s="414">
        <v>0</v>
      </c>
      <c r="M90" s="478">
        <v>0</v>
      </c>
    </row>
    <row r="91" spans="1:13" ht="13.5" customHeight="1" x14ac:dyDescent="0.15">
      <c r="A91" s="880"/>
      <c r="B91" s="608" t="s">
        <v>397</v>
      </c>
      <c r="C91" s="680">
        <v>13</v>
      </c>
      <c r="D91" s="702">
        <v>24</v>
      </c>
      <c r="E91" s="369">
        <v>6</v>
      </c>
      <c r="F91" s="342">
        <v>7</v>
      </c>
      <c r="G91" s="702">
        <v>6</v>
      </c>
      <c r="H91" s="333">
        <v>4</v>
      </c>
      <c r="I91" s="333">
        <v>0</v>
      </c>
      <c r="J91" s="333">
        <v>1</v>
      </c>
      <c r="K91" s="333">
        <v>1</v>
      </c>
      <c r="L91" s="414">
        <v>0</v>
      </c>
      <c r="M91" s="342">
        <v>0</v>
      </c>
    </row>
    <row r="92" spans="1:13" ht="13.5" customHeight="1" x14ac:dyDescent="0.15">
      <c r="A92" s="880"/>
      <c r="B92" s="608" t="s">
        <v>398</v>
      </c>
      <c r="C92" s="680">
        <v>17</v>
      </c>
      <c r="D92" s="702">
        <v>40</v>
      </c>
      <c r="E92" s="369">
        <v>12</v>
      </c>
      <c r="F92" s="342">
        <v>5</v>
      </c>
      <c r="G92" s="702">
        <v>12</v>
      </c>
      <c r="H92" s="333">
        <v>10</v>
      </c>
      <c r="I92" s="333">
        <v>1</v>
      </c>
      <c r="J92" s="414">
        <v>0</v>
      </c>
      <c r="K92" s="414">
        <v>0</v>
      </c>
      <c r="L92" s="414">
        <v>0</v>
      </c>
      <c r="M92" s="342">
        <v>1</v>
      </c>
    </row>
    <row r="93" spans="1:13" ht="13.5" customHeight="1" x14ac:dyDescent="0.15">
      <c r="A93" s="880"/>
      <c r="B93" s="608" t="s">
        <v>399</v>
      </c>
      <c r="C93" s="680">
        <v>7</v>
      </c>
      <c r="D93" s="702">
        <v>15</v>
      </c>
      <c r="E93" s="369">
        <v>4</v>
      </c>
      <c r="F93" s="342">
        <v>3</v>
      </c>
      <c r="G93" s="702">
        <v>4</v>
      </c>
      <c r="H93" s="333">
        <v>4</v>
      </c>
      <c r="I93" s="414">
        <v>0</v>
      </c>
      <c r="J93" s="414">
        <v>0</v>
      </c>
      <c r="K93" s="414">
        <v>0</v>
      </c>
      <c r="L93" s="414">
        <v>0</v>
      </c>
      <c r="M93" s="478">
        <v>0</v>
      </c>
    </row>
    <row r="94" spans="1:13" ht="13.5" customHeight="1" x14ac:dyDescent="0.15">
      <c r="A94" s="881"/>
      <c r="B94" s="610" t="s">
        <v>1189</v>
      </c>
      <c r="C94" s="707">
        <v>50</v>
      </c>
      <c r="D94" s="703">
        <v>50</v>
      </c>
      <c r="E94" s="370">
        <v>27</v>
      </c>
      <c r="F94" s="344">
        <v>23</v>
      </c>
      <c r="G94" s="703">
        <v>27</v>
      </c>
      <c r="H94" s="336">
        <v>23</v>
      </c>
      <c r="I94" s="324">
        <v>1</v>
      </c>
      <c r="J94" s="324">
        <v>1</v>
      </c>
      <c r="K94" s="324">
        <v>1</v>
      </c>
      <c r="L94" s="324">
        <v>0</v>
      </c>
      <c r="M94" s="480">
        <v>1</v>
      </c>
    </row>
    <row r="95" spans="1:13" ht="13.5" customHeight="1" x14ac:dyDescent="0.15">
      <c r="A95" s="879" t="s">
        <v>367</v>
      </c>
      <c r="B95" s="606" t="s">
        <v>393</v>
      </c>
      <c r="C95" s="706">
        <v>1</v>
      </c>
      <c r="D95" s="701">
        <v>1</v>
      </c>
      <c r="E95" s="634">
        <v>0</v>
      </c>
      <c r="F95" s="359">
        <v>1</v>
      </c>
      <c r="G95" s="633">
        <v>0</v>
      </c>
      <c r="H95" s="325">
        <v>0</v>
      </c>
      <c r="I95" s="325">
        <v>0</v>
      </c>
      <c r="J95" s="325">
        <v>0</v>
      </c>
      <c r="K95" s="325">
        <v>0</v>
      </c>
      <c r="L95" s="325">
        <v>0</v>
      </c>
      <c r="M95" s="476">
        <v>0</v>
      </c>
    </row>
    <row r="96" spans="1:13" ht="13.5" customHeight="1" x14ac:dyDescent="0.15">
      <c r="A96" s="880"/>
      <c r="B96" s="608" t="s">
        <v>394</v>
      </c>
      <c r="C96" s="680">
        <v>4</v>
      </c>
      <c r="D96" s="702">
        <v>4</v>
      </c>
      <c r="E96" s="369">
        <v>0</v>
      </c>
      <c r="F96" s="342">
        <v>4</v>
      </c>
      <c r="G96" s="702">
        <v>0</v>
      </c>
      <c r="H96" s="333">
        <v>0</v>
      </c>
      <c r="I96" s="414">
        <v>0</v>
      </c>
      <c r="J96" s="414">
        <v>0</v>
      </c>
      <c r="K96" s="414">
        <v>0</v>
      </c>
      <c r="L96" s="414">
        <v>0</v>
      </c>
      <c r="M96" s="478">
        <v>0</v>
      </c>
    </row>
    <row r="97" spans="1:13" ht="13.5" customHeight="1" x14ac:dyDescent="0.15">
      <c r="A97" s="880"/>
      <c r="B97" s="608" t="s">
        <v>395</v>
      </c>
      <c r="C97" s="680">
        <v>2</v>
      </c>
      <c r="D97" s="702">
        <v>4</v>
      </c>
      <c r="E97" s="369">
        <v>1</v>
      </c>
      <c r="F97" s="342">
        <v>1</v>
      </c>
      <c r="G97" s="702">
        <v>1</v>
      </c>
      <c r="H97" s="414">
        <v>1</v>
      </c>
      <c r="I97" s="333">
        <v>0</v>
      </c>
      <c r="J97" s="414">
        <v>0</v>
      </c>
      <c r="K97" s="414">
        <v>0</v>
      </c>
      <c r="L97" s="414">
        <v>0</v>
      </c>
      <c r="M97" s="342">
        <v>0</v>
      </c>
    </row>
    <row r="98" spans="1:13" ht="13.5" customHeight="1" x14ac:dyDescent="0.15">
      <c r="A98" s="880"/>
      <c r="B98" s="608" t="s">
        <v>396</v>
      </c>
      <c r="C98" s="680">
        <v>5</v>
      </c>
      <c r="D98" s="702">
        <v>10</v>
      </c>
      <c r="E98" s="369">
        <v>3</v>
      </c>
      <c r="F98" s="342">
        <v>2</v>
      </c>
      <c r="G98" s="702">
        <v>3</v>
      </c>
      <c r="H98" s="333">
        <v>1</v>
      </c>
      <c r="I98" s="333">
        <v>1</v>
      </c>
      <c r="J98" s="414">
        <v>0</v>
      </c>
      <c r="K98" s="414">
        <v>0</v>
      </c>
      <c r="L98" s="414">
        <v>0</v>
      </c>
      <c r="M98" s="342">
        <v>1</v>
      </c>
    </row>
    <row r="99" spans="1:13" ht="13.5" customHeight="1" x14ac:dyDescent="0.15">
      <c r="A99" s="880"/>
      <c r="B99" s="608" t="s">
        <v>397</v>
      </c>
      <c r="C99" s="680">
        <v>24</v>
      </c>
      <c r="D99" s="702">
        <v>44</v>
      </c>
      <c r="E99" s="369">
        <v>10</v>
      </c>
      <c r="F99" s="342">
        <v>14</v>
      </c>
      <c r="G99" s="702">
        <v>10</v>
      </c>
      <c r="H99" s="333">
        <v>10</v>
      </c>
      <c r="I99" s="333">
        <v>0</v>
      </c>
      <c r="J99" s="414">
        <v>0</v>
      </c>
      <c r="K99" s="414">
        <v>0</v>
      </c>
      <c r="L99" s="414">
        <v>0</v>
      </c>
      <c r="M99" s="342">
        <v>0</v>
      </c>
    </row>
    <row r="100" spans="1:13" ht="13.5" customHeight="1" x14ac:dyDescent="0.15">
      <c r="A100" s="880"/>
      <c r="B100" s="608" t="s">
        <v>398</v>
      </c>
      <c r="C100" s="680">
        <v>7</v>
      </c>
      <c r="D100" s="702">
        <v>12</v>
      </c>
      <c r="E100" s="369">
        <v>3</v>
      </c>
      <c r="F100" s="342">
        <v>4</v>
      </c>
      <c r="G100" s="702">
        <v>3</v>
      </c>
      <c r="H100" s="333">
        <v>1</v>
      </c>
      <c r="I100" s="333">
        <v>1</v>
      </c>
      <c r="J100" s="333">
        <v>0</v>
      </c>
      <c r="K100" s="414">
        <v>0</v>
      </c>
      <c r="L100" s="414">
        <v>0</v>
      </c>
      <c r="M100" s="342">
        <v>1</v>
      </c>
    </row>
    <row r="101" spans="1:13" ht="13.5" customHeight="1" x14ac:dyDescent="0.15">
      <c r="A101" s="880"/>
      <c r="B101" s="608" t="s">
        <v>399</v>
      </c>
      <c r="C101" s="680">
        <v>10</v>
      </c>
      <c r="D101" s="702">
        <v>30</v>
      </c>
      <c r="E101" s="369">
        <v>10</v>
      </c>
      <c r="F101" s="478">
        <v>0</v>
      </c>
      <c r="G101" s="702">
        <v>10</v>
      </c>
      <c r="H101" s="333">
        <v>9</v>
      </c>
      <c r="I101" s="414">
        <v>0</v>
      </c>
      <c r="J101" s="333">
        <v>1</v>
      </c>
      <c r="K101" s="414">
        <v>0</v>
      </c>
      <c r="L101" s="414">
        <v>0</v>
      </c>
      <c r="M101" s="478">
        <v>0</v>
      </c>
    </row>
    <row r="102" spans="1:13" ht="13.5" customHeight="1" x14ac:dyDescent="0.15">
      <c r="A102" s="881"/>
      <c r="B102" s="610" t="s">
        <v>1189</v>
      </c>
      <c r="C102" s="707">
        <v>53</v>
      </c>
      <c r="D102" s="703">
        <v>53</v>
      </c>
      <c r="E102" s="639">
        <v>27</v>
      </c>
      <c r="F102" s="344">
        <v>26</v>
      </c>
      <c r="G102" s="638">
        <v>27</v>
      </c>
      <c r="H102" s="324">
        <v>22</v>
      </c>
      <c r="I102" s="324">
        <v>2</v>
      </c>
      <c r="J102" s="324">
        <v>1</v>
      </c>
      <c r="K102" s="324">
        <v>0</v>
      </c>
      <c r="L102" s="324">
        <v>0</v>
      </c>
      <c r="M102" s="480">
        <v>2</v>
      </c>
    </row>
    <row r="103" spans="1:13" ht="13.5" customHeight="1" x14ac:dyDescent="0.15">
      <c r="A103" s="879" t="s">
        <v>1192</v>
      </c>
      <c r="B103" s="606" t="s">
        <v>393</v>
      </c>
      <c r="C103" s="706">
        <v>1</v>
      </c>
      <c r="D103" s="701">
        <v>1</v>
      </c>
      <c r="E103" s="374">
        <v>0</v>
      </c>
      <c r="F103" s="359">
        <v>1</v>
      </c>
      <c r="G103" s="701">
        <v>0</v>
      </c>
      <c r="H103" s="330">
        <v>0</v>
      </c>
      <c r="I103" s="325">
        <v>0</v>
      </c>
      <c r="J103" s="325">
        <v>0</v>
      </c>
      <c r="K103" s="325">
        <v>0</v>
      </c>
      <c r="L103" s="325">
        <v>0</v>
      </c>
      <c r="M103" s="476">
        <v>0</v>
      </c>
    </row>
    <row r="104" spans="1:13" ht="13.5" customHeight="1" x14ac:dyDescent="0.15">
      <c r="A104" s="880"/>
      <c r="B104" s="608" t="s">
        <v>394</v>
      </c>
      <c r="C104" s="680">
        <v>3</v>
      </c>
      <c r="D104" s="702">
        <v>5</v>
      </c>
      <c r="E104" s="369">
        <v>1</v>
      </c>
      <c r="F104" s="342">
        <v>2</v>
      </c>
      <c r="G104" s="702">
        <v>1</v>
      </c>
      <c r="H104" s="333">
        <v>1</v>
      </c>
      <c r="I104" s="414">
        <v>0</v>
      </c>
      <c r="J104" s="414">
        <v>0</v>
      </c>
      <c r="K104" s="414">
        <v>0</v>
      </c>
      <c r="L104" s="414">
        <v>0</v>
      </c>
      <c r="M104" s="478">
        <v>0</v>
      </c>
    </row>
    <row r="105" spans="1:13" ht="13.5" customHeight="1" x14ac:dyDescent="0.15">
      <c r="A105" s="880"/>
      <c r="B105" s="608" t="s">
        <v>395</v>
      </c>
      <c r="C105" s="680">
        <v>1</v>
      </c>
      <c r="D105" s="702">
        <v>1</v>
      </c>
      <c r="E105" s="369">
        <v>0</v>
      </c>
      <c r="F105" s="478">
        <v>1</v>
      </c>
      <c r="G105" s="702">
        <v>0</v>
      </c>
      <c r="H105" s="333">
        <v>0</v>
      </c>
      <c r="I105" s="333">
        <v>0</v>
      </c>
      <c r="J105" s="414">
        <v>0</v>
      </c>
      <c r="K105" s="414">
        <v>0</v>
      </c>
      <c r="L105" s="414">
        <v>0</v>
      </c>
      <c r="M105" s="478">
        <v>0</v>
      </c>
    </row>
    <row r="106" spans="1:13" ht="13.5" customHeight="1" x14ac:dyDescent="0.15">
      <c r="A106" s="880"/>
      <c r="B106" s="608" t="s">
        <v>396</v>
      </c>
      <c r="C106" s="680">
        <v>3</v>
      </c>
      <c r="D106" s="702">
        <v>7</v>
      </c>
      <c r="E106" s="369">
        <v>2</v>
      </c>
      <c r="F106" s="342">
        <v>1</v>
      </c>
      <c r="G106" s="702">
        <v>2</v>
      </c>
      <c r="H106" s="333">
        <v>1</v>
      </c>
      <c r="I106" s="414">
        <v>1</v>
      </c>
      <c r="J106" s="414">
        <v>0</v>
      </c>
      <c r="K106" s="414">
        <v>0</v>
      </c>
      <c r="L106" s="414">
        <v>0</v>
      </c>
      <c r="M106" s="478">
        <v>0</v>
      </c>
    </row>
    <row r="107" spans="1:13" ht="13.5" customHeight="1" x14ac:dyDescent="0.15">
      <c r="A107" s="880"/>
      <c r="B107" s="608" t="s">
        <v>397</v>
      </c>
      <c r="C107" s="680">
        <v>23</v>
      </c>
      <c r="D107" s="702">
        <v>41</v>
      </c>
      <c r="E107" s="369">
        <v>9</v>
      </c>
      <c r="F107" s="342">
        <v>14</v>
      </c>
      <c r="G107" s="702">
        <v>9</v>
      </c>
      <c r="H107" s="333">
        <v>8</v>
      </c>
      <c r="I107" s="333">
        <v>1</v>
      </c>
      <c r="J107" s="414">
        <v>0</v>
      </c>
      <c r="K107" s="414">
        <v>0</v>
      </c>
      <c r="L107" s="414">
        <v>0</v>
      </c>
      <c r="M107" s="342">
        <v>0</v>
      </c>
    </row>
    <row r="108" spans="1:13" ht="13.5" customHeight="1" x14ac:dyDescent="0.15">
      <c r="A108" s="880"/>
      <c r="B108" s="608" t="s">
        <v>398</v>
      </c>
      <c r="C108" s="680">
        <v>17</v>
      </c>
      <c r="D108" s="702">
        <v>32</v>
      </c>
      <c r="E108" s="369">
        <v>8</v>
      </c>
      <c r="F108" s="342">
        <v>9</v>
      </c>
      <c r="G108" s="702">
        <v>8</v>
      </c>
      <c r="H108" s="333">
        <v>7</v>
      </c>
      <c r="I108" s="414">
        <v>0</v>
      </c>
      <c r="J108" s="414">
        <v>0</v>
      </c>
      <c r="K108" s="414">
        <v>0</v>
      </c>
      <c r="L108" s="414">
        <v>0</v>
      </c>
      <c r="M108" s="342">
        <v>1</v>
      </c>
    </row>
    <row r="109" spans="1:13" ht="13.5" customHeight="1" x14ac:dyDescent="0.15">
      <c r="A109" s="880"/>
      <c r="B109" s="608" t="s">
        <v>399</v>
      </c>
      <c r="C109" s="680">
        <v>14</v>
      </c>
      <c r="D109" s="702">
        <v>40</v>
      </c>
      <c r="E109" s="369">
        <v>13</v>
      </c>
      <c r="F109" s="342">
        <v>1</v>
      </c>
      <c r="G109" s="702">
        <v>13</v>
      </c>
      <c r="H109" s="333">
        <v>13</v>
      </c>
      <c r="I109" s="414">
        <v>0</v>
      </c>
      <c r="J109" s="414">
        <v>0</v>
      </c>
      <c r="K109" s="414">
        <v>0</v>
      </c>
      <c r="L109" s="414">
        <v>0</v>
      </c>
      <c r="M109" s="478">
        <v>0</v>
      </c>
    </row>
    <row r="110" spans="1:13" ht="13.5" customHeight="1" x14ac:dyDescent="0.15">
      <c r="A110" s="881"/>
      <c r="B110" s="610" t="s">
        <v>1189</v>
      </c>
      <c r="C110" s="707">
        <v>62</v>
      </c>
      <c r="D110" s="703">
        <v>62</v>
      </c>
      <c r="E110" s="639">
        <v>33</v>
      </c>
      <c r="F110" s="344">
        <v>29</v>
      </c>
      <c r="G110" s="638">
        <v>33</v>
      </c>
      <c r="H110" s="324">
        <v>30</v>
      </c>
      <c r="I110" s="324">
        <v>2</v>
      </c>
      <c r="J110" s="324">
        <v>0</v>
      </c>
      <c r="K110" s="324">
        <v>0</v>
      </c>
      <c r="L110" s="324">
        <v>0</v>
      </c>
      <c r="M110" s="480">
        <v>1</v>
      </c>
    </row>
    <row r="111" spans="1:13" ht="13.5" customHeight="1" x14ac:dyDescent="0.15">
      <c r="A111" s="879" t="s">
        <v>369</v>
      </c>
      <c r="B111" s="606" t="s">
        <v>393</v>
      </c>
      <c r="C111" s="706">
        <v>3</v>
      </c>
      <c r="D111" s="701">
        <v>3</v>
      </c>
      <c r="E111" s="634">
        <v>0</v>
      </c>
      <c r="F111" s="359">
        <v>3</v>
      </c>
      <c r="G111" s="633">
        <v>0</v>
      </c>
      <c r="H111" s="325">
        <v>0</v>
      </c>
      <c r="I111" s="325">
        <v>0</v>
      </c>
      <c r="J111" s="325">
        <v>0</v>
      </c>
      <c r="K111" s="325">
        <v>0</v>
      </c>
      <c r="L111" s="325">
        <v>0</v>
      </c>
      <c r="M111" s="476">
        <v>0</v>
      </c>
    </row>
    <row r="112" spans="1:13" ht="13.5" customHeight="1" x14ac:dyDescent="0.15">
      <c r="A112" s="880"/>
      <c r="B112" s="608" t="s">
        <v>394</v>
      </c>
      <c r="C112" s="680">
        <v>5</v>
      </c>
      <c r="D112" s="702">
        <v>5</v>
      </c>
      <c r="E112" s="636">
        <v>0</v>
      </c>
      <c r="F112" s="342">
        <v>5</v>
      </c>
      <c r="G112" s="635">
        <v>0</v>
      </c>
      <c r="H112" s="414">
        <v>0</v>
      </c>
      <c r="I112" s="414">
        <v>0</v>
      </c>
      <c r="J112" s="414">
        <v>0</v>
      </c>
      <c r="K112" s="414">
        <v>0</v>
      </c>
      <c r="L112" s="414">
        <v>0</v>
      </c>
      <c r="M112" s="478">
        <v>0</v>
      </c>
    </row>
    <row r="113" spans="1:13" ht="13.5" customHeight="1" x14ac:dyDescent="0.15">
      <c r="A113" s="880"/>
      <c r="B113" s="608" t="s">
        <v>395</v>
      </c>
      <c r="C113" s="680">
        <v>0</v>
      </c>
      <c r="D113" s="702">
        <v>0</v>
      </c>
      <c r="E113" s="369">
        <v>0</v>
      </c>
      <c r="F113" s="342">
        <v>0</v>
      </c>
      <c r="G113" s="702">
        <v>0</v>
      </c>
      <c r="H113" s="333">
        <v>0</v>
      </c>
      <c r="I113" s="414">
        <v>0</v>
      </c>
      <c r="J113" s="414">
        <v>0</v>
      </c>
      <c r="K113" s="414">
        <v>0</v>
      </c>
      <c r="L113" s="414">
        <v>0</v>
      </c>
      <c r="M113" s="478">
        <v>0</v>
      </c>
    </row>
    <row r="114" spans="1:13" ht="13.5" customHeight="1" x14ac:dyDescent="0.15">
      <c r="A114" s="880"/>
      <c r="B114" s="608" t="s">
        <v>396</v>
      </c>
      <c r="C114" s="680">
        <v>3</v>
      </c>
      <c r="D114" s="702">
        <v>5</v>
      </c>
      <c r="E114" s="369">
        <v>1</v>
      </c>
      <c r="F114" s="342">
        <v>2</v>
      </c>
      <c r="G114" s="702">
        <v>1</v>
      </c>
      <c r="H114" s="333">
        <v>1</v>
      </c>
      <c r="I114" s="333">
        <v>0</v>
      </c>
      <c r="J114" s="414">
        <v>0</v>
      </c>
      <c r="K114" s="414">
        <v>0</v>
      </c>
      <c r="L114" s="414">
        <v>0</v>
      </c>
      <c r="M114" s="342">
        <v>0</v>
      </c>
    </row>
    <row r="115" spans="1:13" ht="13.5" customHeight="1" x14ac:dyDescent="0.15">
      <c r="A115" s="880"/>
      <c r="B115" s="608" t="s">
        <v>397</v>
      </c>
      <c r="C115" s="680">
        <v>13</v>
      </c>
      <c r="D115" s="702">
        <v>24</v>
      </c>
      <c r="E115" s="369">
        <v>6</v>
      </c>
      <c r="F115" s="342">
        <v>7</v>
      </c>
      <c r="G115" s="702">
        <v>6</v>
      </c>
      <c r="H115" s="333">
        <v>4</v>
      </c>
      <c r="I115" s="414">
        <v>1</v>
      </c>
      <c r="J115" s="414">
        <v>0</v>
      </c>
      <c r="K115" s="414">
        <v>0</v>
      </c>
      <c r="L115" s="414">
        <v>0</v>
      </c>
      <c r="M115" s="342">
        <v>1</v>
      </c>
    </row>
    <row r="116" spans="1:13" ht="13.5" customHeight="1" x14ac:dyDescent="0.15">
      <c r="A116" s="880"/>
      <c r="B116" s="608" t="s">
        <v>398</v>
      </c>
      <c r="C116" s="680">
        <v>11</v>
      </c>
      <c r="D116" s="702">
        <v>33</v>
      </c>
      <c r="E116" s="369">
        <v>11</v>
      </c>
      <c r="F116" s="342">
        <v>0</v>
      </c>
      <c r="G116" s="702">
        <v>11</v>
      </c>
      <c r="H116" s="333">
        <v>10</v>
      </c>
      <c r="I116" s="333">
        <v>1</v>
      </c>
      <c r="J116" s="414">
        <v>0</v>
      </c>
      <c r="K116" s="414">
        <v>0</v>
      </c>
      <c r="L116" s="414">
        <v>0</v>
      </c>
      <c r="M116" s="478">
        <v>0</v>
      </c>
    </row>
    <row r="117" spans="1:13" ht="13.5" customHeight="1" x14ac:dyDescent="0.15">
      <c r="A117" s="880"/>
      <c r="B117" s="608" t="s">
        <v>399</v>
      </c>
      <c r="C117" s="680">
        <v>9</v>
      </c>
      <c r="D117" s="702">
        <v>25</v>
      </c>
      <c r="E117" s="369">
        <v>8</v>
      </c>
      <c r="F117" s="342">
        <v>1</v>
      </c>
      <c r="G117" s="702">
        <v>8</v>
      </c>
      <c r="H117" s="333">
        <v>8</v>
      </c>
      <c r="I117" s="414">
        <v>0</v>
      </c>
      <c r="J117" s="414">
        <v>0</v>
      </c>
      <c r="K117" s="414">
        <v>0</v>
      </c>
      <c r="L117" s="414">
        <v>0</v>
      </c>
      <c r="M117" s="478">
        <v>0</v>
      </c>
    </row>
    <row r="118" spans="1:13" ht="13.5" customHeight="1" x14ac:dyDescent="0.15">
      <c r="A118" s="881"/>
      <c r="B118" s="610" t="s">
        <v>1189</v>
      </c>
      <c r="C118" s="707">
        <v>44</v>
      </c>
      <c r="D118" s="703">
        <v>44</v>
      </c>
      <c r="E118" s="639">
        <v>26</v>
      </c>
      <c r="F118" s="344">
        <v>18</v>
      </c>
      <c r="G118" s="638">
        <v>26</v>
      </c>
      <c r="H118" s="324">
        <v>23</v>
      </c>
      <c r="I118" s="324">
        <v>2</v>
      </c>
      <c r="J118" s="324">
        <v>0</v>
      </c>
      <c r="K118" s="324">
        <v>0</v>
      </c>
      <c r="L118" s="324">
        <v>0</v>
      </c>
      <c r="M118" s="480">
        <v>1</v>
      </c>
    </row>
    <row r="119" spans="1:13" ht="13.5" customHeight="1" x14ac:dyDescent="0.15">
      <c r="A119" s="879" t="s">
        <v>1193</v>
      </c>
      <c r="B119" s="606" t="s">
        <v>393</v>
      </c>
      <c r="C119" s="706">
        <v>4</v>
      </c>
      <c r="D119" s="701">
        <v>8</v>
      </c>
      <c r="E119" s="374">
        <v>2</v>
      </c>
      <c r="F119" s="359">
        <v>2</v>
      </c>
      <c r="G119" s="701">
        <v>2</v>
      </c>
      <c r="H119" s="330">
        <v>2</v>
      </c>
      <c r="I119" s="325">
        <v>0</v>
      </c>
      <c r="J119" s="325">
        <v>0</v>
      </c>
      <c r="K119" s="325">
        <v>0</v>
      </c>
      <c r="L119" s="325">
        <v>0</v>
      </c>
      <c r="M119" s="476">
        <v>0</v>
      </c>
    </row>
    <row r="120" spans="1:13" ht="13.5" customHeight="1" x14ac:dyDescent="0.15">
      <c r="A120" s="880"/>
      <c r="B120" s="608" t="s">
        <v>394</v>
      </c>
      <c r="C120" s="680">
        <v>6</v>
      </c>
      <c r="D120" s="702">
        <v>8</v>
      </c>
      <c r="E120" s="369">
        <v>1</v>
      </c>
      <c r="F120" s="342">
        <v>5</v>
      </c>
      <c r="G120" s="702">
        <v>1</v>
      </c>
      <c r="H120" s="333">
        <v>1</v>
      </c>
      <c r="I120" s="333">
        <v>0</v>
      </c>
      <c r="J120" s="414">
        <v>0</v>
      </c>
      <c r="K120" s="414">
        <v>0</v>
      </c>
      <c r="L120" s="414">
        <v>0</v>
      </c>
      <c r="M120" s="478">
        <v>0</v>
      </c>
    </row>
    <row r="121" spans="1:13" ht="13.5" customHeight="1" x14ac:dyDescent="0.15">
      <c r="A121" s="880"/>
      <c r="B121" s="608" t="s">
        <v>395</v>
      </c>
      <c r="C121" s="680">
        <v>3</v>
      </c>
      <c r="D121" s="702">
        <v>9</v>
      </c>
      <c r="E121" s="369">
        <v>3</v>
      </c>
      <c r="F121" s="342">
        <v>0</v>
      </c>
      <c r="G121" s="702">
        <v>3</v>
      </c>
      <c r="H121" s="414">
        <v>2</v>
      </c>
      <c r="I121" s="333">
        <v>1</v>
      </c>
      <c r="J121" s="414">
        <v>0</v>
      </c>
      <c r="K121" s="414">
        <v>0</v>
      </c>
      <c r="L121" s="414">
        <v>0</v>
      </c>
      <c r="M121" s="478">
        <v>0</v>
      </c>
    </row>
    <row r="122" spans="1:13" ht="13.5" customHeight="1" x14ac:dyDescent="0.15">
      <c r="A122" s="880"/>
      <c r="B122" s="608" t="s">
        <v>396</v>
      </c>
      <c r="C122" s="680">
        <v>7</v>
      </c>
      <c r="D122" s="702">
        <v>11</v>
      </c>
      <c r="E122" s="369">
        <v>2</v>
      </c>
      <c r="F122" s="342">
        <v>5</v>
      </c>
      <c r="G122" s="702">
        <v>2</v>
      </c>
      <c r="H122" s="333">
        <v>2</v>
      </c>
      <c r="I122" s="333">
        <v>0</v>
      </c>
      <c r="J122" s="333">
        <v>0</v>
      </c>
      <c r="K122" s="414">
        <v>0</v>
      </c>
      <c r="L122" s="414">
        <v>0</v>
      </c>
      <c r="M122" s="342">
        <v>0</v>
      </c>
    </row>
    <row r="123" spans="1:13" ht="13.5" customHeight="1" x14ac:dyDescent="0.15">
      <c r="A123" s="880"/>
      <c r="B123" s="608" t="s">
        <v>397</v>
      </c>
      <c r="C123" s="680">
        <v>21</v>
      </c>
      <c r="D123" s="702">
        <v>43</v>
      </c>
      <c r="E123" s="369">
        <v>12</v>
      </c>
      <c r="F123" s="342">
        <v>9</v>
      </c>
      <c r="G123" s="702">
        <v>12</v>
      </c>
      <c r="H123" s="333">
        <v>8</v>
      </c>
      <c r="I123" s="414">
        <v>1</v>
      </c>
      <c r="J123" s="333">
        <v>1</v>
      </c>
      <c r="K123" s="414">
        <v>0</v>
      </c>
      <c r="L123" s="414">
        <v>0</v>
      </c>
      <c r="M123" s="342">
        <v>2</v>
      </c>
    </row>
    <row r="124" spans="1:13" ht="13.5" customHeight="1" x14ac:dyDescent="0.15">
      <c r="A124" s="880"/>
      <c r="B124" s="608" t="s">
        <v>398</v>
      </c>
      <c r="C124" s="680">
        <v>12</v>
      </c>
      <c r="D124" s="702">
        <v>34</v>
      </c>
      <c r="E124" s="369">
        <v>11</v>
      </c>
      <c r="F124" s="342">
        <v>1</v>
      </c>
      <c r="G124" s="702">
        <v>11</v>
      </c>
      <c r="H124" s="333">
        <v>10</v>
      </c>
      <c r="I124" s="333">
        <v>1</v>
      </c>
      <c r="J124" s="414">
        <v>0</v>
      </c>
      <c r="K124" s="414">
        <v>0</v>
      </c>
      <c r="L124" s="414">
        <v>0</v>
      </c>
      <c r="M124" s="478">
        <v>0</v>
      </c>
    </row>
    <row r="125" spans="1:13" ht="13.5" customHeight="1" x14ac:dyDescent="0.15">
      <c r="A125" s="880"/>
      <c r="B125" s="608" t="s">
        <v>399</v>
      </c>
      <c r="C125" s="680">
        <v>3</v>
      </c>
      <c r="D125" s="702">
        <v>9</v>
      </c>
      <c r="E125" s="369">
        <v>3</v>
      </c>
      <c r="F125" s="478">
        <v>0</v>
      </c>
      <c r="G125" s="702">
        <v>3</v>
      </c>
      <c r="H125" s="333">
        <v>3</v>
      </c>
      <c r="I125" s="414">
        <v>0</v>
      </c>
      <c r="J125" s="414">
        <v>0</v>
      </c>
      <c r="K125" s="414">
        <v>0</v>
      </c>
      <c r="L125" s="414">
        <v>0</v>
      </c>
      <c r="M125" s="478">
        <v>0</v>
      </c>
    </row>
    <row r="126" spans="1:13" ht="13.5" customHeight="1" x14ac:dyDescent="0.15">
      <c r="A126" s="881"/>
      <c r="B126" s="610" t="s">
        <v>1189</v>
      </c>
      <c r="C126" s="707">
        <v>56</v>
      </c>
      <c r="D126" s="703">
        <v>56</v>
      </c>
      <c r="E126" s="370">
        <v>34</v>
      </c>
      <c r="F126" s="344">
        <v>22</v>
      </c>
      <c r="G126" s="703">
        <v>34</v>
      </c>
      <c r="H126" s="336">
        <v>28</v>
      </c>
      <c r="I126" s="324">
        <v>3</v>
      </c>
      <c r="J126" s="324">
        <v>1</v>
      </c>
      <c r="K126" s="324">
        <v>0</v>
      </c>
      <c r="L126" s="324">
        <v>0</v>
      </c>
      <c r="M126" s="480">
        <v>2</v>
      </c>
    </row>
    <row r="127" spans="1:13" ht="13.5" customHeight="1" x14ac:dyDescent="0.15">
      <c r="A127" s="824" t="s">
        <v>371</v>
      </c>
      <c r="B127" s="606" t="s">
        <v>393</v>
      </c>
      <c r="C127" s="706">
        <v>246</v>
      </c>
      <c r="D127" s="701">
        <v>246</v>
      </c>
      <c r="E127" s="374">
        <v>89</v>
      </c>
      <c r="F127" s="359">
        <v>157</v>
      </c>
      <c r="G127" s="701">
        <v>89</v>
      </c>
      <c r="H127" s="330">
        <v>59</v>
      </c>
      <c r="I127" s="330">
        <v>11</v>
      </c>
      <c r="J127" s="330">
        <v>5</v>
      </c>
      <c r="K127" s="325">
        <v>1</v>
      </c>
      <c r="L127" s="325">
        <v>3</v>
      </c>
      <c r="M127" s="359">
        <v>10</v>
      </c>
    </row>
    <row r="128" spans="1:13" ht="13.5" customHeight="1" x14ac:dyDescent="0.15">
      <c r="A128" s="825"/>
      <c r="B128" s="608" t="s">
        <v>394</v>
      </c>
      <c r="C128" s="680">
        <v>301</v>
      </c>
      <c r="D128" s="702">
        <v>301</v>
      </c>
      <c r="E128" s="369">
        <v>119</v>
      </c>
      <c r="F128" s="342">
        <v>182</v>
      </c>
      <c r="G128" s="702">
        <v>119</v>
      </c>
      <c r="H128" s="333">
        <v>84</v>
      </c>
      <c r="I128" s="333">
        <v>10</v>
      </c>
      <c r="J128" s="333">
        <v>9</v>
      </c>
      <c r="K128" s="333">
        <v>1</v>
      </c>
      <c r="L128" s="333">
        <v>3</v>
      </c>
      <c r="M128" s="342">
        <v>12</v>
      </c>
    </row>
    <row r="129" spans="1:13" ht="13.5" customHeight="1" x14ac:dyDescent="0.15">
      <c r="A129" s="825"/>
      <c r="B129" s="608" t="s">
        <v>395</v>
      </c>
      <c r="C129" s="680">
        <v>76</v>
      </c>
      <c r="D129" s="702">
        <v>76</v>
      </c>
      <c r="E129" s="369">
        <v>40</v>
      </c>
      <c r="F129" s="342">
        <v>36</v>
      </c>
      <c r="G129" s="702">
        <v>40</v>
      </c>
      <c r="H129" s="333">
        <v>28</v>
      </c>
      <c r="I129" s="333">
        <v>4</v>
      </c>
      <c r="J129" s="333">
        <v>3</v>
      </c>
      <c r="K129" s="333">
        <v>0</v>
      </c>
      <c r="L129" s="414">
        <v>0</v>
      </c>
      <c r="M129" s="342">
        <v>5</v>
      </c>
    </row>
    <row r="130" spans="1:13" ht="13.5" customHeight="1" x14ac:dyDescent="0.15">
      <c r="A130" s="825"/>
      <c r="B130" s="608" t="s">
        <v>396</v>
      </c>
      <c r="C130" s="680">
        <v>74</v>
      </c>
      <c r="D130" s="702">
        <v>74</v>
      </c>
      <c r="E130" s="369">
        <v>47</v>
      </c>
      <c r="F130" s="342">
        <v>27</v>
      </c>
      <c r="G130" s="702">
        <v>47</v>
      </c>
      <c r="H130" s="333">
        <v>27</v>
      </c>
      <c r="I130" s="333">
        <v>3</v>
      </c>
      <c r="J130" s="333">
        <v>4</v>
      </c>
      <c r="K130" s="333">
        <v>1</v>
      </c>
      <c r="L130" s="333">
        <v>0</v>
      </c>
      <c r="M130" s="342">
        <v>12</v>
      </c>
    </row>
    <row r="131" spans="1:13" ht="13.5" customHeight="1" x14ac:dyDescent="0.15">
      <c r="A131" s="825"/>
      <c r="B131" s="608" t="s">
        <v>397</v>
      </c>
      <c r="C131" s="680">
        <v>437</v>
      </c>
      <c r="D131" s="702">
        <v>437</v>
      </c>
      <c r="E131" s="369">
        <v>249</v>
      </c>
      <c r="F131" s="342">
        <v>188</v>
      </c>
      <c r="G131" s="702">
        <v>249</v>
      </c>
      <c r="H131" s="333">
        <v>187</v>
      </c>
      <c r="I131" s="333">
        <v>7</v>
      </c>
      <c r="J131" s="333">
        <v>12</v>
      </c>
      <c r="K131" s="333">
        <v>5</v>
      </c>
      <c r="L131" s="333">
        <v>3</v>
      </c>
      <c r="M131" s="342">
        <v>35</v>
      </c>
    </row>
    <row r="132" spans="1:13" ht="13.5" customHeight="1" x14ac:dyDescent="0.15">
      <c r="A132" s="825"/>
      <c r="B132" s="608" t="s">
        <v>398</v>
      </c>
      <c r="C132" s="680">
        <v>324</v>
      </c>
      <c r="D132" s="702">
        <v>324</v>
      </c>
      <c r="E132" s="369">
        <v>221</v>
      </c>
      <c r="F132" s="342">
        <v>103</v>
      </c>
      <c r="G132" s="702">
        <v>221</v>
      </c>
      <c r="H132" s="333">
        <v>159</v>
      </c>
      <c r="I132" s="333">
        <v>18</v>
      </c>
      <c r="J132" s="333">
        <v>3</v>
      </c>
      <c r="K132" s="333">
        <v>4</v>
      </c>
      <c r="L132" s="333">
        <v>1</v>
      </c>
      <c r="M132" s="342">
        <v>36</v>
      </c>
    </row>
    <row r="133" spans="1:13" ht="13.5" customHeight="1" x14ac:dyDescent="0.15">
      <c r="A133" s="825"/>
      <c r="B133" s="608" t="s">
        <v>399</v>
      </c>
      <c r="C133" s="680">
        <v>63</v>
      </c>
      <c r="D133" s="702">
        <v>63</v>
      </c>
      <c r="E133" s="369">
        <v>52</v>
      </c>
      <c r="F133" s="342">
        <v>11</v>
      </c>
      <c r="G133" s="702">
        <v>52</v>
      </c>
      <c r="H133" s="333">
        <v>41</v>
      </c>
      <c r="I133" s="333">
        <v>1</v>
      </c>
      <c r="J133" s="333">
        <v>2</v>
      </c>
      <c r="K133" s="414">
        <v>0</v>
      </c>
      <c r="L133" s="414">
        <v>0</v>
      </c>
      <c r="M133" s="342">
        <v>8</v>
      </c>
    </row>
    <row r="134" spans="1:13" ht="13.5" customHeight="1" x14ac:dyDescent="0.15">
      <c r="A134" s="826"/>
      <c r="B134" s="610" t="s">
        <v>1189</v>
      </c>
      <c r="C134" s="707">
        <v>1521</v>
      </c>
      <c r="D134" s="703">
        <v>1521</v>
      </c>
      <c r="E134" s="370">
        <v>817</v>
      </c>
      <c r="F134" s="344">
        <v>704</v>
      </c>
      <c r="G134" s="703">
        <v>817</v>
      </c>
      <c r="H134" s="336">
        <v>585</v>
      </c>
      <c r="I134" s="336">
        <v>54</v>
      </c>
      <c r="J134" s="336">
        <v>38</v>
      </c>
      <c r="K134" s="336">
        <v>12</v>
      </c>
      <c r="L134" s="336">
        <v>10</v>
      </c>
      <c r="M134" s="344">
        <v>118</v>
      </c>
    </row>
    <row r="135" spans="1:13" ht="13.5" customHeight="1" x14ac:dyDescent="0.15">
      <c r="A135" s="879" t="s">
        <v>372</v>
      </c>
      <c r="B135" s="606" t="s">
        <v>393</v>
      </c>
      <c r="C135" s="706">
        <v>3</v>
      </c>
      <c r="D135" s="701">
        <v>3</v>
      </c>
      <c r="E135" s="634">
        <v>0</v>
      </c>
      <c r="F135" s="359">
        <v>3</v>
      </c>
      <c r="G135" s="633">
        <v>0</v>
      </c>
      <c r="H135" s="325">
        <v>0</v>
      </c>
      <c r="I135" s="325">
        <v>0</v>
      </c>
      <c r="J135" s="325">
        <v>0</v>
      </c>
      <c r="K135" s="325">
        <v>0</v>
      </c>
      <c r="L135" s="325">
        <v>0</v>
      </c>
      <c r="M135" s="476">
        <v>0</v>
      </c>
    </row>
    <row r="136" spans="1:13" ht="13.5" customHeight="1" x14ac:dyDescent="0.15">
      <c r="A136" s="880"/>
      <c r="B136" s="608" t="s">
        <v>394</v>
      </c>
      <c r="C136" s="481">
        <v>0</v>
      </c>
      <c r="D136" s="635">
        <v>0</v>
      </c>
      <c r="E136" s="636">
        <v>0</v>
      </c>
      <c r="F136" s="478">
        <v>0</v>
      </c>
      <c r="G136" s="635">
        <v>0</v>
      </c>
      <c r="H136" s="414">
        <v>0</v>
      </c>
      <c r="I136" s="414">
        <v>0</v>
      </c>
      <c r="J136" s="414">
        <v>0</v>
      </c>
      <c r="K136" s="414">
        <v>0</v>
      </c>
      <c r="L136" s="414">
        <v>0</v>
      </c>
      <c r="M136" s="478">
        <v>0</v>
      </c>
    </row>
    <row r="137" spans="1:13" ht="13.5" customHeight="1" x14ac:dyDescent="0.15">
      <c r="A137" s="880"/>
      <c r="B137" s="608" t="s">
        <v>395</v>
      </c>
      <c r="C137" s="680">
        <v>0</v>
      </c>
      <c r="D137" s="702">
        <v>0</v>
      </c>
      <c r="E137" s="369">
        <v>0</v>
      </c>
      <c r="F137" s="478">
        <v>0</v>
      </c>
      <c r="G137" s="702">
        <v>0</v>
      </c>
      <c r="H137" s="333">
        <v>0</v>
      </c>
      <c r="I137" s="414">
        <v>0</v>
      </c>
      <c r="J137" s="414">
        <v>0</v>
      </c>
      <c r="K137" s="414">
        <v>0</v>
      </c>
      <c r="L137" s="414">
        <v>0</v>
      </c>
      <c r="M137" s="478">
        <v>0</v>
      </c>
    </row>
    <row r="138" spans="1:13" ht="13.5" customHeight="1" x14ac:dyDescent="0.15">
      <c r="A138" s="880"/>
      <c r="B138" s="608" t="s">
        <v>396</v>
      </c>
      <c r="C138" s="481">
        <v>1</v>
      </c>
      <c r="D138" s="702">
        <v>3</v>
      </c>
      <c r="E138" s="369">
        <v>1</v>
      </c>
      <c r="F138" s="342">
        <v>0</v>
      </c>
      <c r="G138" s="702">
        <v>1</v>
      </c>
      <c r="H138" s="333">
        <v>1</v>
      </c>
      <c r="I138" s="414">
        <v>0</v>
      </c>
      <c r="J138" s="414">
        <v>0</v>
      </c>
      <c r="K138" s="414">
        <v>0</v>
      </c>
      <c r="L138" s="414">
        <v>0</v>
      </c>
      <c r="M138" s="478">
        <v>0</v>
      </c>
    </row>
    <row r="139" spans="1:13" ht="13.5" customHeight="1" x14ac:dyDescent="0.15">
      <c r="A139" s="880"/>
      <c r="B139" s="608" t="s">
        <v>397</v>
      </c>
      <c r="C139" s="680">
        <v>1</v>
      </c>
      <c r="D139" s="702">
        <v>1</v>
      </c>
      <c r="E139" s="636">
        <v>0</v>
      </c>
      <c r="F139" s="342">
        <v>1</v>
      </c>
      <c r="G139" s="635">
        <v>0</v>
      </c>
      <c r="H139" s="414">
        <v>0</v>
      </c>
      <c r="I139" s="414">
        <v>0</v>
      </c>
      <c r="J139" s="414">
        <v>0</v>
      </c>
      <c r="K139" s="414">
        <v>0</v>
      </c>
      <c r="L139" s="414">
        <v>0</v>
      </c>
      <c r="M139" s="478">
        <v>0</v>
      </c>
    </row>
    <row r="140" spans="1:13" ht="13.5" customHeight="1" x14ac:dyDescent="0.15">
      <c r="A140" s="880"/>
      <c r="B140" s="608" t="s">
        <v>398</v>
      </c>
      <c r="C140" s="481">
        <v>0</v>
      </c>
      <c r="D140" s="635">
        <v>0</v>
      </c>
      <c r="E140" s="636">
        <v>0</v>
      </c>
      <c r="F140" s="478">
        <v>0</v>
      </c>
      <c r="G140" s="635">
        <v>0</v>
      </c>
      <c r="H140" s="414">
        <v>0</v>
      </c>
      <c r="I140" s="414">
        <v>0</v>
      </c>
      <c r="J140" s="414">
        <v>0</v>
      </c>
      <c r="K140" s="414">
        <v>0</v>
      </c>
      <c r="L140" s="414">
        <v>0</v>
      </c>
      <c r="M140" s="478">
        <v>0</v>
      </c>
    </row>
    <row r="141" spans="1:13" ht="13.5" customHeight="1" x14ac:dyDescent="0.15">
      <c r="A141" s="880"/>
      <c r="B141" s="608" t="s">
        <v>399</v>
      </c>
      <c r="C141" s="481">
        <v>0</v>
      </c>
      <c r="D141" s="635">
        <v>0</v>
      </c>
      <c r="E141" s="636">
        <v>0</v>
      </c>
      <c r="F141" s="478">
        <v>0</v>
      </c>
      <c r="G141" s="635">
        <v>0</v>
      </c>
      <c r="H141" s="414">
        <v>0</v>
      </c>
      <c r="I141" s="414">
        <v>0</v>
      </c>
      <c r="J141" s="414">
        <v>0</v>
      </c>
      <c r="K141" s="414">
        <v>0</v>
      </c>
      <c r="L141" s="414">
        <v>0</v>
      </c>
      <c r="M141" s="478">
        <v>0</v>
      </c>
    </row>
    <row r="142" spans="1:13" ht="13.5" customHeight="1" x14ac:dyDescent="0.15">
      <c r="A142" s="881"/>
      <c r="B142" s="610" t="s">
        <v>1189</v>
      </c>
      <c r="C142" s="707">
        <v>5</v>
      </c>
      <c r="D142" s="703">
        <v>5</v>
      </c>
      <c r="E142" s="639">
        <v>1</v>
      </c>
      <c r="F142" s="344">
        <v>4</v>
      </c>
      <c r="G142" s="638">
        <v>1</v>
      </c>
      <c r="H142" s="324">
        <v>1</v>
      </c>
      <c r="I142" s="324">
        <v>0</v>
      </c>
      <c r="J142" s="324">
        <v>0</v>
      </c>
      <c r="K142" s="324">
        <v>0</v>
      </c>
      <c r="L142" s="324">
        <v>0</v>
      </c>
      <c r="M142" s="480">
        <v>0</v>
      </c>
    </row>
    <row r="143" spans="1:13" ht="13.5" customHeight="1" x14ac:dyDescent="0.15">
      <c r="A143" s="867" t="s">
        <v>1194</v>
      </c>
      <c r="B143" s="606" t="s">
        <v>393</v>
      </c>
      <c r="C143" s="706">
        <v>46</v>
      </c>
      <c r="D143" s="701">
        <v>77</v>
      </c>
      <c r="E143" s="374">
        <v>16</v>
      </c>
      <c r="F143" s="359">
        <v>30</v>
      </c>
      <c r="G143" s="701">
        <v>16</v>
      </c>
      <c r="H143" s="325">
        <v>12</v>
      </c>
      <c r="I143" s="330">
        <v>3</v>
      </c>
      <c r="J143" s="330">
        <v>0</v>
      </c>
      <c r="K143" s="325">
        <v>0</v>
      </c>
      <c r="L143" s="330">
        <v>0</v>
      </c>
      <c r="M143" s="476">
        <v>1</v>
      </c>
    </row>
    <row r="144" spans="1:13" ht="13.5" customHeight="1" x14ac:dyDescent="0.15">
      <c r="A144" s="868"/>
      <c r="B144" s="608" t="s">
        <v>394</v>
      </c>
      <c r="C144" s="680">
        <v>47</v>
      </c>
      <c r="D144" s="702">
        <v>83</v>
      </c>
      <c r="E144" s="369">
        <v>19</v>
      </c>
      <c r="F144" s="342">
        <v>28</v>
      </c>
      <c r="G144" s="702">
        <v>19</v>
      </c>
      <c r="H144" s="333">
        <v>12</v>
      </c>
      <c r="I144" s="333">
        <v>2</v>
      </c>
      <c r="J144" s="333">
        <v>3</v>
      </c>
      <c r="K144" s="414">
        <v>0</v>
      </c>
      <c r="L144" s="333">
        <v>1</v>
      </c>
      <c r="M144" s="478">
        <v>1</v>
      </c>
    </row>
    <row r="145" spans="1:13" ht="13.5" customHeight="1" x14ac:dyDescent="0.15">
      <c r="A145" s="868"/>
      <c r="B145" s="608" t="s">
        <v>395</v>
      </c>
      <c r="C145" s="481">
        <v>9</v>
      </c>
      <c r="D145" s="702">
        <v>16</v>
      </c>
      <c r="E145" s="369">
        <v>4</v>
      </c>
      <c r="F145" s="342">
        <v>5</v>
      </c>
      <c r="G145" s="702">
        <v>4</v>
      </c>
      <c r="H145" s="333">
        <v>2</v>
      </c>
      <c r="I145" s="414">
        <v>0</v>
      </c>
      <c r="J145" s="414">
        <v>1</v>
      </c>
      <c r="K145" s="414">
        <v>0</v>
      </c>
      <c r="L145" s="414">
        <v>0</v>
      </c>
      <c r="M145" s="478">
        <v>1</v>
      </c>
    </row>
    <row r="146" spans="1:13" ht="13.5" customHeight="1" x14ac:dyDescent="0.15">
      <c r="A146" s="868"/>
      <c r="B146" s="608" t="s">
        <v>396</v>
      </c>
      <c r="C146" s="680">
        <v>9</v>
      </c>
      <c r="D146" s="702">
        <v>18</v>
      </c>
      <c r="E146" s="369">
        <v>5</v>
      </c>
      <c r="F146" s="342">
        <v>4</v>
      </c>
      <c r="G146" s="702">
        <v>5</v>
      </c>
      <c r="H146" s="333">
        <v>3</v>
      </c>
      <c r="I146" s="333">
        <v>0</v>
      </c>
      <c r="J146" s="333">
        <v>1</v>
      </c>
      <c r="K146" s="333">
        <v>0</v>
      </c>
      <c r="L146" s="414">
        <v>0</v>
      </c>
      <c r="M146" s="342">
        <v>1</v>
      </c>
    </row>
    <row r="147" spans="1:13" ht="13.5" customHeight="1" x14ac:dyDescent="0.15">
      <c r="A147" s="868"/>
      <c r="B147" s="608" t="s">
        <v>397</v>
      </c>
      <c r="C147" s="680">
        <v>56</v>
      </c>
      <c r="D147" s="702">
        <v>113</v>
      </c>
      <c r="E147" s="369">
        <v>31</v>
      </c>
      <c r="F147" s="342">
        <v>25</v>
      </c>
      <c r="G147" s="702">
        <v>31</v>
      </c>
      <c r="H147" s="333">
        <v>25</v>
      </c>
      <c r="I147" s="333">
        <v>1</v>
      </c>
      <c r="J147" s="333">
        <v>0</v>
      </c>
      <c r="K147" s="333">
        <v>1</v>
      </c>
      <c r="L147" s="414">
        <v>0</v>
      </c>
      <c r="M147" s="342">
        <v>4</v>
      </c>
    </row>
    <row r="148" spans="1:13" ht="13.5" customHeight="1" x14ac:dyDescent="0.15">
      <c r="A148" s="868"/>
      <c r="B148" s="608" t="s">
        <v>398</v>
      </c>
      <c r="C148" s="680">
        <v>29</v>
      </c>
      <c r="D148" s="702">
        <v>70</v>
      </c>
      <c r="E148" s="369">
        <v>22</v>
      </c>
      <c r="F148" s="342">
        <v>7</v>
      </c>
      <c r="G148" s="702">
        <v>22</v>
      </c>
      <c r="H148" s="333">
        <v>16</v>
      </c>
      <c r="I148" s="333">
        <v>2</v>
      </c>
      <c r="J148" s="333">
        <v>1</v>
      </c>
      <c r="K148" s="414">
        <v>0</v>
      </c>
      <c r="L148" s="414">
        <v>0</v>
      </c>
      <c r="M148" s="342">
        <v>3</v>
      </c>
    </row>
    <row r="149" spans="1:13" ht="13.5" customHeight="1" x14ac:dyDescent="0.15">
      <c r="A149" s="868"/>
      <c r="B149" s="608" t="s">
        <v>399</v>
      </c>
      <c r="C149" s="680">
        <v>6</v>
      </c>
      <c r="D149" s="702">
        <v>17</v>
      </c>
      <c r="E149" s="369">
        <v>6</v>
      </c>
      <c r="F149" s="478">
        <v>0</v>
      </c>
      <c r="G149" s="702">
        <v>6</v>
      </c>
      <c r="H149" s="333">
        <v>5</v>
      </c>
      <c r="I149" s="414">
        <v>0</v>
      </c>
      <c r="J149" s="414">
        <v>0</v>
      </c>
      <c r="K149" s="414">
        <v>0</v>
      </c>
      <c r="L149" s="414">
        <v>0</v>
      </c>
      <c r="M149" s="342">
        <v>1</v>
      </c>
    </row>
    <row r="150" spans="1:13" ht="13.5" customHeight="1" x14ac:dyDescent="0.15">
      <c r="A150" s="869"/>
      <c r="B150" s="610" t="s">
        <v>1189</v>
      </c>
      <c r="C150" s="707">
        <v>202</v>
      </c>
      <c r="D150" s="703">
        <v>202</v>
      </c>
      <c r="E150" s="370">
        <v>103</v>
      </c>
      <c r="F150" s="344">
        <v>99</v>
      </c>
      <c r="G150" s="703">
        <v>103</v>
      </c>
      <c r="H150" s="336">
        <v>75</v>
      </c>
      <c r="I150" s="336">
        <v>8</v>
      </c>
      <c r="J150" s="324">
        <v>6</v>
      </c>
      <c r="K150" s="324">
        <v>1</v>
      </c>
      <c r="L150" s="324">
        <v>1</v>
      </c>
      <c r="M150" s="344">
        <v>12</v>
      </c>
    </row>
    <row r="151" spans="1:13" ht="13.5" customHeight="1" x14ac:dyDescent="0.15">
      <c r="A151" s="879" t="s">
        <v>374</v>
      </c>
      <c r="B151" s="606" t="s">
        <v>393</v>
      </c>
      <c r="C151" s="706">
        <v>3</v>
      </c>
      <c r="D151" s="701">
        <v>3</v>
      </c>
      <c r="E151" s="374">
        <v>0</v>
      </c>
      <c r="F151" s="359">
        <v>3</v>
      </c>
      <c r="G151" s="701">
        <v>0</v>
      </c>
      <c r="H151" s="330">
        <v>0</v>
      </c>
      <c r="I151" s="325">
        <v>0</v>
      </c>
      <c r="J151" s="325">
        <v>0</v>
      </c>
      <c r="K151" s="325">
        <v>0</v>
      </c>
      <c r="L151" s="325">
        <v>0</v>
      </c>
      <c r="M151" s="476">
        <v>0</v>
      </c>
    </row>
    <row r="152" spans="1:13" ht="13.5" customHeight="1" x14ac:dyDescent="0.15">
      <c r="A152" s="880"/>
      <c r="B152" s="608" t="s">
        <v>394</v>
      </c>
      <c r="C152" s="680">
        <v>7</v>
      </c>
      <c r="D152" s="702">
        <v>13</v>
      </c>
      <c r="E152" s="369">
        <v>3</v>
      </c>
      <c r="F152" s="342">
        <v>4</v>
      </c>
      <c r="G152" s="702">
        <v>3</v>
      </c>
      <c r="H152" s="333">
        <v>3</v>
      </c>
      <c r="I152" s="414">
        <v>0</v>
      </c>
      <c r="J152" s="414">
        <v>0</v>
      </c>
      <c r="K152" s="414">
        <v>0</v>
      </c>
      <c r="L152" s="414">
        <v>0</v>
      </c>
      <c r="M152" s="478">
        <v>0</v>
      </c>
    </row>
    <row r="153" spans="1:13" ht="13.5" customHeight="1" x14ac:dyDescent="0.15">
      <c r="A153" s="880"/>
      <c r="B153" s="608" t="s">
        <v>395</v>
      </c>
      <c r="C153" s="680">
        <v>2</v>
      </c>
      <c r="D153" s="702">
        <v>4</v>
      </c>
      <c r="E153" s="369">
        <v>1</v>
      </c>
      <c r="F153" s="342">
        <v>1</v>
      </c>
      <c r="G153" s="702">
        <v>1</v>
      </c>
      <c r="H153" s="333">
        <v>1</v>
      </c>
      <c r="I153" s="414">
        <v>0</v>
      </c>
      <c r="J153" s="414">
        <v>0</v>
      </c>
      <c r="K153" s="414">
        <v>0</v>
      </c>
      <c r="L153" s="414">
        <v>0</v>
      </c>
      <c r="M153" s="478">
        <v>0</v>
      </c>
    </row>
    <row r="154" spans="1:13" ht="13.5" customHeight="1" x14ac:dyDescent="0.15">
      <c r="A154" s="880"/>
      <c r="B154" s="608" t="s">
        <v>396</v>
      </c>
      <c r="C154" s="680">
        <v>0</v>
      </c>
      <c r="D154" s="702">
        <v>0</v>
      </c>
      <c r="E154" s="369">
        <v>0</v>
      </c>
      <c r="F154" s="342">
        <v>0</v>
      </c>
      <c r="G154" s="702">
        <v>0</v>
      </c>
      <c r="H154" s="333">
        <v>0</v>
      </c>
      <c r="I154" s="414">
        <v>0</v>
      </c>
      <c r="J154" s="414">
        <v>0</v>
      </c>
      <c r="K154" s="414">
        <v>0</v>
      </c>
      <c r="L154" s="414">
        <v>0</v>
      </c>
      <c r="M154" s="342">
        <v>0</v>
      </c>
    </row>
    <row r="155" spans="1:13" ht="13.5" customHeight="1" x14ac:dyDescent="0.15">
      <c r="A155" s="880"/>
      <c r="B155" s="608" t="s">
        <v>397</v>
      </c>
      <c r="C155" s="680">
        <v>5</v>
      </c>
      <c r="D155" s="702">
        <v>12</v>
      </c>
      <c r="E155" s="369">
        <v>4</v>
      </c>
      <c r="F155" s="478">
        <v>1</v>
      </c>
      <c r="G155" s="702">
        <v>4</v>
      </c>
      <c r="H155" s="414">
        <v>3</v>
      </c>
      <c r="I155" s="414">
        <v>0</v>
      </c>
      <c r="J155" s="414">
        <v>0</v>
      </c>
      <c r="K155" s="414">
        <v>0</v>
      </c>
      <c r="L155" s="414">
        <v>0</v>
      </c>
      <c r="M155" s="342">
        <v>1</v>
      </c>
    </row>
    <row r="156" spans="1:13" ht="13.5" customHeight="1" x14ac:dyDescent="0.15">
      <c r="A156" s="880"/>
      <c r="B156" s="608" t="s">
        <v>398</v>
      </c>
      <c r="C156" s="680">
        <v>7</v>
      </c>
      <c r="D156" s="702">
        <v>16</v>
      </c>
      <c r="E156" s="636">
        <v>6</v>
      </c>
      <c r="F156" s="342">
        <v>1</v>
      </c>
      <c r="G156" s="635">
        <v>6</v>
      </c>
      <c r="H156" s="333">
        <v>3</v>
      </c>
      <c r="I156" s="414">
        <v>0</v>
      </c>
      <c r="J156" s="414">
        <v>0</v>
      </c>
      <c r="K156" s="414">
        <v>0</v>
      </c>
      <c r="L156" s="414">
        <v>0</v>
      </c>
      <c r="M156" s="342">
        <v>3</v>
      </c>
    </row>
    <row r="157" spans="1:13" ht="13.5" customHeight="1" x14ac:dyDescent="0.15">
      <c r="A157" s="880"/>
      <c r="B157" s="608" t="s">
        <v>399</v>
      </c>
      <c r="C157" s="680">
        <v>6</v>
      </c>
      <c r="D157" s="702">
        <v>17</v>
      </c>
      <c r="E157" s="369">
        <v>6</v>
      </c>
      <c r="F157" s="478">
        <v>0</v>
      </c>
      <c r="G157" s="702">
        <v>6</v>
      </c>
      <c r="H157" s="333">
        <v>5</v>
      </c>
      <c r="I157" s="414">
        <v>0</v>
      </c>
      <c r="J157" s="414">
        <v>0</v>
      </c>
      <c r="K157" s="414">
        <v>0</v>
      </c>
      <c r="L157" s="414">
        <v>0</v>
      </c>
      <c r="M157" s="342">
        <v>1</v>
      </c>
    </row>
    <row r="158" spans="1:13" ht="13.5" customHeight="1" x14ac:dyDescent="0.15">
      <c r="A158" s="881"/>
      <c r="B158" s="610" t="s">
        <v>1189</v>
      </c>
      <c r="C158" s="707">
        <v>30</v>
      </c>
      <c r="D158" s="703">
        <v>30</v>
      </c>
      <c r="E158" s="639">
        <v>20</v>
      </c>
      <c r="F158" s="344">
        <v>10</v>
      </c>
      <c r="G158" s="638">
        <v>20</v>
      </c>
      <c r="H158" s="324">
        <v>15</v>
      </c>
      <c r="I158" s="324">
        <v>0</v>
      </c>
      <c r="J158" s="324">
        <v>0</v>
      </c>
      <c r="K158" s="324">
        <v>0</v>
      </c>
      <c r="L158" s="324">
        <v>0</v>
      </c>
      <c r="M158" s="480">
        <v>5</v>
      </c>
    </row>
    <row r="159" spans="1:13" ht="13.5" customHeight="1" x14ac:dyDescent="0.15">
      <c r="A159" s="879" t="s">
        <v>375</v>
      </c>
      <c r="B159" s="606" t="s">
        <v>393</v>
      </c>
      <c r="C159" s="706">
        <v>2</v>
      </c>
      <c r="D159" s="701">
        <v>4</v>
      </c>
      <c r="E159" s="634">
        <v>1</v>
      </c>
      <c r="F159" s="359">
        <v>1</v>
      </c>
      <c r="G159" s="633">
        <v>1</v>
      </c>
      <c r="H159" s="330">
        <v>0</v>
      </c>
      <c r="I159" s="325">
        <v>0</v>
      </c>
      <c r="J159" s="330">
        <v>1</v>
      </c>
      <c r="K159" s="325">
        <v>0</v>
      </c>
      <c r="L159" s="325">
        <v>0</v>
      </c>
      <c r="M159" s="476">
        <v>0</v>
      </c>
    </row>
    <row r="160" spans="1:13" ht="13.5" customHeight="1" x14ac:dyDescent="0.15">
      <c r="A160" s="880"/>
      <c r="B160" s="608" t="s">
        <v>394</v>
      </c>
      <c r="C160" s="680">
        <v>1</v>
      </c>
      <c r="D160" s="702">
        <v>3</v>
      </c>
      <c r="E160" s="369">
        <v>1</v>
      </c>
      <c r="F160" s="478">
        <v>0</v>
      </c>
      <c r="G160" s="702">
        <v>1</v>
      </c>
      <c r="H160" s="414">
        <v>1</v>
      </c>
      <c r="I160" s="414">
        <v>0</v>
      </c>
      <c r="J160" s="333">
        <v>0</v>
      </c>
      <c r="K160" s="414">
        <v>0</v>
      </c>
      <c r="L160" s="414">
        <v>0</v>
      </c>
      <c r="M160" s="478">
        <v>0</v>
      </c>
    </row>
    <row r="161" spans="1:13" ht="13.5" customHeight="1" x14ac:dyDescent="0.15">
      <c r="A161" s="880"/>
      <c r="B161" s="608" t="s">
        <v>395</v>
      </c>
      <c r="C161" s="680">
        <v>2</v>
      </c>
      <c r="D161" s="702">
        <v>6</v>
      </c>
      <c r="E161" s="369">
        <v>2</v>
      </c>
      <c r="F161" s="478">
        <v>0</v>
      </c>
      <c r="G161" s="702">
        <v>2</v>
      </c>
      <c r="H161" s="333">
        <v>1</v>
      </c>
      <c r="I161" s="414">
        <v>0</v>
      </c>
      <c r="J161" s="333">
        <v>1</v>
      </c>
      <c r="K161" s="414">
        <v>0</v>
      </c>
      <c r="L161" s="414">
        <v>0</v>
      </c>
      <c r="M161" s="478">
        <v>0</v>
      </c>
    </row>
    <row r="162" spans="1:13" ht="13.5" customHeight="1" x14ac:dyDescent="0.15">
      <c r="A162" s="880"/>
      <c r="B162" s="608" t="s">
        <v>396</v>
      </c>
      <c r="C162" s="680">
        <v>0</v>
      </c>
      <c r="D162" s="702">
        <v>0</v>
      </c>
      <c r="E162" s="369">
        <v>0</v>
      </c>
      <c r="F162" s="342">
        <v>0</v>
      </c>
      <c r="G162" s="702">
        <v>0</v>
      </c>
      <c r="H162" s="333">
        <v>0</v>
      </c>
      <c r="I162" s="333">
        <v>0</v>
      </c>
      <c r="J162" s="414">
        <v>0</v>
      </c>
      <c r="K162" s="414">
        <v>0</v>
      </c>
      <c r="L162" s="414">
        <v>0</v>
      </c>
      <c r="M162" s="342">
        <v>0</v>
      </c>
    </row>
    <row r="163" spans="1:13" ht="13.5" customHeight="1" x14ac:dyDescent="0.15">
      <c r="A163" s="880"/>
      <c r="B163" s="608" t="s">
        <v>397</v>
      </c>
      <c r="C163" s="680">
        <v>4</v>
      </c>
      <c r="D163" s="702">
        <v>9</v>
      </c>
      <c r="E163" s="369">
        <v>3</v>
      </c>
      <c r="F163" s="342">
        <v>1</v>
      </c>
      <c r="G163" s="702">
        <v>3</v>
      </c>
      <c r="H163" s="414">
        <v>1</v>
      </c>
      <c r="I163" s="333">
        <v>1</v>
      </c>
      <c r="J163" s="414">
        <v>0</v>
      </c>
      <c r="K163" s="414">
        <v>0</v>
      </c>
      <c r="L163" s="414">
        <v>0</v>
      </c>
      <c r="M163" s="342">
        <v>1</v>
      </c>
    </row>
    <row r="164" spans="1:13" ht="13.5" customHeight="1" x14ac:dyDescent="0.15">
      <c r="A164" s="880"/>
      <c r="B164" s="608" t="s">
        <v>398</v>
      </c>
      <c r="C164" s="481">
        <v>1</v>
      </c>
      <c r="D164" s="702">
        <v>3</v>
      </c>
      <c r="E164" s="636">
        <v>1</v>
      </c>
      <c r="F164" s="478">
        <v>0</v>
      </c>
      <c r="G164" s="635">
        <v>1</v>
      </c>
      <c r="H164" s="414">
        <v>1</v>
      </c>
      <c r="I164" s="414">
        <v>0</v>
      </c>
      <c r="J164" s="414">
        <v>0</v>
      </c>
      <c r="K164" s="414">
        <v>0</v>
      </c>
      <c r="L164" s="414">
        <v>0</v>
      </c>
      <c r="M164" s="478">
        <v>0</v>
      </c>
    </row>
    <row r="165" spans="1:13" ht="13.5" customHeight="1" x14ac:dyDescent="0.15">
      <c r="A165" s="880"/>
      <c r="B165" s="608" t="s">
        <v>399</v>
      </c>
      <c r="C165" s="680">
        <v>1</v>
      </c>
      <c r="D165" s="702">
        <v>3</v>
      </c>
      <c r="E165" s="369">
        <v>1</v>
      </c>
      <c r="F165" s="478">
        <v>0</v>
      </c>
      <c r="G165" s="702">
        <v>1</v>
      </c>
      <c r="H165" s="333">
        <v>1</v>
      </c>
      <c r="I165" s="414">
        <v>0</v>
      </c>
      <c r="J165" s="414">
        <v>0</v>
      </c>
      <c r="K165" s="414">
        <v>0</v>
      </c>
      <c r="L165" s="414">
        <v>0</v>
      </c>
      <c r="M165" s="478">
        <v>0</v>
      </c>
    </row>
    <row r="166" spans="1:13" ht="13.5" customHeight="1" x14ac:dyDescent="0.15">
      <c r="A166" s="881"/>
      <c r="B166" s="610" t="s">
        <v>1189</v>
      </c>
      <c r="C166" s="707">
        <v>11</v>
      </c>
      <c r="D166" s="703">
        <v>11</v>
      </c>
      <c r="E166" s="370">
        <v>9</v>
      </c>
      <c r="F166" s="344">
        <v>2</v>
      </c>
      <c r="G166" s="703">
        <v>9</v>
      </c>
      <c r="H166" s="324">
        <v>5</v>
      </c>
      <c r="I166" s="324">
        <v>1</v>
      </c>
      <c r="J166" s="336">
        <v>2</v>
      </c>
      <c r="K166" s="324">
        <v>0</v>
      </c>
      <c r="L166" s="324">
        <v>0</v>
      </c>
      <c r="M166" s="480">
        <v>1</v>
      </c>
    </row>
    <row r="167" spans="1:13" ht="13.5" customHeight="1" x14ac:dyDescent="0.15">
      <c r="A167" s="867" t="s">
        <v>376</v>
      </c>
      <c r="B167" s="606" t="s">
        <v>393</v>
      </c>
      <c r="C167" s="632">
        <v>0</v>
      </c>
      <c r="D167" s="633">
        <v>0</v>
      </c>
      <c r="E167" s="634">
        <v>0</v>
      </c>
      <c r="F167" s="476">
        <v>0</v>
      </c>
      <c r="G167" s="633">
        <v>0</v>
      </c>
      <c r="H167" s="325">
        <v>0</v>
      </c>
      <c r="I167" s="325">
        <v>0</v>
      </c>
      <c r="J167" s="325">
        <v>0</v>
      </c>
      <c r="K167" s="325">
        <v>0</v>
      </c>
      <c r="L167" s="325">
        <v>0</v>
      </c>
      <c r="M167" s="476">
        <v>0</v>
      </c>
    </row>
    <row r="168" spans="1:13" ht="13.5" customHeight="1" x14ac:dyDescent="0.15">
      <c r="A168" s="868"/>
      <c r="B168" s="608" t="s">
        <v>394</v>
      </c>
      <c r="C168" s="680">
        <v>0</v>
      </c>
      <c r="D168" s="702">
        <v>0</v>
      </c>
      <c r="E168" s="369">
        <v>0</v>
      </c>
      <c r="F168" s="478">
        <v>0</v>
      </c>
      <c r="G168" s="702">
        <v>0</v>
      </c>
      <c r="H168" s="414">
        <v>0</v>
      </c>
      <c r="I168" s="333">
        <v>0</v>
      </c>
      <c r="J168" s="414">
        <v>0</v>
      </c>
      <c r="K168" s="414">
        <v>0</v>
      </c>
      <c r="L168" s="414">
        <v>0</v>
      </c>
      <c r="M168" s="478">
        <v>0</v>
      </c>
    </row>
    <row r="169" spans="1:13" ht="13.5" customHeight="1" x14ac:dyDescent="0.15">
      <c r="A169" s="868"/>
      <c r="B169" s="608" t="s">
        <v>395</v>
      </c>
      <c r="C169" s="680">
        <v>1</v>
      </c>
      <c r="D169" s="702">
        <v>3</v>
      </c>
      <c r="E169" s="369">
        <v>1</v>
      </c>
      <c r="F169" s="478">
        <v>0</v>
      </c>
      <c r="G169" s="702">
        <v>1</v>
      </c>
      <c r="H169" s="333">
        <v>0</v>
      </c>
      <c r="I169" s="333">
        <v>1</v>
      </c>
      <c r="J169" s="414">
        <v>0</v>
      </c>
      <c r="K169" s="414">
        <v>0</v>
      </c>
      <c r="L169" s="414">
        <v>0</v>
      </c>
      <c r="M169" s="478">
        <v>0</v>
      </c>
    </row>
    <row r="170" spans="1:13" ht="13.5" customHeight="1" x14ac:dyDescent="0.15">
      <c r="A170" s="868"/>
      <c r="B170" s="608" t="s">
        <v>396</v>
      </c>
      <c r="C170" s="680">
        <v>2</v>
      </c>
      <c r="D170" s="702">
        <v>6</v>
      </c>
      <c r="E170" s="369">
        <v>2</v>
      </c>
      <c r="F170" s="342">
        <v>0</v>
      </c>
      <c r="G170" s="702">
        <v>2</v>
      </c>
      <c r="H170" s="333">
        <v>2</v>
      </c>
      <c r="I170" s="414">
        <v>0</v>
      </c>
      <c r="J170" s="414">
        <v>0</v>
      </c>
      <c r="K170" s="414">
        <v>0</v>
      </c>
      <c r="L170" s="414">
        <v>0</v>
      </c>
      <c r="M170" s="478">
        <v>0</v>
      </c>
    </row>
    <row r="171" spans="1:13" ht="13.5" customHeight="1" x14ac:dyDescent="0.15">
      <c r="A171" s="868"/>
      <c r="B171" s="608" t="s">
        <v>397</v>
      </c>
      <c r="C171" s="680">
        <v>1</v>
      </c>
      <c r="D171" s="702">
        <v>1</v>
      </c>
      <c r="E171" s="369">
        <v>0</v>
      </c>
      <c r="F171" s="342">
        <v>1</v>
      </c>
      <c r="G171" s="702">
        <v>0</v>
      </c>
      <c r="H171" s="333">
        <v>0</v>
      </c>
      <c r="I171" s="414">
        <v>0</v>
      </c>
      <c r="J171" s="414">
        <v>0</v>
      </c>
      <c r="K171" s="414">
        <v>0</v>
      </c>
      <c r="L171" s="414">
        <v>0</v>
      </c>
      <c r="M171" s="342">
        <v>0</v>
      </c>
    </row>
    <row r="172" spans="1:13" ht="13.5" customHeight="1" x14ac:dyDescent="0.15">
      <c r="A172" s="868"/>
      <c r="B172" s="608" t="s">
        <v>398</v>
      </c>
      <c r="C172" s="680">
        <v>2</v>
      </c>
      <c r="D172" s="702">
        <v>5</v>
      </c>
      <c r="E172" s="369">
        <v>2</v>
      </c>
      <c r="F172" s="478">
        <v>0</v>
      </c>
      <c r="G172" s="702">
        <v>2</v>
      </c>
      <c r="H172" s="333">
        <v>1</v>
      </c>
      <c r="I172" s="414">
        <v>0</v>
      </c>
      <c r="J172" s="414">
        <v>0</v>
      </c>
      <c r="K172" s="414">
        <v>0</v>
      </c>
      <c r="L172" s="414">
        <v>0</v>
      </c>
      <c r="M172" s="342">
        <v>1</v>
      </c>
    </row>
    <row r="173" spans="1:13" ht="13.5" customHeight="1" x14ac:dyDescent="0.15">
      <c r="A173" s="868"/>
      <c r="B173" s="608" t="s">
        <v>399</v>
      </c>
      <c r="C173" s="481">
        <v>0</v>
      </c>
      <c r="D173" s="635">
        <v>0</v>
      </c>
      <c r="E173" s="636">
        <v>0</v>
      </c>
      <c r="F173" s="478">
        <v>0</v>
      </c>
      <c r="G173" s="635">
        <v>0</v>
      </c>
      <c r="H173" s="414">
        <v>0</v>
      </c>
      <c r="I173" s="414">
        <v>0</v>
      </c>
      <c r="J173" s="414">
        <v>0</v>
      </c>
      <c r="K173" s="414">
        <v>0</v>
      </c>
      <c r="L173" s="414">
        <v>0</v>
      </c>
      <c r="M173" s="478">
        <v>0</v>
      </c>
    </row>
    <row r="174" spans="1:13" ht="13.5" customHeight="1" x14ac:dyDescent="0.15">
      <c r="A174" s="869"/>
      <c r="B174" s="610" t="s">
        <v>1189</v>
      </c>
      <c r="C174" s="637">
        <v>6</v>
      </c>
      <c r="D174" s="638">
        <v>6</v>
      </c>
      <c r="E174" s="639">
        <v>5</v>
      </c>
      <c r="F174" s="480">
        <v>1</v>
      </c>
      <c r="G174" s="638">
        <v>5</v>
      </c>
      <c r="H174" s="324">
        <v>3</v>
      </c>
      <c r="I174" s="324">
        <v>1</v>
      </c>
      <c r="J174" s="324">
        <v>0</v>
      </c>
      <c r="K174" s="324">
        <v>0</v>
      </c>
      <c r="L174" s="324">
        <v>0</v>
      </c>
      <c r="M174" s="480">
        <v>1</v>
      </c>
    </row>
    <row r="175" spans="1:13" ht="13.5" customHeight="1" x14ac:dyDescent="0.15">
      <c r="A175" s="879" t="s">
        <v>377</v>
      </c>
      <c r="B175" s="606" t="s">
        <v>393</v>
      </c>
      <c r="C175" s="706">
        <v>24</v>
      </c>
      <c r="D175" s="701">
        <v>46</v>
      </c>
      <c r="E175" s="374">
        <v>11</v>
      </c>
      <c r="F175" s="476">
        <v>13</v>
      </c>
      <c r="G175" s="701">
        <v>11</v>
      </c>
      <c r="H175" s="330">
        <v>8</v>
      </c>
      <c r="I175" s="330">
        <v>3</v>
      </c>
      <c r="J175" s="325">
        <v>0</v>
      </c>
      <c r="K175" s="325">
        <v>0</v>
      </c>
      <c r="L175" s="325">
        <v>0</v>
      </c>
      <c r="M175" s="359">
        <v>0</v>
      </c>
    </row>
    <row r="176" spans="1:13" ht="13.5" customHeight="1" x14ac:dyDescent="0.15">
      <c r="A176" s="880"/>
      <c r="B176" s="608" t="s">
        <v>394</v>
      </c>
      <c r="C176" s="680">
        <v>28</v>
      </c>
      <c r="D176" s="702">
        <v>57</v>
      </c>
      <c r="E176" s="369">
        <v>15</v>
      </c>
      <c r="F176" s="342">
        <v>13</v>
      </c>
      <c r="G176" s="702">
        <v>15</v>
      </c>
      <c r="H176" s="333">
        <v>12</v>
      </c>
      <c r="I176" s="333">
        <v>2</v>
      </c>
      <c r="J176" s="414">
        <v>0</v>
      </c>
      <c r="K176" s="414">
        <v>0</v>
      </c>
      <c r="L176" s="414">
        <v>0</v>
      </c>
      <c r="M176" s="478">
        <v>1</v>
      </c>
    </row>
    <row r="177" spans="1:13" ht="13.5" customHeight="1" x14ac:dyDescent="0.15">
      <c r="A177" s="880"/>
      <c r="B177" s="608" t="s">
        <v>395</v>
      </c>
      <c r="C177" s="680">
        <v>7</v>
      </c>
      <c r="D177" s="702">
        <v>12</v>
      </c>
      <c r="E177" s="369">
        <v>3</v>
      </c>
      <c r="F177" s="342">
        <v>4</v>
      </c>
      <c r="G177" s="702">
        <v>3</v>
      </c>
      <c r="H177" s="333">
        <v>2</v>
      </c>
      <c r="I177" s="414">
        <v>0</v>
      </c>
      <c r="J177" s="414">
        <v>0</v>
      </c>
      <c r="K177" s="414">
        <v>0</v>
      </c>
      <c r="L177" s="414">
        <v>0</v>
      </c>
      <c r="M177" s="342">
        <v>1</v>
      </c>
    </row>
    <row r="178" spans="1:13" ht="13.5" customHeight="1" x14ac:dyDescent="0.15">
      <c r="A178" s="880"/>
      <c r="B178" s="608" t="s">
        <v>396</v>
      </c>
      <c r="C178" s="680">
        <v>8</v>
      </c>
      <c r="D178" s="702">
        <v>17</v>
      </c>
      <c r="E178" s="369">
        <v>6</v>
      </c>
      <c r="F178" s="342">
        <v>2</v>
      </c>
      <c r="G178" s="702">
        <v>6</v>
      </c>
      <c r="H178" s="333">
        <v>3</v>
      </c>
      <c r="I178" s="333">
        <v>0</v>
      </c>
      <c r="J178" s="333">
        <v>0</v>
      </c>
      <c r="K178" s="333">
        <v>0</v>
      </c>
      <c r="L178" s="414">
        <v>0</v>
      </c>
      <c r="M178" s="342">
        <v>3</v>
      </c>
    </row>
    <row r="179" spans="1:13" ht="13.5" customHeight="1" x14ac:dyDescent="0.15">
      <c r="A179" s="880"/>
      <c r="B179" s="608" t="s">
        <v>397</v>
      </c>
      <c r="C179" s="680">
        <v>33</v>
      </c>
      <c r="D179" s="702">
        <v>82</v>
      </c>
      <c r="E179" s="369">
        <v>26</v>
      </c>
      <c r="F179" s="478">
        <v>7</v>
      </c>
      <c r="G179" s="702">
        <v>26</v>
      </c>
      <c r="H179" s="333">
        <v>20</v>
      </c>
      <c r="I179" s="414">
        <v>1</v>
      </c>
      <c r="J179" s="333">
        <v>2</v>
      </c>
      <c r="K179" s="333">
        <v>1</v>
      </c>
      <c r="L179" s="414">
        <v>0</v>
      </c>
      <c r="M179" s="342">
        <v>2</v>
      </c>
    </row>
    <row r="180" spans="1:13" ht="13.5" customHeight="1" x14ac:dyDescent="0.15">
      <c r="A180" s="880"/>
      <c r="B180" s="608" t="s">
        <v>398</v>
      </c>
      <c r="C180" s="680">
        <v>21</v>
      </c>
      <c r="D180" s="702">
        <v>46</v>
      </c>
      <c r="E180" s="369">
        <v>14</v>
      </c>
      <c r="F180" s="342">
        <v>7</v>
      </c>
      <c r="G180" s="702">
        <v>14</v>
      </c>
      <c r="H180" s="333">
        <v>10</v>
      </c>
      <c r="I180" s="333">
        <v>1</v>
      </c>
      <c r="J180" s="414">
        <v>0</v>
      </c>
      <c r="K180" s="414">
        <v>0</v>
      </c>
      <c r="L180" s="414">
        <v>0</v>
      </c>
      <c r="M180" s="342">
        <v>3</v>
      </c>
    </row>
    <row r="181" spans="1:13" ht="13.5" customHeight="1" x14ac:dyDescent="0.15">
      <c r="A181" s="880"/>
      <c r="B181" s="608" t="s">
        <v>399</v>
      </c>
      <c r="C181" s="680">
        <v>3</v>
      </c>
      <c r="D181" s="702">
        <v>6</v>
      </c>
      <c r="E181" s="369">
        <v>2</v>
      </c>
      <c r="F181" s="342">
        <v>1</v>
      </c>
      <c r="G181" s="702">
        <v>2</v>
      </c>
      <c r="H181" s="333">
        <v>1</v>
      </c>
      <c r="I181" s="414">
        <v>0</v>
      </c>
      <c r="J181" s="414">
        <v>0</v>
      </c>
      <c r="K181" s="414">
        <v>0</v>
      </c>
      <c r="L181" s="414">
        <v>0</v>
      </c>
      <c r="M181" s="342">
        <v>1</v>
      </c>
    </row>
    <row r="182" spans="1:13" ht="13.5" customHeight="1" x14ac:dyDescent="0.15">
      <c r="A182" s="881"/>
      <c r="B182" s="610" t="s">
        <v>1189</v>
      </c>
      <c r="C182" s="707">
        <v>124</v>
      </c>
      <c r="D182" s="703">
        <v>124</v>
      </c>
      <c r="E182" s="370">
        <v>77</v>
      </c>
      <c r="F182" s="344">
        <v>47</v>
      </c>
      <c r="G182" s="703">
        <v>77</v>
      </c>
      <c r="H182" s="336">
        <v>56</v>
      </c>
      <c r="I182" s="336">
        <v>7</v>
      </c>
      <c r="J182" s="324">
        <v>2</v>
      </c>
      <c r="K182" s="324">
        <v>1</v>
      </c>
      <c r="L182" s="324">
        <v>0</v>
      </c>
      <c r="M182" s="480">
        <v>11</v>
      </c>
    </row>
    <row r="183" spans="1:13" ht="13.5" customHeight="1" x14ac:dyDescent="0.15">
      <c r="A183" s="879" t="s">
        <v>1195</v>
      </c>
      <c r="B183" s="606" t="s">
        <v>393</v>
      </c>
      <c r="C183" s="706">
        <v>29</v>
      </c>
      <c r="D183" s="701">
        <v>42</v>
      </c>
      <c r="E183" s="374">
        <v>7</v>
      </c>
      <c r="F183" s="359">
        <v>22</v>
      </c>
      <c r="G183" s="701">
        <v>7</v>
      </c>
      <c r="H183" s="330">
        <v>4</v>
      </c>
      <c r="I183" s="330">
        <v>1</v>
      </c>
      <c r="J183" s="325">
        <v>1</v>
      </c>
      <c r="K183" s="330">
        <v>1</v>
      </c>
      <c r="L183" s="325">
        <v>0</v>
      </c>
      <c r="M183" s="359">
        <v>0</v>
      </c>
    </row>
    <row r="184" spans="1:13" ht="13.5" customHeight="1" x14ac:dyDescent="0.15">
      <c r="A184" s="880"/>
      <c r="B184" s="608" t="s">
        <v>394</v>
      </c>
      <c r="C184" s="680">
        <v>52</v>
      </c>
      <c r="D184" s="702">
        <v>86</v>
      </c>
      <c r="E184" s="369">
        <v>19</v>
      </c>
      <c r="F184" s="342">
        <v>33</v>
      </c>
      <c r="G184" s="702">
        <v>19</v>
      </c>
      <c r="H184" s="333">
        <v>12</v>
      </c>
      <c r="I184" s="333">
        <v>2</v>
      </c>
      <c r="J184" s="414">
        <v>1</v>
      </c>
      <c r="K184" s="414">
        <v>0</v>
      </c>
      <c r="L184" s="414">
        <v>0</v>
      </c>
      <c r="M184" s="342">
        <v>4</v>
      </c>
    </row>
    <row r="185" spans="1:13" ht="13.5" customHeight="1" x14ac:dyDescent="0.15">
      <c r="A185" s="880"/>
      <c r="B185" s="608" t="s">
        <v>395</v>
      </c>
      <c r="C185" s="680">
        <v>12</v>
      </c>
      <c r="D185" s="702">
        <v>22</v>
      </c>
      <c r="E185" s="369">
        <v>5</v>
      </c>
      <c r="F185" s="342">
        <v>7</v>
      </c>
      <c r="G185" s="702">
        <v>5</v>
      </c>
      <c r="H185" s="333">
        <v>4</v>
      </c>
      <c r="I185" s="414">
        <v>0</v>
      </c>
      <c r="J185" s="333">
        <v>1</v>
      </c>
      <c r="K185" s="414">
        <v>0</v>
      </c>
      <c r="L185" s="414">
        <v>0</v>
      </c>
      <c r="M185" s="342">
        <v>0</v>
      </c>
    </row>
    <row r="186" spans="1:13" ht="13.5" customHeight="1" x14ac:dyDescent="0.15">
      <c r="A186" s="880"/>
      <c r="B186" s="608" t="s">
        <v>396</v>
      </c>
      <c r="C186" s="680">
        <v>11</v>
      </c>
      <c r="D186" s="702">
        <v>16</v>
      </c>
      <c r="E186" s="369">
        <v>3</v>
      </c>
      <c r="F186" s="342">
        <v>8</v>
      </c>
      <c r="G186" s="702">
        <v>3</v>
      </c>
      <c r="H186" s="333">
        <v>2</v>
      </c>
      <c r="I186" s="414">
        <v>0</v>
      </c>
      <c r="J186" s="333">
        <v>0</v>
      </c>
      <c r="K186" s="333">
        <v>0</v>
      </c>
      <c r="L186" s="414">
        <v>0</v>
      </c>
      <c r="M186" s="342">
        <v>1</v>
      </c>
    </row>
    <row r="187" spans="1:13" ht="13.5" customHeight="1" x14ac:dyDescent="0.15">
      <c r="A187" s="880"/>
      <c r="B187" s="608" t="s">
        <v>397</v>
      </c>
      <c r="C187" s="680">
        <v>78</v>
      </c>
      <c r="D187" s="702">
        <v>137</v>
      </c>
      <c r="E187" s="369">
        <v>34</v>
      </c>
      <c r="F187" s="342">
        <v>44</v>
      </c>
      <c r="G187" s="702">
        <v>34</v>
      </c>
      <c r="H187" s="333">
        <v>23</v>
      </c>
      <c r="I187" s="333">
        <v>0</v>
      </c>
      <c r="J187" s="333">
        <v>2</v>
      </c>
      <c r="K187" s="333">
        <v>3</v>
      </c>
      <c r="L187" s="414">
        <v>0</v>
      </c>
      <c r="M187" s="342">
        <v>6</v>
      </c>
    </row>
    <row r="188" spans="1:13" ht="13.5" customHeight="1" x14ac:dyDescent="0.15">
      <c r="A188" s="880"/>
      <c r="B188" s="608" t="s">
        <v>398</v>
      </c>
      <c r="C188" s="680">
        <v>36</v>
      </c>
      <c r="D188" s="702">
        <v>72</v>
      </c>
      <c r="E188" s="369">
        <v>21</v>
      </c>
      <c r="F188" s="342">
        <v>15</v>
      </c>
      <c r="G188" s="702">
        <v>21</v>
      </c>
      <c r="H188" s="333">
        <v>12</v>
      </c>
      <c r="I188" s="333">
        <v>2</v>
      </c>
      <c r="J188" s="333">
        <v>1</v>
      </c>
      <c r="K188" s="333">
        <v>1</v>
      </c>
      <c r="L188" s="414">
        <v>0</v>
      </c>
      <c r="M188" s="342">
        <v>5</v>
      </c>
    </row>
    <row r="189" spans="1:13" ht="13.5" customHeight="1" x14ac:dyDescent="0.15">
      <c r="A189" s="880"/>
      <c r="B189" s="608" t="s">
        <v>399</v>
      </c>
      <c r="C189" s="680">
        <v>5</v>
      </c>
      <c r="D189" s="702">
        <v>13</v>
      </c>
      <c r="E189" s="369">
        <v>4</v>
      </c>
      <c r="F189" s="342">
        <v>1</v>
      </c>
      <c r="G189" s="702">
        <v>4</v>
      </c>
      <c r="H189" s="333">
        <v>4</v>
      </c>
      <c r="I189" s="414">
        <v>0</v>
      </c>
      <c r="J189" s="414">
        <v>0</v>
      </c>
      <c r="K189" s="414">
        <v>0</v>
      </c>
      <c r="L189" s="414">
        <v>0</v>
      </c>
      <c r="M189" s="478">
        <v>0</v>
      </c>
    </row>
    <row r="190" spans="1:13" ht="13.5" customHeight="1" x14ac:dyDescent="0.15">
      <c r="A190" s="881"/>
      <c r="B190" s="610" t="s">
        <v>1189</v>
      </c>
      <c r="C190" s="707">
        <v>223</v>
      </c>
      <c r="D190" s="703">
        <v>223</v>
      </c>
      <c r="E190" s="370">
        <v>93</v>
      </c>
      <c r="F190" s="344">
        <v>130</v>
      </c>
      <c r="G190" s="703">
        <v>93</v>
      </c>
      <c r="H190" s="336">
        <v>61</v>
      </c>
      <c r="I190" s="336">
        <v>5</v>
      </c>
      <c r="J190" s="336">
        <v>6</v>
      </c>
      <c r="K190" s="336">
        <v>5</v>
      </c>
      <c r="L190" s="324">
        <v>0</v>
      </c>
      <c r="M190" s="480">
        <v>16</v>
      </c>
    </row>
    <row r="191" spans="1:13" ht="13.5" customHeight="1" x14ac:dyDescent="0.15">
      <c r="A191" s="867" t="s">
        <v>379</v>
      </c>
      <c r="B191" s="606" t="s">
        <v>393</v>
      </c>
      <c r="C191" s="706">
        <v>40</v>
      </c>
      <c r="D191" s="701">
        <v>69</v>
      </c>
      <c r="E191" s="374">
        <v>16</v>
      </c>
      <c r="F191" s="359">
        <v>24</v>
      </c>
      <c r="G191" s="701">
        <v>16</v>
      </c>
      <c r="H191" s="330">
        <v>10</v>
      </c>
      <c r="I191" s="330">
        <v>3</v>
      </c>
      <c r="J191" s="330">
        <v>0</v>
      </c>
      <c r="K191" s="325">
        <v>0</v>
      </c>
      <c r="L191" s="330">
        <v>1</v>
      </c>
      <c r="M191" s="359">
        <v>2</v>
      </c>
    </row>
    <row r="192" spans="1:13" ht="13.5" customHeight="1" x14ac:dyDescent="0.15">
      <c r="A192" s="868"/>
      <c r="B192" s="608" t="s">
        <v>394</v>
      </c>
      <c r="C192" s="680">
        <v>39</v>
      </c>
      <c r="D192" s="702">
        <v>63</v>
      </c>
      <c r="E192" s="369">
        <v>12</v>
      </c>
      <c r="F192" s="342">
        <v>27</v>
      </c>
      <c r="G192" s="702">
        <v>12</v>
      </c>
      <c r="H192" s="333">
        <v>9</v>
      </c>
      <c r="I192" s="414">
        <v>2</v>
      </c>
      <c r="J192" s="333">
        <v>1</v>
      </c>
      <c r="K192" s="414">
        <v>0</v>
      </c>
      <c r="L192" s="414">
        <v>0</v>
      </c>
      <c r="M192" s="342">
        <v>0</v>
      </c>
    </row>
    <row r="193" spans="1:13" ht="13.5" customHeight="1" x14ac:dyDescent="0.15">
      <c r="A193" s="868"/>
      <c r="B193" s="608" t="s">
        <v>395</v>
      </c>
      <c r="C193" s="680">
        <v>16</v>
      </c>
      <c r="D193" s="702">
        <v>37</v>
      </c>
      <c r="E193" s="369">
        <v>11</v>
      </c>
      <c r="F193" s="342">
        <v>5</v>
      </c>
      <c r="G193" s="702">
        <v>11</v>
      </c>
      <c r="H193" s="333">
        <v>8</v>
      </c>
      <c r="I193" s="333">
        <v>2</v>
      </c>
      <c r="J193" s="414">
        <v>0</v>
      </c>
      <c r="K193" s="414">
        <v>0</v>
      </c>
      <c r="L193" s="414">
        <v>0</v>
      </c>
      <c r="M193" s="478">
        <v>1</v>
      </c>
    </row>
    <row r="194" spans="1:13" ht="13.5" customHeight="1" x14ac:dyDescent="0.15">
      <c r="A194" s="868"/>
      <c r="B194" s="608" t="s">
        <v>396</v>
      </c>
      <c r="C194" s="680">
        <v>8</v>
      </c>
      <c r="D194" s="702">
        <v>19</v>
      </c>
      <c r="E194" s="369">
        <v>6</v>
      </c>
      <c r="F194" s="342">
        <v>2</v>
      </c>
      <c r="G194" s="702">
        <v>6</v>
      </c>
      <c r="H194" s="333">
        <v>5</v>
      </c>
      <c r="I194" s="333">
        <v>0</v>
      </c>
      <c r="J194" s="414">
        <v>0</v>
      </c>
      <c r="K194" s="414">
        <v>0</v>
      </c>
      <c r="L194" s="414">
        <v>0</v>
      </c>
      <c r="M194" s="342">
        <v>1</v>
      </c>
    </row>
    <row r="195" spans="1:13" ht="13.5" customHeight="1" x14ac:dyDescent="0.15">
      <c r="A195" s="868"/>
      <c r="B195" s="608" t="s">
        <v>397</v>
      </c>
      <c r="C195" s="680">
        <v>40</v>
      </c>
      <c r="D195" s="702">
        <v>94</v>
      </c>
      <c r="E195" s="369">
        <v>28</v>
      </c>
      <c r="F195" s="342">
        <v>12</v>
      </c>
      <c r="G195" s="702">
        <v>28</v>
      </c>
      <c r="H195" s="333">
        <v>25</v>
      </c>
      <c r="I195" s="414">
        <v>1</v>
      </c>
      <c r="J195" s="414">
        <v>0</v>
      </c>
      <c r="K195" s="414">
        <v>0</v>
      </c>
      <c r="L195" s="414">
        <v>0</v>
      </c>
      <c r="M195" s="342">
        <v>2</v>
      </c>
    </row>
    <row r="196" spans="1:13" ht="13.5" customHeight="1" x14ac:dyDescent="0.15">
      <c r="A196" s="868"/>
      <c r="B196" s="608" t="s">
        <v>398</v>
      </c>
      <c r="C196" s="680">
        <v>20</v>
      </c>
      <c r="D196" s="702">
        <v>55</v>
      </c>
      <c r="E196" s="369">
        <v>18</v>
      </c>
      <c r="F196" s="342">
        <v>2</v>
      </c>
      <c r="G196" s="702">
        <v>18</v>
      </c>
      <c r="H196" s="333">
        <v>16</v>
      </c>
      <c r="I196" s="333">
        <v>1</v>
      </c>
      <c r="J196" s="333">
        <v>0</v>
      </c>
      <c r="K196" s="414">
        <v>0</v>
      </c>
      <c r="L196" s="414">
        <v>0</v>
      </c>
      <c r="M196" s="478">
        <v>1</v>
      </c>
    </row>
    <row r="197" spans="1:13" ht="13.5" customHeight="1" x14ac:dyDescent="0.15">
      <c r="A197" s="868"/>
      <c r="B197" s="608" t="s">
        <v>399</v>
      </c>
      <c r="C197" s="680">
        <v>3</v>
      </c>
      <c r="D197" s="702">
        <v>8</v>
      </c>
      <c r="E197" s="369">
        <v>3</v>
      </c>
      <c r="F197" s="478">
        <v>0</v>
      </c>
      <c r="G197" s="702">
        <v>3</v>
      </c>
      <c r="H197" s="333">
        <v>1</v>
      </c>
      <c r="I197" s="414">
        <v>0</v>
      </c>
      <c r="J197" s="333">
        <v>1</v>
      </c>
      <c r="K197" s="414">
        <v>0</v>
      </c>
      <c r="L197" s="414">
        <v>0</v>
      </c>
      <c r="M197" s="342">
        <v>1</v>
      </c>
    </row>
    <row r="198" spans="1:13" ht="13.5" customHeight="1" x14ac:dyDescent="0.15">
      <c r="A198" s="869"/>
      <c r="B198" s="610" t="s">
        <v>1189</v>
      </c>
      <c r="C198" s="707">
        <v>166</v>
      </c>
      <c r="D198" s="703">
        <v>166</v>
      </c>
      <c r="E198" s="370">
        <v>94</v>
      </c>
      <c r="F198" s="344">
        <v>72</v>
      </c>
      <c r="G198" s="703">
        <v>94</v>
      </c>
      <c r="H198" s="336">
        <v>74</v>
      </c>
      <c r="I198" s="336">
        <v>9</v>
      </c>
      <c r="J198" s="324">
        <v>2</v>
      </c>
      <c r="K198" s="324">
        <v>0</v>
      </c>
      <c r="L198" s="336">
        <v>1</v>
      </c>
      <c r="M198" s="344">
        <v>8</v>
      </c>
    </row>
    <row r="199" spans="1:13" ht="13.5" customHeight="1" x14ac:dyDescent="0.15">
      <c r="A199" s="867" t="s">
        <v>380</v>
      </c>
      <c r="B199" s="606" t="s">
        <v>393</v>
      </c>
      <c r="C199" s="706">
        <v>16</v>
      </c>
      <c r="D199" s="701">
        <v>26</v>
      </c>
      <c r="E199" s="374">
        <v>6</v>
      </c>
      <c r="F199" s="359">
        <v>10</v>
      </c>
      <c r="G199" s="701">
        <v>6</v>
      </c>
      <c r="H199" s="330">
        <v>4</v>
      </c>
      <c r="I199" s="330">
        <v>0</v>
      </c>
      <c r="J199" s="325">
        <v>0</v>
      </c>
      <c r="K199" s="325">
        <v>0</v>
      </c>
      <c r="L199" s="325">
        <v>0</v>
      </c>
      <c r="M199" s="359">
        <v>2</v>
      </c>
    </row>
    <row r="200" spans="1:13" ht="13.5" customHeight="1" x14ac:dyDescent="0.15">
      <c r="A200" s="868"/>
      <c r="B200" s="608" t="s">
        <v>394</v>
      </c>
      <c r="C200" s="680">
        <v>29</v>
      </c>
      <c r="D200" s="702">
        <v>50</v>
      </c>
      <c r="E200" s="369">
        <v>12</v>
      </c>
      <c r="F200" s="342">
        <v>17</v>
      </c>
      <c r="G200" s="702">
        <v>12</v>
      </c>
      <c r="H200" s="333">
        <v>8</v>
      </c>
      <c r="I200" s="333">
        <v>1</v>
      </c>
      <c r="J200" s="414">
        <v>0</v>
      </c>
      <c r="K200" s="414">
        <v>0</v>
      </c>
      <c r="L200" s="414">
        <v>0</v>
      </c>
      <c r="M200" s="342">
        <v>3</v>
      </c>
    </row>
    <row r="201" spans="1:13" ht="13.5" customHeight="1" x14ac:dyDescent="0.15">
      <c r="A201" s="868"/>
      <c r="B201" s="608" t="s">
        <v>395</v>
      </c>
      <c r="C201" s="680">
        <v>6</v>
      </c>
      <c r="D201" s="702">
        <v>11</v>
      </c>
      <c r="E201" s="369">
        <v>3</v>
      </c>
      <c r="F201" s="478">
        <v>3</v>
      </c>
      <c r="G201" s="702">
        <v>3</v>
      </c>
      <c r="H201" s="414">
        <v>2</v>
      </c>
      <c r="I201" s="414">
        <v>0</v>
      </c>
      <c r="J201" s="333">
        <v>0</v>
      </c>
      <c r="K201" s="414">
        <v>0</v>
      </c>
      <c r="L201" s="414">
        <v>0</v>
      </c>
      <c r="M201" s="342">
        <v>1</v>
      </c>
    </row>
    <row r="202" spans="1:13" ht="13.5" customHeight="1" x14ac:dyDescent="0.15">
      <c r="A202" s="868"/>
      <c r="B202" s="608" t="s">
        <v>396</v>
      </c>
      <c r="C202" s="680">
        <v>9</v>
      </c>
      <c r="D202" s="702">
        <v>18</v>
      </c>
      <c r="E202" s="369">
        <v>6</v>
      </c>
      <c r="F202" s="342">
        <v>3</v>
      </c>
      <c r="G202" s="702">
        <v>6</v>
      </c>
      <c r="H202" s="333">
        <v>2</v>
      </c>
      <c r="I202" s="333">
        <v>0</v>
      </c>
      <c r="J202" s="333">
        <v>1</v>
      </c>
      <c r="K202" s="414">
        <v>0</v>
      </c>
      <c r="L202" s="333">
        <v>0</v>
      </c>
      <c r="M202" s="342">
        <v>3</v>
      </c>
    </row>
    <row r="203" spans="1:13" ht="13.5" customHeight="1" x14ac:dyDescent="0.15">
      <c r="A203" s="868"/>
      <c r="B203" s="608" t="s">
        <v>397</v>
      </c>
      <c r="C203" s="680">
        <v>39</v>
      </c>
      <c r="D203" s="702">
        <v>81</v>
      </c>
      <c r="E203" s="369">
        <v>24</v>
      </c>
      <c r="F203" s="342">
        <v>15</v>
      </c>
      <c r="G203" s="702">
        <v>24</v>
      </c>
      <c r="H203" s="333">
        <v>15</v>
      </c>
      <c r="I203" s="333">
        <v>1</v>
      </c>
      <c r="J203" s="333">
        <v>2</v>
      </c>
      <c r="K203" s="333">
        <v>0</v>
      </c>
      <c r="L203" s="333">
        <v>2</v>
      </c>
      <c r="M203" s="342">
        <v>4</v>
      </c>
    </row>
    <row r="204" spans="1:13" ht="13.5" customHeight="1" x14ac:dyDescent="0.15">
      <c r="A204" s="868"/>
      <c r="B204" s="608" t="s">
        <v>398</v>
      </c>
      <c r="C204" s="680">
        <v>76</v>
      </c>
      <c r="D204" s="702">
        <v>165</v>
      </c>
      <c r="E204" s="369">
        <v>48</v>
      </c>
      <c r="F204" s="342">
        <v>28</v>
      </c>
      <c r="G204" s="702">
        <v>48</v>
      </c>
      <c r="H204" s="333">
        <v>36</v>
      </c>
      <c r="I204" s="333">
        <v>5</v>
      </c>
      <c r="J204" s="414">
        <v>0</v>
      </c>
      <c r="K204" s="333">
        <v>1</v>
      </c>
      <c r="L204" s="333">
        <v>1</v>
      </c>
      <c r="M204" s="342">
        <v>5</v>
      </c>
    </row>
    <row r="205" spans="1:13" ht="13.5" customHeight="1" x14ac:dyDescent="0.15">
      <c r="A205" s="868"/>
      <c r="B205" s="608" t="s">
        <v>399</v>
      </c>
      <c r="C205" s="680">
        <v>11</v>
      </c>
      <c r="D205" s="702">
        <v>26</v>
      </c>
      <c r="E205" s="369">
        <v>8</v>
      </c>
      <c r="F205" s="342">
        <v>3</v>
      </c>
      <c r="G205" s="702">
        <v>8</v>
      </c>
      <c r="H205" s="333">
        <v>6</v>
      </c>
      <c r="I205" s="333">
        <v>1</v>
      </c>
      <c r="J205" s="414">
        <v>0</v>
      </c>
      <c r="K205" s="414">
        <v>0</v>
      </c>
      <c r="L205" s="414">
        <v>0</v>
      </c>
      <c r="M205" s="342">
        <v>1</v>
      </c>
    </row>
    <row r="206" spans="1:13" ht="13.5" customHeight="1" x14ac:dyDescent="0.15">
      <c r="A206" s="869"/>
      <c r="B206" s="610" t="s">
        <v>1189</v>
      </c>
      <c r="C206" s="707">
        <v>186</v>
      </c>
      <c r="D206" s="703">
        <v>186</v>
      </c>
      <c r="E206" s="370">
        <v>107</v>
      </c>
      <c r="F206" s="344">
        <v>79</v>
      </c>
      <c r="G206" s="703">
        <v>107</v>
      </c>
      <c r="H206" s="336">
        <v>73</v>
      </c>
      <c r="I206" s="324">
        <v>8</v>
      </c>
      <c r="J206" s="324">
        <v>3</v>
      </c>
      <c r="K206" s="324">
        <v>1</v>
      </c>
      <c r="L206" s="324">
        <v>3</v>
      </c>
      <c r="M206" s="344">
        <v>19</v>
      </c>
    </row>
    <row r="207" spans="1:13" ht="13.5" customHeight="1" x14ac:dyDescent="0.15">
      <c r="A207" s="879" t="s">
        <v>1196</v>
      </c>
      <c r="B207" s="606" t="s">
        <v>393</v>
      </c>
      <c r="C207" s="706">
        <v>12</v>
      </c>
      <c r="D207" s="701">
        <v>15</v>
      </c>
      <c r="E207" s="374">
        <v>2</v>
      </c>
      <c r="F207" s="359">
        <v>10</v>
      </c>
      <c r="G207" s="701">
        <v>2</v>
      </c>
      <c r="H207" s="330">
        <v>0</v>
      </c>
      <c r="I207" s="325">
        <v>0</v>
      </c>
      <c r="J207" s="325">
        <v>1</v>
      </c>
      <c r="K207" s="325">
        <v>0</v>
      </c>
      <c r="L207" s="330">
        <v>0</v>
      </c>
      <c r="M207" s="359">
        <v>1</v>
      </c>
    </row>
    <row r="208" spans="1:13" ht="13.5" customHeight="1" x14ac:dyDescent="0.15">
      <c r="A208" s="880"/>
      <c r="B208" s="608" t="s">
        <v>394</v>
      </c>
      <c r="C208" s="680">
        <v>27</v>
      </c>
      <c r="D208" s="702">
        <v>56</v>
      </c>
      <c r="E208" s="369">
        <v>16</v>
      </c>
      <c r="F208" s="342">
        <v>11</v>
      </c>
      <c r="G208" s="702">
        <v>16</v>
      </c>
      <c r="H208" s="333">
        <v>12</v>
      </c>
      <c r="I208" s="414">
        <v>0</v>
      </c>
      <c r="J208" s="333">
        <v>1</v>
      </c>
      <c r="K208" s="414">
        <v>0</v>
      </c>
      <c r="L208" s="333">
        <v>1</v>
      </c>
      <c r="M208" s="342">
        <v>2</v>
      </c>
    </row>
    <row r="209" spans="1:13" ht="13.5" customHeight="1" x14ac:dyDescent="0.15">
      <c r="A209" s="880"/>
      <c r="B209" s="608" t="s">
        <v>395</v>
      </c>
      <c r="C209" s="680">
        <v>8</v>
      </c>
      <c r="D209" s="702">
        <v>17</v>
      </c>
      <c r="E209" s="369">
        <v>5</v>
      </c>
      <c r="F209" s="342">
        <v>3</v>
      </c>
      <c r="G209" s="702">
        <v>5</v>
      </c>
      <c r="H209" s="333">
        <v>4</v>
      </c>
      <c r="I209" s="414">
        <v>0</v>
      </c>
      <c r="J209" s="414">
        <v>0</v>
      </c>
      <c r="K209" s="414">
        <v>0</v>
      </c>
      <c r="L209" s="414">
        <v>0</v>
      </c>
      <c r="M209" s="478">
        <v>1</v>
      </c>
    </row>
    <row r="210" spans="1:13" ht="13.5" customHeight="1" x14ac:dyDescent="0.15">
      <c r="A210" s="880"/>
      <c r="B210" s="608" t="s">
        <v>396</v>
      </c>
      <c r="C210" s="680">
        <v>4</v>
      </c>
      <c r="D210" s="702">
        <v>9</v>
      </c>
      <c r="E210" s="369">
        <v>3</v>
      </c>
      <c r="F210" s="342">
        <v>1</v>
      </c>
      <c r="G210" s="702">
        <v>3</v>
      </c>
      <c r="H210" s="333">
        <v>2</v>
      </c>
      <c r="I210" s="414">
        <v>0</v>
      </c>
      <c r="J210" s="414">
        <v>0</v>
      </c>
      <c r="K210" s="414">
        <v>0</v>
      </c>
      <c r="L210" s="414">
        <v>0</v>
      </c>
      <c r="M210" s="342">
        <v>1</v>
      </c>
    </row>
    <row r="211" spans="1:13" ht="13.5" customHeight="1" x14ac:dyDescent="0.15">
      <c r="A211" s="880"/>
      <c r="B211" s="608" t="s">
        <v>397</v>
      </c>
      <c r="C211" s="680">
        <v>31</v>
      </c>
      <c r="D211" s="702">
        <v>71</v>
      </c>
      <c r="E211" s="369">
        <v>21</v>
      </c>
      <c r="F211" s="342">
        <v>10</v>
      </c>
      <c r="G211" s="702">
        <v>21</v>
      </c>
      <c r="H211" s="333">
        <v>19</v>
      </c>
      <c r="I211" s="414">
        <v>0</v>
      </c>
      <c r="J211" s="414">
        <v>0</v>
      </c>
      <c r="K211" s="414">
        <v>0</v>
      </c>
      <c r="L211" s="414">
        <v>0</v>
      </c>
      <c r="M211" s="342">
        <v>2</v>
      </c>
    </row>
    <row r="212" spans="1:13" ht="13.5" customHeight="1" x14ac:dyDescent="0.15">
      <c r="A212" s="880"/>
      <c r="B212" s="608" t="s">
        <v>398</v>
      </c>
      <c r="C212" s="680">
        <v>39</v>
      </c>
      <c r="D212" s="702">
        <v>88</v>
      </c>
      <c r="E212" s="369">
        <v>28</v>
      </c>
      <c r="F212" s="342">
        <v>11</v>
      </c>
      <c r="G212" s="702">
        <v>28</v>
      </c>
      <c r="H212" s="333">
        <v>21</v>
      </c>
      <c r="I212" s="414">
        <v>0</v>
      </c>
      <c r="J212" s="414">
        <v>0</v>
      </c>
      <c r="K212" s="414">
        <v>0</v>
      </c>
      <c r="L212" s="414">
        <v>0</v>
      </c>
      <c r="M212" s="342">
        <v>7</v>
      </c>
    </row>
    <row r="213" spans="1:13" ht="13.5" customHeight="1" x14ac:dyDescent="0.15">
      <c r="A213" s="880"/>
      <c r="B213" s="608" t="s">
        <v>399</v>
      </c>
      <c r="C213" s="680">
        <v>15</v>
      </c>
      <c r="D213" s="702">
        <v>42</v>
      </c>
      <c r="E213" s="369">
        <v>14</v>
      </c>
      <c r="F213" s="342">
        <v>1</v>
      </c>
      <c r="G213" s="702">
        <v>14</v>
      </c>
      <c r="H213" s="333">
        <v>13</v>
      </c>
      <c r="I213" s="414">
        <v>0</v>
      </c>
      <c r="J213" s="414">
        <v>0</v>
      </c>
      <c r="K213" s="414">
        <v>0</v>
      </c>
      <c r="L213" s="414">
        <v>0</v>
      </c>
      <c r="M213" s="342">
        <v>1</v>
      </c>
    </row>
    <row r="214" spans="1:13" ht="13.5" customHeight="1" x14ac:dyDescent="0.15">
      <c r="A214" s="881"/>
      <c r="B214" s="610" t="s">
        <v>1189</v>
      </c>
      <c r="C214" s="707">
        <v>136</v>
      </c>
      <c r="D214" s="703">
        <v>136</v>
      </c>
      <c r="E214" s="370">
        <v>89</v>
      </c>
      <c r="F214" s="344">
        <v>47</v>
      </c>
      <c r="G214" s="703">
        <v>89</v>
      </c>
      <c r="H214" s="324">
        <v>71</v>
      </c>
      <c r="I214" s="324">
        <v>0</v>
      </c>
      <c r="J214" s="336">
        <v>2</v>
      </c>
      <c r="K214" s="324">
        <v>0</v>
      </c>
      <c r="L214" s="324">
        <v>1</v>
      </c>
      <c r="M214" s="344">
        <v>15</v>
      </c>
    </row>
    <row r="215" spans="1:13" ht="13.5" customHeight="1" x14ac:dyDescent="0.15">
      <c r="A215" s="879" t="s">
        <v>382</v>
      </c>
      <c r="B215" s="606" t="s">
        <v>393</v>
      </c>
      <c r="C215" s="706">
        <v>1</v>
      </c>
      <c r="D215" s="701">
        <v>3</v>
      </c>
      <c r="E215" s="374">
        <v>1</v>
      </c>
      <c r="F215" s="476">
        <v>0</v>
      </c>
      <c r="G215" s="701">
        <v>1</v>
      </c>
      <c r="H215" s="330">
        <v>1</v>
      </c>
      <c r="I215" s="325">
        <v>0</v>
      </c>
      <c r="J215" s="325">
        <v>0</v>
      </c>
      <c r="K215" s="325">
        <v>0</v>
      </c>
      <c r="L215" s="325">
        <v>0</v>
      </c>
      <c r="M215" s="476">
        <v>0</v>
      </c>
    </row>
    <row r="216" spans="1:13" ht="13.5" customHeight="1" x14ac:dyDescent="0.15">
      <c r="A216" s="880"/>
      <c r="B216" s="608" t="s">
        <v>394</v>
      </c>
      <c r="C216" s="481">
        <v>0</v>
      </c>
      <c r="D216" s="635">
        <v>0</v>
      </c>
      <c r="E216" s="636">
        <v>0</v>
      </c>
      <c r="F216" s="478">
        <v>0</v>
      </c>
      <c r="G216" s="635">
        <v>0</v>
      </c>
      <c r="H216" s="414">
        <v>0</v>
      </c>
      <c r="I216" s="414">
        <v>0</v>
      </c>
      <c r="J216" s="414">
        <v>0</v>
      </c>
      <c r="K216" s="414">
        <v>0</v>
      </c>
      <c r="L216" s="414">
        <v>0</v>
      </c>
      <c r="M216" s="478">
        <v>0</v>
      </c>
    </row>
    <row r="217" spans="1:13" ht="13.5" customHeight="1" x14ac:dyDescent="0.15">
      <c r="A217" s="880"/>
      <c r="B217" s="608" t="s">
        <v>395</v>
      </c>
      <c r="C217" s="481">
        <v>0</v>
      </c>
      <c r="D217" s="635">
        <v>0</v>
      </c>
      <c r="E217" s="636">
        <v>0</v>
      </c>
      <c r="F217" s="478">
        <v>0</v>
      </c>
      <c r="G217" s="635">
        <v>0</v>
      </c>
      <c r="H217" s="414">
        <v>0</v>
      </c>
      <c r="I217" s="414">
        <v>0</v>
      </c>
      <c r="J217" s="414">
        <v>0</v>
      </c>
      <c r="K217" s="414">
        <v>0</v>
      </c>
      <c r="L217" s="414">
        <v>0</v>
      </c>
      <c r="M217" s="478">
        <v>0</v>
      </c>
    </row>
    <row r="218" spans="1:13" ht="13.5" customHeight="1" x14ac:dyDescent="0.15">
      <c r="A218" s="880"/>
      <c r="B218" s="608" t="s">
        <v>396</v>
      </c>
      <c r="C218" s="680">
        <v>0</v>
      </c>
      <c r="D218" s="702">
        <v>0</v>
      </c>
      <c r="E218" s="369">
        <v>0</v>
      </c>
      <c r="F218" s="478">
        <v>0</v>
      </c>
      <c r="G218" s="702">
        <v>0</v>
      </c>
      <c r="H218" s="414">
        <v>0</v>
      </c>
      <c r="I218" s="414">
        <v>0</v>
      </c>
      <c r="J218" s="333">
        <v>0</v>
      </c>
      <c r="K218" s="414">
        <v>0</v>
      </c>
      <c r="L218" s="414">
        <v>0</v>
      </c>
      <c r="M218" s="478">
        <v>0</v>
      </c>
    </row>
    <row r="219" spans="1:13" ht="13.5" customHeight="1" x14ac:dyDescent="0.15">
      <c r="A219" s="880"/>
      <c r="B219" s="608" t="s">
        <v>397</v>
      </c>
      <c r="C219" s="680">
        <v>1</v>
      </c>
      <c r="D219" s="702">
        <v>3</v>
      </c>
      <c r="E219" s="369">
        <v>1</v>
      </c>
      <c r="F219" s="478">
        <v>0</v>
      </c>
      <c r="G219" s="702">
        <v>1</v>
      </c>
      <c r="H219" s="414">
        <v>0</v>
      </c>
      <c r="I219" s="414">
        <v>0</v>
      </c>
      <c r="J219" s="333">
        <v>1</v>
      </c>
      <c r="K219" s="414">
        <v>0</v>
      </c>
      <c r="L219" s="414">
        <v>0</v>
      </c>
      <c r="M219" s="478">
        <v>0</v>
      </c>
    </row>
    <row r="220" spans="1:13" ht="13.5" customHeight="1" x14ac:dyDescent="0.15">
      <c r="A220" s="880"/>
      <c r="B220" s="608" t="s">
        <v>398</v>
      </c>
      <c r="C220" s="481">
        <v>0</v>
      </c>
      <c r="D220" s="635">
        <v>0</v>
      </c>
      <c r="E220" s="636">
        <v>0</v>
      </c>
      <c r="F220" s="478">
        <v>0</v>
      </c>
      <c r="G220" s="635">
        <v>0</v>
      </c>
      <c r="H220" s="414">
        <v>0</v>
      </c>
      <c r="I220" s="414">
        <v>0</v>
      </c>
      <c r="J220" s="414">
        <v>0</v>
      </c>
      <c r="K220" s="414">
        <v>0</v>
      </c>
      <c r="L220" s="414">
        <v>0</v>
      </c>
      <c r="M220" s="478">
        <v>0</v>
      </c>
    </row>
    <row r="221" spans="1:13" ht="13.5" customHeight="1" x14ac:dyDescent="0.15">
      <c r="A221" s="880"/>
      <c r="B221" s="608" t="s">
        <v>399</v>
      </c>
      <c r="C221" s="481">
        <v>0</v>
      </c>
      <c r="D221" s="635">
        <v>0</v>
      </c>
      <c r="E221" s="636">
        <v>0</v>
      </c>
      <c r="F221" s="478">
        <v>0</v>
      </c>
      <c r="G221" s="635">
        <v>0</v>
      </c>
      <c r="H221" s="414">
        <v>0</v>
      </c>
      <c r="I221" s="414">
        <v>0</v>
      </c>
      <c r="J221" s="414">
        <v>0</v>
      </c>
      <c r="K221" s="414">
        <v>0</v>
      </c>
      <c r="L221" s="414">
        <v>0</v>
      </c>
      <c r="M221" s="478">
        <v>0</v>
      </c>
    </row>
    <row r="222" spans="1:13" ht="13.5" customHeight="1" x14ac:dyDescent="0.15">
      <c r="A222" s="881"/>
      <c r="B222" s="610" t="s">
        <v>1189</v>
      </c>
      <c r="C222" s="707">
        <v>2</v>
      </c>
      <c r="D222" s="703">
        <v>2</v>
      </c>
      <c r="E222" s="370">
        <v>2</v>
      </c>
      <c r="F222" s="480">
        <v>0</v>
      </c>
      <c r="G222" s="703">
        <v>2</v>
      </c>
      <c r="H222" s="336">
        <v>1</v>
      </c>
      <c r="I222" s="324">
        <v>0</v>
      </c>
      <c r="J222" s="324">
        <v>1</v>
      </c>
      <c r="K222" s="324">
        <v>0</v>
      </c>
      <c r="L222" s="324">
        <v>0</v>
      </c>
      <c r="M222" s="480">
        <v>0</v>
      </c>
    </row>
    <row r="223" spans="1:13" ht="13.5" customHeight="1" x14ac:dyDescent="0.15">
      <c r="A223" s="879" t="s">
        <v>383</v>
      </c>
      <c r="B223" s="606" t="s">
        <v>393</v>
      </c>
      <c r="C223" s="706">
        <v>4</v>
      </c>
      <c r="D223" s="701">
        <v>5</v>
      </c>
      <c r="E223" s="374">
        <v>1</v>
      </c>
      <c r="F223" s="359">
        <v>3</v>
      </c>
      <c r="G223" s="701">
        <v>1</v>
      </c>
      <c r="H223" s="325">
        <v>0</v>
      </c>
      <c r="I223" s="325">
        <v>0</v>
      </c>
      <c r="J223" s="325">
        <v>0</v>
      </c>
      <c r="K223" s="325">
        <v>0</v>
      </c>
      <c r="L223" s="325">
        <v>0</v>
      </c>
      <c r="M223" s="359">
        <v>1</v>
      </c>
    </row>
    <row r="224" spans="1:13" ht="13.5" customHeight="1" x14ac:dyDescent="0.15">
      <c r="A224" s="880"/>
      <c r="B224" s="608" t="s">
        <v>394</v>
      </c>
      <c r="C224" s="481">
        <v>0</v>
      </c>
      <c r="D224" s="635">
        <v>0</v>
      </c>
      <c r="E224" s="636">
        <v>0</v>
      </c>
      <c r="F224" s="478">
        <v>0</v>
      </c>
      <c r="G224" s="635">
        <v>0</v>
      </c>
      <c r="H224" s="414">
        <v>0</v>
      </c>
      <c r="I224" s="414">
        <v>0</v>
      </c>
      <c r="J224" s="414">
        <v>0</v>
      </c>
      <c r="K224" s="414">
        <v>0</v>
      </c>
      <c r="L224" s="414">
        <v>0</v>
      </c>
      <c r="M224" s="478">
        <v>0</v>
      </c>
    </row>
    <row r="225" spans="1:13" ht="13.5" customHeight="1" x14ac:dyDescent="0.15">
      <c r="A225" s="880"/>
      <c r="B225" s="608" t="s">
        <v>395</v>
      </c>
      <c r="C225" s="680">
        <v>0</v>
      </c>
      <c r="D225" s="702">
        <v>0</v>
      </c>
      <c r="E225" s="369">
        <v>0</v>
      </c>
      <c r="F225" s="478">
        <v>0</v>
      </c>
      <c r="G225" s="702">
        <v>0</v>
      </c>
      <c r="H225" s="414">
        <v>0</v>
      </c>
      <c r="I225" s="414">
        <v>0</v>
      </c>
      <c r="J225" s="333">
        <v>0</v>
      </c>
      <c r="K225" s="414">
        <v>0</v>
      </c>
      <c r="L225" s="414">
        <v>0</v>
      </c>
      <c r="M225" s="478">
        <v>0</v>
      </c>
    </row>
    <row r="226" spans="1:13" ht="13.5" customHeight="1" x14ac:dyDescent="0.15">
      <c r="A226" s="880"/>
      <c r="B226" s="608" t="s">
        <v>396</v>
      </c>
      <c r="C226" s="481">
        <v>1</v>
      </c>
      <c r="D226" s="702">
        <v>3</v>
      </c>
      <c r="E226" s="369">
        <v>1</v>
      </c>
      <c r="F226" s="342">
        <v>0</v>
      </c>
      <c r="G226" s="702">
        <v>1</v>
      </c>
      <c r="H226" s="414">
        <v>0</v>
      </c>
      <c r="I226" s="414">
        <v>0</v>
      </c>
      <c r="J226" s="333">
        <v>1</v>
      </c>
      <c r="K226" s="414">
        <v>0</v>
      </c>
      <c r="L226" s="414">
        <v>0</v>
      </c>
      <c r="M226" s="478">
        <v>0</v>
      </c>
    </row>
    <row r="227" spans="1:13" ht="13.5" customHeight="1" x14ac:dyDescent="0.15">
      <c r="A227" s="880"/>
      <c r="B227" s="608" t="s">
        <v>397</v>
      </c>
      <c r="C227" s="680">
        <v>1</v>
      </c>
      <c r="D227" s="702">
        <v>1</v>
      </c>
      <c r="E227" s="369">
        <v>0</v>
      </c>
      <c r="F227" s="342">
        <v>1</v>
      </c>
      <c r="G227" s="702">
        <v>0</v>
      </c>
      <c r="H227" s="333">
        <v>0</v>
      </c>
      <c r="I227" s="414">
        <v>0</v>
      </c>
      <c r="J227" s="414">
        <v>0</v>
      </c>
      <c r="K227" s="414">
        <v>0</v>
      </c>
      <c r="L227" s="414">
        <v>0</v>
      </c>
      <c r="M227" s="478">
        <v>0</v>
      </c>
    </row>
    <row r="228" spans="1:13" ht="13.5" customHeight="1" x14ac:dyDescent="0.15">
      <c r="A228" s="880"/>
      <c r="B228" s="608" t="s">
        <v>398</v>
      </c>
      <c r="C228" s="680">
        <v>4</v>
      </c>
      <c r="D228" s="702">
        <v>8</v>
      </c>
      <c r="E228" s="369">
        <v>2</v>
      </c>
      <c r="F228" s="342">
        <v>2</v>
      </c>
      <c r="G228" s="702">
        <v>2</v>
      </c>
      <c r="H228" s="333">
        <v>2</v>
      </c>
      <c r="I228" s="414">
        <v>0</v>
      </c>
      <c r="J228" s="414">
        <v>0</v>
      </c>
      <c r="K228" s="414">
        <v>0</v>
      </c>
      <c r="L228" s="414">
        <v>0</v>
      </c>
      <c r="M228" s="478">
        <v>0</v>
      </c>
    </row>
    <row r="229" spans="1:13" ht="13.5" customHeight="1" x14ac:dyDescent="0.15">
      <c r="A229" s="880"/>
      <c r="B229" s="608" t="s">
        <v>399</v>
      </c>
      <c r="C229" s="481">
        <v>0</v>
      </c>
      <c r="D229" s="635">
        <v>0</v>
      </c>
      <c r="E229" s="636">
        <v>0</v>
      </c>
      <c r="F229" s="478">
        <v>0</v>
      </c>
      <c r="G229" s="635">
        <v>0</v>
      </c>
      <c r="H229" s="414">
        <v>0</v>
      </c>
      <c r="I229" s="414">
        <v>0</v>
      </c>
      <c r="J229" s="414">
        <v>0</v>
      </c>
      <c r="K229" s="414">
        <v>0</v>
      </c>
      <c r="L229" s="414">
        <v>0</v>
      </c>
      <c r="M229" s="478">
        <v>0</v>
      </c>
    </row>
    <row r="230" spans="1:13" ht="13.5" customHeight="1" x14ac:dyDescent="0.15">
      <c r="A230" s="881"/>
      <c r="B230" s="610" t="s">
        <v>1189</v>
      </c>
      <c r="C230" s="707">
        <v>10</v>
      </c>
      <c r="D230" s="703">
        <v>10</v>
      </c>
      <c r="E230" s="370">
        <v>4</v>
      </c>
      <c r="F230" s="344">
        <v>6</v>
      </c>
      <c r="G230" s="703">
        <v>4</v>
      </c>
      <c r="H230" s="324">
        <v>2</v>
      </c>
      <c r="I230" s="324">
        <v>0</v>
      </c>
      <c r="J230" s="324">
        <v>1</v>
      </c>
      <c r="K230" s="324">
        <v>0</v>
      </c>
      <c r="L230" s="324">
        <v>0</v>
      </c>
      <c r="M230" s="344">
        <v>1</v>
      </c>
    </row>
    <row r="231" spans="1:13" ht="13.5" customHeight="1" x14ac:dyDescent="0.15">
      <c r="A231" s="879" t="s">
        <v>1197</v>
      </c>
      <c r="B231" s="606" t="s">
        <v>402</v>
      </c>
      <c r="C231" s="706">
        <v>66</v>
      </c>
      <c r="D231" s="701">
        <v>117</v>
      </c>
      <c r="E231" s="374">
        <v>28</v>
      </c>
      <c r="F231" s="359">
        <v>38</v>
      </c>
      <c r="G231" s="701">
        <v>28</v>
      </c>
      <c r="H231" s="330">
        <v>20</v>
      </c>
      <c r="I231" s="325">
        <v>1</v>
      </c>
      <c r="J231" s="330">
        <v>2</v>
      </c>
      <c r="K231" s="330">
        <v>0</v>
      </c>
      <c r="L231" s="330">
        <v>2</v>
      </c>
      <c r="M231" s="359">
        <v>3</v>
      </c>
    </row>
    <row r="232" spans="1:13" ht="13.5" customHeight="1" x14ac:dyDescent="0.15">
      <c r="A232" s="880"/>
      <c r="B232" s="608" t="s">
        <v>394</v>
      </c>
      <c r="C232" s="680">
        <v>71</v>
      </c>
      <c r="D232" s="702">
        <v>112</v>
      </c>
      <c r="E232" s="369">
        <v>22</v>
      </c>
      <c r="F232" s="342">
        <v>49</v>
      </c>
      <c r="G232" s="702">
        <v>22</v>
      </c>
      <c r="H232" s="333">
        <v>15</v>
      </c>
      <c r="I232" s="414">
        <v>1</v>
      </c>
      <c r="J232" s="333">
        <v>3</v>
      </c>
      <c r="K232" s="333">
        <v>1</v>
      </c>
      <c r="L232" s="333">
        <v>1</v>
      </c>
      <c r="M232" s="342">
        <v>1</v>
      </c>
    </row>
    <row r="233" spans="1:13" ht="13.5" customHeight="1" x14ac:dyDescent="0.15">
      <c r="A233" s="880"/>
      <c r="B233" s="608" t="s">
        <v>395</v>
      </c>
      <c r="C233" s="680">
        <v>13</v>
      </c>
      <c r="D233" s="702">
        <v>23</v>
      </c>
      <c r="E233" s="369">
        <v>5</v>
      </c>
      <c r="F233" s="342">
        <v>8</v>
      </c>
      <c r="G233" s="702">
        <v>5</v>
      </c>
      <c r="H233" s="333">
        <v>4</v>
      </c>
      <c r="I233" s="333">
        <v>1</v>
      </c>
      <c r="J233" s="333">
        <v>0</v>
      </c>
      <c r="K233" s="333">
        <v>0</v>
      </c>
      <c r="L233" s="414">
        <v>0</v>
      </c>
      <c r="M233" s="342">
        <v>0</v>
      </c>
    </row>
    <row r="234" spans="1:13" ht="13.5" customHeight="1" x14ac:dyDescent="0.15">
      <c r="A234" s="880"/>
      <c r="B234" s="608" t="s">
        <v>396</v>
      </c>
      <c r="C234" s="680">
        <v>21</v>
      </c>
      <c r="D234" s="702">
        <v>46</v>
      </c>
      <c r="E234" s="369">
        <v>14</v>
      </c>
      <c r="F234" s="342">
        <v>7</v>
      </c>
      <c r="G234" s="702">
        <v>14</v>
      </c>
      <c r="H234" s="333">
        <v>7</v>
      </c>
      <c r="I234" s="333">
        <v>3</v>
      </c>
      <c r="J234" s="333">
        <v>1</v>
      </c>
      <c r="K234" s="333">
        <v>1</v>
      </c>
      <c r="L234" s="333">
        <v>0</v>
      </c>
      <c r="M234" s="342">
        <v>2</v>
      </c>
    </row>
    <row r="235" spans="1:13" ht="13.5" customHeight="1" x14ac:dyDescent="0.15">
      <c r="A235" s="880"/>
      <c r="B235" s="608" t="s">
        <v>397</v>
      </c>
      <c r="C235" s="680">
        <v>147</v>
      </c>
      <c r="D235" s="702">
        <v>287</v>
      </c>
      <c r="E235" s="369">
        <v>77</v>
      </c>
      <c r="F235" s="342">
        <v>70</v>
      </c>
      <c r="G235" s="702">
        <v>77</v>
      </c>
      <c r="H235" s="333">
        <v>56</v>
      </c>
      <c r="I235" s="333">
        <v>2</v>
      </c>
      <c r="J235" s="333">
        <v>5</v>
      </c>
      <c r="K235" s="333">
        <v>0</v>
      </c>
      <c r="L235" s="333">
        <v>1</v>
      </c>
      <c r="M235" s="342">
        <v>13</v>
      </c>
    </row>
    <row r="236" spans="1:13" ht="13.5" customHeight="1" x14ac:dyDescent="0.15">
      <c r="A236" s="880"/>
      <c r="B236" s="608" t="s">
        <v>398</v>
      </c>
      <c r="C236" s="680">
        <v>89</v>
      </c>
      <c r="D236" s="702">
        <v>197</v>
      </c>
      <c r="E236" s="369">
        <v>59</v>
      </c>
      <c r="F236" s="342">
        <v>30</v>
      </c>
      <c r="G236" s="702">
        <v>59</v>
      </c>
      <c r="H236" s="333">
        <v>41</v>
      </c>
      <c r="I236" s="333">
        <v>7</v>
      </c>
      <c r="J236" s="414">
        <v>1</v>
      </c>
      <c r="K236" s="333">
        <v>2</v>
      </c>
      <c r="L236" s="414">
        <v>0</v>
      </c>
      <c r="M236" s="342">
        <v>8</v>
      </c>
    </row>
    <row r="237" spans="1:13" ht="13.5" customHeight="1" x14ac:dyDescent="0.15">
      <c r="A237" s="880"/>
      <c r="B237" s="608" t="s">
        <v>399</v>
      </c>
      <c r="C237" s="680">
        <v>13</v>
      </c>
      <c r="D237" s="702">
        <v>27</v>
      </c>
      <c r="E237" s="369">
        <v>8</v>
      </c>
      <c r="F237" s="342">
        <v>5</v>
      </c>
      <c r="G237" s="702">
        <v>8</v>
      </c>
      <c r="H237" s="333">
        <v>5</v>
      </c>
      <c r="I237" s="414">
        <v>0</v>
      </c>
      <c r="J237" s="333">
        <v>1</v>
      </c>
      <c r="K237" s="414">
        <v>0</v>
      </c>
      <c r="L237" s="414">
        <v>0</v>
      </c>
      <c r="M237" s="342">
        <v>2</v>
      </c>
    </row>
    <row r="238" spans="1:13" ht="13.5" customHeight="1" thickBot="1" x14ac:dyDescent="0.2">
      <c r="A238" s="881"/>
      <c r="B238" s="610" t="s">
        <v>1189</v>
      </c>
      <c r="C238" s="707">
        <v>420</v>
      </c>
      <c r="D238" s="704">
        <v>420</v>
      </c>
      <c r="E238" s="371">
        <v>213</v>
      </c>
      <c r="F238" s="346">
        <v>207</v>
      </c>
      <c r="G238" s="704">
        <v>213</v>
      </c>
      <c r="H238" s="339">
        <v>148</v>
      </c>
      <c r="I238" s="339">
        <v>15</v>
      </c>
      <c r="J238" s="339">
        <v>13</v>
      </c>
      <c r="K238" s="423">
        <v>4</v>
      </c>
      <c r="L238" s="339">
        <v>4</v>
      </c>
      <c r="M238" s="346">
        <v>29</v>
      </c>
    </row>
    <row r="239" spans="1:13" ht="14.25" x14ac:dyDescent="0.15">
      <c r="C239" s="128"/>
      <c r="D239" s="129"/>
      <c r="E239" s="129"/>
      <c r="F239" s="129"/>
      <c r="G239" s="129"/>
      <c r="H239" s="129"/>
      <c r="I239" s="129"/>
      <c r="J239" s="129"/>
      <c r="K239" s="129"/>
      <c r="L239" s="129"/>
      <c r="M239" s="129"/>
    </row>
    <row r="240" spans="1:13" ht="14.25" x14ac:dyDescent="0.15">
      <c r="C240" s="129"/>
      <c r="D240" s="129"/>
      <c r="E240" s="129"/>
      <c r="F240" s="129"/>
      <c r="G240" s="129"/>
      <c r="H240" s="129"/>
      <c r="I240" s="129"/>
      <c r="J240" s="129"/>
      <c r="K240" s="129"/>
      <c r="L240" s="129"/>
      <c r="M240" s="129"/>
    </row>
    <row r="241" spans="3:13" ht="14.25" x14ac:dyDescent="0.15">
      <c r="C241" s="129"/>
      <c r="D241" s="129"/>
      <c r="E241" s="129"/>
      <c r="F241" s="129"/>
      <c r="G241" s="129"/>
      <c r="H241" s="129"/>
      <c r="I241" s="129"/>
      <c r="J241" s="129"/>
      <c r="K241" s="129"/>
      <c r="L241" s="129"/>
      <c r="M241" s="129"/>
    </row>
    <row r="242" spans="3:13" ht="14.25" x14ac:dyDescent="0.15">
      <c r="C242" s="129"/>
      <c r="D242" s="129"/>
      <c r="E242" s="129"/>
      <c r="F242" s="129"/>
      <c r="G242" s="129"/>
      <c r="H242" s="129"/>
      <c r="I242" s="129"/>
      <c r="J242" s="129"/>
      <c r="K242" s="129"/>
      <c r="L242" s="129"/>
      <c r="M242" s="129"/>
    </row>
    <row r="243" spans="3:13" ht="14.25" x14ac:dyDescent="0.15">
      <c r="C243" s="129"/>
      <c r="D243" s="129"/>
      <c r="E243" s="129"/>
      <c r="F243" s="129"/>
      <c r="G243" s="129"/>
      <c r="H243" s="129"/>
      <c r="I243" s="129"/>
      <c r="J243" s="129"/>
      <c r="K243" s="129"/>
      <c r="L243" s="129"/>
      <c r="M243" s="129"/>
    </row>
    <row r="244" spans="3:13" ht="14.25" x14ac:dyDescent="0.15">
      <c r="C244" s="129"/>
      <c r="D244" s="129"/>
      <c r="E244" s="129"/>
      <c r="F244" s="129"/>
      <c r="G244" s="129"/>
      <c r="H244" s="129"/>
      <c r="I244" s="129"/>
      <c r="J244" s="129"/>
      <c r="K244" s="129"/>
      <c r="L244" s="129"/>
      <c r="M244" s="129"/>
    </row>
  </sheetData>
  <mergeCells count="33">
    <mergeCell ref="G3:M3"/>
    <mergeCell ref="A223:A230"/>
    <mergeCell ref="A231:A238"/>
    <mergeCell ref="A175:A182"/>
    <mergeCell ref="A183:A190"/>
    <mergeCell ref="A191:A198"/>
    <mergeCell ref="A199:A206"/>
    <mergeCell ref="A207:A214"/>
    <mergeCell ref="A215:A222"/>
    <mergeCell ref="A127:A134"/>
    <mergeCell ref="A135:A142"/>
    <mergeCell ref="A143:A150"/>
    <mergeCell ref="A151:A158"/>
    <mergeCell ref="A159:A166"/>
    <mergeCell ref="A167:A174"/>
    <mergeCell ref="A79:A86"/>
    <mergeCell ref="A87:A94"/>
    <mergeCell ref="A95:A102"/>
    <mergeCell ref="A103:A110"/>
    <mergeCell ref="A111:A118"/>
    <mergeCell ref="A119:A126"/>
    <mergeCell ref="A71:A78"/>
    <mergeCell ref="A3:A6"/>
    <mergeCell ref="B3:B6"/>
    <mergeCell ref="D3:F3"/>
    <mergeCell ref="A7:A14"/>
    <mergeCell ref="A15:A22"/>
    <mergeCell ref="A23:A30"/>
    <mergeCell ref="A31:A38"/>
    <mergeCell ref="A39:A46"/>
    <mergeCell ref="A47:A54"/>
    <mergeCell ref="A55:A62"/>
    <mergeCell ref="A63:A70"/>
  </mergeCells>
  <phoneticPr fontId="8"/>
  <conditionalFormatting sqref="D7">
    <cfRule type="expression" dxfId="32" priority="1">
      <formula>D7:M238&lt;&gt;#REF!</formula>
    </cfRule>
  </conditionalFormatting>
  <pageMargins left="0.78740157480314998" right="0.196850393700787" top="0.98425196850393704" bottom="0.98425196850393704" header="0.511811023622047" footer="0.511811023622047"/>
  <pageSetup paperSize="9" scale="23" pageOrder="overThenDown" orientation="portrait" r:id="rId1"/>
  <headerFooter alignWithMargins="0"/>
  <rowBreaks count="3" manualBreakCount="3">
    <brk id="62" max="12" man="1"/>
    <brk id="126" max="12" man="1"/>
    <brk id="190" max="12" man="1"/>
  </rowBreaks>
  <colBreaks count="2" manualBreakCount="2">
    <brk id="15" max="1048575" man="1"/>
    <brk id="28" max="1048575" man="1"/>
  </colBreaks>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9">
    <pageSetUpPr fitToPage="1"/>
  </sheetPr>
  <dimension ref="A1:L211"/>
  <sheetViews>
    <sheetView showGridLines="0" zoomScale="70" zoomScaleNormal="70" zoomScaleSheetLayoutView="70" workbookViewId="0"/>
  </sheetViews>
  <sheetFormatPr defaultRowHeight="14.25" x14ac:dyDescent="0.15"/>
  <cols>
    <col min="1" max="1" width="30.625" style="112" customWidth="1"/>
    <col min="2" max="3" width="13.625" style="474" customWidth="1"/>
    <col min="4" max="5" width="15.625" style="474" customWidth="1"/>
    <col min="6" max="6" width="13.625" style="474" customWidth="1"/>
    <col min="7" max="10" width="15.625" style="474" customWidth="1"/>
    <col min="11" max="12" width="15.625" style="615" customWidth="1"/>
    <col min="13" max="16384" width="9" style="474"/>
  </cols>
  <sheetData>
    <row r="1" spans="1:12" ht="13.5" x14ac:dyDescent="0.15">
      <c r="A1" s="628" t="s">
        <v>488</v>
      </c>
    </row>
    <row r="2" spans="1:12" thickBot="1" x14ac:dyDescent="0.2">
      <c r="A2" s="581"/>
      <c r="B2" s="582"/>
      <c r="C2" s="582"/>
      <c r="D2" s="582"/>
      <c r="E2" s="582"/>
      <c r="F2" s="582"/>
      <c r="G2" s="582"/>
      <c r="H2" s="582"/>
      <c r="I2" s="582"/>
      <c r="J2" s="582"/>
      <c r="K2" s="605"/>
      <c r="L2" s="605"/>
    </row>
    <row r="3" spans="1:12" ht="27" customHeight="1" x14ac:dyDescent="0.15">
      <c r="A3" s="858" t="s">
        <v>1199</v>
      </c>
      <c r="B3" s="583" t="s">
        <v>335</v>
      </c>
      <c r="C3" s="876" t="s">
        <v>336</v>
      </c>
      <c r="D3" s="877"/>
      <c r="E3" s="878"/>
      <c r="F3" s="885" t="s">
        <v>944</v>
      </c>
      <c r="G3" s="886"/>
      <c r="H3" s="886"/>
      <c r="I3" s="886"/>
      <c r="J3" s="886"/>
      <c r="K3" s="886"/>
      <c r="L3" s="887"/>
    </row>
    <row r="4" spans="1:12" ht="13.5" customHeight="1" x14ac:dyDescent="0.15">
      <c r="A4" s="859"/>
      <c r="B4" s="584" t="s">
        <v>337</v>
      </c>
      <c r="C4" s="585" t="s">
        <v>338</v>
      </c>
      <c r="D4" s="629" t="s">
        <v>339</v>
      </c>
      <c r="E4" s="590" t="s">
        <v>340</v>
      </c>
      <c r="F4" s="585" t="s">
        <v>338</v>
      </c>
      <c r="G4" s="629" t="s">
        <v>341</v>
      </c>
      <c r="H4" s="629" t="s">
        <v>342</v>
      </c>
      <c r="I4" s="629" t="s">
        <v>343</v>
      </c>
      <c r="J4" s="629" t="s">
        <v>344</v>
      </c>
      <c r="K4" s="629" t="s">
        <v>345</v>
      </c>
      <c r="L4" s="590" t="s">
        <v>166</v>
      </c>
    </row>
    <row r="5" spans="1:12" ht="13.5" customHeight="1" x14ac:dyDescent="0.15">
      <c r="A5" s="859"/>
      <c r="B5" s="588"/>
      <c r="C5" s="585" t="s">
        <v>337</v>
      </c>
      <c r="D5" s="589" t="s">
        <v>346</v>
      </c>
      <c r="E5" s="589" t="s">
        <v>346</v>
      </c>
      <c r="F5" s="585" t="s">
        <v>337</v>
      </c>
      <c r="G5" s="589" t="s">
        <v>346</v>
      </c>
      <c r="H5" s="589" t="s">
        <v>346</v>
      </c>
      <c r="I5" s="589" t="s">
        <v>346</v>
      </c>
      <c r="J5" s="589" t="s">
        <v>346</v>
      </c>
      <c r="K5" s="589" t="s">
        <v>346</v>
      </c>
      <c r="L5" s="590" t="s">
        <v>346</v>
      </c>
    </row>
    <row r="6" spans="1:12" ht="13.5" customHeight="1" x14ac:dyDescent="0.15">
      <c r="A6" s="860"/>
      <c r="B6" s="588"/>
      <c r="C6" s="591"/>
      <c r="D6" s="592" t="s">
        <v>337</v>
      </c>
      <c r="E6" s="592" t="s">
        <v>337</v>
      </c>
      <c r="F6" s="591"/>
      <c r="G6" s="592" t="s">
        <v>337</v>
      </c>
      <c r="H6" s="592" t="s">
        <v>337</v>
      </c>
      <c r="I6" s="592" t="s">
        <v>337</v>
      </c>
      <c r="J6" s="592" t="s">
        <v>337</v>
      </c>
      <c r="K6" s="592" t="s">
        <v>337</v>
      </c>
      <c r="L6" s="593" t="s">
        <v>337</v>
      </c>
    </row>
    <row r="7" spans="1:12" ht="13.5" customHeight="1" x14ac:dyDescent="0.15">
      <c r="A7" s="594" t="s">
        <v>403</v>
      </c>
      <c r="B7" s="681">
        <v>2018</v>
      </c>
      <c r="C7" s="347">
        <v>2018</v>
      </c>
      <c r="D7" s="348">
        <v>1100</v>
      </c>
      <c r="E7" s="349">
        <v>918</v>
      </c>
      <c r="F7" s="347">
        <v>1100</v>
      </c>
      <c r="G7" s="348">
        <v>826</v>
      </c>
      <c r="H7" s="348">
        <v>71</v>
      </c>
      <c r="I7" s="348">
        <v>41</v>
      </c>
      <c r="J7" s="348">
        <v>15</v>
      </c>
      <c r="K7" s="348">
        <v>11</v>
      </c>
      <c r="L7" s="349">
        <v>136</v>
      </c>
    </row>
    <row r="8" spans="1:12" ht="13.5" customHeight="1" x14ac:dyDescent="0.15">
      <c r="A8" s="595" t="s">
        <v>404</v>
      </c>
      <c r="B8" s="655">
        <v>63</v>
      </c>
      <c r="C8" s="355">
        <v>63</v>
      </c>
      <c r="D8" s="356">
        <v>24</v>
      </c>
      <c r="E8" s="379">
        <v>39</v>
      </c>
      <c r="F8" s="355">
        <v>24</v>
      </c>
      <c r="G8" s="356">
        <v>20</v>
      </c>
      <c r="H8" s="620">
        <v>0</v>
      </c>
      <c r="I8" s="620">
        <v>0</v>
      </c>
      <c r="J8" s="620">
        <v>0</v>
      </c>
      <c r="K8" s="620">
        <v>0</v>
      </c>
      <c r="L8" s="379">
        <v>4</v>
      </c>
    </row>
    <row r="9" spans="1:12" ht="13.5" customHeight="1" x14ac:dyDescent="0.15">
      <c r="A9" s="596" t="s">
        <v>405</v>
      </c>
      <c r="B9" s="682">
        <v>139</v>
      </c>
      <c r="C9" s="350">
        <v>139</v>
      </c>
      <c r="D9" s="351">
        <v>65</v>
      </c>
      <c r="E9" s="352">
        <v>74</v>
      </c>
      <c r="F9" s="350">
        <v>65</v>
      </c>
      <c r="G9" s="351">
        <v>45</v>
      </c>
      <c r="H9" s="351">
        <v>8</v>
      </c>
      <c r="I9" s="617">
        <v>3</v>
      </c>
      <c r="J9" s="617">
        <v>0</v>
      </c>
      <c r="K9" s="617">
        <v>1</v>
      </c>
      <c r="L9" s="618">
        <v>8</v>
      </c>
    </row>
    <row r="10" spans="1:12" ht="13.5" customHeight="1" x14ac:dyDescent="0.15">
      <c r="A10" s="595" t="s">
        <v>406</v>
      </c>
      <c r="B10" s="654">
        <v>21</v>
      </c>
      <c r="C10" s="353">
        <v>21</v>
      </c>
      <c r="D10" s="357">
        <v>8</v>
      </c>
      <c r="E10" s="354">
        <v>13</v>
      </c>
      <c r="F10" s="353">
        <v>8</v>
      </c>
      <c r="G10" s="357">
        <v>6</v>
      </c>
      <c r="H10" s="357">
        <v>2</v>
      </c>
      <c r="I10" s="623">
        <v>0</v>
      </c>
      <c r="J10" s="623">
        <v>0</v>
      </c>
      <c r="K10" s="623">
        <v>0</v>
      </c>
      <c r="L10" s="354">
        <v>0</v>
      </c>
    </row>
    <row r="11" spans="1:12" ht="13.5" customHeight="1" x14ac:dyDescent="0.15">
      <c r="A11" s="595" t="s">
        <v>407</v>
      </c>
      <c r="B11" s="654">
        <v>22</v>
      </c>
      <c r="C11" s="332">
        <v>22</v>
      </c>
      <c r="D11" s="333">
        <v>11</v>
      </c>
      <c r="E11" s="342">
        <v>11</v>
      </c>
      <c r="F11" s="332">
        <v>11</v>
      </c>
      <c r="G11" s="333">
        <v>9</v>
      </c>
      <c r="H11" s="333">
        <v>1</v>
      </c>
      <c r="I11" s="414">
        <v>0</v>
      </c>
      <c r="J11" s="414">
        <v>0</v>
      </c>
      <c r="K11" s="414">
        <v>0</v>
      </c>
      <c r="L11" s="342">
        <v>1</v>
      </c>
    </row>
    <row r="12" spans="1:12" ht="13.5" customHeight="1" x14ac:dyDescent="0.15">
      <c r="A12" s="595" t="s">
        <v>408</v>
      </c>
      <c r="B12" s="654">
        <v>35</v>
      </c>
      <c r="C12" s="332">
        <v>35</v>
      </c>
      <c r="D12" s="333">
        <v>21</v>
      </c>
      <c r="E12" s="342">
        <v>14</v>
      </c>
      <c r="F12" s="332">
        <v>21</v>
      </c>
      <c r="G12" s="333">
        <v>16</v>
      </c>
      <c r="H12" s="333">
        <v>3</v>
      </c>
      <c r="I12" s="414">
        <v>0</v>
      </c>
      <c r="J12" s="414">
        <v>0</v>
      </c>
      <c r="K12" s="333">
        <v>0</v>
      </c>
      <c r="L12" s="478">
        <v>2</v>
      </c>
    </row>
    <row r="13" spans="1:12" ht="13.5" customHeight="1" x14ac:dyDescent="0.15">
      <c r="A13" s="595" t="s">
        <v>409</v>
      </c>
      <c r="B13" s="654">
        <v>15</v>
      </c>
      <c r="C13" s="332">
        <v>15</v>
      </c>
      <c r="D13" s="333">
        <v>7</v>
      </c>
      <c r="E13" s="342">
        <v>8</v>
      </c>
      <c r="F13" s="332">
        <v>7</v>
      </c>
      <c r="G13" s="333">
        <v>4</v>
      </c>
      <c r="H13" s="333">
        <v>0</v>
      </c>
      <c r="I13" s="333">
        <v>0</v>
      </c>
      <c r="J13" s="414">
        <v>0</v>
      </c>
      <c r="K13" s="333">
        <v>1</v>
      </c>
      <c r="L13" s="342">
        <v>2</v>
      </c>
    </row>
    <row r="14" spans="1:12" ht="13.5" customHeight="1" x14ac:dyDescent="0.15">
      <c r="A14" s="595" t="s">
        <v>410</v>
      </c>
      <c r="B14" s="442">
        <v>23</v>
      </c>
      <c r="C14" s="413">
        <v>23</v>
      </c>
      <c r="D14" s="333">
        <v>12</v>
      </c>
      <c r="E14" s="342">
        <v>11</v>
      </c>
      <c r="F14" s="332">
        <v>12</v>
      </c>
      <c r="G14" s="414">
        <v>5</v>
      </c>
      <c r="H14" s="333">
        <v>2</v>
      </c>
      <c r="I14" s="333">
        <v>2</v>
      </c>
      <c r="J14" s="414">
        <v>0</v>
      </c>
      <c r="K14" s="414">
        <v>0</v>
      </c>
      <c r="L14" s="342">
        <v>3</v>
      </c>
    </row>
    <row r="15" spans="1:12" ht="13.5" customHeight="1" x14ac:dyDescent="0.15">
      <c r="A15" s="595" t="s">
        <v>411</v>
      </c>
      <c r="B15" s="684">
        <v>23</v>
      </c>
      <c r="C15" s="355">
        <v>23</v>
      </c>
      <c r="D15" s="356">
        <v>6</v>
      </c>
      <c r="E15" s="379">
        <v>17</v>
      </c>
      <c r="F15" s="355">
        <v>6</v>
      </c>
      <c r="G15" s="356">
        <v>5</v>
      </c>
      <c r="H15" s="620">
        <v>0</v>
      </c>
      <c r="I15" s="356">
        <v>1</v>
      </c>
      <c r="J15" s="620">
        <v>0</v>
      </c>
      <c r="K15" s="620">
        <v>0</v>
      </c>
      <c r="L15" s="621">
        <v>0</v>
      </c>
    </row>
    <row r="16" spans="1:12" ht="13.5" customHeight="1" x14ac:dyDescent="0.15">
      <c r="A16" s="596" t="s">
        <v>412</v>
      </c>
      <c r="B16" s="682">
        <v>867</v>
      </c>
      <c r="C16" s="350">
        <v>867</v>
      </c>
      <c r="D16" s="351">
        <v>553</v>
      </c>
      <c r="E16" s="352">
        <v>314</v>
      </c>
      <c r="F16" s="350">
        <v>553</v>
      </c>
      <c r="G16" s="351">
        <v>428</v>
      </c>
      <c r="H16" s="617">
        <v>42</v>
      </c>
      <c r="I16" s="617">
        <v>22</v>
      </c>
      <c r="J16" s="617">
        <v>5</v>
      </c>
      <c r="K16" s="617">
        <v>4</v>
      </c>
      <c r="L16" s="352">
        <v>52</v>
      </c>
    </row>
    <row r="17" spans="1:12" ht="13.5" customHeight="1" x14ac:dyDescent="0.15">
      <c r="A17" s="596" t="s">
        <v>413</v>
      </c>
      <c r="B17" s="682">
        <v>984</v>
      </c>
      <c r="C17" s="350">
        <v>984</v>
      </c>
      <c r="D17" s="351">
        <v>606</v>
      </c>
      <c r="E17" s="352">
        <v>378</v>
      </c>
      <c r="F17" s="350">
        <v>606</v>
      </c>
      <c r="G17" s="351">
        <v>466</v>
      </c>
      <c r="H17" s="617">
        <v>44</v>
      </c>
      <c r="I17" s="351">
        <v>23</v>
      </c>
      <c r="J17" s="351">
        <v>7</v>
      </c>
      <c r="K17" s="617">
        <v>5</v>
      </c>
      <c r="L17" s="352">
        <v>61</v>
      </c>
    </row>
    <row r="18" spans="1:12" ht="13.5" customHeight="1" x14ac:dyDescent="0.15">
      <c r="A18" s="595" t="s">
        <v>414</v>
      </c>
      <c r="B18" s="683">
        <v>25</v>
      </c>
      <c r="C18" s="353">
        <v>25</v>
      </c>
      <c r="D18" s="623">
        <v>12</v>
      </c>
      <c r="E18" s="354">
        <v>13</v>
      </c>
      <c r="F18" s="622">
        <v>12</v>
      </c>
      <c r="G18" s="357">
        <v>10</v>
      </c>
      <c r="H18" s="357">
        <v>0</v>
      </c>
      <c r="I18" s="623">
        <v>0</v>
      </c>
      <c r="J18" s="623">
        <v>0</v>
      </c>
      <c r="K18" s="357">
        <v>0</v>
      </c>
      <c r="L18" s="354">
        <v>2</v>
      </c>
    </row>
    <row r="19" spans="1:12" ht="13.5" customHeight="1" x14ac:dyDescent="0.15">
      <c r="A19" s="595" t="s">
        <v>415</v>
      </c>
      <c r="B19" s="654">
        <v>23</v>
      </c>
      <c r="C19" s="332">
        <v>23</v>
      </c>
      <c r="D19" s="333">
        <v>11</v>
      </c>
      <c r="E19" s="342">
        <v>12</v>
      </c>
      <c r="F19" s="332">
        <v>11</v>
      </c>
      <c r="G19" s="333">
        <v>6</v>
      </c>
      <c r="H19" s="414">
        <v>2</v>
      </c>
      <c r="I19" s="333">
        <v>0</v>
      </c>
      <c r="J19" s="414">
        <v>0</v>
      </c>
      <c r="K19" s="333">
        <v>1</v>
      </c>
      <c r="L19" s="342">
        <v>2</v>
      </c>
    </row>
    <row r="20" spans="1:12" ht="13.5" customHeight="1" x14ac:dyDescent="0.15">
      <c r="A20" s="595" t="s">
        <v>416</v>
      </c>
      <c r="B20" s="654">
        <v>29</v>
      </c>
      <c r="C20" s="332">
        <v>29</v>
      </c>
      <c r="D20" s="333">
        <v>14</v>
      </c>
      <c r="E20" s="342">
        <v>15</v>
      </c>
      <c r="F20" s="332">
        <v>14</v>
      </c>
      <c r="G20" s="333">
        <v>9</v>
      </c>
      <c r="H20" s="333">
        <v>2</v>
      </c>
      <c r="I20" s="333">
        <v>2</v>
      </c>
      <c r="J20" s="414">
        <v>0</v>
      </c>
      <c r="K20" s="414">
        <v>0</v>
      </c>
      <c r="L20" s="342">
        <v>1</v>
      </c>
    </row>
    <row r="21" spans="1:12" ht="13.5" customHeight="1" x14ac:dyDescent="0.15">
      <c r="A21" s="595" t="s">
        <v>417</v>
      </c>
      <c r="B21" s="654">
        <v>44</v>
      </c>
      <c r="C21" s="332">
        <v>44</v>
      </c>
      <c r="D21" s="333">
        <v>21</v>
      </c>
      <c r="E21" s="342">
        <v>23</v>
      </c>
      <c r="F21" s="332">
        <v>21</v>
      </c>
      <c r="G21" s="333">
        <v>18</v>
      </c>
      <c r="H21" s="414">
        <v>0</v>
      </c>
      <c r="I21" s="414">
        <v>0</v>
      </c>
      <c r="J21" s="414">
        <v>0</v>
      </c>
      <c r="K21" s="414">
        <v>0</v>
      </c>
      <c r="L21" s="342">
        <v>3</v>
      </c>
    </row>
    <row r="22" spans="1:12" ht="13.5" customHeight="1" x14ac:dyDescent="0.15">
      <c r="A22" s="595" t="s">
        <v>418</v>
      </c>
      <c r="B22" s="654">
        <v>30</v>
      </c>
      <c r="C22" s="332">
        <v>30</v>
      </c>
      <c r="D22" s="333">
        <v>17</v>
      </c>
      <c r="E22" s="342">
        <v>13</v>
      </c>
      <c r="F22" s="332">
        <v>17</v>
      </c>
      <c r="G22" s="333">
        <v>16</v>
      </c>
      <c r="H22" s="333">
        <v>0</v>
      </c>
      <c r="I22" s="333">
        <v>0</v>
      </c>
      <c r="J22" s="333">
        <v>0</v>
      </c>
      <c r="K22" s="333">
        <v>0</v>
      </c>
      <c r="L22" s="342">
        <v>1</v>
      </c>
    </row>
    <row r="23" spans="1:12" ht="13.5" customHeight="1" x14ac:dyDescent="0.15">
      <c r="A23" s="595" t="s">
        <v>419</v>
      </c>
      <c r="B23" s="654">
        <v>622</v>
      </c>
      <c r="C23" s="332">
        <v>622</v>
      </c>
      <c r="D23" s="333">
        <v>428</v>
      </c>
      <c r="E23" s="342">
        <v>194</v>
      </c>
      <c r="F23" s="332">
        <v>428</v>
      </c>
      <c r="G23" s="333">
        <v>334</v>
      </c>
      <c r="H23" s="333">
        <v>34</v>
      </c>
      <c r="I23" s="333">
        <v>18</v>
      </c>
      <c r="J23" s="333">
        <v>5</v>
      </c>
      <c r="K23" s="333">
        <v>2</v>
      </c>
      <c r="L23" s="342">
        <v>35</v>
      </c>
    </row>
    <row r="24" spans="1:12" ht="13.5" customHeight="1" x14ac:dyDescent="0.15">
      <c r="A24" s="595" t="s">
        <v>420</v>
      </c>
      <c r="B24" s="684">
        <v>94</v>
      </c>
      <c r="C24" s="355">
        <v>94</v>
      </c>
      <c r="D24" s="356">
        <v>50</v>
      </c>
      <c r="E24" s="379">
        <v>44</v>
      </c>
      <c r="F24" s="355">
        <v>50</v>
      </c>
      <c r="G24" s="356">
        <v>35</v>
      </c>
      <c r="H24" s="356">
        <v>4</v>
      </c>
      <c r="I24" s="356">
        <v>2</v>
      </c>
      <c r="J24" s="620">
        <v>0</v>
      </c>
      <c r="K24" s="356">
        <v>1</v>
      </c>
      <c r="L24" s="379">
        <v>8</v>
      </c>
    </row>
    <row r="25" spans="1:12" ht="13.5" customHeight="1" x14ac:dyDescent="0.15">
      <c r="A25" s="596" t="s">
        <v>421</v>
      </c>
      <c r="B25" s="682">
        <v>136</v>
      </c>
      <c r="C25" s="350">
        <v>136</v>
      </c>
      <c r="D25" s="351">
        <v>64</v>
      </c>
      <c r="E25" s="352">
        <v>72</v>
      </c>
      <c r="F25" s="350">
        <v>64</v>
      </c>
      <c r="G25" s="351">
        <v>51</v>
      </c>
      <c r="H25" s="617">
        <v>0</v>
      </c>
      <c r="I25" s="617">
        <v>2</v>
      </c>
      <c r="J25" s="351">
        <v>3</v>
      </c>
      <c r="K25" s="617">
        <v>1</v>
      </c>
      <c r="L25" s="352">
        <v>7</v>
      </c>
    </row>
    <row r="26" spans="1:12" ht="13.5" customHeight="1" x14ac:dyDescent="0.15">
      <c r="A26" s="595" t="s">
        <v>422</v>
      </c>
      <c r="B26" s="683">
        <v>41</v>
      </c>
      <c r="C26" s="353">
        <v>41</v>
      </c>
      <c r="D26" s="357">
        <v>18</v>
      </c>
      <c r="E26" s="354">
        <v>23</v>
      </c>
      <c r="F26" s="353">
        <v>18</v>
      </c>
      <c r="G26" s="357">
        <v>15</v>
      </c>
      <c r="H26" s="623">
        <v>0</v>
      </c>
      <c r="I26" s="623">
        <v>0</v>
      </c>
      <c r="J26" s="357">
        <v>1</v>
      </c>
      <c r="K26" s="623">
        <v>0</v>
      </c>
      <c r="L26" s="624">
        <v>2</v>
      </c>
    </row>
    <row r="27" spans="1:12" ht="13.5" customHeight="1" x14ac:dyDescent="0.15">
      <c r="A27" s="595" t="s">
        <v>423</v>
      </c>
      <c r="B27" s="654">
        <v>16</v>
      </c>
      <c r="C27" s="332">
        <v>16</v>
      </c>
      <c r="D27" s="333">
        <v>8</v>
      </c>
      <c r="E27" s="342">
        <v>8</v>
      </c>
      <c r="F27" s="332">
        <v>8</v>
      </c>
      <c r="G27" s="333">
        <v>6</v>
      </c>
      <c r="H27" s="414">
        <v>0</v>
      </c>
      <c r="I27" s="333">
        <v>0</v>
      </c>
      <c r="J27" s="414">
        <v>0</v>
      </c>
      <c r="K27" s="414">
        <v>0</v>
      </c>
      <c r="L27" s="342">
        <v>2</v>
      </c>
    </row>
    <row r="28" spans="1:12" ht="13.5" customHeight="1" x14ac:dyDescent="0.15">
      <c r="A28" s="595" t="s">
        <v>424</v>
      </c>
      <c r="B28" s="654">
        <v>36</v>
      </c>
      <c r="C28" s="332">
        <v>36</v>
      </c>
      <c r="D28" s="333">
        <v>17</v>
      </c>
      <c r="E28" s="342">
        <v>19</v>
      </c>
      <c r="F28" s="332">
        <v>17</v>
      </c>
      <c r="G28" s="333">
        <v>16</v>
      </c>
      <c r="H28" s="414">
        <v>0</v>
      </c>
      <c r="I28" s="333">
        <v>1</v>
      </c>
      <c r="J28" s="333">
        <v>0</v>
      </c>
      <c r="K28" s="414">
        <v>0</v>
      </c>
      <c r="L28" s="342">
        <v>0</v>
      </c>
    </row>
    <row r="29" spans="1:12" ht="13.5" customHeight="1" x14ac:dyDescent="0.15">
      <c r="A29" s="595" t="s">
        <v>425</v>
      </c>
      <c r="B29" s="654">
        <v>10</v>
      </c>
      <c r="C29" s="332">
        <v>10</v>
      </c>
      <c r="D29" s="333">
        <v>7</v>
      </c>
      <c r="E29" s="478">
        <v>3</v>
      </c>
      <c r="F29" s="332">
        <v>7</v>
      </c>
      <c r="G29" s="333">
        <v>5</v>
      </c>
      <c r="H29" s="414">
        <v>0</v>
      </c>
      <c r="I29" s="414">
        <v>0</v>
      </c>
      <c r="J29" s="333">
        <v>1</v>
      </c>
      <c r="K29" s="414">
        <v>0</v>
      </c>
      <c r="L29" s="342">
        <v>1</v>
      </c>
    </row>
    <row r="30" spans="1:12" ht="13.5" customHeight="1" x14ac:dyDescent="0.15">
      <c r="A30" s="595" t="s">
        <v>426</v>
      </c>
      <c r="B30" s="654">
        <v>4</v>
      </c>
      <c r="C30" s="332">
        <v>4</v>
      </c>
      <c r="D30" s="333">
        <v>1</v>
      </c>
      <c r="E30" s="342">
        <v>3</v>
      </c>
      <c r="F30" s="332">
        <v>1</v>
      </c>
      <c r="G30" s="333">
        <v>1</v>
      </c>
      <c r="H30" s="414">
        <v>0</v>
      </c>
      <c r="I30" s="333">
        <v>0</v>
      </c>
      <c r="J30" s="333">
        <v>0</v>
      </c>
      <c r="K30" s="333">
        <v>0</v>
      </c>
      <c r="L30" s="342">
        <v>0</v>
      </c>
    </row>
    <row r="31" spans="1:12" ht="13.5" customHeight="1" x14ac:dyDescent="0.15">
      <c r="A31" s="595" t="s">
        <v>427</v>
      </c>
      <c r="B31" s="684">
        <v>29</v>
      </c>
      <c r="C31" s="355">
        <v>29</v>
      </c>
      <c r="D31" s="356">
        <v>13</v>
      </c>
      <c r="E31" s="379">
        <v>16</v>
      </c>
      <c r="F31" s="355">
        <v>13</v>
      </c>
      <c r="G31" s="356">
        <v>8</v>
      </c>
      <c r="H31" s="620">
        <v>0</v>
      </c>
      <c r="I31" s="356">
        <v>1</v>
      </c>
      <c r="J31" s="356">
        <v>1</v>
      </c>
      <c r="K31" s="356">
        <v>1</v>
      </c>
      <c r="L31" s="379">
        <v>2</v>
      </c>
    </row>
    <row r="32" spans="1:12" ht="13.5" customHeight="1" x14ac:dyDescent="0.15">
      <c r="A32" s="596" t="s">
        <v>428</v>
      </c>
      <c r="B32" s="682">
        <v>228</v>
      </c>
      <c r="C32" s="350">
        <v>228</v>
      </c>
      <c r="D32" s="351">
        <v>107</v>
      </c>
      <c r="E32" s="352">
        <v>121</v>
      </c>
      <c r="F32" s="350">
        <v>107</v>
      </c>
      <c r="G32" s="351">
        <v>77</v>
      </c>
      <c r="H32" s="351">
        <v>5</v>
      </c>
      <c r="I32" s="351">
        <v>3</v>
      </c>
      <c r="J32" s="617">
        <v>3</v>
      </c>
      <c r="K32" s="351">
        <v>2</v>
      </c>
      <c r="L32" s="352">
        <v>17</v>
      </c>
    </row>
    <row r="33" spans="1:12" ht="13.5" customHeight="1" x14ac:dyDescent="0.15">
      <c r="A33" s="596" t="s">
        <v>429</v>
      </c>
      <c r="B33" s="682">
        <v>237</v>
      </c>
      <c r="C33" s="350">
        <v>237</v>
      </c>
      <c r="D33" s="351">
        <v>111</v>
      </c>
      <c r="E33" s="352">
        <v>126</v>
      </c>
      <c r="F33" s="350">
        <v>111</v>
      </c>
      <c r="G33" s="351">
        <v>85</v>
      </c>
      <c r="H33" s="351">
        <v>3</v>
      </c>
      <c r="I33" s="351">
        <v>4</v>
      </c>
      <c r="J33" s="351">
        <v>3</v>
      </c>
      <c r="K33" s="351">
        <v>2</v>
      </c>
      <c r="L33" s="352">
        <v>14</v>
      </c>
    </row>
    <row r="34" spans="1:12" ht="13.5" customHeight="1" x14ac:dyDescent="0.15">
      <c r="A34" s="595" t="s">
        <v>430</v>
      </c>
      <c r="B34" s="683">
        <v>28</v>
      </c>
      <c r="C34" s="353">
        <v>28</v>
      </c>
      <c r="D34" s="357">
        <v>14</v>
      </c>
      <c r="E34" s="354">
        <v>14</v>
      </c>
      <c r="F34" s="353">
        <v>14</v>
      </c>
      <c r="G34" s="357">
        <v>10</v>
      </c>
      <c r="H34" s="357">
        <v>0</v>
      </c>
      <c r="I34" s="357">
        <v>1</v>
      </c>
      <c r="J34" s="623">
        <v>0</v>
      </c>
      <c r="K34" s="357">
        <v>1</v>
      </c>
      <c r="L34" s="354">
        <v>2</v>
      </c>
    </row>
    <row r="35" spans="1:12" ht="13.5" customHeight="1" x14ac:dyDescent="0.15">
      <c r="A35" s="595" t="s">
        <v>431</v>
      </c>
      <c r="B35" s="654">
        <v>43</v>
      </c>
      <c r="C35" s="332">
        <v>43</v>
      </c>
      <c r="D35" s="333">
        <v>21</v>
      </c>
      <c r="E35" s="342">
        <v>22</v>
      </c>
      <c r="F35" s="332">
        <v>21</v>
      </c>
      <c r="G35" s="333">
        <v>14</v>
      </c>
      <c r="H35" s="414">
        <v>2</v>
      </c>
      <c r="I35" s="333">
        <v>0</v>
      </c>
      <c r="J35" s="333">
        <v>0</v>
      </c>
      <c r="K35" s="414">
        <v>0</v>
      </c>
      <c r="L35" s="342">
        <v>5</v>
      </c>
    </row>
    <row r="36" spans="1:12" ht="13.5" customHeight="1" x14ac:dyDescent="0.15">
      <c r="A36" s="595" t="s">
        <v>432</v>
      </c>
      <c r="B36" s="654">
        <v>136</v>
      </c>
      <c r="C36" s="332">
        <v>136</v>
      </c>
      <c r="D36" s="333">
        <v>64</v>
      </c>
      <c r="E36" s="342">
        <v>72</v>
      </c>
      <c r="F36" s="332">
        <v>64</v>
      </c>
      <c r="G36" s="333">
        <v>50</v>
      </c>
      <c r="H36" s="333">
        <v>2</v>
      </c>
      <c r="I36" s="333">
        <v>2</v>
      </c>
      <c r="J36" s="333">
        <v>3</v>
      </c>
      <c r="K36" s="333">
        <v>0</v>
      </c>
      <c r="L36" s="342">
        <v>7</v>
      </c>
    </row>
    <row r="37" spans="1:12" ht="13.5" customHeight="1" x14ac:dyDescent="0.15">
      <c r="A37" s="595" t="s">
        <v>433</v>
      </c>
      <c r="B37" s="684">
        <v>21</v>
      </c>
      <c r="C37" s="355">
        <v>21</v>
      </c>
      <c r="D37" s="356">
        <v>8</v>
      </c>
      <c r="E37" s="379">
        <v>13</v>
      </c>
      <c r="F37" s="355">
        <v>8</v>
      </c>
      <c r="G37" s="356">
        <v>3</v>
      </c>
      <c r="H37" s="356">
        <v>1</v>
      </c>
      <c r="I37" s="620">
        <v>0</v>
      </c>
      <c r="J37" s="620">
        <v>0</v>
      </c>
      <c r="K37" s="356">
        <v>1</v>
      </c>
      <c r="L37" s="379">
        <v>3</v>
      </c>
    </row>
    <row r="38" spans="1:12" ht="13.5" customHeight="1" x14ac:dyDescent="0.15">
      <c r="A38" s="596" t="s">
        <v>434</v>
      </c>
      <c r="B38" s="682">
        <v>302</v>
      </c>
      <c r="C38" s="350">
        <v>302</v>
      </c>
      <c r="D38" s="351">
        <v>160</v>
      </c>
      <c r="E38" s="352">
        <v>142</v>
      </c>
      <c r="F38" s="350">
        <v>160</v>
      </c>
      <c r="G38" s="351">
        <v>115</v>
      </c>
      <c r="H38" s="617">
        <v>8</v>
      </c>
      <c r="I38" s="351">
        <v>4</v>
      </c>
      <c r="J38" s="617">
        <v>2</v>
      </c>
      <c r="K38" s="617">
        <v>0</v>
      </c>
      <c r="L38" s="618">
        <v>31</v>
      </c>
    </row>
    <row r="39" spans="1:12" ht="13.5" customHeight="1" x14ac:dyDescent="0.15">
      <c r="A39" s="596" t="s">
        <v>435</v>
      </c>
      <c r="B39" s="682">
        <v>312</v>
      </c>
      <c r="C39" s="350">
        <v>312</v>
      </c>
      <c r="D39" s="351">
        <v>167</v>
      </c>
      <c r="E39" s="352">
        <v>145</v>
      </c>
      <c r="F39" s="350">
        <v>167</v>
      </c>
      <c r="G39" s="351">
        <v>120</v>
      </c>
      <c r="H39" s="617">
        <v>8</v>
      </c>
      <c r="I39" s="351">
        <v>4</v>
      </c>
      <c r="J39" s="351">
        <v>3</v>
      </c>
      <c r="K39" s="617">
        <v>0</v>
      </c>
      <c r="L39" s="352">
        <v>32</v>
      </c>
    </row>
    <row r="40" spans="1:12" ht="13.5" customHeight="1" x14ac:dyDescent="0.15">
      <c r="A40" s="595" t="s">
        <v>436</v>
      </c>
      <c r="B40" s="683">
        <v>11</v>
      </c>
      <c r="C40" s="353">
        <v>11</v>
      </c>
      <c r="D40" s="357">
        <v>4</v>
      </c>
      <c r="E40" s="354">
        <v>7</v>
      </c>
      <c r="F40" s="353">
        <v>4</v>
      </c>
      <c r="G40" s="357">
        <v>2</v>
      </c>
      <c r="H40" s="357">
        <v>0</v>
      </c>
      <c r="I40" s="357">
        <v>1</v>
      </c>
      <c r="J40" s="623">
        <v>0</v>
      </c>
      <c r="K40" s="623">
        <v>0</v>
      </c>
      <c r="L40" s="354">
        <v>1</v>
      </c>
    </row>
    <row r="41" spans="1:12" ht="13.5" customHeight="1" x14ac:dyDescent="0.15">
      <c r="A41" s="595" t="s">
        <v>437</v>
      </c>
      <c r="B41" s="654">
        <v>27</v>
      </c>
      <c r="C41" s="332">
        <v>27</v>
      </c>
      <c r="D41" s="333">
        <v>19</v>
      </c>
      <c r="E41" s="342">
        <v>8</v>
      </c>
      <c r="F41" s="332">
        <v>19</v>
      </c>
      <c r="G41" s="333">
        <v>16</v>
      </c>
      <c r="H41" s="333">
        <v>1</v>
      </c>
      <c r="I41" s="333">
        <v>0</v>
      </c>
      <c r="J41" s="333">
        <v>0</v>
      </c>
      <c r="K41" s="414">
        <v>0</v>
      </c>
      <c r="L41" s="342">
        <v>2</v>
      </c>
    </row>
    <row r="42" spans="1:12" ht="13.5" customHeight="1" x14ac:dyDescent="0.15">
      <c r="A42" s="595" t="s">
        <v>438</v>
      </c>
      <c r="B42" s="654">
        <v>189</v>
      </c>
      <c r="C42" s="332">
        <v>189</v>
      </c>
      <c r="D42" s="333">
        <v>104</v>
      </c>
      <c r="E42" s="342">
        <v>85</v>
      </c>
      <c r="F42" s="332">
        <v>104</v>
      </c>
      <c r="G42" s="333">
        <v>76</v>
      </c>
      <c r="H42" s="333">
        <v>5</v>
      </c>
      <c r="I42" s="333">
        <v>3</v>
      </c>
      <c r="J42" s="333">
        <v>2</v>
      </c>
      <c r="K42" s="414">
        <v>0</v>
      </c>
      <c r="L42" s="342">
        <v>18</v>
      </c>
    </row>
    <row r="43" spans="1:12" ht="13.5" customHeight="1" x14ac:dyDescent="0.15">
      <c r="A43" s="595" t="s">
        <v>439</v>
      </c>
      <c r="B43" s="654">
        <v>56</v>
      </c>
      <c r="C43" s="332">
        <v>56</v>
      </c>
      <c r="D43" s="333">
        <v>22</v>
      </c>
      <c r="E43" s="342">
        <v>34</v>
      </c>
      <c r="F43" s="332">
        <v>22</v>
      </c>
      <c r="G43" s="333">
        <v>14</v>
      </c>
      <c r="H43" s="333">
        <v>1</v>
      </c>
      <c r="I43" s="414">
        <v>0</v>
      </c>
      <c r="J43" s="414">
        <v>0</v>
      </c>
      <c r="K43" s="414">
        <v>0</v>
      </c>
      <c r="L43" s="342">
        <v>7</v>
      </c>
    </row>
    <row r="44" spans="1:12" ht="13.5" customHeight="1" x14ac:dyDescent="0.15">
      <c r="A44" s="595" t="s">
        <v>440</v>
      </c>
      <c r="B44" s="654">
        <v>8</v>
      </c>
      <c r="C44" s="332">
        <v>8</v>
      </c>
      <c r="D44" s="333">
        <v>4</v>
      </c>
      <c r="E44" s="478">
        <v>4</v>
      </c>
      <c r="F44" s="332">
        <v>4</v>
      </c>
      <c r="G44" s="333">
        <v>2</v>
      </c>
      <c r="H44" s="333">
        <v>0</v>
      </c>
      <c r="I44" s="414">
        <v>0</v>
      </c>
      <c r="J44" s="414">
        <v>0</v>
      </c>
      <c r="K44" s="414">
        <v>0</v>
      </c>
      <c r="L44" s="342">
        <v>2</v>
      </c>
    </row>
    <row r="45" spans="1:12" ht="13.5" customHeight="1" x14ac:dyDescent="0.15">
      <c r="A45" s="595" t="s">
        <v>441</v>
      </c>
      <c r="B45" s="684">
        <v>11</v>
      </c>
      <c r="C45" s="355">
        <v>11</v>
      </c>
      <c r="D45" s="356">
        <v>7</v>
      </c>
      <c r="E45" s="379">
        <v>4</v>
      </c>
      <c r="F45" s="355">
        <v>7</v>
      </c>
      <c r="G45" s="356">
        <v>5</v>
      </c>
      <c r="H45" s="356">
        <v>1</v>
      </c>
      <c r="I45" s="620">
        <v>0</v>
      </c>
      <c r="J45" s="620">
        <v>0</v>
      </c>
      <c r="K45" s="620">
        <v>0</v>
      </c>
      <c r="L45" s="379">
        <v>1</v>
      </c>
    </row>
    <row r="46" spans="1:12" ht="13.5" customHeight="1" x14ac:dyDescent="0.15">
      <c r="A46" s="596" t="s">
        <v>442</v>
      </c>
      <c r="B46" s="682">
        <v>98</v>
      </c>
      <c r="C46" s="350">
        <v>98</v>
      </c>
      <c r="D46" s="351">
        <v>48</v>
      </c>
      <c r="E46" s="352">
        <v>50</v>
      </c>
      <c r="F46" s="350">
        <v>48</v>
      </c>
      <c r="G46" s="351">
        <v>32</v>
      </c>
      <c r="H46" s="617">
        <v>4</v>
      </c>
      <c r="I46" s="617">
        <v>3</v>
      </c>
      <c r="J46" s="617">
        <v>1</v>
      </c>
      <c r="K46" s="617">
        <v>1</v>
      </c>
      <c r="L46" s="618">
        <v>7</v>
      </c>
    </row>
    <row r="47" spans="1:12" ht="13.5" customHeight="1" x14ac:dyDescent="0.15">
      <c r="A47" s="595" t="s">
        <v>443</v>
      </c>
      <c r="B47" s="683">
        <v>5</v>
      </c>
      <c r="C47" s="353">
        <v>5</v>
      </c>
      <c r="D47" s="357">
        <v>1</v>
      </c>
      <c r="E47" s="354">
        <v>4</v>
      </c>
      <c r="F47" s="353">
        <v>1</v>
      </c>
      <c r="G47" s="357">
        <v>1</v>
      </c>
      <c r="H47" s="623">
        <v>0</v>
      </c>
      <c r="I47" s="357">
        <v>0</v>
      </c>
      <c r="J47" s="623">
        <v>0</v>
      </c>
      <c r="K47" s="623">
        <v>0</v>
      </c>
      <c r="L47" s="354">
        <v>0</v>
      </c>
    </row>
    <row r="48" spans="1:12" ht="13.5" customHeight="1" x14ac:dyDescent="0.15">
      <c r="A48" s="595" t="s">
        <v>444</v>
      </c>
      <c r="B48" s="654">
        <v>7</v>
      </c>
      <c r="C48" s="332">
        <v>7</v>
      </c>
      <c r="D48" s="333">
        <v>2</v>
      </c>
      <c r="E48" s="342">
        <v>5</v>
      </c>
      <c r="F48" s="332">
        <v>2</v>
      </c>
      <c r="G48" s="333">
        <v>0</v>
      </c>
      <c r="H48" s="333">
        <v>0</v>
      </c>
      <c r="I48" s="333">
        <v>1</v>
      </c>
      <c r="J48" s="414">
        <v>0</v>
      </c>
      <c r="K48" s="414">
        <v>0</v>
      </c>
      <c r="L48" s="342">
        <v>1</v>
      </c>
    </row>
    <row r="49" spans="1:12" ht="13.5" customHeight="1" x14ac:dyDescent="0.15">
      <c r="A49" s="595" t="s">
        <v>445</v>
      </c>
      <c r="B49" s="654">
        <v>22</v>
      </c>
      <c r="C49" s="332">
        <v>22</v>
      </c>
      <c r="D49" s="333">
        <v>11</v>
      </c>
      <c r="E49" s="342">
        <v>11</v>
      </c>
      <c r="F49" s="332">
        <v>11</v>
      </c>
      <c r="G49" s="333">
        <v>9</v>
      </c>
      <c r="H49" s="414">
        <v>2</v>
      </c>
      <c r="I49" s="333">
        <v>0</v>
      </c>
      <c r="J49" s="333">
        <v>0</v>
      </c>
      <c r="K49" s="333">
        <v>0</v>
      </c>
      <c r="L49" s="342">
        <v>0</v>
      </c>
    </row>
    <row r="50" spans="1:12" ht="13.5" customHeight="1" x14ac:dyDescent="0.15">
      <c r="A50" s="595" t="s">
        <v>446</v>
      </c>
      <c r="B50" s="654">
        <v>48</v>
      </c>
      <c r="C50" s="332">
        <v>48</v>
      </c>
      <c r="D50" s="333">
        <v>28</v>
      </c>
      <c r="E50" s="342">
        <v>20</v>
      </c>
      <c r="F50" s="332">
        <v>28</v>
      </c>
      <c r="G50" s="333">
        <v>19</v>
      </c>
      <c r="H50" s="333">
        <v>2</v>
      </c>
      <c r="I50" s="414">
        <v>1</v>
      </c>
      <c r="J50" s="333">
        <v>1</v>
      </c>
      <c r="K50" s="333">
        <v>1</v>
      </c>
      <c r="L50" s="342">
        <v>4</v>
      </c>
    </row>
    <row r="51" spans="1:12" ht="13.5" customHeight="1" x14ac:dyDescent="0.15">
      <c r="A51" s="595" t="s">
        <v>447</v>
      </c>
      <c r="B51" s="684">
        <v>16</v>
      </c>
      <c r="C51" s="355">
        <v>16</v>
      </c>
      <c r="D51" s="356">
        <v>6</v>
      </c>
      <c r="E51" s="379">
        <v>10</v>
      </c>
      <c r="F51" s="355">
        <v>6</v>
      </c>
      <c r="G51" s="356">
        <v>3</v>
      </c>
      <c r="H51" s="620">
        <v>0</v>
      </c>
      <c r="I51" s="356">
        <v>1</v>
      </c>
      <c r="J51" s="620">
        <v>0</v>
      </c>
      <c r="K51" s="620">
        <v>0</v>
      </c>
      <c r="L51" s="379">
        <v>2</v>
      </c>
    </row>
    <row r="52" spans="1:12" ht="13.5" customHeight="1" x14ac:dyDescent="0.15">
      <c r="A52" s="596" t="s">
        <v>448</v>
      </c>
      <c r="B52" s="682">
        <v>45</v>
      </c>
      <c r="C52" s="350">
        <v>45</v>
      </c>
      <c r="D52" s="617">
        <v>19</v>
      </c>
      <c r="E52" s="352">
        <v>26</v>
      </c>
      <c r="F52" s="616">
        <v>19</v>
      </c>
      <c r="G52" s="617">
        <v>12</v>
      </c>
      <c r="H52" s="617">
        <v>0</v>
      </c>
      <c r="I52" s="617">
        <v>2</v>
      </c>
      <c r="J52" s="617">
        <v>1</v>
      </c>
      <c r="K52" s="617">
        <v>0</v>
      </c>
      <c r="L52" s="618">
        <v>4</v>
      </c>
    </row>
    <row r="53" spans="1:12" ht="13.5" customHeight="1" x14ac:dyDescent="0.15">
      <c r="A53" s="595" t="s">
        <v>449</v>
      </c>
      <c r="B53" s="683">
        <v>3</v>
      </c>
      <c r="C53" s="353">
        <v>3</v>
      </c>
      <c r="D53" s="357">
        <v>0</v>
      </c>
      <c r="E53" s="354">
        <v>3</v>
      </c>
      <c r="F53" s="353">
        <v>0</v>
      </c>
      <c r="G53" s="357">
        <v>0</v>
      </c>
      <c r="H53" s="623">
        <v>0</v>
      </c>
      <c r="I53" s="357">
        <v>0</v>
      </c>
      <c r="J53" s="623">
        <v>0</v>
      </c>
      <c r="K53" s="623">
        <v>0</v>
      </c>
      <c r="L53" s="624">
        <v>0</v>
      </c>
    </row>
    <row r="54" spans="1:12" ht="13.5" customHeight="1" x14ac:dyDescent="0.15">
      <c r="A54" s="595" t="s">
        <v>450</v>
      </c>
      <c r="B54" s="654">
        <v>20</v>
      </c>
      <c r="C54" s="332">
        <v>20</v>
      </c>
      <c r="D54" s="414">
        <v>8</v>
      </c>
      <c r="E54" s="342">
        <v>12</v>
      </c>
      <c r="F54" s="413">
        <v>8</v>
      </c>
      <c r="G54" s="333">
        <v>7</v>
      </c>
      <c r="H54" s="414">
        <v>0</v>
      </c>
      <c r="I54" s="414">
        <v>1</v>
      </c>
      <c r="J54" s="333">
        <v>0</v>
      </c>
      <c r="K54" s="414">
        <v>0</v>
      </c>
      <c r="L54" s="342">
        <v>0</v>
      </c>
    </row>
    <row r="55" spans="1:12" ht="13.5" customHeight="1" x14ac:dyDescent="0.15">
      <c r="A55" s="595" t="s">
        <v>451</v>
      </c>
      <c r="B55" s="654">
        <v>17</v>
      </c>
      <c r="C55" s="332">
        <v>17</v>
      </c>
      <c r="D55" s="333">
        <v>8</v>
      </c>
      <c r="E55" s="342">
        <v>9</v>
      </c>
      <c r="F55" s="332">
        <v>8</v>
      </c>
      <c r="G55" s="333">
        <v>3</v>
      </c>
      <c r="H55" s="414">
        <v>0</v>
      </c>
      <c r="I55" s="333">
        <v>1</v>
      </c>
      <c r="J55" s="333">
        <v>1</v>
      </c>
      <c r="K55" s="414">
        <v>0</v>
      </c>
      <c r="L55" s="342">
        <v>3</v>
      </c>
    </row>
    <row r="56" spans="1:12" ht="13.5" customHeight="1" x14ac:dyDescent="0.15">
      <c r="A56" s="595" t="s">
        <v>452</v>
      </c>
      <c r="B56" s="684">
        <v>5</v>
      </c>
      <c r="C56" s="355">
        <v>5</v>
      </c>
      <c r="D56" s="356">
        <v>3</v>
      </c>
      <c r="E56" s="379">
        <v>2</v>
      </c>
      <c r="F56" s="355">
        <v>3</v>
      </c>
      <c r="G56" s="356">
        <v>2</v>
      </c>
      <c r="H56" s="620">
        <v>0</v>
      </c>
      <c r="I56" s="620">
        <v>0</v>
      </c>
      <c r="J56" s="620">
        <v>0</v>
      </c>
      <c r="K56" s="620">
        <v>0</v>
      </c>
      <c r="L56" s="379">
        <v>1</v>
      </c>
    </row>
    <row r="57" spans="1:12" ht="13.5" customHeight="1" x14ac:dyDescent="0.15">
      <c r="A57" s="596" t="s">
        <v>453</v>
      </c>
      <c r="B57" s="682">
        <v>128</v>
      </c>
      <c r="C57" s="350">
        <v>128</v>
      </c>
      <c r="D57" s="351">
        <v>55</v>
      </c>
      <c r="E57" s="352">
        <v>73</v>
      </c>
      <c r="F57" s="350">
        <v>55</v>
      </c>
      <c r="G57" s="351">
        <v>43</v>
      </c>
      <c r="H57" s="351">
        <v>3</v>
      </c>
      <c r="I57" s="617">
        <v>2</v>
      </c>
      <c r="J57" s="617">
        <v>0</v>
      </c>
      <c r="K57" s="617">
        <v>2</v>
      </c>
      <c r="L57" s="352">
        <v>5</v>
      </c>
    </row>
    <row r="58" spans="1:12" ht="13.5" customHeight="1" x14ac:dyDescent="0.15">
      <c r="A58" s="595" t="s">
        <v>454</v>
      </c>
      <c r="B58" s="683">
        <v>65</v>
      </c>
      <c r="C58" s="353">
        <v>65</v>
      </c>
      <c r="D58" s="357">
        <v>32</v>
      </c>
      <c r="E58" s="354">
        <v>33</v>
      </c>
      <c r="F58" s="353">
        <v>32</v>
      </c>
      <c r="G58" s="357">
        <v>27</v>
      </c>
      <c r="H58" s="357">
        <v>2</v>
      </c>
      <c r="I58" s="623">
        <v>0</v>
      </c>
      <c r="J58" s="623">
        <v>0</v>
      </c>
      <c r="K58" s="623">
        <v>0</v>
      </c>
      <c r="L58" s="354">
        <v>3</v>
      </c>
    </row>
    <row r="59" spans="1:12" ht="13.5" customHeight="1" x14ac:dyDescent="0.15">
      <c r="A59" s="595" t="s">
        <v>455</v>
      </c>
      <c r="B59" s="654">
        <v>6</v>
      </c>
      <c r="C59" s="332">
        <v>6</v>
      </c>
      <c r="D59" s="333">
        <v>0</v>
      </c>
      <c r="E59" s="342">
        <v>6</v>
      </c>
      <c r="F59" s="332">
        <v>0</v>
      </c>
      <c r="G59" s="333">
        <v>0</v>
      </c>
      <c r="H59" s="414">
        <v>0</v>
      </c>
      <c r="I59" s="414">
        <v>0</v>
      </c>
      <c r="J59" s="414">
        <v>0</v>
      </c>
      <c r="K59" s="333">
        <v>0</v>
      </c>
      <c r="L59" s="342">
        <v>0</v>
      </c>
    </row>
    <row r="60" spans="1:12" ht="13.5" customHeight="1" x14ac:dyDescent="0.15">
      <c r="A60" s="595" t="s">
        <v>456</v>
      </c>
      <c r="B60" s="654">
        <v>8</v>
      </c>
      <c r="C60" s="332">
        <v>8</v>
      </c>
      <c r="D60" s="333">
        <v>4</v>
      </c>
      <c r="E60" s="342">
        <v>4</v>
      </c>
      <c r="F60" s="332">
        <v>4</v>
      </c>
      <c r="G60" s="333">
        <v>2</v>
      </c>
      <c r="H60" s="414">
        <v>0</v>
      </c>
      <c r="I60" s="414">
        <v>0</v>
      </c>
      <c r="J60" s="414">
        <v>0</v>
      </c>
      <c r="K60" s="414">
        <v>1</v>
      </c>
      <c r="L60" s="478">
        <v>1</v>
      </c>
    </row>
    <row r="61" spans="1:12" ht="13.5" customHeight="1" x14ac:dyDescent="0.15">
      <c r="A61" s="595" t="s">
        <v>457</v>
      </c>
      <c r="B61" s="654">
        <v>14</v>
      </c>
      <c r="C61" s="332">
        <v>14</v>
      </c>
      <c r="D61" s="333">
        <v>5</v>
      </c>
      <c r="E61" s="342">
        <v>9</v>
      </c>
      <c r="F61" s="332">
        <v>5</v>
      </c>
      <c r="G61" s="333">
        <v>3</v>
      </c>
      <c r="H61" s="414">
        <v>0</v>
      </c>
      <c r="I61" s="333">
        <v>0</v>
      </c>
      <c r="J61" s="414">
        <v>0</v>
      </c>
      <c r="K61" s="333">
        <v>1</v>
      </c>
      <c r="L61" s="342">
        <v>1</v>
      </c>
    </row>
    <row r="62" spans="1:12" ht="13.5" customHeight="1" x14ac:dyDescent="0.15">
      <c r="A62" s="595" t="s">
        <v>458</v>
      </c>
      <c r="B62" s="654">
        <v>9</v>
      </c>
      <c r="C62" s="332">
        <v>9</v>
      </c>
      <c r="D62" s="333">
        <v>3</v>
      </c>
      <c r="E62" s="342">
        <v>6</v>
      </c>
      <c r="F62" s="332">
        <v>3</v>
      </c>
      <c r="G62" s="333">
        <v>2</v>
      </c>
      <c r="H62" s="333">
        <v>0</v>
      </c>
      <c r="I62" s="333">
        <v>1</v>
      </c>
      <c r="J62" s="414">
        <v>0</v>
      </c>
      <c r="K62" s="414">
        <v>0</v>
      </c>
      <c r="L62" s="478">
        <v>0</v>
      </c>
    </row>
    <row r="63" spans="1:12" ht="13.5" customHeight="1" x14ac:dyDescent="0.15">
      <c r="A63" s="595" t="s">
        <v>459</v>
      </c>
      <c r="B63" s="654">
        <v>12</v>
      </c>
      <c r="C63" s="332">
        <v>12</v>
      </c>
      <c r="D63" s="333">
        <v>5</v>
      </c>
      <c r="E63" s="342">
        <v>7</v>
      </c>
      <c r="F63" s="332">
        <v>5</v>
      </c>
      <c r="G63" s="333">
        <v>4</v>
      </c>
      <c r="H63" s="333">
        <v>1</v>
      </c>
      <c r="I63" s="333">
        <v>0</v>
      </c>
      <c r="J63" s="414">
        <v>0</v>
      </c>
      <c r="K63" s="414">
        <v>0</v>
      </c>
      <c r="L63" s="478">
        <v>0</v>
      </c>
    </row>
    <row r="64" spans="1:12" ht="13.5" customHeight="1" x14ac:dyDescent="0.15">
      <c r="A64" s="595" t="s">
        <v>460</v>
      </c>
      <c r="B64" s="684">
        <v>14</v>
      </c>
      <c r="C64" s="355">
        <v>14</v>
      </c>
      <c r="D64" s="356">
        <v>6</v>
      </c>
      <c r="E64" s="379">
        <v>8</v>
      </c>
      <c r="F64" s="355">
        <v>6</v>
      </c>
      <c r="G64" s="356">
        <v>5</v>
      </c>
      <c r="H64" s="356">
        <v>0</v>
      </c>
      <c r="I64" s="356">
        <v>1</v>
      </c>
      <c r="J64" s="620">
        <v>0</v>
      </c>
      <c r="K64" s="620">
        <v>0</v>
      </c>
      <c r="L64" s="379">
        <v>0</v>
      </c>
    </row>
    <row r="65" spans="1:12" ht="13.5" customHeight="1" thickBot="1" x14ac:dyDescent="0.2">
      <c r="A65" s="600" t="s">
        <v>461</v>
      </c>
      <c r="B65" s="708">
        <v>12</v>
      </c>
      <c r="C65" s="378">
        <v>12</v>
      </c>
      <c r="D65" s="398">
        <v>5</v>
      </c>
      <c r="E65" s="709">
        <v>7</v>
      </c>
      <c r="F65" s="378">
        <v>5</v>
      </c>
      <c r="G65" s="398">
        <v>3</v>
      </c>
      <c r="H65" s="398">
        <v>1</v>
      </c>
      <c r="I65" s="626">
        <v>0</v>
      </c>
      <c r="J65" s="626">
        <v>0</v>
      </c>
      <c r="K65" s="626">
        <v>0</v>
      </c>
      <c r="L65" s="709">
        <v>1</v>
      </c>
    </row>
    <row r="66" spans="1:12" ht="13.5" customHeight="1" x14ac:dyDescent="0.15">
      <c r="A66" s="601" t="s">
        <v>462</v>
      </c>
      <c r="B66" s="602"/>
      <c r="C66" s="603"/>
      <c r="D66" s="603"/>
      <c r="E66" s="603"/>
      <c r="F66" s="603"/>
      <c r="G66" s="603"/>
      <c r="H66" s="603"/>
      <c r="I66" s="603"/>
      <c r="J66" s="603"/>
      <c r="K66" s="630"/>
      <c r="L66" s="630"/>
    </row>
    <row r="67" spans="1:12" ht="13.5" customHeight="1" x14ac:dyDescent="0.15">
      <c r="A67" s="601" t="s">
        <v>463</v>
      </c>
      <c r="B67" s="603"/>
      <c r="C67" s="603"/>
      <c r="D67" s="603"/>
      <c r="E67" s="603"/>
      <c r="F67" s="603"/>
      <c r="G67" s="603"/>
      <c r="H67" s="603"/>
      <c r="I67" s="603"/>
      <c r="J67" s="603"/>
      <c r="K67" s="630"/>
      <c r="L67" s="630"/>
    </row>
    <row r="68" spans="1:12" ht="13.5" customHeight="1" x14ac:dyDescent="0.15">
      <c r="A68" s="601" t="s">
        <v>464</v>
      </c>
      <c r="B68" s="603"/>
      <c r="C68" s="603"/>
      <c r="D68" s="603"/>
      <c r="E68" s="603"/>
      <c r="F68" s="603"/>
      <c r="G68" s="603"/>
      <c r="H68" s="603"/>
      <c r="I68" s="603"/>
      <c r="J68" s="603"/>
      <c r="K68" s="630"/>
      <c r="L68" s="630"/>
    </row>
    <row r="69" spans="1:12" x14ac:dyDescent="0.15">
      <c r="B69" s="129"/>
      <c r="C69" s="129"/>
      <c r="D69" s="129"/>
      <c r="E69" s="129"/>
      <c r="F69" s="129"/>
      <c r="G69" s="129"/>
      <c r="H69" s="129"/>
      <c r="I69" s="129"/>
      <c r="J69" s="129"/>
      <c r="K69" s="134"/>
      <c r="L69" s="134"/>
    </row>
    <row r="70" spans="1:12" x14ac:dyDescent="0.15">
      <c r="B70" s="129"/>
      <c r="C70" s="129"/>
      <c r="D70" s="129"/>
      <c r="E70" s="129"/>
      <c r="F70" s="129"/>
      <c r="G70" s="129"/>
      <c r="H70" s="129"/>
      <c r="I70" s="129"/>
      <c r="J70" s="129"/>
      <c r="K70" s="134"/>
      <c r="L70" s="134"/>
    </row>
    <row r="71" spans="1:12" ht="14.25" customHeight="1" x14ac:dyDescent="0.15">
      <c r="B71" s="129"/>
      <c r="C71" s="129"/>
      <c r="D71" s="129"/>
      <c r="E71" s="129"/>
      <c r="F71" s="129"/>
      <c r="G71" s="129"/>
      <c r="H71" s="129"/>
      <c r="I71" s="129"/>
      <c r="J71" s="129"/>
      <c r="K71" s="134"/>
      <c r="L71" s="134"/>
    </row>
    <row r="72" spans="1:12" x14ac:dyDescent="0.15">
      <c r="B72" s="129"/>
      <c r="C72" s="129"/>
      <c r="D72" s="129"/>
      <c r="E72" s="129"/>
      <c r="F72" s="129"/>
      <c r="G72" s="129"/>
      <c r="H72" s="129"/>
      <c r="I72" s="129"/>
      <c r="J72" s="129"/>
      <c r="K72" s="134"/>
      <c r="L72" s="134"/>
    </row>
    <row r="73" spans="1:12" x14ac:dyDescent="0.15">
      <c r="B73" s="129"/>
      <c r="C73" s="129"/>
      <c r="D73" s="129"/>
      <c r="E73" s="129"/>
      <c r="F73" s="129"/>
      <c r="G73" s="129"/>
      <c r="H73" s="129"/>
      <c r="I73" s="129"/>
      <c r="J73" s="129"/>
      <c r="K73" s="134"/>
      <c r="L73" s="134"/>
    </row>
    <row r="78" spans="1:12" ht="14.25" customHeight="1" x14ac:dyDescent="0.15"/>
    <row r="85" ht="14.25" customHeight="1" x14ac:dyDescent="0.15"/>
    <row r="92" ht="14.25" customHeight="1" x14ac:dyDescent="0.15"/>
    <row r="99" ht="14.25" customHeight="1" x14ac:dyDescent="0.15"/>
    <row r="106" ht="14.25" customHeight="1" x14ac:dyDescent="0.15"/>
    <row r="113" ht="14.25" customHeight="1" x14ac:dyDescent="0.15"/>
    <row r="120" ht="14.25" customHeight="1" x14ac:dyDescent="0.15"/>
    <row r="127" ht="14.25" customHeight="1" x14ac:dyDescent="0.15"/>
    <row r="134" ht="14.25" customHeight="1" x14ac:dyDescent="0.15"/>
    <row r="141" ht="14.25" customHeight="1" x14ac:dyDescent="0.15"/>
    <row r="148" ht="14.25" customHeight="1" x14ac:dyDescent="0.15"/>
    <row r="155" ht="14.25" customHeight="1" x14ac:dyDescent="0.15"/>
    <row r="162" ht="14.25" customHeight="1" x14ac:dyDescent="0.15"/>
    <row r="169" ht="14.25" customHeight="1" x14ac:dyDescent="0.15"/>
    <row r="176" ht="14.25" customHeight="1" x14ac:dyDescent="0.15"/>
    <row r="183" ht="14.25" customHeight="1" x14ac:dyDescent="0.15"/>
    <row r="190" ht="14.25" customHeight="1" x14ac:dyDescent="0.15"/>
    <row r="197" ht="14.25" customHeight="1" x14ac:dyDescent="0.15"/>
    <row r="204" ht="14.25" customHeight="1" x14ac:dyDescent="0.15"/>
    <row r="211" ht="14.25" customHeight="1" x14ac:dyDescent="0.15"/>
  </sheetData>
  <mergeCells count="3">
    <mergeCell ref="A3:A6"/>
    <mergeCell ref="C3:E3"/>
    <mergeCell ref="F3:L3"/>
  </mergeCells>
  <phoneticPr fontId="8"/>
  <conditionalFormatting sqref="C7:D65">
    <cfRule type="expression" dxfId="31" priority="5">
      <formula>C7:L65&lt;&gt;#REF!</formula>
    </cfRule>
  </conditionalFormatting>
  <conditionalFormatting sqref="E7:L65">
    <cfRule type="expression" dxfId="30" priority="132">
      <formula>E7:M65&lt;&gt;#REF!</formula>
    </cfRule>
  </conditionalFormatting>
  <pageMargins left="0.78740157480314965" right="0.78740157480314965" top="0.98425196850393704" bottom="0.98425196850393704" header="0.51181102362204722" footer="0.51181102362204722"/>
  <pageSetup paperSize="9" scale="46" pageOrder="overThenDown" orientation="landscape" r:id="rId1"/>
  <headerFooter alignWithMargins="0"/>
  <colBreaks count="4" manualBreakCount="4">
    <brk id="17" max="1048575" man="1"/>
    <brk id="20" max="36" man="1"/>
    <brk id="30" max="1048575" man="1"/>
    <brk id="34" max="36" man="1"/>
  </colBreaks>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0">
    <pageSetUpPr fitToPage="1"/>
  </sheetPr>
  <dimension ref="A1:H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4" width="13.625" style="474" customWidth="1"/>
    <col min="5" max="8" width="15.625" style="474" customWidth="1"/>
    <col min="9" max="16384" width="9" style="474"/>
  </cols>
  <sheetData>
    <row r="1" spans="1:8" s="580" customFormat="1" x14ac:dyDescent="0.15">
      <c r="A1" s="710" t="s">
        <v>1227</v>
      </c>
    </row>
    <row r="2" spans="1:8" ht="14.25" thickBot="1" x14ac:dyDescent="0.2">
      <c r="C2" s="582"/>
      <c r="D2" s="582"/>
      <c r="E2" s="582"/>
      <c r="F2" s="582"/>
      <c r="G2" s="582"/>
      <c r="H2" s="582"/>
    </row>
    <row r="3" spans="1:8" ht="13.5" customHeight="1" x14ac:dyDescent="0.15">
      <c r="A3" s="870" t="s">
        <v>333</v>
      </c>
      <c r="B3" s="873" t="s">
        <v>334</v>
      </c>
      <c r="C3" s="583" t="s">
        <v>335</v>
      </c>
      <c r="D3" s="885" t="s">
        <v>465</v>
      </c>
      <c r="E3" s="886"/>
      <c r="F3" s="886"/>
      <c r="G3" s="886"/>
      <c r="H3" s="887"/>
    </row>
    <row r="4" spans="1:8" ht="13.5" customHeight="1" x14ac:dyDescent="0.15">
      <c r="A4" s="871"/>
      <c r="B4" s="889"/>
      <c r="C4" s="584" t="s">
        <v>337</v>
      </c>
      <c r="D4" s="585" t="s">
        <v>338</v>
      </c>
      <c r="E4" s="629" t="s">
        <v>1228</v>
      </c>
      <c r="F4" s="629" t="s">
        <v>1229</v>
      </c>
      <c r="G4" s="629" t="s">
        <v>1230</v>
      </c>
      <c r="H4" s="590" t="s">
        <v>466</v>
      </c>
    </row>
    <row r="5" spans="1:8" ht="13.5" customHeight="1" x14ac:dyDescent="0.15">
      <c r="A5" s="871"/>
      <c r="B5" s="889"/>
      <c r="C5" s="588"/>
      <c r="D5" s="585" t="s">
        <v>337</v>
      </c>
      <c r="E5" s="589" t="s">
        <v>346</v>
      </c>
      <c r="F5" s="589" t="s">
        <v>346</v>
      </c>
      <c r="G5" s="589" t="s">
        <v>346</v>
      </c>
      <c r="H5" s="590" t="s">
        <v>346</v>
      </c>
    </row>
    <row r="6" spans="1:8" ht="13.5" customHeight="1" x14ac:dyDescent="0.15">
      <c r="A6" s="872"/>
      <c r="B6" s="890"/>
      <c r="C6" s="588"/>
      <c r="D6" s="591"/>
      <c r="E6" s="592" t="s">
        <v>337</v>
      </c>
      <c r="F6" s="592" t="s">
        <v>337</v>
      </c>
      <c r="G6" s="592" t="s">
        <v>337</v>
      </c>
      <c r="H6" s="593" t="s">
        <v>337</v>
      </c>
    </row>
    <row r="7" spans="1:8" ht="13.5" customHeight="1" x14ac:dyDescent="0.15">
      <c r="A7" s="891" t="s">
        <v>347</v>
      </c>
      <c r="B7" s="304" t="s">
        <v>348</v>
      </c>
      <c r="C7" s="408">
        <v>463</v>
      </c>
      <c r="D7" s="329">
        <v>180</v>
      </c>
      <c r="E7" s="325">
        <v>114</v>
      </c>
      <c r="F7" s="325">
        <v>14</v>
      </c>
      <c r="G7" s="325">
        <v>26</v>
      </c>
      <c r="H7" s="359">
        <v>58</v>
      </c>
    </row>
    <row r="8" spans="1:8" ht="13.5" customHeight="1" x14ac:dyDescent="0.15">
      <c r="A8" s="891"/>
      <c r="B8" s="420" t="s">
        <v>349</v>
      </c>
      <c r="C8" s="412">
        <v>573</v>
      </c>
      <c r="D8" s="332">
        <v>286</v>
      </c>
      <c r="E8" s="414">
        <v>200</v>
      </c>
      <c r="F8" s="414">
        <v>35</v>
      </c>
      <c r="G8" s="414">
        <v>56</v>
      </c>
      <c r="H8" s="342">
        <v>52</v>
      </c>
    </row>
    <row r="9" spans="1:8" ht="13.5" customHeight="1" x14ac:dyDescent="0.15">
      <c r="A9" s="891"/>
      <c r="B9" s="420" t="s">
        <v>350</v>
      </c>
      <c r="C9" s="412">
        <v>180</v>
      </c>
      <c r="D9" s="413">
        <v>88</v>
      </c>
      <c r="E9" s="414">
        <v>58</v>
      </c>
      <c r="F9" s="414">
        <v>11</v>
      </c>
      <c r="G9" s="414">
        <v>30</v>
      </c>
      <c r="H9" s="478">
        <v>14</v>
      </c>
    </row>
    <row r="10" spans="1:8" ht="13.5" customHeight="1" x14ac:dyDescent="0.15">
      <c r="A10" s="891"/>
      <c r="B10" s="420" t="s">
        <v>351</v>
      </c>
      <c r="C10" s="412">
        <v>150</v>
      </c>
      <c r="D10" s="332">
        <v>85</v>
      </c>
      <c r="E10" s="414">
        <v>64</v>
      </c>
      <c r="F10" s="414">
        <v>11</v>
      </c>
      <c r="G10" s="414">
        <v>25</v>
      </c>
      <c r="H10" s="342">
        <v>12</v>
      </c>
    </row>
    <row r="11" spans="1:8" ht="13.5" customHeight="1" x14ac:dyDescent="0.15">
      <c r="A11" s="891"/>
      <c r="B11" s="420" t="s">
        <v>352</v>
      </c>
      <c r="C11" s="412">
        <v>67</v>
      </c>
      <c r="D11" s="332">
        <v>41</v>
      </c>
      <c r="E11" s="333">
        <v>29</v>
      </c>
      <c r="F11" s="414">
        <v>11</v>
      </c>
      <c r="G11" s="414">
        <v>14</v>
      </c>
      <c r="H11" s="478">
        <v>3</v>
      </c>
    </row>
    <row r="12" spans="1:8" ht="13.5" customHeight="1" x14ac:dyDescent="0.15">
      <c r="A12" s="891"/>
      <c r="B12" s="420" t="s">
        <v>353</v>
      </c>
      <c r="C12" s="412">
        <v>322</v>
      </c>
      <c r="D12" s="413">
        <v>211</v>
      </c>
      <c r="E12" s="414">
        <v>172</v>
      </c>
      <c r="F12" s="414">
        <v>51</v>
      </c>
      <c r="G12" s="414">
        <v>77</v>
      </c>
      <c r="H12" s="478">
        <v>14</v>
      </c>
    </row>
    <row r="13" spans="1:8" ht="13.5" customHeight="1" x14ac:dyDescent="0.15">
      <c r="A13" s="891"/>
      <c r="B13" s="420" t="s">
        <v>354</v>
      </c>
      <c r="C13" s="412">
        <v>255</v>
      </c>
      <c r="D13" s="413">
        <v>204</v>
      </c>
      <c r="E13" s="414">
        <v>169</v>
      </c>
      <c r="F13" s="414">
        <v>72</v>
      </c>
      <c r="G13" s="414">
        <v>109</v>
      </c>
      <c r="H13" s="478">
        <v>8</v>
      </c>
    </row>
    <row r="14" spans="1:8" ht="13.5" customHeight="1" x14ac:dyDescent="0.15">
      <c r="A14" s="891"/>
      <c r="B14" s="420" t="s">
        <v>1202</v>
      </c>
      <c r="C14" s="412">
        <v>8</v>
      </c>
      <c r="D14" s="332">
        <v>5</v>
      </c>
      <c r="E14" s="333">
        <v>5</v>
      </c>
      <c r="F14" s="333">
        <v>2</v>
      </c>
      <c r="G14" s="333">
        <v>1</v>
      </c>
      <c r="H14" s="342">
        <v>0</v>
      </c>
    </row>
    <row r="15" spans="1:8" ht="13.5" customHeight="1" x14ac:dyDescent="0.15">
      <c r="A15" s="891"/>
      <c r="B15" s="421" t="s">
        <v>1203</v>
      </c>
      <c r="C15" s="417">
        <v>2018</v>
      </c>
      <c r="D15" s="335">
        <v>1100</v>
      </c>
      <c r="E15" s="336">
        <v>811</v>
      </c>
      <c r="F15" s="336">
        <v>207</v>
      </c>
      <c r="G15" s="336">
        <v>338</v>
      </c>
      <c r="H15" s="344">
        <v>161</v>
      </c>
    </row>
    <row r="16" spans="1:8" ht="13.5" customHeight="1" x14ac:dyDescent="0.15">
      <c r="A16" s="891" t="s">
        <v>357</v>
      </c>
      <c r="B16" s="304" t="s">
        <v>348</v>
      </c>
      <c r="C16" s="408">
        <v>46</v>
      </c>
      <c r="D16" s="409">
        <v>15</v>
      </c>
      <c r="E16" s="325">
        <v>10</v>
      </c>
      <c r="F16" s="325">
        <v>0</v>
      </c>
      <c r="G16" s="325">
        <v>2</v>
      </c>
      <c r="H16" s="476">
        <v>5</v>
      </c>
    </row>
    <row r="17" spans="1:8" ht="13.5" customHeight="1" x14ac:dyDescent="0.15">
      <c r="A17" s="891"/>
      <c r="B17" s="420" t="s">
        <v>349</v>
      </c>
      <c r="C17" s="412">
        <v>108</v>
      </c>
      <c r="D17" s="332">
        <v>50</v>
      </c>
      <c r="E17" s="414">
        <v>31</v>
      </c>
      <c r="F17" s="414">
        <v>7</v>
      </c>
      <c r="G17" s="414">
        <v>15</v>
      </c>
      <c r="H17" s="342">
        <v>9</v>
      </c>
    </row>
    <row r="18" spans="1:8" ht="13.5" customHeight="1" x14ac:dyDescent="0.15">
      <c r="A18" s="891"/>
      <c r="B18" s="420" t="s">
        <v>350</v>
      </c>
      <c r="C18" s="412">
        <v>41</v>
      </c>
      <c r="D18" s="413">
        <v>11</v>
      </c>
      <c r="E18" s="414">
        <v>6</v>
      </c>
      <c r="F18" s="414">
        <v>1</v>
      </c>
      <c r="G18" s="414">
        <v>4</v>
      </c>
      <c r="H18" s="478">
        <v>2</v>
      </c>
    </row>
    <row r="19" spans="1:8" ht="13.5" customHeight="1" x14ac:dyDescent="0.15">
      <c r="A19" s="891"/>
      <c r="B19" s="420" t="s">
        <v>351</v>
      </c>
      <c r="C19" s="412">
        <v>55</v>
      </c>
      <c r="D19" s="332">
        <v>23</v>
      </c>
      <c r="E19" s="414">
        <v>19</v>
      </c>
      <c r="F19" s="414">
        <v>2</v>
      </c>
      <c r="G19" s="414">
        <v>9</v>
      </c>
      <c r="H19" s="342">
        <v>1</v>
      </c>
    </row>
    <row r="20" spans="1:8" ht="13.5" customHeight="1" x14ac:dyDescent="0.15">
      <c r="A20" s="891"/>
      <c r="B20" s="420" t="s">
        <v>352</v>
      </c>
      <c r="C20" s="412">
        <v>15</v>
      </c>
      <c r="D20" s="332">
        <v>11</v>
      </c>
      <c r="E20" s="333">
        <v>7</v>
      </c>
      <c r="F20" s="414">
        <v>3</v>
      </c>
      <c r="G20" s="414">
        <v>4</v>
      </c>
      <c r="H20" s="478">
        <v>2</v>
      </c>
    </row>
    <row r="21" spans="1:8" ht="13.5" customHeight="1" x14ac:dyDescent="0.15">
      <c r="A21" s="891"/>
      <c r="B21" s="420" t="s">
        <v>353</v>
      </c>
      <c r="C21" s="412">
        <v>112</v>
      </c>
      <c r="D21" s="413">
        <v>75</v>
      </c>
      <c r="E21" s="414">
        <v>60</v>
      </c>
      <c r="F21" s="414">
        <v>21</v>
      </c>
      <c r="G21" s="414">
        <v>32</v>
      </c>
      <c r="H21" s="478">
        <v>4</v>
      </c>
    </row>
    <row r="22" spans="1:8" ht="13.5" customHeight="1" x14ac:dyDescent="0.15">
      <c r="A22" s="891"/>
      <c r="B22" s="420" t="s">
        <v>354</v>
      </c>
      <c r="C22" s="412">
        <v>120</v>
      </c>
      <c r="D22" s="413">
        <v>98</v>
      </c>
      <c r="E22" s="414">
        <v>83</v>
      </c>
      <c r="F22" s="414">
        <v>32</v>
      </c>
      <c r="G22" s="414">
        <v>59</v>
      </c>
      <c r="H22" s="478">
        <v>1</v>
      </c>
    </row>
    <row r="23" spans="1:8" ht="13.5" customHeight="1" x14ac:dyDescent="0.15">
      <c r="A23" s="891"/>
      <c r="B23" s="420" t="s">
        <v>1202</v>
      </c>
      <c r="C23" s="412">
        <v>0</v>
      </c>
      <c r="D23" s="332">
        <v>0</v>
      </c>
      <c r="E23" s="333">
        <v>0</v>
      </c>
      <c r="F23" s="333">
        <v>0</v>
      </c>
      <c r="G23" s="333">
        <v>0</v>
      </c>
      <c r="H23" s="478">
        <v>0</v>
      </c>
    </row>
    <row r="24" spans="1:8" ht="13.5" customHeight="1" x14ac:dyDescent="0.15">
      <c r="A24" s="891"/>
      <c r="B24" s="421" t="s">
        <v>1203</v>
      </c>
      <c r="C24" s="417">
        <v>497</v>
      </c>
      <c r="D24" s="335">
        <v>283</v>
      </c>
      <c r="E24" s="336">
        <v>216</v>
      </c>
      <c r="F24" s="336">
        <v>66</v>
      </c>
      <c r="G24" s="336">
        <v>125</v>
      </c>
      <c r="H24" s="344">
        <v>24</v>
      </c>
    </row>
    <row r="25" spans="1:8" ht="13.5" customHeight="1" x14ac:dyDescent="0.15">
      <c r="A25" s="892" t="s">
        <v>358</v>
      </c>
      <c r="B25" s="304" t="s">
        <v>348</v>
      </c>
      <c r="C25" s="408">
        <v>10</v>
      </c>
      <c r="D25" s="409">
        <v>5</v>
      </c>
      <c r="E25" s="325">
        <v>5</v>
      </c>
      <c r="F25" s="325">
        <v>0</v>
      </c>
      <c r="G25" s="325">
        <v>0</v>
      </c>
      <c r="H25" s="476">
        <v>1</v>
      </c>
    </row>
    <row r="26" spans="1:8" ht="13.5" customHeight="1" x14ac:dyDescent="0.15">
      <c r="A26" s="892"/>
      <c r="B26" s="420" t="s">
        <v>349</v>
      </c>
      <c r="C26" s="412">
        <v>29</v>
      </c>
      <c r="D26" s="413">
        <v>14</v>
      </c>
      <c r="E26" s="414">
        <v>9</v>
      </c>
      <c r="F26" s="414">
        <v>2</v>
      </c>
      <c r="G26" s="414">
        <v>2</v>
      </c>
      <c r="H26" s="478">
        <v>5</v>
      </c>
    </row>
    <row r="27" spans="1:8" ht="13.5" customHeight="1" x14ac:dyDescent="0.15">
      <c r="A27" s="892"/>
      <c r="B27" s="420" t="s">
        <v>350</v>
      </c>
      <c r="C27" s="412">
        <v>6</v>
      </c>
      <c r="D27" s="413">
        <v>1</v>
      </c>
      <c r="E27" s="414">
        <v>1</v>
      </c>
      <c r="F27" s="414">
        <v>0</v>
      </c>
      <c r="G27" s="414">
        <v>0</v>
      </c>
      <c r="H27" s="478">
        <v>0</v>
      </c>
    </row>
    <row r="28" spans="1:8" ht="13.5" customHeight="1" x14ac:dyDescent="0.15">
      <c r="A28" s="892"/>
      <c r="B28" s="420" t="s">
        <v>351</v>
      </c>
      <c r="C28" s="412">
        <v>8</v>
      </c>
      <c r="D28" s="413">
        <v>4</v>
      </c>
      <c r="E28" s="414">
        <v>3</v>
      </c>
      <c r="F28" s="414">
        <v>0</v>
      </c>
      <c r="G28" s="414">
        <v>2</v>
      </c>
      <c r="H28" s="478">
        <v>1</v>
      </c>
    </row>
    <row r="29" spans="1:8" ht="13.5" customHeight="1" x14ac:dyDescent="0.15">
      <c r="A29" s="892"/>
      <c r="B29" s="420" t="s">
        <v>352</v>
      </c>
      <c r="C29" s="412">
        <v>3</v>
      </c>
      <c r="D29" s="413">
        <v>3</v>
      </c>
      <c r="E29" s="414">
        <v>1</v>
      </c>
      <c r="F29" s="414">
        <v>1</v>
      </c>
      <c r="G29" s="414">
        <v>1</v>
      </c>
      <c r="H29" s="478">
        <v>1</v>
      </c>
    </row>
    <row r="30" spans="1:8" ht="13.5" customHeight="1" x14ac:dyDescent="0.15">
      <c r="A30" s="892"/>
      <c r="B30" s="420" t="s">
        <v>353</v>
      </c>
      <c r="C30" s="412">
        <v>17</v>
      </c>
      <c r="D30" s="413">
        <v>10</v>
      </c>
      <c r="E30" s="414">
        <v>10</v>
      </c>
      <c r="F30" s="414">
        <v>3</v>
      </c>
      <c r="G30" s="414">
        <v>3</v>
      </c>
      <c r="H30" s="478">
        <v>0</v>
      </c>
    </row>
    <row r="31" spans="1:8" ht="13.5" customHeight="1" x14ac:dyDescent="0.15">
      <c r="A31" s="892"/>
      <c r="B31" s="420" t="s">
        <v>354</v>
      </c>
      <c r="C31" s="412">
        <v>13</v>
      </c>
      <c r="D31" s="413">
        <v>13</v>
      </c>
      <c r="E31" s="414">
        <v>11</v>
      </c>
      <c r="F31" s="414">
        <v>2</v>
      </c>
      <c r="G31" s="414">
        <v>6</v>
      </c>
      <c r="H31" s="478">
        <v>0</v>
      </c>
    </row>
    <row r="32" spans="1:8" ht="13.5" customHeight="1" x14ac:dyDescent="0.15">
      <c r="A32" s="892"/>
      <c r="B32" s="420" t="s">
        <v>1202</v>
      </c>
      <c r="C32" s="412">
        <v>0</v>
      </c>
      <c r="D32" s="332">
        <v>0</v>
      </c>
      <c r="E32" s="333">
        <v>0</v>
      </c>
      <c r="F32" s="414">
        <v>0</v>
      </c>
      <c r="G32" s="414">
        <v>0</v>
      </c>
      <c r="H32" s="478">
        <v>0</v>
      </c>
    </row>
    <row r="33" spans="1:8" ht="13.5" customHeight="1" x14ac:dyDescent="0.15">
      <c r="A33" s="892"/>
      <c r="B33" s="421" t="s">
        <v>1203</v>
      </c>
      <c r="C33" s="417">
        <v>86</v>
      </c>
      <c r="D33" s="335">
        <v>50</v>
      </c>
      <c r="E33" s="336">
        <v>40</v>
      </c>
      <c r="F33" s="324">
        <v>8</v>
      </c>
      <c r="G33" s="324">
        <v>14</v>
      </c>
      <c r="H33" s="480">
        <v>8</v>
      </c>
    </row>
    <row r="34" spans="1:8" ht="13.5" customHeight="1" x14ac:dyDescent="0.15">
      <c r="A34" s="888" t="s">
        <v>359</v>
      </c>
      <c r="B34" s="304" t="s">
        <v>348</v>
      </c>
      <c r="C34" s="408">
        <v>3</v>
      </c>
      <c r="D34" s="409">
        <v>1</v>
      </c>
      <c r="E34" s="325">
        <v>1</v>
      </c>
      <c r="F34" s="325">
        <v>0</v>
      </c>
      <c r="G34" s="325">
        <v>0</v>
      </c>
      <c r="H34" s="476">
        <v>0</v>
      </c>
    </row>
    <row r="35" spans="1:8" ht="13.5" customHeight="1" x14ac:dyDescent="0.15">
      <c r="A35" s="888"/>
      <c r="B35" s="420" t="s">
        <v>349</v>
      </c>
      <c r="C35" s="412">
        <v>3</v>
      </c>
      <c r="D35" s="413">
        <v>3</v>
      </c>
      <c r="E35" s="414">
        <v>3</v>
      </c>
      <c r="F35" s="414">
        <v>1</v>
      </c>
      <c r="G35" s="414">
        <v>1</v>
      </c>
      <c r="H35" s="478">
        <v>0</v>
      </c>
    </row>
    <row r="36" spans="1:8" ht="13.5" customHeight="1" x14ac:dyDescent="0.15">
      <c r="A36" s="888"/>
      <c r="B36" s="420" t="s">
        <v>350</v>
      </c>
      <c r="C36" s="412">
        <v>2</v>
      </c>
      <c r="D36" s="413">
        <v>1</v>
      </c>
      <c r="E36" s="414">
        <v>0</v>
      </c>
      <c r="F36" s="414">
        <v>0</v>
      </c>
      <c r="G36" s="414">
        <v>0</v>
      </c>
      <c r="H36" s="478">
        <v>1</v>
      </c>
    </row>
    <row r="37" spans="1:8" ht="13.5" customHeight="1" x14ac:dyDescent="0.15">
      <c r="A37" s="888"/>
      <c r="B37" s="420" t="s">
        <v>351</v>
      </c>
      <c r="C37" s="412">
        <v>0</v>
      </c>
      <c r="D37" s="413">
        <v>0</v>
      </c>
      <c r="E37" s="414">
        <v>0</v>
      </c>
      <c r="F37" s="414">
        <v>0</v>
      </c>
      <c r="G37" s="414">
        <v>0</v>
      </c>
      <c r="H37" s="478">
        <v>0</v>
      </c>
    </row>
    <row r="38" spans="1:8" ht="13.5" customHeight="1" x14ac:dyDescent="0.15">
      <c r="A38" s="888"/>
      <c r="B38" s="420" t="s">
        <v>352</v>
      </c>
      <c r="C38" s="412">
        <v>0</v>
      </c>
      <c r="D38" s="413">
        <v>0</v>
      </c>
      <c r="E38" s="414">
        <v>0</v>
      </c>
      <c r="F38" s="414">
        <v>0</v>
      </c>
      <c r="G38" s="414">
        <v>0</v>
      </c>
      <c r="H38" s="478">
        <v>0</v>
      </c>
    </row>
    <row r="39" spans="1:8" ht="13.5" customHeight="1" x14ac:dyDescent="0.15">
      <c r="A39" s="888"/>
      <c r="B39" s="420" t="s">
        <v>353</v>
      </c>
      <c r="C39" s="412">
        <v>1</v>
      </c>
      <c r="D39" s="413">
        <v>1</v>
      </c>
      <c r="E39" s="414">
        <v>1</v>
      </c>
      <c r="F39" s="414">
        <v>1</v>
      </c>
      <c r="G39" s="414">
        <v>1</v>
      </c>
      <c r="H39" s="478">
        <v>0</v>
      </c>
    </row>
    <row r="40" spans="1:8" ht="13.5" customHeight="1" x14ac:dyDescent="0.15">
      <c r="A40" s="888"/>
      <c r="B40" s="420" t="s">
        <v>354</v>
      </c>
      <c r="C40" s="412">
        <v>2</v>
      </c>
      <c r="D40" s="413">
        <v>1</v>
      </c>
      <c r="E40" s="414">
        <v>1</v>
      </c>
      <c r="F40" s="414">
        <v>0</v>
      </c>
      <c r="G40" s="414">
        <v>0</v>
      </c>
      <c r="H40" s="478">
        <v>0</v>
      </c>
    </row>
    <row r="41" spans="1:8" ht="13.5" customHeight="1" x14ac:dyDescent="0.15">
      <c r="A41" s="888"/>
      <c r="B41" s="420" t="s">
        <v>1202</v>
      </c>
      <c r="C41" s="412">
        <v>0</v>
      </c>
      <c r="D41" s="413">
        <v>0</v>
      </c>
      <c r="E41" s="414">
        <v>0</v>
      </c>
      <c r="F41" s="414">
        <v>0</v>
      </c>
      <c r="G41" s="414">
        <v>0</v>
      </c>
      <c r="H41" s="478">
        <v>0</v>
      </c>
    </row>
    <row r="42" spans="1:8" ht="13.5" customHeight="1" x14ac:dyDescent="0.15">
      <c r="A42" s="888"/>
      <c r="B42" s="421" t="s">
        <v>1203</v>
      </c>
      <c r="C42" s="417">
        <v>11</v>
      </c>
      <c r="D42" s="418">
        <v>7</v>
      </c>
      <c r="E42" s="324">
        <v>6</v>
      </c>
      <c r="F42" s="324">
        <v>2</v>
      </c>
      <c r="G42" s="324">
        <v>2</v>
      </c>
      <c r="H42" s="480">
        <v>1</v>
      </c>
    </row>
    <row r="43" spans="1:8" ht="13.5" customHeight="1" x14ac:dyDescent="0.15">
      <c r="A43" s="892" t="s">
        <v>1190</v>
      </c>
      <c r="B43" s="304" t="s">
        <v>348</v>
      </c>
      <c r="C43" s="408">
        <v>2</v>
      </c>
      <c r="D43" s="409">
        <v>0</v>
      </c>
      <c r="E43" s="325">
        <v>0</v>
      </c>
      <c r="F43" s="325">
        <v>0</v>
      </c>
      <c r="G43" s="325">
        <v>0</v>
      </c>
      <c r="H43" s="476">
        <v>0</v>
      </c>
    </row>
    <row r="44" spans="1:8" ht="13.5" customHeight="1" x14ac:dyDescent="0.15">
      <c r="A44" s="892"/>
      <c r="B44" s="420" t="s">
        <v>349</v>
      </c>
      <c r="C44" s="412">
        <v>1</v>
      </c>
      <c r="D44" s="413">
        <v>1</v>
      </c>
      <c r="E44" s="414">
        <v>1</v>
      </c>
      <c r="F44" s="414">
        <v>0</v>
      </c>
      <c r="G44" s="414">
        <v>0</v>
      </c>
      <c r="H44" s="478">
        <v>0</v>
      </c>
    </row>
    <row r="45" spans="1:8" ht="13.5" customHeight="1" x14ac:dyDescent="0.15">
      <c r="A45" s="892"/>
      <c r="B45" s="420" t="s">
        <v>350</v>
      </c>
      <c r="C45" s="412">
        <v>0</v>
      </c>
      <c r="D45" s="413">
        <v>0</v>
      </c>
      <c r="E45" s="414">
        <v>0</v>
      </c>
      <c r="F45" s="414">
        <v>0</v>
      </c>
      <c r="G45" s="414">
        <v>0</v>
      </c>
      <c r="H45" s="478">
        <v>0</v>
      </c>
    </row>
    <row r="46" spans="1:8" ht="13.5" customHeight="1" x14ac:dyDescent="0.15">
      <c r="A46" s="892"/>
      <c r="B46" s="420" t="s">
        <v>351</v>
      </c>
      <c r="C46" s="412">
        <v>1</v>
      </c>
      <c r="D46" s="413">
        <v>0</v>
      </c>
      <c r="E46" s="414">
        <v>0</v>
      </c>
      <c r="F46" s="414">
        <v>0</v>
      </c>
      <c r="G46" s="414">
        <v>0</v>
      </c>
      <c r="H46" s="478">
        <v>0</v>
      </c>
    </row>
    <row r="47" spans="1:8" ht="13.5" customHeight="1" x14ac:dyDescent="0.15">
      <c r="A47" s="892"/>
      <c r="B47" s="420" t="s">
        <v>352</v>
      </c>
      <c r="C47" s="412">
        <v>0</v>
      </c>
      <c r="D47" s="413">
        <v>0</v>
      </c>
      <c r="E47" s="414">
        <v>0</v>
      </c>
      <c r="F47" s="414">
        <v>0</v>
      </c>
      <c r="G47" s="414">
        <v>0</v>
      </c>
      <c r="H47" s="478">
        <v>0</v>
      </c>
    </row>
    <row r="48" spans="1:8" ht="13.5" customHeight="1" x14ac:dyDescent="0.15">
      <c r="A48" s="892"/>
      <c r="B48" s="420" t="s">
        <v>353</v>
      </c>
      <c r="C48" s="412">
        <v>2</v>
      </c>
      <c r="D48" s="413">
        <v>1</v>
      </c>
      <c r="E48" s="414">
        <v>1</v>
      </c>
      <c r="F48" s="414">
        <v>0</v>
      </c>
      <c r="G48" s="414">
        <v>1</v>
      </c>
      <c r="H48" s="478">
        <v>0</v>
      </c>
    </row>
    <row r="49" spans="1:8" ht="13.5" customHeight="1" x14ac:dyDescent="0.15">
      <c r="A49" s="892"/>
      <c r="B49" s="420" t="s">
        <v>354</v>
      </c>
      <c r="C49" s="412">
        <v>3</v>
      </c>
      <c r="D49" s="413">
        <v>1</v>
      </c>
      <c r="E49" s="414">
        <v>0</v>
      </c>
      <c r="F49" s="414">
        <v>0</v>
      </c>
      <c r="G49" s="414">
        <v>1</v>
      </c>
      <c r="H49" s="478">
        <v>0</v>
      </c>
    </row>
    <row r="50" spans="1:8" ht="13.5" customHeight="1" x14ac:dyDescent="0.15">
      <c r="A50" s="892"/>
      <c r="B50" s="420" t="s">
        <v>1214</v>
      </c>
      <c r="C50" s="412">
        <v>0</v>
      </c>
      <c r="D50" s="413">
        <v>0</v>
      </c>
      <c r="E50" s="414">
        <v>0</v>
      </c>
      <c r="F50" s="414">
        <v>0</v>
      </c>
      <c r="G50" s="414">
        <v>0</v>
      </c>
      <c r="H50" s="478">
        <v>0</v>
      </c>
    </row>
    <row r="51" spans="1:8" ht="13.5" customHeight="1" x14ac:dyDescent="0.15">
      <c r="A51" s="892"/>
      <c r="B51" s="421" t="s">
        <v>1203</v>
      </c>
      <c r="C51" s="417">
        <v>9</v>
      </c>
      <c r="D51" s="418">
        <v>3</v>
      </c>
      <c r="E51" s="324">
        <v>2</v>
      </c>
      <c r="F51" s="324">
        <v>0</v>
      </c>
      <c r="G51" s="324">
        <v>2</v>
      </c>
      <c r="H51" s="480">
        <v>0</v>
      </c>
    </row>
    <row r="52" spans="1:8" ht="13.5" customHeight="1" x14ac:dyDescent="0.15">
      <c r="A52" s="893" t="s">
        <v>361</v>
      </c>
      <c r="B52" s="304" t="s">
        <v>348</v>
      </c>
      <c r="C52" s="408">
        <v>1</v>
      </c>
      <c r="D52" s="409">
        <v>1</v>
      </c>
      <c r="E52" s="325">
        <v>1</v>
      </c>
      <c r="F52" s="325">
        <v>0</v>
      </c>
      <c r="G52" s="325">
        <v>1</v>
      </c>
      <c r="H52" s="476">
        <v>0</v>
      </c>
    </row>
    <row r="53" spans="1:8" ht="13.5" customHeight="1" x14ac:dyDescent="0.15">
      <c r="A53" s="893"/>
      <c r="B53" s="420" t="s">
        <v>349</v>
      </c>
      <c r="C53" s="412">
        <v>4</v>
      </c>
      <c r="D53" s="413">
        <v>3</v>
      </c>
      <c r="E53" s="414">
        <v>2</v>
      </c>
      <c r="F53" s="414">
        <v>0</v>
      </c>
      <c r="G53" s="414">
        <v>1</v>
      </c>
      <c r="H53" s="478">
        <v>0</v>
      </c>
    </row>
    <row r="54" spans="1:8" ht="13.5" customHeight="1" x14ac:dyDescent="0.15">
      <c r="A54" s="893"/>
      <c r="B54" s="420" t="s">
        <v>350</v>
      </c>
      <c r="C54" s="412">
        <v>6</v>
      </c>
      <c r="D54" s="413">
        <v>2</v>
      </c>
      <c r="E54" s="414">
        <v>2</v>
      </c>
      <c r="F54" s="414">
        <v>0</v>
      </c>
      <c r="G54" s="414">
        <v>1</v>
      </c>
      <c r="H54" s="478">
        <v>0</v>
      </c>
    </row>
    <row r="55" spans="1:8" ht="13.5" customHeight="1" x14ac:dyDescent="0.15">
      <c r="A55" s="893"/>
      <c r="B55" s="420" t="s">
        <v>351</v>
      </c>
      <c r="C55" s="412">
        <v>2</v>
      </c>
      <c r="D55" s="413">
        <v>1</v>
      </c>
      <c r="E55" s="414">
        <v>1</v>
      </c>
      <c r="F55" s="414">
        <v>0</v>
      </c>
      <c r="G55" s="414">
        <v>0</v>
      </c>
      <c r="H55" s="478">
        <v>0</v>
      </c>
    </row>
    <row r="56" spans="1:8" ht="13.5" customHeight="1" x14ac:dyDescent="0.15">
      <c r="A56" s="893"/>
      <c r="B56" s="420" t="s">
        <v>352</v>
      </c>
      <c r="C56" s="412">
        <v>2</v>
      </c>
      <c r="D56" s="413">
        <v>2</v>
      </c>
      <c r="E56" s="414">
        <v>2</v>
      </c>
      <c r="F56" s="414">
        <v>1</v>
      </c>
      <c r="G56" s="414">
        <v>1</v>
      </c>
      <c r="H56" s="478">
        <v>0</v>
      </c>
    </row>
    <row r="57" spans="1:8" ht="13.5" customHeight="1" x14ac:dyDescent="0.15">
      <c r="A57" s="893"/>
      <c r="B57" s="420" t="s">
        <v>353</v>
      </c>
      <c r="C57" s="412">
        <v>13</v>
      </c>
      <c r="D57" s="413">
        <v>9</v>
      </c>
      <c r="E57" s="414">
        <v>9</v>
      </c>
      <c r="F57" s="414">
        <v>1</v>
      </c>
      <c r="G57" s="414">
        <v>2</v>
      </c>
      <c r="H57" s="478">
        <v>0</v>
      </c>
    </row>
    <row r="58" spans="1:8" ht="13.5" customHeight="1" x14ac:dyDescent="0.15">
      <c r="A58" s="893"/>
      <c r="B58" s="420" t="s">
        <v>354</v>
      </c>
      <c r="C58" s="412">
        <v>22</v>
      </c>
      <c r="D58" s="413">
        <v>17</v>
      </c>
      <c r="E58" s="414">
        <v>14</v>
      </c>
      <c r="F58" s="414">
        <v>4</v>
      </c>
      <c r="G58" s="414">
        <v>9</v>
      </c>
      <c r="H58" s="478">
        <v>1</v>
      </c>
    </row>
    <row r="59" spans="1:8" ht="13.5" customHeight="1" x14ac:dyDescent="0.15">
      <c r="A59" s="893"/>
      <c r="B59" s="420" t="s">
        <v>1202</v>
      </c>
      <c r="C59" s="412">
        <v>0</v>
      </c>
      <c r="D59" s="413">
        <v>0</v>
      </c>
      <c r="E59" s="414">
        <v>0</v>
      </c>
      <c r="F59" s="414">
        <v>0</v>
      </c>
      <c r="G59" s="414">
        <v>0</v>
      </c>
      <c r="H59" s="478">
        <v>0</v>
      </c>
    </row>
    <row r="60" spans="1:8" ht="13.5" customHeight="1" x14ac:dyDescent="0.15">
      <c r="A60" s="893"/>
      <c r="B60" s="421" t="s">
        <v>1203</v>
      </c>
      <c r="C60" s="417">
        <v>50</v>
      </c>
      <c r="D60" s="418">
        <v>35</v>
      </c>
      <c r="E60" s="324">
        <v>31</v>
      </c>
      <c r="F60" s="324">
        <v>6</v>
      </c>
      <c r="G60" s="324">
        <v>15</v>
      </c>
      <c r="H60" s="480">
        <v>1</v>
      </c>
    </row>
    <row r="61" spans="1:8" ht="13.5" customHeight="1" x14ac:dyDescent="0.15">
      <c r="A61" s="892" t="s">
        <v>362</v>
      </c>
      <c r="B61" s="304" t="s">
        <v>348</v>
      </c>
      <c r="C61" s="408">
        <v>1</v>
      </c>
      <c r="D61" s="409">
        <v>0</v>
      </c>
      <c r="E61" s="325">
        <v>0</v>
      </c>
      <c r="F61" s="325">
        <v>0</v>
      </c>
      <c r="G61" s="325">
        <v>0</v>
      </c>
      <c r="H61" s="476">
        <v>0</v>
      </c>
    </row>
    <row r="62" spans="1:8" ht="13.5" customHeight="1" x14ac:dyDescent="0.15">
      <c r="A62" s="892"/>
      <c r="B62" s="420" t="s">
        <v>349</v>
      </c>
      <c r="C62" s="412">
        <v>2</v>
      </c>
      <c r="D62" s="413">
        <v>1</v>
      </c>
      <c r="E62" s="414">
        <v>1</v>
      </c>
      <c r="F62" s="414">
        <v>0</v>
      </c>
      <c r="G62" s="414">
        <v>0</v>
      </c>
      <c r="H62" s="478">
        <v>0</v>
      </c>
    </row>
    <row r="63" spans="1:8" ht="13.5" customHeight="1" x14ac:dyDescent="0.15">
      <c r="A63" s="892"/>
      <c r="B63" s="420" t="s">
        <v>350</v>
      </c>
      <c r="C63" s="412">
        <v>3</v>
      </c>
      <c r="D63" s="413">
        <v>0</v>
      </c>
      <c r="E63" s="414">
        <v>0</v>
      </c>
      <c r="F63" s="414">
        <v>0</v>
      </c>
      <c r="G63" s="414">
        <v>0</v>
      </c>
      <c r="H63" s="478">
        <v>0</v>
      </c>
    </row>
    <row r="64" spans="1:8" ht="13.5" customHeight="1" x14ac:dyDescent="0.15">
      <c r="A64" s="892"/>
      <c r="B64" s="420" t="s">
        <v>351</v>
      </c>
      <c r="C64" s="412">
        <v>4</v>
      </c>
      <c r="D64" s="332">
        <v>3</v>
      </c>
      <c r="E64" s="414">
        <v>3</v>
      </c>
      <c r="F64" s="414">
        <v>1</v>
      </c>
      <c r="G64" s="414">
        <v>1</v>
      </c>
      <c r="H64" s="342">
        <v>0</v>
      </c>
    </row>
    <row r="65" spans="1:8" ht="13.5" customHeight="1" x14ac:dyDescent="0.15">
      <c r="A65" s="892"/>
      <c r="B65" s="420" t="s">
        <v>352</v>
      </c>
      <c r="C65" s="412">
        <v>0</v>
      </c>
      <c r="D65" s="413">
        <v>0</v>
      </c>
      <c r="E65" s="414">
        <v>0</v>
      </c>
      <c r="F65" s="414">
        <v>0</v>
      </c>
      <c r="G65" s="414">
        <v>0</v>
      </c>
      <c r="H65" s="478">
        <v>0</v>
      </c>
    </row>
    <row r="66" spans="1:8" ht="13.5" customHeight="1" x14ac:dyDescent="0.15">
      <c r="A66" s="892"/>
      <c r="B66" s="420" t="s">
        <v>353</v>
      </c>
      <c r="C66" s="412">
        <v>6</v>
      </c>
      <c r="D66" s="413">
        <v>6</v>
      </c>
      <c r="E66" s="414">
        <v>4</v>
      </c>
      <c r="F66" s="414">
        <v>1</v>
      </c>
      <c r="G66" s="414">
        <v>4</v>
      </c>
      <c r="H66" s="478">
        <v>1</v>
      </c>
    </row>
    <row r="67" spans="1:8" ht="13.5" customHeight="1" x14ac:dyDescent="0.15">
      <c r="A67" s="892"/>
      <c r="B67" s="420" t="s">
        <v>354</v>
      </c>
      <c r="C67" s="412">
        <v>2</v>
      </c>
      <c r="D67" s="413">
        <v>1</v>
      </c>
      <c r="E67" s="414">
        <v>1</v>
      </c>
      <c r="F67" s="414">
        <v>0</v>
      </c>
      <c r="G67" s="414">
        <v>1</v>
      </c>
      <c r="H67" s="478">
        <v>0</v>
      </c>
    </row>
    <row r="68" spans="1:8" ht="13.5" customHeight="1" x14ac:dyDescent="0.15">
      <c r="A68" s="892"/>
      <c r="B68" s="420" t="s">
        <v>1202</v>
      </c>
      <c r="C68" s="412">
        <v>0</v>
      </c>
      <c r="D68" s="413">
        <v>0</v>
      </c>
      <c r="E68" s="414">
        <v>0</v>
      </c>
      <c r="F68" s="414">
        <v>0</v>
      </c>
      <c r="G68" s="414">
        <v>0</v>
      </c>
      <c r="H68" s="478">
        <v>0</v>
      </c>
    </row>
    <row r="69" spans="1:8" ht="13.5" customHeight="1" x14ac:dyDescent="0.15">
      <c r="A69" s="892"/>
      <c r="B69" s="421" t="s">
        <v>1203</v>
      </c>
      <c r="C69" s="417">
        <v>18</v>
      </c>
      <c r="D69" s="335">
        <v>11</v>
      </c>
      <c r="E69" s="324">
        <v>9</v>
      </c>
      <c r="F69" s="324">
        <v>2</v>
      </c>
      <c r="G69" s="324">
        <v>6</v>
      </c>
      <c r="H69" s="344">
        <v>1</v>
      </c>
    </row>
    <row r="70" spans="1:8" ht="13.5" customHeight="1" x14ac:dyDescent="0.15">
      <c r="A70" s="892" t="s">
        <v>363</v>
      </c>
      <c r="B70" s="304" t="s">
        <v>348</v>
      </c>
      <c r="C70" s="408">
        <v>0</v>
      </c>
      <c r="D70" s="409">
        <v>0</v>
      </c>
      <c r="E70" s="325">
        <v>0</v>
      </c>
      <c r="F70" s="325">
        <v>0</v>
      </c>
      <c r="G70" s="325">
        <v>0</v>
      </c>
      <c r="H70" s="476">
        <v>0</v>
      </c>
    </row>
    <row r="71" spans="1:8" ht="13.5" customHeight="1" x14ac:dyDescent="0.15">
      <c r="A71" s="892"/>
      <c r="B71" s="420" t="s">
        <v>349</v>
      </c>
      <c r="C71" s="412">
        <v>4</v>
      </c>
      <c r="D71" s="413">
        <v>2</v>
      </c>
      <c r="E71" s="414">
        <v>1</v>
      </c>
      <c r="F71" s="414">
        <v>0</v>
      </c>
      <c r="G71" s="414">
        <v>0</v>
      </c>
      <c r="H71" s="478">
        <v>1</v>
      </c>
    </row>
    <row r="72" spans="1:8" ht="13.5" customHeight="1" x14ac:dyDescent="0.15">
      <c r="A72" s="892"/>
      <c r="B72" s="420" t="s">
        <v>350</v>
      </c>
      <c r="C72" s="412">
        <v>0</v>
      </c>
      <c r="D72" s="413">
        <v>0</v>
      </c>
      <c r="E72" s="414">
        <v>0</v>
      </c>
      <c r="F72" s="414">
        <v>0</v>
      </c>
      <c r="G72" s="414">
        <v>0</v>
      </c>
      <c r="H72" s="478">
        <v>0</v>
      </c>
    </row>
    <row r="73" spans="1:8" ht="13.5" customHeight="1" x14ac:dyDescent="0.15">
      <c r="A73" s="892"/>
      <c r="B73" s="420" t="s">
        <v>351</v>
      </c>
      <c r="C73" s="412">
        <v>0</v>
      </c>
      <c r="D73" s="413">
        <v>0</v>
      </c>
      <c r="E73" s="414">
        <v>0</v>
      </c>
      <c r="F73" s="414">
        <v>0</v>
      </c>
      <c r="G73" s="414">
        <v>0</v>
      </c>
      <c r="H73" s="478">
        <v>0</v>
      </c>
    </row>
    <row r="74" spans="1:8" ht="13.5" customHeight="1" x14ac:dyDescent="0.15">
      <c r="A74" s="892"/>
      <c r="B74" s="420" t="s">
        <v>352</v>
      </c>
      <c r="C74" s="412">
        <v>1</v>
      </c>
      <c r="D74" s="413">
        <v>1</v>
      </c>
      <c r="E74" s="414">
        <v>1</v>
      </c>
      <c r="F74" s="414">
        <v>0</v>
      </c>
      <c r="G74" s="414">
        <v>1</v>
      </c>
      <c r="H74" s="478">
        <v>0</v>
      </c>
    </row>
    <row r="75" spans="1:8" ht="13.5" customHeight="1" x14ac:dyDescent="0.15">
      <c r="A75" s="892"/>
      <c r="B75" s="420" t="s">
        <v>353</v>
      </c>
      <c r="C75" s="412">
        <v>5</v>
      </c>
      <c r="D75" s="413">
        <v>3</v>
      </c>
      <c r="E75" s="414">
        <v>1</v>
      </c>
      <c r="F75" s="414">
        <v>0</v>
      </c>
      <c r="G75" s="414">
        <v>2</v>
      </c>
      <c r="H75" s="478">
        <v>0</v>
      </c>
    </row>
    <row r="76" spans="1:8" ht="13.5" customHeight="1" x14ac:dyDescent="0.15">
      <c r="A76" s="892"/>
      <c r="B76" s="420" t="s">
        <v>354</v>
      </c>
      <c r="C76" s="412">
        <v>2</v>
      </c>
      <c r="D76" s="413">
        <v>1</v>
      </c>
      <c r="E76" s="414">
        <v>1</v>
      </c>
      <c r="F76" s="414">
        <v>1</v>
      </c>
      <c r="G76" s="414">
        <v>1</v>
      </c>
      <c r="H76" s="478">
        <v>0</v>
      </c>
    </row>
    <row r="77" spans="1:8" ht="13.5" customHeight="1" x14ac:dyDescent="0.15">
      <c r="A77" s="892"/>
      <c r="B77" s="420" t="s">
        <v>1202</v>
      </c>
      <c r="C77" s="412">
        <v>0</v>
      </c>
      <c r="D77" s="413">
        <v>0</v>
      </c>
      <c r="E77" s="414">
        <v>0</v>
      </c>
      <c r="F77" s="414">
        <v>0</v>
      </c>
      <c r="G77" s="414">
        <v>0</v>
      </c>
      <c r="H77" s="478">
        <v>0</v>
      </c>
    </row>
    <row r="78" spans="1:8" ht="13.5" customHeight="1" x14ac:dyDescent="0.15">
      <c r="A78" s="892"/>
      <c r="B78" s="421" t="s">
        <v>1203</v>
      </c>
      <c r="C78" s="417">
        <v>12</v>
      </c>
      <c r="D78" s="418">
        <v>7</v>
      </c>
      <c r="E78" s="324">
        <v>4</v>
      </c>
      <c r="F78" s="324">
        <v>1</v>
      </c>
      <c r="G78" s="324">
        <v>4</v>
      </c>
      <c r="H78" s="480">
        <v>1</v>
      </c>
    </row>
    <row r="79" spans="1:8" ht="13.5" customHeight="1" x14ac:dyDescent="0.15">
      <c r="A79" s="893" t="s">
        <v>364</v>
      </c>
      <c r="B79" s="304" t="s">
        <v>348</v>
      </c>
      <c r="C79" s="408">
        <v>2</v>
      </c>
      <c r="D79" s="409">
        <v>0</v>
      </c>
      <c r="E79" s="325">
        <v>0</v>
      </c>
      <c r="F79" s="325">
        <v>0</v>
      </c>
      <c r="G79" s="325">
        <v>0</v>
      </c>
      <c r="H79" s="476">
        <v>0</v>
      </c>
    </row>
    <row r="80" spans="1:8" ht="13.5" customHeight="1" x14ac:dyDescent="0.15">
      <c r="A80" s="893"/>
      <c r="B80" s="420" t="s">
        <v>349</v>
      </c>
      <c r="C80" s="412">
        <v>1</v>
      </c>
      <c r="D80" s="413">
        <v>0</v>
      </c>
      <c r="E80" s="414">
        <v>0</v>
      </c>
      <c r="F80" s="414">
        <v>0</v>
      </c>
      <c r="G80" s="414">
        <v>0</v>
      </c>
      <c r="H80" s="478">
        <v>0</v>
      </c>
    </row>
    <row r="81" spans="1:8" ht="13.5" customHeight="1" x14ac:dyDescent="0.15">
      <c r="A81" s="893"/>
      <c r="B81" s="420" t="s">
        <v>350</v>
      </c>
      <c r="C81" s="412">
        <v>0</v>
      </c>
      <c r="D81" s="413">
        <v>0</v>
      </c>
      <c r="E81" s="414">
        <v>0</v>
      </c>
      <c r="F81" s="414">
        <v>0</v>
      </c>
      <c r="G81" s="414">
        <v>0</v>
      </c>
      <c r="H81" s="478">
        <v>0</v>
      </c>
    </row>
    <row r="82" spans="1:8" ht="13.5" customHeight="1" x14ac:dyDescent="0.15">
      <c r="A82" s="893"/>
      <c r="B82" s="420" t="s">
        <v>351</v>
      </c>
      <c r="C82" s="412">
        <v>1</v>
      </c>
      <c r="D82" s="413">
        <v>0</v>
      </c>
      <c r="E82" s="414">
        <v>0</v>
      </c>
      <c r="F82" s="414">
        <v>0</v>
      </c>
      <c r="G82" s="414">
        <v>0</v>
      </c>
      <c r="H82" s="478">
        <v>0</v>
      </c>
    </row>
    <row r="83" spans="1:8" ht="13.5" customHeight="1" x14ac:dyDescent="0.15">
      <c r="A83" s="893"/>
      <c r="B83" s="420" t="s">
        <v>352</v>
      </c>
      <c r="C83" s="412">
        <v>0</v>
      </c>
      <c r="D83" s="413">
        <v>0</v>
      </c>
      <c r="E83" s="414">
        <v>0</v>
      </c>
      <c r="F83" s="414">
        <v>0</v>
      </c>
      <c r="G83" s="414">
        <v>0</v>
      </c>
      <c r="H83" s="478">
        <v>0</v>
      </c>
    </row>
    <row r="84" spans="1:8" ht="13.5" customHeight="1" x14ac:dyDescent="0.15">
      <c r="A84" s="893"/>
      <c r="B84" s="420" t="s">
        <v>353</v>
      </c>
      <c r="C84" s="412">
        <v>4</v>
      </c>
      <c r="D84" s="413">
        <v>1</v>
      </c>
      <c r="E84" s="414">
        <v>1</v>
      </c>
      <c r="F84" s="414">
        <v>0</v>
      </c>
      <c r="G84" s="414">
        <v>0</v>
      </c>
      <c r="H84" s="478">
        <v>0</v>
      </c>
    </row>
    <row r="85" spans="1:8" ht="13.5" customHeight="1" x14ac:dyDescent="0.15">
      <c r="A85" s="893"/>
      <c r="B85" s="420" t="s">
        <v>354</v>
      </c>
      <c r="C85" s="412">
        <v>6</v>
      </c>
      <c r="D85" s="413">
        <v>4</v>
      </c>
      <c r="E85" s="414">
        <v>4</v>
      </c>
      <c r="F85" s="414">
        <v>3</v>
      </c>
      <c r="G85" s="414">
        <v>3</v>
      </c>
      <c r="H85" s="478">
        <v>0</v>
      </c>
    </row>
    <row r="86" spans="1:8" ht="13.5" customHeight="1" x14ac:dyDescent="0.15">
      <c r="A86" s="893"/>
      <c r="B86" s="420" t="s">
        <v>1202</v>
      </c>
      <c r="C86" s="412">
        <v>0</v>
      </c>
      <c r="D86" s="413">
        <v>0</v>
      </c>
      <c r="E86" s="414">
        <v>0</v>
      </c>
      <c r="F86" s="414">
        <v>0</v>
      </c>
      <c r="G86" s="414">
        <v>0</v>
      </c>
      <c r="H86" s="478">
        <v>0</v>
      </c>
    </row>
    <row r="87" spans="1:8" ht="13.5" customHeight="1" x14ac:dyDescent="0.15">
      <c r="A87" s="893"/>
      <c r="B87" s="421" t="s">
        <v>1203</v>
      </c>
      <c r="C87" s="417">
        <v>14</v>
      </c>
      <c r="D87" s="418">
        <v>5</v>
      </c>
      <c r="E87" s="324">
        <v>5</v>
      </c>
      <c r="F87" s="324">
        <v>3</v>
      </c>
      <c r="G87" s="324">
        <v>3</v>
      </c>
      <c r="H87" s="480">
        <v>0</v>
      </c>
    </row>
    <row r="88" spans="1:8" ht="13.5" customHeight="1" x14ac:dyDescent="0.15">
      <c r="A88" s="892" t="s">
        <v>365</v>
      </c>
      <c r="B88" s="304" t="s">
        <v>348</v>
      </c>
      <c r="C88" s="408">
        <v>4</v>
      </c>
      <c r="D88" s="409">
        <v>2</v>
      </c>
      <c r="E88" s="325">
        <v>0</v>
      </c>
      <c r="F88" s="325">
        <v>0</v>
      </c>
      <c r="G88" s="325">
        <v>0</v>
      </c>
      <c r="H88" s="476">
        <v>2</v>
      </c>
    </row>
    <row r="89" spans="1:8" ht="13.5" customHeight="1" x14ac:dyDescent="0.15">
      <c r="A89" s="892"/>
      <c r="B89" s="420" t="s">
        <v>349</v>
      </c>
      <c r="C89" s="412">
        <v>7</v>
      </c>
      <c r="D89" s="413">
        <v>3</v>
      </c>
      <c r="E89" s="414">
        <v>2</v>
      </c>
      <c r="F89" s="414">
        <v>0</v>
      </c>
      <c r="G89" s="414">
        <v>1</v>
      </c>
      <c r="H89" s="478">
        <v>0</v>
      </c>
    </row>
    <row r="90" spans="1:8" ht="13.5" customHeight="1" x14ac:dyDescent="0.15">
      <c r="A90" s="892"/>
      <c r="B90" s="420" t="s">
        <v>350</v>
      </c>
      <c r="C90" s="412">
        <v>3</v>
      </c>
      <c r="D90" s="413">
        <v>0</v>
      </c>
      <c r="E90" s="414">
        <v>0</v>
      </c>
      <c r="F90" s="414">
        <v>0</v>
      </c>
      <c r="G90" s="414">
        <v>0</v>
      </c>
      <c r="H90" s="478">
        <v>0</v>
      </c>
    </row>
    <row r="91" spans="1:8" ht="13.5" customHeight="1" x14ac:dyDescent="0.15">
      <c r="A91" s="892"/>
      <c r="B91" s="420" t="s">
        <v>351</v>
      </c>
      <c r="C91" s="412">
        <v>2</v>
      </c>
      <c r="D91" s="413">
        <v>0</v>
      </c>
      <c r="E91" s="414">
        <v>0</v>
      </c>
      <c r="F91" s="414">
        <v>0</v>
      </c>
      <c r="G91" s="414">
        <v>0</v>
      </c>
      <c r="H91" s="478">
        <v>0</v>
      </c>
    </row>
    <row r="92" spans="1:8" ht="13.5" customHeight="1" x14ac:dyDescent="0.15">
      <c r="A92" s="892"/>
      <c r="B92" s="420" t="s">
        <v>352</v>
      </c>
      <c r="C92" s="412">
        <v>2</v>
      </c>
      <c r="D92" s="413">
        <v>2</v>
      </c>
      <c r="E92" s="414">
        <v>1</v>
      </c>
      <c r="F92" s="414">
        <v>1</v>
      </c>
      <c r="G92" s="414">
        <v>1</v>
      </c>
      <c r="H92" s="478">
        <v>0</v>
      </c>
    </row>
    <row r="93" spans="1:8" ht="13.5" customHeight="1" x14ac:dyDescent="0.15">
      <c r="A93" s="892"/>
      <c r="B93" s="420" t="s">
        <v>353</v>
      </c>
      <c r="C93" s="412">
        <v>7</v>
      </c>
      <c r="D93" s="413">
        <v>5</v>
      </c>
      <c r="E93" s="414">
        <v>3</v>
      </c>
      <c r="F93" s="414">
        <v>2</v>
      </c>
      <c r="G93" s="414">
        <v>0</v>
      </c>
      <c r="H93" s="478">
        <v>0</v>
      </c>
    </row>
    <row r="94" spans="1:8" ht="13.5" customHeight="1" x14ac:dyDescent="0.15">
      <c r="A94" s="892"/>
      <c r="B94" s="420" t="s">
        <v>354</v>
      </c>
      <c r="C94" s="412">
        <v>7</v>
      </c>
      <c r="D94" s="413">
        <v>6</v>
      </c>
      <c r="E94" s="414">
        <v>6</v>
      </c>
      <c r="F94" s="414">
        <v>2</v>
      </c>
      <c r="G94" s="414">
        <v>1</v>
      </c>
      <c r="H94" s="478">
        <v>0</v>
      </c>
    </row>
    <row r="95" spans="1:8" ht="13.5" customHeight="1" x14ac:dyDescent="0.15">
      <c r="A95" s="892"/>
      <c r="B95" s="420" t="s">
        <v>1202</v>
      </c>
      <c r="C95" s="412">
        <v>0</v>
      </c>
      <c r="D95" s="413">
        <v>0</v>
      </c>
      <c r="E95" s="414">
        <v>0</v>
      </c>
      <c r="F95" s="414">
        <v>0</v>
      </c>
      <c r="G95" s="414">
        <v>0</v>
      </c>
      <c r="H95" s="478">
        <v>0</v>
      </c>
    </row>
    <row r="96" spans="1:8" ht="13.5" customHeight="1" x14ac:dyDescent="0.15">
      <c r="A96" s="892"/>
      <c r="B96" s="421" t="s">
        <v>1203</v>
      </c>
      <c r="C96" s="417">
        <v>32</v>
      </c>
      <c r="D96" s="418">
        <v>18</v>
      </c>
      <c r="E96" s="324">
        <v>12</v>
      </c>
      <c r="F96" s="324">
        <v>5</v>
      </c>
      <c r="G96" s="324">
        <v>3</v>
      </c>
      <c r="H96" s="480">
        <v>2</v>
      </c>
    </row>
    <row r="97" spans="1:8" ht="13.5" customHeight="1" x14ac:dyDescent="0.15">
      <c r="A97" s="892" t="s">
        <v>1231</v>
      </c>
      <c r="B97" s="304" t="s">
        <v>348</v>
      </c>
      <c r="C97" s="408">
        <v>5</v>
      </c>
      <c r="D97" s="409">
        <v>1</v>
      </c>
      <c r="E97" s="325">
        <v>1</v>
      </c>
      <c r="F97" s="325">
        <v>0</v>
      </c>
      <c r="G97" s="325">
        <v>0</v>
      </c>
      <c r="H97" s="476">
        <v>0</v>
      </c>
    </row>
    <row r="98" spans="1:8" ht="13.5" customHeight="1" x14ac:dyDescent="0.15">
      <c r="A98" s="892"/>
      <c r="B98" s="420" t="s">
        <v>349</v>
      </c>
      <c r="C98" s="412">
        <v>9</v>
      </c>
      <c r="D98" s="413">
        <v>5</v>
      </c>
      <c r="E98" s="414">
        <v>1</v>
      </c>
      <c r="F98" s="414">
        <v>1</v>
      </c>
      <c r="G98" s="414">
        <v>1</v>
      </c>
      <c r="H98" s="478">
        <v>2</v>
      </c>
    </row>
    <row r="99" spans="1:8" ht="13.5" customHeight="1" x14ac:dyDescent="0.15">
      <c r="A99" s="892"/>
      <c r="B99" s="420" t="s">
        <v>350</v>
      </c>
      <c r="C99" s="412">
        <v>6</v>
      </c>
      <c r="D99" s="413">
        <v>3</v>
      </c>
      <c r="E99" s="414">
        <v>2</v>
      </c>
      <c r="F99" s="414">
        <v>0</v>
      </c>
      <c r="G99" s="414">
        <v>2</v>
      </c>
      <c r="H99" s="478">
        <v>0</v>
      </c>
    </row>
    <row r="100" spans="1:8" ht="13.5" customHeight="1" x14ac:dyDescent="0.15">
      <c r="A100" s="892"/>
      <c r="B100" s="420" t="s">
        <v>351</v>
      </c>
      <c r="C100" s="412">
        <v>5</v>
      </c>
      <c r="D100" s="413">
        <v>2</v>
      </c>
      <c r="E100" s="414">
        <v>2</v>
      </c>
      <c r="F100" s="414">
        <v>0</v>
      </c>
      <c r="G100" s="414">
        <v>0</v>
      </c>
      <c r="H100" s="478">
        <v>0</v>
      </c>
    </row>
    <row r="101" spans="1:8" ht="13.5" customHeight="1" x14ac:dyDescent="0.15">
      <c r="A101" s="892"/>
      <c r="B101" s="420" t="s">
        <v>352</v>
      </c>
      <c r="C101" s="412">
        <v>1</v>
      </c>
      <c r="D101" s="413">
        <v>0</v>
      </c>
      <c r="E101" s="414">
        <v>0</v>
      </c>
      <c r="F101" s="414">
        <v>0</v>
      </c>
      <c r="G101" s="414">
        <v>0</v>
      </c>
      <c r="H101" s="478">
        <v>0</v>
      </c>
    </row>
    <row r="102" spans="1:8" ht="13.5" customHeight="1" x14ac:dyDescent="0.15">
      <c r="A102" s="892"/>
      <c r="B102" s="420" t="s">
        <v>353</v>
      </c>
      <c r="C102" s="412">
        <v>8</v>
      </c>
      <c r="D102" s="413">
        <v>5</v>
      </c>
      <c r="E102" s="414">
        <v>3</v>
      </c>
      <c r="F102" s="414">
        <v>1</v>
      </c>
      <c r="G102" s="414">
        <v>4</v>
      </c>
      <c r="H102" s="478">
        <v>1</v>
      </c>
    </row>
    <row r="103" spans="1:8" ht="13.5" customHeight="1" x14ac:dyDescent="0.15">
      <c r="A103" s="892"/>
      <c r="B103" s="420" t="s">
        <v>354</v>
      </c>
      <c r="C103" s="412">
        <v>16</v>
      </c>
      <c r="D103" s="413">
        <v>11</v>
      </c>
      <c r="E103" s="414">
        <v>11</v>
      </c>
      <c r="F103" s="414">
        <v>3</v>
      </c>
      <c r="G103" s="414">
        <v>9</v>
      </c>
      <c r="H103" s="478">
        <v>0</v>
      </c>
    </row>
    <row r="104" spans="1:8" ht="13.5" customHeight="1" x14ac:dyDescent="0.15">
      <c r="A104" s="892"/>
      <c r="B104" s="420" t="s">
        <v>1202</v>
      </c>
      <c r="C104" s="412">
        <v>0</v>
      </c>
      <c r="D104" s="413">
        <v>0</v>
      </c>
      <c r="E104" s="414">
        <v>0</v>
      </c>
      <c r="F104" s="414">
        <v>0</v>
      </c>
      <c r="G104" s="414">
        <v>0</v>
      </c>
      <c r="H104" s="478">
        <v>0</v>
      </c>
    </row>
    <row r="105" spans="1:8" ht="13.5" customHeight="1" x14ac:dyDescent="0.15">
      <c r="A105" s="892"/>
      <c r="B105" s="421" t="s">
        <v>1203</v>
      </c>
      <c r="C105" s="417">
        <v>50</v>
      </c>
      <c r="D105" s="418">
        <v>27</v>
      </c>
      <c r="E105" s="324">
        <v>20</v>
      </c>
      <c r="F105" s="324">
        <v>5</v>
      </c>
      <c r="G105" s="324">
        <v>16</v>
      </c>
      <c r="H105" s="480">
        <v>3</v>
      </c>
    </row>
    <row r="106" spans="1:8" ht="13.5" customHeight="1" x14ac:dyDescent="0.15">
      <c r="A106" s="892" t="s">
        <v>367</v>
      </c>
      <c r="B106" s="304" t="s">
        <v>348</v>
      </c>
      <c r="C106" s="408">
        <v>4</v>
      </c>
      <c r="D106" s="409">
        <v>1</v>
      </c>
      <c r="E106" s="325">
        <v>0</v>
      </c>
      <c r="F106" s="325">
        <v>0</v>
      </c>
      <c r="G106" s="325">
        <v>0</v>
      </c>
      <c r="H106" s="476">
        <v>1</v>
      </c>
    </row>
    <row r="107" spans="1:8" ht="13.5" customHeight="1" x14ac:dyDescent="0.15">
      <c r="A107" s="892"/>
      <c r="B107" s="420" t="s">
        <v>349</v>
      </c>
      <c r="C107" s="412">
        <v>9</v>
      </c>
      <c r="D107" s="413">
        <v>4</v>
      </c>
      <c r="E107" s="414">
        <v>3</v>
      </c>
      <c r="F107" s="414">
        <v>0</v>
      </c>
      <c r="G107" s="414">
        <v>2</v>
      </c>
      <c r="H107" s="478">
        <v>0</v>
      </c>
    </row>
    <row r="108" spans="1:8" ht="13.5" customHeight="1" x14ac:dyDescent="0.15">
      <c r="A108" s="892"/>
      <c r="B108" s="420" t="s">
        <v>350</v>
      </c>
      <c r="C108" s="412">
        <v>5</v>
      </c>
      <c r="D108" s="413">
        <v>2</v>
      </c>
      <c r="E108" s="414">
        <v>1</v>
      </c>
      <c r="F108" s="414">
        <v>0</v>
      </c>
      <c r="G108" s="414">
        <v>1</v>
      </c>
      <c r="H108" s="478">
        <v>0</v>
      </c>
    </row>
    <row r="109" spans="1:8" ht="13.5" customHeight="1" x14ac:dyDescent="0.15">
      <c r="A109" s="892"/>
      <c r="B109" s="420" t="s">
        <v>351</v>
      </c>
      <c r="C109" s="412">
        <v>11</v>
      </c>
      <c r="D109" s="413">
        <v>2</v>
      </c>
      <c r="E109" s="414">
        <v>2</v>
      </c>
      <c r="F109" s="414">
        <v>0</v>
      </c>
      <c r="G109" s="414">
        <v>1</v>
      </c>
      <c r="H109" s="478">
        <v>0</v>
      </c>
    </row>
    <row r="110" spans="1:8" ht="13.5" customHeight="1" x14ac:dyDescent="0.15">
      <c r="A110" s="892"/>
      <c r="B110" s="420" t="s">
        <v>352</v>
      </c>
      <c r="C110" s="412">
        <v>3</v>
      </c>
      <c r="D110" s="413">
        <v>2</v>
      </c>
      <c r="E110" s="414">
        <v>1</v>
      </c>
      <c r="F110" s="414">
        <v>0</v>
      </c>
      <c r="G110" s="414">
        <v>0</v>
      </c>
      <c r="H110" s="478">
        <v>1</v>
      </c>
    </row>
    <row r="111" spans="1:8" ht="13.5" customHeight="1" x14ac:dyDescent="0.15">
      <c r="A111" s="892"/>
      <c r="B111" s="420" t="s">
        <v>353</v>
      </c>
      <c r="C111" s="412">
        <v>9</v>
      </c>
      <c r="D111" s="413">
        <v>5</v>
      </c>
      <c r="E111" s="414">
        <v>4</v>
      </c>
      <c r="F111" s="414">
        <v>2</v>
      </c>
      <c r="G111" s="414">
        <v>4</v>
      </c>
      <c r="H111" s="478">
        <v>0</v>
      </c>
    </row>
    <row r="112" spans="1:8" ht="13.5" customHeight="1" x14ac:dyDescent="0.15">
      <c r="A112" s="892"/>
      <c r="B112" s="420" t="s">
        <v>354</v>
      </c>
      <c r="C112" s="412">
        <v>12</v>
      </c>
      <c r="D112" s="413">
        <v>11</v>
      </c>
      <c r="E112" s="414">
        <v>9</v>
      </c>
      <c r="F112" s="414">
        <v>4</v>
      </c>
      <c r="G112" s="414">
        <v>7</v>
      </c>
      <c r="H112" s="478">
        <v>0</v>
      </c>
    </row>
    <row r="113" spans="1:8" ht="13.5" customHeight="1" x14ac:dyDescent="0.15">
      <c r="A113" s="892"/>
      <c r="B113" s="420" t="s">
        <v>1202</v>
      </c>
      <c r="C113" s="412">
        <v>0</v>
      </c>
      <c r="D113" s="413">
        <v>0</v>
      </c>
      <c r="E113" s="414">
        <v>0</v>
      </c>
      <c r="F113" s="414">
        <v>0</v>
      </c>
      <c r="G113" s="414">
        <v>0</v>
      </c>
      <c r="H113" s="478">
        <v>0</v>
      </c>
    </row>
    <row r="114" spans="1:8" ht="13.5" customHeight="1" x14ac:dyDescent="0.15">
      <c r="A114" s="892"/>
      <c r="B114" s="421" t="s">
        <v>1203</v>
      </c>
      <c r="C114" s="417">
        <v>53</v>
      </c>
      <c r="D114" s="418">
        <v>27</v>
      </c>
      <c r="E114" s="324">
        <v>20</v>
      </c>
      <c r="F114" s="324">
        <v>6</v>
      </c>
      <c r="G114" s="324">
        <v>15</v>
      </c>
      <c r="H114" s="480">
        <v>2</v>
      </c>
    </row>
    <row r="115" spans="1:8" ht="13.5" customHeight="1" x14ac:dyDescent="0.15">
      <c r="A115" s="892" t="s">
        <v>1192</v>
      </c>
      <c r="B115" s="304" t="s">
        <v>348</v>
      </c>
      <c r="C115" s="408">
        <v>5</v>
      </c>
      <c r="D115" s="409">
        <v>2</v>
      </c>
      <c r="E115" s="325">
        <v>0</v>
      </c>
      <c r="F115" s="325">
        <v>0</v>
      </c>
      <c r="G115" s="325">
        <v>1</v>
      </c>
      <c r="H115" s="476">
        <v>1</v>
      </c>
    </row>
    <row r="116" spans="1:8" ht="13.5" customHeight="1" x14ac:dyDescent="0.15">
      <c r="A116" s="892"/>
      <c r="B116" s="420" t="s">
        <v>349</v>
      </c>
      <c r="C116" s="412">
        <v>11</v>
      </c>
      <c r="D116" s="413">
        <v>3</v>
      </c>
      <c r="E116" s="414">
        <v>1</v>
      </c>
      <c r="F116" s="414">
        <v>0</v>
      </c>
      <c r="G116" s="414">
        <v>2</v>
      </c>
      <c r="H116" s="478">
        <v>0</v>
      </c>
    </row>
    <row r="117" spans="1:8" ht="13.5" customHeight="1" x14ac:dyDescent="0.15">
      <c r="A117" s="892"/>
      <c r="B117" s="420" t="s">
        <v>350</v>
      </c>
      <c r="C117" s="412">
        <v>2</v>
      </c>
      <c r="D117" s="413">
        <v>1</v>
      </c>
      <c r="E117" s="414">
        <v>0</v>
      </c>
      <c r="F117" s="414">
        <v>0</v>
      </c>
      <c r="G117" s="414">
        <v>0</v>
      </c>
      <c r="H117" s="478">
        <v>1</v>
      </c>
    </row>
    <row r="118" spans="1:8" ht="13.5" customHeight="1" x14ac:dyDescent="0.15">
      <c r="A118" s="892"/>
      <c r="B118" s="420" t="s">
        <v>351</v>
      </c>
      <c r="C118" s="412">
        <v>6</v>
      </c>
      <c r="D118" s="413">
        <v>3</v>
      </c>
      <c r="E118" s="414">
        <v>2</v>
      </c>
      <c r="F118" s="414">
        <v>0</v>
      </c>
      <c r="G118" s="414">
        <v>2</v>
      </c>
      <c r="H118" s="478">
        <v>0</v>
      </c>
    </row>
    <row r="119" spans="1:8" ht="13.5" customHeight="1" x14ac:dyDescent="0.15">
      <c r="A119" s="892"/>
      <c r="B119" s="420" t="s">
        <v>352</v>
      </c>
      <c r="C119" s="412">
        <v>2</v>
      </c>
      <c r="D119" s="413">
        <v>0</v>
      </c>
      <c r="E119" s="414">
        <v>0</v>
      </c>
      <c r="F119" s="414">
        <v>0</v>
      </c>
      <c r="G119" s="414">
        <v>0</v>
      </c>
      <c r="H119" s="478">
        <v>0</v>
      </c>
    </row>
    <row r="120" spans="1:8" ht="13.5" customHeight="1" x14ac:dyDescent="0.15">
      <c r="A120" s="892"/>
      <c r="B120" s="420" t="s">
        <v>353</v>
      </c>
      <c r="C120" s="412">
        <v>21</v>
      </c>
      <c r="D120" s="413">
        <v>11</v>
      </c>
      <c r="E120" s="414">
        <v>8</v>
      </c>
      <c r="F120" s="414">
        <v>5</v>
      </c>
      <c r="G120" s="414">
        <v>2</v>
      </c>
      <c r="H120" s="478">
        <v>1</v>
      </c>
    </row>
    <row r="121" spans="1:8" ht="13.5" customHeight="1" x14ac:dyDescent="0.15">
      <c r="A121" s="892"/>
      <c r="B121" s="420" t="s">
        <v>354</v>
      </c>
      <c r="C121" s="412">
        <v>15</v>
      </c>
      <c r="D121" s="413">
        <v>13</v>
      </c>
      <c r="E121" s="414">
        <v>9</v>
      </c>
      <c r="F121" s="414">
        <v>5</v>
      </c>
      <c r="G121" s="414">
        <v>8</v>
      </c>
      <c r="H121" s="478">
        <v>0</v>
      </c>
    </row>
    <row r="122" spans="1:8" ht="13.5" customHeight="1" x14ac:dyDescent="0.15">
      <c r="A122" s="892"/>
      <c r="B122" s="420" t="s">
        <v>1202</v>
      </c>
      <c r="C122" s="412">
        <v>0</v>
      </c>
      <c r="D122" s="413">
        <v>0</v>
      </c>
      <c r="E122" s="414">
        <v>0</v>
      </c>
      <c r="F122" s="414">
        <v>0</v>
      </c>
      <c r="G122" s="414">
        <v>0</v>
      </c>
      <c r="H122" s="478">
        <v>0</v>
      </c>
    </row>
    <row r="123" spans="1:8" ht="13.5" customHeight="1" x14ac:dyDescent="0.15">
      <c r="A123" s="892"/>
      <c r="B123" s="421" t="s">
        <v>1203</v>
      </c>
      <c r="C123" s="417">
        <v>62</v>
      </c>
      <c r="D123" s="418">
        <v>33</v>
      </c>
      <c r="E123" s="324">
        <v>20</v>
      </c>
      <c r="F123" s="324">
        <v>10</v>
      </c>
      <c r="G123" s="324">
        <v>15</v>
      </c>
      <c r="H123" s="480">
        <v>3</v>
      </c>
    </row>
    <row r="124" spans="1:8" ht="13.5" customHeight="1" x14ac:dyDescent="0.15">
      <c r="A124" s="892" t="s">
        <v>369</v>
      </c>
      <c r="B124" s="304" t="s">
        <v>348</v>
      </c>
      <c r="C124" s="408">
        <v>3</v>
      </c>
      <c r="D124" s="409">
        <v>1</v>
      </c>
      <c r="E124" s="325">
        <v>1</v>
      </c>
      <c r="F124" s="325">
        <v>0</v>
      </c>
      <c r="G124" s="325">
        <v>0</v>
      </c>
      <c r="H124" s="476">
        <v>0</v>
      </c>
    </row>
    <row r="125" spans="1:8" ht="13.5" customHeight="1" x14ac:dyDescent="0.15">
      <c r="A125" s="892"/>
      <c r="B125" s="420" t="s">
        <v>349</v>
      </c>
      <c r="C125" s="412">
        <v>13</v>
      </c>
      <c r="D125" s="332">
        <v>5</v>
      </c>
      <c r="E125" s="414">
        <v>3</v>
      </c>
      <c r="F125" s="414">
        <v>1</v>
      </c>
      <c r="G125" s="414">
        <v>3</v>
      </c>
      <c r="H125" s="342">
        <v>0</v>
      </c>
    </row>
    <row r="126" spans="1:8" ht="13.5" customHeight="1" x14ac:dyDescent="0.15">
      <c r="A126" s="892"/>
      <c r="B126" s="420" t="s">
        <v>350</v>
      </c>
      <c r="C126" s="412">
        <v>3</v>
      </c>
      <c r="D126" s="413">
        <v>0</v>
      </c>
      <c r="E126" s="414">
        <v>0</v>
      </c>
      <c r="F126" s="414">
        <v>0</v>
      </c>
      <c r="G126" s="414">
        <v>0</v>
      </c>
      <c r="H126" s="478">
        <v>0</v>
      </c>
    </row>
    <row r="127" spans="1:8" ht="13.5" customHeight="1" x14ac:dyDescent="0.15">
      <c r="A127" s="892"/>
      <c r="B127" s="420" t="s">
        <v>351</v>
      </c>
      <c r="C127" s="412">
        <v>4</v>
      </c>
      <c r="D127" s="413">
        <v>1</v>
      </c>
      <c r="E127" s="414">
        <v>0</v>
      </c>
      <c r="F127" s="414">
        <v>1</v>
      </c>
      <c r="G127" s="414">
        <v>0</v>
      </c>
      <c r="H127" s="478">
        <v>0</v>
      </c>
    </row>
    <row r="128" spans="1:8" ht="13.5" customHeight="1" x14ac:dyDescent="0.15">
      <c r="A128" s="892"/>
      <c r="B128" s="420" t="s">
        <v>352</v>
      </c>
      <c r="C128" s="412">
        <v>0</v>
      </c>
      <c r="D128" s="413">
        <v>0</v>
      </c>
      <c r="E128" s="414">
        <v>0</v>
      </c>
      <c r="F128" s="414">
        <v>0</v>
      </c>
      <c r="G128" s="414">
        <v>0</v>
      </c>
      <c r="H128" s="478">
        <v>0</v>
      </c>
    </row>
    <row r="129" spans="1:8" ht="13.5" customHeight="1" x14ac:dyDescent="0.15">
      <c r="A129" s="892"/>
      <c r="B129" s="420" t="s">
        <v>353</v>
      </c>
      <c r="C129" s="412">
        <v>7</v>
      </c>
      <c r="D129" s="413">
        <v>6</v>
      </c>
      <c r="E129" s="414">
        <v>5</v>
      </c>
      <c r="F129" s="414">
        <v>1</v>
      </c>
      <c r="G129" s="414">
        <v>3</v>
      </c>
      <c r="H129" s="478">
        <v>0</v>
      </c>
    </row>
    <row r="130" spans="1:8" ht="13.5" customHeight="1" x14ac:dyDescent="0.15">
      <c r="A130" s="892"/>
      <c r="B130" s="420" t="s">
        <v>354</v>
      </c>
      <c r="C130" s="412">
        <v>14</v>
      </c>
      <c r="D130" s="413">
        <v>13</v>
      </c>
      <c r="E130" s="414">
        <v>11</v>
      </c>
      <c r="F130" s="414">
        <v>4</v>
      </c>
      <c r="G130" s="414">
        <v>8</v>
      </c>
      <c r="H130" s="478">
        <v>0</v>
      </c>
    </row>
    <row r="131" spans="1:8" ht="13.5" customHeight="1" x14ac:dyDescent="0.15">
      <c r="A131" s="892"/>
      <c r="B131" s="420" t="s">
        <v>1202</v>
      </c>
      <c r="C131" s="412">
        <v>0</v>
      </c>
      <c r="D131" s="332">
        <v>0</v>
      </c>
      <c r="E131" s="333">
        <v>0</v>
      </c>
      <c r="F131" s="333">
        <v>0</v>
      </c>
      <c r="G131" s="333">
        <v>0</v>
      </c>
      <c r="H131" s="478">
        <v>0</v>
      </c>
    </row>
    <row r="132" spans="1:8" ht="13.5" customHeight="1" x14ac:dyDescent="0.15">
      <c r="A132" s="892"/>
      <c r="B132" s="421" t="s">
        <v>1203</v>
      </c>
      <c r="C132" s="417">
        <v>44</v>
      </c>
      <c r="D132" s="335">
        <v>26</v>
      </c>
      <c r="E132" s="336">
        <v>20</v>
      </c>
      <c r="F132" s="336">
        <v>7</v>
      </c>
      <c r="G132" s="336">
        <v>14</v>
      </c>
      <c r="H132" s="344">
        <v>0</v>
      </c>
    </row>
    <row r="133" spans="1:8" ht="13.5" customHeight="1" x14ac:dyDescent="0.15">
      <c r="A133" s="893" t="s">
        <v>1193</v>
      </c>
      <c r="B133" s="304" t="s">
        <v>348</v>
      </c>
      <c r="C133" s="408">
        <v>6</v>
      </c>
      <c r="D133" s="409">
        <v>1</v>
      </c>
      <c r="E133" s="325">
        <v>1</v>
      </c>
      <c r="F133" s="325">
        <v>0</v>
      </c>
      <c r="G133" s="325">
        <v>0</v>
      </c>
      <c r="H133" s="476">
        <v>0</v>
      </c>
    </row>
    <row r="134" spans="1:8" ht="13.5" customHeight="1" x14ac:dyDescent="0.15">
      <c r="A134" s="893"/>
      <c r="B134" s="420" t="s">
        <v>349</v>
      </c>
      <c r="C134" s="412">
        <v>15</v>
      </c>
      <c r="D134" s="413">
        <v>6</v>
      </c>
      <c r="E134" s="414">
        <v>4</v>
      </c>
      <c r="F134" s="414">
        <v>2</v>
      </c>
      <c r="G134" s="414">
        <v>2</v>
      </c>
      <c r="H134" s="478">
        <v>1</v>
      </c>
    </row>
    <row r="135" spans="1:8" ht="13.5" customHeight="1" x14ac:dyDescent="0.15">
      <c r="A135" s="893"/>
      <c r="B135" s="420" t="s">
        <v>350</v>
      </c>
      <c r="C135" s="412">
        <v>5</v>
      </c>
      <c r="D135" s="413">
        <v>1</v>
      </c>
      <c r="E135" s="414">
        <v>0</v>
      </c>
      <c r="F135" s="414">
        <v>1</v>
      </c>
      <c r="G135" s="414">
        <v>0</v>
      </c>
      <c r="H135" s="478">
        <v>0</v>
      </c>
    </row>
    <row r="136" spans="1:8" ht="13.5" customHeight="1" x14ac:dyDescent="0.15">
      <c r="A136" s="893"/>
      <c r="B136" s="420" t="s">
        <v>351</v>
      </c>
      <c r="C136" s="412">
        <v>11</v>
      </c>
      <c r="D136" s="413">
        <v>7</v>
      </c>
      <c r="E136" s="414">
        <v>6</v>
      </c>
      <c r="F136" s="414">
        <v>0</v>
      </c>
      <c r="G136" s="414">
        <v>3</v>
      </c>
      <c r="H136" s="478">
        <v>0</v>
      </c>
    </row>
    <row r="137" spans="1:8" ht="13.5" customHeight="1" x14ac:dyDescent="0.15">
      <c r="A137" s="893"/>
      <c r="B137" s="420" t="s">
        <v>352</v>
      </c>
      <c r="C137" s="412">
        <v>1</v>
      </c>
      <c r="D137" s="332">
        <v>1</v>
      </c>
      <c r="E137" s="333">
        <v>1</v>
      </c>
      <c r="F137" s="414">
        <v>0</v>
      </c>
      <c r="G137" s="414">
        <v>0</v>
      </c>
      <c r="H137" s="478">
        <v>0</v>
      </c>
    </row>
    <row r="138" spans="1:8" ht="13.5" customHeight="1" x14ac:dyDescent="0.15">
      <c r="A138" s="893"/>
      <c r="B138" s="420" t="s">
        <v>353</v>
      </c>
      <c r="C138" s="412">
        <v>12</v>
      </c>
      <c r="D138" s="413">
        <v>12</v>
      </c>
      <c r="E138" s="414">
        <v>10</v>
      </c>
      <c r="F138" s="414">
        <v>4</v>
      </c>
      <c r="G138" s="414">
        <v>6</v>
      </c>
      <c r="H138" s="478">
        <v>1</v>
      </c>
    </row>
    <row r="139" spans="1:8" ht="13.5" customHeight="1" x14ac:dyDescent="0.15">
      <c r="A139" s="893"/>
      <c r="B139" s="420" t="s">
        <v>354</v>
      </c>
      <c r="C139" s="412">
        <v>6</v>
      </c>
      <c r="D139" s="413">
        <v>6</v>
      </c>
      <c r="E139" s="414">
        <v>5</v>
      </c>
      <c r="F139" s="414">
        <v>4</v>
      </c>
      <c r="G139" s="414">
        <v>5</v>
      </c>
      <c r="H139" s="478">
        <v>0</v>
      </c>
    </row>
    <row r="140" spans="1:8" ht="13.5" customHeight="1" x14ac:dyDescent="0.15">
      <c r="A140" s="893"/>
      <c r="B140" s="420" t="s">
        <v>1202</v>
      </c>
      <c r="C140" s="412">
        <v>0</v>
      </c>
      <c r="D140" s="413">
        <v>0</v>
      </c>
      <c r="E140" s="414">
        <v>0</v>
      </c>
      <c r="F140" s="414">
        <v>0</v>
      </c>
      <c r="G140" s="414">
        <v>0</v>
      </c>
      <c r="H140" s="478">
        <v>0</v>
      </c>
    </row>
    <row r="141" spans="1:8" ht="13.5" customHeight="1" x14ac:dyDescent="0.15">
      <c r="A141" s="893"/>
      <c r="B141" s="421" t="s">
        <v>1213</v>
      </c>
      <c r="C141" s="417">
        <v>56</v>
      </c>
      <c r="D141" s="335">
        <v>34</v>
      </c>
      <c r="E141" s="336">
        <v>27</v>
      </c>
      <c r="F141" s="324">
        <v>11</v>
      </c>
      <c r="G141" s="324">
        <v>16</v>
      </c>
      <c r="H141" s="480">
        <v>2</v>
      </c>
    </row>
    <row r="142" spans="1:8" ht="13.5" customHeight="1" x14ac:dyDescent="0.15">
      <c r="A142" s="894" t="s">
        <v>371</v>
      </c>
      <c r="B142" s="304" t="s">
        <v>348</v>
      </c>
      <c r="C142" s="408">
        <v>417</v>
      </c>
      <c r="D142" s="329">
        <v>165</v>
      </c>
      <c r="E142" s="325">
        <v>104</v>
      </c>
      <c r="F142" s="325">
        <v>14</v>
      </c>
      <c r="G142" s="325">
        <v>24</v>
      </c>
      <c r="H142" s="359">
        <v>53</v>
      </c>
    </row>
    <row r="143" spans="1:8" ht="13.5" customHeight="1" x14ac:dyDescent="0.15">
      <c r="A143" s="894"/>
      <c r="B143" s="420" t="s">
        <v>349</v>
      </c>
      <c r="C143" s="412">
        <v>465</v>
      </c>
      <c r="D143" s="413">
        <v>236</v>
      </c>
      <c r="E143" s="414">
        <v>169</v>
      </c>
      <c r="F143" s="414">
        <v>28</v>
      </c>
      <c r="G143" s="414">
        <v>41</v>
      </c>
      <c r="H143" s="478">
        <v>43</v>
      </c>
    </row>
    <row r="144" spans="1:8" ht="13.5" customHeight="1" x14ac:dyDescent="0.15">
      <c r="A144" s="894"/>
      <c r="B144" s="420" t="s">
        <v>350</v>
      </c>
      <c r="C144" s="412">
        <v>139</v>
      </c>
      <c r="D144" s="413">
        <v>77</v>
      </c>
      <c r="E144" s="414">
        <v>52</v>
      </c>
      <c r="F144" s="414">
        <v>10</v>
      </c>
      <c r="G144" s="414">
        <v>26</v>
      </c>
      <c r="H144" s="478">
        <v>12</v>
      </c>
    </row>
    <row r="145" spans="1:8" ht="13.5" customHeight="1" x14ac:dyDescent="0.15">
      <c r="A145" s="894"/>
      <c r="B145" s="420" t="s">
        <v>351</v>
      </c>
      <c r="C145" s="412">
        <v>95</v>
      </c>
      <c r="D145" s="413">
        <v>62</v>
      </c>
      <c r="E145" s="414">
        <v>45</v>
      </c>
      <c r="F145" s="414">
        <v>9</v>
      </c>
      <c r="G145" s="414">
        <v>16</v>
      </c>
      <c r="H145" s="478">
        <v>11</v>
      </c>
    </row>
    <row r="146" spans="1:8" ht="13.5" customHeight="1" x14ac:dyDescent="0.15">
      <c r="A146" s="894"/>
      <c r="B146" s="420" t="s">
        <v>352</v>
      </c>
      <c r="C146" s="412">
        <v>52</v>
      </c>
      <c r="D146" s="413">
        <v>30</v>
      </c>
      <c r="E146" s="414">
        <v>22</v>
      </c>
      <c r="F146" s="414">
        <v>8</v>
      </c>
      <c r="G146" s="414">
        <v>10</v>
      </c>
      <c r="H146" s="478">
        <v>1</v>
      </c>
    </row>
    <row r="147" spans="1:8" ht="13.5" customHeight="1" x14ac:dyDescent="0.15">
      <c r="A147" s="894"/>
      <c r="B147" s="420" t="s">
        <v>353</v>
      </c>
      <c r="C147" s="412">
        <v>210</v>
      </c>
      <c r="D147" s="413">
        <v>136</v>
      </c>
      <c r="E147" s="414">
        <v>112</v>
      </c>
      <c r="F147" s="414">
        <v>30</v>
      </c>
      <c r="G147" s="414">
        <v>45</v>
      </c>
      <c r="H147" s="478">
        <v>10</v>
      </c>
    </row>
    <row r="148" spans="1:8" ht="13.5" customHeight="1" x14ac:dyDescent="0.15">
      <c r="A148" s="894"/>
      <c r="B148" s="420" t="s">
        <v>354</v>
      </c>
      <c r="C148" s="412">
        <v>135</v>
      </c>
      <c r="D148" s="413">
        <v>106</v>
      </c>
      <c r="E148" s="414">
        <v>86</v>
      </c>
      <c r="F148" s="414">
        <v>40</v>
      </c>
      <c r="G148" s="414">
        <v>50</v>
      </c>
      <c r="H148" s="478">
        <v>7</v>
      </c>
    </row>
    <row r="149" spans="1:8" ht="13.5" customHeight="1" x14ac:dyDescent="0.15">
      <c r="A149" s="894"/>
      <c r="B149" s="420" t="s">
        <v>1202</v>
      </c>
      <c r="C149" s="412">
        <v>8</v>
      </c>
      <c r="D149" s="332">
        <v>5</v>
      </c>
      <c r="E149" s="333">
        <v>5</v>
      </c>
      <c r="F149" s="333">
        <v>2</v>
      </c>
      <c r="G149" s="333">
        <v>1</v>
      </c>
      <c r="H149" s="342">
        <v>0</v>
      </c>
    </row>
    <row r="150" spans="1:8" ht="13.5" customHeight="1" x14ac:dyDescent="0.15">
      <c r="A150" s="894"/>
      <c r="B150" s="421" t="s">
        <v>1203</v>
      </c>
      <c r="C150" s="417">
        <v>1521</v>
      </c>
      <c r="D150" s="335">
        <v>817</v>
      </c>
      <c r="E150" s="336">
        <v>595</v>
      </c>
      <c r="F150" s="336">
        <v>141</v>
      </c>
      <c r="G150" s="336">
        <v>213</v>
      </c>
      <c r="H150" s="344">
        <v>137</v>
      </c>
    </row>
    <row r="151" spans="1:8" ht="13.5" customHeight="1" x14ac:dyDescent="0.15">
      <c r="A151" s="892" t="s">
        <v>372</v>
      </c>
      <c r="B151" s="304" t="s">
        <v>348</v>
      </c>
      <c r="C151" s="408">
        <v>2</v>
      </c>
      <c r="D151" s="409">
        <v>0</v>
      </c>
      <c r="E151" s="325">
        <v>0</v>
      </c>
      <c r="F151" s="325">
        <v>0</v>
      </c>
      <c r="G151" s="325">
        <v>0</v>
      </c>
      <c r="H151" s="476">
        <v>0</v>
      </c>
    </row>
    <row r="152" spans="1:8" ht="13.5" customHeight="1" x14ac:dyDescent="0.15">
      <c r="A152" s="892"/>
      <c r="B152" s="420" t="s">
        <v>349</v>
      </c>
      <c r="C152" s="412">
        <v>2</v>
      </c>
      <c r="D152" s="413">
        <v>0</v>
      </c>
      <c r="E152" s="414">
        <v>0</v>
      </c>
      <c r="F152" s="414">
        <v>0</v>
      </c>
      <c r="G152" s="414">
        <v>0</v>
      </c>
      <c r="H152" s="478">
        <v>0</v>
      </c>
    </row>
    <row r="153" spans="1:8" ht="13.5" customHeight="1" x14ac:dyDescent="0.15">
      <c r="A153" s="892"/>
      <c r="B153" s="420" t="s">
        <v>350</v>
      </c>
      <c r="C153" s="412">
        <v>1</v>
      </c>
      <c r="D153" s="413">
        <v>1</v>
      </c>
      <c r="E153" s="414">
        <v>1</v>
      </c>
      <c r="F153" s="414">
        <v>0</v>
      </c>
      <c r="G153" s="414">
        <v>0</v>
      </c>
      <c r="H153" s="478">
        <v>0</v>
      </c>
    </row>
    <row r="154" spans="1:8" ht="13.5" customHeight="1" x14ac:dyDescent="0.15">
      <c r="A154" s="892"/>
      <c r="B154" s="420" t="s">
        <v>351</v>
      </c>
      <c r="C154" s="412">
        <v>0</v>
      </c>
      <c r="D154" s="413">
        <v>0</v>
      </c>
      <c r="E154" s="414">
        <v>0</v>
      </c>
      <c r="F154" s="414">
        <v>0</v>
      </c>
      <c r="G154" s="414">
        <v>0</v>
      </c>
      <c r="H154" s="478">
        <v>0</v>
      </c>
    </row>
    <row r="155" spans="1:8" ht="13.5" customHeight="1" x14ac:dyDescent="0.15">
      <c r="A155" s="892"/>
      <c r="B155" s="420" t="s">
        <v>352</v>
      </c>
      <c r="C155" s="412">
        <v>0</v>
      </c>
      <c r="D155" s="413">
        <v>0</v>
      </c>
      <c r="E155" s="414">
        <v>0</v>
      </c>
      <c r="F155" s="414">
        <v>0</v>
      </c>
      <c r="G155" s="414">
        <v>0</v>
      </c>
      <c r="H155" s="478">
        <v>0</v>
      </c>
    </row>
    <row r="156" spans="1:8" ht="13.5" customHeight="1" x14ac:dyDescent="0.15">
      <c r="A156" s="892"/>
      <c r="B156" s="420" t="s">
        <v>353</v>
      </c>
      <c r="C156" s="412">
        <v>0</v>
      </c>
      <c r="D156" s="413">
        <v>0</v>
      </c>
      <c r="E156" s="414">
        <v>0</v>
      </c>
      <c r="F156" s="414">
        <v>0</v>
      </c>
      <c r="G156" s="414">
        <v>0</v>
      </c>
      <c r="H156" s="478">
        <v>0</v>
      </c>
    </row>
    <row r="157" spans="1:8" ht="13.5" customHeight="1" x14ac:dyDescent="0.15">
      <c r="A157" s="892"/>
      <c r="B157" s="420" t="s">
        <v>354</v>
      </c>
      <c r="C157" s="412">
        <v>0</v>
      </c>
      <c r="D157" s="413">
        <v>0</v>
      </c>
      <c r="E157" s="414">
        <v>0</v>
      </c>
      <c r="F157" s="414">
        <v>0</v>
      </c>
      <c r="G157" s="414">
        <v>0</v>
      </c>
      <c r="H157" s="478">
        <v>0</v>
      </c>
    </row>
    <row r="158" spans="1:8" ht="13.5" customHeight="1" x14ac:dyDescent="0.15">
      <c r="A158" s="892"/>
      <c r="B158" s="420" t="s">
        <v>1202</v>
      </c>
      <c r="C158" s="412">
        <v>0</v>
      </c>
      <c r="D158" s="413">
        <v>0</v>
      </c>
      <c r="E158" s="414">
        <v>0</v>
      </c>
      <c r="F158" s="414">
        <v>0</v>
      </c>
      <c r="G158" s="414">
        <v>0</v>
      </c>
      <c r="H158" s="478">
        <v>0</v>
      </c>
    </row>
    <row r="159" spans="1:8" ht="13.5" customHeight="1" x14ac:dyDescent="0.15">
      <c r="A159" s="892"/>
      <c r="B159" s="421" t="s">
        <v>1203</v>
      </c>
      <c r="C159" s="417">
        <v>5</v>
      </c>
      <c r="D159" s="418">
        <v>1</v>
      </c>
      <c r="E159" s="324">
        <v>1</v>
      </c>
      <c r="F159" s="324">
        <v>0</v>
      </c>
      <c r="G159" s="324">
        <v>0</v>
      </c>
      <c r="H159" s="480">
        <v>0</v>
      </c>
    </row>
    <row r="160" spans="1:8" ht="13.5" customHeight="1" x14ac:dyDescent="0.15">
      <c r="A160" s="893" t="s">
        <v>1194</v>
      </c>
      <c r="B160" s="304" t="s">
        <v>348</v>
      </c>
      <c r="C160" s="408">
        <v>45</v>
      </c>
      <c r="D160" s="409">
        <v>14</v>
      </c>
      <c r="E160" s="325">
        <v>8</v>
      </c>
      <c r="F160" s="325">
        <v>0</v>
      </c>
      <c r="G160" s="325">
        <v>1</v>
      </c>
      <c r="H160" s="476">
        <v>6</v>
      </c>
    </row>
    <row r="161" spans="1:8" ht="13.5" customHeight="1" x14ac:dyDescent="0.15">
      <c r="A161" s="893"/>
      <c r="B161" s="420" t="s">
        <v>349</v>
      </c>
      <c r="C161" s="412">
        <v>67</v>
      </c>
      <c r="D161" s="413">
        <v>32</v>
      </c>
      <c r="E161" s="414">
        <v>21</v>
      </c>
      <c r="F161" s="414">
        <v>5</v>
      </c>
      <c r="G161" s="414">
        <v>4</v>
      </c>
      <c r="H161" s="478">
        <v>6</v>
      </c>
    </row>
    <row r="162" spans="1:8" ht="13.5" customHeight="1" x14ac:dyDescent="0.15">
      <c r="A162" s="893"/>
      <c r="B162" s="420" t="s">
        <v>350</v>
      </c>
      <c r="C162" s="412">
        <v>27</v>
      </c>
      <c r="D162" s="413">
        <v>13</v>
      </c>
      <c r="E162" s="414">
        <v>10</v>
      </c>
      <c r="F162" s="414">
        <v>1</v>
      </c>
      <c r="G162" s="414">
        <v>1</v>
      </c>
      <c r="H162" s="478">
        <v>3</v>
      </c>
    </row>
    <row r="163" spans="1:8" ht="13.5" customHeight="1" x14ac:dyDescent="0.15">
      <c r="A163" s="893"/>
      <c r="B163" s="420" t="s">
        <v>351</v>
      </c>
      <c r="C163" s="412">
        <v>10</v>
      </c>
      <c r="D163" s="413">
        <v>6</v>
      </c>
      <c r="E163" s="414">
        <v>5</v>
      </c>
      <c r="F163" s="414">
        <v>1</v>
      </c>
      <c r="G163" s="414">
        <v>2</v>
      </c>
      <c r="H163" s="478">
        <v>0</v>
      </c>
    </row>
    <row r="164" spans="1:8" ht="13.5" customHeight="1" x14ac:dyDescent="0.15">
      <c r="A164" s="893"/>
      <c r="B164" s="420" t="s">
        <v>352</v>
      </c>
      <c r="C164" s="412">
        <v>7</v>
      </c>
      <c r="D164" s="413">
        <v>5</v>
      </c>
      <c r="E164" s="414">
        <v>5</v>
      </c>
      <c r="F164" s="414">
        <v>1</v>
      </c>
      <c r="G164" s="414">
        <v>1</v>
      </c>
      <c r="H164" s="478">
        <v>0</v>
      </c>
    </row>
    <row r="165" spans="1:8" ht="13.5" customHeight="1" x14ac:dyDescent="0.15">
      <c r="A165" s="893"/>
      <c r="B165" s="420" t="s">
        <v>353</v>
      </c>
      <c r="C165" s="412">
        <v>31</v>
      </c>
      <c r="D165" s="413">
        <v>18</v>
      </c>
      <c r="E165" s="414">
        <v>15</v>
      </c>
      <c r="F165" s="414">
        <v>3</v>
      </c>
      <c r="G165" s="414">
        <v>3</v>
      </c>
      <c r="H165" s="478">
        <v>1</v>
      </c>
    </row>
    <row r="166" spans="1:8" ht="13.5" customHeight="1" x14ac:dyDescent="0.15">
      <c r="A166" s="893"/>
      <c r="B166" s="420" t="s">
        <v>354</v>
      </c>
      <c r="C166" s="412">
        <v>14</v>
      </c>
      <c r="D166" s="413">
        <v>14</v>
      </c>
      <c r="E166" s="414">
        <v>13</v>
      </c>
      <c r="F166" s="414">
        <v>6</v>
      </c>
      <c r="G166" s="414">
        <v>11</v>
      </c>
      <c r="H166" s="478">
        <v>1</v>
      </c>
    </row>
    <row r="167" spans="1:8" ht="13.5" customHeight="1" x14ac:dyDescent="0.15">
      <c r="A167" s="893"/>
      <c r="B167" s="420" t="s">
        <v>1202</v>
      </c>
      <c r="C167" s="412">
        <v>1</v>
      </c>
      <c r="D167" s="413">
        <v>1</v>
      </c>
      <c r="E167" s="414">
        <v>1</v>
      </c>
      <c r="F167" s="414">
        <v>0</v>
      </c>
      <c r="G167" s="414">
        <v>0</v>
      </c>
      <c r="H167" s="478">
        <v>0</v>
      </c>
    </row>
    <row r="168" spans="1:8" ht="13.5" customHeight="1" x14ac:dyDescent="0.15">
      <c r="A168" s="893"/>
      <c r="B168" s="421" t="s">
        <v>1203</v>
      </c>
      <c r="C168" s="417">
        <v>202</v>
      </c>
      <c r="D168" s="418">
        <v>103</v>
      </c>
      <c r="E168" s="324">
        <v>78</v>
      </c>
      <c r="F168" s="324">
        <v>17</v>
      </c>
      <c r="G168" s="324">
        <v>23</v>
      </c>
      <c r="H168" s="480">
        <v>17</v>
      </c>
    </row>
    <row r="169" spans="1:8" ht="13.5" customHeight="1" x14ac:dyDescent="0.15">
      <c r="A169" s="892" t="s">
        <v>374</v>
      </c>
      <c r="B169" s="304" t="s">
        <v>348</v>
      </c>
      <c r="C169" s="408">
        <v>0</v>
      </c>
      <c r="D169" s="409">
        <v>0</v>
      </c>
      <c r="E169" s="325">
        <v>0</v>
      </c>
      <c r="F169" s="325">
        <v>0</v>
      </c>
      <c r="G169" s="325">
        <v>0</v>
      </c>
      <c r="H169" s="476">
        <v>0</v>
      </c>
    </row>
    <row r="170" spans="1:8" ht="13.5" customHeight="1" x14ac:dyDescent="0.15">
      <c r="A170" s="892"/>
      <c r="B170" s="420" t="s">
        <v>349</v>
      </c>
      <c r="C170" s="412">
        <v>7</v>
      </c>
      <c r="D170" s="413">
        <v>4</v>
      </c>
      <c r="E170" s="414">
        <v>4</v>
      </c>
      <c r="F170" s="414">
        <v>0</v>
      </c>
      <c r="G170" s="414">
        <v>0</v>
      </c>
      <c r="H170" s="478">
        <v>0</v>
      </c>
    </row>
    <row r="171" spans="1:8" ht="13.5" customHeight="1" x14ac:dyDescent="0.15">
      <c r="A171" s="892"/>
      <c r="B171" s="420" t="s">
        <v>350</v>
      </c>
      <c r="C171" s="412">
        <v>4</v>
      </c>
      <c r="D171" s="413">
        <v>2</v>
      </c>
      <c r="E171" s="414">
        <v>0</v>
      </c>
      <c r="F171" s="414">
        <v>0</v>
      </c>
      <c r="G171" s="414">
        <v>0</v>
      </c>
      <c r="H171" s="478">
        <v>2</v>
      </c>
    </row>
    <row r="172" spans="1:8" ht="13.5" customHeight="1" x14ac:dyDescent="0.15">
      <c r="A172" s="892"/>
      <c r="B172" s="420" t="s">
        <v>351</v>
      </c>
      <c r="C172" s="412">
        <v>3</v>
      </c>
      <c r="D172" s="413">
        <v>2</v>
      </c>
      <c r="E172" s="414">
        <v>1</v>
      </c>
      <c r="F172" s="414">
        <v>1</v>
      </c>
      <c r="G172" s="414">
        <v>0</v>
      </c>
      <c r="H172" s="478">
        <v>0</v>
      </c>
    </row>
    <row r="173" spans="1:8" ht="13.5" customHeight="1" x14ac:dyDescent="0.15">
      <c r="A173" s="892"/>
      <c r="B173" s="420" t="s">
        <v>352</v>
      </c>
      <c r="C173" s="412">
        <v>1</v>
      </c>
      <c r="D173" s="413">
        <v>1</v>
      </c>
      <c r="E173" s="414">
        <v>0</v>
      </c>
      <c r="F173" s="414">
        <v>0</v>
      </c>
      <c r="G173" s="414">
        <v>1</v>
      </c>
      <c r="H173" s="478">
        <v>0</v>
      </c>
    </row>
    <row r="174" spans="1:8" ht="13.5" customHeight="1" x14ac:dyDescent="0.15">
      <c r="A174" s="892"/>
      <c r="B174" s="420" t="s">
        <v>353</v>
      </c>
      <c r="C174" s="412">
        <v>5</v>
      </c>
      <c r="D174" s="413">
        <v>2</v>
      </c>
      <c r="E174" s="414">
        <v>2</v>
      </c>
      <c r="F174" s="414">
        <v>0</v>
      </c>
      <c r="G174" s="414">
        <v>0</v>
      </c>
      <c r="H174" s="478">
        <v>0</v>
      </c>
    </row>
    <row r="175" spans="1:8" ht="13.5" customHeight="1" x14ac:dyDescent="0.15">
      <c r="A175" s="892"/>
      <c r="B175" s="420" t="s">
        <v>354</v>
      </c>
      <c r="C175" s="412">
        <v>10</v>
      </c>
      <c r="D175" s="413">
        <v>9</v>
      </c>
      <c r="E175" s="414">
        <v>7</v>
      </c>
      <c r="F175" s="414">
        <v>3</v>
      </c>
      <c r="G175" s="414">
        <v>5</v>
      </c>
      <c r="H175" s="478">
        <v>0</v>
      </c>
    </row>
    <row r="176" spans="1:8" ht="13.5" customHeight="1" x14ac:dyDescent="0.15">
      <c r="A176" s="892"/>
      <c r="B176" s="420" t="s">
        <v>1202</v>
      </c>
      <c r="C176" s="412">
        <v>0</v>
      </c>
      <c r="D176" s="413">
        <v>0</v>
      </c>
      <c r="E176" s="414">
        <v>0</v>
      </c>
      <c r="F176" s="414">
        <v>0</v>
      </c>
      <c r="G176" s="414">
        <v>0</v>
      </c>
      <c r="H176" s="478">
        <v>0</v>
      </c>
    </row>
    <row r="177" spans="1:8" ht="13.5" customHeight="1" x14ac:dyDescent="0.15">
      <c r="A177" s="892"/>
      <c r="B177" s="421" t="s">
        <v>1203</v>
      </c>
      <c r="C177" s="417">
        <v>30</v>
      </c>
      <c r="D177" s="418">
        <v>20</v>
      </c>
      <c r="E177" s="324">
        <v>14</v>
      </c>
      <c r="F177" s="324">
        <v>4</v>
      </c>
      <c r="G177" s="324">
        <v>6</v>
      </c>
      <c r="H177" s="480">
        <v>2</v>
      </c>
    </row>
    <row r="178" spans="1:8" ht="13.5" customHeight="1" x14ac:dyDescent="0.15">
      <c r="A178" s="892" t="s">
        <v>375</v>
      </c>
      <c r="B178" s="304" t="s">
        <v>348</v>
      </c>
      <c r="C178" s="408">
        <v>0</v>
      </c>
      <c r="D178" s="409">
        <v>0</v>
      </c>
      <c r="E178" s="325">
        <v>0</v>
      </c>
      <c r="F178" s="325">
        <v>0</v>
      </c>
      <c r="G178" s="325">
        <v>0</v>
      </c>
      <c r="H178" s="476">
        <v>0</v>
      </c>
    </row>
    <row r="179" spans="1:8" ht="13.5" customHeight="1" x14ac:dyDescent="0.15">
      <c r="A179" s="892"/>
      <c r="B179" s="420" t="s">
        <v>349</v>
      </c>
      <c r="C179" s="412">
        <v>2</v>
      </c>
      <c r="D179" s="413">
        <v>2</v>
      </c>
      <c r="E179" s="414">
        <v>2</v>
      </c>
      <c r="F179" s="414">
        <v>0</v>
      </c>
      <c r="G179" s="414">
        <v>0</v>
      </c>
      <c r="H179" s="478">
        <v>0</v>
      </c>
    </row>
    <row r="180" spans="1:8" ht="13.5" customHeight="1" x14ac:dyDescent="0.15">
      <c r="A180" s="892"/>
      <c r="B180" s="420" t="s">
        <v>350</v>
      </c>
      <c r="C180" s="412">
        <v>1</v>
      </c>
      <c r="D180" s="413">
        <v>1</v>
      </c>
      <c r="E180" s="414">
        <v>0</v>
      </c>
      <c r="F180" s="414">
        <v>1</v>
      </c>
      <c r="G180" s="414">
        <v>0</v>
      </c>
      <c r="H180" s="478">
        <v>0</v>
      </c>
    </row>
    <row r="181" spans="1:8" ht="13.5" customHeight="1" x14ac:dyDescent="0.15">
      <c r="A181" s="892"/>
      <c r="B181" s="420" t="s">
        <v>351</v>
      </c>
      <c r="C181" s="412">
        <v>1</v>
      </c>
      <c r="D181" s="413">
        <v>1</v>
      </c>
      <c r="E181" s="414">
        <v>0</v>
      </c>
      <c r="F181" s="414">
        <v>0</v>
      </c>
      <c r="G181" s="414">
        <v>0</v>
      </c>
      <c r="H181" s="478">
        <v>1</v>
      </c>
    </row>
    <row r="182" spans="1:8" ht="13.5" customHeight="1" x14ac:dyDescent="0.15">
      <c r="A182" s="892"/>
      <c r="B182" s="420" t="s">
        <v>352</v>
      </c>
      <c r="C182" s="412">
        <v>1</v>
      </c>
      <c r="D182" s="413">
        <v>0</v>
      </c>
      <c r="E182" s="414">
        <v>0</v>
      </c>
      <c r="F182" s="414">
        <v>0</v>
      </c>
      <c r="G182" s="414">
        <v>0</v>
      </c>
      <c r="H182" s="478">
        <v>0</v>
      </c>
    </row>
    <row r="183" spans="1:8" ht="13.5" customHeight="1" x14ac:dyDescent="0.15">
      <c r="A183" s="892"/>
      <c r="B183" s="420" t="s">
        <v>353</v>
      </c>
      <c r="C183" s="412">
        <v>4</v>
      </c>
      <c r="D183" s="413">
        <v>3</v>
      </c>
      <c r="E183" s="414">
        <v>1</v>
      </c>
      <c r="F183" s="414">
        <v>1</v>
      </c>
      <c r="G183" s="414">
        <v>1</v>
      </c>
      <c r="H183" s="478">
        <v>1</v>
      </c>
    </row>
    <row r="184" spans="1:8" ht="13.5" customHeight="1" x14ac:dyDescent="0.15">
      <c r="A184" s="892"/>
      <c r="B184" s="420" t="s">
        <v>354</v>
      </c>
      <c r="C184" s="412">
        <v>2</v>
      </c>
      <c r="D184" s="413">
        <v>2</v>
      </c>
      <c r="E184" s="414">
        <v>2</v>
      </c>
      <c r="F184" s="414">
        <v>0</v>
      </c>
      <c r="G184" s="414">
        <v>1</v>
      </c>
      <c r="H184" s="478">
        <v>0</v>
      </c>
    </row>
    <row r="185" spans="1:8" ht="13.5" customHeight="1" x14ac:dyDescent="0.15">
      <c r="A185" s="892"/>
      <c r="B185" s="420" t="s">
        <v>1202</v>
      </c>
      <c r="C185" s="412">
        <v>0</v>
      </c>
      <c r="D185" s="413">
        <v>0</v>
      </c>
      <c r="E185" s="414">
        <v>0</v>
      </c>
      <c r="F185" s="414">
        <v>0</v>
      </c>
      <c r="G185" s="414">
        <v>0</v>
      </c>
      <c r="H185" s="478">
        <v>0</v>
      </c>
    </row>
    <row r="186" spans="1:8" ht="13.5" customHeight="1" x14ac:dyDescent="0.15">
      <c r="A186" s="892"/>
      <c r="B186" s="421" t="s">
        <v>1203</v>
      </c>
      <c r="C186" s="417">
        <v>11</v>
      </c>
      <c r="D186" s="418">
        <v>9</v>
      </c>
      <c r="E186" s="324">
        <v>5</v>
      </c>
      <c r="F186" s="324">
        <v>2</v>
      </c>
      <c r="G186" s="324">
        <v>2</v>
      </c>
      <c r="H186" s="480">
        <v>2</v>
      </c>
    </row>
    <row r="187" spans="1:8" ht="13.5" customHeight="1" x14ac:dyDescent="0.15">
      <c r="A187" s="893" t="s">
        <v>376</v>
      </c>
      <c r="B187" s="304" t="s">
        <v>348</v>
      </c>
      <c r="C187" s="408">
        <v>0</v>
      </c>
      <c r="D187" s="409">
        <v>0</v>
      </c>
      <c r="E187" s="325">
        <v>0</v>
      </c>
      <c r="F187" s="325">
        <v>0</v>
      </c>
      <c r="G187" s="325">
        <v>0</v>
      </c>
      <c r="H187" s="476">
        <v>0</v>
      </c>
    </row>
    <row r="188" spans="1:8" ht="13.5" customHeight="1" x14ac:dyDescent="0.15">
      <c r="A188" s="893"/>
      <c r="B188" s="420" t="s">
        <v>349</v>
      </c>
      <c r="C188" s="412">
        <v>1</v>
      </c>
      <c r="D188" s="413">
        <v>1</v>
      </c>
      <c r="E188" s="414">
        <v>1</v>
      </c>
      <c r="F188" s="414">
        <v>1</v>
      </c>
      <c r="G188" s="414">
        <v>1</v>
      </c>
      <c r="H188" s="478">
        <v>0</v>
      </c>
    </row>
    <row r="189" spans="1:8" ht="13.5" customHeight="1" x14ac:dyDescent="0.15">
      <c r="A189" s="893"/>
      <c r="B189" s="420" t="s">
        <v>350</v>
      </c>
      <c r="C189" s="412">
        <v>2</v>
      </c>
      <c r="D189" s="413">
        <v>1</v>
      </c>
      <c r="E189" s="414">
        <v>1</v>
      </c>
      <c r="F189" s="414">
        <v>0</v>
      </c>
      <c r="G189" s="414">
        <v>0</v>
      </c>
      <c r="H189" s="478">
        <v>0</v>
      </c>
    </row>
    <row r="190" spans="1:8" ht="13.5" customHeight="1" x14ac:dyDescent="0.15">
      <c r="A190" s="893"/>
      <c r="B190" s="420" t="s">
        <v>351</v>
      </c>
      <c r="C190" s="412">
        <v>1</v>
      </c>
      <c r="D190" s="413">
        <v>1</v>
      </c>
      <c r="E190" s="414">
        <v>0</v>
      </c>
      <c r="F190" s="414">
        <v>0</v>
      </c>
      <c r="G190" s="414">
        <v>0</v>
      </c>
      <c r="H190" s="478">
        <v>1</v>
      </c>
    </row>
    <row r="191" spans="1:8" ht="13.5" customHeight="1" x14ac:dyDescent="0.15">
      <c r="A191" s="893"/>
      <c r="B191" s="420" t="s">
        <v>352</v>
      </c>
      <c r="C191" s="412">
        <v>2</v>
      </c>
      <c r="D191" s="413">
        <v>2</v>
      </c>
      <c r="E191" s="414">
        <v>2</v>
      </c>
      <c r="F191" s="414">
        <v>1</v>
      </c>
      <c r="G191" s="414">
        <v>1</v>
      </c>
      <c r="H191" s="478">
        <v>0</v>
      </c>
    </row>
    <row r="192" spans="1:8" ht="13.5" customHeight="1" x14ac:dyDescent="0.15">
      <c r="A192" s="893"/>
      <c r="B192" s="420" t="s">
        <v>353</v>
      </c>
      <c r="C192" s="412">
        <v>0</v>
      </c>
      <c r="D192" s="413">
        <v>0</v>
      </c>
      <c r="E192" s="414">
        <v>0</v>
      </c>
      <c r="F192" s="414">
        <v>0</v>
      </c>
      <c r="G192" s="414">
        <v>0</v>
      </c>
      <c r="H192" s="478">
        <v>0</v>
      </c>
    </row>
    <row r="193" spans="1:8" ht="13.5" customHeight="1" x14ac:dyDescent="0.15">
      <c r="A193" s="893"/>
      <c r="B193" s="420" t="s">
        <v>354</v>
      </c>
      <c r="C193" s="412">
        <v>0</v>
      </c>
      <c r="D193" s="413">
        <v>0</v>
      </c>
      <c r="E193" s="414">
        <v>0</v>
      </c>
      <c r="F193" s="414">
        <v>0</v>
      </c>
      <c r="G193" s="414">
        <v>0</v>
      </c>
      <c r="H193" s="478">
        <v>0</v>
      </c>
    </row>
    <row r="194" spans="1:8" ht="13.5" customHeight="1" x14ac:dyDescent="0.15">
      <c r="A194" s="893"/>
      <c r="B194" s="420" t="s">
        <v>1202</v>
      </c>
      <c r="C194" s="412">
        <v>0</v>
      </c>
      <c r="D194" s="413">
        <v>0</v>
      </c>
      <c r="E194" s="414">
        <v>0</v>
      </c>
      <c r="F194" s="414">
        <v>0</v>
      </c>
      <c r="G194" s="414">
        <v>0</v>
      </c>
      <c r="H194" s="478">
        <v>0</v>
      </c>
    </row>
    <row r="195" spans="1:8" ht="13.5" customHeight="1" x14ac:dyDescent="0.15">
      <c r="A195" s="893"/>
      <c r="B195" s="421" t="s">
        <v>1203</v>
      </c>
      <c r="C195" s="417">
        <v>6</v>
      </c>
      <c r="D195" s="418">
        <v>5</v>
      </c>
      <c r="E195" s="324">
        <v>4</v>
      </c>
      <c r="F195" s="324">
        <v>2</v>
      </c>
      <c r="G195" s="324">
        <v>2</v>
      </c>
      <c r="H195" s="480">
        <v>1</v>
      </c>
    </row>
    <row r="196" spans="1:8" ht="13.5" customHeight="1" x14ac:dyDescent="0.15">
      <c r="A196" s="893" t="s">
        <v>377</v>
      </c>
      <c r="B196" s="304" t="s">
        <v>348</v>
      </c>
      <c r="C196" s="408">
        <v>29</v>
      </c>
      <c r="D196" s="409">
        <v>13</v>
      </c>
      <c r="E196" s="325">
        <v>11</v>
      </c>
      <c r="F196" s="325">
        <v>5</v>
      </c>
      <c r="G196" s="325">
        <v>6</v>
      </c>
      <c r="H196" s="476">
        <v>3</v>
      </c>
    </row>
    <row r="197" spans="1:8" ht="13.5" customHeight="1" x14ac:dyDescent="0.15">
      <c r="A197" s="893"/>
      <c r="B197" s="420" t="s">
        <v>349</v>
      </c>
      <c r="C197" s="412">
        <v>44</v>
      </c>
      <c r="D197" s="413">
        <v>31</v>
      </c>
      <c r="E197" s="414">
        <v>17</v>
      </c>
      <c r="F197" s="414">
        <v>2</v>
      </c>
      <c r="G197" s="414">
        <v>12</v>
      </c>
      <c r="H197" s="478">
        <v>6</v>
      </c>
    </row>
    <row r="198" spans="1:8" ht="13.5" customHeight="1" x14ac:dyDescent="0.15">
      <c r="A198" s="893"/>
      <c r="B198" s="420" t="s">
        <v>350</v>
      </c>
      <c r="C198" s="412">
        <v>14</v>
      </c>
      <c r="D198" s="413">
        <v>7</v>
      </c>
      <c r="E198" s="414">
        <v>5</v>
      </c>
      <c r="F198" s="414">
        <v>1</v>
      </c>
      <c r="G198" s="414">
        <v>4</v>
      </c>
      <c r="H198" s="478">
        <v>1</v>
      </c>
    </row>
    <row r="199" spans="1:8" ht="13.5" customHeight="1" x14ac:dyDescent="0.15">
      <c r="A199" s="893"/>
      <c r="B199" s="420" t="s">
        <v>351</v>
      </c>
      <c r="C199" s="412">
        <v>11</v>
      </c>
      <c r="D199" s="413">
        <v>10</v>
      </c>
      <c r="E199" s="414">
        <v>9</v>
      </c>
      <c r="F199" s="414">
        <v>4</v>
      </c>
      <c r="G199" s="414">
        <v>5</v>
      </c>
      <c r="H199" s="478">
        <v>1</v>
      </c>
    </row>
    <row r="200" spans="1:8" ht="13.5" customHeight="1" x14ac:dyDescent="0.15">
      <c r="A200" s="893"/>
      <c r="B200" s="420" t="s">
        <v>352</v>
      </c>
      <c r="C200" s="412">
        <v>4</v>
      </c>
      <c r="D200" s="413">
        <v>2</v>
      </c>
      <c r="E200" s="414">
        <v>2</v>
      </c>
      <c r="F200" s="414">
        <v>1</v>
      </c>
      <c r="G200" s="414">
        <v>2</v>
      </c>
      <c r="H200" s="478">
        <v>0</v>
      </c>
    </row>
    <row r="201" spans="1:8" ht="13.5" customHeight="1" x14ac:dyDescent="0.15">
      <c r="A201" s="893"/>
      <c r="B201" s="420" t="s">
        <v>353</v>
      </c>
      <c r="C201" s="412">
        <v>15</v>
      </c>
      <c r="D201" s="413">
        <v>11</v>
      </c>
      <c r="E201" s="414">
        <v>8</v>
      </c>
      <c r="F201" s="414">
        <v>6</v>
      </c>
      <c r="G201" s="414">
        <v>6</v>
      </c>
      <c r="H201" s="478">
        <v>0</v>
      </c>
    </row>
    <row r="202" spans="1:8" ht="13.5" customHeight="1" x14ac:dyDescent="0.15">
      <c r="A202" s="893"/>
      <c r="B202" s="420" t="s">
        <v>354</v>
      </c>
      <c r="C202" s="412">
        <v>6</v>
      </c>
      <c r="D202" s="413">
        <v>3</v>
      </c>
      <c r="E202" s="414">
        <v>3</v>
      </c>
      <c r="F202" s="414">
        <v>0</v>
      </c>
      <c r="G202" s="414">
        <v>0</v>
      </c>
      <c r="H202" s="478">
        <v>0</v>
      </c>
    </row>
    <row r="203" spans="1:8" ht="13.5" customHeight="1" x14ac:dyDescent="0.15">
      <c r="A203" s="893"/>
      <c r="B203" s="420" t="s">
        <v>1202</v>
      </c>
      <c r="C203" s="412">
        <v>1</v>
      </c>
      <c r="D203" s="332">
        <v>0</v>
      </c>
      <c r="E203" s="333">
        <v>0</v>
      </c>
      <c r="F203" s="333">
        <v>0</v>
      </c>
      <c r="G203" s="333">
        <v>0</v>
      </c>
      <c r="H203" s="478">
        <v>0</v>
      </c>
    </row>
    <row r="204" spans="1:8" ht="13.5" customHeight="1" x14ac:dyDescent="0.15">
      <c r="A204" s="893"/>
      <c r="B204" s="421" t="s">
        <v>1203</v>
      </c>
      <c r="C204" s="417">
        <v>124</v>
      </c>
      <c r="D204" s="335">
        <v>77</v>
      </c>
      <c r="E204" s="336">
        <v>55</v>
      </c>
      <c r="F204" s="336">
        <v>19</v>
      </c>
      <c r="G204" s="336">
        <v>35</v>
      </c>
      <c r="H204" s="480">
        <v>11</v>
      </c>
    </row>
    <row r="205" spans="1:8" ht="13.5" customHeight="1" x14ac:dyDescent="0.15">
      <c r="A205" s="893" t="s">
        <v>1195</v>
      </c>
      <c r="B205" s="304" t="s">
        <v>348</v>
      </c>
      <c r="C205" s="408">
        <v>74</v>
      </c>
      <c r="D205" s="329">
        <v>24</v>
      </c>
      <c r="E205" s="325">
        <v>18</v>
      </c>
      <c r="F205" s="325">
        <v>0</v>
      </c>
      <c r="G205" s="325">
        <v>4</v>
      </c>
      <c r="H205" s="359">
        <v>5</v>
      </c>
    </row>
    <row r="206" spans="1:8" ht="13.5" customHeight="1" x14ac:dyDescent="0.15">
      <c r="A206" s="893"/>
      <c r="B206" s="420" t="s">
        <v>349</v>
      </c>
      <c r="C206" s="412">
        <v>81</v>
      </c>
      <c r="D206" s="413">
        <v>34</v>
      </c>
      <c r="E206" s="414">
        <v>27</v>
      </c>
      <c r="F206" s="414">
        <v>3</v>
      </c>
      <c r="G206" s="414">
        <v>3</v>
      </c>
      <c r="H206" s="478">
        <v>4</v>
      </c>
    </row>
    <row r="207" spans="1:8" ht="13.5" customHeight="1" x14ac:dyDescent="0.15">
      <c r="A207" s="893"/>
      <c r="B207" s="420" t="s">
        <v>350</v>
      </c>
      <c r="C207" s="412">
        <v>14</v>
      </c>
      <c r="D207" s="413">
        <v>5</v>
      </c>
      <c r="E207" s="414">
        <v>5</v>
      </c>
      <c r="F207" s="414">
        <v>2</v>
      </c>
      <c r="G207" s="414">
        <v>1</v>
      </c>
      <c r="H207" s="478">
        <v>0</v>
      </c>
    </row>
    <row r="208" spans="1:8" ht="13.5" customHeight="1" x14ac:dyDescent="0.15">
      <c r="A208" s="893"/>
      <c r="B208" s="420" t="s">
        <v>351</v>
      </c>
      <c r="C208" s="412">
        <v>11</v>
      </c>
      <c r="D208" s="413">
        <v>4</v>
      </c>
      <c r="E208" s="414">
        <v>3</v>
      </c>
      <c r="F208" s="414">
        <v>0</v>
      </c>
      <c r="G208" s="414">
        <v>2</v>
      </c>
      <c r="H208" s="478">
        <v>0</v>
      </c>
    </row>
    <row r="209" spans="1:8" ht="13.5" customHeight="1" x14ac:dyDescent="0.15">
      <c r="A209" s="893"/>
      <c r="B209" s="420" t="s">
        <v>352</v>
      </c>
      <c r="C209" s="412">
        <v>6</v>
      </c>
      <c r="D209" s="413">
        <v>4</v>
      </c>
      <c r="E209" s="414">
        <v>2</v>
      </c>
      <c r="F209" s="414">
        <v>0</v>
      </c>
      <c r="G209" s="414">
        <v>1</v>
      </c>
      <c r="H209" s="478">
        <v>1</v>
      </c>
    </row>
    <row r="210" spans="1:8" ht="13.5" customHeight="1" x14ac:dyDescent="0.15">
      <c r="A210" s="893"/>
      <c r="B210" s="420" t="s">
        <v>353</v>
      </c>
      <c r="C210" s="412">
        <v>24</v>
      </c>
      <c r="D210" s="413">
        <v>14</v>
      </c>
      <c r="E210" s="414">
        <v>12</v>
      </c>
      <c r="F210" s="414">
        <v>4</v>
      </c>
      <c r="G210" s="414">
        <v>8</v>
      </c>
      <c r="H210" s="478">
        <v>1</v>
      </c>
    </row>
    <row r="211" spans="1:8" ht="13.5" customHeight="1" x14ac:dyDescent="0.15">
      <c r="A211" s="893"/>
      <c r="B211" s="420" t="s">
        <v>354</v>
      </c>
      <c r="C211" s="412">
        <v>11</v>
      </c>
      <c r="D211" s="413">
        <v>6</v>
      </c>
      <c r="E211" s="414">
        <v>5</v>
      </c>
      <c r="F211" s="414">
        <v>2</v>
      </c>
      <c r="G211" s="414">
        <v>4</v>
      </c>
      <c r="H211" s="478">
        <v>1</v>
      </c>
    </row>
    <row r="212" spans="1:8" ht="13.5" customHeight="1" x14ac:dyDescent="0.15">
      <c r="A212" s="893"/>
      <c r="B212" s="420" t="s">
        <v>1202</v>
      </c>
      <c r="C212" s="412">
        <v>2</v>
      </c>
      <c r="D212" s="332">
        <v>2</v>
      </c>
      <c r="E212" s="333">
        <v>2</v>
      </c>
      <c r="F212" s="414">
        <v>0</v>
      </c>
      <c r="G212" s="414">
        <v>0</v>
      </c>
      <c r="H212" s="342">
        <v>0</v>
      </c>
    </row>
    <row r="213" spans="1:8" ht="13.5" customHeight="1" x14ac:dyDescent="0.15">
      <c r="A213" s="893"/>
      <c r="B213" s="421" t="s">
        <v>1203</v>
      </c>
      <c r="C213" s="417">
        <v>223</v>
      </c>
      <c r="D213" s="335">
        <v>93</v>
      </c>
      <c r="E213" s="336">
        <v>74</v>
      </c>
      <c r="F213" s="324">
        <v>11</v>
      </c>
      <c r="G213" s="324">
        <v>23</v>
      </c>
      <c r="H213" s="344">
        <v>12</v>
      </c>
    </row>
    <row r="214" spans="1:8" ht="13.5" customHeight="1" x14ac:dyDescent="0.15">
      <c r="A214" s="893" t="s">
        <v>379</v>
      </c>
      <c r="B214" s="304" t="s">
        <v>348</v>
      </c>
      <c r="C214" s="408">
        <v>38</v>
      </c>
      <c r="D214" s="409">
        <v>10</v>
      </c>
      <c r="E214" s="325">
        <v>9</v>
      </c>
      <c r="F214" s="325">
        <v>1</v>
      </c>
      <c r="G214" s="325">
        <v>0</v>
      </c>
      <c r="H214" s="476">
        <v>0</v>
      </c>
    </row>
    <row r="215" spans="1:8" ht="13.5" customHeight="1" x14ac:dyDescent="0.15">
      <c r="A215" s="893"/>
      <c r="B215" s="420" t="s">
        <v>349</v>
      </c>
      <c r="C215" s="412">
        <v>53</v>
      </c>
      <c r="D215" s="413">
        <v>27</v>
      </c>
      <c r="E215" s="414">
        <v>20</v>
      </c>
      <c r="F215" s="414">
        <v>2</v>
      </c>
      <c r="G215" s="414">
        <v>5</v>
      </c>
      <c r="H215" s="478">
        <v>4</v>
      </c>
    </row>
    <row r="216" spans="1:8" ht="13.5" customHeight="1" x14ac:dyDescent="0.15">
      <c r="A216" s="893"/>
      <c r="B216" s="420" t="s">
        <v>350</v>
      </c>
      <c r="C216" s="412">
        <v>16</v>
      </c>
      <c r="D216" s="413">
        <v>8</v>
      </c>
      <c r="E216" s="414">
        <v>3</v>
      </c>
      <c r="F216" s="414">
        <v>1</v>
      </c>
      <c r="G216" s="414">
        <v>3</v>
      </c>
      <c r="H216" s="478">
        <v>3</v>
      </c>
    </row>
    <row r="217" spans="1:8" ht="13.5" customHeight="1" x14ac:dyDescent="0.15">
      <c r="A217" s="893"/>
      <c r="B217" s="420" t="s">
        <v>351</v>
      </c>
      <c r="C217" s="412">
        <v>12</v>
      </c>
      <c r="D217" s="413">
        <v>9</v>
      </c>
      <c r="E217" s="414">
        <v>6</v>
      </c>
      <c r="F217" s="414">
        <v>0</v>
      </c>
      <c r="G217" s="414">
        <v>3</v>
      </c>
      <c r="H217" s="478">
        <v>3</v>
      </c>
    </row>
    <row r="218" spans="1:8" ht="13.5" customHeight="1" x14ac:dyDescent="0.15">
      <c r="A218" s="893"/>
      <c r="B218" s="420" t="s">
        <v>352</v>
      </c>
      <c r="C218" s="412">
        <v>3</v>
      </c>
      <c r="D218" s="413">
        <v>2</v>
      </c>
      <c r="E218" s="414">
        <v>2</v>
      </c>
      <c r="F218" s="414">
        <v>1</v>
      </c>
      <c r="G218" s="414">
        <v>0</v>
      </c>
      <c r="H218" s="478">
        <v>0</v>
      </c>
    </row>
    <row r="219" spans="1:8" ht="13.5" customHeight="1" x14ac:dyDescent="0.15">
      <c r="A219" s="893"/>
      <c r="B219" s="420" t="s">
        <v>353</v>
      </c>
      <c r="C219" s="412">
        <v>29</v>
      </c>
      <c r="D219" s="413">
        <v>24</v>
      </c>
      <c r="E219" s="414">
        <v>19</v>
      </c>
      <c r="F219" s="414">
        <v>3</v>
      </c>
      <c r="G219" s="414">
        <v>7</v>
      </c>
      <c r="H219" s="478">
        <v>3</v>
      </c>
    </row>
    <row r="220" spans="1:8" ht="13.5" customHeight="1" x14ac:dyDescent="0.15">
      <c r="A220" s="893"/>
      <c r="B220" s="420" t="s">
        <v>354</v>
      </c>
      <c r="C220" s="412">
        <v>14</v>
      </c>
      <c r="D220" s="413">
        <v>13</v>
      </c>
      <c r="E220" s="414">
        <v>12</v>
      </c>
      <c r="F220" s="414">
        <v>4</v>
      </c>
      <c r="G220" s="414">
        <v>6</v>
      </c>
      <c r="H220" s="478">
        <v>0</v>
      </c>
    </row>
    <row r="221" spans="1:8" ht="13.5" customHeight="1" x14ac:dyDescent="0.15">
      <c r="A221" s="893"/>
      <c r="B221" s="420" t="s">
        <v>1202</v>
      </c>
      <c r="C221" s="412">
        <v>1</v>
      </c>
      <c r="D221" s="413">
        <v>1</v>
      </c>
      <c r="E221" s="414">
        <v>1</v>
      </c>
      <c r="F221" s="414">
        <v>1</v>
      </c>
      <c r="G221" s="414">
        <v>0</v>
      </c>
      <c r="H221" s="478">
        <v>0</v>
      </c>
    </row>
    <row r="222" spans="1:8" ht="13.5" customHeight="1" x14ac:dyDescent="0.15">
      <c r="A222" s="893"/>
      <c r="B222" s="421" t="s">
        <v>1203</v>
      </c>
      <c r="C222" s="417">
        <v>166</v>
      </c>
      <c r="D222" s="418">
        <v>94</v>
      </c>
      <c r="E222" s="324">
        <v>72</v>
      </c>
      <c r="F222" s="324">
        <v>13</v>
      </c>
      <c r="G222" s="324">
        <v>24</v>
      </c>
      <c r="H222" s="480">
        <v>13</v>
      </c>
    </row>
    <row r="223" spans="1:8" ht="13.5" customHeight="1" x14ac:dyDescent="0.15">
      <c r="A223" s="893" t="s">
        <v>380</v>
      </c>
      <c r="B223" s="304" t="s">
        <v>348</v>
      </c>
      <c r="C223" s="408">
        <v>51</v>
      </c>
      <c r="D223" s="409">
        <v>25</v>
      </c>
      <c r="E223" s="325">
        <v>12</v>
      </c>
      <c r="F223" s="325">
        <v>2</v>
      </c>
      <c r="G223" s="325">
        <v>2</v>
      </c>
      <c r="H223" s="476">
        <v>13</v>
      </c>
    </row>
    <row r="224" spans="1:8" ht="13.5" customHeight="1" x14ac:dyDescent="0.15">
      <c r="A224" s="893"/>
      <c r="B224" s="420" t="s">
        <v>349</v>
      </c>
      <c r="C224" s="412">
        <v>57</v>
      </c>
      <c r="D224" s="413">
        <v>31</v>
      </c>
      <c r="E224" s="414">
        <v>23</v>
      </c>
      <c r="F224" s="414">
        <v>2</v>
      </c>
      <c r="G224" s="414">
        <v>6</v>
      </c>
      <c r="H224" s="478">
        <v>7</v>
      </c>
    </row>
    <row r="225" spans="1:8" ht="13.5" customHeight="1" x14ac:dyDescent="0.15">
      <c r="A225" s="893"/>
      <c r="B225" s="420" t="s">
        <v>350</v>
      </c>
      <c r="C225" s="412">
        <v>14</v>
      </c>
      <c r="D225" s="413">
        <v>9</v>
      </c>
      <c r="E225" s="414">
        <v>6</v>
      </c>
      <c r="F225" s="414">
        <v>1</v>
      </c>
      <c r="G225" s="414">
        <v>4</v>
      </c>
      <c r="H225" s="478">
        <v>0</v>
      </c>
    </row>
    <row r="226" spans="1:8" ht="13.5" customHeight="1" x14ac:dyDescent="0.15">
      <c r="A226" s="893"/>
      <c r="B226" s="420" t="s">
        <v>351</v>
      </c>
      <c r="C226" s="412">
        <v>15</v>
      </c>
      <c r="D226" s="413">
        <v>10</v>
      </c>
      <c r="E226" s="414">
        <v>6</v>
      </c>
      <c r="F226" s="414">
        <v>1</v>
      </c>
      <c r="G226" s="414">
        <v>2</v>
      </c>
      <c r="H226" s="478">
        <v>2</v>
      </c>
    </row>
    <row r="227" spans="1:8" ht="13.5" customHeight="1" x14ac:dyDescent="0.15">
      <c r="A227" s="893"/>
      <c r="B227" s="420" t="s">
        <v>352</v>
      </c>
      <c r="C227" s="412">
        <v>7</v>
      </c>
      <c r="D227" s="413">
        <v>3</v>
      </c>
      <c r="E227" s="414">
        <v>1</v>
      </c>
      <c r="F227" s="414">
        <v>2</v>
      </c>
      <c r="G227" s="414">
        <v>1</v>
      </c>
      <c r="H227" s="478">
        <v>0</v>
      </c>
    </row>
    <row r="228" spans="1:8" ht="13.5" customHeight="1" x14ac:dyDescent="0.15">
      <c r="A228" s="893"/>
      <c r="B228" s="420" t="s">
        <v>353</v>
      </c>
      <c r="C228" s="412">
        <v>34</v>
      </c>
      <c r="D228" s="413">
        <v>22</v>
      </c>
      <c r="E228" s="414">
        <v>16</v>
      </c>
      <c r="F228" s="414">
        <v>5</v>
      </c>
      <c r="G228" s="414">
        <v>7</v>
      </c>
      <c r="H228" s="478">
        <v>4</v>
      </c>
    </row>
    <row r="229" spans="1:8" ht="13.5" customHeight="1" x14ac:dyDescent="0.15">
      <c r="A229" s="893"/>
      <c r="B229" s="420" t="s">
        <v>354</v>
      </c>
      <c r="C229" s="412">
        <v>8</v>
      </c>
      <c r="D229" s="413">
        <v>7</v>
      </c>
      <c r="E229" s="414">
        <v>3</v>
      </c>
      <c r="F229" s="414">
        <v>2</v>
      </c>
      <c r="G229" s="414">
        <v>3</v>
      </c>
      <c r="H229" s="478">
        <v>2</v>
      </c>
    </row>
    <row r="230" spans="1:8" ht="13.5" customHeight="1" x14ac:dyDescent="0.15">
      <c r="A230" s="893"/>
      <c r="B230" s="420" t="s">
        <v>1202</v>
      </c>
      <c r="C230" s="412">
        <v>0</v>
      </c>
      <c r="D230" s="332">
        <v>0</v>
      </c>
      <c r="E230" s="333">
        <v>0</v>
      </c>
      <c r="F230" s="414">
        <v>0</v>
      </c>
      <c r="G230" s="414">
        <v>0</v>
      </c>
      <c r="H230" s="478">
        <v>0</v>
      </c>
    </row>
    <row r="231" spans="1:8" ht="13.5" customHeight="1" x14ac:dyDescent="0.15">
      <c r="A231" s="893"/>
      <c r="B231" s="421" t="s">
        <v>1203</v>
      </c>
      <c r="C231" s="417">
        <v>186</v>
      </c>
      <c r="D231" s="335">
        <v>107</v>
      </c>
      <c r="E231" s="336">
        <v>67</v>
      </c>
      <c r="F231" s="324">
        <v>15</v>
      </c>
      <c r="G231" s="324">
        <v>25</v>
      </c>
      <c r="H231" s="480">
        <v>28</v>
      </c>
    </row>
    <row r="232" spans="1:8" ht="13.5" customHeight="1" x14ac:dyDescent="0.15">
      <c r="A232" s="893" t="s">
        <v>1196</v>
      </c>
      <c r="B232" s="304" t="s">
        <v>348</v>
      </c>
      <c r="C232" s="408">
        <v>3</v>
      </c>
      <c r="D232" s="409">
        <v>1</v>
      </c>
      <c r="E232" s="325">
        <v>0</v>
      </c>
      <c r="F232" s="325">
        <v>0</v>
      </c>
      <c r="G232" s="325">
        <v>0</v>
      </c>
      <c r="H232" s="476">
        <v>1</v>
      </c>
    </row>
    <row r="233" spans="1:8" ht="13.5" customHeight="1" x14ac:dyDescent="0.15">
      <c r="A233" s="893"/>
      <c r="B233" s="420" t="s">
        <v>349</v>
      </c>
      <c r="C233" s="412">
        <v>11</v>
      </c>
      <c r="D233" s="413">
        <v>6</v>
      </c>
      <c r="E233" s="414">
        <v>5</v>
      </c>
      <c r="F233" s="414">
        <v>1</v>
      </c>
      <c r="G233" s="414">
        <v>3</v>
      </c>
      <c r="H233" s="478">
        <v>0</v>
      </c>
    </row>
    <row r="234" spans="1:8" ht="13.5" customHeight="1" x14ac:dyDescent="0.15">
      <c r="A234" s="893"/>
      <c r="B234" s="420" t="s">
        <v>350</v>
      </c>
      <c r="C234" s="412">
        <v>9</v>
      </c>
      <c r="D234" s="413">
        <v>5</v>
      </c>
      <c r="E234" s="414">
        <v>5</v>
      </c>
      <c r="F234" s="414">
        <v>0</v>
      </c>
      <c r="G234" s="414">
        <v>2</v>
      </c>
      <c r="H234" s="478">
        <v>0</v>
      </c>
    </row>
    <row r="235" spans="1:8" ht="13.5" customHeight="1" x14ac:dyDescent="0.15">
      <c r="A235" s="893"/>
      <c r="B235" s="420" t="s">
        <v>351</v>
      </c>
      <c r="C235" s="412">
        <v>11</v>
      </c>
      <c r="D235" s="413">
        <v>8</v>
      </c>
      <c r="E235" s="414">
        <v>5</v>
      </c>
      <c r="F235" s="414">
        <v>1</v>
      </c>
      <c r="G235" s="414">
        <v>0</v>
      </c>
      <c r="H235" s="478">
        <v>3</v>
      </c>
    </row>
    <row r="236" spans="1:8" ht="13.5" customHeight="1" x14ac:dyDescent="0.15">
      <c r="A236" s="893"/>
      <c r="B236" s="420" t="s">
        <v>352</v>
      </c>
      <c r="C236" s="412">
        <v>13</v>
      </c>
      <c r="D236" s="413">
        <v>5</v>
      </c>
      <c r="E236" s="414">
        <v>3</v>
      </c>
      <c r="F236" s="414">
        <v>0</v>
      </c>
      <c r="G236" s="414">
        <v>2</v>
      </c>
      <c r="H236" s="478">
        <v>0</v>
      </c>
    </row>
    <row r="237" spans="1:8" ht="13.5" customHeight="1" x14ac:dyDescent="0.15">
      <c r="A237" s="893"/>
      <c r="B237" s="420" t="s">
        <v>353</v>
      </c>
      <c r="C237" s="412">
        <v>30</v>
      </c>
      <c r="D237" s="413">
        <v>19</v>
      </c>
      <c r="E237" s="414">
        <v>18</v>
      </c>
      <c r="F237" s="414">
        <v>2</v>
      </c>
      <c r="G237" s="414">
        <v>7</v>
      </c>
      <c r="H237" s="478">
        <v>0</v>
      </c>
    </row>
    <row r="238" spans="1:8" ht="13.5" customHeight="1" x14ac:dyDescent="0.15">
      <c r="A238" s="893"/>
      <c r="B238" s="420" t="s">
        <v>354</v>
      </c>
      <c r="C238" s="412">
        <v>58</v>
      </c>
      <c r="D238" s="413">
        <v>44</v>
      </c>
      <c r="E238" s="414">
        <v>34</v>
      </c>
      <c r="F238" s="414">
        <v>19</v>
      </c>
      <c r="G238" s="414">
        <v>14</v>
      </c>
      <c r="H238" s="478">
        <v>3</v>
      </c>
    </row>
    <row r="239" spans="1:8" ht="13.5" customHeight="1" x14ac:dyDescent="0.15">
      <c r="A239" s="893"/>
      <c r="B239" s="420" t="s">
        <v>1202</v>
      </c>
      <c r="C239" s="412">
        <v>1</v>
      </c>
      <c r="D239" s="413">
        <v>1</v>
      </c>
      <c r="E239" s="414">
        <v>1</v>
      </c>
      <c r="F239" s="414">
        <v>1</v>
      </c>
      <c r="G239" s="414">
        <v>1</v>
      </c>
      <c r="H239" s="478">
        <v>0</v>
      </c>
    </row>
    <row r="240" spans="1:8" ht="13.5" customHeight="1" x14ac:dyDescent="0.15">
      <c r="A240" s="893"/>
      <c r="B240" s="421" t="s">
        <v>1203</v>
      </c>
      <c r="C240" s="417">
        <v>136</v>
      </c>
      <c r="D240" s="418">
        <v>89</v>
      </c>
      <c r="E240" s="324">
        <v>71</v>
      </c>
      <c r="F240" s="324">
        <v>24</v>
      </c>
      <c r="G240" s="324">
        <v>29</v>
      </c>
      <c r="H240" s="480">
        <v>7</v>
      </c>
    </row>
    <row r="241" spans="1:8" ht="13.5" customHeight="1" x14ac:dyDescent="0.15">
      <c r="A241" s="892" t="s">
        <v>382</v>
      </c>
      <c r="B241" s="304" t="s">
        <v>348</v>
      </c>
      <c r="C241" s="408">
        <v>1</v>
      </c>
      <c r="D241" s="409">
        <v>1</v>
      </c>
      <c r="E241" s="325">
        <v>0</v>
      </c>
      <c r="F241" s="325">
        <v>0</v>
      </c>
      <c r="G241" s="325">
        <v>0</v>
      </c>
      <c r="H241" s="476">
        <v>1</v>
      </c>
    </row>
    <row r="242" spans="1:8" ht="13.5" customHeight="1" x14ac:dyDescent="0.15">
      <c r="A242" s="892"/>
      <c r="B242" s="420" t="s">
        <v>349</v>
      </c>
      <c r="C242" s="412">
        <v>1</v>
      </c>
      <c r="D242" s="413">
        <v>1</v>
      </c>
      <c r="E242" s="414">
        <v>1</v>
      </c>
      <c r="F242" s="414">
        <v>1</v>
      </c>
      <c r="G242" s="414">
        <v>1</v>
      </c>
      <c r="H242" s="478">
        <v>0</v>
      </c>
    </row>
    <row r="243" spans="1:8" ht="13.5" customHeight="1" x14ac:dyDescent="0.15">
      <c r="A243" s="892"/>
      <c r="B243" s="420" t="s">
        <v>350</v>
      </c>
      <c r="C243" s="412">
        <v>0</v>
      </c>
      <c r="D243" s="413">
        <v>0</v>
      </c>
      <c r="E243" s="414">
        <v>0</v>
      </c>
      <c r="F243" s="414">
        <v>0</v>
      </c>
      <c r="G243" s="414">
        <v>0</v>
      </c>
      <c r="H243" s="478">
        <v>0</v>
      </c>
    </row>
    <row r="244" spans="1:8" ht="13.5" customHeight="1" x14ac:dyDescent="0.15">
      <c r="A244" s="892"/>
      <c r="B244" s="420" t="s">
        <v>351</v>
      </c>
      <c r="C244" s="412">
        <v>0</v>
      </c>
      <c r="D244" s="413">
        <v>0</v>
      </c>
      <c r="E244" s="414">
        <v>0</v>
      </c>
      <c r="F244" s="414">
        <v>0</v>
      </c>
      <c r="G244" s="414">
        <v>0</v>
      </c>
      <c r="H244" s="478">
        <v>0</v>
      </c>
    </row>
    <row r="245" spans="1:8" ht="13.5" customHeight="1" x14ac:dyDescent="0.15">
      <c r="A245" s="892"/>
      <c r="B245" s="420" t="s">
        <v>352</v>
      </c>
      <c r="C245" s="412">
        <v>0</v>
      </c>
      <c r="D245" s="413">
        <v>0</v>
      </c>
      <c r="E245" s="414">
        <v>0</v>
      </c>
      <c r="F245" s="414">
        <v>0</v>
      </c>
      <c r="G245" s="414">
        <v>0</v>
      </c>
      <c r="H245" s="478">
        <v>0</v>
      </c>
    </row>
    <row r="246" spans="1:8" ht="13.5" customHeight="1" x14ac:dyDescent="0.15">
      <c r="A246" s="892"/>
      <c r="B246" s="420" t="s">
        <v>353</v>
      </c>
      <c r="C246" s="412">
        <v>0</v>
      </c>
      <c r="D246" s="413">
        <v>0</v>
      </c>
      <c r="E246" s="414">
        <v>0</v>
      </c>
      <c r="F246" s="414">
        <v>0</v>
      </c>
      <c r="G246" s="414">
        <v>0</v>
      </c>
      <c r="H246" s="478">
        <v>0</v>
      </c>
    </row>
    <row r="247" spans="1:8" ht="13.5" customHeight="1" x14ac:dyDescent="0.15">
      <c r="A247" s="892"/>
      <c r="B247" s="420" t="s">
        <v>354</v>
      </c>
      <c r="C247" s="412">
        <v>0</v>
      </c>
      <c r="D247" s="413">
        <v>0</v>
      </c>
      <c r="E247" s="414">
        <v>0</v>
      </c>
      <c r="F247" s="414">
        <v>0</v>
      </c>
      <c r="G247" s="414">
        <v>0</v>
      </c>
      <c r="H247" s="478">
        <v>0</v>
      </c>
    </row>
    <row r="248" spans="1:8" ht="13.5" customHeight="1" x14ac:dyDescent="0.15">
      <c r="A248" s="892"/>
      <c r="B248" s="420" t="s">
        <v>1202</v>
      </c>
      <c r="C248" s="412">
        <v>0</v>
      </c>
      <c r="D248" s="413">
        <v>0</v>
      </c>
      <c r="E248" s="414">
        <v>0</v>
      </c>
      <c r="F248" s="414">
        <v>0</v>
      </c>
      <c r="G248" s="414">
        <v>0</v>
      </c>
      <c r="H248" s="478">
        <v>0</v>
      </c>
    </row>
    <row r="249" spans="1:8" ht="13.5" customHeight="1" x14ac:dyDescent="0.15">
      <c r="A249" s="892"/>
      <c r="B249" s="421" t="s">
        <v>1203</v>
      </c>
      <c r="C249" s="417">
        <v>2</v>
      </c>
      <c r="D249" s="418">
        <v>2</v>
      </c>
      <c r="E249" s="324">
        <v>1</v>
      </c>
      <c r="F249" s="324">
        <v>1</v>
      </c>
      <c r="G249" s="324">
        <v>1</v>
      </c>
      <c r="H249" s="480">
        <v>1</v>
      </c>
    </row>
    <row r="250" spans="1:8" ht="13.5" customHeight="1" x14ac:dyDescent="0.15">
      <c r="A250" s="892" t="s">
        <v>383</v>
      </c>
      <c r="B250" s="304" t="s">
        <v>348</v>
      </c>
      <c r="C250" s="408">
        <v>2</v>
      </c>
      <c r="D250" s="409">
        <v>2</v>
      </c>
      <c r="E250" s="325">
        <v>1</v>
      </c>
      <c r="F250" s="325">
        <v>0</v>
      </c>
      <c r="G250" s="325">
        <v>0</v>
      </c>
      <c r="H250" s="476">
        <v>1</v>
      </c>
    </row>
    <row r="251" spans="1:8" ht="13.5" customHeight="1" x14ac:dyDescent="0.15">
      <c r="A251" s="892"/>
      <c r="B251" s="420" t="s">
        <v>349</v>
      </c>
      <c r="C251" s="412">
        <v>5</v>
      </c>
      <c r="D251" s="413">
        <v>1</v>
      </c>
      <c r="E251" s="414">
        <v>0</v>
      </c>
      <c r="F251" s="414">
        <v>0</v>
      </c>
      <c r="G251" s="414">
        <v>0</v>
      </c>
      <c r="H251" s="478">
        <v>1</v>
      </c>
    </row>
    <row r="252" spans="1:8" ht="13.5" customHeight="1" x14ac:dyDescent="0.15">
      <c r="A252" s="892"/>
      <c r="B252" s="420" t="s">
        <v>350</v>
      </c>
      <c r="C252" s="412">
        <v>2</v>
      </c>
      <c r="D252" s="413">
        <v>1</v>
      </c>
      <c r="E252" s="414">
        <v>0</v>
      </c>
      <c r="F252" s="414">
        <v>0</v>
      </c>
      <c r="G252" s="414">
        <v>0</v>
      </c>
      <c r="H252" s="478">
        <v>1</v>
      </c>
    </row>
    <row r="253" spans="1:8" ht="13.5" customHeight="1" x14ac:dyDescent="0.15">
      <c r="A253" s="892"/>
      <c r="B253" s="420" t="s">
        <v>351</v>
      </c>
      <c r="C253" s="412">
        <v>0</v>
      </c>
      <c r="D253" s="413">
        <v>0</v>
      </c>
      <c r="E253" s="414">
        <v>0</v>
      </c>
      <c r="F253" s="414">
        <v>0</v>
      </c>
      <c r="G253" s="414">
        <v>0</v>
      </c>
      <c r="H253" s="478">
        <v>0</v>
      </c>
    </row>
    <row r="254" spans="1:8" ht="13.5" customHeight="1" x14ac:dyDescent="0.15">
      <c r="A254" s="892"/>
      <c r="B254" s="420" t="s">
        <v>352</v>
      </c>
      <c r="C254" s="412">
        <v>0</v>
      </c>
      <c r="D254" s="413">
        <v>0</v>
      </c>
      <c r="E254" s="414">
        <v>0</v>
      </c>
      <c r="F254" s="414">
        <v>0</v>
      </c>
      <c r="G254" s="414">
        <v>0</v>
      </c>
      <c r="H254" s="478">
        <v>0</v>
      </c>
    </row>
    <row r="255" spans="1:8" ht="13.5" customHeight="1" x14ac:dyDescent="0.15">
      <c r="A255" s="892"/>
      <c r="B255" s="420" t="s">
        <v>353</v>
      </c>
      <c r="C255" s="412">
        <v>0</v>
      </c>
      <c r="D255" s="413">
        <v>0</v>
      </c>
      <c r="E255" s="414">
        <v>0</v>
      </c>
      <c r="F255" s="414">
        <v>0</v>
      </c>
      <c r="G255" s="414">
        <v>0</v>
      </c>
      <c r="H255" s="478">
        <v>0</v>
      </c>
    </row>
    <row r="256" spans="1:8" ht="13.5" customHeight="1" x14ac:dyDescent="0.15">
      <c r="A256" s="892"/>
      <c r="B256" s="420" t="s">
        <v>354</v>
      </c>
      <c r="C256" s="412">
        <v>0</v>
      </c>
      <c r="D256" s="413">
        <v>0</v>
      </c>
      <c r="E256" s="414">
        <v>0</v>
      </c>
      <c r="F256" s="414">
        <v>0</v>
      </c>
      <c r="G256" s="414">
        <v>0</v>
      </c>
      <c r="H256" s="478">
        <v>0</v>
      </c>
    </row>
    <row r="257" spans="1:8" ht="13.5" customHeight="1" x14ac:dyDescent="0.15">
      <c r="A257" s="892"/>
      <c r="B257" s="420" t="s">
        <v>1202</v>
      </c>
      <c r="C257" s="412">
        <v>1</v>
      </c>
      <c r="D257" s="413">
        <v>0</v>
      </c>
      <c r="E257" s="414">
        <v>0</v>
      </c>
      <c r="F257" s="414">
        <v>0</v>
      </c>
      <c r="G257" s="414">
        <v>0</v>
      </c>
      <c r="H257" s="478">
        <v>0</v>
      </c>
    </row>
    <row r="258" spans="1:8" ht="13.5" customHeight="1" x14ac:dyDescent="0.15">
      <c r="A258" s="892"/>
      <c r="B258" s="421" t="s">
        <v>1203</v>
      </c>
      <c r="C258" s="417">
        <v>10</v>
      </c>
      <c r="D258" s="418">
        <v>4</v>
      </c>
      <c r="E258" s="324">
        <v>1</v>
      </c>
      <c r="F258" s="324">
        <v>0</v>
      </c>
      <c r="G258" s="324">
        <v>0</v>
      </c>
      <c r="H258" s="480">
        <v>3</v>
      </c>
    </row>
    <row r="259" spans="1:8" ht="13.5" customHeight="1" x14ac:dyDescent="0.15">
      <c r="A259" s="892" t="s">
        <v>1197</v>
      </c>
      <c r="B259" s="304" t="s">
        <v>348</v>
      </c>
      <c r="C259" s="408">
        <v>172</v>
      </c>
      <c r="D259" s="409">
        <v>75</v>
      </c>
      <c r="E259" s="325">
        <v>45</v>
      </c>
      <c r="F259" s="325">
        <v>6</v>
      </c>
      <c r="G259" s="325">
        <v>11</v>
      </c>
      <c r="H259" s="476">
        <v>23</v>
      </c>
    </row>
    <row r="260" spans="1:8" ht="13.5" customHeight="1" x14ac:dyDescent="0.15">
      <c r="A260" s="892"/>
      <c r="B260" s="420" t="s">
        <v>349</v>
      </c>
      <c r="C260" s="412">
        <v>134</v>
      </c>
      <c r="D260" s="413">
        <v>66</v>
      </c>
      <c r="E260" s="414">
        <v>48</v>
      </c>
      <c r="F260" s="414">
        <v>11</v>
      </c>
      <c r="G260" s="414">
        <v>6</v>
      </c>
      <c r="H260" s="478">
        <v>15</v>
      </c>
    </row>
    <row r="261" spans="1:8" ht="13.5" customHeight="1" x14ac:dyDescent="0.15">
      <c r="A261" s="892"/>
      <c r="B261" s="420" t="s">
        <v>350</v>
      </c>
      <c r="C261" s="412">
        <v>35</v>
      </c>
      <c r="D261" s="413">
        <v>24</v>
      </c>
      <c r="E261" s="414">
        <v>16</v>
      </c>
      <c r="F261" s="414">
        <v>3</v>
      </c>
      <c r="G261" s="414">
        <v>11</v>
      </c>
      <c r="H261" s="478">
        <v>2</v>
      </c>
    </row>
    <row r="262" spans="1:8" ht="13.5" customHeight="1" x14ac:dyDescent="0.15">
      <c r="A262" s="892"/>
      <c r="B262" s="420" t="s">
        <v>351</v>
      </c>
      <c r="C262" s="412">
        <v>20</v>
      </c>
      <c r="D262" s="413">
        <v>11</v>
      </c>
      <c r="E262" s="414">
        <v>10</v>
      </c>
      <c r="F262" s="414">
        <v>1</v>
      </c>
      <c r="G262" s="414">
        <v>2</v>
      </c>
      <c r="H262" s="478">
        <v>0</v>
      </c>
    </row>
    <row r="263" spans="1:8" ht="13.5" customHeight="1" x14ac:dyDescent="0.15">
      <c r="A263" s="892"/>
      <c r="B263" s="420" t="s">
        <v>352</v>
      </c>
      <c r="C263" s="412">
        <v>8</v>
      </c>
      <c r="D263" s="413">
        <v>6</v>
      </c>
      <c r="E263" s="414">
        <v>5</v>
      </c>
      <c r="F263" s="414">
        <v>2</v>
      </c>
      <c r="G263" s="414">
        <v>1</v>
      </c>
      <c r="H263" s="478">
        <v>0</v>
      </c>
    </row>
    <row r="264" spans="1:8" ht="13.5" customHeight="1" x14ac:dyDescent="0.15">
      <c r="A264" s="892"/>
      <c r="B264" s="420" t="s">
        <v>353</v>
      </c>
      <c r="C264" s="412">
        <v>38</v>
      </c>
      <c r="D264" s="413">
        <v>23</v>
      </c>
      <c r="E264" s="414">
        <v>21</v>
      </c>
      <c r="F264" s="414">
        <v>6</v>
      </c>
      <c r="G264" s="414">
        <v>6</v>
      </c>
      <c r="H264" s="478">
        <v>0</v>
      </c>
    </row>
    <row r="265" spans="1:8" ht="13.5" customHeight="1" x14ac:dyDescent="0.15">
      <c r="A265" s="892"/>
      <c r="B265" s="420" t="s">
        <v>354</v>
      </c>
      <c r="C265" s="412">
        <v>12</v>
      </c>
      <c r="D265" s="413">
        <v>8</v>
      </c>
      <c r="E265" s="414">
        <v>7</v>
      </c>
      <c r="F265" s="414">
        <v>4</v>
      </c>
      <c r="G265" s="414">
        <v>6</v>
      </c>
      <c r="H265" s="478">
        <v>0</v>
      </c>
    </row>
    <row r="266" spans="1:8" ht="13.5" customHeight="1" x14ac:dyDescent="0.15">
      <c r="A266" s="892"/>
      <c r="B266" s="420" t="s">
        <v>1202</v>
      </c>
      <c r="C266" s="412">
        <v>1</v>
      </c>
      <c r="D266" s="332">
        <v>0</v>
      </c>
      <c r="E266" s="414">
        <v>0</v>
      </c>
      <c r="F266" s="414">
        <v>0</v>
      </c>
      <c r="G266" s="414">
        <v>0</v>
      </c>
      <c r="H266" s="342">
        <v>0</v>
      </c>
    </row>
    <row r="267" spans="1:8" ht="13.5" customHeight="1" thickBot="1" x14ac:dyDescent="0.2">
      <c r="A267" s="892"/>
      <c r="B267" s="421" t="s">
        <v>1203</v>
      </c>
      <c r="C267" s="417">
        <v>420</v>
      </c>
      <c r="D267" s="338">
        <v>213</v>
      </c>
      <c r="E267" s="423">
        <v>152</v>
      </c>
      <c r="F267" s="423">
        <v>33</v>
      </c>
      <c r="G267" s="423">
        <v>43</v>
      </c>
      <c r="H267" s="346">
        <v>40</v>
      </c>
    </row>
    <row r="268" spans="1:8" ht="13.5" customHeight="1" x14ac:dyDescent="0.15">
      <c r="C268" s="128"/>
      <c r="D268" s="129"/>
      <c r="E268" s="129"/>
      <c r="F268" s="129"/>
      <c r="G268" s="129"/>
      <c r="H268" s="129"/>
    </row>
    <row r="269" spans="1:8" ht="14.25" x14ac:dyDescent="0.15">
      <c r="C269" s="129"/>
      <c r="D269" s="129"/>
      <c r="E269" s="129"/>
      <c r="F269" s="129"/>
      <c r="G269" s="129"/>
      <c r="H269" s="129"/>
    </row>
    <row r="270" spans="1:8" ht="14.25" x14ac:dyDescent="0.15">
      <c r="C270" s="129"/>
      <c r="D270" s="129"/>
      <c r="E270" s="129"/>
      <c r="F270" s="129"/>
      <c r="G270" s="129"/>
      <c r="H270" s="129"/>
    </row>
    <row r="271" spans="1:8" ht="14.25" x14ac:dyDescent="0.15">
      <c r="C271" s="129"/>
      <c r="D271" s="129"/>
      <c r="E271" s="129"/>
      <c r="F271" s="129"/>
      <c r="G271" s="129"/>
      <c r="H271" s="129"/>
    </row>
    <row r="272" spans="1:8" ht="14.25" x14ac:dyDescent="0.15">
      <c r="C272" s="129"/>
      <c r="D272" s="129"/>
      <c r="E272" s="129"/>
      <c r="F272" s="129"/>
      <c r="G272" s="129"/>
      <c r="H272" s="129"/>
    </row>
    <row r="273" spans="3:8" ht="14.25" x14ac:dyDescent="0.15">
      <c r="C273" s="129"/>
      <c r="D273" s="129"/>
      <c r="E273" s="129"/>
      <c r="F273" s="129"/>
      <c r="G273" s="129"/>
      <c r="H273" s="129"/>
    </row>
    <row r="274" spans="3:8" ht="14.25" x14ac:dyDescent="0.15">
      <c r="C274" s="129"/>
      <c r="D274" s="129"/>
      <c r="E274" s="129"/>
      <c r="F274" s="129"/>
      <c r="G274" s="129"/>
      <c r="H274" s="129"/>
    </row>
  </sheetData>
  <mergeCells count="32">
    <mergeCell ref="D3:H3"/>
    <mergeCell ref="A259:A267"/>
    <mergeCell ref="A205:A213"/>
    <mergeCell ref="A214:A222"/>
    <mergeCell ref="A223:A231"/>
    <mergeCell ref="A232:A240"/>
    <mergeCell ref="A241:A249"/>
    <mergeCell ref="A250:A258"/>
    <mergeCell ref="A151:A159"/>
    <mergeCell ref="A160:A168"/>
    <mergeCell ref="A169:A177"/>
    <mergeCell ref="A178:A186"/>
    <mergeCell ref="A187:A195"/>
    <mergeCell ref="A196:A204"/>
    <mergeCell ref="A97:A105"/>
    <mergeCell ref="A106:A114"/>
    <mergeCell ref="A115:A123"/>
    <mergeCell ref="A124:A132"/>
    <mergeCell ref="A133:A141"/>
    <mergeCell ref="A142:A150"/>
    <mergeCell ref="A43:A51"/>
    <mergeCell ref="A52:A60"/>
    <mergeCell ref="A61:A69"/>
    <mergeCell ref="A70:A78"/>
    <mergeCell ref="A79:A87"/>
    <mergeCell ref="A88:A96"/>
    <mergeCell ref="A34:A42"/>
    <mergeCell ref="A3:A6"/>
    <mergeCell ref="B3:B6"/>
    <mergeCell ref="A7:A15"/>
    <mergeCell ref="A16:A24"/>
    <mergeCell ref="A25:A33"/>
  </mergeCells>
  <phoneticPr fontId="8"/>
  <conditionalFormatting sqref="D7:E267">
    <cfRule type="expression" dxfId="29" priority="5">
      <formula>D7:H267&lt;&gt;#REF!</formula>
    </cfRule>
  </conditionalFormatting>
  <conditionalFormatting sqref="F7:H267">
    <cfRule type="expression" dxfId="28" priority="134">
      <formula>F7:I267&lt;&gt;#REF!</formula>
    </cfRule>
  </conditionalFormatting>
  <pageMargins left="0.78740157480314998" right="0.196850393700787" top="0.98425196850393704" bottom="0.98425196850393704" header="0.511811023622047" footer="0.511811023622047"/>
  <pageSetup paperSize="9" scale="21" pageOrder="overThenDown" orientation="portrait" r:id="rId1"/>
  <headerFooter alignWithMargins="0"/>
  <rowBreaks count="4" manualBreakCount="4">
    <brk id="60" max="7" man="1"/>
    <brk id="123" max="7" man="1"/>
    <brk id="186" max="7" man="1"/>
    <brk id="249" max="7" man="1"/>
  </rowBreaks>
  <colBreaks count="2" manualBreakCount="2">
    <brk id="20" max="1048575" man="1"/>
    <brk id="33" max="1048575" man="1"/>
  </colBreaks>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1">
    <pageSetUpPr fitToPage="1"/>
  </sheetPr>
  <dimension ref="A1:H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4" width="13.625" style="474" customWidth="1"/>
    <col min="5" max="8" width="15.625" style="474" customWidth="1"/>
    <col min="9" max="16384" width="9" style="474"/>
  </cols>
  <sheetData>
    <row r="1" spans="1:8" x14ac:dyDescent="0.15">
      <c r="A1" s="631" t="s">
        <v>489</v>
      </c>
    </row>
    <row r="2" spans="1:8" ht="14.25" thickBot="1" x14ac:dyDescent="0.2">
      <c r="C2" s="582"/>
      <c r="D2" s="582"/>
      <c r="E2" s="582"/>
      <c r="F2" s="582"/>
      <c r="G2" s="582"/>
      <c r="H2" s="582"/>
    </row>
    <row r="3" spans="1:8" ht="13.5" customHeight="1" x14ac:dyDescent="0.15">
      <c r="A3" s="870" t="s">
        <v>333</v>
      </c>
      <c r="B3" s="873" t="s">
        <v>385</v>
      </c>
      <c r="C3" s="583" t="s">
        <v>335</v>
      </c>
      <c r="D3" s="885" t="s">
        <v>465</v>
      </c>
      <c r="E3" s="886"/>
      <c r="F3" s="886"/>
      <c r="G3" s="886"/>
      <c r="H3" s="887"/>
    </row>
    <row r="4" spans="1:8" ht="13.5" customHeight="1" x14ac:dyDescent="0.15">
      <c r="A4" s="871"/>
      <c r="B4" s="889"/>
      <c r="C4" s="584" t="s">
        <v>337</v>
      </c>
      <c r="D4" s="585" t="s">
        <v>338</v>
      </c>
      <c r="E4" s="629" t="s">
        <v>1228</v>
      </c>
      <c r="F4" s="629" t="s">
        <v>1229</v>
      </c>
      <c r="G4" s="629" t="s">
        <v>1230</v>
      </c>
      <c r="H4" s="590" t="s">
        <v>466</v>
      </c>
    </row>
    <row r="5" spans="1:8" ht="13.5" customHeight="1" x14ac:dyDescent="0.15">
      <c r="A5" s="871"/>
      <c r="B5" s="889"/>
      <c r="C5" s="588"/>
      <c r="D5" s="585" t="s">
        <v>337</v>
      </c>
      <c r="E5" s="589" t="s">
        <v>346</v>
      </c>
      <c r="F5" s="589" t="s">
        <v>346</v>
      </c>
      <c r="G5" s="589" t="s">
        <v>346</v>
      </c>
      <c r="H5" s="590" t="s">
        <v>346</v>
      </c>
    </row>
    <row r="6" spans="1:8" ht="13.5" customHeight="1" x14ac:dyDescent="0.15">
      <c r="A6" s="872"/>
      <c r="B6" s="890"/>
      <c r="C6" s="588"/>
      <c r="D6" s="591"/>
      <c r="E6" s="592" t="s">
        <v>337</v>
      </c>
      <c r="F6" s="592" t="s">
        <v>337</v>
      </c>
      <c r="G6" s="592" t="s">
        <v>337</v>
      </c>
      <c r="H6" s="593" t="s">
        <v>337</v>
      </c>
    </row>
    <row r="7" spans="1:8" ht="13.5" customHeight="1" x14ac:dyDescent="0.15">
      <c r="A7" s="891" t="s">
        <v>347</v>
      </c>
      <c r="B7" s="304" t="s">
        <v>386</v>
      </c>
      <c r="C7" s="674">
        <v>11</v>
      </c>
      <c r="D7" s="329">
        <v>5</v>
      </c>
      <c r="E7" s="358">
        <v>3</v>
      </c>
      <c r="F7" s="330">
        <v>0</v>
      </c>
      <c r="G7" s="330">
        <v>2</v>
      </c>
      <c r="H7" s="359">
        <v>2</v>
      </c>
    </row>
    <row r="8" spans="1:8" ht="13.5" customHeight="1" x14ac:dyDescent="0.15">
      <c r="A8" s="891"/>
      <c r="B8" s="420" t="s">
        <v>387</v>
      </c>
      <c r="C8" s="675">
        <v>49</v>
      </c>
      <c r="D8" s="332">
        <v>20</v>
      </c>
      <c r="E8" s="341">
        <v>9</v>
      </c>
      <c r="F8" s="333">
        <v>2</v>
      </c>
      <c r="G8" s="414">
        <v>6</v>
      </c>
      <c r="H8" s="342">
        <v>8</v>
      </c>
    </row>
    <row r="9" spans="1:8" ht="13.5" customHeight="1" x14ac:dyDescent="0.15">
      <c r="A9" s="891"/>
      <c r="B9" s="420" t="s">
        <v>352</v>
      </c>
      <c r="C9" s="675">
        <v>101</v>
      </c>
      <c r="D9" s="332">
        <v>34</v>
      </c>
      <c r="E9" s="341">
        <v>25</v>
      </c>
      <c r="F9" s="333">
        <v>4</v>
      </c>
      <c r="G9" s="333">
        <v>6</v>
      </c>
      <c r="H9" s="342">
        <v>7</v>
      </c>
    </row>
    <row r="10" spans="1:8" ht="13.5" customHeight="1" x14ac:dyDescent="0.15">
      <c r="A10" s="891"/>
      <c r="B10" s="420" t="s">
        <v>388</v>
      </c>
      <c r="C10" s="675">
        <v>199</v>
      </c>
      <c r="D10" s="332">
        <v>66</v>
      </c>
      <c r="E10" s="341">
        <v>35</v>
      </c>
      <c r="F10" s="333">
        <v>9</v>
      </c>
      <c r="G10" s="333">
        <v>10</v>
      </c>
      <c r="H10" s="342">
        <v>22</v>
      </c>
    </row>
    <row r="11" spans="1:8" ht="13.5" customHeight="1" x14ac:dyDescent="0.15">
      <c r="A11" s="891"/>
      <c r="B11" s="420" t="s">
        <v>389</v>
      </c>
      <c r="C11" s="675">
        <v>662</v>
      </c>
      <c r="D11" s="332">
        <v>287</v>
      </c>
      <c r="E11" s="341">
        <v>205</v>
      </c>
      <c r="F11" s="333">
        <v>20</v>
      </c>
      <c r="G11" s="333">
        <v>50</v>
      </c>
      <c r="H11" s="342">
        <v>60</v>
      </c>
    </row>
    <row r="12" spans="1:8" ht="13.5" customHeight="1" x14ac:dyDescent="0.15">
      <c r="A12" s="891"/>
      <c r="B12" s="420" t="s">
        <v>390</v>
      </c>
      <c r="C12" s="675">
        <v>690</v>
      </c>
      <c r="D12" s="332">
        <v>441</v>
      </c>
      <c r="E12" s="341">
        <v>330</v>
      </c>
      <c r="F12" s="333">
        <v>88</v>
      </c>
      <c r="G12" s="333">
        <v>142</v>
      </c>
      <c r="H12" s="342">
        <v>47</v>
      </c>
    </row>
    <row r="13" spans="1:8" ht="13.5" customHeight="1" x14ac:dyDescent="0.15">
      <c r="A13" s="891"/>
      <c r="B13" s="420" t="s">
        <v>391</v>
      </c>
      <c r="C13" s="675">
        <v>272</v>
      </c>
      <c r="D13" s="332">
        <v>224</v>
      </c>
      <c r="E13" s="341">
        <v>184</v>
      </c>
      <c r="F13" s="333">
        <v>77</v>
      </c>
      <c r="G13" s="333">
        <v>117</v>
      </c>
      <c r="H13" s="342">
        <v>13</v>
      </c>
    </row>
    <row r="14" spans="1:8" ht="13.5" customHeight="1" x14ac:dyDescent="0.15">
      <c r="A14" s="891"/>
      <c r="B14" s="420" t="s">
        <v>1202</v>
      </c>
      <c r="C14" s="675">
        <v>34</v>
      </c>
      <c r="D14" s="332">
        <v>23</v>
      </c>
      <c r="E14" s="341">
        <v>20</v>
      </c>
      <c r="F14" s="333">
        <v>7</v>
      </c>
      <c r="G14" s="333">
        <v>5</v>
      </c>
      <c r="H14" s="342">
        <v>2</v>
      </c>
    </row>
    <row r="15" spans="1:8" ht="13.5" customHeight="1" x14ac:dyDescent="0.15">
      <c r="A15" s="891"/>
      <c r="B15" s="421" t="s">
        <v>1203</v>
      </c>
      <c r="C15" s="676">
        <v>2018</v>
      </c>
      <c r="D15" s="335">
        <v>1100</v>
      </c>
      <c r="E15" s="343">
        <v>811</v>
      </c>
      <c r="F15" s="336">
        <v>207</v>
      </c>
      <c r="G15" s="336">
        <v>338</v>
      </c>
      <c r="H15" s="344">
        <v>161</v>
      </c>
    </row>
    <row r="16" spans="1:8" ht="13.5" customHeight="1" x14ac:dyDescent="0.15">
      <c r="A16" s="891" t="s">
        <v>357</v>
      </c>
      <c r="B16" s="304" t="s">
        <v>386</v>
      </c>
      <c r="C16" s="674">
        <v>1</v>
      </c>
      <c r="D16" s="329">
        <v>1</v>
      </c>
      <c r="E16" s="358">
        <v>0</v>
      </c>
      <c r="F16" s="325">
        <v>0</v>
      </c>
      <c r="G16" s="330">
        <v>0</v>
      </c>
      <c r="H16" s="359">
        <v>1</v>
      </c>
    </row>
    <row r="17" spans="1:8" ht="13.5" customHeight="1" x14ac:dyDescent="0.15">
      <c r="A17" s="891"/>
      <c r="B17" s="420" t="s">
        <v>387</v>
      </c>
      <c r="C17" s="675">
        <v>4</v>
      </c>
      <c r="D17" s="413">
        <v>2</v>
      </c>
      <c r="E17" s="341">
        <v>1</v>
      </c>
      <c r="F17" s="414">
        <v>0</v>
      </c>
      <c r="G17" s="333">
        <v>2</v>
      </c>
      <c r="H17" s="478">
        <v>0</v>
      </c>
    </row>
    <row r="18" spans="1:8" ht="13.5" customHeight="1" x14ac:dyDescent="0.15">
      <c r="A18" s="891"/>
      <c r="B18" s="420" t="s">
        <v>352</v>
      </c>
      <c r="C18" s="675">
        <v>9</v>
      </c>
      <c r="D18" s="332">
        <v>2</v>
      </c>
      <c r="E18" s="341">
        <v>2</v>
      </c>
      <c r="F18" s="333">
        <v>0</v>
      </c>
      <c r="G18" s="333">
        <v>0</v>
      </c>
      <c r="H18" s="342">
        <v>0</v>
      </c>
    </row>
    <row r="19" spans="1:8" ht="13.5" customHeight="1" x14ac:dyDescent="0.15">
      <c r="A19" s="891"/>
      <c r="B19" s="420" t="s">
        <v>388</v>
      </c>
      <c r="C19" s="675">
        <v>18</v>
      </c>
      <c r="D19" s="332">
        <v>5</v>
      </c>
      <c r="E19" s="341">
        <v>3</v>
      </c>
      <c r="F19" s="333">
        <v>1</v>
      </c>
      <c r="G19" s="333">
        <v>2</v>
      </c>
      <c r="H19" s="342">
        <v>1</v>
      </c>
    </row>
    <row r="20" spans="1:8" ht="13.5" customHeight="1" x14ac:dyDescent="0.15">
      <c r="A20" s="891"/>
      <c r="B20" s="420" t="s">
        <v>389</v>
      </c>
      <c r="C20" s="675">
        <v>138</v>
      </c>
      <c r="D20" s="332">
        <v>42</v>
      </c>
      <c r="E20" s="341">
        <v>26</v>
      </c>
      <c r="F20" s="333">
        <v>2</v>
      </c>
      <c r="G20" s="333">
        <v>9</v>
      </c>
      <c r="H20" s="342">
        <v>8</v>
      </c>
    </row>
    <row r="21" spans="1:8" ht="13.5" customHeight="1" x14ac:dyDescent="0.15">
      <c r="A21" s="891"/>
      <c r="B21" s="420" t="s">
        <v>390</v>
      </c>
      <c r="C21" s="675">
        <v>200</v>
      </c>
      <c r="D21" s="332">
        <v>125</v>
      </c>
      <c r="E21" s="341">
        <v>94</v>
      </c>
      <c r="F21" s="333">
        <v>24</v>
      </c>
      <c r="G21" s="333">
        <v>48</v>
      </c>
      <c r="H21" s="342">
        <v>13</v>
      </c>
    </row>
    <row r="22" spans="1:8" ht="13.5" customHeight="1" x14ac:dyDescent="0.15">
      <c r="A22" s="891"/>
      <c r="B22" s="420" t="s">
        <v>391</v>
      </c>
      <c r="C22" s="675">
        <v>119</v>
      </c>
      <c r="D22" s="332">
        <v>100</v>
      </c>
      <c r="E22" s="341">
        <v>84</v>
      </c>
      <c r="F22" s="333">
        <v>38</v>
      </c>
      <c r="G22" s="333">
        <v>62</v>
      </c>
      <c r="H22" s="342">
        <v>1</v>
      </c>
    </row>
    <row r="23" spans="1:8" ht="13.5" customHeight="1" x14ac:dyDescent="0.15">
      <c r="A23" s="891"/>
      <c r="B23" s="420" t="s">
        <v>1202</v>
      </c>
      <c r="C23" s="675">
        <v>8</v>
      </c>
      <c r="D23" s="332">
        <v>6</v>
      </c>
      <c r="E23" s="341">
        <v>6</v>
      </c>
      <c r="F23" s="333">
        <v>1</v>
      </c>
      <c r="G23" s="333">
        <v>2</v>
      </c>
      <c r="H23" s="478">
        <v>0</v>
      </c>
    </row>
    <row r="24" spans="1:8" ht="13.5" customHeight="1" x14ac:dyDescent="0.15">
      <c r="A24" s="891"/>
      <c r="B24" s="421" t="s">
        <v>1203</v>
      </c>
      <c r="C24" s="676">
        <v>497</v>
      </c>
      <c r="D24" s="335">
        <v>283</v>
      </c>
      <c r="E24" s="343">
        <v>216</v>
      </c>
      <c r="F24" s="336">
        <v>66</v>
      </c>
      <c r="G24" s="336">
        <v>125</v>
      </c>
      <c r="H24" s="344">
        <v>24</v>
      </c>
    </row>
    <row r="25" spans="1:8" ht="13.5" customHeight="1" x14ac:dyDescent="0.15">
      <c r="A25" s="892" t="s">
        <v>358</v>
      </c>
      <c r="B25" s="304" t="s">
        <v>386</v>
      </c>
      <c r="C25" s="359">
        <v>0</v>
      </c>
      <c r="D25" s="329">
        <v>0</v>
      </c>
      <c r="E25" s="358">
        <v>0</v>
      </c>
      <c r="F25" s="325">
        <v>0</v>
      </c>
      <c r="G25" s="330">
        <v>0</v>
      </c>
      <c r="H25" s="476">
        <v>0</v>
      </c>
    </row>
    <row r="26" spans="1:8" ht="13.5" customHeight="1" x14ac:dyDescent="0.15">
      <c r="A26" s="892"/>
      <c r="B26" s="420" t="s">
        <v>387</v>
      </c>
      <c r="C26" s="481">
        <v>2</v>
      </c>
      <c r="D26" s="332">
        <v>1</v>
      </c>
      <c r="E26" s="341">
        <v>1</v>
      </c>
      <c r="F26" s="414">
        <v>0</v>
      </c>
      <c r="G26" s="333">
        <v>1</v>
      </c>
      <c r="H26" s="478">
        <v>0</v>
      </c>
    </row>
    <row r="27" spans="1:8" ht="13.5" customHeight="1" x14ac:dyDescent="0.15">
      <c r="A27" s="892"/>
      <c r="B27" s="420" t="s">
        <v>352</v>
      </c>
      <c r="C27" s="680">
        <v>2</v>
      </c>
      <c r="D27" s="332">
        <v>2</v>
      </c>
      <c r="E27" s="341">
        <v>2</v>
      </c>
      <c r="F27" s="333">
        <v>0</v>
      </c>
      <c r="G27" s="333">
        <v>0</v>
      </c>
      <c r="H27" s="478">
        <v>0</v>
      </c>
    </row>
    <row r="28" spans="1:8" ht="13.5" customHeight="1" x14ac:dyDescent="0.15">
      <c r="A28" s="892"/>
      <c r="B28" s="420" t="s">
        <v>388</v>
      </c>
      <c r="C28" s="680">
        <v>4</v>
      </c>
      <c r="D28" s="332">
        <v>1</v>
      </c>
      <c r="E28" s="341">
        <v>1</v>
      </c>
      <c r="F28" s="333">
        <v>1</v>
      </c>
      <c r="G28" s="414">
        <v>1</v>
      </c>
      <c r="H28" s="342">
        <v>0</v>
      </c>
    </row>
    <row r="29" spans="1:8" ht="13.5" customHeight="1" x14ac:dyDescent="0.15">
      <c r="A29" s="892"/>
      <c r="B29" s="420" t="s">
        <v>389</v>
      </c>
      <c r="C29" s="680">
        <v>28</v>
      </c>
      <c r="D29" s="332">
        <v>12</v>
      </c>
      <c r="E29" s="341">
        <v>8</v>
      </c>
      <c r="F29" s="333">
        <v>0</v>
      </c>
      <c r="G29" s="333">
        <v>1</v>
      </c>
      <c r="H29" s="478">
        <v>4</v>
      </c>
    </row>
    <row r="30" spans="1:8" ht="13.5" customHeight="1" x14ac:dyDescent="0.15">
      <c r="A30" s="892"/>
      <c r="B30" s="420" t="s">
        <v>390</v>
      </c>
      <c r="C30" s="680">
        <v>32</v>
      </c>
      <c r="D30" s="332">
        <v>17</v>
      </c>
      <c r="E30" s="341">
        <v>13</v>
      </c>
      <c r="F30" s="414">
        <v>3</v>
      </c>
      <c r="G30" s="333">
        <v>3</v>
      </c>
      <c r="H30" s="342">
        <v>4</v>
      </c>
    </row>
    <row r="31" spans="1:8" ht="13.5" customHeight="1" x14ac:dyDescent="0.15">
      <c r="A31" s="892"/>
      <c r="B31" s="420" t="s">
        <v>391</v>
      </c>
      <c r="C31" s="680">
        <v>16</v>
      </c>
      <c r="D31" s="332">
        <v>16</v>
      </c>
      <c r="E31" s="341">
        <v>14</v>
      </c>
      <c r="F31" s="333">
        <v>3</v>
      </c>
      <c r="G31" s="333">
        <v>8</v>
      </c>
      <c r="H31" s="478">
        <v>0</v>
      </c>
    </row>
    <row r="32" spans="1:8" ht="13.5" customHeight="1" x14ac:dyDescent="0.15">
      <c r="A32" s="892"/>
      <c r="B32" s="420" t="s">
        <v>1202</v>
      </c>
      <c r="C32" s="680">
        <v>2</v>
      </c>
      <c r="D32" s="332">
        <v>1</v>
      </c>
      <c r="E32" s="341">
        <v>1</v>
      </c>
      <c r="F32" s="333">
        <v>1</v>
      </c>
      <c r="G32" s="414">
        <v>0</v>
      </c>
      <c r="H32" s="478">
        <v>0</v>
      </c>
    </row>
    <row r="33" spans="1:8" ht="13.5" customHeight="1" x14ac:dyDescent="0.15">
      <c r="A33" s="892"/>
      <c r="B33" s="421" t="s">
        <v>1203</v>
      </c>
      <c r="C33" s="480">
        <v>86</v>
      </c>
      <c r="D33" s="335">
        <v>50</v>
      </c>
      <c r="E33" s="343">
        <v>40</v>
      </c>
      <c r="F33" s="324">
        <v>8</v>
      </c>
      <c r="G33" s="324">
        <v>14</v>
      </c>
      <c r="H33" s="480">
        <v>8</v>
      </c>
    </row>
    <row r="34" spans="1:8" ht="13.5" customHeight="1" x14ac:dyDescent="0.15">
      <c r="A34" s="888" t="s">
        <v>359</v>
      </c>
      <c r="B34" s="304" t="s">
        <v>386</v>
      </c>
      <c r="C34" s="476">
        <v>0</v>
      </c>
      <c r="D34" s="409">
        <v>0</v>
      </c>
      <c r="E34" s="475">
        <v>0</v>
      </c>
      <c r="F34" s="325">
        <v>0</v>
      </c>
      <c r="G34" s="325">
        <v>0</v>
      </c>
      <c r="H34" s="476">
        <v>0</v>
      </c>
    </row>
    <row r="35" spans="1:8" ht="13.5" customHeight="1" x14ac:dyDescent="0.15">
      <c r="A35" s="888"/>
      <c r="B35" s="420" t="s">
        <v>387</v>
      </c>
      <c r="C35" s="481">
        <v>0</v>
      </c>
      <c r="D35" s="413">
        <v>0</v>
      </c>
      <c r="E35" s="477">
        <v>0</v>
      </c>
      <c r="F35" s="414">
        <v>0</v>
      </c>
      <c r="G35" s="414">
        <v>0</v>
      </c>
      <c r="H35" s="478">
        <v>0</v>
      </c>
    </row>
    <row r="36" spans="1:8" ht="13.5" customHeight="1" x14ac:dyDescent="0.15">
      <c r="A36" s="888"/>
      <c r="B36" s="420" t="s">
        <v>352</v>
      </c>
      <c r="C36" s="481">
        <v>0</v>
      </c>
      <c r="D36" s="413">
        <v>0</v>
      </c>
      <c r="E36" s="477">
        <v>0</v>
      </c>
      <c r="F36" s="414">
        <v>0</v>
      </c>
      <c r="G36" s="414">
        <v>0</v>
      </c>
      <c r="H36" s="478">
        <v>0</v>
      </c>
    </row>
    <row r="37" spans="1:8" ht="13.5" customHeight="1" x14ac:dyDescent="0.15">
      <c r="A37" s="888"/>
      <c r="B37" s="420" t="s">
        <v>388</v>
      </c>
      <c r="C37" s="680">
        <v>0</v>
      </c>
      <c r="D37" s="332">
        <v>0</v>
      </c>
      <c r="E37" s="341">
        <v>0</v>
      </c>
      <c r="F37" s="414">
        <v>0</v>
      </c>
      <c r="G37" s="414">
        <v>0</v>
      </c>
      <c r="H37" s="478">
        <v>0</v>
      </c>
    </row>
    <row r="38" spans="1:8" ht="13.5" customHeight="1" x14ac:dyDescent="0.15">
      <c r="A38" s="888"/>
      <c r="B38" s="420" t="s">
        <v>389</v>
      </c>
      <c r="C38" s="680">
        <v>4</v>
      </c>
      <c r="D38" s="332">
        <v>2</v>
      </c>
      <c r="E38" s="341">
        <v>2</v>
      </c>
      <c r="F38" s="333">
        <v>0</v>
      </c>
      <c r="G38" s="333">
        <v>0</v>
      </c>
      <c r="H38" s="342">
        <v>0</v>
      </c>
    </row>
    <row r="39" spans="1:8" ht="13.5" customHeight="1" x14ac:dyDescent="0.15">
      <c r="A39" s="888"/>
      <c r="B39" s="420" t="s">
        <v>390</v>
      </c>
      <c r="C39" s="680">
        <v>6</v>
      </c>
      <c r="D39" s="332">
        <v>4</v>
      </c>
      <c r="E39" s="341">
        <v>3</v>
      </c>
      <c r="F39" s="414">
        <v>1</v>
      </c>
      <c r="G39" s="333">
        <v>2</v>
      </c>
      <c r="H39" s="342">
        <v>1</v>
      </c>
    </row>
    <row r="40" spans="1:8" ht="13.5" customHeight="1" x14ac:dyDescent="0.15">
      <c r="A40" s="888"/>
      <c r="B40" s="420" t="s">
        <v>391</v>
      </c>
      <c r="C40" s="680">
        <v>1</v>
      </c>
      <c r="D40" s="332">
        <v>1</v>
      </c>
      <c r="E40" s="341">
        <v>1</v>
      </c>
      <c r="F40" s="333">
        <v>1</v>
      </c>
      <c r="G40" s="414">
        <v>0</v>
      </c>
      <c r="H40" s="478">
        <v>0</v>
      </c>
    </row>
    <row r="41" spans="1:8" ht="13.5" customHeight="1" x14ac:dyDescent="0.15">
      <c r="A41" s="888"/>
      <c r="B41" s="420" t="s">
        <v>1202</v>
      </c>
      <c r="C41" s="481">
        <v>0</v>
      </c>
      <c r="D41" s="413">
        <v>0</v>
      </c>
      <c r="E41" s="477">
        <v>0</v>
      </c>
      <c r="F41" s="414">
        <v>0</v>
      </c>
      <c r="G41" s="414">
        <v>0</v>
      </c>
      <c r="H41" s="478">
        <v>0</v>
      </c>
    </row>
    <row r="42" spans="1:8" ht="13.5" customHeight="1" x14ac:dyDescent="0.15">
      <c r="A42" s="888"/>
      <c r="B42" s="421" t="s">
        <v>1203</v>
      </c>
      <c r="C42" s="480">
        <v>11</v>
      </c>
      <c r="D42" s="418">
        <v>7</v>
      </c>
      <c r="E42" s="479">
        <v>6</v>
      </c>
      <c r="F42" s="324">
        <v>2</v>
      </c>
      <c r="G42" s="324">
        <v>2</v>
      </c>
      <c r="H42" s="480">
        <v>1</v>
      </c>
    </row>
    <row r="43" spans="1:8" ht="13.5" customHeight="1" x14ac:dyDescent="0.15">
      <c r="A43" s="892" t="s">
        <v>1232</v>
      </c>
      <c r="B43" s="304" t="s">
        <v>386</v>
      </c>
      <c r="C43" s="476">
        <v>0</v>
      </c>
      <c r="D43" s="409">
        <v>0</v>
      </c>
      <c r="E43" s="475">
        <v>0</v>
      </c>
      <c r="F43" s="325">
        <v>0</v>
      </c>
      <c r="G43" s="325">
        <v>0</v>
      </c>
      <c r="H43" s="476">
        <v>0</v>
      </c>
    </row>
    <row r="44" spans="1:8" ht="13.5" customHeight="1" x14ac:dyDescent="0.15">
      <c r="A44" s="892"/>
      <c r="B44" s="420" t="s">
        <v>387</v>
      </c>
      <c r="C44" s="481">
        <v>0</v>
      </c>
      <c r="D44" s="413">
        <v>0</v>
      </c>
      <c r="E44" s="477">
        <v>0</v>
      </c>
      <c r="F44" s="414">
        <v>0</v>
      </c>
      <c r="G44" s="414">
        <v>0</v>
      </c>
      <c r="H44" s="478">
        <v>0</v>
      </c>
    </row>
    <row r="45" spans="1:8" ht="13.5" customHeight="1" x14ac:dyDescent="0.15">
      <c r="A45" s="892"/>
      <c r="B45" s="420" t="s">
        <v>352</v>
      </c>
      <c r="C45" s="680">
        <v>0</v>
      </c>
      <c r="D45" s="413">
        <v>0</v>
      </c>
      <c r="E45" s="477">
        <v>0</v>
      </c>
      <c r="F45" s="414">
        <v>0</v>
      </c>
      <c r="G45" s="414">
        <v>0</v>
      </c>
      <c r="H45" s="478">
        <v>0</v>
      </c>
    </row>
    <row r="46" spans="1:8" ht="13.5" customHeight="1" x14ac:dyDescent="0.15">
      <c r="A46" s="892"/>
      <c r="B46" s="420" t="s">
        <v>388</v>
      </c>
      <c r="C46" s="680">
        <v>1</v>
      </c>
      <c r="D46" s="332">
        <v>0</v>
      </c>
      <c r="E46" s="341">
        <v>0</v>
      </c>
      <c r="F46" s="414">
        <v>0</v>
      </c>
      <c r="G46" s="414">
        <v>0</v>
      </c>
      <c r="H46" s="478">
        <v>0</v>
      </c>
    </row>
    <row r="47" spans="1:8" ht="13.5" customHeight="1" x14ac:dyDescent="0.15">
      <c r="A47" s="892"/>
      <c r="B47" s="420" t="s">
        <v>389</v>
      </c>
      <c r="C47" s="680">
        <v>2</v>
      </c>
      <c r="D47" s="413">
        <v>1</v>
      </c>
      <c r="E47" s="477">
        <v>1</v>
      </c>
      <c r="F47" s="414">
        <v>0</v>
      </c>
      <c r="G47" s="333">
        <v>0</v>
      </c>
      <c r="H47" s="478">
        <v>0</v>
      </c>
    </row>
    <row r="48" spans="1:8" ht="13.5" customHeight="1" x14ac:dyDescent="0.15">
      <c r="A48" s="892"/>
      <c r="B48" s="420" t="s">
        <v>390</v>
      </c>
      <c r="C48" s="680">
        <v>4</v>
      </c>
      <c r="D48" s="413">
        <v>1</v>
      </c>
      <c r="E48" s="341">
        <v>1</v>
      </c>
      <c r="F48" s="414">
        <v>0</v>
      </c>
      <c r="G48" s="414">
        <v>1</v>
      </c>
      <c r="H48" s="478">
        <v>0</v>
      </c>
    </row>
    <row r="49" spans="1:8" ht="13.5" customHeight="1" x14ac:dyDescent="0.15">
      <c r="A49" s="892"/>
      <c r="B49" s="420" t="s">
        <v>391</v>
      </c>
      <c r="C49" s="680">
        <v>2</v>
      </c>
      <c r="D49" s="332">
        <v>1</v>
      </c>
      <c r="E49" s="477">
        <v>0</v>
      </c>
      <c r="F49" s="414">
        <v>0</v>
      </c>
      <c r="G49" s="333">
        <v>1</v>
      </c>
      <c r="H49" s="478">
        <v>0</v>
      </c>
    </row>
    <row r="50" spans="1:8" ht="13.5" customHeight="1" x14ac:dyDescent="0.15">
      <c r="A50" s="892"/>
      <c r="B50" s="420" t="s">
        <v>1202</v>
      </c>
      <c r="C50" s="481">
        <v>0</v>
      </c>
      <c r="D50" s="413">
        <v>0</v>
      </c>
      <c r="E50" s="477">
        <v>0</v>
      </c>
      <c r="F50" s="414">
        <v>0</v>
      </c>
      <c r="G50" s="414">
        <v>0</v>
      </c>
      <c r="H50" s="478">
        <v>0</v>
      </c>
    </row>
    <row r="51" spans="1:8" ht="13.5" customHeight="1" x14ac:dyDescent="0.15">
      <c r="A51" s="892"/>
      <c r="B51" s="421" t="s">
        <v>1203</v>
      </c>
      <c r="C51" s="480">
        <v>9</v>
      </c>
      <c r="D51" s="418">
        <v>3</v>
      </c>
      <c r="E51" s="479">
        <v>2</v>
      </c>
      <c r="F51" s="324">
        <v>0</v>
      </c>
      <c r="G51" s="324">
        <v>2</v>
      </c>
      <c r="H51" s="480">
        <v>0</v>
      </c>
    </row>
    <row r="52" spans="1:8" ht="13.5" customHeight="1" x14ac:dyDescent="0.15">
      <c r="A52" s="893" t="s">
        <v>361</v>
      </c>
      <c r="B52" s="304" t="s">
        <v>386</v>
      </c>
      <c r="C52" s="476">
        <v>0</v>
      </c>
      <c r="D52" s="409">
        <v>0</v>
      </c>
      <c r="E52" s="475">
        <v>0</v>
      </c>
      <c r="F52" s="325">
        <v>0</v>
      </c>
      <c r="G52" s="325">
        <v>0</v>
      </c>
      <c r="H52" s="476">
        <v>0</v>
      </c>
    </row>
    <row r="53" spans="1:8" ht="13.5" customHeight="1" x14ac:dyDescent="0.15">
      <c r="A53" s="893"/>
      <c r="B53" s="420" t="s">
        <v>387</v>
      </c>
      <c r="C53" s="481">
        <v>0</v>
      </c>
      <c r="D53" s="413">
        <v>0</v>
      </c>
      <c r="E53" s="477">
        <v>0</v>
      </c>
      <c r="F53" s="414">
        <v>0</v>
      </c>
      <c r="G53" s="414">
        <v>0</v>
      </c>
      <c r="H53" s="478">
        <v>0</v>
      </c>
    </row>
    <row r="54" spans="1:8" ht="13.5" customHeight="1" x14ac:dyDescent="0.15">
      <c r="A54" s="893"/>
      <c r="B54" s="420" t="s">
        <v>352</v>
      </c>
      <c r="C54" s="481">
        <v>0</v>
      </c>
      <c r="D54" s="413">
        <v>0</v>
      </c>
      <c r="E54" s="477">
        <v>0</v>
      </c>
      <c r="F54" s="414">
        <v>0</v>
      </c>
      <c r="G54" s="414">
        <v>0</v>
      </c>
      <c r="H54" s="478">
        <v>0</v>
      </c>
    </row>
    <row r="55" spans="1:8" ht="13.5" customHeight="1" x14ac:dyDescent="0.15">
      <c r="A55" s="893"/>
      <c r="B55" s="420" t="s">
        <v>388</v>
      </c>
      <c r="C55" s="680">
        <v>0</v>
      </c>
      <c r="D55" s="413">
        <v>0</v>
      </c>
      <c r="E55" s="477">
        <v>0</v>
      </c>
      <c r="F55" s="414">
        <v>0</v>
      </c>
      <c r="G55" s="414">
        <v>0</v>
      </c>
      <c r="H55" s="478">
        <v>0</v>
      </c>
    </row>
    <row r="56" spans="1:8" ht="13.5" customHeight="1" x14ac:dyDescent="0.15">
      <c r="A56" s="893"/>
      <c r="B56" s="420" t="s">
        <v>389</v>
      </c>
      <c r="C56" s="680">
        <v>6</v>
      </c>
      <c r="D56" s="332">
        <v>0</v>
      </c>
      <c r="E56" s="341">
        <v>0</v>
      </c>
      <c r="F56" s="333">
        <v>0</v>
      </c>
      <c r="G56" s="333">
        <v>0</v>
      </c>
      <c r="H56" s="478">
        <v>0</v>
      </c>
    </row>
    <row r="57" spans="1:8" ht="13.5" customHeight="1" x14ac:dyDescent="0.15">
      <c r="A57" s="893"/>
      <c r="B57" s="420" t="s">
        <v>390</v>
      </c>
      <c r="C57" s="680">
        <v>24</v>
      </c>
      <c r="D57" s="332">
        <v>19</v>
      </c>
      <c r="E57" s="341">
        <v>18</v>
      </c>
      <c r="F57" s="333">
        <v>1</v>
      </c>
      <c r="G57" s="333">
        <v>5</v>
      </c>
      <c r="H57" s="342">
        <v>0</v>
      </c>
    </row>
    <row r="58" spans="1:8" ht="13.5" customHeight="1" x14ac:dyDescent="0.15">
      <c r="A58" s="893"/>
      <c r="B58" s="420" t="s">
        <v>391</v>
      </c>
      <c r="C58" s="680">
        <v>19</v>
      </c>
      <c r="D58" s="332">
        <v>15</v>
      </c>
      <c r="E58" s="341">
        <v>12</v>
      </c>
      <c r="F58" s="333">
        <v>5</v>
      </c>
      <c r="G58" s="333">
        <v>9</v>
      </c>
      <c r="H58" s="342">
        <v>1</v>
      </c>
    </row>
    <row r="59" spans="1:8" ht="13.5" customHeight="1" x14ac:dyDescent="0.15">
      <c r="A59" s="893"/>
      <c r="B59" s="420" t="s">
        <v>1202</v>
      </c>
      <c r="C59" s="680">
        <v>1</v>
      </c>
      <c r="D59" s="332">
        <v>1</v>
      </c>
      <c r="E59" s="341">
        <v>1</v>
      </c>
      <c r="F59" s="414">
        <v>0</v>
      </c>
      <c r="G59" s="333">
        <v>1</v>
      </c>
      <c r="H59" s="478">
        <v>0</v>
      </c>
    </row>
    <row r="60" spans="1:8" ht="13.5" customHeight="1" x14ac:dyDescent="0.15">
      <c r="A60" s="893"/>
      <c r="B60" s="421" t="s">
        <v>1203</v>
      </c>
      <c r="C60" s="480">
        <v>50</v>
      </c>
      <c r="D60" s="418">
        <v>35</v>
      </c>
      <c r="E60" s="479">
        <v>31</v>
      </c>
      <c r="F60" s="324">
        <v>6</v>
      </c>
      <c r="G60" s="324">
        <v>15</v>
      </c>
      <c r="H60" s="480">
        <v>1</v>
      </c>
    </row>
    <row r="61" spans="1:8" ht="13.5" customHeight="1" x14ac:dyDescent="0.15">
      <c r="A61" s="892" t="s">
        <v>362</v>
      </c>
      <c r="B61" s="304" t="s">
        <v>386</v>
      </c>
      <c r="C61" s="476">
        <v>0</v>
      </c>
      <c r="D61" s="409">
        <v>0</v>
      </c>
      <c r="E61" s="475">
        <v>0</v>
      </c>
      <c r="F61" s="325">
        <v>0</v>
      </c>
      <c r="G61" s="325">
        <v>0</v>
      </c>
      <c r="H61" s="476">
        <v>0</v>
      </c>
    </row>
    <row r="62" spans="1:8" ht="13.5" customHeight="1" x14ac:dyDescent="0.15">
      <c r="A62" s="892"/>
      <c r="B62" s="420" t="s">
        <v>387</v>
      </c>
      <c r="C62" s="680">
        <v>0</v>
      </c>
      <c r="D62" s="413">
        <v>0</v>
      </c>
      <c r="E62" s="477">
        <v>0</v>
      </c>
      <c r="F62" s="414">
        <v>0</v>
      </c>
      <c r="G62" s="414">
        <v>0</v>
      </c>
      <c r="H62" s="478">
        <v>0</v>
      </c>
    </row>
    <row r="63" spans="1:8" ht="13.5" customHeight="1" x14ac:dyDescent="0.15">
      <c r="A63" s="892"/>
      <c r="B63" s="420" t="s">
        <v>352</v>
      </c>
      <c r="C63" s="680">
        <v>2</v>
      </c>
      <c r="D63" s="413">
        <v>0</v>
      </c>
      <c r="E63" s="477">
        <v>0</v>
      </c>
      <c r="F63" s="414">
        <v>0</v>
      </c>
      <c r="G63" s="414">
        <v>0</v>
      </c>
      <c r="H63" s="478">
        <v>0</v>
      </c>
    </row>
    <row r="64" spans="1:8" ht="13.5" customHeight="1" x14ac:dyDescent="0.15">
      <c r="A64" s="892"/>
      <c r="B64" s="420" t="s">
        <v>388</v>
      </c>
      <c r="C64" s="680">
        <v>0</v>
      </c>
      <c r="D64" s="332">
        <v>0</v>
      </c>
      <c r="E64" s="341">
        <v>0</v>
      </c>
      <c r="F64" s="414">
        <v>0</v>
      </c>
      <c r="G64" s="414">
        <v>0</v>
      </c>
      <c r="H64" s="342">
        <v>0</v>
      </c>
    </row>
    <row r="65" spans="1:8" ht="13.5" customHeight="1" x14ac:dyDescent="0.15">
      <c r="A65" s="892"/>
      <c r="B65" s="420" t="s">
        <v>389</v>
      </c>
      <c r="C65" s="680">
        <v>5</v>
      </c>
      <c r="D65" s="332">
        <v>1</v>
      </c>
      <c r="E65" s="341">
        <v>1</v>
      </c>
      <c r="F65" s="333">
        <v>0</v>
      </c>
      <c r="G65" s="333">
        <v>0</v>
      </c>
      <c r="H65" s="342">
        <v>0</v>
      </c>
    </row>
    <row r="66" spans="1:8" ht="13.5" customHeight="1" x14ac:dyDescent="0.15">
      <c r="A66" s="892"/>
      <c r="B66" s="420" t="s">
        <v>390</v>
      </c>
      <c r="C66" s="680">
        <v>10</v>
      </c>
      <c r="D66" s="332">
        <v>9</v>
      </c>
      <c r="E66" s="341">
        <v>7</v>
      </c>
      <c r="F66" s="333">
        <v>2</v>
      </c>
      <c r="G66" s="333">
        <v>5</v>
      </c>
      <c r="H66" s="342">
        <v>1</v>
      </c>
    </row>
    <row r="67" spans="1:8" ht="13.5" customHeight="1" x14ac:dyDescent="0.15">
      <c r="A67" s="892"/>
      <c r="B67" s="420" t="s">
        <v>391</v>
      </c>
      <c r="C67" s="680">
        <v>1</v>
      </c>
      <c r="D67" s="332">
        <v>1</v>
      </c>
      <c r="E67" s="341">
        <v>1</v>
      </c>
      <c r="F67" s="414">
        <v>0</v>
      </c>
      <c r="G67" s="333">
        <v>1</v>
      </c>
      <c r="H67" s="478">
        <v>0</v>
      </c>
    </row>
    <row r="68" spans="1:8" ht="13.5" customHeight="1" x14ac:dyDescent="0.15">
      <c r="A68" s="892"/>
      <c r="B68" s="420" t="s">
        <v>1202</v>
      </c>
      <c r="C68" s="481">
        <v>0</v>
      </c>
      <c r="D68" s="413">
        <v>0</v>
      </c>
      <c r="E68" s="477">
        <v>0</v>
      </c>
      <c r="F68" s="414">
        <v>0</v>
      </c>
      <c r="G68" s="414">
        <v>0</v>
      </c>
      <c r="H68" s="478">
        <v>0</v>
      </c>
    </row>
    <row r="69" spans="1:8" ht="13.5" customHeight="1" x14ac:dyDescent="0.15">
      <c r="A69" s="892"/>
      <c r="B69" s="421" t="s">
        <v>1203</v>
      </c>
      <c r="C69" s="480">
        <v>18</v>
      </c>
      <c r="D69" s="335">
        <v>11</v>
      </c>
      <c r="E69" s="479">
        <v>9</v>
      </c>
      <c r="F69" s="324">
        <v>2</v>
      </c>
      <c r="G69" s="324">
        <v>6</v>
      </c>
      <c r="H69" s="344">
        <v>1</v>
      </c>
    </row>
    <row r="70" spans="1:8" ht="13.5" customHeight="1" x14ac:dyDescent="0.15">
      <c r="A70" s="892" t="s">
        <v>363</v>
      </c>
      <c r="B70" s="304" t="s">
        <v>386</v>
      </c>
      <c r="C70" s="476">
        <v>0</v>
      </c>
      <c r="D70" s="409">
        <v>0</v>
      </c>
      <c r="E70" s="475">
        <v>0</v>
      </c>
      <c r="F70" s="325">
        <v>0</v>
      </c>
      <c r="G70" s="325">
        <v>0</v>
      </c>
      <c r="H70" s="476">
        <v>0</v>
      </c>
    </row>
    <row r="71" spans="1:8" ht="13.5" customHeight="1" x14ac:dyDescent="0.15">
      <c r="A71" s="892"/>
      <c r="B71" s="420" t="s">
        <v>387</v>
      </c>
      <c r="C71" s="481">
        <v>0</v>
      </c>
      <c r="D71" s="413">
        <v>0</v>
      </c>
      <c r="E71" s="477">
        <v>0</v>
      </c>
      <c r="F71" s="414">
        <v>0</v>
      </c>
      <c r="G71" s="414">
        <v>0</v>
      </c>
      <c r="H71" s="478">
        <v>0</v>
      </c>
    </row>
    <row r="72" spans="1:8" ht="13.5" customHeight="1" x14ac:dyDescent="0.15">
      <c r="A72" s="892"/>
      <c r="B72" s="420" t="s">
        <v>352</v>
      </c>
      <c r="C72" s="481">
        <v>0</v>
      </c>
      <c r="D72" s="413">
        <v>0</v>
      </c>
      <c r="E72" s="477">
        <v>0</v>
      </c>
      <c r="F72" s="414">
        <v>0</v>
      </c>
      <c r="G72" s="414">
        <v>0</v>
      </c>
      <c r="H72" s="478">
        <v>0</v>
      </c>
    </row>
    <row r="73" spans="1:8" ht="13.5" customHeight="1" x14ac:dyDescent="0.15">
      <c r="A73" s="892"/>
      <c r="B73" s="420" t="s">
        <v>388</v>
      </c>
      <c r="C73" s="680">
        <v>0</v>
      </c>
      <c r="D73" s="413">
        <v>0</v>
      </c>
      <c r="E73" s="477">
        <v>0</v>
      </c>
      <c r="F73" s="414">
        <v>0</v>
      </c>
      <c r="G73" s="414">
        <v>0</v>
      </c>
      <c r="H73" s="478">
        <v>0</v>
      </c>
    </row>
    <row r="74" spans="1:8" ht="13.5" customHeight="1" x14ac:dyDescent="0.15">
      <c r="A74" s="892"/>
      <c r="B74" s="420" t="s">
        <v>389</v>
      </c>
      <c r="C74" s="680">
        <v>2</v>
      </c>
      <c r="D74" s="332">
        <v>0</v>
      </c>
      <c r="E74" s="341">
        <v>0</v>
      </c>
      <c r="F74" s="414">
        <v>0</v>
      </c>
      <c r="G74" s="333">
        <v>0</v>
      </c>
      <c r="H74" s="342">
        <v>0</v>
      </c>
    </row>
    <row r="75" spans="1:8" ht="13.5" customHeight="1" x14ac:dyDescent="0.15">
      <c r="A75" s="892"/>
      <c r="B75" s="420" t="s">
        <v>390</v>
      </c>
      <c r="C75" s="680">
        <v>7</v>
      </c>
      <c r="D75" s="332">
        <v>6</v>
      </c>
      <c r="E75" s="341">
        <v>3</v>
      </c>
      <c r="F75" s="333">
        <v>0</v>
      </c>
      <c r="G75" s="333">
        <v>3</v>
      </c>
      <c r="H75" s="342">
        <v>1</v>
      </c>
    </row>
    <row r="76" spans="1:8" ht="13.5" customHeight="1" x14ac:dyDescent="0.15">
      <c r="A76" s="892"/>
      <c r="B76" s="420" t="s">
        <v>391</v>
      </c>
      <c r="C76" s="680">
        <v>3</v>
      </c>
      <c r="D76" s="332">
        <v>1</v>
      </c>
      <c r="E76" s="341">
        <v>1</v>
      </c>
      <c r="F76" s="333">
        <v>1</v>
      </c>
      <c r="G76" s="333">
        <v>1</v>
      </c>
      <c r="H76" s="478">
        <v>0</v>
      </c>
    </row>
    <row r="77" spans="1:8" ht="13.5" customHeight="1" x14ac:dyDescent="0.15">
      <c r="A77" s="892"/>
      <c r="B77" s="420" t="s">
        <v>1202</v>
      </c>
      <c r="C77" s="481">
        <v>0</v>
      </c>
      <c r="D77" s="413">
        <v>0</v>
      </c>
      <c r="E77" s="477">
        <v>0</v>
      </c>
      <c r="F77" s="414">
        <v>0</v>
      </c>
      <c r="G77" s="414">
        <v>0</v>
      </c>
      <c r="H77" s="478">
        <v>0</v>
      </c>
    </row>
    <row r="78" spans="1:8" ht="13.5" customHeight="1" x14ac:dyDescent="0.15">
      <c r="A78" s="892"/>
      <c r="B78" s="421" t="s">
        <v>1203</v>
      </c>
      <c r="C78" s="480">
        <v>12</v>
      </c>
      <c r="D78" s="418">
        <v>7</v>
      </c>
      <c r="E78" s="479">
        <v>4</v>
      </c>
      <c r="F78" s="324">
        <v>1</v>
      </c>
      <c r="G78" s="324">
        <v>4</v>
      </c>
      <c r="H78" s="480">
        <v>1</v>
      </c>
    </row>
    <row r="79" spans="1:8" ht="13.5" customHeight="1" x14ac:dyDescent="0.15">
      <c r="A79" s="893" t="s">
        <v>364</v>
      </c>
      <c r="B79" s="304" t="s">
        <v>386</v>
      </c>
      <c r="C79" s="476">
        <v>0</v>
      </c>
      <c r="D79" s="409">
        <v>0</v>
      </c>
      <c r="E79" s="475">
        <v>0</v>
      </c>
      <c r="F79" s="325">
        <v>0</v>
      </c>
      <c r="G79" s="325">
        <v>0</v>
      </c>
      <c r="H79" s="476">
        <v>0</v>
      </c>
    </row>
    <row r="80" spans="1:8" ht="13.5" customHeight="1" x14ac:dyDescent="0.15">
      <c r="A80" s="893"/>
      <c r="B80" s="420" t="s">
        <v>387</v>
      </c>
      <c r="C80" s="481">
        <v>0</v>
      </c>
      <c r="D80" s="413">
        <v>0</v>
      </c>
      <c r="E80" s="477">
        <v>0</v>
      </c>
      <c r="F80" s="414">
        <v>0</v>
      </c>
      <c r="G80" s="414">
        <v>0</v>
      </c>
      <c r="H80" s="478">
        <v>0</v>
      </c>
    </row>
    <row r="81" spans="1:8" ht="13.5" customHeight="1" x14ac:dyDescent="0.15">
      <c r="A81" s="893"/>
      <c r="B81" s="420" t="s">
        <v>352</v>
      </c>
      <c r="C81" s="481">
        <v>0</v>
      </c>
      <c r="D81" s="413">
        <v>0</v>
      </c>
      <c r="E81" s="477">
        <v>0</v>
      </c>
      <c r="F81" s="414">
        <v>0</v>
      </c>
      <c r="G81" s="414">
        <v>0</v>
      </c>
      <c r="H81" s="478">
        <v>0</v>
      </c>
    </row>
    <row r="82" spans="1:8" ht="13.5" customHeight="1" x14ac:dyDescent="0.15">
      <c r="A82" s="893"/>
      <c r="B82" s="420" t="s">
        <v>388</v>
      </c>
      <c r="C82" s="680">
        <v>0</v>
      </c>
      <c r="D82" s="413">
        <v>0</v>
      </c>
      <c r="E82" s="477">
        <v>0</v>
      </c>
      <c r="F82" s="414">
        <v>0</v>
      </c>
      <c r="G82" s="414">
        <v>0</v>
      </c>
      <c r="H82" s="478">
        <v>0</v>
      </c>
    </row>
    <row r="83" spans="1:8" ht="13.5" customHeight="1" x14ac:dyDescent="0.15">
      <c r="A83" s="893"/>
      <c r="B83" s="420" t="s">
        <v>389</v>
      </c>
      <c r="C83" s="680">
        <v>3</v>
      </c>
      <c r="D83" s="413">
        <v>0</v>
      </c>
      <c r="E83" s="477">
        <v>0</v>
      </c>
      <c r="F83" s="414">
        <v>0</v>
      </c>
      <c r="G83" s="414">
        <v>0</v>
      </c>
      <c r="H83" s="478">
        <v>0</v>
      </c>
    </row>
    <row r="84" spans="1:8" ht="13.5" customHeight="1" x14ac:dyDescent="0.15">
      <c r="A84" s="893"/>
      <c r="B84" s="420" t="s">
        <v>390</v>
      </c>
      <c r="C84" s="680">
        <v>5</v>
      </c>
      <c r="D84" s="332">
        <v>0</v>
      </c>
      <c r="E84" s="341">
        <v>0</v>
      </c>
      <c r="F84" s="333">
        <v>0</v>
      </c>
      <c r="G84" s="333">
        <v>0</v>
      </c>
      <c r="H84" s="478">
        <v>0</v>
      </c>
    </row>
    <row r="85" spans="1:8" ht="13.5" customHeight="1" x14ac:dyDescent="0.15">
      <c r="A85" s="893"/>
      <c r="B85" s="420" t="s">
        <v>391</v>
      </c>
      <c r="C85" s="680">
        <v>6</v>
      </c>
      <c r="D85" s="332">
        <v>5</v>
      </c>
      <c r="E85" s="341">
        <v>5</v>
      </c>
      <c r="F85" s="333">
        <v>3</v>
      </c>
      <c r="G85" s="333">
        <v>3</v>
      </c>
      <c r="H85" s="478">
        <v>0</v>
      </c>
    </row>
    <row r="86" spans="1:8" ht="13.5" customHeight="1" x14ac:dyDescent="0.15">
      <c r="A86" s="893"/>
      <c r="B86" s="420" t="s">
        <v>1202</v>
      </c>
      <c r="C86" s="481">
        <v>0</v>
      </c>
      <c r="D86" s="413">
        <v>0</v>
      </c>
      <c r="E86" s="477">
        <v>0</v>
      </c>
      <c r="F86" s="414">
        <v>0</v>
      </c>
      <c r="G86" s="414">
        <v>0</v>
      </c>
      <c r="H86" s="478">
        <v>0</v>
      </c>
    </row>
    <row r="87" spans="1:8" ht="13.5" customHeight="1" x14ac:dyDescent="0.15">
      <c r="A87" s="893"/>
      <c r="B87" s="421" t="s">
        <v>1203</v>
      </c>
      <c r="C87" s="480">
        <v>14</v>
      </c>
      <c r="D87" s="418">
        <v>5</v>
      </c>
      <c r="E87" s="479">
        <v>5</v>
      </c>
      <c r="F87" s="324">
        <v>3</v>
      </c>
      <c r="G87" s="324">
        <v>3</v>
      </c>
      <c r="H87" s="480">
        <v>0</v>
      </c>
    </row>
    <row r="88" spans="1:8" ht="13.5" customHeight="1" x14ac:dyDescent="0.15">
      <c r="A88" s="892" t="s">
        <v>365</v>
      </c>
      <c r="B88" s="304" t="s">
        <v>386</v>
      </c>
      <c r="C88" s="476">
        <v>0</v>
      </c>
      <c r="D88" s="409">
        <v>0</v>
      </c>
      <c r="E88" s="475">
        <v>0</v>
      </c>
      <c r="F88" s="325">
        <v>0</v>
      </c>
      <c r="G88" s="325">
        <v>0</v>
      </c>
      <c r="H88" s="476">
        <v>0</v>
      </c>
    </row>
    <row r="89" spans="1:8" ht="13.5" customHeight="1" x14ac:dyDescent="0.15">
      <c r="A89" s="892"/>
      <c r="B89" s="420" t="s">
        <v>387</v>
      </c>
      <c r="C89" s="481">
        <v>0</v>
      </c>
      <c r="D89" s="413">
        <v>0</v>
      </c>
      <c r="E89" s="477">
        <v>0</v>
      </c>
      <c r="F89" s="414">
        <v>0</v>
      </c>
      <c r="G89" s="414">
        <v>0</v>
      </c>
      <c r="H89" s="478">
        <v>0</v>
      </c>
    </row>
    <row r="90" spans="1:8" ht="13.5" customHeight="1" x14ac:dyDescent="0.15">
      <c r="A90" s="892"/>
      <c r="B90" s="420" t="s">
        <v>352</v>
      </c>
      <c r="C90" s="680">
        <v>0</v>
      </c>
      <c r="D90" s="332">
        <v>0</v>
      </c>
      <c r="E90" s="341">
        <v>0</v>
      </c>
      <c r="F90" s="414">
        <v>0</v>
      </c>
      <c r="G90" s="333">
        <v>0</v>
      </c>
      <c r="H90" s="478">
        <v>0</v>
      </c>
    </row>
    <row r="91" spans="1:8" ht="13.5" customHeight="1" x14ac:dyDescent="0.15">
      <c r="A91" s="892"/>
      <c r="B91" s="420" t="s">
        <v>388</v>
      </c>
      <c r="C91" s="680">
        <v>3</v>
      </c>
      <c r="D91" s="332">
        <v>2</v>
      </c>
      <c r="E91" s="341">
        <v>1</v>
      </c>
      <c r="F91" s="333">
        <v>0</v>
      </c>
      <c r="G91" s="333">
        <v>1</v>
      </c>
      <c r="H91" s="342">
        <v>0</v>
      </c>
    </row>
    <row r="92" spans="1:8" ht="13.5" customHeight="1" x14ac:dyDescent="0.15">
      <c r="A92" s="892"/>
      <c r="B92" s="420" t="s">
        <v>389</v>
      </c>
      <c r="C92" s="680">
        <v>14</v>
      </c>
      <c r="D92" s="332">
        <v>5</v>
      </c>
      <c r="E92" s="341">
        <v>2</v>
      </c>
      <c r="F92" s="333">
        <v>1</v>
      </c>
      <c r="G92" s="333">
        <v>0</v>
      </c>
      <c r="H92" s="342">
        <v>2</v>
      </c>
    </row>
    <row r="93" spans="1:8" ht="13.5" customHeight="1" x14ac:dyDescent="0.15">
      <c r="A93" s="892"/>
      <c r="B93" s="420" t="s">
        <v>390</v>
      </c>
      <c r="C93" s="680">
        <v>9</v>
      </c>
      <c r="D93" s="332">
        <v>6</v>
      </c>
      <c r="E93" s="341">
        <v>4</v>
      </c>
      <c r="F93" s="414">
        <v>2</v>
      </c>
      <c r="G93" s="414">
        <v>1</v>
      </c>
      <c r="H93" s="478">
        <v>0</v>
      </c>
    </row>
    <row r="94" spans="1:8" ht="13.5" customHeight="1" x14ac:dyDescent="0.15">
      <c r="A94" s="892"/>
      <c r="B94" s="420" t="s">
        <v>391</v>
      </c>
      <c r="C94" s="680">
        <v>6</v>
      </c>
      <c r="D94" s="332">
        <v>5</v>
      </c>
      <c r="E94" s="341">
        <v>5</v>
      </c>
      <c r="F94" s="333">
        <v>2</v>
      </c>
      <c r="G94" s="333">
        <v>1</v>
      </c>
      <c r="H94" s="478">
        <v>0</v>
      </c>
    </row>
    <row r="95" spans="1:8" ht="13.5" customHeight="1" x14ac:dyDescent="0.15">
      <c r="A95" s="892"/>
      <c r="B95" s="420" t="s">
        <v>1202</v>
      </c>
      <c r="C95" s="481">
        <v>0</v>
      </c>
      <c r="D95" s="413">
        <v>0</v>
      </c>
      <c r="E95" s="477">
        <v>0</v>
      </c>
      <c r="F95" s="414">
        <v>0</v>
      </c>
      <c r="G95" s="414">
        <v>0</v>
      </c>
      <c r="H95" s="478">
        <v>0</v>
      </c>
    </row>
    <row r="96" spans="1:8" ht="13.5" customHeight="1" x14ac:dyDescent="0.15">
      <c r="A96" s="892"/>
      <c r="B96" s="421" t="s">
        <v>1203</v>
      </c>
      <c r="C96" s="480">
        <v>32</v>
      </c>
      <c r="D96" s="418">
        <v>18</v>
      </c>
      <c r="E96" s="479">
        <v>12</v>
      </c>
      <c r="F96" s="324">
        <v>5</v>
      </c>
      <c r="G96" s="324">
        <v>3</v>
      </c>
      <c r="H96" s="480">
        <v>2</v>
      </c>
    </row>
    <row r="97" spans="1:8" ht="13.5" customHeight="1" x14ac:dyDescent="0.15">
      <c r="A97" s="892" t="s">
        <v>1191</v>
      </c>
      <c r="B97" s="304" t="s">
        <v>386</v>
      </c>
      <c r="C97" s="476">
        <v>0</v>
      </c>
      <c r="D97" s="409">
        <v>0</v>
      </c>
      <c r="E97" s="475">
        <v>0</v>
      </c>
      <c r="F97" s="325">
        <v>0</v>
      </c>
      <c r="G97" s="325">
        <v>0</v>
      </c>
      <c r="H97" s="476">
        <v>0</v>
      </c>
    </row>
    <row r="98" spans="1:8" ht="13.5" customHeight="1" x14ac:dyDescent="0.15">
      <c r="A98" s="892"/>
      <c r="B98" s="420" t="s">
        <v>387</v>
      </c>
      <c r="C98" s="680">
        <v>0</v>
      </c>
      <c r="D98" s="413">
        <v>0</v>
      </c>
      <c r="E98" s="477">
        <v>0</v>
      </c>
      <c r="F98" s="414">
        <v>0</v>
      </c>
      <c r="G98" s="414">
        <v>0</v>
      </c>
      <c r="H98" s="478">
        <v>0</v>
      </c>
    </row>
    <row r="99" spans="1:8" ht="13.5" customHeight="1" x14ac:dyDescent="0.15">
      <c r="A99" s="892"/>
      <c r="B99" s="420" t="s">
        <v>352</v>
      </c>
      <c r="C99" s="680">
        <v>3</v>
      </c>
      <c r="D99" s="332">
        <v>0</v>
      </c>
      <c r="E99" s="341">
        <v>0</v>
      </c>
      <c r="F99" s="414">
        <v>0</v>
      </c>
      <c r="G99" s="414">
        <v>0</v>
      </c>
      <c r="H99" s="342">
        <v>0</v>
      </c>
    </row>
    <row r="100" spans="1:8" ht="13.5" customHeight="1" x14ac:dyDescent="0.15">
      <c r="A100" s="892"/>
      <c r="B100" s="420" t="s">
        <v>388</v>
      </c>
      <c r="C100" s="680">
        <v>2</v>
      </c>
      <c r="D100" s="332">
        <v>2</v>
      </c>
      <c r="E100" s="341">
        <v>1</v>
      </c>
      <c r="F100" s="414">
        <v>0</v>
      </c>
      <c r="G100" s="414">
        <v>0</v>
      </c>
      <c r="H100" s="342">
        <v>1</v>
      </c>
    </row>
    <row r="101" spans="1:8" ht="13.5" customHeight="1" x14ac:dyDescent="0.15">
      <c r="A101" s="892"/>
      <c r="B101" s="420" t="s">
        <v>389</v>
      </c>
      <c r="C101" s="680">
        <v>11</v>
      </c>
      <c r="D101" s="332">
        <v>3</v>
      </c>
      <c r="E101" s="341">
        <v>3</v>
      </c>
      <c r="F101" s="333">
        <v>0</v>
      </c>
      <c r="G101" s="333">
        <v>0</v>
      </c>
      <c r="H101" s="342">
        <v>0</v>
      </c>
    </row>
    <row r="102" spans="1:8" ht="13.5" customHeight="1" x14ac:dyDescent="0.15">
      <c r="A102" s="892"/>
      <c r="B102" s="420" t="s">
        <v>390</v>
      </c>
      <c r="C102" s="680">
        <v>22</v>
      </c>
      <c r="D102" s="332">
        <v>14</v>
      </c>
      <c r="E102" s="341">
        <v>9</v>
      </c>
      <c r="F102" s="333">
        <v>2</v>
      </c>
      <c r="G102" s="333">
        <v>9</v>
      </c>
      <c r="H102" s="342">
        <v>2</v>
      </c>
    </row>
    <row r="103" spans="1:8" ht="13.5" customHeight="1" x14ac:dyDescent="0.15">
      <c r="A103" s="892"/>
      <c r="B103" s="420" t="s">
        <v>391</v>
      </c>
      <c r="C103" s="680">
        <v>11</v>
      </c>
      <c r="D103" s="332">
        <v>8</v>
      </c>
      <c r="E103" s="341">
        <v>7</v>
      </c>
      <c r="F103" s="333">
        <v>3</v>
      </c>
      <c r="G103" s="333">
        <v>7</v>
      </c>
      <c r="H103" s="478">
        <v>0</v>
      </c>
    </row>
    <row r="104" spans="1:8" ht="13.5" customHeight="1" x14ac:dyDescent="0.15">
      <c r="A104" s="892"/>
      <c r="B104" s="420" t="s">
        <v>1202</v>
      </c>
      <c r="C104" s="680">
        <v>1</v>
      </c>
      <c r="D104" s="413">
        <v>0</v>
      </c>
      <c r="E104" s="477">
        <v>0</v>
      </c>
      <c r="F104" s="414">
        <v>0</v>
      </c>
      <c r="G104" s="414">
        <v>0</v>
      </c>
      <c r="H104" s="478">
        <v>0</v>
      </c>
    </row>
    <row r="105" spans="1:8" ht="13.5" customHeight="1" x14ac:dyDescent="0.15">
      <c r="A105" s="892"/>
      <c r="B105" s="421" t="s">
        <v>1203</v>
      </c>
      <c r="C105" s="480">
        <v>50</v>
      </c>
      <c r="D105" s="418">
        <v>27</v>
      </c>
      <c r="E105" s="479">
        <v>20</v>
      </c>
      <c r="F105" s="324">
        <v>5</v>
      </c>
      <c r="G105" s="324">
        <v>16</v>
      </c>
      <c r="H105" s="480">
        <v>3</v>
      </c>
    </row>
    <row r="106" spans="1:8" ht="13.5" customHeight="1" x14ac:dyDescent="0.15">
      <c r="A106" s="892" t="s">
        <v>367</v>
      </c>
      <c r="B106" s="304" t="s">
        <v>386</v>
      </c>
      <c r="C106" s="476">
        <v>0</v>
      </c>
      <c r="D106" s="409">
        <v>0</v>
      </c>
      <c r="E106" s="475">
        <v>0</v>
      </c>
      <c r="F106" s="325">
        <v>0</v>
      </c>
      <c r="G106" s="325">
        <v>0</v>
      </c>
      <c r="H106" s="476">
        <v>0</v>
      </c>
    </row>
    <row r="107" spans="1:8" ht="13.5" customHeight="1" x14ac:dyDescent="0.15">
      <c r="A107" s="892"/>
      <c r="B107" s="420" t="s">
        <v>387</v>
      </c>
      <c r="C107" s="481">
        <v>0</v>
      </c>
      <c r="D107" s="413">
        <v>0</v>
      </c>
      <c r="E107" s="477">
        <v>0</v>
      </c>
      <c r="F107" s="414">
        <v>0</v>
      </c>
      <c r="G107" s="414">
        <v>0</v>
      </c>
      <c r="H107" s="478">
        <v>0</v>
      </c>
    </row>
    <row r="108" spans="1:8" ht="13.5" customHeight="1" x14ac:dyDescent="0.15">
      <c r="A108" s="892"/>
      <c r="B108" s="420" t="s">
        <v>352</v>
      </c>
      <c r="C108" s="680">
        <v>0</v>
      </c>
      <c r="D108" s="413">
        <v>0</v>
      </c>
      <c r="E108" s="477">
        <v>0</v>
      </c>
      <c r="F108" s="414">
        <v>0</v>
      </c>
      <c r="G108" s="414">
        <v>0</v>
      </c>
      <c r="H108" s="478">
        <v>0</v>
      </c>
    </row>
    <row r="109" spans="1:8" ht="13.5" customHeight="1" x14ac:dyDescent="0.15">
      <c r="A109" s="892"/>
      <c r="B109" s="420" t="s">
        <v>388</v>
      </c>
      <c r="C109" s="680">
        <v>2</v>
      </c>
      <c r="D109" s="332">
        <v>0</v>
      </c>
      <c r="E109" s="341">
        <v>0</v>
      </c>
      <c r="F109" s="414">
        <v>0</v>
      </c>
      <c r="G109" s="333">
        <v>0</v>
      </c>
      <c r="H109" s="342">
        <v>0</v>
      </c>
    </row>
    <row r="110" spans="1:8" ht="13.5" customHeight="1" x14ac:dyDescent="0.15">
      <c r="A110" s="892"/>
      <c r="B110" s="420" t="s">
        <v>389</v>
      </c>
      <c r="C110" s="680">
        <v>18</v>
      </c>
      <c r="D110" s="332">
        <v>6</v>
      </c>
      <c r="E110" s="341">
        <v>3</v>
      </c>
      <c r="F110" s="333">
        <v>0</v>
      </c>
      <c r="G110" s="414">
        <v>2</v>
      </c>
      <c r="H110" s="478">
        <v>1</v>
      </c>
    </row>
    <row r="111" spans="1:8" ht="13.5" customHeight="1" x14ac:dyDescent="0.15">
      <c r="A111" s="892"/>
      <c r="B111" s="420" t="s">
        <v>390</v>
      </c>
      <c r="C111" s="680">
        <v>17</v>
      </c>
      <c r="D111" s="332">
        <v>7</v>
      </c>
      <c r="E111" s="341">
        <v>5</v>
      </c>
      <c r="F111" s="333">
        <v>1</v>
      </c>
      <c r="G111" s="333">
        <v>2</v>
      </c>
      <c r="H111" s="342">
        <v>1</v>
      </c>
    </row>
    <row r="112" spans="1:8" ht="13.5" customHeight="1" x14ac:dyDescent="0.15">
      <c r="A112" s="892"/>
      <c r="B112" s="420" t="s">
        <v>391</v>
      </c>
      <c r="C112" s="680">
        <v>14</v>
      </c>
      <c r="D112" s="332">
        <v>12</v>
      </c>
      <c r="E112" s="341">
        <v>10</v>
      </c>
      <c r="F112" s="333">
        <v>5</v>
      </c>
      <c r="G112" s="333">
        <v>10</v>
      </c>
      <c r="H112" s="478">
        <v>0</v>
      </c>
    </row>
    <row r="113" spans="1:8" ht="13.5" customHeight="1" x14ac:dyDescent="0.15">
      <c r="A113" s="892"/>
      <c r="B113" s="420" t="s">
        <v>1202</v>
      </c>
      <c r="C113" s="680">
        <v>2</v>
      </c>
      <c r="D113" s="332">
        <v>2</v>
      </c>
      <c r="E113" s="341">
        <v>2</v>
      </c>
      <c r="F113" s="414">
        <v>0</v>
      </c>
      <c r="G113" s="333">
        <v>1</v>
      </c>
      <c r="H113" s="478">
        <v>0</v>
      </c>
    </row>
    <row r="114" spans="1:8" ht="13.5" customHeight="1" x14ac:dyDescent="0.15">
      <c r="A114" s="892"/>
      <c r="B114" s="421" t="s">
        <v>1203</v>
      </c>
      <c r="C114" s="480">
        <v>53</v>
      </c>
      <c r="D114" s="418">
        <v>27</v>
      </c>
      <c r="E114" s="479">
        <v>20</v>
      </c>
      <c r="F114" s="324">
        <v>6</v>
      </c>
      <c r="G114" s="324">
        <v>15</v>
      </c>
      <c r="H114" s="480">
        <v>2</v>
      </c>
    </row>
    <row r="115" spans="1:8" ht="13.5" customHeight="1" x14ac:dyDescent="0.15">
      <c r="A115" s="892" t="s">
        <v>1192</v>
      </c>
      <c r="B115" s="304" t="s">
        <v>386</v>
      </c>
      <c r="C115" s="359">
        <v>0</v>
      </c>
      <c r="D115" s="409">
        <v>0</v>
      </c>
      <c r="E115" s="475">
        <v>0</v>
      </c>
      <c r="F115" s="325">
        <v>0</v>
      </c>
      <c r="G115" s="325">
        <v>0</v>
      </c>
      <c r="H115" s="476">
        <v>0</v>
      </c>
    </row>
    <row r="116" spans="1:8" ht="13.5" customHeight="1" x14ac:dyDescent="0.15">
      <c r="A116" s="892"/>
      <c r="B116" s="420" t="s">
        <v>387</v>
      </c>
      <c r="C116" s="680">
        <v>1</v>
      </c>
      <c r="D116" s="413">
        <v>0</v>
      </c>
      <c r="E116" s="477">
        <v>0</v>
      </c>
      <c r="F116" s="414">
        <v>0</v>
      </c>
      <c r="G116" s="414">
        <v>0</v>
      </c>
      <c r="H116" s="478">
        <v>0</v>
      </c>
    </row>
    <row r="117" spans="1:8" ht="13.5" customHeight="1" x14ac:dyDescent="0.15">
      <c r="A117" s="892"/>
      <c r="B117" s="420" t="s">
        <v>352</v>
      </c>
      <c r="C117" s="481">
        <v>0</v>
      </c>
      <c r="D117" s="413">
        <v>0</v>
      </c>
      <c r="E117" s="477">
        <v>0</v>
      </c>
      <c r="F117" s="414">
        <v>0</v>
      </c>
      <c r="G117" s="414">
        <v>0</v>
      </c>
      <c r="H117" s="478">
        <v>0</v>
      </c>
    </row>
    <row r="118" spans="1:8" ht="13.5" customHeight="1" x14ac:dyDescent="0.15">
      <c r="A118" s="892"/>
      <c r="B118" s="420" t="s">
        <v>388</v>
      </c>
      <c r="C118" s="680">
        <v>0</v>
      </c>
      <c r="D118" s="332">
        <v>0</v>
      </c>
      <c r="E118" s="477">
        <v>0</v>
      </c>
      <c r="F118" s="414">
        <v>0</v>
      </c>
      <c r="G118" s="333">
        <v>0</v>
      </c>
      <c r="H118" s="342">
        <v>0</v>
      </c>
    </row>
    <row r="119" spans="1:8" ht="13.5" customHeight="1" x14ac:dyDescent="0.15">
      <c r="A119" s="892"/>
      <c r="B119" s="420" t="s">
        <v>389</v>
      </c>
      <c r="C119" s="680">
        <v>12</v>
      </c>
      <c r="D119" s="332">
        <v>4</v>
      </c>
      <c r="E119" s="341">
        <v>0</v>
      </c>
      <c r="F119" s="333">
        <v>0</v>
      </c>
      <c r="G119" s="333">
        <v>3</v>
      </c>
      <c r="H119" s="342">
        <v>1</v>
      </c>
    </row>
    <row r="120" spans="1:8" ht="13.5" customHeight="1" x14ac:dyDescent="0.15">
      <c r="A120" s="892"/>
      <c r="B120" s="420" t="s">
        <v>390</v>
      </c>
      <c r="C120" s="680">
        <v>29</v>
      </c>
      <c r="D120" s="332">
        <v>13</v>
      </c>
      <c r="E120" s="341">
        <v>8</v>
      </c>
      <c r="F120" s="414">
        <v>5</v>
      </c>
      <c r="G120" s="333">
        <v>4</v>
      </c>
      <c r="H120" s="342">
        <v>2</v>
      </c>
    </row>
    <row r="121" spans="1:8" ht="13.5" customHeight="1" x14ac:dyDescent="0.15">
      <c r="A121" s="892"/>
      <c r="B121" s="420" t="s">
        <v>391</v>
      </c>
      <c r="C121" s="680">
        <v>19</v>
      </c>
      <c r="D121" s="332">
        <v>15</v>
      </c>
      <c r="E121" s="341">
        <v>11</v>
      </c>
      <c r="F121" s="333">
        <v>5</v>
      </c>
      <c r="G121" s="333">
        <v>8</v>
      </c>
      <c r="H121" s="478">
        <v>0</v>
      </c>
    </row>
    <row r="122" spans="1:8" ht="13.5" customHeight="1" x14ac:dyDescent="0.15">
      <c r="A122" s="892"/>
      <c r="B122" s="420" t="s">
        <v>1202</v>
      </c>
      <c r="C122" s="680">
        <v>1</v>
      </c>
      <c r="D122" s="332">
        <v>1</v>
      </c>
      <c r="E122" s="341">
        <v>1</v>
      </c>
      <c r="F122" s="414">
        <v>0</v>
      </c>
      <c r="G122" s="414">
        <v>0</v>
      </c>
      <c r="H122" s="478">
        <v>0</v>
      </c>
    </row>
    <row r="123" spans="1:8" ht="13.5" customHeight="1" x14ac:dyDescent="0.15">
      <c r="A123" s="892"/>
      <c r="B123" s="421" t="s">
        <v>1203</v>
      </c>
      <c r="C123" s="480">
        <v>62</v>
      </c>
      <c r="D123" s="418">
        <v>33</v>
      </c>
      <c r="E123" s="479">
        <v>20</v>
      </c>
      <c r="F123" s="324">
        <v>10</v>
      </c>
      <c r="G123" s="324">
        <v>15</v>
      </c>
      <c r="H123" s="480">
        <v>3</v>
      </c>
    </row>
    <row r="124" spans="1:8" ht="13.5" customHeight="1" x14ac:dyDescent="0.15">
      <c r="A124" s="892" t="s">
        <v>369</v>
      </c>
      <c r="B124" s="304" t="s">
        <v>386</v>
      </c>
      <c r="C124" s="359">
        <v>0</v>
      </c>
      <c r="D124" s="329">
        <v>0</v>
      </c>
      <c r="E124" s="475">
        <v>0</v>
      </c>
      <c r="F124" s="325">
        <v>0</v>
      </c>
      <c r="G124" s="330">
        <v>0</v>
      </c>
      <c r="H124" s="476">
        <v>0</v>
      </c>
    </row>
    <row r="125" spans="1:8" ht="13.5" customHeight="1" x14ac:dyDescent="0.15">
      <c r="A125" s="892"/>
      <c r="B125" s="420" t="s">
        <v>387</v>
      </c>
      <c r="C125" s="481">
        <v>1</v>
      </c>
      <c r="D125" s="332">
        <v>1</v>
      </c>
      <c r="E125" s="477">
        <v>0</v>
      </c>
      <c r="F125" s="414">
        <v>0</v>
      </c>
      <c r="G125" s="333">
        <v>1</v>
      </c>
      <c r="H125" s="478">
        <v>0</v>
      </c>
    </row>
    <row r="126" spans="1:8" ht="13.5" customHeight="1" x14ac:dyDescent="0.15">
      <c r="A126" s="892"/>
      <c r="B126" s="420" t="s">
        <v>352</v>
      </c>
      <c r="C126" s="680">
        <v>1</v>
      </c>
      <c r="D126" s="413">
        <v>0</v>
      </c>
      <c r="E126" s="477">
        <v>0</v>
      </c>
      <c r="F126" s="414">
        <v>0</v>
      </c>
      <c r="G126" s="414">
        <v>0</v>
      </c>
      <c r="H126" s="478">
        <v>0</v>
      </c>
    </row>
    <row r="127" spans="1:8" ht="13.5" customHeight="1" x14ac:dyDescent="0.15">
      <c r="A127" s="892"/>
      <c r="B127" s="420" t="s">
        <v>388</v>
      </c>
      <c r="C127" s="680">
        <v>2</v>
      </c>
      <c r="D127" s="332">
        <v>0</v>
      </c>
      <c r="E127" s="341">
        <v>0</v>
      </c>
      <c r="F127" s="414">
        <v>0</v>
      </c>
      <c r="G127" s="333">
        <v>0</v>
      </c>
      <c r="H127" s="342">
        <v>0</v>
      </c>
    </row>
    <row r="128" spans="1:8" ht="13.5" customHeight="1" x14ac:dyDescent="0.15">
      <c r="A128" s="892"/>
      <c r="B128" s="420" t="s">
        <v>389</v>
      </c>
      <c r="C128" s="680">
        <v>13</v>
      </c>
      <c r="D128" s="332">
        <v>2</v>
      </c>
      <c r="E128" s="341">
        <v>1</v>
      </c>
      <c r="F128" s="333">
        <v>0</v>
      </c>
      <c r="G128" s="333">
        <v>1</v>
      </c>
      <c r="H128" s="478">
        <v>0</v>
      </c>
    </row>
    <row r="129" spans="1:8" ht="13.5" customHeight="1" x14ac:dyDescent="0.15">
      <c r="A129" s="892"/>
      <c r="B129" s="420" t="s">
        <v>390</v>
      </c>
      <c r="C129" s="680">
        <v>12</v>
      </c>
      <c r="D129" s="332">
        <v>9</v>
      </c>
      <c r="E129" s="341">
        <v>7</v>
      </c>
      <c r="F129" s="333">
        <v>1</v>
      </c>
      <c r="G129" s="333">
        <v>4</v>
      </c>
      <c r="H129" s="478">
        <v>0</v>
      </c>
    </row>
    <row r="130" spans="1:8" ht="13.5" customHeight="1" x14ac:dyDescent="0.15">
      <c r="A130" s="892"/>
      <c r="B130" s="420" t="s">
        <v>391</v>
      </c>
      <c r="C130" s="680">
        <v>15</v>
      </c>
      <c r="D130" s="332">
        <v>14</v>
      </c>
      <c r="E130" s="341">
        <v>12</v>
      </c>
      <c r="F130" s="333">
        <v>6</v>
      </c>
      <c r="G130" s="333">
        <v>8</v>
      </c>
      <c r="H130" s="478">
        <v>0</v>
      </c>
    </row>
    <row r="131" spans="1:8" ht="13.5" customHeight="1" x14ac:dyDescent="0.15">
      <c r="A131" s="892"/>
      <c r="B131" s="420" t="s">
        <v>1202</v>
      </c>
      <c r="C131" s="481">
        <v>0</v>
      </c>
      <c r="D131" s="413">
        <v>0</v>
      </c>
      <c r="E131" s="477">
        <v>0</v>
      </c>
      <c r="F131" s="414">
        <v>0</v>
      </c>
      <c r="G131" s="414">
        <v>0</v>
      </c>
      <c r="H131" s="478">
        <v>0</v>
      </c>
    </row>
    <row r="132" spans="1:8" ht="13.5" customHeight="1" x14ac:dyDescent="0.15">
      <c r="A132" s="892"/>
      <c r="B132" s="421" t="s">
        <v>1203</v>
      </c>
      <c r="C132" s="480">
        <v>44</v>
      </c>
      <c r="D132" s="335">
        <v>26</v>
      </c>
      <c r="E132" s="343">
        <v>20</v>
      </c>
      <c r="F132" s="336">
        <v>7</v>
      </c>
      <c r="G132" s="336">
        <v>14</v>
      </c>
      <c r="H132" s="344">
        <v>0</v>
      </c>
    </row>
    <row r="133" spans="1:8" ht="13.5" customHeight="1" x14ac:dyDescent="0.15">
      <c r="A133" s="893" t="s">
        <v>1193</v>
      </c>
      <c r="B133" s="304" t="s">
        <v>386</v>
      </c>
      <c r="C133" s="359">
        <v>1</v>
      </c>
      <c r="D133" s="329">
        <v>1</v>
      </c>
      <c r="E133" s="475">
        <v>0</v>
      </c>
      <c r="F133" s="325">
        <v>0</v>
      </c>
      <c r="G133" s="325">
        <v>0</v>
      </c>
      <c r="H133" s="359">
        <v>1</v>
      </c>
    </row>
    <row r="134" spans="1:8" ht="13.5" customHeight="1" x14ac:dyDescent="0.15">
      <c r="A134" s="893"/>
      <c r="B134" s="420" t="s">
        <v>387</v>
      </c>
      <c r="C134" s="680">
        <v>0</v>
      </c>
      <c r="D134" s="413">
        <v>0</v>
      </c>
      <c r="E134" s="477">
        <v>0</v>
      </c>
      <c r="F134" s="414">
        <v>0</v>
      </c>
      <c r="G134" s="414">
        <v>0</v>
      </c>
      <c r="H134" s="478">
        <v>0</v>
      </c>
    </row>
    <row r="135" spans="1:8" ht="13.5" customHeight="1" x14ac:dyDescent="0.15">
      <c r="A135" s="893"/>
      <c r="B135" s="420" t="s">
        <v>352</v>
      </c>
      <c r="C135" s="680">
        <v>1</v>
      </c>
      <c r="D135" s="413">
        <v>0</v>
      </c>
      <c r="E135" s="477">
        <v>0</v>
      </c>
      <c r="F135" s="414">
        <v>0</v>
      </c>
      <c r="G135" s="414">
        <v>0</v>
      </c>
      <c r="H135" s="478">
        <v>0</v>
      </c>
    </row>
    <row r="136" spans="1:8" ht="13.5" customHeight="1" x14ac:dyDescent="0.15">
      <c r="A136" s="893"/>
      <c r="B136" s="420" t="s">
        <v>388</v>
      </c>
      <c r="C136" s="680">
        <v>4</v>
      </c>
      <c r="D136" s="332">
        <v>0</v>
      </c>
      <c r="E136" s="341">
        <v>0</v>
      </c>
      <c r="F136" s="333">
        <v>0</v>
      </c>
      <c r="G136" s="333">
        <v>0</v>
      </c>
      <c r="H136" s="478">
        <v>0</v>
      </c>
    </row>
    <row r="137" spans="1:8" ht="13.5" customHeight="1" x14ac:dyDescent="0.15">
      <c r="A137" s="893"/>
      <c r="B137" s="420" t="s">
        <v>389</v>
      </c>
      <c r="C137" s="680">
        <v>20</v>
      </c>
      <c r="D137" s="332">
        <v>6</v>
      </c>
      <c r="E137" s="341">
        <v>5</v>
      </c>
      <c r="F137" s="333">
        <v>1</v>
      </c>
      <c r="G137" s="333">
        <v>2</v>
      </c>
      <c r="H137" s="342">
        <v>0</v>
      </c>
    </row>
    <row r="138" spans="1:8" ht="13.5" customHeight="1" x14ac:dyDescent="0.15">
      <c r="A138" s="893"/>
      <c r="B138" s="420" t="s">
        <v>390</v>
      </c>
      <c r="C138" s="680">
        <v>23</v>
      </c>
      <c r="D138" s="332">
        <v>20</v>
      </c>
      <c r="E138" s="341">
        <v>16</v>
      </c>
      <c r="F138" s="333">
        <v>6</v>
      </c>
      <c r="G138" s="333">
        <v>9</v>
      </c>
      <c r="H138" s="342">
        <v>1</v>
      </c>
    </row>
    <row r="139" spans="1:8" ht="13.5" customHeight="1" x14ac:dyDescent="0.15">
      <c r="A139" s="893"/>
      <c r="B139" s="420" t="s">
        <v>391</v>
      </c>
      <c r="C139" s="680">
        <v>6</v>
      </c>
      <c r="D139" s="332">
        <v>6</v>
      </c>
      <c r="E139" s="341">
        <v>5</v>
      </c>
      <c r="F139" s="333">
        <v>4</v>
      </c>
      <c r="G139" s="333">
        <v>5</v>
      </c>
      <c r="H139" s="478">
        <v>0</v>
      </c>
    </row>
    <row r="140" spans="1:8" ht="13.5" customHeight="1" x14ac:dyDescent="0.15">
      <c r="A140" s="893"/>
      <c r="B140" s="420" t="s">
        <v>1202</v>
      </c>
      <c r="C140" s="680">
        <v>1</v>
      </c>
      <c r="D140" s="332">
        <v>1</v>
      </c>
      <c r="E140" s="341">
        <v>1</v>
      </c>
      <c r="F140" s="414">
        <v>0</v>
      </c>
      <c r="G140" s="414">
        <v>0</v>
      </c>
      <c r="H140" s="478">
        <v>0</v>
      </c>
    </row>
    <row r="141" spans="1:8" ht="13.5" customHeight="1" x14ac:dyDescent="0.15">
      <c r="A141" s="893"/>
      <c r="B141" s="421" t="s">
        <v>1203</v>
      </c>
      <c r="C141" s="344">
        <v>56</v>
      </c>
      <c r="D141" s="418">
        <v>34</v>
      </c>
      <c r="E141" s="343">
        <v>27</v>
      </c>
      <c r="F141" s="324">
        <v>11</v>
      </c>
      <c r="G141" s="324">
        <v>16</v>
      </c>
      <c r="H141" s="344">
        <v>2</v>
      </c>
    </row>
    <row r="142" spans="1:8" ht="13.5" customHeight="1" x14ac:dyDescent="0.15">
      <c r="A142" s="894" t="s">
        <v>371</v>
      </c>
      <c r="B142" s="304" t="s">
        <v>386</v>
      </c>
      <c r="C142" s="674">
        <v>10</v>
      </c>
      <c r="D142" s="329">
        <v>4</v>
      </c>
      <c r="E142" s="358">
        <v>3</v>
      </c>
      <c r="F142" s="330">
        <v>0</v>
      </c>
      <c r="G142" s="330">
        <v>2</v>
      </c>
      <c r="H142" s="359">
        <v>1</v>
      </c>
    </row>
    <row r="143" spans="1:8" ht="13.5" customHeight="1" x14ac:dyDescent="0.15">
      <c r="A143" s="894"/>
      <c r="B143" s="420" t="s">
        <v>387</v>
      </c>
      <c r="C143" s="675">
        <v>45</v>
      </c>
      <c r="D143" s="332">
        <v>18</v>
      </c>
      <c r="E143" s="341">
        <v>8</v>
      </c>
      <c r="F143" s="333">
        <v>2</v>
      </c>
      <c r="G143" s="333">
        <v>4</v>
      </c>
      <c r="H143" s="342">
        <v>8</v>
      </c>
    </row>
    <row r="144" spans="1:8" ht="13.5" customHeight="1" x14ac:dyDescent="0.15">
      <c r="A144" s="894"/>
      <c r="B144" s="420" t="s">
        <v>352</v>
      </c>
      <c r="C144" s="675">
        <v>92</v>
      </c>
      <c r="D144" s="332">
        <v>32</v>
      </c>
      <c r="E144" s="341">
        <v>23</v>
      </c>
      <c r="F144" s="333">
        <v>4</v>
      </c>
      <c r="G144" s="333">
        <v>6</v>
      </c>
      <c r="H144" s="342">
        <v>7</v>
      </c>
    </row>
    <row r="145" spans="1:8" ht="13.5" customHeight="1" x14ac:dyDescent="0.15">
      <c r="A145" s="894"/>
      <c r="B145" s="420" t="s">
        <v>388</v>
      </c>
      <c r="C145" s="675">
        <v>181</v>
      </c>
      <c r="D145" s="332">
        <v>61</v>
      </c>
      <c r="E145" s="341">
        <v>32</v>
      </c>
      <c r="F145" s="333">
        <v>8</v>
      </c>
      <c r="G145" s="333">
        <v>8</v>
      </c>
      <c r="H145" s="342">
        <v>21</v>
      </c>
    </row>
    <row r="146" spans="1:8" ht="13.5" customHeight="1" x14ac:dyDescent="0.15">
      <c r="A146" s="894"/>
      <c r="B146" s="420" t="s">
        <v>389</v>
      </c>
      <c r="C146" s="675">
        <v>524</v>
      </c>
      <c r="D146" s="332">
        <v>245</v>
      </c>
      <c r="E146" s="341">
        <v>179</v>
      </c>
      <c r="F146" s="333">
        <v>18</v>
      </c>
      <c r="G146" s="333">
        <v>41</v>
      </c>
      <c r="H146" s="342">
        <v>52</v>
      </c>
    </row>
    <row r="147" spans="1:8" ht="13.5" customHeight="1" x14ac:dyDescent="0.15">
      <c r="A147" s="894"/>
      <c r="B147" s="420" t="s">
        <v>390</v>
      </c>
      <c r="C147" s="675">
        <v>490</v>
      </c>
      <c r="D147" s="332">
        <v>316</v>
      </c>
      <c r="E147" s="341">
        <v>236</v>
      </c>
      <c r="F147" s="333">
        <v>64</v>
      </c>
      <c r="G147" s="333">
        <v>94</v>
      </c>
      <c r="H147" s="342">
        <v>34</v>
      </c>
    </row>
    <row r="148" spans="1:8" ht="13.5" customHeight="1" x14ac:dyDescent="0.15">
      <c r="A148" s="894"/>
      <c r="B148" s="420" t="s">
        <v>391</v>
      </c>
      <c r="C148" s="675">
        <v>153</v>
      </c>
      <c r="D148" s="332">
        <v>124</v>
      </c>
      <c r="E148" s="341">
        <v>100</v>
      </c>
      <c r="F148" s="333">
        <v>39</v>
      </c>
      <c r="G148" s="333">
        <v>55</v>
      </c>
      <c r="H148" s="342">
        <v>12</v>
      </c>
    </row>
    <row r="149" spans="1:8" ht="13.5" customHeight="1" x14ac:dyDescent="0.15">
      <c r="A149" s="894"/>
      <c r="B149" s="420" t="s">
        <v>1202</v>
      </c>
      <c r="C149" s="675">
        <v>26</v>
      </c>
      <c r="D149" s="332">
        <v>17</v>
      </c>
      <c r="E149" s="341">
        <v>14</v>
      </c>
      <c r="F149" s="333">
        <v>6</v>
      </c>
      <c r="G149" s="333">
        <v>3</v>
      </c>
      <c r="H149" s="342">
        <v>2</v>
      </c>
    </row>
    <row r="150" spans="1:8" ht="13.5" customHeight="1" x14ac:dyDescent="0.15">
      <c r="A150" s="894"/>
      <c r="B150" s="421" t="s">
        <v>1203</v>
      </c>
      <c r="C150" s="676">
        <v>1521</v>
      </c>
      <c r="D150" s="335">
        <v>817</v>
      </c>
      <c r="E150" s="479">
        <v>595</v>
      </c>
      <c r="F150" s="336">
        <v>141</v>
      </c>
      <c r="G150" s="336">
        <v>213</v>
      </c>
      <c r="H150" s="344">
        <v>137</v>
      </c>
    </row>
    <row r="151" spans="1:8" ht="13.5" customHeight="1" x14ac:dyDescent="0.15">
      <c r="A151" s="892" t="s">
        <v>372</v>
      </c>
      <c r="B151" s="304" t="s">
        <v>386</v>
      </c>
      <c r="C151" s="359">
        <v>0</v>
      </c>
      <c r="D151" s="409">
        <v>0</v>
      </c>
      <c r="E151" s="475">
        <v>0</v>
      </c>
      <c r="F151" s="325">
        <v>0</v>
      </c>
      <c r="G151" s="325">
        <v>0</v>
      </c>
      <c r="H151" s="476">
        <v>0</v>
      </c>
    </row>
    <row r="152" spans="1:8" ht="13.5" customHeight="1" x14ac:dyDescent="0.15">
      <c r="A152" s="892"/>
      <c r="B152" s="420" t="s">
        <v>387</v>
      </c>
      <c r="C152" s="680">
        <v>1</v>
      </c>
      <c r="D152" s="413">
        <v>0</v>
      </c>
      <c r="E152" s="477">
        <v>0</v>
      </c>
      <c r="F152" s="414">
        <v>0</v>
      </c>
      <c r="G152" s="414">
        <v>0</v>
      </c>
      <c r="H152" s="478">
        <v>0</v>
      </c>
    </row>
    <row r="153" spans="1:8" ht="13.5" customHeight="1" x14ac:dyDescent="0.15">
      <c r="A153" s="892"/>
      <c r="B153" s="420" t="s">
        <v>352</v>
      </c>
      <c r="C153" s="481">
        <v>0</v>
      </c>
      <c r="D153" s="413">
        <v>0</v>
      </c>
      <c r="E153" s="477">
        <v>0</v>
      </c>
      <c r="F153" s="414">
        <v>0</v>
      </c>
      <c r="G153" s="414">
        <v>0</v>
      </c>
      <c r="H153" s="478">
        <v>0</v>
      </c>
    </row>
    <row r="154" spans="1:8" ht="13.5" customHeight="1" x14ac:dyDescent="0.15">
      <c r="A154" s="892"/>
      <c r="B154" s="420" t="s">
        <v>388</v>
      </c>
      <c r="C154" s="680">
        <v>0</v>
      </c>
      <c r="D154" s="332">
        <v>0</v>
      </c>
      <c r="E154" s="341">
        <v>0</v>
      </c>
      <c r="F154" s="414">
        <v>0</v>
      </c>
      <c r="G154" s="414">
        <v>0</v>
      </c>
      <c r="H154" s="478">
        <v>0</v>
      </c>
    </row>
    <row r="155" spans="1:8" ht="13.5" customHeight="1" x14ac:dyDescent="0.15">
      <c r="A155" s="892"/>
      <c r="B155" s="420" t="s">
        <v>389</v>
      </c>
      <c r="C155" s="680">
        <v>4</v>
      </c>
      <c r="D155" s="332">
        <v>1</v>
      </c>
      <c r="E155" s="341">
        <v>1</v>
      </c>
      <c r="F155" s="414">
        <v>0</v>
      </c>
      <c r="G155" s="414">
        <v>0</v>
      </c>
      <c r="H155" s="478">
        <v>0</v>
      </c>
    </row>
    <row r="156" spans="1:8" ht="13.5" customHeight="1" x14ac:dyDescent="0.15">
      <c r="A156" s="892"/>
      <c r="B156" s="420" t="s">
        <v>390</v>
      </c>
      <c r="C156" s="481">
        <v>0</v>
      </c>
      <c r="D156" s="413">
        <v>0</v>
      </c>
      <c r="E156" s="477">
        <v>0</v>
      </c>
      <c r="F156" s="414">
        <v>0</v>
      </c>
      <c r="G156" s="414">
        <v>0</v>
      </c>
      <c r="H156" s="478">
        <v>0</v>
      </c>
    </row>
    <row r="157" spans="1:8" ht="13.5" customHeight="1" x14ac:dyDescent="0.15">
      <c r="A157" s="892"/>
      <c r="B157" s="420" t="s">
        <v>391</v>
      </c>
      <c r="C157" s="481">
        <v>0</v>
      </c>
      <c r="D157" s="413">
        <v>0</v>
      </c>
      <c r="E157" s="477">
        <v>0</v>
      </c>
      <c r="F157" s="414">
        <v>0</v>
      </c>
      <c r="G157" s="414">
        <v>0</v>
      </c>
      <c r="H157" s="478">
        <v>0</v>
      </c>
    </row>
    <row r="158" spans="1:8" ht="13.5" customHeight="1" x14ac:dyDescent="0.15">
      <c r="A158" s="892"/>
      <c r="B158" s="420" t="s">
        <v>1202</v>
      </c>
      <c r="C158" s="481">
        <v>0</v>
      </c>
      <c r="D158" s="413">
        <v>0</v>
      </c>
      <c r="E158" s="477">
        <v>0</v>
      </c>
      <c r="F158" s="414">
        <v>0</v>
      </c>
      <c r="G158" s="414">
        <v>0</v>
      </c>
      <c r="H158" s="478">
        <v>0</v>
      </c>
    </row>
    <row r="159" spans="1:8" ht="13.5" customHeight="1" x14ac:dyDescent="0.15">
      <c r="A159" s="892"/>
      <c r="B159" s="421" t="s">
        <v>1203</v>
      </c>
      <c r="C159" s="480">
        <v>5</v>
      </c>
      <c r="D159" s="418">
        <v>1</v>
      </c>
      <c r="E159" s="479">
        <v>1</v>
      </c>
      <c r="F159" s="324">
        <v>0</v>
      </c>
      <c r="G159" s="324">
        <v>0</v>
      </c>
      <c r="H159" s="480">
        <v>0</v>
      </c>
    </row>
    <row r="160" spans="1:8" ht="13.5" customHeight="1" x14ac:dyDescent="0.15">
      <c r="A160" s="893" t="s">
        <v>1194</v>
      </c>
      <c r="B160" s="304" t="s">
        <v>386</v>
      </c>
      <c r="C160" s="359">
        <v>1</v>
      </c>
      <c r="D160" s="329">
        <v>0</v>
      </c>
      <c r="E160" s="358">
        <v>0</v>
      </c>
      <c r="F160" s="325">
        <v>0</v>
      </c>
      <c r="G160" s="325">
        <v>0</v>
      </c>
      <c r="H160" s="476">
        <v>0</v>
      </c>
    </row>
    <row r="161" spans="1:8" ht="13.5" customHeight="1" x14ac:dyDescent="0.15">
      <c r="A161" s="893"/>
      <c r="B161" s="420" t="s">
        <v>387</v>
      </c>
      <c r="C161" s="680">
        <v>4</v>
      </c>
      <c r="D161" s="332">
        <v>1</v>
      </c>
      <c r="E161" s="341">
        <v>1</v>
      </c>
      <c r="F161" s="414">
        <v>0</v>
      </c>
      <c r="G161" s="414">
        <v>0</v>
      </c>
      <c r="H161" s="478">
        <v>0</v>
      </c>
    </row>
    <row r="162" spans="1:8" ht="13.5" customHeight="1" x14ac:dyDescent="0.15">
      <c r="A162" s="893"/>
      <c r="B162" s="420" t="s">
        <v>352</v>
      </c>
      <c r="C162" s="680">
        <v>3</v>
      </c>
      <c r="D162" s="332">
        <v>0</v>
      </c>
      <c r="E162" s="341">
        <v>0</v>
      </c>
      <c r="F162" s="414">
        <v>0</v>
      </c>
      <c r="G162" s="414">
        <v>0</v>
      </c>
      <c r="H162" s="342">
        <v>0</v>
      </c>
    </row>
    <row r="163" spans="1:8" ht="13.5" customHeight="1" x14ac:dyDescent="0.15">
      <c r="A163" s="893"/>
      <c r="B163" s="420" t="s">
        <v>388</v>
      </c>
      <c r="C163" s="680">
        <v>13</v>
      </c>
      <c r="D163" s="332">
        <v>4</v>
      </c>
      <c r="E163" s="341">
        <v>3</v>
      </c>
      <c r="F163" s="333">
        <v>0</v>
      </c>
      <c r="G163" s="333">
        <v>0</v>
      </c>
      <c r="H163" s="342">
        <v>1</v>
      </c>
    </row>
    <row r="164" spans="1:8" ht="13.5" customHeight="1" x14ac:dyDescent="0.15">
      <c r="A164" s="893"/>
      <c r="B164" s="420" t="s">
        <v>389</v>
      </c>
      <c r="C164" s="680">
        <v>81</v>
      </c>
      <c r="D164" s="332">
        <v>34</v>
      </c>
      <c r="E164" s="341">
        <v>22</v>
      </c>
      <c r="F164" s="333">
        <v>3</v>
      </c>
      <c r="G164" s="333">
        <v>4</v>
      </c>
      <c r="H164" s="342">
        <v>9</v>
      </c>
    </row>
    <row r="165" spans="1:8" ht="13.5" customHeight="1" x14ac:dyDescent="0.15">
      <c r="A165" s="893"/>
      <c r="B165" s="420" t="s">
        <v>390</v>
      </c>
      <c r="C165" s="680">
        <v>76</v>
      </c>
      <c r="D165" s="332">
        <v>44</v>
      </c>
      <c r="E165" s="341">
        <v>33</v>
      </c>
      <c r="F165" s="333">
        <v>8</v>
      </c>
      <c r="G165" s="333">
        <v>7</v>
      </c>
      <c r="H165" s="342">
        <v>6</v>
      </c>
    </row>
    <row r="166" spans="1:8" ht="13.5" customHeight="1" x14ac:dyDescent="0.15">
      <c r="A166" s="893"/>
      <c r="B166" s="420" t="s">
        <v>391</v>
      </c>
      <c r="C166" s="680">
        <v>23</v>
      </c>
      <c r="D166" s="332">
        <v>19</v>
      </c>
      <c r="E166" s="341">
        <v>18</v>
      </c>
      <c r="F166" s="333">
        <v>6</v>
      </c>
      <c r="G166" s="333">
        <v>12</v>
      </c>
      <c r="H166" s="342">
        <v>1</v>
      </c>
    </row>
    <row r="167" spans="1:8" ht="13.5" customHeight="1" x14ac:dyDescent="0.15">
      <c r="A167" s="893"/>
      <c r="B167" s="420" t="s">
        <v>1202</v>
      </c>
      <c r="C167" s="680">
        <v>1</v>
      </c>
      <c r="D167" s="332">
        <v>1</v>
      </c>
      <c r="E167" s="341">
        <v>1</v>
      </c>
      <c r="F167" s="414">
        <v>0</v>
      </c>
      <c r="G167" s="414">
        <v>0</v>
      </c>
      <c r="H167" s="478">
        <v>0</v>
      </c>
    </row>
    <row r="168" spans="1:8" ht="13.5" customHeight="1" x14ac:dyDescent="0.15">
      <c r="A168" s="893"/>
      <c r="B168" s="421" t="s">
        <v>1203</v>
      </c>
      <c r="C168" s="344">
        <v>202</v>
      </c>
      <c r="D168" s="418">
        <v>103</v>
      </c>
      <c r="E168" s="479">
        <v>78</v>
      </c>
      <c r="F168" s="324">
        <v>17</v>
      </c>
      <c r="G168" s="324">
        <v>23</v>
      </c>
      <c r="H168" s="480">
        <v>17</v>
      </c>
    </row>
    <row r="169" spans="1:8" ht="13.5" customHeight="1" x14ac:dyDescent="0.15">
      <c r="A169" s="892" t="s">
        <v>374</v>
      </c>
      <c r="B169" s="304" t="s">
        <v>386</v>
      </c>
      <c r="C169" s="476">
        <v>0</v>
      </c>
      <c r="D169" s="409">
        <v>0</v>
      </c>
      <c r="E169" s="475">
        <v>0</v>
      </c>
      <c r="F169" s="325">
        <v>0</v>
      </c>
      <c r="G169" s="325">
        <v>0</v>
      </c>
      <c r="H169" s="476">
        <v>0</v>
      </c>
    </row>
    <row r="170" spans="1:8" ht="13.5" customHeight="1" x14ac:dyDescent="0.15">
      <c r="A170" s="892"/>
      <c r="B170" s="420" t="s">
        <v>387</v>
      </c>
      <c r="C170" s="680">
        <v>0</v>
      </c>
      <c r="D170" s="413">
        <v>0</v>
      </c>
      <c r="E170" s="477">
        <v>0</v>
      </c>
      <c r="F170" s="414">
        <v>0</v>
      </c>
      <c r="G170" s="414">
        <v>0</v>
      </c>
      <c r="H170" s="478">
        <v>0</v>
      </c>
    </row>
    <row r="171" spans="1:8" ht="13.5" customHeight="1" x14ac:dyDescent="0.15">
      <c r="A171" s="892"/>
      <c r="B171" s="420" t="s">
        <v>352</v>
      </c>
      <c r="C171" s="481">
        <v>1</v>
      </c>
      <c r="D171" s="332">
        <v>0</v>
      </c>
      <c r="E171" s="341">
        <v>0</v>
      </c>
      <c r="F171" s="414">
        <v>0</v>
      </c>
      <c r="G171" s="414">
        <v>0</v>
      </c>
      <c r="H171" s="478">
        <v>0</v>
      </c>
    </row>
    <row r="172" spans="1:8" ht="13.5" customHeight="1" x14ac:dyDescent="0.15">
      <c r="A172" s="892"/>
      <c r="B172" s="420" t="s">
        <v>388</v>
      </c>
      <c r="C172" s="680">
        <v>1</v>
      </c>
      <c r="D172" s="332">
        <v>1</v>
      </c>
      <c r="E172" s="341">
        <v>1</v>
      </c>
      <c r="F172" s="414">
        <v>0</v>
      </c>
      <c r="G172" s="414">
        <v>0</v>
      </c>
      <c r="H172" s="478">
        <v>0</v>
      </c>
    </row>
    <row r="173" spans="1:8" ht="13.5" customHeight="1" x14ac:dyDescent="0.15">
      <c r="A173" s="892"/>
      <c r="B173" s="420" t="s">
        <v>389</v>
      </c>
      <c r="C173" s="680">
        <v>4</v>
      </c>
      <c r="D173" s="332">
        <v>0</v>
      </c>
      <c r="E173" s="341">
        <v>0</v>
      </c>
      <c r="F173" s="333">
        <v>0</v>
      </c>
      <c r="G173" s="333">
        <v>0</v>
      </c>
      <c r="H173" s="342">
        <v>0</v>
      </c>
    </row>
    <row r="174" spans="1:8" ht="13.5" customHeight="1" x14ac:dyDescent="0.15">
      <c r="A174" s="892"/>
      <c r="B174" s="420" t="s">
        <v>390</v>
      </c>
      <c r="C174" s="680">
        <v>14</v>
      </c>
      <c r="D174" s="332">
        <v>9</v>
      </c>
      <c r="E174" s="341">
        <v>5</v>
      </c>
      <c r="F174" s="333">
        <v>1</v>
      </c>
      <c r="G174" s="333">
        <v>1</v>
      </c>
      <c r="H174" s="342">
        <v>2</v>
      </c>
    </row>
    <row r="175" spans="1:8" ht="13.5" customHeight="1" x14ac:dyDescent="0.15">
      <c r="A175" s="892"/>
      <c r="B175" s="420" t="s">
        <v>391</v>
      </c>
      <c r="C175" s="680">
        <v>10</v>
      </c>
      <c r="D175" s="332">
        <v>10</v>
      </c>
      <c r="E175" s="341">
        <v>8</v>
      </c>
      <c r="F175" s="333">
        <v>3</v>
      </c>
      <c r="G175" s="333">
        <v>5</v>
      </c>
      <c r="H175" s="478">
        <v>0</v>
      </c>
    </row>
    <row r="176" spans="1:8" ht="13.5" customHeight="1" x14ac:dyDescent="0.15">
      <c r="A176" s="892"/>
      <c r="B176" s="420" t="s">
        <v>1202</v>
      </c>
      <c r="C176" s="481">
        <v>0</v>
      </c>
      <c r="D176" s="413">
        <v>0</v>
      </c>
      <c r="E176" s="477">
        <v>0</v>
      </c>
      <c r="F176" s="414">
        <v>0</v>
      </c>
      <c r="G176" s="414">
        <v>0</v>
      </c>
      <c r="H176" s="478">
        <v>0</v>
      </c>
    </row>
    <row r="177" spans="1:8" ht="13.5" customHeight="1" x14ac:dyDescent="0.15">
      <c r="A177" s="892"/>
      <c r="B177" s="421" t="s">
        <v>1203</v>
      </c>
      <c r="C177" s="480">
        <v>30</v>
      </c>
      <c r="D177" s="418">
        <v>20</v>
      </c>
      <c r="E177" s="479">
        <v>14</v>
      </c>
      <c r="F177" s="324">
        <v>4</v>
      </c>
      <c r="G177" s="324">
        <v>6</v>
      </c>
      <c r="H177" s="480">
        <v>2</v>
      </c>
    </row>
    <row r="178" spans="1:8" ht="13.5" customHeight="1" x14ac:dyDescent="0.15">
      <c r="A178" s="892" t="s">
        <v>375</v>
      </c>
      <c r="B178" s="304" t="s">
        <v>386</v>
      </c>
      <c r="C178" s="476">
        <v>0</v>
      </c>
      <c r="D178" s="409">
        <v>0</v>
      </c>
      <c r="E178" s="475">
        <v>0</v>
      </c>
      <c r="F178" s="325">
        <v>0</v>
      </c>
      <c r="G178" s="325">
        <v>0</v>
      </c>
      <c r="H178" s="476">
        <v>0</v>
      </c>
    </row>
    <row r="179" spans="1:8" ht="13.5" customHeight="1" x14ac:dyDescent="0.15">
      <c r="A179" s="892"/>
      <c r="B179" s="420" t="s">
        <v>387</v>
      </c>
      <c r="C179" s="481">
        <v>0</v>
      </c>
      <c r="D179" s="413">
        <v>0</v>
      </c>
      <c r="E179" s="477">
        <v>0</v>
      </c>
      <c r="F179" s="414">
        <v>0</v>
      </c>
      <c r="G179" s="414">
        <v>0</v>
      </c>
      <c r="H179" s="478">
        <v>0</v>
      </c>
    </row>
    <row r="180" spans="1:8" ht="13.5" customHeight="1" x14ac:dyDescent="0.15">
      <c r="A180" s="892"/>
      <c r="B180" s="420" t="s">
        <v>352</v>
      </c>
      <c r="C180" s="481">
        <v>0</v>
      </c>
      <c r="D180" s="413">
        <v>0</v>
      </c>
      <c r="E180" s="477">
        <v>0</v>
      </c>
      <c r="F180" s="414">
        <v>0</v>
      </c>
      <c r="G180" s="414">
        <v>0</v>
      </c>
      <c r="H180" s="478">
        <v>0</v>
      </c>
    </row>
    <row r="181" spans="1:8" ht="13.5" customHeight="1" x14ac:dyDescent="0.15">
      <c r="A181" s="892"/>
      <c r="B181" s="420" t="s">
        <v>388</v>
      </c>
      <c r="C181" s="680">
        <v>0</v>
      </c>
      <c r="D181" s="332">
        <v>0</v>
      </c>
      <c r="E181" s="341">
        <v>0</v>
      </c>
      <c r="F181" s="333">
        <v>0</v>
      </c>
      <c r="G181" s="333">
        <v>0</v>
      </c>
      <c r="H181" s="478">
        <v>0</v>
      </c>
    </row>
    <row r="182" spans="1:8" ht="13.5" customHeight="1" x14ac:dyDescent="0.15">
      <c r="A182" s="892"/>
      <c r="B182" s="420" t="s">
        <v>389</v>
      </c>
      <c r="C182" s="680">
        <v>4</v>
      </c>
      <c r="D182" s="332">
        <v>3</v>
      </c>
      <c r="E182" s="477">
        <v>2</v>
      </c>
      <c r="F182" s="414">
        <v>1</v>
      </c>
      <c r="G182" s="414">
        <v>1</v>
      </c>
      <c r="H182" s="342">
        <v>0</v>
      </c>
    </row>
    <row r="183" spans="1:8" ht="13.5" customHeight="1" x14ac:dyDescent="0.15">
      <c r="A183" s="892"/>
      <c r="B183" s="420" t="s">
        <v>390</v>
      </c>
      <c r="C183" s="680">
        <v>5</v>
      </c>
      <c r="D183" s="332">
        <v>4</v>
      </c>
      <c r="E183" s="341">
        <v>2</v>
      </c>
      <c r="F183" s="333">
        <v>1</v>
      </c>
      <c r="G183" s="333">
        <v>1</v>
      </c>
      <c r="H183" s="478">
        <v>1</v>
      </c>
    </row>
    <row r="184" spans="1:8" ht="13.5" customHeight="1" x14ac:dyDescent="0.15">
      <c r="A184" s="892"/>
      <c r="B184" s="420" t="s">
        <v>391</v>
      </c>
      <c r="C184" s="680">
        <v>2</v>
      </c>
      <c r="D184" s="332">
        <v>2</v>
      </c>
      <c r="E184" s="341">
        <v>1</v>
      </c>
      <c r="F184" s="414">
        <v>0</v>
      </c>
      <c r="G184" s="414">
        <v>0</v>
      </c>
      <c r="H184" s="342">
        <v>1</v>
      </c>
    </row>
    <row r="185" spans="1:8" ht="13.5" customHeight="1" x14ac:dyDescent="0.15">
      <c r="A185" s="892"/>
      <c r="B185" s="420" t="s">
        <v>1202</v>
      </c>
      <c r="C185" s="481">
        <v>0</v>
      </c>
      <c r="D185" s="413">
        <v>0</v>
      </c>
      <c r="E185" s="477">
        <v>0</v>
      </c>
      <c r="F185" s="414">
        <v>0</v>
      </c>
      <c r="G185" s="414">
        <v>0</v>
      </c>
      <c r="H185" s="478">
        <v>0</v>
      </c>
    </row>
    <row r="186" spans="1:8" ht="13.5" customHeight="1" x14ac:dyDescent="0.15">
      <c r="A186" s="892"/>
      <c r="B186" s="421" t="s">
        <v>1203</v>
      </c>
      <c r="C186" s="480">
        <v>11</v>
      </c>
      <c r="D186" s="418">
        <v>9</v>
      </c>
      <c r="E186" s="479">
        <v>5</v>
      </c>
      <c r="F186" s="324">
        <v>2</v>
      </c>
      <c r="G186" s="324">
        <v>2</v>
      </c>
      <c r="H186" s="480">
        <v>2</v>
      </c>
    </row>
    <row r="187" spans="1:8" ht="13.5" customHeight="1" x14ac:dyDescent="0.15">
      <c r="A187" s="893" t="s">
        <v>376</v>
      </c>
      <c r="B187" s="304" t="s">
        <v>386</v>
      </c>
      <c r="C187" s="476">
        <v>0</v>
      </c>
      <c r="D187" s="409">
        <v>0</v>
      </c>
      <c r="E187" s="475">
        <v>0</v>
      </c>
      <c r="F187" s="325">
        <v>0</v>
      </c>
      <c r="G187" s="325">
        <v>0</v>
      </c>
      <c r="H187" s="476">
        <v>0</v>
      </c>
    </row>
    <row r="188" spans="1:8" ht="13.5" customHeight="1" x14ac:dyDescent="0.15">
      <c r="A188" s="893"/>
      <c r="B188" s="420" t="s">
        <v>387</v>
      </c>
      <c r="C188" s="481">
        <v>0</v>
      </c>
      <c r="D188" s="413">
        <v>0</v>
      </c>
      <c r="E188" s="477">
        <v>0</v>
      </c>
      <c r="F188" s="414">
        <v>0</v>
      </c>
      <c r="G188" s="414">
        <v>0</v>
      </c>
      <c r="H188" s="478">
        <v>0</v>
      </c>
    </row>
    <row r="189" spans="1:8" ht="13.5" customHeight="1" x14ac:dyDescent="0.15">
      <c r="A189" s="893"/>
      <c r="B189" s="420" t="s">
        <v>352</v>
      </c>
      <c r="C189" s="481">
        <v>0</v>
      </c>
      <c r="D189" s="413">
        <v>0</v>
      </c>
      <c r="E189" s="477">
        <v>0</v>
      </c>
      <c r="F189" s="414">
        <v>0</v>
      </c>
      <c r="G189" s="414">
        <v>0</v>
      </c>
      <c r="H189" s="478">
        <v>0</v>
      </c>
    </row>
    <row r="190" spans="1:8" ht="13.5" customHeight="1" x14ac:dyDescent="0.15">
      <c r="A190" s="893"/>
      <c r="B190" s="420" t="s">
        <v>388</v>
      </c>
      <c r="C190" s="680">
        <v>0</v>
      </c>
      <c r="D190" s="332">
        <v>0</v>
      </c>
      <c r="E190" s="341">
        <v>0</v>
      </c>
      <c r="F190" s="333">
        <v>0</v>
      </c>
      <c r="G190" s="414">
        <v>0</v>
      </c>
      <c r="H190" s="478">
        <v>0</v>
      </c>
    </row>
    <row r="191" spans="1:8" ht="13.5" customHeight="1" x14ac:dyDescent="0.15">
      <c r="A191" s="893"/>
      <c r="B191" s="420" t="s">
        <v>389</v>
      </c>
      <c r="C191" s="680">
        <v>2</v>
      </c>
      <c r="D191" s="332">
        <v>1</v>
      </c>
      <c r="E191" s="341">
        <v>1</v>
      </c>
      <c r="F191" s="414">
        <v>1</v>
      </c>
      <c r="G191" s="333">
        <v>0</v>
      </c>
      <c r="H191" s="342">
        <v>0</v>
      </c>
    </row>
    <row r="192" spans="1:8" ht="13.5" customHeight="1" x14ac:dyDescent="0.15">
      <c r="A192" s="893"/>
      <c r="B192" s="420" t="s">
        <v>390</v>
      </c>
      <c r="C192" s="680">
        <v>3</v>
      </c>
      <c r="D192" s="332">
        <v>3</v>
      </c>
      <c r="E192" s="341">
        <v>2</v>
      </c>
      <c r="F192" s="333">
        <v>1</v>
      </c>
      <c r="G192" s="414">
        <v>1</v>
      </c>
      <c r="H192" s="342">
        <v>1</v>
      </c>
    </row>
    <row r="193" spans="1:8" ht="13.5" customHeight="1" x14ac:dyDescent="0.15">
      <c r="A193" s="893"/>
      <c r="B193" s="420" t="s">
        <v>391</v>
      </c>
      <c r="C193" s="680">
        <v>1</v>
      </c>
      <c r="D193" s="332">
        <v>1</v>
      </c>
      <c r="E193" s="341">
        <v>1</v>
      </c>
      <c r="F193" s="414">
        <v>0</v>
      </c>
      <c r="G193" s="333">
        <v>1</v>
      </c>
      <c r="H193" s="478">
        <v>0</v>
      </c>
    </row>
    <row r="194" spans="1:8" ht="13.5" customHeight="1" x14ac:dyDescent="0.15">
      <c r="A194" s="893"/>
      <c r="B194" s="420" t="s">
        <v>1202</v>
      </c>
      <c r="C194" s="481">
        <v>0</v>
      </c>
      <c r="D194" s="413">
        <v>0</v>
      </c>
      <c r="E194" s="477">
        <v>0</v>
      </c>
      <c r="F194" s="414">
        <v>0</v>
      </c>
      <c r="G194" s="414">
        <v>0</v>
      </c>
      <c r="H194" s="478">
        <v>0</v>
      </c>
    </row>
    <row r="195" spans="1:8" ht="13.5" customHeight="1" x14ac:dyDescent="0.15">
      <c r="A195" s="893"/>
      <c r="B195" s="421" t="s">
        <v>1203</v>
      </c>
      <c r="C195" s="480">
        <v>6</v>
      </c>
      <c r="D195" s="418">
        <v>5</v>
      </c>
      <c r="E195" s="479">
        <v>4</v>
      </c>
      <c r="F195" s="324">
        <v>2</v>
      </c>
      <c r="G195" s="324">
        <v>2</v>
      </c>
      <c r="H195" s="480">
        <v>1</v>
      </c>
    </row>
    <row r="196" spans="1:8" ht="13.5" customHeight="1" x14ac:dyDescent="0.15">
      <c r="A196" s="893" t="s">
        <v>377</v>
      </c>
      <c r="B196" s="304" t="s">
        <v>386</v>
      </c>
      <c r="C196" s="359">
        <v>1</v>
      </c>
      <c r="D196" s="329">
        <v>0</v>
      </c>
      <c r="E196" s="358">
        <v>0</v>
      </c>
      <c r="F196" s="330">
        <v>0</v>
      </c>
      <c r="G196" s="330">
        <v>0</v>
      </c>
      <c r="H196" s="359">
        <v>0</v>
      </c>
    </row>
    <row r="197" spans="1:8" ht="13.5" customHeight="1" x14ac:dyDescent="0.15">
      <c r="A197" s="893"/>
      <c r="B197" s="420" t="s">
        <v>387</v>
      </c>
      <c r="C197" s="680">
        <v>4</v>
      </c>
      <c r="D197" s="332">
        <v>2</v>
      </c>
      <c r="E197" s="341">
        <v>1</v>
      </c>
      <c r="F197" s="333">
        <v>1</v>
      </c>
      <c r="G197" s="333">
        <v>1</v>
      </c>
      <c r="H197" s="342">
        <v>1</v>
      </c>
    </row>
    <row r="198" spans="1:8" ht="13.5" customHeight="1" x14ac:dyDescent="0.15">
      <c r="A198" s="893"/>
      <c r="B198" s="420" t="s">
        <v>352</v>
      </c>
      <c r="C198" s="680">
        <v>15</v>
      </c>
      <c r="D198" s="332">
        <v>6</v>
      </c>
      <c r="E198" s="341">
        <v>3</v>
      </c>
      <c r="F198" s="414">
        <v>2</v>
      </c>
      <c r="G198" s="333">
        <v>4</v>
      </c>
      <c r="H198" s="342">
        <v>2</v>
      </c>
    </row>
    <row r="199" spans="1:8" ht="13.5" customHeight="1" x14ac:dyDescent="0.15">
      <c r="A199" s="893"/>
      <c r="B199" s="420" t="s">
        <v>388</v>
      </c>
      <c r="C199" s="680">
        <v>26</v>
      </c>
      <c r="D199" s="332">
        <v>15</v>
      </c>
      <c r="E199" s="341">
        <v>8</v>
      </c>
      <c r="F199" s="333">
        <v>2</v>
      </c>
      <c r="G199" s="333">
        <v>6</v>
      </c>
      <c r="H199" s="342">
        <v>3</v>
      </c>
    </row>
    <row r="200" spans="1:8" ht="13.5" customHeight="1" x14ac:dyDescent="0.15">
      <c r="A200" s="893"/>
      <c r="B200" s="420" t="s">
        <v>389</v>
      </c>
      <c r="C200" s="680">
        <v>44</v>
      </c>
      <c r="D200" s="332">
        <v>27</v>
      </c>
      <c r="E200" s="341">
        <v>23</v>
      </c>
      <c r="F200" s="333">
        <v>3</v>
      </c>
      <c r="G200" s="333">
        <v>10</v>
      </c>
      <c r="H200" s="342">
        <v>2</v>
      </c>
    </row>
    <row r="201" spans="1:8" ht="13.5" customHeight="1" x14ac:dyDescent="0.15">
      <c r="A201" s="893"/>
      <c r="B201" s="420" t="s">
        <v>390</v>
      </c>
      <c r="C201" s="680">
        <v>27</v>
      </c>
      <c r="D201" s="332">
        <v>23</v>
      </c>
      <c r="E201" s="341">
        <v>16</v>
      </c>
      <c r="F201" s="333">
        <v>9</v>
      </c>
      <c r="G201" s="333">
        <v>12</v>
      </c>
      <c r="H201" s="342">
        <v>3</v>
      </c>
    </row>
    <row r="202" spans="1:8" ht="13.5" customHeight="1" x14ac:dyDescent="0.15">
      <c r="A202" s="893"/>
      <c r="B202" s="420" t="s">
        <v>391</v>
      </c>
      <c r="C202" s="680">
        <v>6</v>
      </c>
      <c r="D202" s="332">
        <v>3</v>
      </c>
      <c r="E202" s="341">
        <v>3</v>
      </c>
      <c r="F202" s="333">
        <v>1</v>
      </c>
      <c r="G202" s="333">
        <v>1</v>
      </c>
      <c r="H202" s="478">
        <v>0</v>
      </c>
    </row>
    <row r="203" spans="1:8" ht="13.5" customHeight="1" x14ac:dyDescent="0.15">
      <c r="A203" s="893"/>
      <c r="B203" s="420" t="s">
        <v>1202</v>
      </c>
      <c r="C203" s="680">
        <v>1</v>
      </c>
      <c r="D203" s="332">
        <v>1</v>
      </c>
      <c r="E203" s="341">
        <v>1</v>
      </c>
      <c r="F203" s="333">
        <v>1</v>
      </c>
      <c r="G203" s="333">
        <v>1</v>
      </c>
      <c r="H203" s="478">
        <v>0</v>
      </c>
    </row>
    <row r="204" spans="1:8" ht="13.5" customHeight="1" x14ac:dyDescent="0.15">
      <c r="A204" s="893"/>
      <c r="B204" s="421" t="s">
        <v>1203</v>
      </c>
      <c r="C204" s="344">
        <v>124</v>
      </c>
      <c r="D204" s="335">
        <v>77</v>
      </c>
      <c r="E204" s="343">
        <v>55</v>
      </c>
      <c r="F204" s="336">
        <v>19</v>
      </c>
      <c r="G204" s="336">
        <v>35</v>
      </c>
      <c r="H204" s="480">
        <v>11</v>
      </c>
    </row>
    <row r="205" spans="1:8" ht="13.5" customHeight="1" x14ac:dyDescent="0.15">
      <c r="A205" s="893" t="s">
        <v>1195</v>
      </c>
      <c r="B205" s="304" t="s">
        <v>386</v>
      </c>
      <c r="C205" s="359">
        <v>3</v>
      </c>
      <c r="D205" s="329">
        <v>1</v>
      </c>
      <c r="E205" s="358">
        <v>1</v>
      </c>
      <c r="F205" s="325">
        <v>0</v>
      </c>
      <c r="G205" s="325">
        <v>0</v>
      </c>
      <c r="H205" s="476">
        <v>0</v>
      </c>
    </row>
    <row r="206" spans="1:8" ht="13.5" customHeight="1" x14ac:dyDescent="0.15">
      <c r="A206" s="893"/>
      <c r="B206" s="420" t="s">
        <v>387</v>
      </c>
      <c r="C206" s="680">
        <v>4</v>
      </c>
      <c r="D206" s="332">
        <v>0</v>
      </c>
      <c r="E206" s="341">
        <v>0</v>
      </c>
      <c r="F206" s="414">
        <v>0</v>
      </c>
      <c r="G206" s="414">
        <v>0</v>
      </c>
      <c r="H206" s="478">
        <v>0</v>
      </c>
    </row>
    <row r="207" spans="1:8" ht="13.5" customHeight="1" x14ac:dyDescent="0.15">
      <c r="A207" s="893"/>
      <c r="B207" s="420" t="s">
        <v>352</v>
      </c>
      <c r="C207" s="680">
        <v>12</v>
      </c>
      <c r="D207" s="332">
        <v>6</v>
      </c>
      <c r="E207" s="341">
        <v>6</v>
      </c>
      <c r="F207" s="333">
        <v>0</v>
      </c>
      <c r="G207" s="414">
        <v>0</v>
      </c>
      <c r="H207" s="342">
        <v>0</v>
      </c>
    </row>
    <row r="208" spans="1:8" ht="13.5" customHeight="1" x14ac:dyDescent="0.15">
      <c r="A208" s="893"/>
      <c r="B208" s="420" t="s">
        <v>388</v>
      </c>
      <c r="C208" s="680">
        <v>39</v>
      </c>
      <c r="D208" s="332">
        <v>7</v>
      </c>
      <c r="E208" s="341">
        <v>5</v>
      </c>
      <c r="F208" s="333">
        <v>1</v>
      </c>
      <c r="G208" s="333">
        <v>0</v>
      </c>
      <c r="H208" s="342">
        <v>2</v>
      </c>
    </row>
    <row r="209" spans="1:8" ht="13.5" customHeight="1" x14ac:dyDescent="0.15">
      <c r="A209" s="893"/>
      <c r="B209" s="420" t="s">
        <v>389</v>
      </c>
      <c r="C209" s="680">
        <v>101</v>
      </c>
      <c r="D209" s="332">
        <v>41</v>
      </c>
      <c r="E209" s="341">
        <v>32</v>
      </c>
      <c r="F209" s="333">
        <v>2</v>
      </c>
      <c r="G209" s="333">
        <v>7</v>
      </c>
      <c r="H209" s="342">
        <v>7</v>
      </c>
    </row>
    <row r="210" spans="1:8" ht="13.5" customHeight="1" x14ac:dyDescent="0.15">
      <c r="A210" s="893"/>
      <c r="B210" s="420" t="s">
        <v>390</v>
      </c>
      <c r="C210" s="680">
        <v>48</v>
      </c>
      <c r="D210" s="332">
        <v>29</v>
      </c>
      <c r="E210" s="341">
        <v>22</v>
      </c>
      <c r="F210" s="333">
        <v>6</v>
      </c>
      <c r="G210" s="333">
        <v>11</v>
      </c>
      <c r="H210" s="342">
        <v>2</v>
      </c>
    </row>
    <row r="211" spans="1:8" ht="13.5" customHeight="1" x14ac:dyDescent="0.15">
      <c r="A211" s="893"/>
      <c r="B211" s="420" t="s">
        <v>391</v>
      </c>
      <c r="C211" s="680">
        <v>13</v>
      </c>
      <c r="D211" s="332">
        <v>8</v>
      </c>
      <c r="E211" s="341">
        <v>7</v>
      </c>
      <c r="F211" s="333">
        <v>2</v>
      </c>
      <c r="G211" s="333">
        <v>5</v>
      </c>
      <c r="H211" s="342">
        <v>1</v>
      </c>
    </row>
    <row r="212" spans="1:8" ht="13.5" customHeight="1" x14ac:dyDescent="0.15">
      <c r="A212" s="893"/>
      <c r="B212" s="420" t="s">
        <v>1202</v>
      </c>
      <c r="C212" s="680">
        <v>3</v>
      </c>
      <c r="D212" s="332">
        <v>1</v>
      </c>
      <c r="E212" s="341">
        <v>1</v>
      </c>
      <c r="F212" s="414">
        <v>0</v>
      </c>
      <c r="G212" s="414">
        <v>0</v>
      </c>
      <c r="H212" s="478">
        <v>0</v>
      </c>
    </row>
    <row r="213" spans="1:8" ht="13.5" customHeight="1" x14ac:dyDescent="0.15">
      <c r="A213" s="893"/>
      <c r="B213" s="421" t="s">
        <v>1233</v>
      </c>
      <c r="C213" s="344">
        <v>223</v>
      </c>
      <c r="D213" s="335">
        <v>93</v>
      </c>
      <c r="E213" s="479">
        <v>74</v>
      </c>
      <c r="F213" s="324">
        <v>11</v>
      </c>
      <c r="G213" s="324">
        <v>23</v>
      </c>
      <c r="H213" s="344">
        <v>12</v>
      </c>
    </row>
    <row r="214" spans="1:8" ht="13.5" customHeight="1" x14ac:dyDescent="0.15">
      <c r="A214" s="893" t="s">
        <v>379</v>
      </c>
      <c r="B214" s="304" t="s">
        <v>386</v>
      </c>
      <c r="C214" s="359">
        <v>0</v>
      </c>
      <c r="D214" s="329">
        <v>0</v>
      </c>
      <c r="E214" s="475">
        <v>0</v>
      </c>
      <c r="F214" s="325">
        <v>0</v>
      </c>
      <c r="G214" s="330">
        <v>0</v>
      </c>
      <c r="H214" s="359">
        <v>0</v>
      </c>
    </row>
    <row r="215" spans="1:8" ht="13.5" customHeight="1" x14ac:dyDescent="0.15">
      <c r="A215" s="893"/>
      <c r="B215" s="420" t="s">
        <v>387</v>
      </c>
      <c r="C215" s="680">
        <v>4</v>
      </c>
      <c r="D215" s="332">
        <v>3</v>
      </c>
      <c r="E215" s="341">
        <v>0</v>
      </c>
      <c r="F215" s="333">
        <v>0</v>
      </c>
      <c r="G215" s="414">
        <v>1</v>
      </c>
      <c r="H215" s="342">
        <v>2</v>
      </c>
    </row>
    <row r="216" spans="1:8" ht="13.5" customHeight="1" x14ac:dyDescent="0.15">
      <c r="A216" s="893"/>
      <c r="B216" s="420" t="s">
        <v>352</v>
      </c>
      <c r="C216" s="680">
        <v>2</v>
      </c>
      <c r="D216" s="413">
        <v>1</v>
      </c>
      <c r="E216" s="477">
        <v>1</v>
      </c>
      <c r="F216" s="333">
        <v>1</v>
      </c>
      <c r="G216" s="333">
        <v>1</v>
      </c>
      <c r="H216" s="478">
        <v>0</v>
      </c>
    </row>
    <row r="217" spans="1:8" ht="13.5" customHeight="1" x14ac:dyDescent="0.15">
      <c r="A217" s="893"/>
      <c r="B217" s="420" t="s">
        <v>388</v>
      </c>
      <c r="C217" s="680">
        <v>4</v>
      </c>
      <c r="D217" s="332">
        <v>1</v>
      </c>
      <c r="E217" s="341">
        <v>1</v>
      </c>
      <c r="F217" s="414">
        <v>0</v>
      </c>
      <c r="G217" s="333">
        <v>0</v>
      </c>
      <c r="H217" s="342">
        <v>0</v>
      </c>
    </row>
    <row r="218" spans="1:8" ht="13.5" customHeight="1" x14ac:dyDescent="0.15">
      <c r="A218" s="893"/>
      <c r="B218" s="420" t="s">
        <v>389</v>
      </c>
      <c r="C218" s="680">
        <v>52</v>
      </c>
      <c r="D218" s="332">
        <v>16</v>
      </c>
      <c r="E218" s="341">
        <v>14</v>
      </c>
      <c r="F218" s="333">
        <v>0</v>
      </c>
      <c r="G218" s="333">
        <v>1</v>
      </c>
      <c r="H218" s="342">
        <v>2</v>
      </c>
    </row>
    <row r="219" spans="1:8" ht="13.5" customHeight="1" x14ac:dyDescent="0.15">
      <c r="A219" s="893"/>
      <c r="B219" s="420" t="s">
        <v>390</v>
      </c>
      <c r="C219" s="680">
        <v>70</v>
      </c>
      <c r="D219" s="332">
        <v>42</v>
      </c>
      <c r="E219" s="341">
        <v>31</v>
      </c>
      <c r="F219" s="333">
        <v>4</v>
      </c>
      <c r="G219" s="333">
        <v>10</v>
      </c>
      <c r="H219" s="342">
        <v>5</v>
      </c>
    </row>
    <row r="220" spans="1:8" ht="13.5" customHeight="1" x14ac:dyDescent="0.15">
      <c r="A220" s="893"/>
      <c r="B220" s="420" t="s">
        <v>391</v>
      </c>
      <c r="C220" s="680">
        <v>28</v>
      </c>
      <c r="D220" s="332">
        <v>28</v>
      </c>
      <c r="E220" s="341">
        <v>22</v>
      </c>
      <c r="F220" s="333">
        <v>7</v>
      </c>
      <c r="G220" s="333">
        <v>11</v>
      </c>
      <c r="H220" s="342">
        <v>4</v>
      </c>
    </row>
    <row r="221" spans="1:8" ht="13.5" customHeight="1" x14ac:dyDescent="0.15">
      <c r="A221" s="893"/>
      <c r="B221" s="420" t="s">
        <v>1202</v>
      </c>
      <c r="C221" s="680">
        <v>6</v>
      </c>
      <c r="D221" s="332">
        <v>3</v>
      </c>
      <c r="E221" s="341">
        <v>3</v>
      </c>
      <c r="F221" s="333">
        <v>1</v>
      </c>
      <c r="G221" s="414">
        <v>0</v>
      </c>
      <c r="H221" s="478">
        <v>0</v>
      </c>
    </row>
    <row r="222" spans="1:8" ht="13.5" customHeight="1" x14ac:dyDescent="0.15">
      <c r="A222" s="893"/>
      <c r="B222" s="421" t="s">
        <v>1203</v>
      </c>
      <c r="C222" s="480">
        <v>166</v>
      </c>
      <c r="D222" s="418">
        <v>94</v>
      </c>
      <c r="E222" s="479">
        <v>72</v>
      </c>
      <c r="F222" s="324">
        <v>13</v>
      </c>
      <c r="G222" s="324">
        <v>24</v>
      </c>
      <c r="H222" s="480">
        <v>13</v>
      </c>
    </row>
    <row r="223" spans="1:8" ht="13.5" customHeight="1" x14ac:dyDescent="0.15">
      <c r="A223" s="893" t="s">
        <v>380</v>
      </c>
      <c r="B223" s="304" t="s">
        <v>386</v>
      </c>
      <c r="C223" s="359">
        <v>2</v>
      </c>
      <c r="D223" s="329">
        <v>2</v>
      </c>
      <c r="E223" s="475">
        <v>1</v>
      </c>
      <c r="F223" s="325">
        <v>0</v>
      </c>
      <c r="G223" s="330">
        <v>1</v>
      </c>
      <c r="H223" s="359">
        <v>1</v>
      </c>
    </row>
    <row r="224" spans="1:8" ht="13.5" customHeight="1" x14ac:dyDescent="0.15">
      <c r="A224" s="893"/>
      <c r="B224" s="420" t="s">
        <v>387</v>
      </c>
      <c r="C224" s="680">
        <v>4</v>
      </c>
      <c r="D224" s="332">
        <v>1</v>
      </c>
      <c r="E224" s="341">
        <v>1</v>
      </c>
      <c r="F224" s="414">
        <v>0</v>
      </c>
      <c r="G224" s="333">
        <v>0</v>
      </c>
      <c r="H224" s="342">
        <v>0</v>
      </c>
    </row>
    <row r="225" spans="1:8" ht="13.5" customHeight="1" x14ac:dyDescent="0.15">
      <c r="A225" s="893"/>
      <c r="B225" s="420" t="s">
        <v>352</v>
      </c>
      <c r="C225" s="680">
        <v>7</v>
      </c>
      <c r="D225" s="413">
        <v>4</v>
      </c>
      <c r="E225" s="341">
        <v>2</v>
      </c>
      <c r="F225" s="414">
        <v>0</v>
      </c>
      <c r="G225" s="333">
        <v>1</v>
      </c>
      <c r="H225" s="342">
        <v>1</v>
      </c>
    </row>
    <row r="226" spans="1:8" ht="13.5" customHeight="1" x14ac:dyDescent="0.15">
      <c r="A226" s="893"/>
      <c r="B226" s="420" t="s">
        <v>388</v>
      </c>
      <c r="C226" s="680">
        <v>9</v>
      </c>
      <c r="D226" s="332">
        <v>4</v>
      </c>
      <c r="E226" s="341">
        <v>0</v>
      </c>
      <c r="F226" s="414">
        <v>0</v>
      </c>
      <c r="G226" s="333">
        <v>0</v>
      </c>
      <c r="H226" s="342">
        <v>4</v>
      </c>
    </row>
    <row r="227" spans="1:8" ht="13.5" customHeight="1" x14ac:dyDescent="0.15">
      <c r="A227" s="893"/>
      <c r="B227" s="420" t="s">
        <v>389</v>
      </c>
      <c r="C227" s="680">
        <v>33</v>
      </c>
      <c r="D227" s="332">
        <v>14</v>
      </c>
      <c r="E227" s="341">
        <v>6</v>
      </c>
      <c r="F227" s="333">
        <v>0</v>
      </c>
      <c r="G227" s="333">
        <v>2</v>
      </c>
      <c r="H227" s="342">
        <v>8</v>
      </c>
    </row>
    <row r="228" spans="1:8" ht="13.5" customHeight="1" x14ac:dyDescent="0.15">
      <c r="A228" s="893"/>
      <c r="B228" s="420" t="s">
        <v>390</v>
      </c>
      <c r="C228" s="680">
        <v>99</v>
      </c>
      <c r="D228" s="332">
        <v>57</v>
      </c>
      <c r="E228" s="341">
        <v>39</v>
      </c>
      <c r="F228" s="333">
        <v>9</v>
      </c>
      <c r="G228" s="333">
        <v>15</v>
      </c>
      <c r="H228" s="342">
        <v>9</v>
      </c>
    </row>
    <row r="229" spans="1:8" ht="13.5" customHeight="1" x14ac:dyDescent="0.15">
      <c r="A229" s="893"/>
      <c r="B229" s="420" t="s">
        <v>391</v>
      </c>
      <c r="C229" s="680">
        <v>30</v>
      </c>
      <c r="D229" s="332">
        <v>23</v>
      </c>
      <c r="E229" s="341">
        <v>16</v>
      </c>
      <c r="F229" s="333">
        <v>5</v>
      </c>
      <c r="G229" s="333">
        <v>6</v>
      </c>
      <c r="H229" s="342">
        <v>5</v>
      </c>
    </row>
    <row r="230" spans="1:8" ht="13.5" customHeight="1" x14ac:dyDescent="0.15">
      <c r="A230" s="893"/>
      <c r="B230" s="420" t="s">
        <v>1202</v>
      </c>
      <c r="C230" s="680">
        <v>2</v>
      </c>
      <c r="D230" s="332">
        <v>2</v>
      </c>
      <c r="E230" s="341">
        <v>2</v>
      </c>
      <c r="F230" s="333">
        <v>1</v>
      </c>
      <c r="G230" s="414">
        <v>0</v>
      </c>
      <c r="H230" s="478">
        <v>0</v>
      </c>
    </row>
    <row r="231" spans="1:8" ht="13.5" customHeight="1" x14ac:dyDescent="0.15">
      <c r="A231" s="893"/>
      <c r="B231" s="421" t="s">
        <v>1203</v>
      </c>
      <c r="C231" s="344">
        <v>186</v>
      </c>
      <c r="D231" s="335">
        <v>107</v>
      </c>
      <c r="E231" s="479">
        <v>67</v>
      </c>
      <c r="F231" s="324">
        <v>15</v>
      </c>
      <c r="G231" s="336">
        <v>25</v>
      </c>
      <c r="H231" s="344">
        <v>28</v>
      </c>
    </row>
    <row r="232" spans="1:8" ht="13.5" customHeight="1" x14ac:dyDescent="0.15">
      <c r="A232" s="893" t="s">
        <v>1196</v>
      </c>
      <c r="B232" s="304" t="s">
        <v>386</v>
      </c>
      <c r="C232" s="359">
        <v>0</v>
      </c>
      <c r="D232" s="329">
        <v>0</v>
      </c>
      <c r="E232" s="358">
        <v>0</v>
      </c>
      <c r="F232" s="325">
        <v>0</v>
      </c>
      <c r="G232" s="330">
        <v>0</v>
      </c>
      <c r="H232" s="359">
        <v>0</v>
      </c>
    </row>
    <row r="233" spans="1:8" ht="13.5" customHeight="1" x14ac:dyDescent="0.15">
      <c r="A233" s="893"/>
      <c r="B233" s="420" t="s">
        <v>387</v>
      </c>
      <c r="C233" s="481">
        <v>5</v>
      </c>
      <c r="D233" s="332">
        <v>3</v>
      </c>
      <c r="E233" s="341">
        <v>2</v>
      </c>
      <c r="F233" s="414">
        <v>0</v>
      </c>
      <c r="G233" s="333">
        <v>1</v>
      </c>
      <c r="H233" s="478">
        <v>1</v>
      </c>
    </row>
    <row r="234" spans="1:8" ht="13.5" customHeight="1" x14ac:dyDescent="0.15">
      <c r="A234" s="893"/>
      <c r="B234" s="420" t="s">
        <v>352</v>
      </c>
      <c r="C234" s="680">
        <v>5</v>
      </c>
      <c r="D234" s="332">
        <v>1</v>
      </c>
      <c r="E234" s="341">
        <v>0</v>
      </c>
      <c r="F234" s="414">
        <v>0</v>
      </c>
      <c r="G234" s="414">
        <v>0</v>
      </c>
      <c r="H234" s="342">
        <v>1</v>
      </c>
    </row>
    <row r="235" spans="1:8" ht="13.5" customHeight="1" x14ac:dyDescent="0.15">
      <c r="A235" s="893"/>
      <c r="B235" s="420" t="s">
        <v>388</v>
      </c>
      <c r="C235" s="680">
        <v>10</v>
      </c>
      <c r="D235" s="332">
        <v>3</v>
      </c>
      <c r="E235" s="341">
        <v>1</v>
      </c>
      <c r="F235" s="414">
        <v>0</v>
      </c>
      <c r="G235" s="333">
        <v>0</v>
      </c>
      <c r="H235" s="342">
        <v>2</v>
      </c>
    </row>
    <row r="236" spans="1:8" ht="13.5" customHeight="1" x14ac:dyDescent="0.15">
      <c r="A236" s="893"/>
      <c r="B236" s="420" t="s">
        <v>389</v>
      </c>
      <c r="C236" s="680">
        <v>30</v>
      </c>
      <c r="D236" s="332">
        <v>14</v>
      </c>
      <c r="E236" s="341">
        <v>12</v>
      </c>
      <c r="F236" s="333">
        <v>0</v>
      </c>
      <c r="G236" s="333">
        <v>2</v>
      </c>
      <c r="H236" s="342">
        <v>1</v>
      </c>
    </row>
    <row r="237" spans="1:8" ht="13.5" customHeight="1" x14ac:dyDescent="0.15">
      <c r="A237" s="893"/>
      <c r="B237" s="420" t="s">
        <v>390</v>
      </c>
      <c r="C237" s="680">
        <v>59</v>
      </c>
      <c r="D237" s="332">
        <v>45</v>
      </c>
      <c r="E237" s="341">
        <v>37</v>
      </c>
      <c r="F237" s="333">
        <v>10</v>
      </c>
      <c r="G237" s="333">
        <v>17</v>
      </c>
      <c r="H237" s="342">
        <v>2</v>
      </c>
    </row>
    <row r="238" spans="1:8" ht="13.5" customHeight="1" x14ac:dyDescent="0.15">
      <c r="A238" s="893"/>
      <c r="B238" s="420" t="s">
        <v>391</v>
      </c>
      <c r="C238" s="680">
        <v>25</v>
      </c>
      <c r="D238" s="332">
        <v>21</v>
      </c>
      <c r="E238" s="341">
        <v>17</v>
      </c>
      <c r="F238" s="333">
        <v>12</v>
      </c>
      <c r="G238" s="333">
        <v>8</v>
      </c>
      <c r="H238" s="478">
        <v>0</v>
      </c>
    </row>
    <row r="239" spans="1:8" ht="13.5" customHeight="1" x14ac:dyDescent="0.15">
      <c r="A239" s="893"/>
      <c r="B239" s="420" t="s">
        <v>1202</v>
      </c>
      <c r="C239" s="680">
        <v>2</v>
      </c>
      <c r="D239" s="332">
        <v>2</v>
      </c>
      <c r="E239" s="341">
        <v>2</v>
      </c>
      <c r="F239" s="333">
        <v>2</v>
      </c>
      <c r="G239" s="333">
        <v>1</v>
      </c>
      <c r="H239" s="478">
        <v>0</v>
      </c>
    </row>
    <row r="240" spans="1:8" ht="13.5" customHeight="1" x14ac:dyDescent="0.15">
      <c r="A240" s="893"/>
      <c r="B240" s="421" t="s">
        <v>1203</v>
      </c>
      <c r="C240" s="480">
        <v>136</v>
      </c>
      <c r="D240" s="418">
        <v>89</v>
      </c>
      <c r="E240" s="479">
        <v>71</v>
      </c>
      <c r="F240" s="324">
        <v>24</v>
      </c>
      <c r="G240" s="324">
        <v>29</v>
      </c>
      <c r="H240" s="480">
        <v>7</v>
      </c>
    </row>
    <row r="241" spans="1:8" ht="13.5" customHeight="1" x14ac:dyDescent="0.15">
      <c r="A241" s="892" t="s">
        <v>382</v>
      </c>
      <c r="B241" s="304" t="s">
        <v>386</v>
      </c>
      <c r="C241" s="359">
        <v>0</v>
      </c>
      <c r="D241" s="329">
        <v>0</v>
      </c>
      <c r="E241" s="475">
        <v>0</v>
      </c>
      <c r="F241" s="325">
        <v>0</v>
      </c>
      <c r="G241" s="325">
        <v>0</v>
      </c>
      <c r="H241" s="359">
        <v>0</v>
      </c>
    </row>
    <row r="242" spans="1:8" ht="13.5" customHeight="1" x14ac:dyDescent="0.15">
      <c r="A242" s="892"/>
      <c r="B242" s="420" t="s">
        <v>387</v>
      </c>
      <c r="C242" s="680">
        <v>1</v>
      </c>
      <c r="D242" s="332">
        <v>1</v>
      </c>
      <c r="E242" s="477">
        <v>0</v>
      </c>
      <c r="F242" s="414">
        <v>0</v>
      </c>
      <c r="G242" s="414">
        <v>0</v>
      </c>
      <c r="H242" s="342">
        <v>1</v>
      </c>
    </row>
    <row r="243" spans="1:8" ht="13.5" customHeight="1" x14ac:dyDescent="0.15">
      <c r="A243" s="892"/>
      <c r="B243" s="420" t="s">
        <v>352</v>
      </c>
      <c r="C243" s="481">
        <v>0</v>
      </c>
      <c r="D243" s="413">
        <v>0</v>
      </c>
      <c r="E243" s="477">
        <v>0</v>
      </c>
      <c r="F243" s="414">
        <v>0</v>
      </c>
      <c r="G243" s="414">
        <v>0</v>
      </c>
      <c r="H243" s="478">
        <v>0</v>
      </c>
    </row>
    <row r="244" spans="1:8" ht="13.5" customHeight="1" x14ac:dyDescent="0.15">
      <c r="A244" s="892"/>
      <c r="B244" s="420" t="s">
        <v>388</v>
      </c>
      <c r="C244" s="680">
        <v>0</v>
      </c>
      <c r="D244" s="332">
        <v>0</v>
      </c>
      <c r="E244" s="341">
        <v>0</v>
      </c>
      <c r="F244" s="333">
        <v>0</v>
      </c>
      <c r="G244" s="333">
        <v>0</v>
      </c>
      <c r="H244" s="478">
        <v>0</v>
      </c>
    </row>
    <row r="245" spans="1:8" ht="13.5" customHeight="1" x14ac:dyDescent="0.15">
      <c r="A245" s="892"/>
      <c r="B245" s="420" t="s">
        <v>389</v>
      </c>
      <c r="C245" s="680">
        <v>1</v>
      </c>
      <c r="D245" s="332">
        <v>1</v>
      </c>
      <c r="E245" s="341">
        <v>1</v>
      </c>
      <c r="F245" s="333">
        <v>1</v>
      </c>
      <c r="G245" s="333">
        <v>1</v>
      </c>
      <c r="H245" s="478">
        <v>0</v>
      </c>
    </row>
    <row r="246" spans="1:8" ht="13.5" customHeight="1" x14ac:dyDescent="0.15">
      <c r="A246" s="892"/>
      <c r="B246" s="420" t="s">
        <v>390</v>
      </c>
      <c r="C246" s="481">
        <v>0</v>
      </c>
      <c r="D246" s="413">
        <v>0</v>
      </c>
      <c r="E246" s="477">
        <v>0</v>
      </c>
      <c r="F246" s="414">
        <v>0</v>
      </c>
      <c r="G246" s="414">
        <v>0</v>
      </c>
      <c r="H246" s="478">
        <v>0</v>
      </c>
    </row>
    <row r="247" spans="1:8" ht="13.5" customHeight="1" x14ac:dyDescent="0.15">
      <c r="A247" s="892"/>
      <c r="B247" s="420" t="s">
        <v>391</v>
      </c>
      <c r="C247" s="481">
        <v>0</v>
      </c>
      <c r="D247" s="413">
        <v>0</v>
      </c>
      <c r="E247" s="477">
        <v>0</v>
      </c>
      <c r="F247" s="414">
        <v>0</v>
      </c>
      <c r="G247" s="414">
        <v>0</v>
      </c>
      <c r="H247" s="478">
        <v>0</v>
      </c>
    </row>
    <row r="248" spans="1:8" ht="13.5" customHeight="1" x14ac:dyDescent="0.15">
      <c r="A248" s="892"/>
      <c r="B248" s="420" t="s">
        <v>1202</v>
      </c>
      <c r="C248" s="481">
        <v>0</v>
      </c>
      <c r="D248" s="413">
        <v>0</v>
      </c>
      <c r="E248" s="477">
        <v>0</v>
      </c>
      <c r="F248" s="414">
        <v>0</v>
      </c>
      <c r="G248" s="414">
        <v>0</v>
      </c>
      <c r="H248" s="478">
        <v>0</v>
      </c>
    </row>
    <row r="249" spans="1:8" ht="13.5" customHeight="1" x14ac:dyDescent="0.15">
      <c r="A249" s="892"/>
      <c r="B249" s="421" t="s">
        <v>1203</v>
      </c>
      <c r="C249" s="480">
        <v>2</v>
      </c>
      <c r="D249" s="418">
        <v>2</v>
      </c>
      <c r="E249" s="479">
        <v>1</v>
      </c>
      <c r="F249" s="324">
        <v>1</v>
      </c>
      <c r="G249" s="324">
        <v>1</v>
      </c>
      <c r="H249" s="480">
        <v>1</v>
      </c>
    </row>
    <row r="250" spans="1:8" ht="13.5" customHeight="1" x14ac:dyDescent="0.15">
      <c r="A250" s="892" t="s">
        <v>383</v>
      </c>
      <c r="B250" s="304" t="s">
        <v>386</v>
      </c>
      <c r="C250" s="359">
        <v>0</v>
      </c>
      <c r="D250" s="329">
        <v>0</v>
      </c>
      <c r="E250" s="475">
        <v>0</v>
      </c>
      <c r="F250" s="325">
        <v>0</v>
      </c>
      <c r="G250" s="325">
        <v>0</v>
      </c>
      <c r="H250" s="359">
        <v>0</v>
      </c>
    </row>
    <row r="251" spans="1:8" ht="13.5" customHeight="1" x14ac:dyDescent="0.15">
      <c r="A251" s="892"/>
      <c r="B251" s="420" t="s">
        <v>387</v>
      </c>
      <c r="C251" s="680">
        <v>2</v>
      </c>
      <c r="D251" s="332">
        <v>1</v>
      </c>
      <c r="E251" s="477">
        <v>0</v>
      </c>
      <c r="F251" s="414">
        <v>0</v>
      </c>
      <c r="G251" s="414">
        <v>0</v>
      </c>
      <c r="H251" s="342">
        <v>1</v>
      </c>
    </row>
    <row r="252" spans="1:8" ht="13.5" customHeight="1" x14ac:dyDescent="0.15">
      <c r="A252" s="892"/>
      <c r="B252" s="420" t="s">
        <v>352</v>
      </c>
      <c r="C252" s="680">
        <v>0</v>
      </c>
      <c r="D252" s="413">
        <v>0</v>
      </c>
      <c r="E252" s="477">
        <v>0</v>
      </c>
      <c r="F252" s="414">
        <v>0</v>
      </c>
      <c r="G252" s="414">
        <v>0</v>
      </c>
      <c r="H252" s="478">
        <v>0</v>
      </c>
    </row>
    <row r="253" spans="1:8" ht="13.5" customHeight="1" x14ac:dyDescent="0.15">
      <c r="A253" s="892"/>
      <c r="B253" s="420" t="s">
        <v>388</v>
      </c>
      <c r="C253" s="680">
        <v>2</v>
      </c>
      <c r="D253" s="332">
        <v>0</v>
      </c>
      <c r="E253" s="477">
        <v>0</v>
      </c>
      <c r="F253" s="414">
        <v>0</v>
      </c>
      <c r="G253" s="414">
        <v>0</v>
      </c>
      <c r="H253" s="342">
        <v>0</v>
      </c>
    </row>
    <row r="254" spans="1:8" ht="13.5" customHeight="1" x14ac:dyDescent="0.15">
      <c r="A254" s="892"/>
      <c r="B254" s="420" t="s">
        <v>389</v>
      </c>
      <c r="C254" s="481">
        <v>3</v>
      </c>
      <c r="D254" s="332">
        <v>2</v>
      </c>
      <c r="E254" s="341">
        <v>0</v>
      </c>
      <c r="F254" s="414">
        <v>0</v>
      </c>
      <c r="G254" s="414">
        <v>0</v>
      </c>
      <c r="H254" s="342">
        <v>2</v>
      </c>
    </row>
    <row r="255" spans="1:8" ht="13.5" customHeight="1" x14ac:dyDescent="0.15">
      <c r="A255" s="892"/>
      <c r="B255" s="420" t="s">
        <v>390</v>
      </c>
      <c r="C255" s="680">
        <v>3</v>
      </c>
      <c r="D255" s="332">
        <v>1</v>
      </c>
      <c r="E255" s="341">
        <v>1</v>
      </c>
      <c r="F255" s="414">
        <v>0</v>
      </c>
      <c r="G255" s="414">
        <v>0</v>
      </c>
      <c r="H255" s="478">
        <v>0</v>
      </c>
    </row>
    <row r="256" spans="1:8" ht="13.5" customHeight="1" x14ac:dyDescent="0.15">
      <c r="A256" s="892"/>
      <c r="B256" s="420" t="s">
        <v>391</v>
      </c>
      <c r="C256" s="481">
        <v>0</v>
      </c>
      <c r="D256" s="413">
        <v>0</v>
      </c>
      <c r="E256" s="477">
        <v>0</v>
      </c>
      <c r="F256" s="414">
        <v>0</v>
      </c>
      <c r="G256" s="414">
        <v>0</v>
      </c>
      <c r="H256" s="478">
        <v>0</v>
      </c>
    </row>
    <row r="257" spans="1:8" ht="13.5" customHeight="1" x14ac:dyDescent="0.15">
      <c r="A257" s="892"/>
      <c r="B257" s="420" t="s">
        <v>1202</v>
      </c>
      <c r="C257" s="481">
        <v>0</v>
      </c>
      <c r="D257" s="413">
        <v>0</v>
      </c>
      <c r="E257" s="477">
        <v>0</v>
      </c>
      <c r="F257" s="414">
        <v>0</v>
      </c>
      <c r="G257" s="414">
        <v>0</v>
      </c>
      <c r="H257" s="478">
        <v>0</v>
      </c>
    </row>
    <row r="258" spans="1:8" ht="13.5" customHeight="1" x14ac:dyDescent="0.15">
      <c r="A258" s="892"/>
      <c r="B258" s="421" t="s">
        <v>1203</v>
      </c>
      <c r="C258" s="480">
        <v>10</v>
      </c>
      <c r="D258" s="418">
        <v>4</v>
      </c>
      <c r="E258" s="479">
        <v>1</v>
      </c>
      <c r="F258" s="324">
        <v>0</v>
      </c>
      <c r="G258" s="324">
        <v>0</v>
      </c>
      <c r="H258" s="480">
        <v>3</v>
      </c>
    </row>
    <row r="259" spans="1:8" ht="13.5" customHeight="1" x14ac:dyDescent="0.15">
      <c r="A259" s="892" t="s">
        <v>1197</v>
      </c>
      <c r="B259" s="304" t="s">
        <v>386</v>
      </c>
      <c r="C259" s="359">
        <v>3</v>
      </c>
      <c r="D259" s="329">
        <v>1</v>
      </c>
      <c r="E259" s="358">
        <v>1</v>
      </c>
      <c r="F259" s="330">
        <v>0</v>
      </c>
      <c r="G259" s="325">
        <v>1</v>
      </c>
      <c r="H259" s="359">
        <v>0</v>
      </c>
    </row>
    <row r="260" spans="1:8" ht="13.5" customHeight="1" x14ac:dyDescent="0.15">
      <c r="A260" s="892"/>
      <c r="B260" s="420" t="s">
        <v>387</v>
      </c>
      <c r="C260" s="680">
        <v>16</v>
      </c>
      <c r="D260" s="332">
        <v>6</v>
      </c>
      <c r="E260" s="341">
        <v>3</v>
      </c>
      <c r="F260" s="414">
        <v>1</v>
      </c>
      <c r="G260" s="333">
        <v>1</v>
      </c>
      <c r="H260" s="342">
        <v>2</v>
      </c>
    </row>
    <row r="261" spans="1:8" ht="13.5" customHeight="1" x14ac:dyDescent="0.15">
      <c r="A261" s="892"/>
      <c r="B261" s="420" t="s">
        <v>352</v>
      </c>
      <c r="C261" s="680">
        <v>47</v>
      </c>
      <c r="D261" s="332">
        <v>14</v>
      </c>
      <c r="E261" s="341">
        <v>11</v>
      </c>
      <c r="F261" s="333">
        <v>1</v>
      </c>
      <c r="G261" s="333">
        <v>0</v>
      </c>
      <c r="H261" s="342">
        <v>3</v>
      </c>
    </row>
    <row r="262" spans="1:8" ht="13.5" customHeight="1" x14ac:dyDescent="0.15">
      <c r="A262" s="892"/>
      <c r="B262" s="420" t="s">
        <v>388</v>
      </c>
      <c r="C262" s="680">
        <v>77</v>
      </c>
      <c r="D262" s="332">
        <v>26</v>
      </c>
      <c r="E262" s="341">
        <v>13</v>
      </c>
      <c r="F262" s="333">
        <v>5</v>
      </c>
      <c r="G262" s="333">
        <v>2</v>
      </c>
      <c r="H262" s="342">
        <v>9</v>
      </c>
    </row>
    <row r="263" spans="1:8" ht="13.5" customHeight="1" x14ac:dyDescent="0.15">
      <c r="A263" s="892"/>
      <c r="B263" s="420" t="s">
        <v>389</v>
      </c>
      <c r="C263" s="680">
        <v>165</v>
      </c>
      <c r="D263" s="332">
        <v>91</v>
      </c>
      <c r="E263" s="341">
        <v>65</v>
      </c>
      <c r="F263" s="333">
        <v>7</v>
      </c>
      <c r="G263" s="333">
        <v>13</v>
      </c>
      <c r="H263" s="342">
        <v>21</v>
      </c>
    </row>
    <row r="264" spans="1:8" ht="13.5" customHeight="1" x14ac:dyDescent="0.15">
      <c r="A264" s="892"/>
      <c r="B264" s="420" t="s">
        <v>390</v>
      </c>
      <c r="C264" s="680">
        <v>86</v>
      </c>
      <c r="D264" s="332">
        <v>59</v>
      </c>
      <c r="E264" s="341">
        <v>48</v>
      </c>
      <c r="F264" s="333">
        <v>15</v>
      </c>
      <c r="G264" s="333">
        <v>19</v>
      </c>
      <c r="H264" s="342">
        <v>3</v>
      </c>
    </row>
    <row r="265" spans="1:8" ht="13.5" customHeight="1" x14ac:dyDescent="0.15">
      <c r="A265" s="892"/>
      <c r="B265" s="420" t="s">
        <v>391</v>
      </c>
      <c r="C265" s="680">
        <v>15</v>
      </c>
      <c r="D265" s="332">
        <v>9</v>
      </c>
      <c r="E265" s="341">
        <v>7</v>
      </c>
      <c r="F265" s="333">
        <v>3</v>
      </c>
      <c r="G265" s="333">
        <v>6</v>
      </c>
      <c r="H265" s="342">
        <v>0</v>
      </c>
    </row>
    <row r="266" spans="1:8" ht="13.5" customHeight="1" x14ac:dyDescent="0.15">
      <c r="A266" s="892"/>
      <c r="B266" s="420" t="s">
        <v>1202</v>
      </c>
      <c r="C266" s="680">
        <v>11</v>
      </c>
      <c r="D266" s="332">
        <v>7</v>
      </c>
      <c r="E266" s="341">
        <v>4</v>
      </c>
      <c r="F266" s="333">
        <v>1</v>
      </c>
      <c r="G266" s="333">
        <v>1</v>
      </c>
      <c r="H266" s="342">
        <v>2</v>
      </c>
    </row>
    <row r="267" spans="1:8" ht="13.5" customHeight="1" thickBot="1" x14ac:dyDescent="0.2">
      <c r="A267" s="892"/>
      <c r="B267" s="421" t="s">
        <v>1203</v>
      </c>
      <c r="C267" s="344">
        <v>420</v>
      </c>
      <c r="D267" s="422">
        <v>213</v>
      </c>
      <c r="E267" s="345">
        <v>152</v>
      </c>
      <c r="F267" s="423">
        <v>33</v>
      </c>
      <c r="G267" s="339">
        <v>43</v>
      </c>
      <c r="H267" s="346">
        <v>40</v>
      </c>
    </row>
    <row r="268" spans="1:8" ht="14.25" x14ac:dyDescent="0.15">
      <c r="C268" s="128"/>
      <c r="D268" s="129"/>
      <c r="E268" s="129"/>
      <c r="F268" s="129"/>
      <c r="G268" s="129"/>
      <c r="H268" s="129"/>
    </row>
    <row r="269" spans="1:8" ht="14.25" x14ac:dyDescent="0.15">
      <c r="C269" s="129"/>
      <c r="D269" s="129"/>
      <c r="E269" s="129"/>
      <c r="F269" s="129"/>
      <c r="G269" s="129"/>
      <c r="H269" s="129"/>
    </row>
    <row r="270" spans="1:8" ht="14.25" x14ac:dyDescent="0.15">
      <c r="C270" s="129"/>
      <c r="D270" s="129"/>
      <c r="E270" s="129"/>
      <c r="F270" s="129"/>
      <c r="G270" s="129"/>
      <c r="H270" s="129"/>
    </row>
    <row r="271" spans="1:8" ht="14.25" x14ac:dyDescent="0.15">
      <c r="C271" s="129"/>
      <c r="D271" s="129"/>
      <c r="E271" s="129"/>
      <c r="F271" s="129"/>
      <c r="G271" s="129"/>
      <c r="H271" s="129"/>
    </row>
    <row r="272" spans="1:8" ht="14.25" x14ac:dyDescent="0.15">
      <c r="C272" s="129"/>
      <c r="D272" s="129"/>
      <c r="E272" s="129"/>
      <c r="F272" s="129"/>
      <c r="G272" s="129"/>
      <c r="H272" s="129"/>
    </row>
    <row r="273" spans="3:8" ht="14.25" x14ac:dyDescent="0.15">
      <c r="C273" s="129"/>
      <c r="D273" s="129"/>
      <c r="E273" s="129"/>
      <c r="F273" s="129"/>
      <c r="G273" s="129"/>
      <c r="H273" s="129"/>
    </row>
    <row r="274" spans="3:8" ht="14.25" x14ac:dyDescent="0.15">
      <c r="C274" s="129"/>
      <c r="D274" s="129"/>
      <c r="E274" s="129"/>
      <c r="F274" s="129"/>
      <c r="G274" s="129"/>
      <c r="H274" s="129"/>
    </row>
  </sheetData>
  <mergeCells count="32">
    <mergeCell ref="D3:H3"/>
    <mergeCell ref="A259:A267"/>
    <mergeCell ref="A205:A213"/>
    <mergeCell ref="A214:A222"/>
    <mergeCell ref="A223:A231"/>
    <mergeCell ref="A232:A240"/>
    <mergeCell ref="A241:A249"/>
    <mergeCell ref="A250:A258"/>
    <mergeCell ref="A151:A159"/>
    <mergeCell ref="A160:A168"/>
    <mergeCell ref="A169:A177"/>
    <mergeCell ref="A178:A186"/>
    <mergeCell ref="A187:A195"/>
    <mergeCell ref="A196:A204"/>
    <mergeCell ref="A97:A105"/>
    <mergeCell ref="A106:A114"/>
    <mergeCell ref="A115:A123"/>
    <mergeCell ref="A124:A132"/>
    <mergeCell ref="A133:A141"/>
    <mergeCell ref="A142:A150"/>
    <mergeCell ref="A43:A51"/>
    <mergeCell ref="A52:A60"/>
    <mergeCell ref="A61:A69"/>
    <mergeCell ref="A70:A78"/>
    <mergeCell ref="A79:A87"/>
    <mergeCell ref="A88:A96"/>
    <mergeCell ref="A34:A42"/>
    <mergeCell ref="A3:A6"/>
    <mergeCell ref="B3:B6"/>
    <mergeCell ref="A7:A15"/>
    <mergeCell ref="A16:A24"/>
    <mergeCell ref="A25:A33"/>
  </mergeCells>
  <phoneticPr fontId="8"/>
  <conditionalFormatting sqref="D7:E267">
    <cfRule type="expression" dxfId="27" priority="5">
      <formula>D7:H267&lt;&gt;#REF!</formula>
    </cfRule>
  </conditionalFormatting>
  <conditionalFormatting sqref="F7:H267">
    <cfRule type="expression" dxfId="26" priority="136">
      <formula>F7:I267&lt;&gt;#REF!</formula>
    </cfRule>
  </conditionalFormatting>
  <pageMargins left="0.78740157480314998" right="0.196850393700787" top="0.98425196850393704" bottom="0.98425196850393704" header="0.511811023622047" footer="0.511811023622047"/>
  <pageSetup paperSize="9" scale="20" pageOrder="overThenDown" orientation="portrait" r:id="rId1"/>
  <headerFooter alignWithMargins="0"/>
  <rowBreaks count="4" manualBreakCount="4">
    <brk id="60" max="7" man="1"/>
    <brk id="123" max="7" man="1"/>
    <brk id="186" max="7" man="1"/>
    <brk id="249" max="7" man="1"/>
  </rowBreaks>
  <colBreaks count="2" manualBreakCount="2">
    <brk id="20" max="1048575" man="1"/>
    <brk id="33" max="1048575" man="1"/>
  </colBreaks>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2">
    <pageSetUpPr fitToPage="1"/>
  </sheetPr>
  <dimension ref="A1:H244"/>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3.625" style="474" customWidth="1"/>
    <col min="5" max="8" width="15.625" style="474" customWidth="1"/>
    <col min="9" max="16384" width="9" style="474"/>
  </cols>
  <sheetData>
    <row r="1" spans="1:8" x14ac:dyDescent="0.15">
      <c r="A1" s="631" t="s">
        <v>490</v>
      </c>
    </row>
    <row r="2" spans="1:8" ht="14.25" thickBot="1" x14ac:dyDescent="0.2">
      <c r="C2" s="582"/>
      <c r="D2" s="582"/>
      <c r="E2" s="582"/>
      <c r="F2" s="582"/>
      <c r="G2" s="582"/>
      <c r="H2" s="582"/>
    </row>
    <row r="3" spans="1:8" ht="13.5" customHeight="1" x14ac:dyDescent="0.15">
      <c r="A3" s="870" t="s">
        <v>333</v>
      </c>
      <c r="B3" s="873" t="s">
        <v>392</v>
      </c>
      <c r="C3" s="583" t="s">
        <v>335</v>
      </c>
      <c r="D3" s="885" t="s">
        <v>465</v>
      </c>
      <c r="E3" s="886"/>
      <c r="F3" s="886"/>
      <c r="G3" s="886"/>
      <c r="H3" s="887"/>
    </row>
    <row r="4" spans="1:8" ht="13.5" customHeight="1" x14ac:dyDescent="0.15">
      <c r="A4" s="871"/>
      <c r="B4" s="889"/>
      <c r="C4" s="584" t="s">
        <v>337</v>
      </c>
      <c r="D4" s="585" t="s">
        <v>338</v>
      </c>
      <c r="E4" s="629" t="s">
        <v>1228</v>
      </c>
      <c r="F4" s="629" t="s">
        <v>1229</v>
      </c>
      <c r="G4" s="629" t="s">
        <v>1230</v>
      </c>
      <c r="H4" s="590" t="s">
        <v>466</v>
      </c>
    </row>
    <row r="5" spans="1:8" ht="13.5" customHeight="1" x14ac:dyDescent="0.15">
      <c r="A5" s="871"/>
      <c r="B5" s="889"/>
      <c r="C5" s="588"/>
      <c r="D5" s="585" t="s">
        <v>337</v>
      </c>
      <c r="E5" s="589" t="s">
        <v>346</v>
      </c>
      <c r="F5" s="589" t="s">
        <v>346</v>
      </c>
      <c r="G5" s="589" t="s">
        <v>346</v>
      </c>
      <c r="H5" s="590" t="s">
        <v>346</v>
      </c>
    </row>
    <row r="6" spans="1:8" ht="13.5" customHeight="1" x14ac:dyDescent="0.15">
      <c r="A6" s="872"/>
      <c r="B6" s="890"/>
      <c r="C6" s="588"/>
      <c r="D6" s="591"/>
      <c r="E6" s="592" t="s">
        <v>337</v>
      </c>
      <c r="F6" s="592" t="s">
        <v>337</v>
      </c>
      <c r="G6" s="592" t="s">
        <v>337</v>
      </c>
      <c r="H6" s="593" t="s">
        <v>337</v>
      </c>
    </row>
    <row r="7" spans="1:8" ht="13.5" customHeight="1" x14ac:dyDescent="0.15">
      <c r="A7" s="891" t="s">
        <v>347</v>
      </c>
      <c r="B7" s="606" t="s">
        <v>393</v>
      </c>
      <c r="C7" s="652">
        <v>274</v>
      </c>
      <c r="D7" s="329">
        <v>98</v>
      </c>
      <c r="E7" s="394">
        <v>62</v>
      </c>
      <c r="F7" s="330">
        <v>10</v>
      </c>
      <c r="G7" s="330">
        <v>15</v>
      </c>
      <c r="H7" s="359">
        <v>29</v>
      </c>
    </row>
    <row r="8" spans="1:8" ht="13.5" customHeight="1" x14ac:dyDescent="0.15">
      <c r="A8" s="891"/>
      <c r="B8" s="608" t="s">
        <v>394</v>
      </c>
      <c r="C8" s="653">
        <v>352</v>
      </c>
      <c r="D8" s="332">
        <v>132</v>
      </c>
      <c r="E8" s="366">
        <v>91</v>
      </c>
      <c r="F8" s="333">
        <v>12</v>
      </c>
      <c r="G8" s="333">
        <v>18</v>
      </c>
      <c r="H8" s="342">
        <v>30</v>
      </c>
    </row>
    <row r="9" spans="1:8" ht="13.5" customHeight="1" x14ac:dyDescent="0.15">
      <c r="A9" s="891"/>
      <c r="B9" s="608" t="s">
        <v>395</v>
      </c>
      <c r="C9" s="653">
        <v>86</v>
      </c>
      <c r="D9" s="332">
        <v>46</v>
      </c>
      <c r="E9" s="366">
        <v>31</v>
      </c>
      <c r="F9" s="333">
        <v>6</v>
      </c>
      <c r="G9" s="333">
        <v>12</v>
      </c>
      <c r="H9" s="342">
        <v>6</v>
      </c>
    </row>
    <row r="10" spans="1:8" ht="13.5" customHeight="1" x14ac:dyDescent="0.15">
      <c r="A10" s="891"/>
      <c r="B10" s="608" t="s">
        <v>396</v>
      </c>
      <c r="C10" s="653">
        <v>104</v>
      </c>
      <c r="D10" s="332">
        <v>61</v>
      </c>
      <c r="E10" s="366">
        <v>37</v>
      </c>
      <c r="F10" s="333">
        <v>8</v>
      </c>
      <c r="G10" s="333">
        <v>15</v>
      </c>
      <c r="H10" s="342">
        <v>15</v>
      </c>
    </row>
    <row r="11" spans="1:8" ht="13.5" customHeight="1" x14ac:dyDescent="0.15">
      <c r="A11" s="891"/>
      <c r="B11" s="608" t="s">
        <v>397</v>
      </c>
      <c r="C11" s="653">
        <v>626</v>
      </c>
      <c r="D11" s="332">
        <v>342</v>
      </c>
      <c r="E11" s="366">
        <v>257</v>
      </c>
      <c r="F11" s="333">
        <v>43</v>
      </c>
      <c r="G11" s="333">
        <v>100</v>
      </c>
      <c r="H11" s="342">
        <v>48</v>
      </c>
    </row>
    <row r="12" spans="1:8" ht="13.5" customHeight="1" x14ac:dyDescent="0.15">
      <c r="A12" s="891"/>
      <c r="B12" s="608" t="s">
        <v>398</v>
      </c>
      <c r="C12" s="653">
        <v>454</v>
      </c>
      <c r="D12" s="332">
        <v>315</v>
      </c>
      <c r="E12" s="366">
        <v>245</v>
      </c>
      <c r="F12" s="333">
        <v>78</v>
      </c>
      <c r="G12" s="333">
        <v>116</v>
      </c>
      <c r="H12" s="342">
        <v>29</v>
      </c>
    </row>
    <row r="13" spans="1:8" ht="13.5" customHeight="1" x14ac:dyDescent="0.15">
      <c r="A13" s="891"/>
      <c r="B13" s="608" t="s">
        <v>399</v>
      </c>
      <c r="C13" s="653">
        <v>122</v>
      </c>
      <c r="D13" s="332">
        <v>106</v>
      </c>
      <c r="E13" s="366">
        <v>88</v>
      </c>
      <c r="F13" s="333">
        <v>50</v>
      </c>
      <c r="G13" s="333">
        <v>62</v>
      </c>
      <c r="H13" s="342">
        <v>4</v>
      </c>
    </row>
    <row r="14" spans="1:8" ht="13.5" customHeight="1" x14ac:dyDescent="0.15">
      <c r="A14" s="891"/>
      <c r="B14" s="610" t="s">
        <v>1189</v>
      </c>
      <c r="C14" s="654">
        <v>2018</v>
      </c>
      <c r="D14" s="335">
        <v>1100</v>
      </c>
      <c r="E14" s="395">
        <v>811</v>
      </c>
      <c r="F14" s="336">
        <v>207</v>
      </c>
      <c r="G14" s="336">
        <v>338</v>
      </c>
      <c r="H14" s="344">
        <v>161</v>
      </c>
    </row>
    <row r="15" spans="1:8" ht="13.5" customHeight="1" x14ac:dyDescent="0.15">
      <c r="A15" s="894" t="s">
        <v>357</v>
      </c>
      <c r="B15" s="606" t="s">
        <v>393</v>
      </c>
      <c r="C15" s="655">
        <v>28</v>
      </c>
      <c r="D15" s="332">
        <v>9</v>
      </c>
      <c r="E15" s="366">
        <v>8</v>
      </c>
      <c r="F15" s="330">
        <v>1</v>
      </c>
      <c r="G15" s="330">
        <v>3</v>
      </c>
      <c r="H15" s="359">
        <v>0</v>
      </c>
    </row>
    <row r="16" spans="1:8" ht="13.5" customHeight="1" x14ac:dyDescent="0.15">
      <c r="A16" s="894"/>
      <c r="B16" s="608" t="s">
        <v>394</v>
      </c>
      <c r="C16" s="653">
        <v>51</v>
      </c>
      <c r="D16" s="332">
        <v>13</v>
      </c>
      <c r="E16" s="366">
        <v>10</v>
      </c>
      <c r="F16" s="333">
        <v>0</v>
      </c>
      <c r="G16" s="333">
        <v>1</v>
      </c>
      <c r="H16" s="342">
        <v>2</v>
      </c>
    </row>
    <row r="17" spans="1:8" ht="13.5" customHeight="1" x14ac:dyDescent="0.15">
      <c r="A17" s="894"/>
      <c r="B17" s="608" t="s">
        <v>395</v>
      </c>
      <c r="C17" s="653">
        <v>10</v>
      </c>
      <c r="D17" s="332">
        <v>6</v>
      </c>
      <c r="E17" s="366">
        <v>4</v>
      </c>
      <c r="F17" s="333">
        <v>1</v>
      </c>
      <c r="G17" s="333">
        <v>2</v>
      </c>
      <c r="H17" s="342">
        <v>0</v>
      </c>
    </row>
    <row r="18" spans="1:8" ht="13.5" customHeight="1" x14ac:dyDescent="0.15">
      <c r="A18" s="894"/>
      <c r="B18" s="608" t="s">
        <v>396</v>
      </c>
      <c r="C18" s="653">
        <v>30</v>
      </c>
      <c r="D18" s="332">
        <v>14</v>
      </c>
      <c r="E18" s="366">
        <v>7</v>
      </c>
      <c r="F18" s="333">
        <v>0</v>
      </c>
      <c r="G18" s="333">
        <v>6</v>
      </c>
      <c r="H18" s="342">
        <v>3</v>
      </c>
    </row>
    <row r="19" spans="1:8" ht="13.5" customHeight="1" x14ac:dyDescent="0.15">
      <c r="A19" s="894"/>
      <c r="B19" s="608" t="s">
        <v>397</v>
      </c>
      <c r="C19" s="653">
        <v>189</v>
      </c>
      <c r="D19" s="332">
        <v>93</v>
      </c>
      <c r="E19" s="366">
        <v>65</v>
      </c>
      <c r="F19" s="333">
        <v>12</v>
      </c>
      <c r="G19" s="333">
        <v>37</v>
      </c>
      <c r="H19" s="342">
        <v>14</v>
      </c>
    </row>
    <row r="20" spans="1:8" ht="13.5" customHeight="1" x14ac:dyDescent="0.15">
      <c r="A20" s="894"/>
      <c r="B20" s="608" t="s">
        <v>398</v>
      </c>
      <c r="C20" s="653">
        <v>130</v>
      </c>
      <c r="D20" s="332">
        <v>94</v>
      </c>
      <c r="E20" s="366">
        <v>79</v>
      </c>
      <c r="F20" s="333">
        <v>27</v>
      </c>
      <c r="G20" s="333">
        <v>40</v>
      </c>
      <c r="H20" s="342">
        <v>5</v>
      </c>
    </row>
    <row r="21" spans="1:8" ht="13.5" customHeight="1" x14ac:dyDescent="0.15">
      <c r="A21" s="894"/>
      <c r="B21" s="608" t="s">
        <v>399</v>
      </c>
      <c r="C21" s="653">
        <v>59</v>
      </c>
      <c r="D21" s="332">
        <v>54</v>
      </c>
      <c r="E21" s="366">
        <v>43</v>
      </c>
      <c r="F21" s="333">
        <v>25</v>
      </c>
      <c r="G21" s="333">
        <v>36</v>
      </c>
      <c r="H21" s="478">
        <v>0</v>
      </c>
    </row>
    <row r="22" spans="1:8" ht="13.5" customHeight="1" x14ac:dyDescent="0.15">
      <c r="A22" s="894"/>
      <c r="B22" s="610" t="s">
        <v>1189</v>
      </c>
      <c r="C22" s="654">
        <v>497</v>
      </c>
      <c r="D22" s="335">
        <v>283</v>
      </c>
      <c r="E22" s="395">
        <v>216</v>
      </c>
      <c r="F22" s="336">
        <v>66</v>
      </c>
      <c r="G22" s="336">
        <v>125</v>
      </c>
      <c r="H22" s="480">
        <v>24</v>
      </c>
    </row>
    <row r="23" spans="1:8" ht="13.5" customHeight="1" x14ac:dyDescent="0.15">
      <c r="A23" s="892" t="s">
        <v>358</v>
      </c>
      <c r="B23" s="606" t="s">
        <v>393</v>
      </c>
      <c r="C23" s="655">
        <v>8</v>
      </c>
      <c r="D23" s="332">
        <v>3</v>
      </c>
      <c r="E23" s="366">
        <v>3</v>
      </c>
      <c r="F23" s="330">
        <v>1</v>
      </c>
      <c r="G23" s="330">
        <v>1</v>
      </c>
      <c r="H23" s="359">
        <v>0</v>
      </c>
    </row>
    <row r="24" spans="1:8" ht="13.5" customHeight="1" x14ac:dyDescent="0.15">
      <c r="A24" s="892"/>
      <c r="B24" s="608" t="s">
        <v>394</v>
      </c>
      <c r="C24" s="653">
        <v>12</v>
      </c>
      <c r="D24" s="332">
        <v>6</v>
      </c>
      <c r="E24" s="366">
        <v>5</v>
      </c>
      <c r="F24" s="414">
        <v>0</v>
      </c>
      <c r="G24" s="414">
        <v>0</v>
      </c>
      <c r="H24" s="342">
        <v>1</v>
      </c>
    </row>
    <row r="25" spans="1:8" ht="13.5" customHeight="1" x14ac:dyDescent="0.15">
      <c r="A25" s="892"/>
      <c r="B25" s="608" t="s">
        <v>395</v>
      </c>
      <c r="C25" s="653">
        <v>1</v>
      </c>
      <c r="D25" s="332">
        <v>0</v>
      </c>
      <c r="E25" s="366">
        <v>0</v>
      </c>
      <c r="F25" s="414">
        <v>0</v>
      </c>
      <c r="G25" s="414">
        <v>0</v>
      </c>
      <c r="H25" s="478">
        <v>0</v>
      </c>
    </row>
    <row r="26" spans="1:8" ht="13.5" customHeight="1" x14ac:dyDescent="0.15">
      <c r="A26" s="892"/>
      <c r="B26" s="608" t="s">
        <v>396</v>
      </c>
      <c r="C26" s="653">
        <v>3</v>
      </c>
      <c r="D26" s="332">
        <v>2</v>
      </c>
      <c r="E26" s="366">
        <v>2</v>
      </c>
      <c r="F26" s="333">
        <v>0</v>
      </c>
      <c r="G26" s="333">
        <v>0</v>
      </c>
      <c r="H26" s="342">
        <v>0</v>
      </c>
    </row>
    <row r="27" spans="1:8" ht="13.5" customHeight="1" x14ac:dyDescent="0.15">
      <c r="A27" s="892"/>
      <c r="B27" s="608" t="s">
        <v>397</v>
      </c>
      <c r="C27" s="653">
        <v>35</v>
      </c>
      <c r="D27" s="332">
        <v>16</v>
      </c>
      <c r="E27" s="366">
        <v>11</v>
      </c>
      <c r="F27" s="333">
        <v>1</v>
      </c>
      <c r="G27" s="414">
        <v>5</v>
      </c>
      <c r="H27" s="342">
        <v>5</v>
      </c>
    </row>
    <row r="28" spans="1:8" ht="13.5" customHeight="1" x14ac:dyDescent="0.15">
      <c r="A28" s="892"/>
      <c r="B28" s="608" t="s">
        <v>398</v>
      </c>
      <c r="C28" s="653">
        <v>23</v>
      </c>
      <c r="D28" s="332">
        <v>19</v>
      </c>
      <c r="E28" s="366">
        <v>16</v>
      </c>
      <c r="F28" s="333">
        <v>5</v>
      </c>
      <c r="G28" s="333">
        <v>5</v>
      </c>
      <c r="H28" s="342">
        <v>2</v>
      </c>
    </row>
    <row r="29" spans="1:8" ht="13.5" customHeight="1" x14ac:dyDescent="0.15">
      <c r="A29" s="892"/>
      <c r="B29" s="608" t="s">
        <v>399</v>
      </c>
      <c r="C29" s="653">
        <v>4</v>
      </c>
      <c r="D29" s="332">
        <v>4</v>
      </c>
      <c r="E29" s="366">
        <v>3</v>
      </c>
      <c r="F29" s="333">
        <v>1</v>
      </c>
      <c r="G29" s="333">
        <v>3</v>
      </c>
      <c r="H29" s="478">
        <v>0</v>
      </c>
    </row>
    <row r="30" spans="1:8" ht="13.5" customHeight="1" x14ac:dyDescent="0.15">
      <c r="A30" s="892"/>
      <c r="B30" s="610" t="s">
        <v>1189</v>
      </c>
      <c r="C30" s="654">
        <v>86</v>
      </c>
      <c r="D30" s="335">
        <v>50</v>
      </c>
      <c r="E30" s="395">
        <v>40</v>
      </c>
      <c r="F30" s="336">
        <v>8</v>
      </c>
      <c r="G30" s="336">
        <v>14</v>
      </c>
      <c r="H30" s="480">
        <v>8</v>
      </c>
    </row>
    <row r="31" spans="1:8" ht="13.5" customHeight="1" x14ac:dyDescent="0.15">
      <c r="A31" s="888" t="s">
        <v>359</v>
      </c>
      <c r="B31" s="606" t="s">
        <v>393</v>
      </c>
      <c r="C31" s="655">
        <v>0</v>
      </c>
      <c r="D31" s="332">
        <v>0</v>
      </c>
      <c r="E31" s="366">
        <v>0</v>
      </c>
      <c r="F31" s="325">
        <v>0</v>
      </c>
      <c r="G31" s="325">
        <v>0</v>
      </c>
      <c r="H31" s="476">
        <v>0</v>
      </c>
    </row>
    <row r="32" spans="1:8" ht="13.5" customHeight="1" x14ac:dyDescent="0.15">
      <c r="A32" s="888"/>
      <c r="B32" s="608" t="s">
        <v>394</v>
      </c>
      <c r="C32" s="653">
        <v>3</v>
      </c>
      <c r="D32" s="332">
        <v>1</v>
      </c>
      <c r="E32" s="366">
        <v>1</v>
      </c>
      <c r="F32" s="414">
        <v>0</v>
      </c>
      <c r="G32" s="414">
        <v>0</v>
      </c>
      <c r="H32" s="478">
        <v>0</v>
      </c>
    </row>
    <row r="33" spans="1:8" ht="13.5" customHeight="1" x14ac:dyDescent="0.15">
      <c r="A33" s="888"/>
      <c r="B33" s="608" t="s">
        <v>395</v>
      </c>
      <c r="C33" s="462">
        <v>0</v>
      </c>
      <c r="D33" s="413">
        <v>0</v>
      </c>
      <c r="E33" s="609">
        <v>0</v>
      </c>
      <c r="F33" s="414">
        <v>0</v>
      </c>
      <c r="G33" s="414">
        <v>0</v>
      </c>
      <c r="H33" s="478">
        <v>0</v>
      </c>
    </row>
    <row r="34" spans="1:8" ht="13.5" customHeight="1" x14ac:dyDescent="0.15">
      <c r="A34" s="888"/>
      <c r="B34" s="608" t="s">
        <v>396</v>
      </c>
      <c r="C34" s="653">
        <v>0</v>
      </c>
      <c r="D34" s="332">
        <v>0</v>
      </c>
      <c r="E34" s="366">
        <v>0</v>
      </c>
      <c r="F34" s="333">
        <v>0</v>
      </c>
      <c r="G34" s="333">
        <v>0</v>
      </c>
      <c r="H34" s="342">
        <v>0</v>
      </c>
    </row>
    <row r="35" spans="1:8" ht="13.5" customHeight="1" x14ac:dyDescent="0.15">
      <c r="A35" s="888"/>
      <c r="B35" s="608" t="s">
        <v>397</v>
      </c>
      <c r="C35" s="653">
        <v>5</v>
      </c>
      <c r="D35" s="413">
        <v>3</v>
      </c>
      <c r="E35" s="366">
        <v>2</v>
      </c>
      <c r="F35" s="414">
        <v>1</v>
      </c>
      <c r="G35" s="414">
        <v>1</v>
      </c>
      <c r="H35" s="342">
        <v>1</v>
      </c>
    </row>
    <row r="36" spans="1:8" ht="13.5" customHeight="1" x14ac:dyDescent="0.15">
      <c r="A36" s="888"/>
      <c r="B36" s="608" t="s">
        <v>398</v>
      </c>
      <c r="C36" s="653">
        <v>3</v>
      </c>
      <c r="D36" s="332">
        <v>3</v>
      </c>
      <c r="E36" s="366">
        <v>3</v>
      </c>
      <c r="F36" s="333">
        <v>1</v>
      </c>
      <c r="G36" s="333">
        <v>1</v>
      </c>
      <c r="H36" s="478">
        <v>0</v>
      </c>
    </row>
    <row r="37" spans="1:8" ht="13.5" customHeight="1" x14ac:dyDescent="0.15">
      <c r="A37" s="888"/>
      <c r="B37" s="608" t="s">
        <v>399</v>
      </c>
      <c r="C37" s="462">
        <v>0</v>
      </c>
      <c r="D37" s="413">
        <v>0</v>
      </c>
      <c r="E37" s="609">
        <v>0</v>
      </c>
      <c r="F37" s="414">
        <v>0</v>
      </c>
      <c r="G37" s="414">
        <v>0</v>
      </c>
      <c r="H37" s="478">
        <v>0</v>
      </c>
    </row>
    <row r="38" spans="1:8" ht="13.5" customHeight="1" x14ac:dyDescent="0.15">
      <c r="A38" s="888"/>
      <c r="B38" s="610" t="s">
        <v>1189</v>
      </c>
      <c r="C38" s="466">
        <v>11</v>
      </c>
      <c r="D38" s="418">
        <v>7</v>
      </c>
      <c r="E38" s="611">
        <v>6</v>
      </c>
      <c r="F38" s="324">
        <v>2</v>
      </c>
      <c r="G38" s="324">
        <v>2</v>
      </c>
      <c r="H38" s="480">
        <v>1</v>
      </c>
    </row>
    <row r="39" spans="1:8" ht="13.5" customHeight="1" x14ac:dyDescent="0.15">
      <c r="A39" s="892" t="s">
        <v>1190</v>
      </c>
      <c r="B39" s="606" t="s">
        <v>393</v>
      </c>
      <c r="C39" s="442">
        <v>1</v>
      </c>
      <c r="D39" s="332">
        <v>0</v>
      </c>
      <c r="E39" s="366">
        <v>0</v>
      </c>
      <c r="F39" s="325">
        <v>0</v>
      </c>
      <c r="G39" s="325">
        <v>0</v>
      </c>
      <c r="H39" s="476">
        <v>0</v>
      </c>
    </row>
    <row r="40" spans="1:8" ht="13.5" customHeight="1" x14ac:dyDescent="0.15">
      <c r="A40" s="892"/>
      <c r="B40" s="608" t="s">
        <v>394</v>
      </c>
      <c r="C40" s="653">
        <v>1</v>
      </c>
      <c r="D40" s="332">
        <v>1</v>
      </c>
      <c r="E40" s="366">
        <v>1</v>
      </c>
      <c r="F40" s="414">
        <v>0</v>
      </c>
      <c r="G40" s="414">
        <v>0</v>
      </c>
      <c r="H40" s="478">
        <v>0</v>
      </c>
    </row>
    <row r="41" spans="1:8" ht="13.5" customHeight="1" x14ac:dyDescent="0.15">
      <c r="A41" s="892"/>
      <c r="B41" s="608" t="s">
        <v>395</v>
      </c>
      <c r="C41" s="462">
        <v>0</v>
      </c>
      <c r="D41" s="413">
        <v>0</v>
      </c>
      <c r="E41" s="609">
        <v>0</v>
      </c>
      <c r="F41" s="414">
        <v>0</v>
      </c>
      <c r="G41" s="414">
        <v>0</v>
      </c>
      <c r="H41" s="478">
        <v>0</v>
      </c>
    </row>
    <row r="42" spans="1:8" ht="13.5" customHeight="1" x14ac:dyDescent="0.15">
      <c r="A42" s="892"/>
      <c r="B42" s="608" t="s">
        <v>396</v>
      </c>
      <c r="C42" s="653">
        <v>0</v>
      </c>
      <c r="D42" s="413">
        <v>0</v>
      </c>
      <c r="E42" s="609">
        <v>0</v>
      </c>
      <c r="F42" s="414">
        <v>0</v>
      </c>
      <c r="G42" s="414">
        <v>0</v>
      </c>
      <c r="H42" s="478">
        <v>0</v>
      </c>
    </row>
    <row r="43" spans="1:8" ht="13.5" customHeight="1" x14ac:dyDescent="0.15">
      <c r="A43" s="892"/>
      <c r="B43" s="608" t="s">
        <v>397</v>
      </c>
      <c r="C43" s="653">
        <v>3</v>
      </c>
      <c r="D43" s="332">
        <v>0</v>
      </c>
      <c r="E43" s="366">
        <v>0</v>
      </c>
      <c r="F43" s="414">
        <v>0</v>
      </c>
      <c r="G43" s="333">
        <v>0</v>
      </c>
      <c r="H43" s="478">
        <v>0</v>
      </c>
    </row>
    <row r="44" spans="1:8" ht="13.5" customHeight="1" x14ac:dyDescent="0.15">
      <c r="A44" s="892"/>
      <c r="B44" s="608" t="s">
        <v>398</v>
      </c>
      <c r="C44" s="656">
        <v>4</v>
      </c>
      <c r="D44" s="332">
        <v>2</v>
      </c>
      <c r="E44" s="366">
        <v>1</v>
      </c>
      <c r="F44" s="414">
        <v>0</v>
      </c>
      <c r="G44" s="333">
        <v>2</v>
      </c>
      <c r="H44" s="478">
        <v>0</v>
      </c>
    </row>
    <row r="45" spans="1:8" ht="13.5" customHeight="1" x14ac:dyDescent="0.15">
      <c r="A45" s="892"/>
      <c r="B45" s="608" t="s">
        <v>399</v>
      </c>
      <c r="C45" s="455">
        <v>0</v>
      </c>
      <c r="D45" s="413">
        <v>0</v>
      </c>
      <c r="E45" s="609">
        <v>0</v>
      </c>
      <c r="F45" s="414">
        <v>0</v>
      </c>
      <c r="G45" s="414">
        <v>0</v>
      </c>
      <c r="H45" s="478">
        <v>0</v>
      </c>
    </row>
    <row r="46" spans="1:8" ht="13.5" customHeight="1" x14ac:dyDescent="0.15">
      <c r="A46" s="892"/>
      <c r="B46" s="610" t="s">
        <v>1189</v>
      </c>
      <c r="C46" s="657">
        <v>9</v>
      </c>
      <c r="D46" s="418">
        <v>3</v>
      </c>
      <c r="E46" s="611">
        <v>2</v>
      </c>
      <c r="F46" s="324">
        <v>0</v>
      </c>
      <c r="G46" s="324">
        <v>2</v>
      </c>
      <c r="H46" s="480">
        <v>0</v>
      </c>
    </row>
    <row r="47" spans="1:8" ht="13.5" customHeight="1" x14ac:dyDescent="0.15">
      <c r="A47" s="893" t="s">
        <v>401</v>
      </c>
      <c r="B47" s="606" t="s">
        <v>393</v>
      </c>
      <c r="C47" s="655">
        <v>1</v>
      </c>
      <c r="D47" s="332">
        <v>1</v>
      </c>
      <c r="E47" s="366">
        <v>1</v>
      </c>
      <c r="F47" s="325">
        <v>0</v>
      </c>
      <c r="G47" s="330">
        <v>1</v>
      </c>
      <c r="H47" s="476">
        <v>0</v>
      </c>
    </row>
    <row r="48" spans="1:8" ht="13.5" customHeight="1" x14ac:dyDescent="0.15">
      <c r="A48" s="893"/>
      <c r="B48" s="608" t="s">
        <v>394</v>
      </c>
      <c r="C48" s="653">
        <v>5</v>
      </c>
      <c r="D48" s="332">
        <v>2</v>
      </c>
      <c r="E48" s="366">
        <v>2</v>
      </c>
      <c r="F48" s="414">
        <v>0</v>
      </c>
      <c r="G48" s="414">
        <v>0</v>
      </c>
      <c r="H48" s="478">
        <v>0</v>
      </c>
    </row>
    <row r="49" spans="1:8" ht="13.5" customHeight="1" x14ac:dyDescent="0.15">
      <c r="A49" s="893"/>
      <c r="B49" s="608" t="s">
        <v>395</v>
      </c>
      <c r="C49" s="653">
        <v>0</v>
      </c>
      <c r="D49" s="332">
        <v>0</v>
      </c>
      <c r="E49" s="366">
        <v>0</v>
      </c>
      <c r="F49" s="414">
        <v>0</v>
      </c>
      <c r="G49" s="414">
        <v>0</v>
      </c>
      <c r="H49" s="478">
        <v>0</v>
      </c>
    </row>
    <row r="50" spans="1:8" ht="13.5" customHeight="1" x14ac:dyDescent="0.15">
      <c r="A50" s="893"/>
      <c r="B50" s="608" t="s">
        <v>396</v>
      </c>
      <c r="C50" s="653">
        <v>1</v>
      </c>
      <c r="D50" s="332">
        <v>1</v>
      </c>
      <c r="E50" s="366">
        <v>1</v>
      </c>
      <c r="F50" s="333">
        <v>0</v>
      </c>
      <c r="G50" s="333">
        <v>0</v>
      </c>
      <c r="H50" s="478">
        <v>0</v>
      </c>
    </row>
    <row r="51" spans="1:8" ht="13.5" customHeight="1" x14ac:dyDescent="0.15">
      <c r="A51" s="893"/>
      <c r="B51" s="608" t="s">
        <v>397</v>
      </c>
      <c r="C51" s="653">
        <v>18</v>
      </c>
      <c r="D51" s="332">
        <v>12</v>
      </c>
      <c r="E51" s="366">
        <v>10</v>
      </c>
      <c r="F51" s="333">
        <v>1</v>
      </c>
      <c r="G51" s="333">
        <v>5</v>
      </c>
      <c r="H51" s="342">
        <v>0</v>
      </c>
    </row>
    <row r="52" spans="1:8" ht="13.5" customHeight="1" x14ac:dyDescent="0.15">
      <c r="A52" s="893"/>
      <c r="B52" s="608" t="s">
        <v>398</v>
      </c>
      <c r="C52" s="653">
        <v>20</v>
      </c>
      <c r="D52" s="332">
        <v>14</v>
      </c>
      <c r="E52" s="366">
        <v>12</v>
      </c>
      <c r="F52" s="333">
        <v>4</v>
      </c>
      <c r="G52" s="333">
        <v>7</v>
      </c>
      <c r="H52" s="342">
        <v>1</v>
      </c>
    </row>
    <row r="53" spans="1:8" ht="13.5" customHeight="1" x14ac:dyDescent="0.15">
      <c r="A53" s="893"/>
      <c r="B53" s="608" t="s">
        <v>399</v>
      </c>
      <c r="C53" s="653">
        <v>5</v>
      </c>
      <c r="D53" s="332">
        <v>5</v>
      </c>
      <c r="E53" s="366">
        <v>5</v>
      </c>
      <c r="F53" s="333">
        <v>1</v>
      </c>
      <c r="G53" s="333">
        <v>2</v>
      </c>
      <c r="H53" s="478">
        <v>0</v>
      </c>
    </row>
    <row r="54" spans="1:8" ht="13.5" customHeight="1" x14ac:dyDescent="0.15">
      <c r="A54" s="893"/>
      <c r="B54" s="610" t="s">
        <v>1189</v>
      </c>
      <c r="C54" s="657">
        <v>50</v>
      </c>
      <c r="D54" s="335">
        <v>35</v>
      </c>
      <c r="E54" s="395">
        <v>31</v>
      </c>
      <c r="F54" s="324">
        <v>6</v>
      </c>
      <c r="G54" s="336">
        <v>15</v>
      </c>
      <c r="H54" s="480">
        <v>1</v>
      </c>
    </row>
    <row r="55" spans="1:8" ht="13.5" customHeight="1" x14ac:dyDescent="0.15">
      <c r="A55" s="892" t="s">
        <v>362</v>
      </c>
      <c r="B55" s="606" t="s">
        <v>393</v>
      </c>
      <c r="C55" s="654">
        <v>2</v>
      </c>
      <c r="D55" s="413">
        <v>0</v>
      </c>
      <c r="E55" s="609">
        <v>0</v>
      </c>
      <c r="F55" s="325">
        <v>0</v>
      </c>
      <c r="G55" s="325">
        <v>0</v>
      </c>
      <c r="H55" s="476">
        <v>0</v>
      </c>
    </row>
    <row r="56" spans="1:8" ht="13.5" customHeight="1" x14ac:dyDescent="0.15">
      <c r="A56" s="892"/>
      <c r="B56" s="608" t="s">
        <v>394</v>
      </c>
      <c r="C56" s="654">
        <v>3</v>
      </c>
      <c r="D56" s="413">
        <v>0</v>
      </c>
      <c r="E56" s="609">
        <v>0</v>
      </c>
      <c r="F56" s="414">
        <v>0</v>
      </c>
      <c r="G56" s="414">
        <v>0</v>
      </c>
      <c r="H56" s="478">
        <v>0</v>
      </c>
    </row>
    <row r="57" spans="1:8" ht="13.5" customHeight="1" x14ac:dyDescent="0.15">
      <c r="A57" s="892"/>
      <c r="B57" s="608" t="s">
        <v>395</v>
      </c>
      <c r="C57" s="442">
        <v>0</v>
      </c>
      <c r="D57" s="413">
        <v>0</v>
      </c>
      <c r="E57" s="609">
        <v>0</v>
      </c>
      <c r="F57" s="414">
        <v>0</v>
      </c>
      <c r="G57" s="414">
        <v>0</v>
      </c>
      <c r="H57" s="478">
        <v>0</v>
      </c>
    </row>
    <row r="58" spans="1:8" ht="13.5" customHeight="1" x14ac:dyDescent="0.15">
      <c r="A58" s="892"/>
      <c r="B58" s="608" t="s">
        <v>396</v>
      </c>
      <c r="C58" s="653">
        <v>0</v>
      </c>
      <c r="D58" s="332">
        <v>0</v>
      </c>
      <c r="E58" s="366">
        <v>0</v>
      </c>
      <c r="F58" s="333">
        <v>0</v>
      </c>
      <c r="G58" s="333">
        <v>0</v>
      </c>
      <c r="H58" s="342">
        <v>0</v>
      </c>
    </row>
    <row r="59" spans="1:8" ht="13.5" customHeight="1" x14ac:dyDescent="0.15">
      <c r="A59" s="892"/>
      <c r="B59" s="608" t="s">
        <v>397</v>
      </c>
      <c r="C59" s="653">
        <v>10</v>
      </c>
      <c r="D59" s="332">
        <v>8</v>
      </c>
      <c r="E59" s="366">
        <v>6</v>
      </c>
      <c r="F59" s="414">
        <v>1</v>
      </c>
      <c r="G59" s="333">
        <v>4</v>
      </c>
      <c r="H59" s="342">
        <v>1</v>
      </c>
    </row>
    <row r="60" spans="1:8" ht="13.5" customHeight="1" x14ac:dyDescent="0.15">
      <c r="A60" s="892"/>
      <c r="B60" s="608" t="s">
        <v>398</v>
      </c>
      <c r="C60" s="653">
        <v>3</v>
      </c>
      <c r="D60" s="332">
        <v>3</v>
      </c>
      <c r="E60" s="366">
        <v>3</v>
      </c>
      <c r="F60" s="333">
        <v>1</v>
      </c>
      <c r="G60" s="333">
        <v>2</v>
      </c>
      <c r="H60" s="478">
        <v>0</v>
      </c>
    </row>
    <row r="61" spans="1:8" ht="13.5" customHeight="1" x14ac:dyDescent="0.15">
      <c r="A61" s="892"/>
      <c r="B61" s="608" t="s">
        <v>399</v>
      </c>
      <c r="C61" s="462">
        <v>0</v>
      </c>
      <c r="D61" s="413">
        <v>0</v>
      </c>
      <c r="E61" s="609">
        <v>0</v>
      </c>
      <c r="F61" s="414">
        <v>0</v>
      </c>
      <c r="G61" s="414">
        <v>0</v>
      </c>
      <c r="H61" s="478">
        <v>0</v>
      </c>
    </row>
    <row r="62" spans="1:8" ht="13.5" customHeight="1" x14ac:dyDescent="0.15">
      <c r="A62" s="892"/>
      <c r="B62" s="610" t="s">
        <v>1189</v>
      </c>
      <c r="C62" s="658">
        <v>18</v>
      </c>
      <c r="D62" s="418">
        <v>11</v>
      </c>
      <c r="E62" s="611">
        <v>9</v>
      </c>
      <c r="F62" s="324">
        <v>2</v>
      </c>
      <c r="G62" s="324">
        <v>6</v>
      </c>
      <c r="H62" s="480">
        <v>1</v>
      </c>
    </row>
    <row r="63" spans="1:8" ht="13.5" customHeight="1" x14ac:dyDescent="0.15">
      <c r="A63" s="892" t="s">
        <v>363</v>
      </c>
      <c r="B63" s="606" t="s">
        <v>393</v>
      </c>
      <c r="C63" s="469">
        <v>1</v>
      </c>
      <c r="D63" s="413">
        <v>0</v>
      </c>
      <c r="E63" s="609">
        <v>0</v>
      </c>
      <c r="F63" s="325">
        <v>0</v>
      </c>
      <c r="G63" s="325">
        <v>0</v>
      </c>
      <c r="H63" s="476">
        <v>0</v>
      </c>
    </row>
    <row r="64" spans="1:8" ht="13.5" customHeight="1" x14ac:dyDescent="0.15">
      <c r="A64" s="892"/>
      <c r="B64" s="608" t="s">
        <v>394</v>
      </c>
      <c r="C64" s="653">
        <v>1</v>
      </c>
      <c r="D64" s="413">
        <v>0</v>
      </c>
      <c r="E64" s="609">
        <v>0</v>
      </c>
      <c r="F64" s="414">
        <v>0</v>
      </c>
      <c r="G64" s="414">
        <v>0</v>
      </c>
      <c r="H64" s="478">
        <v>0</v>
      </c>
    </row>
    <row r="65" spans="1:8" ht="13.5" customHeight="1" x14ac:dyDescent="0.15">
      <c r="A65" s="892"/>
      <c r="B65" s="608" t="s">
        <v>395</v>
      </c>
      <c r="C65" s="462">
        <v>0</v>
      </c>
      <c r="D65" s="413">
        <v>0</v>
      </c>
      <c r="E65" s="609">
        <v>0</v>
      </c>
      <c r="F65" s="414">
        <v>0</v>
      </c>
      <c r="G65" s="414">
        <v>0</v>
      </c>
      <c r="H65" s="478">
        <v>0</v>
      </c>
    </row>
    <row r="66" spans="1:8" ht="13.5" customHeight="1" x14ac:dyDescent="0.15">
      <c r="A66" s="892"/>
      <c r="B66" s="608" t="s">
        <v>396</v>
      </c>
      <c r="C66" s="653">
        <v>0</v>
      </c>
      <c r="D66" s="332">
        <v>0</v>
      </c>
      <c r="E66" s="366">
        <v>0</v>
      </c>
      <c r="F66" s="414">
        <v>0</v>
      </c>
      <c r="G66" s="333">
        <v>0</v>
      </c>
      <c r="H66" s="342">
        <v>0</v>
      </c>
    </row>
    <row r="67" spans="1:8" ht="13.5" customHeight="1" x14ac:dyDescent="0.15">
      <c r="A67" s="892"/>
      <c r="B67" s="608" t="s">
        <v>397</v>
      </c>
      <c r="C67" s="653">
        <v>7</v>
      </c>
      <c r="D67" s="332">
        <v>6</v>
      </c>
      <c r="E67" s="366">
        <v>3</v>
      </c>
      <c r="F67" s="414">
        <v>0</v>
      </c>
      <c r="G67" s="333">
        <v>3</v>
      </c>
      <c r="H67" s="342">
        <v>1</v>
      </c>
    </row>
    <row r="68" spans="1:8" ht="13.5" customHeight="1" x14ac:dyDescent="0.15">
      <c r="A68" s="892"/>
      <c r="B68" s="608" t="s">
        <v>398</v>
      </c>
      <c r="C68" s="653">
        <v>2</v>
      </c>
      <c r="D68" s="332">
        <v>0</v>
      </c>
      <c r="E68" s="366">
        <v>0</v>
      </c>
      <c r="F68" s="333">
        <v>0</v>
      </c>
      <c r="G68" s="333">
        <v>0</v>
      </c>
      <c r="H68" s="478">
        <v>0</v>
      </c>
    </row>
    <row r="69" spans="1:8" ht="13.5" customHeight="1" x14ac:dyDescent="0.15">
      <c r="A69" s="892"/>
      <c r="B69" s="608" t="s">
        <v>399</v>
      </c>
      <c r="C69" s="653">
        <v>1</v>
      </c>
      <c r="D69" s="332">
        <v>1</v>
      </c>
      <c r="E69" s="366">
        <v>1</v>
      </c>
      <c r="F69" s="333">
        <v>1</v>
      </c>
      <c r="G69" s="333">
        <v>1</v>
      </c>
      <c r="H69" s="478">
        <v>0</v>
      </c>
    </row>
    <row r="70" spans="1:8" ht="13.5" customHeight="1" x14ac:dyDescent="0.15">
      <c r="A70" s="892"/>
      <c r="B70" s="610" t="s">
        <v>1189</v>
      </c>
      <c r="C70" s="658">
        <v>12</v>
      </c>
      <c r="D70" s="418">
        <v>7</v>
      </c>
      <c r="E70" s="611">
        <v>4</v>
      </c>
      <c r="F70" s="324">
        <v>1</v>
      </c>
      <c r="G70" s="324">
        <v>4</v>
      </c>
      <c r="H70" s="480">
        <v>1</v>
      </c>
    </row>
    <row r="71" spans="1:8" ht="13.5" customHeight="1" x14ac:dyDescent="0.15">
      <c r="A71" s="893" t="s">
        <v>364</v>
      </c>
      <c r="B71" s="606" t="s">
        <v>393</v>
      </c>
      <c r="C71" s="469">
        <v>0</v>
      </c>
      <c r="D71" s="413">
        <v>0</v>
      </c>
      <c r="E71" s="609">
        <v>0</v>
      </c>
      <c r="F71" s="325">
        <v>0</v>
      </c>
      <c r="G71" s="325">
        <v>0</v>
      </c>
      <c r="H71" s="476">
        <v>0</v>
      </c>
    </row>
    <row r="72" spans="1:8" ht="13.5" customHeight="1" x14ac:dyDescent="0.15">
      <c r="A72" s="893"/>
      <c r="B72" s="608" t="s">
        <v>394</v>
      </c>
      <c r="C72" s="462">
        <v>0</v>
      </c>
      <c r="D72" s="413">
        <v>0</v>
      </c>
      <c r="E72" s="609">
        <v>0</v>
      </c>
      <c r="F72" s="414">
        <v>0</v>
      </c>
      <c r="G72" s="414">
        <v>0</v>
      </c>
      <c r="H72" s="478">
        <v>0</v>
      </c>
    </row>
    <row r="73" spans="1:8" ht="13.5" customHeight="1" x14ac:dyDescent="0.15">
      <c r="A73" s="893"/>
      <c r="B73" s="608" t="s">
        <v>395</v>
      </c>
      <c r="C73" s="462">
        <v>0</v>
      </c>
      <c r="D73" s="413">
        <v>0</v>
      </c>
      <c r="E73" s="609">
        <v>0</v>
      </c>
      <c r="F73" s="414">
        <v>0</v>
      </c>
      <c r="G73" s="414">
        <v>0</v>
      </c>
      <c r="H73" s="478">
        <v>0</v>
      </c>
    </row>
    <row r="74" spans="1:8" ht="13.5" customHeight="1" x14ac:dyDescent="0.15">
      <c r="A74" s="893"/>
      <c r="B74" s="608" t="s">
        <v>396</v>
      </c>
      <c r="C74" s="653">
        <v>0</v>
      </c>
      <c r="D74" s="413">
        <v>0</v>
      </c>
      <c r="E74" s="609">
        <v>0</v>
      </c>
      <c r="F74" s="414">
        <v>0</v>
      </c>
      <c r="G74" s="414">
        <v>0</v>
      </c>
      <c r="H74" s="478">
        <v>0</v>
      </c>
    </row>
    <row r="75" spans="1:8" ht="13.5" customHeight="1" x14ac:dyDescent="0.15">
      <c r="A75" s="893"/>
      <c r="B75" s="608" t="s">
        <v>397</v>
      </c>
      <c r="C75" s="653">
        <v>7</v>
      </c>
      <c r="D75" s="332">
        <v>0</v>
      </c>
      <c r="E75" s="366">
        <v>0</v>
      </c>
      <c r="F75" s="333">
        <v>0</v>
      </c>
      <c r="G75" s="333">
        <v>0</v>
      </c>
      <c r="H75" s="478">
        <v>0</v>
      </c>
    </row>
    <row r="76" spans="1:8" ht="13.5" customHeight="1" x14ac:dyDescent="0.15">
      <c r="A76" s="893"/>
      <c r="B76" s="608" t="s">
        <v>398</v>
      </c>
      <c r="C76" s="653">
        <v>4</v>
      </c>
      <c r="D76" s="332">
        <v>2</v>
      </c>
      <c r="E76" s="366">
        <v>2</v>
      </c>
      <c r="F76" s="333">
        <v>1</v>
      </c>
      <c r="G76" s="333">
        <v>1</v>
      </c>
      <c r="H76" s="478">
        <v>0</v>
      </c>
    </row>
    <row r="77" spans="1:8" ht="13.5" customHeight="1" x14ac:dyDescent="0.15">
      <c r="A77" s="893"/>
      <c r="B77" s="608" t="s">
        <v>399</v>
      </c>
      <c r="C77" s="653">
        <v>3</v>
      </c>
      <c r="D77" s="332">
        <v>3</v>
      </c>
      <c r="E77" s="366">
        <v>3</v>
      </c>
      <c r="F77" s="333">
        <v>2</v>
      </c>
      <c r="G77" s="333">
        <v>2</v>
      </c>
      <c r="H77" s="478">
        <v>0</v>
      </c>
    </row>
    <row r="78" spans="1:8" ht="13.5" customHeight="1" x14ac:dyDescent="0.15">
      <c r="A78" s="893"/>
      <c r="B78" s="610" t="s">
        <v>1189</v>
      </c>
      <c r="C78" s="468">
        <v>14</v>
      </c>
      <c r="D78" s="418">
        <v>5</v>
      </c>
      <c r="E78" s="611">
        <v>5</v>
      </c>
      <c r="F78" s="324">
        <v>3</v>
      </c>
      <c r="G78" s="324">
        <v>3</v>
      </c>
      <c r="H78" s="480">
        <v>0</v>
      </c>
    </row>
    <row r="79" spans="1:8" ht="13.5" customHeight="1" x14ac:dyDescent="0.15">
      <c r="A79" s="892" t="s">
        <v>365</v>
      </c>
      <c r="B79" s="606" t="s">
        <v>393</v>
      </c>
      <c r="C79" s="469">
        <v>4</v>
      </c>
      <c r="D79" s="332">
        <v>2</v>
      </c>
      <c r="E79" s="366">
        <v>1</v>
      </c>
      <c r="F79" s="325">
        <v>0</v>
      </c>
      <c r="G79" s="330">
        <v>1</v>
      </c>
      <c r="H79" s="476">
        <v>0</v>
      </c>
    </row>
    <row r="80" spans="1:8" ht="13.5" customHeight="1" x14ac:dyDescent="0.15">
      <c r="A80" s="892"/>
      <c r="B80" s="608" t="s">
        <v>394</v>
      </c>
      <c r="C80" s="653">
        <v>4</v>
      </c>
      <c r="D80" s="332">
        <v>0</v>
      </c>
      <c r="E80" s="366">
        <v>0</v>
      </c>
      <c r="F80" s="414">
        <v>0</v>
      </c>
      <c r="G80" s="414">
        <v>0</v>
      </c>
      <c r="H80" s="478">
        <v>0</v>
      </c>
    </row>
    <row r="81" spans="1:8" ht="13.5" customHeight="1" x14ac:dyDescent="0.15">
      <c r="A81" s="892"/>
      <c r="B81" s="608" t="s">
        <v>395</v>
      </c>
      <c r="C81" s="653">
        <v>1</v>
      </c>
      <c r="D81" s="413">
        <v>1</v>
      </c>
      <c r="E81" s="366">
        <v>1</v>
      </c>
      <c r="F81" s="414">
        <v>0</v>
      </c>
      <c r="G81" s="414">
        <v>0</v>
      </c>
      <c r="H81" s="342">
        <v>0</v>
      </c>
    </row>
    <row r="82" spans="1:8" ht="13.5" customHeight="1" x14ac:dyDescent="0.15">
      <c r="A82" s="892"/>
      <c r="B82" s="608" t="s">
        <v>396</v>
      </c>
      <c r="C82" s="653">
        <v>3</v>
      </c>
      <c r="D82" s="332">
        <v>1</v>
      </c>
      <c r="E82" s="366">
        <v>0</v>
      </c>
      <c r="F82" s="333">
        <v>0</v>
      </c>
      <c r="G82" s="333">
        <v>0</v>
      </c>
      <c r="H82" s="478">
        <v>1</v>
      </c>
    </row>
    <row r="83" spans="1:8" ht="13.5" customHeight="1" x14ac:dyDescent="0.15">
      <c r="A83" s="892"/>
      <c r="B83" s="608" t="s">
        <v>397</v>
      </c>
      <c r="C83" s="653">
        <v>10</v>
      </c>
      <c r="D83" s="332">
        <v>5</v>
      </c>
      <c r="E83" s="366">
        <v>3</v>
      </c>
      <c r="F83" s="333">
        <v>1</v>
      </c>
      <c r="G83" s="333">
        <v>1</v>
      </c>
      <c r="H83" s="342">
        <v>1</v>
      </c>
    </row>
    <row r="84" spans="1:8" ht="13.5" customHeight="1" x14ac:dyDescent="0.15">
      <c r="A84" s="892"/>
      <c r="B84" s="608" t="s">
        <v>398</v>
      </c>
      <c r="C84" s="653">
        <v>7</v>
      </c>
      <c r="D84" s="332">
        <v>6</v>
      </c>
      <c r="E84" s="366">
        <v>4</v>
      </c>
      <c r="F84" s="333">
        <v>3</v>
      </c>
      <c r="G84" s="333">
        <v>0</v>
      </c>
      <c r="H84" s="478">
        <v>0</v>
      </c>
    </row>
    <row r="85" spans="1:8" ht="13.5" customHeight="1" x14ac:dyDescent="0.15">
      <c r="A85" s="892"/>
      <c r="B85" s="608" t="s">
        <v>399</v>
      </c>
      <c r="C85" s="653">
        <v>3</v>
      </c>
      <c r="D85" s="332">
        <v>3</v>
      </c>
      <c r="E85" s="366">
        <v>3</v>
      </c>
      <c r="F85" s="333">
        <v>1</v>
      </c>
      <c r="G85" s="333">
        <v>1</v>
      </c>
      <c r="H85" s="478">
        <v>0</v>
      </c>
    </row>
    <row r="86" spans="1:8" ht="13.5" customHeight="1" x14ac:dyDescent="0.15">
      <c r="A86" s="892"/>
      <c r="B86" s="610" t="s">
        <v>1189</v>
      </c>
      <c r="C86" s="658">
        <v>32</v>
      </c>
      <c r="D86" s="335">
        <v>18</v>
      </c>
      <c r="E86" s="395">
        <v>12</v>
      </c>
      <c r="F86" s="324">
        <v>5</v>
      </c>
      <c r="G86" s="336">
        <v>3</v>
      </c>
      <c r="H86" s="480">
        <v>2</v>
      </c>
    </row>
    <row r="87" spans="1:8" ht="13.5" customHeight="1" x14ac:dyDescent="0.15">
      <c r="A87" s="892" t="s">
        <v>1191</v>
      </c>
      <c r="B87" s="606" t="s">
        <v>393</v>
      </c>
      <c r="C87" s="659">
        <v>2</v>
      </c>
      <c r="D87" s="413">
        <v>1</v>
      </c>
      <c r="E87" s="366">
        <v>1</v>
      </c>
      <c r="F87" s="325">
        <v>0</v>
      </c>
      <c r="G87" s="325">
        <v>0</v>
      </c>
      <c r="H87" s="359">
        <v>0</v>
      </c>
    </row>
    <row r="88" spans="1:8" ht="13.5" customHeight="1" x14ac:dyDescent="0.15">
      <c r="A88" s="892"/>
      <c r="B88" s="608" t="s">
        <v>394</v>
      </c>
      <c r="C88" s="653">
        <v>4</v>
      </c>
      <c r="D88" s="413">
        <v>1</v>
      </c>
      <c r="E88" s="366">
        <v>0</v>
      </c>
      <c r="F88" s="414">
        <v>0</v>
      </c>
      <c r="G88" s="414">
        <v>0</v>
      </c>
      <c r="H88" s="342">
        <v>1</v>
      </c>
    </row>
    <row r="89" spans="1:8" ht="13.5" customHeight="1" x14ac:dyDescent="0.15">
      <c r="A89" s="892"/>
      <c r="B89" s="608" t="s">
        <v>395</v>
      </c>
      <c r="C89" s="653">
        <v>2</v>
      </c>
      <c r="D89" s="332">
        <v>1</v>
      </c>
      <c r="E89" s="609">
        <v>1</v>
      </c>
      <c r="F89" s="414">
        <v>0</v>
      </c>
      <c r="G89" s="333">
        <v>0</v>
      </c>
      <c r="H89" s="478">
        <v>0</v>
      </c>
    </row>
    <row r="90" spans="1:8" ht="13.5" customHeight="1" x14ac:dyDescent="0.15">
      <c r="A90" s="892"/>
      <c r="B90" s="608" t="s">
        <v>396</v>
      </c>
      <c r="C90" s="653">
        <v>5</v>
      </c>
      <c r="D90" s="332">
        <v>2</v>
      </c>
      <c r="E90" s="366">
        <v>1</v>
      </c>
      <c r="F90" s="414">
        <v>0</v>
      </c>
      <c r="G90" s="333">
        <v>1</v>
      </c>
      <c r="H90" s="342">
        <v>0</v>
      </c>
    </row>
    <row r="91" spans="1:8" ht="13.5" customHeight="1" x14ac:dyDescent="0.15">
      <c r="A91" s="892"/>
      <c r="B91" s="608" t="s">
        <v>397</v>
      </c>
      <c r="C91" s="653">
        <v>13</v>
      </c>
      <c r="D91" s="332">
        <v>6</v>
      </c>
      <c r="E91" s="366">
        <v>5</v>
      </c>
      <c r="F91" s="333">
        <v>0</v>
      </c>
      <c r="G91" s="333">
        <v>2</v>
      </c>
      <c r="H91" s="342">
        <v>2</v>
      </c>
    </row>
    <row r="92" spans="1:8" ht="13.5" customHeight="1" x14ac:dyDescent="0.15">
      <c r="A92" s="892"/>
      <c r="B92" s="608" t="s">
        <v>398</v>
      </c>
      <c r="C92" s="653">
        <v>17</v>
      </c>
      <c r="D92" s="332">
        <v>12</v>
      </c>
      <c r="E92" s="366">
        <v>8</v>
      </c>
      <c r="F92" s="333">
        <v>2</v>
      </c>
      <c r="G92" s="333">
        <v>9</v>
      </c>
      <c r="H92" s="478">
        <v>0</v>
      </c>
    </row>
    <row r="93" spans="1:8" ht="13.5" customHeight="1" x14ac:dyDescent="0.15">
      <c r="A93" s="892"/>
      <c r="B93" s="608" t="s">
        <v>399</v>
      </c>
      <c r="C93" s="653">
        <v>7</v>
      </c>
      <c r="D93" s="332">
        <v>4</v>
      </c>
      <c r="E93" s="366">
        <v>4</v>
      </c>
      <c r="F93" s="333">
        <v>3</v>
      </c>
      <c r="G93" s="333">
        <v>4</v>
      </c>
      <c r="H93" s="478">
        <v>0</v>
      </c>
    </row>
    <row r="94" spans="1:8" ht="13.5" customHeight="1" x14ac:dyDescent="0.15">
      <c r="A94" s="892"/>
      <c r="B94" s="610" t="s">
        <v>1189</v>
      </c>
      <c r="C94" s="658">
        <v>50</v>
      </c>
      <c r="D94" s="335">
        <v>27</v>
      </c>
      <c r="E94" s="395">
        <v>20</v>
      </c>
      <c r="F94" s="324">
        <v>5</v>
      </c>
      <c r="G94" s="324">
        <v>16</v>
      </c>
      <c r="H94" s="480">
        <v>3</v>
      </c>
    </row>
    <row r="95" spans="1:8" ht="13.5" customHeight="1" x14ac:dyDescent="0.15">
      <c r="A95" s="892" t="s">
        <v>367</v>
      </c>
      <c r="B95" s="606" t="s">
        <v>393</v>
      </c>
      <c r="C95" s="659">
        <v>1</v>
      </c>
      <c r="D95" s="413">
        <v>0</v>
      </c>
      <c r="E95" s="609">
        <v>0</v>
      </c>
      <c r="F95" s="325">
        <v>0</v>
      </c>
      <c r="G95" s="325">
        <v>0</v>
      </c>
      <c r="H95" s="476">
        <v>0</v>
      </c>
    </row>
    <row r="96" spans="1:8" ht="13.5" customHeight="1" x14ac:dyDescent="0.15">
      <c r="A96" s="892"/>
      <c r="B96" s="608" t="s">
        <v>394</v>
      </c>
      <c r="C96" s="653">
        <v>4</v>
      </c>
      <c r="D96" s="332">
        <v>0</v>
      </c>
      <c r="E96" s="366">
        <v>0</v>
      </c>
      <c r="F96" s="414">
        <v>0</v>
      </c>
      <c r="G96" s="414">
        <v>0</v>
      </c>
      <c r="H96" s="478">
        <v>0</v>
      </c>
    </row>
    <row r="97" spans="1:8" ht="13.5" customHeight="1" x14ac:dyDescent="0.15">
      <c r="A97" s="892"/>
      <c r="B97" s="608" t="s">
        <v>395</v>
      </c>
      <c r="C97" s="653">
        <v>2</v>
      </c>
      <c r="D97" s="332">
        <v>1</v>
      </c>
      <c r="E97" s="609">
        <v>1</v>
      </c>
      <c r="F97" s="414">
        <v>0</v>
      </c>
      <c r="G97" s="414">
        <v>0</v>
      </c>
      <c r="H97" s="342">
        <v>0</v>
      </c>
    </row>
    <row r="98" spans="1:8" ht="13.5" customHeight="1" x14ac:dyDescent="0.15">
      <c r="A98" s="892"/>
      <c r="B98" s="608" t="s">
        <v>396</v>
      </c>
      <c r="C98" s="653">
        <v>5</v>
      </c>
      <c r="D98" s="332">
        <v>3</v>
      </c>
      <c r="E98" s="366">
        <v>1</v>
      </c>
      <c r="F98" s="414">
        <v>0</v>
      </c>
      <c r="G98" s="333">
        <v>0</v>
      </c>
      <c r="H98" s="342">
        <v>2</v>
      </c>
    </row>
    <row r="99" spans="1:8" ht="13.5" customHeight="1" x14ac:dyDescent="0.15">
      <c r="A99" s="892"/>
      <c r="B99" s="608" t="s">
        <v>397</v>
      </c>
      <c r="C99" s="653">
        <v>24</v>
      </c>
      <c r="D99" s="332">
        <v>10</v>
      </c>
      <c r="E99" s="366">
        <v>8</v>
      </c>
      <c r="F99" s="414">
        <v>0</v>
      </c>
      <c r="G99" s="333">
        <v>5</v>
      </c>
      <c r="H99" s="478">
        <v>0</v>
      </c>
    </row>
    <row r="100" spans="1:8" ht="13.5" customHeight="1" x14ac:dyDescent="0.15">
      <c r="A100" s="892"/>
      <c r="B100" s="608" t="s">
        <v>398</v>
      </c>
      <c r="C100" s="653">
        <v>7</v>
      </c>
      <c r="D100" s="332">
        <v>3</v>
      </c>
      <c r="E100" s="366">
        <v>3</v>
      </c>
      <c r="F100" s="333">
        <v>0</v>
      </c>
      <c r="G100" s="333">
        <v>2</v>
      </c>
      <c r="H100" s="478">
        <v>0</v>
      </c>
    </row>
    <row r="101" spans="1:8" ht="13.5" customHeight="1" x14ac:dyDescent="0.15">
      <c r="A101" s="892"/>
      <c r="B101" s="608" t="s">
        <v>399</v>
      </c>
      <c r="C101" s="653">
        <v>10</v>
      </c>
      <c r="D101" s="332">
        <v>10</v>
      </c>
      <c r="E101" s="366">
        <v>7</v>
      </c>
      <c r="F101" s="333">
        <v>6</v>
      </c>
      <c r="G101" s="333">
        <v>8</v>
      </c>
      <c r="H101" s="478">
        <v>0</v>
      </c>
    </row>
    <row r="102" spans="1:8" ht="13.5" customHeight="1" x14ac:dyDescent="0.15">
      <c r="A102" s="892"/>
      <c r="B102" s="610" t="s">
        <v>1189</v>
      </c>
      <c r="C102" s="658">
        <v>53</v>
      </c>
      <c r="D102" s="418">
        <v>27</v>
      </c>
      <c r="E102" s="611">
        <v>20</v>
      </c>
      <c r="F102" s="324">
        <v>6</v>
      </c>
      <c r="G102" s="324">
        <v>15</v>
      </c>
      <c r="H102" s="480">
        <v>2</v>
      </c>
    </row>
    <row r="103" spans="1:8" ht="13.5" customHeight="1" x14ac:dyDescent="0.15">
      <c r="A103" s="892" t="s">
        <v>1192</v>
      </c>
      <c r="B103" s="606" t="s">
        <v>393</v>
      </c>
      <c r="C103" s="659">
        <v>1</v>
      </c>
      <c r="D103" s="332">
        <v>0</v>
      </c>
      <c r="E103" s="609">
        <v>0</v>
      </c>
      <c r="F103" s="325">
        <v>0</v>
      </c>
      <c r="G103" s="330">
        <v>0</v>
      </c>
      <c r="H103" s="476">
        <v>0</v>
      </c>
    </row>
    <row r="104" spans="1:8" ht="13.5" customHeight="1" x14ac:dyDescent="0.15">
      <c r="A104" s="892"/>
      <c r="B104" s="608" t="s">
        <v>394</v>
      </c>
      <c r="C104" s="653">
        <v>3</v>
      </c>
      <c r="D104" s="332">
        <v>1</v>
      </c>
      <c r="E104" s="609">
        <v>0</v>
      </c>
      <c r="F104" s="414">
        <v>0</v>
      </c>
      <c r="G104" s="333">
        <v>1</v>
      </c>
      <c r="H104" s="478">
        <v>0</v>
      </c>
    </row>
    <row r="105" spans="1:8" ht="13.5" customHeight="1" x14ac:dyDescent="0.15">
      <c r="A105" s="892"/>
      <c r="B105" s="608" t="s">
        <v>395</v>
      </c>
      <c r="C105" s="653">
        <v>1</v>
      </c>
      <c r="D105" s="332">
        <v>0</v>
      </c>
      <c r="E105" s="609">
        <v>0</v>
      </c>
      <c r="F105" s="414">
        <v>0</v>
      </c>
      <c r="G105" s="333">
        <v>0</v>
      </c>
      <c r="H105" s="478">
        <v>0</v>
      </c>
    </row>
    <row r="106" spans="1:8" ht="13.5" customHeight="1" x14ac:dyDescent="0.15">
      <c r="A106" s="892"/>
      <c r="B106" s="608" t="s">
        <v>396</v>
      </c>
      <c r="C106" s="653">
        <v>3</v>
      </c>
      <c r="D106" s="332">
        <v>2</v>
      </c>
      <c r="E106" s="366">
        <v>0</v>
      </c>
      <c r="F106" s="333">
        <v>0</v>
      </c>
      <c r="G106" s="414">
        <v>2</v>
      </c>
      <c r="H106" s="342">
        <v>0</v>
      </c>
    </row>
    <row r="107" spans="1:8" ht="13.5" customHeight="1" x14ac:dyDescent="0.15">
      <c r="A107" s="892"/>
      <c r="B107" s="608" t="s">
        <v>397</v>
      </c>
      <c r="C107" s="653">
        <v>23</v>
      </c>
      <c r="D107" s="332">
        <v>9</v>
      </c>
      <c r="E107" s="366">
        <v>5</v>
      </c>
      <c r="F107" s="333">
        <v>2</v>
      </c>
      <c r="G107" s="333">
        <v>2</v>
      </c>
      <c r="H107" s="342">
        <v>2</v>
      </c>
    </row>
    <row r="108" spans="1:8" ht="13.5" customHeight="1" x14ac:dyDescent="0.15">
      <c r="A108" s="892"/>
      <c r="B108" s="608" t="s">
        <v>398</v>
      </c>
      <c r="C108" s="653">
        <v>17</v>
      </c>
      <c r="D108" s="332">
        <v>8</v>
      </c>
      <c r="E108" s="366">
        <v>6</v>
      </c>
      <c r="F108" s="333">
        <v>5</v>
      </c>
      <c r="G108" s="333">
        <v>4</v>
      </c>
      <c r="H108" s="342">
        <v>1</v>
      </c>
    </row>
    <row r="109" spans="1:8" ht="13.5" customHeight="1" x14ac:dyDescent="0.15">
      <c r="A109" s="892"/>
      <c r="B109" s="608" t="s">
        <v>399</v>
      </c>
      <c r="C109" s="653">
        <v>14</v>
      </c>
      <c r="D109" s="332">
        <v>13</v>
      </c>
      <c r="E109" s="366">
        <v>9</v>
      </c>
      <c r="F109" s="333">
        <v>3</v>
      </c>
      <c r="G109" s="333">
        <v>6</v>
      </c>
      <c r="H109" s="478">
        <v>0</v>
      </c>
    </row>
    <row r="110" spans="1:8" ht="13.5" customHeight="1" x14ac:dyDescent="0.15">
      <c r="A110" s="892"/>
      <c r="B110" s="610" t="s">
        <v>1189</v>
      </c>
      <c r="C110" s="658">
        <v>62</v>
      </c>
      <c r="D110" s="418">
        <v>33</v>
      </c>
      <c r="E110" s="611">
        <v>20</v>
      </c>
      <c r="F110" s="324">
        <v>10</v>
      </c>
      <c r="G110" s="324">
        <v>15</v>
      </c>
      <c r="H110" s="480">
        <v>3</v>
      </c>
    </row>
    <row r="111" spans="1:8" ht="13.5" customHeight="1" x14ac:dyDescent="0.15">
      <c r="A111" s="892" t="s">
        <v>369</v>
      </c>
      <c r="B111" s="606" t="s">
        <v>393</v>
      </c>
      <c r="C111" s="659">
        <v>3</v>
      </c>
      <c r="D111" s="413">
        <v>0</v>
      </c>
      <c r="E111" s="609">
        <v>0</v>
      </c>
      <c r="F111" s="325">
        <v>0</v>
      </c>
      <c r="G111" s="325">
        <v>0</v>
      </c>
      <c r="H111" s="476">
        <v>0</v>
      </c>
    </row>
    <row r="112" spans="1:8" ht="13.5" customHeight="1" x14ac:dyDescent="0.15">
      <c r="A112" s="892"/>
      <c r="B112" s="608" t="s">
        <v>394</v>
      </c>
      <c r="C112" s="653">
        <v>5</v>
      </c>
      <c r="D112" s="413">
        <v>0</v>
      </c>
      <c r="E112" s="609">
        <v>0</v>
      </c>
      <c r="F112" s="414">
        <v>0</v>
      </c>
      <c r="G112" s="414">
        <v>0</v>
      </c>
      <c r="H112" s="478">
        <v>0</v>
      </c>
    </row>
    <row r="113" spans="1:8" ht="13.5" customHeight="1" x14ac:dyDescent="0.15">
      <c r="A113" s="892"/>
      <c r="B113" s="608" t="s">
        <v>395</v>
      </c>
      <c r="C113" s="653">
        <v>0</v>
      </c>
      <c r="D113" s="332">
        <v>0</v>
      </c>
      <c r="E113" s="609">
        <v>0</v>
      </c>
      <c r="F113" s="414">
        <v>0</v>
      </c>
      <c r="G113" s="333">
        <v>0</v>
      </c>
      <c r="H113" s="478">
        <v>0</v>
      </c>
    </row>
    <row r="114" spans="1:8" ht="13.5" customHeight="1" x14ac:dyDescent="0.15">
      <c r="A114" s="892"/>
      <c r="B114" s="608" t="s">
        <v>396</v>
      </c>
      <c r="C114" s="653">
        <v>3</v>
      </c>
      <c r="D114" s="332">
        <v>1</v>
      </c>
      <c r="E114" s="366">
        <v>0</v>
      </c>
      <c r="F114" s="333">
        <v>0</v>
      </c>
      <c r="G114" s="333">
        <v>1</v>
      </c>
      <c r="H114" s="478">
        <v>0</v>
      </c>
    </row>
    <row r="115" spans="1:8" ht="13.5" customHeight="1" x14ac:dyDescent="0.15">
      <c r="A115" s="892"/>
      <c r="B115" s="608" t="s">
        <v>397</v>
      </c>
      <c r="C115" s="653">
        <v>13</v>
      </c>
      <c r="D115" s="332">
        <v>6</v>
      </c>
      <c r="E115" s="366">
        <v>3</v>
      </c>
      <c r="F115" s="414">
        <v>1</v>
      </c>
      <c r="G115" s="333">
        <v>3</v>
      </c>
      <c r="H115" s="478">
        <v>0</v>
      </c>
    </row>
    <row r="116" spans="1:8" ht="13.5" customHeight="1" x14ac:dyDescent="0.15">
      <c r="A116" s="892"/>
      <c r="B116" s="608" t="s">
        <v>398</v>
      </c>
      <c r="C116" s="653">
        <v>11</v>
      </c>
      <c r="D116" s="332">
        <v>11</v>
      </c>
      <c r="E116" s="366">
        <v>11</v>
      </c>
      <c r="F116" s="333">
        <v>1</v>
      </c>
      <c r="G116" s="333">
        <v>4</v>
      </c>
      <c r="H116" s="478">
        <v>0</v>
      </c>
    </row>
    <row r="117" spans="1:8" ht="13.5" customHeight="1" x14ac:dyDescent="0.15">
      <c r="A117" s="892"/>
      <c r="B117" s="608" t="s">
        <v>399</v>
      </c>
      <c r="C117" s="653">
        <v>9</v>
      </c>
      <c r="D117" s="332">
        <v>8</v>
      </c>
      <c r="E117" s="366">
        <v>6</v>
      </c>
      <c r="F117" s="333">
        <v>5</v>
      </c>
      <c r="G117" s="333">
        <v>6</v>
      </c>
      <c r="H117" s="478">
        <v>0</v>
      </c>
    </row>
    <row r="118" spans="1:8" ht="13.5" customHeight="1" x14ac:dyDescent="0.15">
      <c r="A118" s="892"/>
      <c r="B118" s="610" t="s">
        <v>1189</v>
      </c>
      <c r="C118" s="658">
        <v>44</v>
      </c>
      <c r="D118" s="418">
        <v>26</v>
      </c>
      <c r="E118" s="611">
        <v>20</v>
      </c>
      <c r="F118" s="324">
        <v>7</v>
      </c>
      <c r="G118" s="324">
        <v>14</v>
      </c>
      <c r="H118" s="480">
        <v>0</v>
      </c>
    </row>
    <row r="119" spans="1:8" ht="13.5" customHeight="1" x14ac:dyDescent="0.15">
      <c r="A119" s="892" t="s">
        <v>1193</v>
      </c>
      <c r="B119" s="606" t="s">
        <v>393</v>
      </c>
      <c r="C119" s="659">
        <v>4</v>
      </c>
      <c r="D119" s="332">
        <v>2</v>
      </c>
      <c r="E119" s="366">
        <v>2</v>
      </c>
      <c r="F119" s="325">
        <v>0</v>
      </c>
      <c r="G119" s="325">
        <v>0</v>
      </c>
      <c r="H119" s="476">
        <v>0</v>
      </c>
    </row>
    <row r="120" spans="1:8" ht="13.5" customHeight="1" x14ac:dyDescent="0.15">
      <c r="A120" s="892"/>
      <c r="B120" s="608" t="s">
        <v>394</v>
      </c>
      <c r="C120" s="653">
        <v>6</v>
      </c>
      <c r="D120" s="332">
        <v>1</v>
      </c>
      <c r="E120" s="609">
        <v>1</v>
      </c>
      <c r="F120" s="333">
        <v>0</v>
      </c>
      <c r="G120" s="333">
        <v>0</v>
      </c>
      <c r="H120" s="478">
        <v>0</v>
      </c>
    </row>
    <row r="121" spans="1:8" ht="13.5" customHeight="1" x14ac:dyDescent="0.15">
      <c r="A121" s="892"/>
      <c r="B121" s="608" t="s">
        <v>395</v>
      </c>
      <c r="C121" s="653">
        <v>3</v>
      </c>
      <c r="D121" s="332">
        <v>3</v>
      </c>
      <c r="E121" s="366">
        <v>1</v>
      </c>
      <c r="F121" s="333">
        <v>1</v>
      </c>
      <c r="G121" s="414">
        <v>2</v>
      </c>
      <c r="H121" s="478">
        <v>0</v>
      </c>
    </row>
    <row r="122" spans="1:8" ht="13.5" customHeight="1" x14ac:dyDescent="0.15">
      <c r="A122" s="892"/>
      <c r="B122" s="608" t="s">
        <v>396</v>
      </c>
      <c r="C122" s="653">
        <v>7</v>
      </c>
      <c r="D122" s="332">
        <v>2</v>
      </c>
      <c r="E122" s="366">
        <v>2</v>
      </c>
      <c r="F122" s="333">
        <v>0</v>
      </c>
      <c r="G122" s="333">
        <v>2</v>
      </c>
      <c r="H122" s="342">
        <v>0</v>
      </c>
    </row>
    <row r="123" spans="1:8" ht="13.5" customHeight="1" x14ac:dyDescent="0.15">
      <c r="A123" s="892"/>
      <c r="B123" s="608" t="s">
        <v>397</v>
      </c>
      <c r="C123" s="653">
        <v>21</v>
      </c>
      <c r="D123" s="332">
        <v>12</v>
      </c>
      <c r="E123" s="366">
        <v>9</v>
      </c>
      <c r="F123" s="414">
        <v>4</v>
      </c>
      <c r="G123" s="333">
        <v>6</v>
      </c>
      <c r="H123" s="478">
        <v>1</v>
      </c>
    </row>
    <row r="124" spans="1:8" ht="13.5" customHeight="1" x14ac:dyDescent="0.15">
      <c r="A124" s="892"/>
      <c r="B124" s="608" t="s">
        <v>398</v>
      </c>
      <c r="C124" s="653">
        <v>12</v>
      </c>
      <c r="D124" s="332">
        <v>11</v>
      </c>
      <c r="E124" s="366">
        <v>10</v>
      </c>
      <c r="F124" s="333">
        <v>4</v>
      </c>
      <c r="G124" s="414">
        <v>3</v>
      </c>
      <c r="H124" s="342">
        <v>1</v>
      </c>
    </row>
    <row r="125" spans="1:8" ht="13.5" customHeight="1" x14ac:dyDescent="0.15">
      <c r="A125" s="892"/>
      <c r="B125" s="608" t="s">
        <v>399</v>
      </c>
      <c r="C125" s="653">
        <v>3</v>
      </c>
      <c r="D125" s="332">
        <v>3</v>
      </c>
      <c r="E125" s="366">
        <v>2</v>
      </c>
      <c r="F125" s="333">
        <v>2</v>
      </c>
      <c r="G125" s="333">
        <v>3</v>
      </c>
      <c r="H125" s="478">
        <v>0</v>
      </c>
    </row>
    <row r="126" spans="1:8" ht="13.5" customHeight="1" x14ac:dyDescent="0.15">
      <c r="A126" s="892"/>
      <c r="B126" s="610" t="s">
        <v>1189</v>
      </c>
      <c r="C126" s="658">
        <v>56</v>
      </c>
      <c r="D126" s="335">
        <v>34</v>
      </c>
      <c r="E126" s="395">
        <v>27</v>
      </c>
      <c r="F126" s="324">
        <v>11</v>
      </c>
      <c r="G126" s="324">
        <v>16</v>
      </c>
      <c r="H126" s="480">
        <v>2</v>
      </c>
    </row>
    <row r="127" spans="1:8" ht="13.5" customHeight="1" x14ac:dyDescent="0.15">
      <c r="A127" s="894" t="s">
        <v>371</v>
      </c>
      <c r="B127" s="606" t="s">
        <v>393</v>
      </c>
      <c r="C127" s="659">
        <v>246</v>
      </c>
      <c r="D127" s="332">
        <v>89</v>
      </c>
      <c r="E127" s="366">
        <v>54</v>
      </c>
      <c r="F127" s="330">
        <v>9</v>
      </c>
      <c r="G127" s="330">
        <v>12</v>
      </c>
      <c r="H127" s="359">
        <v>29</v>
      </c>
    </row>
    <row r="128" spans="1:8" ht="13.5" customHeight="1" x14ac:dyDescent="0.15">
      <c r="A128" s="894"/>
      <c r="B128" s="608" t="s">
        <v>394</v>
      </c>
      <c r="C128" s="653">
        <v>301</v>
      </c>
      <c r="D128" s="332">
        <v>119</v>
      </c>
      <c r="E128" s="366">
        <v>81</v>
      </c>
      <c r="F128" s="333">
        <v>12</v>
      </c>
      <c r="G128" s="333">
        <v>17</v>
      </c>
      <c r="H128" s="342">
        <v>28</v>
      </c>
    </row>
    <row r="129" spans="1:8" ht="13.5" customHeight="1" x14ac:dyDescent="0.15">
      <c r="A129" s="894"/>
      <c r="B129" s="608" t="s">
        <v>395</v>
      </c>
      <c r="C129" s="653">
        <v>76</v>
      </c>
      <c r="D129" s="332">
        <v>40</v>
      </c>
      <c r="E129" s="366">
        <v>27</v>
      </c>
      <c r="F129" s="333">
        <v>5</v>
      </c>
      <c r="G129" s="333">
        <v>10</v>
      </c>
      <c r="H129" s="342">
        <v>6</v>
      </c>
    </row>
    <row r="130" spans="1:8" ht="13.5" customHeight="1" x14ac:dyDescent="0.15">
      <c r="A130" s="894"/>
      <c r="B130" s="608" t="s">
        <v>396</v>
      </c>
      <c r="C130" s="653">
        <v>74</v>
      </c>
      <c r="D130" s="332">
        <v>47</v>
      </c>
      <c r="E130" s="366">
        <v>30</v>
      </c>
      <c r="F130" s="333">
        <v>8</v>
      </c>
      <c r="G130" s="333">
        <v>9</v>
      </c>
      <c r="H130" s="342">
        <v>12</v>
      </c>
    </row>
    <row r="131" spans="1:8" ht="13.5" customHeight="1" x14ac:dyDescent="0.15">
      <c r="A131" s="894"/>
      <c r="B131" s="608" t="s">
        <v>397</v>
      </c>
      <c r="C131" s="653">
        <v>437</v>
      </c>
      <c r="D131" s="332">
        <v>249</v>
      </c>
      <c r="E131" s="366">
        <v>192</v>
      </c>
      <c r="F131" s="333">
        <v>31</v>
      </c>
      <c r="G131" s="333">
        <v>63</v>
      </c>
      <c r="H131" s="342">
        <v>34</v>
      </c>
    </row>
    <row r="132" spans="1:8" ht="13.5" customHeight="1" x14ac:dyDescent="0.15">
      <c r="A132" s="894"/>
      <c r="B132" s="608" t="s">
        <v>398</v>
      </c>
      <c r="C132" s="653">
        <v>324</v>
      </c>
      <c r="D132" s="332">
        <v>221</v>
      </c>
      <c r="E132" s="366">
        <v>166</v>
      </c>
      <c r="F132" s="333">
        <v>51</v>
      </c>
      <c r="G132" s="333">
        <v>76</v>
      </c>
      <c r="H132" s="342">
        <v>24</v>
      </c>
    </row>
    <row r="133" spans="1:8" ht="13.5" customHeight="1" x14ac:dyDescent="0.15">
      <c r="A133" s="894"/>
      <c r="B133" s="608" t="s">
        <v>399</v>
      </c>
      <c r="C133" s="653">
        <v>63</v>
      </c>
      <c r="D133" s="332">
        <v>52</v>
      </c>
      <c r="E133" s="366">
        <v>45</v>
      </c>
      <c r="F133" s="333">
        <v>25</v>
      </c>
      <c r="G133" s="333">
        <v>26</v>
      </c>
      <c r="H133" s="342">
        <v>4</v>
      </c>
    </row>
    <row r="134" spans="1:8" ht="13.5" customHeight="1" x14ac:dyDescent="0.15">
      <c r="A134" s="894"/>
      <c r="B134" s="610" t="s">
        <v>1189</v>
      </c>
      <c r="C134" s="658">
        <v>1521</v>
      </c>
      <c r="D134" s="335">
        <v>817</v>
      </c>
      <c r="E134" s="395">
        <v>595</v>
      </c>
      <c r="F134" s="336">
        <v>141</v>
      </c>
      <c r="G134" s="336">
        <v>213</v>
      </c>
      <c r="H134" s="344">
        <v>137</v>
      </c>
    </row>
    <row r="135" spans="1:8" ht="13.5" customHeight="1" x14ac:dyDescent="0.15">
      <c r="A135" s="892" t="s">
        <v>372</v>
      </c>
      <c r="B135" s="606" t="s">
        <v>393</v>
      </c>
      <c r="C135" s="659">
        <v>3</v>
      </c>
      <c r="D135" s="413">
        <v>0</v>
      </c>
      <c r="E135" s="609">
        <v>0</v>
      </c>
      <c r="F135" s="325">
        <v>0</v>
      </c>
      <c r="G135" s="325">
        <v>0</v>
      </c>
      <c r="H135" s="476">
        <v>0</v>
      </c>
    </row>
    <row r="136" spans="1:8" ht="13.5" customHeight="1" x14ac:dyDescent="0.15">
      <c r="A136" s="892"/>
      <c r="B136" s="608" t="s">
        <v>394</v>
      </c>
      <c r="C136" s="462">
        <v>0</v>
      </c>
      <c r="D136" s="413">
        <v>0</v>
      </c>
      <c r="E136" s="609">
        <v>0</v>
      </c>
      <c r="F136" s="414">
        <v>0</v>
      </c>
      <c r="G136" s="414">
        <v>0</v>
      </c>
      <c r="H136" s="478">
        <v>0</v>
      </c>
    </row>
    <row r="137" spans="1:8" ht="13.5" customHeight="1" x14ac:dyDescent="0.15">
      <c r="A137" s="892"/>
      <c r="B137" s="608" t="s">
        <v>395</v>
      </c>
      <c r="C137" s="653">
        <v>0</v>
      </c>
      <c r="D137" s="332">
        <v>0</v>
      </c>
      <c r="E137" s="366">
        <v>0</v>
      </c>
      <c r="F137" s="414">
        <v>0</v>
      </c>
      <c r="G137" s="414">
        <v>0</v>
      </c>
      <c r="H137" s="478">
        <v>0</v>
      </c>
    </row>
    <row r="138" spans="1:8" ht="13.5" customHeight="1" x14ac:dyDescent="0.15">
      <c r="A138" s="892"/>
      <c r="B138" s="608" t="s">
        <v>396</v>
      </c>
      <c r="C138" s="462">
        <v>1</v>
      </c>
      <c r="D138" s="332">
        <v>1</v>
      </c>
      <c r="E138" s="366">
        <v>1</v>
      </c>
      <c r="F138" s="414">
        <v>0</v>
      </c>
      <c r="G138" s="414">
        <v>0</v>
      </c>
      <c r="H138" s="478">
        <v>0</v>
      </c>
    </row>
    <row r="139" spans="1:8" ht="13.5" customHeight="1" x14ac:dyDescent="0.15">
      <c r="A139" s="892"/>
      <c r="B139" s="608" t="s">
        <v>397</v>
      </c>
      <c r="C139" s="653">
        <v>1</v>
      </c>
      <c r="D139" s="413">
        <v>0</v>
      </c>
      <c r="E139" s="609">
        <v>0</v>
      </c>
      <c r="F139" s="414">
        <v>0</v>
      </c>
      <c r="G139" s="414">
        <v>0</v>
      </c>
      <c r="H139" s="478">
        <v>0</v>
      </c>
    </row>
    <row r="140" spans="1:8" ht="13.5" customHeight="1" x14ac:dyDescent="0.15">
      <c r="A140" s="892"/>
      <c r="B140" s="608" t="s">
        <v>398</v>
      </c>
      <c r="C140" s="462">
        <v>0</v>
      </c>
      <c r="D140" s="413">
        <v>0</v>
      </c>
      <c r="E140" s="609">
        <v>0</v>
      </c>
      <c r="F140" s="414">
        <v>0</v>
      </c>
      <c r="G140" s="414">
        <v>0</v>
      </c>
      <c r="H140" s="478">
        <v>0</v>
      </c>
    </row>
    <row r="141" spans="1:8" ht="13.5" customHeight="1" x14ac:dyDescent="0.15">
      <c r="A141" s="892"/>
      <c r="B141" s="608" t="s">
        <v>399</v>
      </c>
      <c r="C141" s="462">
        <v>0</v>
      </c>
      <c r="D141" s="413">
        <v>0</v>
      </c>
      <c r="E141" s="609">
        <v>0</v>
      </c>
      <c r="F141" s="414">
        <v>0</v>
      </c>
      <c r="G141" s="414">
        <v>0</v>
      </c>
      <c r="H141" s="478">
        <v>0</v>
      </c>
    </row>
    <row r="142" spans="1:8" ht="13.5" customHeight="1" x14ac:dyDescent="0.15">
      <c r="A142" s="892"/>
      <c r="B142" s="610" t="s">
        <v>400</v>
      </c>
      <c r="C142" s="658">
        <v>5</v>
      </c>
      <c r="D142" s="418">
        <v>1</v>
      </c>
      <c r="E142" s="611">
        <v>1</v>
      </c>
      <c r="F142" s="324">
        <v>0</v>
      </c>
      <c r="G142" s="324">
        <v>0</v>
      </c>
      <c r="H142" s="480">
        <v>0</v>
      </c>
    </row>
    <row r="143" spans="1:8" ht="13.5" customHeight="1" x14ac:dyDescent="0.15">
      <c r="A143" s="893" t="s">
        <v>1194</v>
      </c>
      <c r="B143" s="606" t="s">
        <v>393</v>
      </c>
      <c r="C143" s="659">
        <v>46</v>
      </c>
      <c r="D143" s="332">
        <v>16</v>
      </c>
      <c r="E143" s="366">
        <v>9</v>
      </c>
      <c r="F143" s="325">
        <v>2</v>
      </c>
      <c r="G143" s="330">
        <v>1</v>
      </c>
      <c r="H143" s="359">
        <v>5</v>
      </c>
    </row>
    <row r="144" spans="1:8" ht="13.5" customHeight="1" x14ac:dyDescent="0.15">
      <c r="A144" s="893"/>
      <c r="B144" s="608" t="s">
        <v>394</v>
      </c>
      <c r="C144" s="653">
        <v>47</v>
      </c>
      <c r="D144" s="332">
        <v>19</v>
      </c>
      <c r="E144" s="366">
        <v>12</v>
      </c>
      <c r="F144" s="333">
        <v>2</v>
      </c>
      <c r="G144" s="333">
        <v>2</v>
      </c>
      <c r="H144" s="342">
        <v>6</v>
      </c>
    </row>
    <row r="145" spans="1:8" ht="13.5" customHeight="1" x14ac:dyDescent="0.15">
      <c r="A145" s="893"/>
      <c r="B145" s="608" t="s">
        <v>395</v>
      </c>
      <c r="C145" s="462">
        <v>9</v>
      </c>
      <c r="D145" s="332">
        <v>4</v>
      </c>
      <c r="E145" s="609">
        <v>3</v>
      </c>
      <c r="F145" s="414">
        <v>0</v>
      </c>
      <c r="G145" s="333">
        <v>0</v>
      </c>
      <c r="H145" s="478">
        <v>1</v>
      </c>
    </row>
    <row r="146" spans="1:8" ht="13.5" customHeight="1" x14ac:dyDescent="0.15">
      <c r="A146" s="893"/>
      <c r="B146" s="608" t="s">
        <v>396</v>
      </c>
      <c r="C146" s="653">
        <v>9</v>
      </c>
      <c r="D146" s="332">
        <v>5</v>
      </c>
      <c r="E146" s="366">
        <v>3</v>
      </c>
      <c r="F146" s="333">
        <v>0</v>
      </c>
      <c r="G146" s="333">
        <v>1</v>
      </c>
      <c r="H146" s="342">
        <v>1</v>
      </c>
    </row>
    <row r="147" spans="1:8" ht="13.5" customHeight="1" x14ac:dyDescent="0.15">
      <c r="A147" s="893"/>
      <c r="B147" s="608" t="s">
        <v>397</v>
      </c>
      <c r="C147" s="653">
        <v>56</v>
      </c>
      <c r="D147" s="332">
        <v>31</v>
      </c>
      <c r="E147" s="366">
        <v>25</v>
      </c>
      <c r="F147" s="414">
        <v>4</v>
      </c>
      <c r="G147" s="333">
        <v>5</v>
      </c>
      <c r="H147" s="342">
        <v>3</v>
      </c>
    </row>
    <row r="148" spans="1:8" ht="13.5" customHeight="1" x14ac:dyDescent="0.15">
      <c r="A148" s="893"/>
      <c r="B148" s="608" t="s">
        <v>398</v>
      </c>
      <c r="C148" s="653">
        <v>29</v>
      </c>
      <c r="D148" s="332">
        <v>22</v>
      </c>
      <c r="E148" s="366">
        <v>20</v>
      </c>
      <c r="F148" s="333">
        <v>4</v>
      </c>
      <c r="G148" s="333">
        <v>9</v>
      </c>
      <c r="H148" s="342">
        <v>1</v>
      </c>
    </row>
    <row r="149" spans="1:8" ht="13.5" customHeight="1" x14ac:dyDescent="0.15">
      <c r="A149" s="893"/>
      <c r="B149" s="608" t="s">
        <v>399</v>
      </c>
      <c r="C149" s="653">
        <v>6</v>
      </c>
      <c r="D149" s="332">
        <v>6</v>
      </c>
      <c r="E149" s="366">
        <v>6</v>
      </c>
      <c r="F149" s="333">
        <v>5</v>
      </c>
      <c r="G149" s="333">
        <v>5</v>
      </c>
      <c r="H149" s="478">
        <v>0</v>
      </c>
    </row>
    <row r="150" spans="1:8" ht="13.5" customHeight="1" x14ac:dyDescent="0.15">
      <c r="A150" s="893"/>
      <c r="B150" s="610" t="s">
        <v>1189</v>
      </c>
      <c r="C150" s="658">
        <v>202</v>
      </c>
      <c r="D150" s="335">
        <v>103</v>
      </c>
      <c r="E150" s="395">
        <v>78</v>
      </c>
      <c r="F150" s="336">
        <v>17</v>
      </c>
      <c r="G150" s="336">
        <v>23</v>
      </c>
      <c r="H150" s="344">
        <v>17</v>
      </c>
    </row>
    <row r="151" spans="1:8" ht="13.5" customHeight="1" x14ac:dyDescent="0.15">
      <c r="A151" s="892" t="s">
        <v>374</v>
      </c>
      <c r="B151" s="606" t="s">
        <v>393</v>
      </c>
      <c r="C151" s="659">
        <v>3</v>
      </c>
      <c r="D151" s="332">
        <v>0</v>
      </c>
      <c r="E151" s="366">
        <v>0</v>
      </c>
      <c r="F151" s="325">
        <v>0</v>
      </c>
      <c r="G151" s="325">
        <v>0</v>
      </c>
      <c r="H151" s="359">
        <v>0</v>
      </c>
    </row>
    <row r="152" spans="1:8" ht="13.5" customHeight="1" x14ac:dyDescent="0.15">
      <c r="A152" s="892"/>
      <c r="B152" s="608" t="s">
        <v>394</v>
      </c>
      <c r="C152" s="653">
        <v>7</v>
      </c>
      <c r="D152" s="332">
        <v>3</v>
      </c>
      <c r="E152" s="366">
        <v>2</v>
      </c>
      <c r="F152" s="414">
        <v>0</v>
      </c>
      <c r="G152" s="333">
        <v>0</v>
      </c>
      <c r="H152" s="342">
        <v>1</v>
      </c>
    </row>
    <row r="153" spans="1:8" ht="13.5" customHeight="1" x14ac:dyDescent="0.15">
      <c r="A153" s="892"/>
      <c r="B153" s="608" t="s">
        <v>395</v>
      </c>
      <c r="C153" s="653">
        <v>2</v>
      </c>
      <c r="D153" s="332">
        <v>1</v>
      </c>
      <c r="E153" s="609">
        <v>0</v>
      </c>
      <c r="F153" s="414">
        <v>0</v>
      </c>
      <c r="G153" s="333">
        <v>1</v>
      </c>
      <c r="H153" s="478">
        <v>0</v>
      </c>
    </row>
    <row r="154" spans="1:8" ht="13.5" customHeight="1" x14ac:dyDescent="0.15">
      <c r="A154" s="892"/>
      <c r="B154" s="608" t="s">
        <v>396</v>
      </c>
      <c r="C154" s="653">
        <v>0</v>
      </c>
      <c r="D154" s="332">
        <v>0</v>
      </c>
      <c r="E154" s="366">
        <v>0</v>
      </c>
      <c r="F154" s="333">
        <v>0</v>
      </c>
      <c r="G154" s="414">
        <v>0</v>
      </c>
      <c r="H154" s="342">
        <v>0</v>
      </c>
    </row>
    <row r="155" spans="1:8" ht="13.5" customHeight="1" x14ac:dyDescent="0.15">
      <c r="A155" s="892"/>
      <c r="B155" s="608" t="s">
        <v>397</v>
      </c>
      <c r="C155" s="653">
        <v>5</v>
      </c>
      <c r="D155" s="332">
        <v>4</v>
      </c>
      <c r="E155" s="366">
        <v>2</v>
      </c>
      <c r="F155" s="333">
        <v>1</v>
      </c>
      <c r="G155" s="333">
        <v>0</v>
      </c>
      <c r="H155" s="342">
        <v>1</v>
      </c>
    </row>
    <row r="156" spans="1:8" ht="13.5" customHeight="1" x14ac:dyDescent="0.15">
      <c r="A156" s="892"/>
      <c r="B156" s="608" t="s">
        <v>398</v>
      </c>
      <c r="C156" s="653">
        <v>7</v>
      </c>
      <c r="D156" s="413">
        <v>6</v>
      </c>
      <c r="E156" s="609">
        <v>5</v>
      </c>
      <c r="F156" s="333">
        <v>0</v>
      </c>
      <c r="G156" s="333">
        <v>2</v>
      </c>
      <c r="H156" s="478">
        <v>0</v>
      </c>
    </row>
    <row r="157" spans="1:8" ht="13.5" customHeight="1" x14ac:dyDescent="0.15">
      <c r="A157" s="892"/>
      <c r="B157" s="608" t="s">
        <v>399</v>
      </c>
      <c r="C157" s="653">
        <v>6</v>
      </c>
      <c r="D157" s="332">
        <v>6</v>
      </c>
      <c r="E157" s="366">
        <v>5</v>
      </c>
      <c r="F157" s="333">
        <v>3</v>
      </c>
      <c r="G157" s="333">
        <v>3</v>
      </c>
      <c r="H157" s="478">
        <v>0</v>
      </c>
    </row>
    <row r="158" spans="1:8" ht="13.5" customHeight="1" x14ac:dyDescent="0.15">
      <c r="A158" s="892"/>
      <c r="B158" s="610" t="s">
        <v>1189</v>
      </c>
      <c r="C158" s="658">
        <v>30</v>
      </c>
      <c r="D158" s="418">
        <v>20</v>
      </c>
      <c r="E158" s="611">
        <v>14</v>
      </c>
      <c r="F158" s="324">
        <v>4</v>
      </c>
      <c r="G158" s="324">
        <v>6</v>
      </c>
      <c r="H158" s="480">
        <v>2</v>
      </c>
    </row>
    <row r="159" spans="1:8" ht="13.5" customHeight="1" x14ac:dyDescent="0.15">
      <c r="A159" s="892" t="s">
        <v>375</v>
      </c>
      <c r="B159" s="606" t="s">
        <v>393</v>
      </c>
      <c r="C159" s="659">
        <v>2</v>
      </c>
      <c r="D159" s="413">
        <v>1</v>
      </c>
      <c r="E159" s="366">
        <v>0</v>
      </c>
      <c r="F159" s="330">
        <v>1</v>
      </c>
      <c r="G159" s="325">
        <v>0</v>
      </c>
      <c r="H159" s="476">
        <v>0</v>
      </c>
    </row>
    <row r="160" spans="1:8" ht="13.5" customHeight="1" x14ac:dyDescent="0.15">
      <c r="A160" s="892"/>
      <c r="B160" s="608" t="s">
        <v>394</v>
      </c>
      <c r="C160" s="653">
        <v>1</v>
      </c>
      <c r="D160" s="332">
        <v>1</v>
      </c>
      <c r="E160" s="366">
        <v>1</v>
      </c>
      <c r="F160" s="414">
        <v>0</v>
      </c>
      <c r="G160" s="333">
        <v>0</v>
      </c>
      <c r="H160" s="478">
        <v>0</v>
      </c>
    </row>
    <row r="161" spans="1:8" ht="13.5" customHeight="1" x14ac:dyDescent="0.15">
      <c r="A161" s="892"/>
      <c r="B161" s="608" t="s">
        <v>395</v>
      </c>
      <c r="C161" s="653">
        <v>2</v>
      </c>
      <c r="D161" s="332">
        <v>2</v>
      </c>
      <c r="E161" s="366">
        <v>2</v>
      </c>
      <c r="F161" s="414">
        <v>0</v>
      </c>
      <c r="G161" s="333">
        <v>1</v>
      </c>
      <c r="H161" s="478">
        <v>0</v>
      </c>
    </row>
    <row r="162" spans="1:8" ht="13.5" customHeight="1" x14ac:dyDescent="0.15">
      <c r="A162" s="892"/>
      <c r="B162" s="608" t="s">
        <v>396</v>
      </c>
      <c r="C162" s="653">
        <v>0</v>
      </c>
      <c r="D162" s="332">
        <v>0</v>
      </c>
      <c r="E162" s="366">
        <v>0</v>
      </c>
      <c r="F162" s="333">
        <v>0</v>
      </c>
      <c r="G162" s="333">
        <v>0</v>
      </c>
      <c r="H162" s="342">
        <v>0</v>
      </c>
    </row>
    <row r="163" spans="1:8" ht="13.5" customHeight="1" x14ac:dyDescent="0.15">
      <c r="A163" s="892"/>
      <c r="B163" s="608" t="s">
        <v>397</v>
      </c>
      <c r="C163" s="653">
        <v>4</v>
      </c>
      <c r="D163" s="332">
        <v>3</v>
      </c>
      <c r="E163" s="366">
        <v>1</v>
      </c>
      <c r="F163" s="333">
        <v>1</v>
      </c>
      <c r="G163" s="333">
        <v>1</v>
      </c>
      <c r="H163" s="478">
        <v>1</v>
      </c>
    </row>
    <row r="164" spans="1:8" ht="13.5" customHeight="1" x14ac:dyDescent="0.15">
      <c r="A164" s="892"/>
      <c r="B164" s="608" t="s">
        <v>398</v>
      </c>
      <c r="C164" s="462">
        <v>1</v>
      </c>
      <c r="D164" s="413">
        <v>1</v>
      </c>
      <c r="E164" s="366">
        <v>0</v>
      </c>
      <c r="F164" s="414">
        <v>0</v>
      </c>
      <c r="G164" s="414">
        <v>0</v>
      </c>
      <c r="H164" s="342">
        <v>1</v>
      </c>
    </row>
    <row r="165" spans="1:8" ht="13.5" customHeight="1" x14ac:dyDescent="0.15">
      <c r="A165" s="892"/>
      <c r="B165" s="608" t="s">
        <v>399</v>
      </c>
      <c r="C165" s="653">
        <v>1</v>
      </c>
      <c r="D165" s="332">
        <v>1</v>
      </c>
      <c r="E165" s="366">
        <v>1</v>
      </c>
      <c r="F165" s="414">
        <v>0</v>
      </c>
      <c r="G165" s="414">
        <v>0</v>
      </c>
      <c r="H165" s="478">
        <v>0</v>
      </c>
    </row>
    <row r="166" spans="1:8" ht="13.5" customHeight="1" x14ac:dyDescent="0.15">
      <c r="A166" s="892"/>
      <c r="B166" s="610" t="s">
        <v>1189</v>
      </c>
      <c r="C166" s="658">
        <v>11</v>
      </c>
      <c r="D166" s="335">
        <v>9</v>
      </c>
      <c r="E166" s="611">
        <v>5</v>
      </c>
      <c r="F166" s="336">
        <v>2</v>
      </c>
      <c r="G166" s="324">
        <v>2</v>
      </c>
      <c r="H166" s="480">
        <v>2</v>
      </c>
    </row>
    <row r="167" spans="1:8" ht="13.5" customHeight="1" x14ac:dyDescent="0.15">
      <c r="A167" s="893" t="s">
        <v>376</v>
      </c>
      <c r="B167" s="606" t="s">
        <v>393</v>
      </c>
      <c r="C167" s="469">
        <v>0</v>
      </c>
      <c r="D167" s="413">
        <v>0</v>
      </c>
      <c r="E167" s="609">
        <v>0</v>
      </c>
      <c r="F167" s="325">
        <v>0</v>
      </c>
      <c r="G167" s="325">
        <v>0</v>
      </c>
      <c r="H167" s="476">
        <v>0</v>
      </c>
    </row>
    <row r="168" spans="1:8" ht="13.5" customHeight="1" x14ac:dyDescent="0.15">
      <c r="A168" s="893"/>
      <c r="B168" s="608" t="s">
        <v>394</v>
      </c>
      <c r="C168" s="653">
        <v>0</v>
      </c>
      <c r="D168" s="332">
        <v>0</v>
      </c>
      <c r="E168" s="366">
        <v>0</v>
      </c>
      <c r="F168" s="333">
        <v>0</v>
      </c>
      <c r="G168" s="414">
        <v>0</v>
      </c>
      <c r="H168" s="478">
        <v>0</v>
      </c>
    </row>
    <row r="169" spans="1:8" ht="13.5" customHeight="1" x14ac:dyDescent="0.15">
      <c r="A169" s="893"/>
      <c r="B169" s="608" t="s">
        <v>395</v>
      </c>
      <c r="C169" s="653">
        <v>1</v>
      </c>
      <c r="D169" s="332">
        <v>1</v>
      </c>
      <c r="E169" s="366">
        <v>1</v>
      </c>
      <c r="F169" s="414">
        <v>1</v>
      </c>
      <c r="G169" s="333">
        <v>0</v>
      </c>
      <c r="H169" s="478">
        <v>0</v>
      </c>
    </row>
    <row r="170" spans="1:8" ht="13.5" customHeight="1" x14ac:dyDescent="0.15">
      <c r="A170" s="893"/>
      <c r="B170" s="608" t="s">
        <v>396</v>
      </c>
      <c r="C170" s="653">
        <v>2</v>
      </c>
      <c r="D170" s="332">
        <v>2</v>
      </c>
      <c r="E170" s="366">
        <v>2</v>
      </c>
      <c r="F170" s="333">
        <v>1</v>
      </c>
      <c r="G170" s="333">
        <v>1</v>
      </c>
      <c r="H170" s="478">
        <v>0</v>
      </c>
    </row>
    <row r="171" spans="1:8" ht="13.5" customHeight="1" x14ac:dyDescent="0.15">
      <c r="A171" s="893"/>
      <c r="B171" s="608" t="s">
        <v>397</v>
      </c>
      <c r="C171" s="653">
        <v>1</v>
      </c>
      <c r="D171" s="332">
        <v>0</v>
      </c>
      <c r="E171" s="366">
        <v>0</v>
      </c>
      <c r="F171" s="414">
        <v>0</v>
      </c>
      <c r="G171" s="333">
        <v>0</v>
      </c>
      <c r="H171" s="342">
        <v>0</v>
      </c>
    </row>
    <row r="172" spans="1:8" ht="13.5" customHeight="1" x14ac:dyDescent="0.15">
      <c r="A172" s="893"/>
      <c r="B172" s="608" t="s">
        <v>398</v>
      </c>
      <c r="C172" s="653">
        <v>2</v>
      </c>
      <c r="D172" s="332">
        <v>2</v>
      </c>
      <c r="E172" s="366">
        <v>1</v>
      </c>
      <c r="F172" s="414">
        <v>0</v>
      </c>
      <c r="G172" s="333">
        <v>1</v>
      </c>
      <c r="H172" s="342">
        <v>1</v>
      </c>
    </row>
    <row r="173" spans="1:8" ht="13.5" customHeight="1" x14ac:dyDescent="0.15">
      <c r="A173" s="893"/>
      <c r="B173" s="608" t="s">
        <v>399</v>
      </c>
      <c r="C173" s="462">
        <v>0</v>
      </c>
      <c r="D173" s="413">
        <v>0</v>
      </c>
      <c r="E173" s="609">
        <v>0</v>
      </c>
      <c r="F173" s="414">
        <v>0</v>
      </c>
      <c r="G173" s="414">
        <v>0</v>
      </c>
      <c r="H173" s="478">
        <v>0</v>
      </c>
    </row>
    <row r="174" spans="1:8" ht="13.5" customHeight="1" x14ac:dyDescent="0.15">
      <c r="A174" s="893"/>
      <c r="B174" s="610" t="s">
        <v>1189</v>
      </c>
      <c r="C174" s="468">
        <v>6</v>
      </c>
      <c r="D174" s="418">
        <v>5</v>
      </c>
      <c r="E174" s="611">
        <v>4</v>
      </c>
      <c r="F174" s="324">
        <v>2</v>
      </c>
      <c r="G174" s="324">
        <v>2</v>
      </c>
      <c r="H174" s="480">
        <v>1</v>
      </c>
    </row>
    <row r="175" spans="1:8" ht="13.5" customHeight="1" x14ac:dyDescent="0.15">
      <c r="A175" s="892" t="s">
        <v>377</v>
      </c>
      <c r="B175" s="606" t="s">
        <v>393</v>
      </c>
      <c r="C175" s="659">
        <v>24</v>
      </c>
      <c r="D175" s="332">
        <v>11</v>
      </c>
      <c r="E175" s="366">
        <v>7</v>
      </c>
      <c r="F175" s="325">
        <v>2</v>
      </c>
      <c r="G175" s="330">
        <v>6</v>
      </c>
      <c r="H175" s="476">
        <v>2</v>
      </c>
    </row>
    <row r="176" spans="1:8" ht="13.5" customHeight="1" x14ac:dyDescent="0.15">
      <c r="A176" s="892"/>
      <c r="B176" s="608" t="s">
        <v>394</v>
      </c>
      <c r="C176" s="653">
        <v>28</v>
      </c>
      <c r="D176" s="332">
        <v>15</v>
      </c>
      <c r="E176" s="366">
        <v>10</v>
      </c>
      <c r="F176" s="333">
        <v>2</v>
      </c>
      <c r="G176" s="333">
        <v>4</v>
      </c>
      <c r="H176" s="342">
        <v>2</v>
      </c>
    </row>
    <row r="177" spans="1:8" ht="13.5" customHeight="1" x14ac:dyDescent="0.15">
      <c r="A177" s="892"/>
      <c r="B177" s="608" t="s">
        <v>395</v>
      </c>
      <c r="C177" s="653">
        <v>7</v>
      </c>
      <c r="D177" s="332">
        <v>3</v>
      </c>
      <c r="E177" s="366">
        <v>0</v>
      </c>
      <c r="F177" s="333">
        <v>1</v>
      </c>
      <c r="G177" s="333">
        <v>2</v>
      </c>
      <c r="H177" s="478">
        <v>1</v>
      </c>
    </row>
    <row r="178" spans="1:8" ht="13.5" customHeight="1" x14ac:dyDescent="0.15">
      <c r="A178" s="892"/>
      <c r="B178" s="608" t="s">
        <v>396</v>
      </c>
      <c r="C178" s="653">
        <v>8</v>
      </c>
      <c r="D178" s="332">
        <v>6</v>
      </c>
      <c r="E178" s="366">
        <v>5</v>
      </c>
      <c r="F178" s="333">
        <v>2</v>
      </c>
      <c r="G178" s="333">
        <v>3</v>
      </c>
      <c r="H178" s="342">
        <v>1</v>
      </c>
    </row>
    <row r="179" spans="1:8" ht="13.5" customHeight="1" x14ac:dyDescent="0.15">
      <c r="A179" s="892"/>
      <c r="B179" s="608" t="s">
        <v>397</v>
      </c>
      <c r="C179" s="653">
        <v>33</v>
      </c>
      <c r="D179" s="332">
        <v>26</v>
      </c>
      <c r="E179" s="366">
        <v>20</v>
      </c>
      <c r="F179" s="333">
        <v>5</v>
      </c>
      <c r="G179" s="333">
        <v>11</v>
      </c>
      <c r="H179" s="342">
        <v>4</v>
      </c>
    </row>
    <row r="180" spans="1:8" ht="13.5" customHeight="1" x14ac:dyDescent="0.15">
      <c r="A180" s="892"/>
      <c r="B180" s="608" t="s">
        <v>398</v>
      </c>
      <c r="C180" s="653">
        <v>21</v>
      </c>
      <c r="D180" s="332">
        <v>14</v>
      </c>
      <c r="E180" s="366">
        <v>11</v>
      </c>
      <c r="F180" s="333">
        <v>6</v>
      </c>
      <c r="G180" s="333">
        <v>8</v>
      </c>
      <c r="H180" s="342">
        <v>1</v>
      </c>
    </row>
    <row r="181" spans="1:8" ht="13.5" customHeight="1" x14ac:dyDescent="0.15">
      <c r="A181" s="892"/>
      <c r="B181" s="608" t="s">
        <v>399</v>
      </c>
      <c r="C181" s="653">
        <v>3</v>
      </c>
      <c r="D181" s="332">
        <v>2</v>
      </c>
      <c r="E181" s="366">
        <v>2</v>
      </c>
      <c r="F181" s="333">
        <v>1</v>
      </c>
      <c r="G181" s="333">
        <v>1</v>
      </c>
      <c r="H181" s="478">
        <v>0</v>
      </c>
    </row>
    <row r="182" spans="1:8" ht="13.5" customHeight="1" x14ac:dyDescent="0.15">
      <c r="A182" s="892"/>
      <c r="B182" s="610" t="s">
        <v>1189</v>
      </c>
      <c r="C182" s="658">
        <v>124</v>
      </c>
      <c r="D182" s="335">
        <v>77</v>
      </c>
      <c r="E182" s="395">
        <v>55</v>
      </c>
      <c r="F182" s="336">
        <v>19</v>
      </c>
      <c r="G182" s="336">
        <v>35</v>
      </c>
      <c r="H182" s="344">
        <v>11</v>
      </c>
    </row>
    <row r="183" spans="1:8" ht="13.5" customHeight="1" x14ac:dyDescent="0.15">
      <c r="A183" s="892" t="s">
        <v>1195</v>
      </c>
      <c r="B183" s="606" t="s">
        <v>393</v>
      </c>
      <c r="C183" s="659">
        <v>29</v>
      </c>
      <c r="D183" s="332">
        <v>7</v>
      </c>
      <c r="E183" s="366">
        <v>6</v>
      </c>
      <c r="F183" s="330">
        <v>1</v>
      </c>
      <c r="G183" s="330">
        <v>1</v>
      </c>
      <c r="H183" s="359">
        <v>1</v>
      </c>
    </row>
    <row r="184" spans="1:8" ht="13.5" customHeight="1" x14ac:dyDescent="0.15">
      <c r="A184" s="892"/>
      <c r="B184" s="608" t="s">
        <v>394</v>
      </c>
      <c r="C184" s="653">
        <v>52</v>
      </c>
      <c r="D184" s="332">
        <v>19</v>
      </c>
      <c r="E184" s="366">
        <v>14</v>
      </c>
      <c r="F184" s="333">
        <v>3</v>
      </c>
      <c r="G184" s="333">
        <v>2</v>
      </c>
      <c r="H184" s="342">
        <v>4</v>
      </c>
    </row>
    <row r="185" spans="1:8" ht="13.5" customHeight="1" x14ac:dyDescent="0.15">
      <c r="A185" s="892"/>
      <c r="B185" s="608" t="s">
        <v>395</v>
      </c>
      <c r="C185" s="653">
        <v>12</v>
      </c>
      <c r="D185" s="332">
        <v>5</v>
      </c>
      <c r="E185" s="366">
        <v>4</v>
      </c>
      <c r="F185" s="414">
        <v>0</v>
      </c>
      <c r="G185" s="333">
        <v>1</v>
      </c>
      <c r="H185" s="478">
        <v>0</v>
      </c>
    </row>
    <row r="186" spans="1:8" ht="13.5" customHeight="1" x14ac:dyDescent="0.15">
      <c r="A186" s="892"/>
      <c r="B186" s="608" t="s">
        <v>396</v>
      </c>
      <c r="C186" s="653">
        <v>11</v>
      </c>
      <c r="D186" s="332">
        <v>3</v>
      </c>
      <c r="E186" s="366">
        <v>3</v>
      </c>
      <c r="F186" s="333">
        <v>0</v>
      </c>
      <c r="G186" s="333">
        <v>0</v>
      </c>
      <c r="H186" s="342">
        <v>0</v>
      </c>
    </row>
    <row r="187" spans="1:8" ht="13.5" customHeight="1" x14ac:dyDescent="0.15">
      <c r="A187" s="892"/>
      <c r="B187" s="608" t="s">
        <v>397</v>
      </c>
      <c r="C187" s="653">
        <v>78</v>
      </c>
      <c r="D187" s="332">
        <v>34</v>
      </c>
      <c r="E187" s="366">
        <v>26</v>
      </c>
      <c r="F187" s="414">
        <v>3</v>
      </c>
      <c r="G187" s="333">
        <v>10</v>
      </c>
      <c r="H187" s="342">
        <v>4</v>
      </c>
    </row>
    <row r="188" spans="1:8" ht="13.5" customHeight="1" x14ac:dyDescent="0.15">
      <c r="A188" s="892"/>
      <c r="B188" s="608" t="s">
        <v>398</v>
      </c>
      <c r="C188" s="653">
        <v>36</v>
      </c>
      <c r="D188" s="332">
        <v>21</v>
      </c>
      <c r="E188" s="366">
        <v>18</v>
      </c>
      <c r="F188" s="333">
        <v>3</v>
      </c>
      <c r="G188" s="333">
        <v>6</v>
      </c>
      <c r="H188" s="342">
        <v>2</v>
      </c>
    </row>
    <row r="189" spans="1:8" ht="13.5" customHeight="1" x14ac:dyDescent="0.15">
      <c r="A189" s="892"/>
      <c r="B189" s="608" t="s">
        <v>399</v>
      </c>
      <c r="C189" s="653">
        <v>5</v>
      </c>
      <c r="D189" s="332">
        <v>4</v>
      </c>
      <c r="E189" s="366">
        <v>3</v>
      </c>
      <c r="F189" s="333">
        <v>1</v>
      </c>
      <c r="G189" s="333">
        <v>3</v>
      </c>
      <c r="H189" s="342">
        <v>1</v>
      </c>
    </row>
    <row r="190" spans="1:8" ht="13.5" customHeight="1" x14ac:dyDescent="0.15">
      <c r="A190" s="892"/>
      <c r="B190" s="610" t="s">
        <v>1189</v>
      </c>
      <c r="C190" s="658">
        <v>223</v>
      </c>
      <c r="D190" s="335">
        <v>93</v>
      </c>
      <c r="E190" s="395">
        <v>74</v>
      </c>
      <c r="F190" s="336">
        <v>11</v>
      </c>
      <c r="G190" s="336">
        <v>23</v>
      </c>
      <c r="H190" s="344">
        <v>12</v>
      </c>
    </row>
    <row r="191" spans="1:8" ht="13.5" customHeight="1" x14ac:dyDescent="0.15">
      <c r="A191" s="893" t="s">
        <v>379</v>
      </c>
      <c r="B191" s="606" t="s">
        <v>393</v>
      </c>
      <c r="C191" s="659">
        <v>40</v>
      </c>
      <c r="D191" s="332">
        <v>16</v>
      </c>
      <c r="E191" s="366">
        <v>14</v>
      </c>
      <c r="F191" s="325">
        <v>1</v>
      </c>
      <c r="G191" s="330">
        <v>1</v>
      </c>
      <c r="H191" s="476">
        <v>2</v>
      </c>
    </row>
    <row r="192" spans="1:8" ht="13.5" customHeight="1" x14ac:dyDescent="0.15">
      <c r="A192" s="893"/>
      <c r="B192" s="608" t="s">
        <v>394</v>
      </c>
      <c r="C192" s="653">
        <v>39</v>
      </c>
      <c r="D192" s="332">
        <v>12</v>
      </c>
      <c r="E192" s="366">
        <v>8</v>
      </c>
      <c r="F192" s="414">
        <v>1</v>
      </c>
      <c r="G192" s="333">
        <v>2</v>
      </c>
      <c r="H192" s="478">
        <v>2</v>
      </c>
    </row>
    <row r="193" spans="1:8" ht="13.5" customHeight="1" x14ac:dyDescent="0.15">
      <c r="A193" s="893"/>
      <c r="B193" s="608" t="s">
        <v>395</v>
      </c>
      <c r="C193" s="653">
        <v>16</v>
      </c>
      <c r="D193" s="332">
        <v>11</v>
      </c>
      <c r="E193" s="366">
        <v>7</v>
      </c>
      <c r="F193" s="414">
        <v>1</v>
      </c>
      <c r="G193" s="333">
        <v>4</v>
      </c>
      <c r="H193" s="478">
        <v>2</v>
      </c>
    </row>
    <row r="194" spans="1:8" ht="13.5" customHeight="1" x14ac:dyDescent="0.15">
      <c r="A194" s="893"/>
      <c r="B194" s="608" t="s">
        <v>396</v>
      </c>
      <c r="C194" s="653">
        <v>8</v>
      </c>
      <c r="D194" s="332">
        <v>6</v>
      </c>
      <c r="E194" s="366">
        <v>4</v>
      </c>
      <c r="F194" s="333">
        <v>1</v>
      </c>
      <c r="G194" s="333">
        <v>0</v>
      </c>
      <c r="H194" s="342">
        <v>2</v>
      </c>
    </row>
    <row r="195" spans="1:8" ht="13.5" customHeight="1" x14ac:dyDescent="0.15">
      <c r="A195" s="893"/>
      <c r="B195" s="608" t="s">
        <v>397</v>
      </c>
      <c r="C195" s="653">
        <v>40</v>
      </c>
      <c r="D195" s="332">
        <v>28</v>
      </c>
      <c r="E195" s="366">
        <v>23</v>
      </c>
      <c r="F195" s="333">
        <v>2</v>
      </c>
      <c r="G195" s="333">
        <v>8</v>
      </c>
      <c r="H195" s="342">
        <v>3</v>
      </c>
    </row>
    <row r="196" spans="1:8" ht="13.5" customHeight="1" x14ac:dyDescent="0.15">
      <c r="A196" s="893"/>
      <c r="B196" s="608" t="s">
        <v>398</v>
      </c>
      <c r="C196" s="653">
        <v>20</v>
      </c>
      <c r="D196" s="332">
        <v>18</v>
      </c>
      <c r="E196" s="366">
        <v>13</v>
      </c>
      <c r="F196" s="333">
        <v>5</v>
      </c>
      <c r="G196" s="333">
        <v>7</v>
      </c>
      <c r="H196" s="342">
        <v>2</v>
      </c>
    </row>
    <row r="197" spans="1:8" ht="13.5" customHeight="1" x14ac:dyDescent="0.15">
      <c r="A197" s="893"/>
      <c r="B197" s="608" t="s">
        <v>399</v>
      </c>
      <c r="C197" s="653">
        <v>3</v>
      </c>
      <c r="D197" s="332">
        <v>3</v>
      </c>
      <c r="E197" s="366">
        <v>3</v>
      </c>
      <c r="F197" s="333">
        <v>2</v>
      </c>
      <c r="G197" s="333">
        <v>2</v>
      </c>
      <c r="H197" s="478">
        <v>0</v>
      </c>
    </row>
    <row r="198" spans="1:8" ht="13.5" customHeight="1" x14ac:dyDescent="0.15">
      <c r="A198" s="893"/>
      <c r="B198" s="610" t="s">
        <v>1189</v>
      </c>
      <c r="C198" s="658">
        <v>166</v>
      </c>
      <c r="D198" s="335">
        <v>94</v>
      </c>
      <c r="E198" s="395">
        <v>72</v>
      </c>
      <c r="F198" s="336">
        <v>13</v>
      </c>
      <c r="G198" s="336">
        <v>24</v>
      </c>
      <c r="H198" s="344">
        <v>13</v>
      </c>
    </row>
    <row r="199" spans="1:8" ht="13.5" customHeight="1" x14ac:dyDescent="0.15">
      <c r="A199" s="893" t="s">
        <v>380</v>
      </c>
      <c r="B199" s="606" t="s">
        <v>393</v>
      </c>
      <c r="C199" s="659">
        <v>16</v>
      </c>
      <c r="D199" s="332">
        <v>6</v>
      </c>
      <c r="E199" s="366">
        <v>0</v>
      </c>
      <c r="F199" s="325">
        <v>0</v>
      </c>
      <c r="G199" s="330">
        <v>1</v>
      </c>
      <c r="H199" s="359">
        <v>5</v>
      </c>
    </row>
    <row r="200" spans="1:8" ht="13.5" customHeight="1" x14ac:dyDescent="0.15">
      <c r="A200" s="893"/>
      <c r="B200" s="608" t="s">
        <v>394</v>
      </c>
      <c r="C200" s="653">
        <v>29</v>
      </c>
      <c r="D200" s="332">
        <v>12</v>
      </c>
      <c r="E200" s="366">
        <v>7</v>
      </c>
      <c r="F200" s="414">
        <v>0</v>
      </c>
      <c r="G200" s="333">
        <v>4</v>
      </c>
      <c r="H200" s="342">
        <v>4</v>
      </c>
    </row>
    <row r="201" spans="1:8" ht="13.5" customHeight="1" x14ac:dyDescent="0.15">
      <c r="A201" s="893"/>
      <c r="B201" s="608" t="s">
        <v>395</v>
      </c>
      <c r="C201" s="653">
        <v>6</v>
      </c>
      <c r="D201" s="332">
        <v>3</v>
      </c>
      <c r="E201" s="366">
        <v>2</v>
      </c>
      <c r="F201" s="414">
        <v>0</v>
      </c>
      <c r="G201" s="333">
        <v>0</v>
      </c>
      <c r="H201" s="342">
        <v>1</v>
      </c>
    </row>
    <row r="202" spans="1:8" ht="13.5" customHeight="1" x14ac:dyDescent="0.15">
      <c r="A202" s="893"/>
      <c r="B202" s="608" t="s">
        <v>396</v>
      </c>
      <c r="C202" s="653">
        <v>9</v>
      </c>
      <c r="D202" s="332">
        <v>6</v>
      </c>
      <c r="E202" s="366">
        <v>1</v>
      </c>
      <c r="F202" s="333">
        <v>0</v>
      </c>
      <c r="G202" s="333">
        <v>1</v>
      </c>
      <c r="H202" s="478">
        <v>4</v>
      </c>
    </row>
    <row r="203" spans="1:8" ht="13.5" customHeight="1" x14ac:dyDescent="0.15">
      <c r="A203" s="893"/>
      <c r="B203" s="608" t="s">
        <v>397</v>
      </c>
      <c r="C203" s="653">
        <v>39</v>
      </c>
      <c r="D203" s="332">
        <v>24</v>
      </c>
      <c r="E203" s="366">
        <v>17</v>
      </c>
      <c r="F203" s="333">
        <v>2</v>
      </c>
      <c r="G203" s="333">
        <v>4</v>
      </c>
      <c r="H203" s="342">
        <v>4</v>
      </c>
    </row>
    <row r="204" spans="1:8" ht="13.5" customHeight="1" x14ac:dyDescent="0.15">
      <c r="A204" s="893"/>
      <c r="B204" s="608" t="s">
        <v>398</v>
      </c>
      <c r="C204" s="653">
        <v>76</v>
      </c>
      <c r="D204" s="332">
        <v>48</v>
      </c>
      <c r="E204" s="366">
        <v>35</v>
      </c>
      <c r="F204" s="333">
        <v>12</v>
      </c>
      <c r="G204" s="333">
        <v>15</v>
      </c>
      <c r="H204" s="342">
        <v>7</v>
      </c>
    </row>
    <row r="205" spans="1:8" ht="13.5" customHeight="1" x14ac:dyDescent="0.15">
      <c r="A205" s="893"/>
      <c r="B205" s="608" t="s">
        <v>399</v>
      </c>
      <c r="C205" s="653">
        <v>11</v>
      </c>
      <c r="D205" s="332">
        <v>8</v>
      </c>
      <c r="E205" s="366">
        <v>5</v>
      </c>
      <c r="F205" s="333">
        <v>1</v>
      </c>
      <c r="G205" s="414">
        <v>0</v>
      </c>
      <c r="H205" s="342">
        <v>3</v>
      </c>
    </row>
    <row r="206" spans="1:8" ht="13.5" customHeight="1" x14ac:dyDescent="0.15">
      <c r="A206" s="893"/>
      <c r="B206" s="610" t="s">
        <v>1189</v>
      </c>
      <c r="C206" s="658">
        <v>186</v>
      </c>
      <c r="D206" s="335">
        <v>107</v>
      </c>
      <c r="E206" s="611">
        <v>67</v>
      </c>
      <c r="F206" s="324">
        <v>15</v>
      </c>
      <c r="G206" s="336">
        <v>25</v>
      </c>
      <c r="H206" s="344">
        <v>28</v>
      </c>
    </row>
    <row r="207" spans="1:8" ht="13.5" customHeight="1" x14ac:dyDescent="0.15">
      <c r="A207" s="892" t="s">
        <v>1196</v>
      </c>
      <c r="B207" s="606" t="s">
        <v>393</v>
      </c>
      <c r="C207" s="659">
        <v>12</v>
      </c>
      <c r="D207" s="332">
        <v>2</v>
      </c>
      <c r="E207" s="366">
        <v>1</v>
      </c>
      <c r="F207" s="330">
        <v>0</v>
      </c>
      <c r="G207" s="330">
        <v>1</v>
      </c>
      <c r="H207" s="359">
        <v>1</v>
      </c>
    </row>
    <row r="208" spans="1:8" ht="13.5" customHeight="1" x14ac:dyDescent="0.15">
      <c r="A208" s="892"/>
      <c r="B208" s="608" t="s">
        <v>394</v>
      </c>
      <c r="C208" s="653">
        <v>27</v>
      </c>
      <c r="D208" s="332">
        <v>16</v>
      </c>
      <c r="E208" s="366">
        <v>14</v>
      </c>
      <c r="F208" s="414">
        <v>1</v>
      </c>
      <c r="G208" s="333">
        <v>2</v>
      </c>
      <c r="H208" s="342">
        <v>2</v>
      </c>
    </row>
    <row r="209" spans="1:8" ht="13.5" customHeight="1" x14ac:dyDescent="0.15">
      <c r="A209" s="892"/>
      <c r="B209" s="608" t="s">
        <v>395</v>
      </c>
      <c r="C209" s="653">
        <v>8</v>
      </c>
      <c r="D209" s="332">
        <v>5</v>
      </c>
      <c r="E209" s="366">
        <v>4</v>
      </c>
      <c r="F209" s="333">
        <v>1</v>
      </c>
      <c r="G209" s="333">
        <v>0</v>
      </c>
      <c r="H209" s="342">
        <v>1</v>
      </c>
    </row>
    <row r="210" spans="1:8" ht="13.5" customHeight="1" x14ac:dyDescent="0.15">
      <c r="A210" s="892"/>
      <c r="B210" s="608" t="s">
        <v>396</v>
      </c>
      <c r="C210" s="653">
        <v>4</v>
      </c>
      <c r="D210" s="332">
        <v>3</v>
      </c>
      <c r="E210" s="366">
        <v>3</v>
      </c>
      <c r="F210" s="333">
        <v>2</v>
      </c>
      <c r="G210" s="333">
        <v>2</v>
      </c>
      <c r="H210" s="342">
        <v>0</v>
      </c>
    </row>
    <row r="211" spans="1:8" ht="13.5" customHeight="1" x14ac:dyDescent="0.15">
      <c r="A211" s="892"/>
      <c r="B211" s="608" t="s">
        <v>397</v>
      </c>
      <c r="C211" s="653">
        <v>31</v>
      </c>
      <c r="D211" s="332">
        <v>21</v>
      </c>
      <c r="E211" s="366">
        <v>15</v>
      </c>
      <c r="F211" s="333">
        <v>4</v>
      </c>
      <c r="G211" s="333">
        <v>8</v>
      </c>
      <c r="H211" s="342">
        <v>1</v>
      </c>
    </row>
    <row r="212" spans="1:8" ht="13.5" customHeight="1" x14ac:dyDescent="0.15">
      <c r="A212" s="892"/>
      <c r="B212" s="608" t="s">
        <v>398</v>
      </c>
      <c r="C212" s="653">
        <v>39</v>
      </c>
      <c r="D212" s="332">
        <v>28</v>
      </c>
      <c r="E212" s="366">
        <v>22</v>
      </c>
      <c r="F212" s="414">
        <v>8</v>
      </c>
      <c r="G212" s="333">
        <v>7</v>
      </c>
      <c r="H212" s="342">
        <v>2</v>
      </c>
    </row>
    <row r="213" spans="1:8" ht="13.5" customHeight="1" x14ac:dyDescent="0.15">
      <c r="A213" s="892"/>
      <c r="B213" s="608" t="s">
        <v>399</v>
      </c>
      <c r="C213" s="653">
        <v>15</v>
      </c>
      <c r="D213" s="332">
        <v>14</v>
      </c>
      <c r="E213" s="366">
        <v>12</v>
      </c>
      <c r="F213" s="333">
        <v>8</v>
      </c>
      <c r="G213" s="333">
        <v>9</v>
      </c>
      <c r="H213" s="478">
        <v>0</v>
      </c>
    </row>
    <row r="214" spans="1:8" ht="13.5" customHeight="1" x14ac:dyDescent="0.15">
      <c r="A214" s="892"/>
      <c r="B214" s="610" t="s">
        <v>1189</v>
      </c>
      <c r="C214" s="658">
        <v>136</v>
      </c>
      <c r="D214" s="335">
        <v>89</v>
      </c>
      <c r="E214" s="395">
        <v>71</v>
      </c>
      <c r="F214" s="324">
        <v>24</v>
      </c>
      <c r="G214" s="336">
        <v>29</v>
      </c>
      <c r="H214" s="344">
        <v>7</v>
      </c>
    </row>
    <row r="215" spans="1:8" ht="13.5" customHeight="1" x14ac:dyDescent="0.15">
      <c r="A215" s="892" t="s">
        <v>382</v>
      </c>
      <c r="B215" s="606" t="s">
        <v>393</v>
      </c>
      <c r="C215" s="659">
        <v>1</v>
      </c>
      <c r="D215" s="332">
        <v>1</v>
      </c>
      <c r="E215" s="609">
        <v>0</v>
      </c>
      <c r="F215" s="325">
        <v>0</v>
      </c>
      <c r="G215" s="325">
        <v>0</v>
      </c>
      <c r="H215" s="359">
        <v>1</v>
      </c>
    </row>
    <row r="216" spans="1:8" ht="13.5" customHeight="1" x14ac:dyDescent="0.15">
      <c r="A216" s="892"/>
      <c r="B216" s="608" t="s">
        <v>394</v>
      </c>
      <c r="C216" s="462">
        <v>0</v>
      </c>
      <c r="D216" s="413">
        <v>0</v>
      </c>
      <c r="E216" s="609">
        <v>0</v>
      </c>
      <c r="F216" s="414">
        <v>0</v>
      </c>
      <c r="G216" s="414">
        <v>0</v>
      </c>
      <c r="H216" s="478">
        <v>0</v>
      </c>
    </row>
    <row r="217" spans="1:8" ht="13.5" customHeight="1" x14ac:dyDescent="0.15">
      <c r="A217" s="892"/>
      <c r="B217" s="608" t="s">
        <v>395</v>
      </c>
      <c r="C217" s="462">
        <v>0</v>
      </c>
      <c r="D217" s="413">
        <v>0</v>
      </c>
      <c r="E217" s="609">
        <v>0</v>
      </c>
      <c r="F217" s="414">
        <v>0</v>
      </c>
      <c r="G217" s="414">
        <v>0</v>
      </c>
      <c r="H217" s="478">
        <v>0</v>
      </c>
    </row>
    <row r="218" spans="1:8" ht="13.5" customHeight="1" x14ac:dyDescent="0.15">
      <c r="A218" s="892"/>
      <c r="B218" s="608" t="s">
        <v>396</v>
      </c>
      <c r="C218" s="653">
        <v>0</v>
      </c>
      <c r="D218" s="332">
        <v>0</v>
      </c>
      <c r="E218" s="366">
        <v>0</v>
      </c>
      <c r="F218" s="333">
        <v>0</v>
      </c>
      <c r="G218" s="333">
        <v>0</v>
      </c>
      <c r="H218" s="478">
        <v>0</v>
      </c>
    </row>
    <row r="219" spans="1:8" ht="13.5" customHeight="1" x14ac:dyDescent="0.15">
      <c r="A219" s="892"/>
      <c r="B219" s="608" t="s">
        <v>397</v>
      </c>
      <c r="C219" s="653">
        <v>1</v>
      </c>
      <c r="D219" s="332">
        <v>1</v>
      </c>
      <c r="E219" s="366">
        <v>1</v>
      </c>
      <c r="F219" s="333">
        <v>1</v>
      </c>
      <c r="G219" s="333">
        <v>1</v>
      </c>
      <c r="H219" s="478">
        <v>0</v>
      </c>
    </row>
    <row r="220" spans="1:8" ht="13.5" customHeight="1" x14ac:dyDescent="0.15">
      <c r="A220" s="892"/>
      <c r="B220" s="608" t="s">
        <v>398</v>
      </c>
      <c r="C220" s="462">
        <v>0</v>
      </c>
      <c r="D220" s="413">
        <v>0</v>
      </c>
      <c r="E220" s="609">
        <v>0</v>
      </c>
      <c r="F220" s="414">
        <v>0</v>
      </c>
      <c r="G220" s="414">
        <v>0</v>
      </c>
      <c r="H220" s="478">
        <v>0</v>
      </c>
    </row>
    <row r="221" spans="1:8" ht="13.5" customHeight="1" x14ac:dyDescent="0.15">
      <c r="A221" s="892"/>
      <c r="B221" s="608" t="s">
        <v>399</v>
      </c>
      <c r="C221" s="462">
        <v>0</v>
      </c>
      <c r="D221" s="413">
        <v>0</v>
      </c>
      <c r="E221" s="609">
        <v>0</v>
      </c>
      <c r="F221" s="414">
        <v>0</v>
      </c>
      <c r="G221" s="414">
        <v>0</v>
      </c>
      <c r="H221" s="478">
        <v>0</v>
      </c>
    </row>
    <row r="222" spans="1:8" ht="13.5" customHeight="1" x14ac:dyDescent="0.15">
      <c r="A222" s="892"/>
      <c r="B222" s="610" t="s">
        <v>1189</v>
      </c>
      <c r="C222" s="658">
        <v>2</v>
      </c>
      <c r="D222" s="335">
        <v>2</v>
      </c>
      <c r="E222" s="611">
        <v>1</v>
      </c>
      <c r="F222" s="324">
        <v>1</v>
      </c>
      <c r="G222" s="324">
        <v>1</v>
      </c>
      <c r="H222" s="344">
        <v>1</v>
      </c>
    </row>
    <row r="223" spans="1:8" ht="13.5" customHeight="1" x14ac:dyDescent="0.15">
      <c r="A223" s="892" t="s">
        <v>383</v>
      </c>
      <c r="B223" s="606" t="s">
        <v>393</v>
      </c>
      <c r="C223" s="660">
        <v>4</v>
      </c>
      <c r="D223" s="332">
        <v>1</v>
      </c>
      <c r="E223" s="609">
        <v>0</v>
      </c>
      <c r="F223" s="325">
        <v>0</v>
      </c>
      <c r="G223" s="325">
        <v>0</v>
      </c>
      <c r="H223" s="359">
        <v>1</v>
      </c>
    </row>
    <row r="224" spans="1:8" ht="13.5" customHeight="1" x14ac:dyDescent="0.15">
      <c r="A224" s="892"/>
      <c r="B224" s="608" t="s">
        <v>394</v>
      </c>
      <c r="C224" s="442">
        <v>0</v>
      </c>
      <c r="D224" s="413">
        <v>0</v>
      </c>
      <c r="E224" s="609">
        <v>0</v>
      </c>
      <c r="F224" s="414">
        <v>0</v>
      </c>
      <c r="G224" s="414">
        <v>0</v>
      </c>
      <c r="H224" s="478">
        <v>0</v>
      </c>
    </row>
    <row r="225" spans="1:8" ht="13.5" customHeight="1" x14ac:dyDescent="0.15">
      <c r="A225" s="892"/>
      <c r="B225" s="608" t="s">
        <v>395</v>
      </c>
      <c r="C225" s="654">
        <v>0</v>
      </c>
      <c r="D225" s="332">
        <v>0</v>
      </c>
      <c r="E225" s="609">
        <v>0</v>
      </c>
      <c r="F225" s="414">
        <v>0</v>
      </c>
      <c r="G225" s="414">
        <v>0</v>
      </c>
      <c r="H225" s="342">
        <v>0</v>
      </c>
    </row>
    <row r="226" spans="1:8" ht="13.5" customHeight="1" x14ac:dyDescent="0.15">
      <c r="A226" s="892"/>
      <c r="B226" s="608" t="s">
        <v>396</v>
      </c>
      <c r="C226" s="442">
        <v>1</v>
      </c>
      <c r="D226" s="332">
        <v>1</v>
      </c>
      <c r="E226" s="609">
        <v>0</v>
      </c>
      <c r="F226" s="414">
        <v>0</v>
      </c>
      <c r="G226" s="414">
        <v>0</v>
      </c>
      <c r="H226" s="342">
        <v>1</v>
      </c>
    </row>
    <row r="227" spans="1:8" ht="13.5" customHeight="1" x14ac:dyDescent="0.15">
      <c r="A227" s="892"/>
      <c r="B227" s="608" t="s">
        <v>397</v>
      </c>
      <c r="C227" s="654">
        <v>1</v>
      </c>
      <c r="D227" s="332">
        <v>0</v>
      </c>
      <c r="E227" s="366">
        <v>0</v>
      </c>
      <c r="F227" s="414">
        <v>0</v>
      </c>
      <c r="G227" s="414">
        <v>0</v>
      </c>
      <c r="H227" s="342">
        <v>0</v>
      </c>
    </row>
    <row r="228" spans="1:8" ht="13.5" customHeight="1" x14ac:dyDescent="0.15">
      <c r="A228" s="892"/>
      <c r="B228" s="608" t="s">
        <v>398</v>
      </c>
      <c r="C228" s="654">
        <v>4</v>
      </c>
      <c r="D228" s="332">
        <v>2</v>
      </c>
      <c r="E228" s="366">
        <v>1</v>
      </c>
      <c r="F228" s="414">
        <v>0</v>
      </c>
      <c r="G228" s="414">
        <v>0</v>
      </c>
      <c r="H228" s="342">
        <v>1</v>
      </c>
    </row>
    <row r="229" spans="1:8" ht="13.5" customHeight="1" x14ac:dyDescent="0.15">
      <c r="A229" s="892"/>
      <c r="B229" s="608" t="s">
        <v>399</v>
      </c>
      <c r="C229" s="442">
        <v>0</v>
      </c>
      <c r="D229" s="413">
        <v>0</v>
      </c>
      <c r="E229" s="609">
        <v>0</v>
      </c>
      <c r="F229" s="414">
        <v>0</v>
      </c>
      <c r="G229" s="414">
        <v>0</v>
      </c>
      <c r="H229" s="478">
        <v>0</v>
      </c>
    </row>
    <row r="230" spans="1:8" ht="13.5" customHeight="1" x14ac:dyDescent="0.15">
      <c r="A230" s="892"/>
      <c r="B230" s="610" t="s">
        <v>1189</v>
      </c>
      <c r="C230" s="657">
        <v>10</v>
      </c>
      <c r="D230" s="335">
        <v>4</v>
      </c>
      <c r="E230" s="611">
        <v>1</v>
      </c>
      <c r="F230" s="324">
        <v>0</v>
      </c>
      <c r="G230" s="324">
        <v>0</v>
      </c>
      <c r="H230" s="344">
        <v>3</v>
      </c>
    </row>
    <row r="231" spans="1:8" ht="13.5" customHeight="1" x14ac:dyDescent="0.15">
      <c r="A231" s="892" t="s">
        <v>1197</v>
      </c>
      <c r="B231" s="606" t="s">
        <v>402</v>
      </c>
      <c r="C231" s="653">
        <v>66</v>
      </c>
      <c r="D231" s="372">
        <v>28</v>
      </c>
      <c r="E231" s="366">
        <v>17</v>
      </c>
      <c r="F231" s="330">
        <v>2</v>
      </c>
      <c r="G231" s="325">
        <v>1</v>
      </c>
      <c r="H231" s="359">
        <v>11</v>
      </c>
    </row>
    <row r="232" spans="1:8" ht="13.5" customHeight="1" x14ac:dyDescent="0.15">
      <c r="A232" s="892"/>
      <c r="B232" s="608" t="s">
        <v>394</v>
      </c>
      <c r="C232" s="653">
        <v>71</v>
      </c>
      <c r="D232" s="372">
        <v>22</v>
      </c>
      <c r="E232" s="366">
        <v>13</v>
      </c>
      <c r="F232" s="333">
        <v>3</v>
      </c>
      <c r="G232" s="414">
        <v>1</v>
      </c>
      <c r="H232" s="342">
        <v>7</v>
      </c>
    </row>
    <row r="233" spans="1:8" ht="13.5" customHeight="1" x14ac:dyDescent="0.15">
      <c r="A233" s="892"/>
      <c r="B233" s="608" t="s">
        <v>395</v>
      </c>
      <c r="C233" s="653">
        <v>13</v>
      </c>
      <c r="D233" s="372">
        <v>5</v>
      </c>
      <c r="E233" s="366">
        <v>4</v>
      </c>
      <c r="F233" s="333">
        <v>1</v>
      </c>
      <c r="G233" s="414">
        <v>1</v>
      </c>
      <c r="H233" s="342">
        <v>0</v>
      </c>
    </row>
    <row r="234" spans="1:8" ht="13.5" customHeight="1" x14ac:dyDescent="0.15">
      <c r="A234" s="892"/>
      <c r="B234" s="608" t="s">
        <v>396</v>
      </c>
      <c r="C234" s="653">
        <v>21</v>
      </c>
      <c r="D234" s="372">
        <v>14</v>
      </c>
      <c r="E234" s="366">
        <v>8</v>
      </c>
      <c r="F234" s="333">
        <v>2</v>
      </c>
      <c r="G234" s="333">
        <v>1</v>
      </c>
      <c r="H234" s="342">
        <v>3</v>
      </c>
    </row>
    <row r="235" spans="1:8" ht="13.5" customHeight="1" x14ac:dyDescent="0.15">
      <c r="A235" s="892"/>
      <c r="B235" s="608" t="s">
        <v>397</v>
      </c>
      <c r="C235" s="653">
        <v>147</v>
      </c>
      <c r="D235" s="372">
        <v>77</v>
      </c>
      <c r="E235" s="366">
        <v>62</v>
      </c>
      <c r="F235" s="333">
        <v>8</v>
      </c>
      <c r="G235" s="333">
        <v>15</v>
      </c>
      <c r="H235" s="342">
        <v>13</v>
      </c>
    </row>
    <row r="236" spans="1:8" ht="13.5" customHeight="1" x14ac:dyDescent="0.15">
      <c r="A236" s="892"/>
      <c r="B236" s="608" t="s">
        <v>398</v>
      </c>
      <c r="C236" s="653">
        <v>89</v>
      </c>
      <c r="D236" s="372">
        <v>59</v>
      </c>
      <c r="E236" s="366">
        <v>40</v>
      </c>
      <c r="F236" s="333">
        <v>13</v>
      </c>
      <c r="G236" s="333">
        <v>21</v>
      </c>
      <c r="H236" s="342">
        <v>6</v>
      </c>
    </row>
    <row r="237" spans="1:8" ht="13.5" customHeight="1" x14ac:dyDescent="0.15">
      <c r="A237" s="892"/>
      <c r="B237" s="608" t="s">
        <v>399</v>
      </c>
      <c r="C237" s="653">
        <v>13</v>
      </c>
      <c r="D237" s="372">
        <v>8</v>
      </c>
      <c r="E237" s="366">
        <v>8</v>
      </c>
      <c r="F237" s="333">
        <v>4</v>
      </c>
      <c r="G237" s="333">
        <v>3</v>
      </c>
      <c r="H237" s="478">
        <v>0</v>
      </c>
    </row>
    <row r="238" spans="1:8" ht="13.5" customHeight="1" thickBot="1" x14ac:dyDescent="0.2">
      <c r="A238" s="892"/>
      <c r="B238" s="610" t="s">
        <v>1189</v>
      </c>
      <c r="C238" s="661">
        <v>420</v>
      </c>
      <c r="D238" s="396">
        <v>213</v>
      </c>
      <c r="E238" s="397">
        <v>152</v>
      </c>
      <c r="F238" s="339">
        <v>33</v>
      </c>
      <c r="G238" s="339">
        <v>43</v>
      </c>
      <c r="H238" s="346">
        <v>40</v>
      </c>
    </row>
    <row r="239" spans="1:8" ht="14.25" x14ac:dyDescent="0.15">
      <c r="C239" s="128"/>
      <c r="D239" s="129"/>
      <c r="E239" s="129"/>
      <c r="F239" s="129"/>
      <c r="G239" s="129"/>
      <c r="H239" s="129"/>
    </row>
    <row r="240" spans="1:8" ht="14.25" x14ac:dyDescent="0.15">
      <c r="C240" s="129"/>
      <c r="D240" s="129"/>
      <c r="E240" s="129"/>
      <c r="F240" s="129"/>
      <c r="G240" s="129"/>
      <c r="H240" s="129"/>
    </row>
    <row r="241" spans="3:8" ht="14.25" x14ac:dyDescent="0.15">
      <c r="C241" s="129"/>
      <c r="D241" s="129"/>
      <c r="E241" s="129"/>
      <c r="F241" s="129"/>
      <c r="G241" s="129"/>
      <c r="H241" s="129"/>
    </row>
    <row r="242" spans="3:8" ht="14.25" x14ac:dyDescent="0.15">
      <c r="C242" s="129"/>
      <c r="D242" s="129"/>
      <c r="E242" s="129"/>
      <c r="F242" s="129"/>
      <c r="G242" s="129"/>
      <c r="H242" s="129"/>
    </row>
    <row r="243" spans="3:8" ht="14.25" x14ac:dyDescent="0.15">
      <c r="C243" s="129"/>
      <c r="D243" s="129"/>
      <c r="E243" s="129"/>
      <c r="F243" s="129"/>
      <c r="G243" s="129"/>
      <c r="H243" s="129"/>
    </row>
    <row r="244" spans="3:8" ht="14.25" x14ac:dyDescent="0.15">
      <c r="C244" s="129"/>
      <c r="D244" s="129"/>
      <c r="E244" s="129"/>
      <c r="F244" s="129"/>
      <c r="G244" s="129"/>
      <c r="H244" s="129"/>
    </row>
  </sheetData>
  <mergeCells count="32">
    <mergeCell ref="D3:H3"/>
    <mergeCell ref="A231:A238"/>
    <mergeCell ref="A183:A190"/>
    <mergeCell ref="A191:A198"/>
    <mergeCell ref="A199:A206"/>
    <mergeCell ref="A207:A214"/>
    <mergeCell ref="A215:A222"/>
    <mergeCell ref="A223:A230"/>
    <mergeCell ref="A135:A142"/>
    <mergeCell ref="A143:A150"/>
    <mergeCell ref="A151:A158"/>
    <mergeCell ref="A159:A166"/>
    <mergeCell ref="A167:A174"/>
    <mergeCell ref="A175:A182"/>
    <mergeCell ref="A87:A94"/>
    <mergeCell ref="A95:A102"/>
    <mergeCell ref="A103:A110"/>
    <mergeCell ref="A111:A118"/>
    <mergeCell ref="A119:A126"/>
    <mergeCell ref="A127:A134"/>
    <mergeCell ref="A39:A46"/>
    <mergeCell ref="A47:A54"/>
    <mergeCell ref="A55:A62"/>
    <mergeCell ref="A63:A70"/>
    <mergeCell ref="A71:A78"/>
    <mergeCell ref="A79:A86"/>
    <mergeCell ref="A31:A38"/>
    <mergeCell ref="A3:A6"/>
    <mergeCell ref="B3:B6"/>
    <mergeCell ref="A7:A14"/>
    <mergeCell ref="A15:A22"/>
    <mergeCell ref="A23:A30"/>
  </mergeCells>
  <phoneticPr fontId="8"/>
  <conditionalFormatting sqref="D7:E238">
    <cfRule type="expression" dxfId="25" priority="5">
      <formula>D7:H238&lt;&gt;#REF!</formula>
    </cfRule>
  </conditionalFormatting>
  <conditionalFormatting sqref="F7:H238">
    <cfRule type="expression" dxfId="24" priority="138">
      <formula>F7:I238&lt;&gt;#REF!</formula>
    </cfRule>
  </conditionalFormatting>
  <pageMargins left="0.78740157480314998" right="0.196850393700787" top="0.98425196850393704" bottom="0.98425196850393704" header="0.511811023622047" footer="0.511811023622047"/>
  <pageSetup paperSize="9" scale="23" pageOrder="overThenDown" orientation="portrait" r:id="rId1"/>
  <headerFooter alignWithMargins="0"/>
  <rowBreaks count="3" manualBreakCount="3">
    <brk id="62" max="7" man="1"/>
    <brk id="126" max="7" man="1"/>
    <brk id="190" max="7" man="1"/>
  </rowBreaks>
  <colBreaks count="2" manualBreakCount="2">
    <brk id="20" max="1048575" man="1"/>
    <brk id="33" max="1048575" man="1"/>
  </colBreaks>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3">
    <pageSetUpPr fitToPage="1"/>
  </sheetPr>
  <dimension ref="A1:G211"/>
  <sheetViews>
    <sheetView showGridLines="0" zoomScale="70" zoomScaleNormal="70" zoomScaleSheetLayoutView="70" workbookViewId="0"/>
  </sheetViews>
  <sheetFormatPr defaultRowHeight="14.25" x14ac:dyDescent="0.15"/>
  <cols>
    <col min="1" max="1" width="30.625" style="112" customWidth="1"/>
    <col min="2" max="3" width="13.625" style="474" customWidth="1"/>
    <col min="4" max="5" width="15.625" style="474" customWidth="1"/>
    <col min="6" max="7" width="15.625" style="615" customWidth="1"/>
    <col min="8" max="16384" width="9" style="474"/>
  </cols>
  <sheetData>
    <row r="1" spans="1:7" ht="13.5" x14ac:dyDescent="0.15">
      <c r="A1" s="628" t="s">
        <v>1234</v>
      </c>
    </row>
    <row r="2" spans="1:7" thickBot="1" x14ac:dyDescent="0.2">
      <c r="A2" s="581"/>
      <c r="B2" s="582"/>
      <c r="C2" s="582"/>
      <c r="D2" s="582"/>
      <c r="E2" s="582"/>
      <c r="F2" s="605"/>
      <c r="G2" s="605"/>
    </row>
    <row r="3" spans="1:7" ht="15" customHeight="1" x14ac:dyDescent="0.15">
      <c r="A3" s="858" t="s">
        <v>1199</v>
      </c>
      <c r="B3" s="583" t="s">
        <v>335</v>
      </c>
      <c r="C3" s="895" t="s">
        <v>465</v>
      </c>
      <c r="D3" s="896"/>
      <c r="E3" s="896"/>
      <c r="F3" s="896"/>
      <c r="G3" s="897"/>
    </row>
    <row r="4" spans="1:7" ht="13.5" customHeight="1" x14ac:dyDescent="0.15">
      <c r="A4" s="859"/>
      <c r="B4" s="584" t="s">
        <v>337</v>
      </c>
      <c r="C4" s="585" t="s">
        <v>338</v>
      </c>
      <c r="D4" s="629" t="s">
        <v>1228</v>
      </c>
      <c r="E4" s="629" t="s">
        <v>1229</v>
      </c>
      <c r="F4" s="629" t="s">
        <v>1230</v>
      </c>
      <c r="G4" s="590" t="s">
        <v>466</v>
      </c>
    </row>
    <row r="5" spans="1:7" ht="13.5" customHeight="1" x14ac:dyDescent="0.15">
      <c r="A5" s="859"/>
      <c r="B5" s="588"/>
      <c r="C5" s="585" t="s">
        <v>337</v>
      </c>
      <c r="D5" s="589" t="s">
        <v>346</v>
      </c>
      <c r="E5" s="589" t="s">
        <v>346</v>
      </c>
      <c r="F5" s="589" t="s">
        <v>346</v>
      </c>
      <c r="G5" s="590" t="s">
        <v>346</v>
      </c>
    </row>
    <row r="6" spans="1:7" ht="13.5" customHeight="1" x14ac:dyDescent="0.15">
      <c r="A6" s="860"/>
      <c r="B6" s="588"/>
      <c r="C6" s="591"/>
      <c r="D6" s="592" t="s">
        <v>337</v>
      </c>
      <c r="E6" s="592" t="s">
        <v>337</v>
      </c>
      <c r="F6" s="592" t="s">
        <v>337</v>
      </c>
      <c r="G6" s="593" t="s">
        <v>337</v>
      </c>
    </row>
    <row r="7" spans="1:7" ht="13.5" customHeight="1" x14ac:dyDescent="0.15">
      <c r="A7" s="594" t="s">
        <v>403</v>
      </c>
      <c r="B7" s="681">
        <v>2018</v>
      </c>
      <c r="C7" s="347">
        <v>1100</v>
      </c>
      <c r="D7" s="348">
        <v>811</v>
      </c>
      <c r="E7" s="348">
        <v>207</v>
      </c>
      <c r="F7" s="348">
        <v>338</v>
      </c>
      <c r="G7" s="349">
        <v>161</v>
      </c>
    </row>
    <row r="8" spans="1:7" ht="13.5" customHeight="1" x14ac:dyDescent="0.15">
      <c r="A8" s="595" t="s">
        <v>404</v>
      </c>
      <c r="B8" s="655">
        <v>63</v>
      </c>
      <c r="C8" s="329">
        <v>24</v>
      </c>
      <c r="D8" s="330">
        <v>17</v>
      </c>
      <c r="E8" s="356">
        <v>3</v>
      </c>
      <c r="F8" s="356">
        <v>4</v>
      </c>
      <c r="G8" s="379">
        <v>4</v>
      </c>
    </row>
    <row r="9" spans="1:7" ht="13.5" customHeight="1" x14ac:dyDescent="0.15">
      <c r="A9" s="596" t="s">
        <v>405</v>
      </c>
      <c r="B9" s="682">
        <v>139</v>
      </c>
      <c r="C9" s="350">
        <v>65</v>
      </c>
      <c r="D9" s="351">
        <v>48</v>
      </c>
      <c r="E9" s="617">
        <v>5</v>
      </c>
      <c r="F9" s="351">
        <v>11</v>
      </c>
      <c r="G9" s="618">
        <v>11</v>
      </c>
    </row>
    <row r="10" spans="1:7" ht="13.5" customHeight="1" x14ac:dyDescent="0.15">
      <c r="A10" s="595" t="s">
        <v>406</v>
      </c>
      <c r="B10" s="654">
        <v>21</v>
      </c>
      <c r="C10" s="332">
        <v>8</v>
      </c>
      <c r="D10" s="333">
        <v>7</v>
      </c>
      <c r="E10" s="357">
        <v>0</v>
      </c>
      <c r="F10" s="357">
        <v>2</v>
      </c>
      <c r="G10" s="354">
        <v>0</v>
      </c>
    </row>
    <row r="11" spans="1:7" ht="13.5" customHeight="1" x14ac:dyDescent="0.15">
      <c r="A11" s="595" t="s">
        <v>407</v>
      </c>
      <c r="B11" s="654">
        <v>22</v>
      </c>
      <c r="C11" s="332">
        <v>11</v>
      </c>
      <c r="D11" s="333">
        <v>7</v>
      </c>
      <c r="E11" s="333">
        <v>2</v>
      </c>
      <c r="F11" s="333">
        <v>0</v>
      </c>
      <c r="G11" s="342">
        <v>2</v>
      </c>
    </row>
    <row r="12" spans="1:7" ht="13.5" customHeight="1" x14ac:dyDescent="0.15">
      <c r="A12" s="595" t="s">
        <v>408</v>
      </c>
      <c r="B12" s="654">
        <v>35</v>
      </c>
      <c r="C12" s="332">
        <v>21</v>
      </c>
      <c r="D12" s="333">
        <v>19</v>
      </c>
      <c r="E12" s="414">
        <v>0</v>
      </c>
      <c r="F12" s="333">
        <v>3</v>
      </c>
      <c r="G12" s="478">
        <v>3</v>
      </c>
    </row>
    <row r="13" spans="1:7" ht="13.5" customHeight="1" x14ac:dyDescent="0.15">
      <c r="A13" s="595" t="s">
        <v>409</v>
      </c>
      <c r="B13" s="654">
        <v>15</v>
      </c>
      <c r="C13" s="332">
        <v>7</v>
      </c>
      <c r="D13" s="333">
        <v>4</v>
      </c>
      <c r="E13" s="333">
        <v>0</v>
      </c>
      <c r="F13" s="333">
        <v>0</v>
      </c>
      <c r="G13" s="478">
        <v>3</v>
      </c>
    </row>
    <row r="14" spans="1:7" ht="13.5" customHeight="1" x14ac:dyDescent="0.15">
      <c r="A14" s="595" t="s">
        <v>410</v>
      </c>
      <c r="B14" s="442">
        <v>23</v>
      </c>
      <c r="C14" s="332">
        <v>12</v>
      </c>
      <c r="D14" s="333">
        <v>8</v>
      </c>
      <c r="E14" s="333">
        <v>1</v>
      </c>
      <c r="F14" s="333">
        <v>4</v>
      </c>
      <c r="G14" s="342">
        <v>3</v>
      </c>
    </row>
    <row r="15" spans="1:7" ht="13.5" customHeight="1" x14ac:dyDescent="0.15">
      <c r="A15" s="595" t="s">
        <v>411</v>
      </c>
      <c r="B15" s="684">
        <v>23</v>
      </c>
      <c r="C15" s="355">
        <v>6</v>
      </c>
      <c r="D15" s="356">
        <v>3</v>
      </c>
      <c r="E15" s="356">
        <v>2</v>
      </c>
      <c r="F15" s="356">
        <v>2</v>
      </c>
      <c r="G15" s="621">
        <v>0</v>
      </c>
    </row>
    <row r="16" spans="1:7" ht="13.5" customHeight="1" x14ac:dyDescent="0.15">
      <c r="A16" s="596" t="s">
        <v>412</v>
      </c>
      <c r="B16" s="682">
        <v>867</v>
      </c>
      <c r="C16" s="350">
        <v>553</v>
      </c>
      <c r="D16" s="351">
        <v>441</v>
      </c>
      <c r="E16" s="351">
        <v>128</v>
      </c>
      <c r="F16" s="351">
        <v>197</v>
      </c>
      <c r="G16" s="352">
        <v>58</v>
      </c>
    </row>
    <row r="17" spans="1:7" ht="13.5" customHeight="1" x14ac:dyDescent="0.15">
      <c r="A17" s="596" t="s">
        <v>413</v>
      </c>
      <c r="B17" s="682">
        <v>984</v>
      </c>
      <c r="C17" s="350">
        <v>606</v>
      </c>
      <c r="D17" s="351">
        <v>474</v>
      </c>
      <c r="E17" s="351">
        <v>135</v>
      </c>
      <c r="F17" s="351">
        <v>210</v>
      </c>
      <c r="G17" s="352">
        <v>69</v>
      </c>
    </row>
    <row r="18" spans="1:7" ht="13.5" customHeight="1" x14ac:dyDescent="0.15">
      <c r="A18" s="595" t="s">
        <v>414</v>
      </c>
      <c r="B18" s="683">
        <v>25</v>
      </c>
      <c r="C18" s="622">
        <v>12</v>
      </c>
      <c r="D18" s="357">
        <v>9</v>
      </c>
      <c r="E18" s="357">
        <v>4</v>
      </c>
      <c r="F18" s="357">
        <v>4</v>
      </c>
      <c r="G18" s="354">
        <v>2</v>
      </c>
    </row>
    <row r="19" spans="1:7" ht="13.5" customHeight="1" x14ac:dyDescent="0.15">
      <c r="A19" s="595" t="s">
        <v>415</v>
      </c>
      <c r="B19" s="654">
        <v>23</v>
      </c>
      <c r="C19" s="332">
        <v>11</v>
      </c>
      <c r="D19" s="333">
        <v>8</v>
      </c>
      <c r="E19" s="333">
        <v>3</v>
      </c>
      <c r="F19" s="414">
        <v>2</v>
      </c>
      <c r="G19" s="478">
        <v>2</v>
      </c>
    </row>
    <row r="20" spans="1:7" ht="13.5" customHeight="1" x14ac:dyDescent="0.15">
      <c r="A20" s="595" t="s">
        <v>416</v>
      </c>
      <c r="B20" s="654">
        <v>29</v>
      </c>
      <c r="C20" s="332">
        <v>14</v>
      </c>
      <c r="D20" s="333">
        <v>11</v>
      </c>
      <c r="E20" s="414">
        <v>2</v>
      </c>
      <c r="F20" s="333">
        <v>2</v>
      </c>
      <c r="G20" s="342">
        <v>2</v>
      </c>
    </row>
    <row r="21" spans="1:7" ht="13.5" customHeight="1" x14ac:dyDescent="0.15">
      <c r="A21" s="595" t="s">
        <v>417</v>
      </c>
      <c r="B21" s="654">
        <v>44</v>
      </c>
      <c r="C21" s="332">
        <v>21</v>
      </c>
      <c r="D21" s="414">
        <v>15</v>
      </c>
      <c r="E21" s="333">
        <v>2</v>
      </c>
      <c r="F21" s="414">
        <v>4</v>
      </c>
      <c r="G21" s="342">
        <v>4</v>
      </c>
    </row>
    <row r="22" spans="1:7" ht="13.5" customHeight="1" x14ac:dyDescent="0.15">
      <c r="A22" s="595" t="s">
        <v>418</v>
      </c>
      <c r="B22" s="654">
        <v>30</v>
      </c>
      <c r="C22" s="332">
        <v>17</v>
      </c>
      <c r="D22" s="333">
        <v>15</v>
      </c>
      <c r="E22" s="333">
        <v>3</v>
      </c>
      <c r="F22" s="333">
        <v>4</v>
      </c>
      <c r="G22" s="342">
        <v>1</v>
      </c>
    </row>
    <row r="23" spans="1:7" ht="13.5" customHeight="1" x14ac:dyDescent="0.15">
      <c r="A23" s="595" t="s">
        <v>419</v>
      </c>
      <c r="B23" s="654">
        <v>622</v>
      </c>
      <c r="C23" s="332">
        <v>428</v>
      </c>
      <c r="D23" s="333">
        <v>351</v>
      </c>
      <c r="E23" s="333">
        <v>107</v>
      </c>
      <c r="F23" s="333">
        <v>168</v>
      </c>
      <c r="G23" s="342">
        <v>36</v>
      </c>
    </row>
    <row r="24" spans="1:7" ht="13.5" customHeight="1" x14ac:dyDescent="0.15">
      <c r="A24" s="595" t="s">
        <v>420</v>
      </c>
      <c r="B24" s="684">
        <v>94</v>
      </c>
      <c r="C24" s="355">
        <v>50</v>
      </c>
      <c r="D24" s="356">
        <v>32</v>
      </c>
      <c r="E24" s="356">
        <v>7</v>
      </c>
      <c r="F24" s="356">
        <v>13</v>
      </c>
      <c r="G24" s="379">
        <v>11</v>
      </c>
    </row>
    <row r="25" spans="1:7" ht="13.5" customHeight="1" x14ac:dyDescent="0.15">
      <c r="A25" s="596" t="s">
        <v>421</v>
      </c>
      <c r="B25" s="682">
        <v>136</v>
      </c>
      <c r="C25" s="350">
        <v>64</v>
      </c>
      <c r="D25" s="351">
        <v>41</v>
      </c>
      <c r="E25" s="351">
        <v>12</v>
      </c>
      <c r="F25" s="351">
        <v>15</v>
      </c>
      <c r="G25" s="352">
        <v>12</v>
      </c>
    </row>
    <row r="26" spans="1:7" ht="13.5" customHeight="1" x14ac:dyDescent="0.15">
      <c r="A26" s="595" t="s">
        <v>422</v>
      </c>
      <c r="B26" s="683">
        <v>41</v>
      </c>
      <c r="C26" s="353">
        <v>18</v>
      </c>
      <c r="D26" s="357">
        <v>11</v>
      </c>
      <c r="E26" s="357">
        <v>3</v>
      </c>
      <c r="F26" s="357">
        <v>3</v>
      </c>
      <c r="G26" s="354">
        <v>4</v>
      </c>
    </row>
    <row r="27" spans="1:7" ht="13.5" customHeight="1" x14ac:dyDescent="0.15">
      <c r="A27" s="595" t="s">
        <v>423</v>
      </c>
      <c r="B27" s="654">
        <v>16</v>
      </c>
      <c r="C27" s="332">
        <v>8</v>
      </c>
      <c r="D27" s="333">
        <v>5</v>
      </c>
      <c r="E27" s="333">
        <v>2</v>
      </c>
      <c r="F27" s="333">
        <v>4</v>
      </c>
      <c r="G27" s="342">
        <v>1</v>
      </c>
    </row>
    <row r="28" spans="1:7" ht="13.5" customHeight="1" x14ac:dyDescent="0.15">
      <c r="A28" s="595" t="s">
        <v>424</v>
      </c>
      <c r="B28" s="654">
        <v>36</v>
      </c>
      <c r="C28" s="332">
        <v>17</v>
      </c>
      <c r="D28" s="333">
        <v>12</v>
      </c>
      <c r="E28" s="333">
        <v>3</v>
      </c>
      <c r="F28" s="333">
        <v>7</v>
      </c>
      <c r="G28" s="478">
        <v>2</v>
      </c>
    </row>
    <row r="29" spans="1:7" ht="13.5" customHeight="1" x14ac:dyDescent="0.15">
      <c r="A29" s="595" t="s">
        <v>425</v>
      </c>
      <c r="B29" s="654">
        <v>10</v>
      </c>
      <c r="C29" s="332">
        <v>7</v>
      </c>
      <c r="D29" s="333">
        <v>5</v>
      </c>
      <c r="E29" s="333">
        <v>1</v>
      </c>
      <c r="F29" s="414">
        <v>0</v>
      </c>
      <c r="G29" s="342">
        <v>2</v>
      </c>
    </row>
    <row r="30" spans="1:7" ht="13.5" customHeight="1" x14ac:dyDescent="0.15">
      <c r="A30" s="595" t="s">
        <v>426</v>
      </c>
      <c r="B30" s="654">
        <v>4</v>
      </c>
      <c r="C30" s="332">
        <v>1</v>
      </c>
      <c r="D30" s="333">
        <v>1</v>
      </c>
      <c r="E30" s="333">
        <v>0</v>
      </c>
      <c r="F30" s="333">
        <v>0</v>
      </c>
      <c r="G30" s="342">
        <v>0</v>
      </c>
    </row>
    <row r="31" spans="1:7" ht="13.5" customHeight="1" x14ac:dyDescent="0.15">
      <c r="A31" s="595" t="s">
        <v>427</v>
      </c>
      <c r="B31" s="684">
        <v>29</v>
      </c>
      <c r="C31" s="355">
        <v>13</v>
      </c>
      <c r="D31" s="356">
        <v>7</v>
      </c>
      <c r="E31" s="356">
        <v>3</v>
      </c>
      <c r="F31" s="356">
        <v>1</v>
      </c>
      <c r="G31" s="379">
        <v>3</v>
      </c>
    </row>
    <row r="32" spans="1:7" ht="13.5" customHeight="1" x14ac:dyDescent="0.15">
      <c r="A32" s="596" t="s">
        <v>428</v>
      </c>
      <c r="B32" s="682">
        <v>228</v>
      </c>
      <c r="C32" s="350">
        <v>107</v>
      </c>
      <c r="D32" s="351">
        <v>76</v>
      </c>
      <c r="E32" s="617">
        <v>18</v>
      </c>
      <c r="F32" s="351">
        <v>32</v>
      </c>
      <c r="G32" s="352">
        <v>18</v>
      </c>
    </row>
    <row r="33" spans="1:7" ht="13.5" customHeight="1" x14ac:dyDescent="0.15">
      <c r="A33" s="596" t="s">
        <v>429</v>
      </c>
      <c r="B33" s="682">
        <v>237</v>
      </c>
      <c r="C33" s="350">
        <v>111</v>
      </c>
      <c r="D33" s="351">
        <v>79</v>
      </c>
      <c r="E33" s="351">
        <v>22</v>
      </c>
      <c r="F33" s="351">
        <v>34</v>
      </c>
      <c r="G33" s="352">
        <v>17</v>
      </c>
    </row>
    <row r="34" spans="1:7" ht="13.5" customHeight="1" x14ac:dyDescent="0.15">
      <c r="A34" s="595" t="s">
        <v>430</v>
      </c>
      <c r="B34" s="683">
        <v>28</v>
      </c>
      <c r="C34" s="353">
        <v>14</v>
      </c>
      <c r="D34" s="357">
        <v>7</v>
      </c>
      <c r="E34" s="357">
        <v>0</v>
      </c>
      <c r="F34" s="357">
        <v>3</v>
      </c>
      <c r="G34" s="354">
        <v>4</v>
      </c>
    </row>
    <row r="35" spans="1:7" ht="13.5" customHeight="1" x14ac:dyDescent="0.15">
      <c r="A35" s="595" t="s">
        <v>431</v>
      </c>
      <c r="B35" s="654">
        <v>43</v>
      </c>
      <c r="C35" s="332">
        <v>21</v>
      </c>
      <c r="D35" s="333">
        <v>14</v>
      </c>
      <c r="E35" s="333">
        <v>1</v>
      </c>
      <c r="F35" s="333">
        <v>9</v>
      </c>
      <c r="G35" s="342">
        <v>4</v>
      </c>
    </row>
    <row r="36" spans="1:7" ht="13.5" customHeight="1" x14ac:dyDescent="0.15">
      <c r="A36" s="595" t="s">
        <v>432</v>
      </c>
      <c r="B36" s="654">
        <v>136</v>
      </c>
      <c r="C36" s="332">
        <v>64</v>
      </c>
      <c r="D36" s="333">
        <v>47</v>
      </c>
      <c r="E36" s="333">
        <v>13</v>
      </c>
      <c r="F36" s="333">
        <v>19</v>
      </c>
      <c r="G36" s="342">
        <v>10</v>
      </c>
    </row>
    <row r="37" spans="1:7" ht="13.5" customHeight="1" x14ac:dyDescent="0.15">
      <c r="A37" s="595" t="s">
        <v>433</v>
      </c>
      <c r="B37" s="684">
        <v>21</v>
      </c>
      <c r="C37" s="355">
        <v>8</v>
      </c>
      <c r="D37" s="356">
        <v>8</v>
      </c>
      <c r="E37" s="356">
        <v>4</v>
      </c>
      <c r="F37" s="356">
        <v>1</v>
      </c>
      <c r="G37" s="621">
        <v>0</v>
      </c>
    </row>
    <row r="38" spans="1:7" ht="13.5" customHeight="1" x14ac:dyDescent="0.15">
      <c r="A38" s="596" t="s">
        <v>434</v>
      </c>
      <c r="B38" s="682">
        <v>302</v>
      </c>
      <c r="C38" s="350">
        <v>160</v>
      </c>
      <c r="D38" s="617">
        <v>106</v>
      </c>
      <c r="E38" s="351">
        <v>20</v>
      </c>
      <c r="F38" s="617">
        <v>43</v>
      </c>
      <c r="G38" s="352">
        <v>32</v>
      </c>
    </row>
    <row r="39" spans="1:7" ht="13.5" customHeight="1" x14ac:dyDescent="0.15">
      <c r="A39" s="596" t="s">
        <v>435</v>
      </c>
      <c r="B39" s="682">
        <v>312</v>
      </c>
      <c r="C39" s="350">
        <v>167</v>
      </c>
      <c r="D39" s="351">
        <v>111</v>
      </c>
      <c r="E39" s="617">
        <v>21</v>
      </c>
      <c r="F39" s="617">
        <v>43</v>
      </c>
      <c r="G39" s="352">
        <v>34</v>
      </c>
    </row>
    <row r="40" spans="1:7" ht="13.5" customHeight="1" x14ac:dyDescent="0.15">
      <c r="A40" s="595" t="s">
        <v>436</v>
      </c>
      <c r="B40" s="683">
        <v>11</v>
      </c>
      <c r="C40" s="353">
        <v>4</v>
      </c>
      <c r="D40" s="357">
        <v>1</v>
      </c>
      <c r="E40" s="357">
        <v>0</v>
      </c>
      <c r="F40" s="357">
        <v>1</v>
      </c>
      <c r="G40" s="354">
        <v>2</v>
      </c>
    </row>
    <row r="41" spans="1:7" ht="13.5" customHeight="1" x14ac:dyDescent="0.15">
      <c r="A41" s="595" t="s">
        <v>437</v>
      </c>
      <c r="B41" s="654">
        <v>27</v>
      </c>
      <c r="C41" s="332">
        <v>19</v>
      </c>
      <c r="D41" s="333">
        <v>13</v>
      </c>
      <c r="E41" s="333">
        <v>1</v>
      </c>
      <c r="F41" s="333">
        <v>4</v>
      </c>
      <c r="G41" s="342">
        <v>4</v>
      </c>
    </row>
    <row r="42" spans="1:7" ht="13.5" customHeight="1" x14ac:dyDescent="0.15">
      <c r="A42" s="595" t="s">
        <v>438</v>
      </c>
      <c r="B42" s="654">
        <v>189</v>
      </c>
      <c r="C42" s="332">
        <v>104</v>
      </c>
      <c r="D42" s="333">
        <v>71</v>
      </c>
      <c r="E42" s="333">
        <v>16</v>
      </c>
      <c r="F42" s="333">
        <v>29</v>
      </c>
      <c r="G42" s="342">
        <v>20</v>
      </c>
    </row>
    <row r="43" spans="1:7" ht="13.5" customHeight="1" x14ac:dyDescent="0.15">
      <c r="A43" s="595" t="s">
        <v>439</v>
      </c>
      <c r="B43" s="654">
        <v>56</v>
      </c>
      <c r="C43" s="332">
        <v>22</v>
      </c>
      <c r="D43" s="333">
        <v>13</v>
      </c>
      <c r="E43" s="333">
        <v>2</v>
      </c>
      <c r="F43" s="333">
        <v>6</v>
      </c>
      <c r="G43" s="342">
        <v>5</v>
      </c>
    </row>
    <row r="44" spans="1:7" ht="13.5" customHeight="1" x14ac:dyDescent="0.15">
      <c r="A44" s="595" t="s">
        <v>440</v>
      </c>
      <c r="B44" s="654">
        <v>8</v>
      </c>
      <c r="C44" s="332">
        <v>4</v>
      </c>
      <c r="D44" s="333">
        <v>2</v>
      </c>
      <c r="E44" s="333">
        <v>0</v>
      </c>
      <c r="F44" s="333">
        <v>1</v>
      </c>
      <c r="G44" s="342">
        <v>1</v>
      </c>
    </row>
    <row r="45" spans="1:7" ht="13.5" customHeight="1" x14ac:dyDescent="0.15">
      <c r="A45" s="595" t="s">
        <v>441</v>
      </c>
      <c r="B45" s="684">
        <v>11</v>
      </c>
      <c r="C45" s="355">
        <v>7</v>
      </c>
      <c r="D45" s="356">
        <v>6</v>
      </c>
      <c r="E45" s="356">
        <v>1</v>
      </c>
      <c r="F45" s="356">
        <v>2</v>
      </c>
      <c r="G45" s="621">
        <v>0</v>
      </c>
    </row>
    <row r="46" spans="1:7" ht="13.5" customHeight="1" x14ac:dyDescent="0.15">
      <c r="A46" s="596" t="s">
        <v>442</v>
      </c>
      <c r="B46" s="682">
        <v>98</v>
      </c>
      <c r="C46" s="350">
        <v>48</v>
      </c>
      <c r="D46" s="351">
        <v>33</v>
      </c>
      <c r="E46" s="617">
        <v>8</v>
      </c>
      <c r="F46" s="617">
        <v>11</v>
      </c>
      <c r="G46" s="618">
        <v>12</v>
      </c>
    </row>
    <row r="47" spans="1:7" ht="13.5" customHeight="1" x14ac:dyDescent="0.15">
      <c r="A47" s="595" t="s">
        <v>443</v>
      </c>
      <c r="B47" s="683">
        <v>5</v>
      </c>
      <c r="C47" s="353">
        <v>1</v>
      </c>
      <c r="D47" s="623">
        <v>1</v>
      </c>
      <c r="E47" s="357">
        <v>0</v>
      </c>
      <c r="F47" s="623">
        <v>0</v>
      </c>
      <c r="G47" s="354">
        <v>0</v>
      </c>
    </row>
    <row r="48" spans="1:7" ht="13.5" customHeight="1" x14ac:dyDescent="0.15">
      <c r="A48" s="595" t="s">
        <v>444</v>
      </c>
      <c r="B48" s="654">
        <v>7</v>
      </c>
      <c r="C48" s="332">
        <v>2</v>
      </c>
      <c r="D48" s="333">
        <v>1</v>
      </c>
      <c r="E48" s="414">
        <v>1</v>
      </c>
      <c r="F48" s="414">
        <v>0</v>
      </c>
      <c r="G48" s="342">
        <v>1</v>
      </c>
    </row>
    <row r="49" spans="1:7" ht="13.5" customHeight="1" x14ac:dyDescent="0.15">
      <c r="A49" s="595" t="s">
        <v>445</v>
      </c>
      <c r="B49" s="654">
        <v>22</v>
      </c>
      <c r="C49" s="332">
        <v>11</v>
      </c>
      <c r="D49" s="333">
        <v>7</v>
      </c>
      <c r="E49" s="333">
        <v>1</v>
      </c>
      <c r="F49" s="333">
        <v>0</v>
      </c>
      <c r="G49" s="342">
        <v>3</v>
      </c>
    </row>
    <row r="50" spans="1:7" ht="13.5" customHeight="1" x14ac:dyDescent="0.15">
      <c r="A50" s="595" t="s">
        <v>446</v>
      </c>
      <c r="B50" s="654">
        <v>48</v>
      </c>
      <c r="C50" s="332">
        <v>28</v>
      </c>
      <c r="D50" s="333">
        <v>21</v>
      </c>
      <c r="E50" s="333">
        <v>4</v>
      </c>
      <c r="F50" s="333">
        <v>8</v>
      </c>
      <c r="G50" s="342">
        <v>6</v>
      </c>
    </row>
    <row r="51" spans="1:7" ht="13.5" customHeight="1" x14ac:dyDescent="0.15">
      <c r="A51" s="595" t="s">
        <v>447</v>
      </c>
      <c r="B51" s="684">
        <v>16</v>
      </c>
      <c r="C51" s="355">
        <v>6</v>
      </c>
      <c r="D51" s="356">
        <v>3</v>
      </c>
      <c r="E51" s="356">
        <v>2</v>
      </c>
      <c r="F51" s="356">
        <v>3</v>
      </c>
      <c r="G51" s="379">
        <v>2</v>
      </c>
    </row>
    <row r="52" spans="1:7" ht="13.5" customHeight="1" x14ac:dyDescent="0.15">
      <c r="A52" s="596" t="s">
        <v>448</v>
      </c>
      <c r="B52" s="682">
        <v>45</v>
      </c>
      <c r="C52" s="616">
        <v>19</v>
      </c>
      <c r="D52" s="617">
        <v>12</v>
      </c>
      <c r="E52" s="617">
        <v>3</v>
      </c>
      <c r="F52" s="617">
        <v>6</v>
      </c>
      <c r="G52" s="618">
        <v>2</v>
      </c>
    </row>
    <row r="53" spans="1:7" ht="13.5" customHeight="1" x14ac:dyDescent="0.15">
      <c r="A53" s="595" t="s">
        <v>449</v>
      </c>
      <c r="B53" s="683">
        <v>3</v>
      </c>
      <c r="C53" s="353">
        <v>0</v>
      </c>
      <c r="D53" s="357">
        <v>0</v>
      </c>
      <c r="E53" s="357">
        <v>0</v>
      </c>
      <c r="F53" s="357">
        <v>0</v>
      </c>
      <c r="G53" s="354">
        <v>0</v>
      </c>
    </row>
    <row r="54" spans="1:7" ht="13.5" customHeight="1" x14ac:dyDescent="0.15">
      <c r="A54" s="595" t="s">
        <v>450</v>
      </c>
      <c r="B54" s="654">
        <v>20</v>
      </c>
      <c r="C54" s="413">
        <v>8</v>
      </c>
      <c r="D54" s="414">
        <v>5</v>
      </c>
      <c r="E54" s="333">
        <v>2</v>
      </c>
      <c r="F54" s="333">
        <v>3</v>
      </c>
      <c r="G54" s="478">
        <v>1</v>
      </c>
    </row>
    <row r="55" spans="1:7" ht="13.5" customHeight="1" x14ac:dyDescent="0.15">
      <c r="A55" s="595" t="s">
        <v>451</v>
      </c>
      <c r="B55" s="654">
        <v>17</v>
      </c>
      <c r="C55" s="332">
        <v>8</v>
      </c>
      <c r="D55" s="333">
        <v>5</v>
      </c>
      <c r="E55" s="333">
        <v>1</v>
      </c>
      <c r="F55" s="333">
        <v>2</v>
      </c>
      <c r="G55" s="342">
        <v>1</v>
      </c>
    </row>
    <row r="56" spans="1:7" ht="13.5" customHeight="1" x14ac:dyDescent="0.15">
      <c r="A56" s="595" t="s">
        <v>452</v>
      </c>
      <c r="B56" s="684">
        <v>5</v>
      </c>
      <c r="C56" s="355">
        <v>3</v>
      </c>
      <c r="D56" s="356">
        <v>2</v>
      </c>
      <c r="E56" s="620">
        <v>0</v>
      </c>
      <c r="F56" s="356">
        <v>1</v>
      </c>
      <c r="G56" s="621">
        <v>0</v>
      </c>
    </row>
    <row r="57" spans="1:7" ht="13.5" customHeight="1" x14ac:dyDescent="0.15">
      <c r="A57" s="596" t="s">
        <v>453</v>
      </c>
      <c r="B57" s="682">
        <v>128</v>
      </c>
      <c r="C57" s="350">
        <v>55</v>
      </c>
      <c r="D57" s="351">
        <v>34</v>
      </c>
      <c r="E57" s="351">
        <v>10</v>
      </c>
      <c r="F57" s="351">
        <v>18</v>
      </c>
      <c r="G57" s="352">
        <v>11</v>
      </c>
    </row>
    <row r="58" spans="1:7" ht="13.5" customHeight="1" x14ac:dyDescent="0.15">
      <c r="A58" s="595" t="s">
        <v>454</v>
      </c>
      <c r="B58" s="683">
        <v>65</v>
      </c>
      <c r="C58" s="353">
        <v>32</v>
      </c>
      <c r="D58" s="357">
        <v>21</v>
      </c>
      <c r="E58" s="357">
        <v>6</v>
      </c>
      <c r="F58" s="357">
        <v>9</v>
      </c>
      <c r="G58" s="354">
        <v>6</v>
      </c>
    </row>
    <row r="59" spans="1:7" ht="13.5" customHeight="1" x14ac:dyDescent="0.15">
      <c r="A59" s="595" t="s">
        <v>455</v>
      </c>
      <c r="B59" s="654">
        <v>6</v>
      </c>
      <c r="C59" s="332">
        <v>0</v>
      </c>
      <c r="D59" s="333">
        <v>0</v>
      </c>
      <c r="E59" s="333">
        <v>0</v>
      </c>
      <c r="F59" s="333">
        <v>0</v>
      </c>
      <c r="G59" s="342">
        <v>0</v>
      </c>
    </row>
    <row r="60" spans="1:7" ht="13.5" customHeight="1" x14ac:dyDescent="0.15">
      <c r="A60" s="595" t="s">
        <v>456</v>
      </c>
      <c r="B60" s="654">
        <v>8</v>
      </c>
      <c r="C60" s="332">
        <v>4</v>
      </c>
      <c r="D60" s="333">
        <v>3</v>
      </c>
      <c r="E60" s="414">
        <v>1</v>
      </c>
      <c r="F60" s="333">
        <v>1</v>
      </c>
      <c r="G60" s="342">
        <v>1</v>
      </c>
    </row>
    <row r="61" spans="1:7" ht="13.5" customHeight="1" x14ac:dyDescent="0.15">
      <c r="A61" s="595" t="s">
        <v>457</v>
      </c>
      <c r="B61" s="654">
        <v>14</v>
      </c>
      <c r="C61" s="332">
        <v>5</v>
      </c>
      <c r="D61" s="333">
        <v>2</v>
      </c>
      <c r="E61" s="414">
        <v>1</v>
      </c>
      <c r="F61" s="333">
        <v>2</v>
      </c>
      <c r="G61" s="342">
        <v>2</v>
      </c>
    </row>
    <row r="62" spans="1:7" ht="13.5" customHeight="1" x14ac:dyDescent="0.15">
      <c r="A62" s="595" t="s">
        <v>458</v>
      </c>
      <c r="B62" s="654">
        <v>9</v>
      </c>
      <c r="C62" s="332">
        <v>3</v>
      </c>
      <c r="D62" s="333">
        <v>3</v>
      </c>
      <c r="E62" s="414">
        <v>1</v>
      </c>
      <c r="F62" s="333">
        <v>1</v>
      </c>
      <c r="G62" s="342">
        <v>0</v>
      </c>
    </row>
    <row r="63" spans="1:7" ht="13.5" customHeight="1" x14ac:dyDescent="0.15">
      <c r="A63" s="595" t="s">
        <v>459</v>
      </c>
      <c r="B63" s="654">
        <v>12</v>
      </c>
      <c r="C63" s="332">
        <v>5</v>
      </c>
      <c r="D63" s="333">
        <v>2</v>
      </c>
      <c r="E63" s="333">
        <v>1</v>
      </c>
      <c r="F63" s="333">
        <v>2</v>
      </c>
      <c r="G63" s="478">
        <v>1</v>
      </c>
    </row>
    <row r="64" spans="1:7" ht="13.5" customHeight="1" x14ac:dyDescent="0.15">
      <c r="A64" s="595" t="s">
        <v>460</v>
      </c>
      <c r="B64" s="684">
        <v>14</v>
      </c>
      <c r="C64" s="355">
        <v>6</v>
      </c>
      <c r="D64" s="620">
        <v>3</v>
      </c>
      <c r="E64" s="620">
        <v>0</v>
      </c>
      <c r="F64" s="356">
        <v>3</v>
      </c>
      <c r="G64" s="621">
        <v>1</v>
      </c>
    </row>
    <row r="65" spans="1:7" ht="13.5" customHeight="1" thickBot="1" x14ac:dyDescent="0.2">
      <c r="A65" s="600" t="s">
        <v>461</v>
      </c>
      <c r="B65" s="708">
        <v>12</v>
      </c>
      <c r="C65" s="378">
        <v>5</v>
      </c>
      <c r="D65" s="398">
        <v>3</v>
      </c>
      <c r="E65" s="626">
        <v>0</v>
      </c>
      <c r="F65" s="398">
        <v>1</v>
      </c>
      <c r="G65" s="709">
        <v>1</v>
      </c>
    </row>
    <row r="66" spans="1:7" ht="13.5" customHeight="1" x14ac:dyDescent="0.15">
      <c r="A66" s="601" t="s">
        <v>462</v>
      </c>
      <c r="B66" s="602"/>
      <c r="C66" s="603"/>
      <c r="D66" s="603"/>
      <c r="E66" s="603"/>
      <c r="F66" s="630"/>
      <c r="G66" s="630"/>
    </row>
    <row r="67" spans="1:7" ht="13.5" customHeight="1" x14ac:dyDescent="0.15">
      <c r="A67" s="601" t="s">
        <v>463</v>
      </c>
      <c r="B67" s="603"/>
      <c r="C67" s="603"/>
      <c r="D67" s="603"/>
      <c r="E67" s="603"/>
      <c r="F67" s="630"/>
      <c r="G67" s="630"/>
    </row>
    <row r="68" spans="1:7" ht="13.5" customHeight="1" x14ac:dyDescent="0.15">
      <c r="A68" s="601" t="s">
        <v>464</v>
      </c>
      <c r="B68" s="603"/>
      <c r="C68" s="603"/>
      <c r="D68" s="603"/>
      <c r="E68" s="603"/>
      <c r="F68" s="630"/>
      <c r="G68" s="630"/>
    </row>
    <row r="69" spans="1:7" x14ac:dyDescent="0.15">
      <c r="B69" s="129"/>
      <c r="C69" s="129"/>
      <c r="D69" s="129"/>
      <c r="E69" s="129"/>
      <c r="F69" s="134"/>
      <c r="G69" s="134"/>
    </row>
    <row r="70" spans="1:7" x14ac:dyDescent="0.15">
      <c r="B70" s="129"/>
      <c r="C70" s="129"/>
      <c r="D70" s="129"/>
      <c r="E70" s="129"/>
      <c r="F70" s="134"/>
      <c r="G70" s="134"/>
    </row>
    <row r="71" spans="1:7" ht="14.25" customHeight="1" x14ac:dyDescent="0.15">
      <c r="B71" s="129"/>
      <c r="C71" s="129"/>
      <c r="D71" s="129"/>
      <c r="E71" s="129"/>
      <c r="F71" s="134"/>
      <c r="G71" s="134"/>
    </row>
    <row r="72" spans="1:7" x14ac:dyDescent="0.15">
      <c r="B72" s="129"/>
      <c r="C72" s="129"/>
      <c r="D72" s="129"/>
      <c r="E72" s="129"/>
      <c r="F72" s="134"/>
      <c r="G72" s="134"/>
    </row>
    <row r="73" spans="1:7" x14ac:dyDescent="0.15">
      <c r="B73" s="129"/>
      <c r="C73" s="129"/>
      <c r="D73" s="129"/>
      <c r="E73" s="129"/>
      <c r="F73" s="134"/>
      <c r="G73" s="134"/>
    </row>
    <row r="78" spans="1:7" ht="14.25" customHeight="1" x14ac:dyDescent="0.15"/>
    <row r="85" ht="14.25" customHeight="1" x14ac:dyDescent="0.15"/>
    <row r="92" ht="14.25" customHeight="1" x14ac:dyDescent="0.15"/>
    <row r="99" ht="14.25" customHeight="1" x14ac:dyDescent="0.15"/>
    <row r="106" ht="14.25" customHeight="1" x14ac:dyDescent="0.15"/>
    <row r="113" ht="14.25" customHeight="1" x14ac:dyDescent="0.15"/>
    <row r="120" ht="14.25" customHeight="1" x14ac:dyDescent="0.15"/>
    <row r="127" ht="14.25" customHeight="1" x14ac:dyDescent="0.15"/>
    <row r="134" ht="14.25" customHeight="1" x14ac:dyDescent="0.15"/>
    <row r="141" ht="14.25" customHeight="1" x14ac:dyDescent="0.15"/>
    <row r="148" ht="14.25" customHeight="1" x14ac:dyDescent="0.15"/>
    <row r="155" ht="14.25" customHeight="1" x14ac:dyDescent="0.15"/>
    <row r="162" ht="14.25" customHeight="1" x14ac:dyDescent="0.15"/>
    <row r="169" ht="14.25" customHeight="1" x14ac:dyDescent="0.15"/>
    <row r="176" ht="14.25" customHeight="1" x14ac:dyDescent="0.15"/>
    <row r="183" ht="14.25" customHeight="1" x14ac:dyDescent="0.15"/>
    <row r="190" ht="14.25" customHeight="1" x14ac:dyDescent="0.15"/>
    <row r="197" ht="14.25" customHeight="1" x14ac:dyDescent="0.15"/>
    <row r="204" ht="14.25" customHeight="1" x14ac:dyDescent="0.15"/>
    <row r="211" ht="14.25" customHeight="1" x14ac:dyDescent="0.15"/>
  </sheetData>
  <mergeCells count="2">
    <mergeCell ref="A3:A6"/>
    <mergeCell ref="C3:G3"/>
  </mergeCells>
  <phoneticPr fontId="8"/>
  <conditionalFormatting sqref="C7:D65">
    <cfRule type="expression" dxfId="23" priority="5">
      <formula>C7:G65&lt;&gt;#REF!</formula>
    </cfRule>
  </conditionalFormatting>
  <conditionalFormatting sqref="E7:G65">
    <cfRule type="expression" dxfId="22" priority="140">
      <formula>E7:H65&lt;&gt;#REF!</formula>
    </cfRule>
  </conditionalFormatting>
  <pageMargins left="0.78740157480314965" right="0.78740157480314965" top="0.98425196850393704" bottom="0.98425196850393704" header="0.51181102362204722" footer="0.51181102362204722"/>
  <pageSetup paperSize="9" scale="49" pageOrder="overThenDown" orientation="portrait" r:id="rId1"/>
  <headerFooter alignWithMargins="0"/>
  <colBreaks count="6" manualBreakCount="6">
    <brk id="8" max="1048575" man="1"/>
    <brk id="12" max="36" man="1"/>
    <brk id="22" max="1048575" man="1"/>
    <brk id="25" max="36" man="1"/>
    <brk id="35" max="1048575" man="1"/>
    <brk id="39" max="36" man="1"/>
  </colBreaks>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5">
    <pageSetUpPr autoPageBreaks="0" fitToPage="1"/>
  </sheetPr>
  <dimension ref="A1:I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5.375" style="401" customWidth="1"/>
    <col min="10" max="16384" width="9" style="401"/>
  </cols>
  <sheetData>
    <row r="1" spans="1:9" x14ac:dyDescent="0.15">
      <c r="A1" s="399" t="s">
        <v>491</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1024</v>
      </c>
      <c r="C3" s="404"/>
      <c r="D3" s="839" t="s">
        <v>1235</v>
      </c>
      <c r="E3" s="840"/>
      <c r="F3" s="840"/>
      <c r="G3" s="840"/>
      <c r="H3" s="840"/>
      <c r="I3" s="841"/>
    </row>
    <row r="4" spans="1:9" ht="40.5" x14ac:dyDescent="0.15">
      <c r="A4" s="836"/>
      <c r="B4" s="838"/>
      <c r="C4" s="842" t="s">
        <v>1026</v>
      </c>
      <c r="D4" s="843" t="s">
        <v>993</v>
      </c>
      <c r="E4" s="125" t="s">
        <v>1236</v>
      </c>
      <c r="F4" s="125" t="s">
        <v>1237</v>
      </c>
      <c r="G4" s="125" t="s">
        <v>1238</v>
      </c>
      <c r="H4" s="125" t="s">
        <v>496</v>
      </c>
      <c r="I4" s="426" t="s">
        <v>166</v>
      </c>
    </row>
    <row r="5" spans="1:9" ht="27" customHeight="1" x14ac:dyDescent="0.15">
      <c r="A5" s="836"/>
      <c r="B5" s="838"/>
      <c r="C5" s="842"/>
      <c r="D5" s="843"/>
      <c r="E5" s="405" t="s">
        <v>1039</v>
      </c>
      <c r="F5" s="405" t="s">
        <v>1039</v>
      </c>
      <c r="G5" s="405" t="s">
        <v>1039</v>
      </c>
      <c r="H5" s="405" t="s">
        <v>1039</v>
      </c>
      <c r="I5" s="406" t="s">
        <v>1039</v>
      </c>
    </row>
    <row r="6" spans="1:9" ht="13.5" customHeight="1" x14ac:dyDescent="0.15">
      <c r="A6" s="829" t="s">
        <v>347</v>
      </c>
      <c r="B6" s="407" t="s">
        <v>348</v>
      </c>
      <c r="C6" s="408">
        <v>463</v>
      </c>
      <c r="D6" s="329">
        <v>463</v>
      </c>
      <c r="E6" s="325">
        <v>6</v>
      </c>
      <c r="F6" s="325">
        <v>33</v>
      </c>
      <c r="G6" s="330">
        <v>236</v>
      </c>
      <c r="H6" s="330">
        <v>68</v>
      </c>
      <c r="I6" s="331">
        <v>120</v>
      </c>
    </row>
    <row r="7" spans="1:9" ht="13.5" customHeight="1" x14ac:dyDescent="0.15">
      <c r="A7" s="830"/>
      <c r="B7" s="411" t="s">
        <v>349</v>
      </c>
      <c r="C7" s="412">
        <v>573</v>
      </c>
      <c r="D7" s="332">
        <v>573</v>
      </c>
      <c r="E7" s="414">
        <v>7</v>
      </c>
      <c r="F7" s="414">
        <v>40</v>
      </c>
      <c r="G7" s="414">
        <v>351</v>
      </c>
      <c r="H7" s="414">
        <v>64</v>
      </c>
      <c r="I7" s="334">
        <v>111</v>
      </c>
    </row>
    <row r="8" spans="1:9" ht="13.5" customHeight="1" x14ac:dyDescent="0.15">
      <c r="A8" s="830"/>
      <c r="B8" s="411" t="s">
        <v>350</v>
      </c>
      <c r="C8" s="412">
        <v>180</v>
      </c>
      <c r="D8" s="332">
        <v>180</v>
      </c>
      <c r="E8" s="414">
        <v>3</v>
      </c>
      <c r="F8" s="414">
        <v>18</v>
      </c>
      <c r="G8" s="414">
        <v>117</v>
      </c>
      <c r="H8" s="333">
        <v>17</v>
      </c>
      <c r="I8" s="415">
        <v>25</v>
      </c>
    </row>
    <row r="9" spans="1:9" ht="13.5" customHeight="1" x14ac:dyDescent="0.15">
      <c r="A9" s="830"/>
      <c r="B9" s="411" t="s">
        <v>351</v>
      </c>
      <c r="C9" s="412">
        <v>150</v>
      </c>
      <c r="D9" s="332">
        <v>150</v>
      </c>
      <c r="E9" s="414">
        <v>0</v>
      </c>
      <c r="F9" s="414">
        <v>8</v>
      </c>
      <c r="G9" s="333">
        <v>101</v>
      </c>
      <c r="H9" s="414">
        <v>18</v>
      </c>
      <c r="I9" s="415">
        <v>23</v>
      </c>
    </row>
    <row r="10" spans="1:9" ht="13.5" customHeight="1" x14ac:dyDescent="0.15">
      <c r="A10" s="830"/>
      <c r="B10" s="411" t="s">
        <v>352</v>
      </c>
      <c r="C10" s="412">
        <v>67</v>
      </c>
      <c r="D10" s="332">
        <v>67</v>
      </c>
      <c r="E10" s="414">
        <v>0</v>
      </c>
      <c r="F10" s="414">
        <v>5</v>
      </c>
      <c r="G10" s="333">
        <v>51</v>
      </c>
      <c r="H10" s="414">
        <v>5</v>
      </c>
      <c r="I10" s="415">
        <v>6</v>
      </c>
    </row>
    <row r="11" spans="1:9" ht="13.5" customHeight="1" x14ac:dyDescent="0.15">
      <c r="A11" s="830"/>
      <c r="B11" s="411" t="s">
        <v>353</v>
      </c>
      <c r="C11" s="412">
        <v>322</v>
      </c>
      <c r="D11" s="332">
        <v>322</v>
      </c>
      <c r="E11" s="414">
        <v>1</v>
      </c>
      <c r="F11" s="414">
        <v>38</v>
      </c>
      <c r="G11" s="333">
        <v>244</v>
      </c>
      <c r="H11" s="414">
        <v>13</v>
      </c>
      <c r="I11" s="415">
        <v>26</v>
      </c>
    </row>
    <row r="12" spans="1:9" ht="13.5" customHeight="1" x14ac:dyDescent="0.15">
      <c r="A12" s="830"/>
      <c r="B12" s="411" t="s">
        <v>354</v>
      </c>
      <c r="C12" s="412">
        <v>255</v>
      </c>
      <c r="D12" s="413">
        <v>255</v>
      </c>
      <c r="E12" s="414">
        <v>1</v>
      </c>
      <c r="F12" s="414">
        <v>32</v>
      </c>
      <c r="G12" s="414">
        <v>214</v>
      </c>
      <c r="H12" s="414">
        <v>3</v>
      </c>
      <c r="I12" s="415">
        <v>5</v>
      </c>
    </row>
    <row r="13" spans="1:9" ht="13.5" customHeight="1" x14ac:dyDescent="0.15">
      <c r="A13" s="830"/>
      <c r="B13" s="411" t="s">
        <v>1202</v>
      </c>
      <c r="C13" s="412">
        <v>8</v>
      </c>
      <c r="D13" s="332">
        <v>8</v>
      </c>
      <c r="E13" s="333">
        <v>0</v>
      </c>
      <c r="F13" s="333">
        <v>2</v>
      </c>
      <c r="G13" s="333">
        <v>5</v>
      </c>
      <c r="H13" s="333">
        <v>0</v>
      </c>
      <c r="I13" s="334">
        <v>1</v>
      </c>
    </row>
    <row r="14" spans="1:9" ht="13.5" customHeight="1" x14ac:dyDescent="0.15">
      <c r="A14" s="831"/>
      <c r="B14" s="416" t="s">
        <v>1203</v>
      </c>
      <c r="C14" s="417">
        <v>2018</v>
      </c>
      <c r="D14" s="335">
        <v>2018</v>
      </c>
      <c r="E14" s="336">
        <v>18</v>
      </c>
      <c r="F14" s="336">
        <v>176</v>
      </c>
      <c r="G14" s="336">
        <v>1319</v>
      </c>
      <c r="H14" s="336">
        <v>188</v>
      </c>
      <c r="I14" s="337">
        <v>317</v>
      </c>
    </row>
    <row r="15" spans="1:9" ht="13.5" customHeight="1" x14ac:dyDescent="0.15">
      <c r="A15" s="829" t="s">
        <v>357</v>
      </c>
      <c r="B15" s="407" t="s">
        <v>348</v>
      </c>
      <c r="C15" s="408">
        <v>46</v>
      </c>
      <c r="D15" s="409">
        <v>46</v>
      </c>
      <c r="E15" s="325">
        <v>0</v>
      </c>
      <c r="F15" s="325">
        <v>2</v>
      </c>
      <c r="G15" s="325">
        <v>23</v>
      </c>
      <c r="H15" s="325">
        <v>5</v>
      </c>
      <c r="I15" s="410">
        <v>16</v>
      </c>
    </row>
    <row r="16" spans="1:9" ht="13.5" customHeight="1" x14ac:dyDescent="0.15">
      <c r="A16" s="830"/>
      <c r="B16" s="411" t="s">
        <v>349</v>
      </c>
      <c r="C16" s="412">
        <v>108</v>
      </c>
      <c r="D16" s="332">
        <v>108</v>
      </c>
      <c r="E16" s="414">
        <v>0</v>
      </c>
      <c r="F16" s="414">
        <v>9</v>
      </c>
      <c r="G16" s="414">
        <v>65</v>
      </c>
      <c r="H16" s="414">
        <v>5</v>
      </c>
      <c r="I16" s="334">
        <v>29</v>
      </c>
    </row>
    <row r="17" spans="1:9" ht="13.5" customHeight="1" x14ac:dyDescent="0.15">
      <c r="A17" s="830"/>
      <c r="B17" s="411" t="s">
        <v>350</v>
      </c>
      <c r="C17" s="412">
        <v>41</v>
      </c>
      <c r="D17" s="413">
        <v>41</v>
      </c>
      <c r="E17" s="414">
        <v>0</v>
      </c>
      <c r="F17" s="414">
        <v>2</v>
      </c>
      <c r="G17" s="414">
        <v>28</v>
      </c>
      <c r="H17" s="414">
        <v>3</v>
      </c>
      <c r="I17" s="415">
        <v>8</v>
      </c>
    </row>
    <row r="18" spans="1:9" ht="13.5" customHeight="1" x14ac:dyDescent="0.15">
      <c r="A18" s="830"/>
      <c r="B18" s="411" t="s">
        <v>351</v>
      </c>
      <c r="C18" s="412">
        <v>55</v>
      </c>
      <c r="D18" s="332">
        <v>55</v>
      </c>
      <c r="E18" s="414">
        <v>0</v>
      </c>
      <c r="F18" s="414">
        <v>4</v>
      </c>
      <c r="G18" s="333">
        <v>37</v>
      </c>
      <c r="H18" s="414">
        <v>5</v>
      </c>
      <c r="I18" s="415">
        <v>9</v>
      </c>
    </row>
    <row r="19" spans="1:9" ht="13.5" customHeight="1" x14ac:dyDescent="0.15">
      <c r="A19" s="830"/>
      <c r="B19" s="411" t="s">
        <v>352</v>
      </c>
      <c r="C19" s="412">
        <v>15</v>
      </c>
      <c r="D19" s="332">
        <v>15</v>
      </c>
      <c r="E19" s="414">
        <v>0</v>
      </c>
      <c r="F19" s="414">
        <v>2</v>
      </c>
      <c r="G19" s="333">
        <v>13</v>
      </c>
      <c r="H19" s="414">
        <v>0</v>
      </c>
      <c r="I19" s="415">
        <v>0</v>
      </c>
    </row>
    <row r="20" spans="1:9" ht="13.5" customHeight="1" x14ac:dyDescent="0.15">
      <c r="A20" s="830"/>
      <c r="B20" s="411" t="s">
        <v>353</v>
      </c>
      <c r="C20" s="412">
        <v>112</v>
      </c>
      <c r="D20" s="332">
        <v>112</v>
      </c>
      <c r="E20" s="414">
        <v>1</v>
      </c>
      <c r="F20" s="414">
        <v>15</v>
      </c>
      <c r="G20" s="333">
        <v>86</v>
      </c>
      <c r="H20" s="414">
        <v>3</v>
      </c>
      <c r="I20" s="415">
        <v>7</v>
      </c>
    </row>
    <row r="21" spans="1:9" ht="13.5" customHeight="1" x14ac:dyDescent="0.15">
      <c r="A21" s="830"/>
      <c r="B21" s="411" t="s">
        <v>354</v>
      </c>
      <c r="C21" s="412">
        <v>120</v>
      </c>
      <c r="D21" s="413">
        <v>120</v>
      </c>
      <c r="E21" s="414">
        <v>0</v>
      </c>
      <c r="F21" s="414">
        <v>13</v>
      </c>
      <c r="G21" s="414">
        <v>104</v>
      </c>
      <c r="H21" s="414">
        <v>1</v>
      </c>
      <c r="I21" s="415">
        <v>2</v>
      </c>
    </row>
    <row r="22" spans="1:9" ht="13.5" customHeight="1" x14ac:dyDescent="0.15">
      <c r="A22" s="830"/>
      <c r="B22" s="411" t="s">
        <v>1202</v>
      </c>
      <c r="C22" s="412">
        <v>0</v>
      </c>
      <c r="D22" s="332">
        <v>0</v>
      </c>
      <c r="E22" s="414">
        <v>0</v>
      </c>
      <c r="F22" s="333">
        <v>0</v>
      </c>
      <c r="G22" s="333">
        <v>0</v>
      </c>
      <c r="H22" s="414">
        <v>0</v>
      </c>
      <c r="I22" s="334">
        <v>0</v>
      </c>
    </row>
    <row r="23" spans="1:9" ht="13.5" customHeight="1" x14ac:dyDescent="0.15">
      <c r="A23" s="831"/>
      <c r="B23" s="416" t="s">
        <v>1203</v>
      </c>
      <c r="C23" s="417">
        <v>497</v>
      </c>
      <c r="D23" s="335">
        <v>497</v>
      </c>
      <c r="E23" s="324">
        <v>1</v>
      </c>
      <c r="F23" s="336">
        <v>47</v>
      </c>
      <c r="G23" s="336">
        <v>356</v>
      </c>
      <c r="H23" s="324">
        <v>22</v>
      </c>
      <c r="I23" s="337">
        <v>71</v>
      </c>
    </row>
    <row r="24" spans="1:9" ht="13.5" customHeight="1" x14ac:dyDescent="0.15">
      <c r="A24" s="816" t="s">
        <v>358</v>
      </c>
      <c r="B24" s="407" t="s">
        <v>348</v>
      </c>
      <c r="C24" s="408">
        <v>10</v>
      </c>
      <c r="D24" s="409">
        <v>10</v>
      </c>
      <c r="E24" s="325">
        <v>0</v>
      </c>
      <c r="F24" s="325">
        <v>0</v>
      </c>
      <c r="G24" s="325">
        <v>7</v>
      </c>
      <c r="H24" s="325">
        <v>0</v>
      </c>
      <c r="I24" s="410">
        <v>3</v>
      </c>
    </row>
    <row r="25" spans="1:9" ht="13.5" customHeight="1" x14ac:dyDescent="0.15">
      <c r="A25" s="817"/>
      <c r="B25" s="411" t="s">
        <v>349</v>
      </c>
      <c r="C25" s="412">
        <v>29</v>
      </c>
      <c r="D25" s="413">
        <v>29</v>
      </c>
      <c r="E25" s="414">
        <v>0</v>
      </c>
      <c r="F25" s="414">
        <v>5</v>
      </c>
      <c r="G25" s="414">
        <v>19</v>
      </c>
      <c r="H25" s="414">
        <v>0</v>
      </c>
      <c r="I25" s="415">
        <v>5</v>
      </c>
    </row>
    <row r="26" spans="1:9" ht="13.5" customHeight="1" x14ac:dyDescent="0.15">
      <c r="A26" s="817"/>
      <c r="B26" s="411" t="s">
        <v>350</v>
      </c>
      <c r="C26" s="412">
        <v>6</v>
      </c>
      <c r="D26" s="413">
        <v>6</v>
      </c>
      <c r="E26" s="414">
        <v>0</v>
      </c>
      <c r="F26" s="414">
        <v>0</v>
      </c>
      <c r="G26" s="414">
        <v>4</v>
      </c>
      <c r="H26" s="414">
        <v>1</v>
      </c>
      <c r="I26" s="415">
        <v>1</v>
      </c>
    </row>
    <row r="27" spans="1:9" ht="13.5" customHeight="1" x14ac:dyDescent="0.15">
      <c r="A27" s="817"/>
      <c r="B27" s="411" t="s">
        <v>351</v>
      </c>
      <c r="C27" s="412">
        <v>8</v>
      </c>
      <c r="D27" s="413">
        <v>8</v>
      </c>
      <c r="E27" s="414">
        <v>0</v>
      </c>
      <c r="F27" s="414">
        <v>1</v>
      </c>
      <c r="G27" s="414">
        <v>6</v>
      </c>
      <c r="H27" s="414">
        <v>0</v>
      </c>
      <c r="I27" s="415">
        <v>1</v>
      </c>
    </row>
    <row r="28" spans="1:9" ht="13.5" customHeight="1" x14ac:dyDescent="0.15">
      <c r="A28" s="817"/>
      <c r="B28" s="411" t="s">
        <v>352</v>
      </c>
      <c r="C28" s="412">
        <v>3</v>
      </c>
      <c r="D28" s="413">
        <v>3</v>
      </c>
      <c r="E28" s="414">
        <v>0</v>
      </c>
      <c r="F28" s="414">
        <v>1</v>
      </c>
      <c r="G28" s="414">
        <v>2</v>
      </c>
      <c r="H28" s="414">
        <v>0</v>
      </c>
      <c r="I28" s="415">
        <v>0</v>
      </c>
    </row>
    <row r="29" spans="1:9" ht="13.5" customHeight="1" x14ac:dyDescent="0.15">
      <c r="A29" s="817"/>
      <c r="B29" s="411" t="s">
        <v>353</v>
      </c>
      <c r="C29" s="412">
        <v>17</v>
      </c>
      <c r="D29" s="413">
        <v>17</v>
      </c>
      <c r="E29" s="414">
        <v>0</v>
      </c>
      <c r="F29" s="414">
        <v>3</v>
      </c>
      <c r="G29" s="414">
        <v>12</v>
      </c>
      <c r="H29" s="414">
        <v>0</v>
      </c>
      <c r="I29" s="415">
        <v>2</v>
      </c>
    </row>
    <row r="30" spans="1:9" ht="13.5" customHeight="1" x14ac:dyDescent="0.15">
      <c r="A30" s="817"/>
      <c r="B30" s="411" t="s">
        <v>354</v>
      </c>
      <c r="C30" s="412">
        <v>13</v>
      </c>
      <c r="D30" s="413">
        <v>13</v>
      </c>
      <c r="E30" s="414">
        <v>0</v>
      </c>
      <c r="F30" s="414">
        <v>2</v>
      </c>
      <c r="G30" s="414">
        <v>11</v>
      </c>
      <c r="H30" s="414">
        <v>0</v>
      </c>
      <c r="I30" s="415">
        <v>0</v>
      </c>
    </row>
    <row r="31" spans="1:9" ht="13.5" customHeight="1" x14ac:dyDescent="0.15">
      <c r="A31" s="817"/>
      <c r="B31" s="411" t="s">
        <v>1202</v>
      </c>
      <c r="C31" s="412">
        <v>0</v>
      </c>
      <c r="D31" s="332">
        <v>0</v>
      </c>
      <c r="E31" s="414">
        <v>0</v>
      </c>
      <c r="F31" s="414">
        <v>0</v>
      </c>
      <c r="G31" s="333">
        <v>0</v>
      </c>
      <c r="H31" s="414">
        <v>0</v>
      </c>
      <c r="I31" s="415">
        <v>0</v>
      </c>
    </row>
    <row r="32" spans="1:9" ht="13.5" customHeight="1" x14ac:dyDescent="0.15">
      <c r="A32" s="820"/>
      <c r="B32" s="416" t="s">
        <v>1203</v>
      </c>
      <c r="C32" s="417">
        <v>86</v>
      </c>
      <c r="D32" s="335">
        <v>86</v>
      </c>
      <c r="E32" s="324">
        <v>0</v>
      </c>
      <c r="F32" s="324">
        <v>12</v>
      </c>
      <c r="G32" s="336">
        <v>61</v>
      </c>
      <c r="H32" s="324">
        <v>1</v>
      </c>
      <c r="I32" s="419">
        <v>12</v>
      </c>
    </row>
    <row r="33" spans="1:9" ht="13.5" customHeight="1" x14ac:dyDescent="0.15">
      <c r="A33" s="832" t="s">
        <v>359</v>
      </c>
      <c r="B33" s="407" t="s">
        <v>348</v>
      </c>
      <c r="C33" s="408">
        <v>3</v>
      </c>
      <c r="D33" s="409">
        <v>3</v>
      </c>
      <c r="E33" s="325">
        <v>0</v>
      </c>
      <c r="F33" s="325">
        <v>0</v>
      </c>
      <c r="G33" s="325">
        <v>1</v>
      </c>
      <c r="H33" s="325">
        <v>2</v>
      </c>
      <c r="I33" s="410">
        <v>0</v>
      </c>
    </row>
    <row r="34" spans="1:9" ht="13.5" customHeight="1" x14ac:dyDescent="0.15">
      <c r="A34" s="833"/>
      <c r="B34" s="420" t="s">
        <v>349</v>
      </c>
      <c r="C34" s="412">
        <v>3</v>
      </c>
      <c r="D34" s="413">
        <v>3</v>
      </c>
      <c r="E34" s="414">
        <v>0</v>
      </c>
      <c r="F34" s="414">
        <v>1</v>
      </c>
      <c r="G34" s="414">
        <v>2</v>
      </c>
      <c r="H34" s="414">
        <v>0</v>
      </c>
      <c r="I34" s="415">
        <v>0</v>
      </c>
    </row>
    <row r="35" spans="1:9" ht="13.5" customHeight="1" x14ac:dyDescent="0.15">
      <c r="A35" s="833"/>
      <c r="B35" s="420" t="s">
        <v>350</v>
      </c>
      <c r="C35" s="412">
        <v>2</v>
      </c>
      <c r="D35" s="413">
        <v>2</v>
      </c>
      <c r="E35" s="414">
        <v>0</v>
      </c>
      <c r="F35" s="414">
        <v>0</v>
      </c>
      <c r="G35" s="414">
        <v>2</v>
      </c>
      <c r="H35" s="414">
        <v>0</v>
      </c>
      <c r="I35" s="415">
        <v>0</v>
      </c>
    </row>
    <row r="36" spans="1:9" ht="13.5" customHeight="1" x14ac:dyDescent="0.15">
      <c r="A36" s="833"/>
      <c r="B36" s="420" t="s">
        <v>351</v>
      </c>
      <c r="C36" s="412">
        <v>0</v>
      </c>
      <c r="D36" s="413">
        <v>0</v>
      </c>
      <c r="E36" s="414">
        <v>0</v>
      </c>
      <c r="F36" s="414">
        <v>0</v>
      </c>
      <c r="G36" s="414">
        <v>0</v>
      </c>
      <c r="H36" s="414">
        <v>0</v>
      </c>
      <c r="I36" s="415">
        <v>0</v>
      </c>
    </row>
    <row r="37" spans="1:9" ht="13.5" customHeight="1" x14ac:dyDescent="0.15">
      <c r="A37" s="833"/>
      <c r="B37" s="420" t="s">
        <v>352</v>
      </c>
      <c r="C37" s="412">
        <v>0</v>
      </c>
      <c r="D37" s="413">
        <v>0</v>
      </c>
      <c r="E37" s="414">
        <v>0</v>
      </c>
      <c r="F37" s="414">
        <v>0</v>
      </c>
      <c r="G37" s="414">
        <v>0</v>
      </c>
      <c r="H37" s="414">
        <v>0</v>
      </c>
      <c r="I37" s="415">
        <v>0</v>
      </c>
    </row>
    <row r="38" spans="1:9" ht="13.5" customHeight="1" x14ac:dyDescent="0.15">
      <c r="A38" s="833"/>
      <c r="B38" s="420" t="s">
        <v>353</v>
      </c>
      <c r="C38" s="412">
        <v>1</v>
      </c>
      <c r="D38" s="413">
        <v>1</v>
      </c>
      <c r="E38" s="414">
        <v>0</v>
      </c>
      <c r="F38" s="414">
        <v>0</v>
      </c>
      <c r="G38" s="414">
        <v>1</v>
      </c>
      <c r="H38" s="414">
        <v>0</v>
      </c>
      <c r="I38" s="415">
        <v>0</v>
      </c>
    </row>
    <row r="39" spans="1:9" ht="13.5" customHeight="1" x14ac:dyDescent="0.15">
      <c r="A39" s="833"/>
      <c r="B39" s="420" t="s">
        <v>354</v>
      </c>
      <c r="C39" s="412">
        <v>2</v>
      </c>
      <c r="D39" s="413">
        <v>2</v>
      </c>
      <c r="E39" s="414">
        <v>0</v>
      </c>
      <c r="F39" s="414">
        <v>0</v>
      </c>
      <c r="G39" s="414">
        <v>2</v>
      </c>
      <c r="H39" s="414">
        <v>0</v>
      </c>
      <c r="I39" s="415">
        <v>0</v>
      </c>
    </row>
    <row r="40" spans="1:9" ht="13.5" customHeight="1" x14ac:dyDescent="0.15">
      <c r="A40" s="833"/>
      <c r="B40" s="420" t="s">
        <v>1202</v>
      </c>
      <c r="C40" s="412">
        <v>0</v>
      </c>
      <c r="D40" s="413">
        <v>0</v>
      </c>
      <c r="E40" s="414">
        <v>0</v>
      </c>
      <c r="F40" s="414">
        <v>0</v>
      </c>
      <c r="G40" s="414">
        <v>0</v>
      </c>
      <c r="H40" s="414">
        <v>0</v>
      </c>
      <c r="I40" s="415">
        <v>0</v>
      </c>
    </row>
    <row r="41" spans="1:9" ht="13.5" customHeight="1" x14ac:dyDescent="0.15">
      <c r="A41" s="834"/>
      <c r="B41" s="421" t="s">
        <v>1203</v>
      </c>
      <c r="C41" s="417">
        <v>11</v>
      </c>
      <c r="D41" s="418">
        <v>11</v>
      </c>
      <c r="E41" s="324">
        <v>0</v>
      </c>
      <c r="F41" s="324">
        <v>1</v>
      </c>
      <c r="G41" s="324">
        <v>8</v>
      </c>
      <c r="H41" s="324">
        <v>2</v>
      </c>
      <c r="I41" s="419">
        <v>0</v>
      </c>
    </row>
    <row r="42" spans="1:9" ht="13.5" customHeight="1" x14ac:dyDescent="0.15">
      <c r="A42" s="819" t="s">
        <v>1190</v>
      </c>
      <c r="B42" s="304" t="s">
        <v>348</v>
      </c>
      <c r="C42" s="408">
        <v>2</v>
      </c>
      <c r="D42" s="409">
        <v>2</v>
      </c>
      <c r="E42" s="325">
        <v>0</v>
      </c>
      <c r="F42" s="325">
        <v>0</v>
      </c>
      <c r="G42" s="325">
        <v>1</v>
      </c>
      <c r="H42" s="325">
        <v>0</v>
      </c>
      <c r="I42" s="410">
        <v>1</v>
      </c>
    </row>
    <row r="43" spans="1:9" ht="13.5" customHeight="1" x14ac:dyDescent="0.15">
      <c r="A43" s="817"/>
      <c r="B43" s="420" t="s">
        <v>349</v>
      </c>
      <c r="C43" s="412">
        <v>1</v>
      </c>
      <c r="D43" s="413">
        <v>1</v>
      </c>
      <c r="E43" s="414">
        <v>0</v>
      </c>
      <c r="F43" s="414">
        <v>0</v>
      </c>
      <c r="G43" s="414">
        <v>1</v>
      </c>
      <c r="H43" s="414">
        <v>0</v>
      </c>
      <c r="I43" s="415">
        <v>0</v>
      </c>
    </row>
    <row r="44" spans="1:9" ht="13.5" customHeight="1" x14ac:dyDescent="0.15">
      <c r="A44" s="817"/>
      <c r="B44" s="420" t="s">
        <v>350</v>
      </c>
      <c r="C44" s="412">
        <v>0</v>
      </c>
      <c r="D44" s="413">
        <v>0</v>
      </c>
      <c r="E44" s="414">
        <v>0</v>
      </c>
      <c r="F44" s="414">
        <v>0</v>
      </c>
      <c r="G44" s="414">
        <v>0</v>
      </c>
      <c r="H44" s="414">
        <v>0</v>
      </c>
      <c r="I44" s="415">
        <v>0</v>
      </c>
    </row>
    <row r="45" spans="1:9" ht="13.5" customHeight="1" x14ac:dyDescent="0.15">
      <c r="A45" s="817"/>
      <c r="B45" s="420" t="s">
        <v>351</v>
      </c>
      <c r="C45" s="412">
        <v>1</v>
      </c>
      <c r="D45" s="413">
        <v>1</v>
      </c>
      <c r="E45" s="414">
        <v>0</v>
      </c>
      <c r="F45" s="414">
        <v>0</v>
      </c>
      <c r="G45" s="414">
        <v>1</v>
      </c>
      <c r="H45" s="414">
        <v>0</v>
      </c>
      <c r="I45" s="415">
        <v>0</v>
      </c>
    </row>
    <row r="46" spans="1:9" ht="13.5" customHeight="1" x14ac:dyDescent="0.15">
      <c r="A46" s="817"/>
      <c r="B46" s="420" t="s">
        <v>352</v>
      </c>
      <c r="C46" s="412">
        <v>0</v>
      </c>
      <c r="D46" s="413">
        <v>0</v>
      </c>
      <c r="E46" s="414">
        <v>0</v>
      </c>
      <c r="F46" s="414">
        <v>0</v>
      </c>
      <c r="G46" s="414">
        <v>0</v>
      </c>
      <c r="H46" s="414">
        <v>0</v>
      </c>
      <c r="I46" s="415">
        <v>0</v>
      </c>
    </row>
    <row r="47" spans="1:9" ht="13.5" customHeight="1" x14ac:dyDescent="0.15">
      <c r="A47" s="817"/>
      <c r="B47" s="420" t="s">
        <v>353</v>
      </c>
      <c r="C47" s="412">
        <v>2</v>
      </c>
      <c r="D47" s="413">
        <v>2</v>
      </c>
      <c r="E47" s="414">
        <v>0</v>
      </c>
      <c r="F47" s="414">
        <v>0</v>
      </c>
      <c r="G47" s="414">
        <v>2</v>
      </c>
      <c r="H47" s="414">
        <v>0</v>
      </c>
      <c r="I47" s="415">
        <v>0</v>
      </c>
    </row>
    <row r="48" spans="1:9" ht="13.5" customHeight="1" x14ac:dyDescent="0.15">
      <c r="A48" s="817"/>
      <c r="B48" s="420" t="s">
        <v>354</v>
      </c>
      <c r="C48" s="412">
        <v>3</v>
      </c>
      <c r="D48" s="413">
        <v>3</v>
      </c>
      <c r="E48" s="414">
        <v>0</v>
      </c>
      <c r="F48" s="414">
        <v>0</v>
      </c>
      <c r="G48" s="414">
        <v>3</v>
      </c>
      <c r="H48" s="414">
        <v>0</v>
      </c>
      <c r="I48" s="415">
        <v>0</v>
      </c>
    </row>
    <row r="49" spans="1:9" ht="13.5" customHeight="1" x14ac:dyDescent="0.15">
      <c r="A49" s="817"/>
      <c r="B49" s="420" t="s">
        <v>1202</v>
      </c>
      <c r="C49" s="412">
        <v>0</v>
      </c>
      <c r="D49" s="413">
        <v>0</v>
      </c>
      <c r="E49" s="414">
        <v>0</v>
      </c>
      <c r="F49" s="414">
        <v>0</v>
      </c>
      <c r="G49" s="414">
        <v>0</v>
      </c>
      <c r="H49" s="414">
        <v>0</v>
      </c>
      <c r="I49" s="415">
        <v>0</v>
      </c>
    </row>
    <row r="50" spans="1:9" ht="13.5" customHeight="1" x14ac:dyDescent="0.15">
      <c r="A50" s="820"/>
      <c r="B50" s="421" t="s">
        <v>1203</v>
      </c>
      <c r="C50" s="417">
        <v>9</v>
      </c>
      <c r="D50" s="418">
        <v>9</v>
      </c>
      <c r="E50" s="324">
        <v>0</v>
      </c>
      <c r="F50" s="324">
        <v>0</v>
      </c>
      <c r="G50" s="324">
        <v>8</v>
      </c>
      <c r="H50" s="324">
        <v>0</v>
      </c>
      <c r="I50" s="419">
        <v>1</v>
      </c>
    </row>
    <row r="51" spans="1:9" ht="13.5" customHeight="1" x14ac:dyDescent="0.15">
      <c r="A51" s="827" t="s">
        <v>361</v>
      </c>
      <c r="B51" s="304" t="s">
        <v>348</v>
      </c>
      <c r="C51" s="408">
        <v>1</v>
      </c>
      <c r="D51" s="409">
        <v>1</v>
      </c>
      <c r="E51" s="325">
        <v>0</v>
      </c>
      <c r="F51" s="325">
        <v>1</v>
      </c>
      <c r="G51" s="325">
        <v>0</v>
      </c>
      <c r="H51" s="325">
        <v>0</v>
      </c>
      <c r="I51" s="410">
        <v>0</v>
      </c>
    </row>
    <row r="52" spans="1:9" ht="13.5" customHeight="1" x14ac:dyDescent="0.15">
      <c r="A52" s="822"/>
      <c r="B52" s="420" t="s">
        <v>349</v>
      </c>
      <c r="C52" s="412">
        <v>4</v>
      </c>
      <c r="D52" s="413">
        <v>4</v>
      </c>
      <c r="E52" s="414">
        <v>0</v>
      </c>
      <c r="F52" s="414">
        <v>1</v>
      </c>
      <c r="G52" s="414">
        <v>2</v>
      </c>
      <c r="H52" s="414">
        <v>0</v>
      </c>
      <c r="I52" s="415">
        <v>1</v>
      </c>
    </row>
    <row r="53" spans="1:9" ht="13.5" customHeight="1" x14ac:dyDescent="0.15">
      <c r="A53" s="822"/>
      <c r="B53" s="420" t="s">
        <v>350</v>
      </c>
      <c r="C53" s="412">
        <v>6</v>
      </c>
      <c r="D53" s="413">
        <v>6</v>
      </c>
      <c r="E53" s="414">
        <v>0</v>
      </c>
      <c r="F53" s="414">
        <v>1</v>
      </c>
      <c r="G53" s="414">
        <v>2</v>
      </c>
      <c r="H53" s="414">
        <v>0</v>
      </c>
      <c r="I53" s="415">
        <v>3</v>
      </c>
    </row>
    <row r="54" spans="1:9" ht="13.5" customHeight="1" x14ac:dyDescent="0.15">
      <c r="A54" s="822"/>
      <c r="B54" s="420" t="s">
        <v>351</v>
      </c>
      <c r="C54" s="412">
        <v>2</v>
      </c>
      <c r="D54" s="413">
        <v>2</v>
      </c>
      <c r="E54" s="414">
        <v>0</v>
      </c>
      <c r="F54" s="414">
        <v>0</v>
      </c>
      <c r="G54" s="414">
        <v>1</v>
      </c>
      <c r="H54" s="414">
        <v>0</v>
      </c>
      <c r="I54" s="415">
        <v>1</v>
      </c>
    </row>
    <row r="55" spans="1:9" ht="13.5" customHeight="1" x14ac:dyDescent="0.15">
      <c r="A55" s="822"/>
      <c r="B55" s="420" t="s">
        <v>352</v>
      </c>
      <c r="C55" s="412">
        <v>2</v>
      </c>
      <c r="D55" s="413">
        <v>2</v>
      </c>
      <c r="E55" s="414">
        <v>0</v>
      </c>
      <c r="F55" s="414">
        <v>0</v>
      </c>
      <c r="G55" s="414">
        <v>2</v>
      </c>
      <c r="H55" s="414">
        <v>0</v>
      </c>
      <c r="I55" s="415">
        <v>0</v>
      </c>
    </row>
    <row r="56" spans="1:9" ht="13.5" customHeight="1" x14ac:dyDescent="0.15">
      <c r="A56" s="822"/>
      <c r="B56" s="420" t="s">
        <v>353</v>
      </c>
      <c r="C56" s="412">
        <v>13</v>
      </c>
      <c r="D56" s="413">
        <v>13</v>
      </c>
      <c r="E56" s="414">
        <v>0</v>
      </c>
      <c r="F56" s="414">
        <v>1</v>
      </c>
      <c r="G56" s="414">
        <v>11</v>
      </c>
      <c r="H56" s="414">
        <v>0</v>
      </c>
      <c r="I56" s="415">
        <v>1</v>
      </c>
    </row>
    <row r="57" spans="1:9" ht="13.5" customHeight="1" x14ac:dyDescent="0.15">
      <c r="A57" s="822"/>
      <c r="B57" s="420" t="s">
        <v>354</v>
      </c>
      <c r="C57" s="412">
        <v>22</v>
      </c>
      <c r="D57" s="413">
        <v>22</v>
      </c>
      <c r="E57" s="414">
        <v>0</v>
      </c>
      <c r="F57" s="414">
        <v>4</v>
      </c>
      <c r="G57" s="414">
        <v>18</v>
      </c>
      <c r="H57" s="414">
        <v>0</v>
      </c>
      <c r="I57" s="415">
        <v>0</v>
      </c>
    </row>
    <row r="58" spans="1:9" ht="13.5" customHeight="1" x14ac:dyDescent="0.15">
      <c r="A58" s="822"/>
      <c r="B58" s="420" t="s">
        <v>1202</v>
      </c>
      <c r="C58" s="412">
        <v>0</v>
      </c>
      <c r="D58" s="413">
        <v>0</v>
      </c>
      <c r="E58" s="414">
        <v>0</v>
      </c>
      <c r="F58" s="414">
        <v>0</v>
      </c>
      <c r="G58" s="414">
        <v>0</v>
      </c>
      <c r="H58" s="414">
        <v>0</v>
      </c>
      <c r="I58" s="415">
        <v>0</v>
      </c>
    </row>
    <row r="59" spans="1:9" ht="13.5" customHeight="1" x14ac:dyDescent="0.15">
      <c r="A59" s="828"/>
      <c r="B59" s="421" t="s">
        <v>1203</v>
      </c>
      <c r="C59" s="417">
        <v>50</v>
      </c>
      <c r="D59" s="418">
        <v>50</v>
      </c>
      <c r="E59" s="324">
        <v>0</v>
      </c>
      <c r="F59" s="324">
        <v>8</v>
      </c>
      <c r="G59" s="324">
        <v>36</v>
      </c>
      <c r="H59" s="324">
        <v>0</v>
      </c>
      <c r="I59" s="419">
        <v>6</v>
      </c>
    </row>
    <row r="60" spans="1:9" ht="13.5" customHeight="1" x14ac:dyDescent="0.15">
      <c r="A60" s="819" t="s">
        <v>362</v>
      </c>
      <c r="B60" s="304" t="s">
        <v>348</v>
      </c>
      <c r="C60" s="408">
        <v>1</v>
      </c>
      <c r="D60" s="409">
        <v>1</v>
      </c>
      <c r="E60" s="325">
        <v>0</v>
      </c>
      <c r="F60" s="325">
        <v>0</v>
      </c>
      <c r="G60" s="325">
        <v>0</v>
      </c>
      <c r="H60" s="325">
        <v>0</v>
      </c>
      <c r="I60" s="410">
        <v>1</v>
      </c>
    </row>
    <row r="61" spans="1:9" ht="13.5" customHeight="1" x14ac:dyDescent="0.15">
      <c r="A61" s="817"/>
      <c r="B61" s="420" t="s">
        <v>349</v>
      </c>
      <c r="C61" s="412">
        <v>2</v>
      </c>
      <c r="D61" s="413">
        <v>2</v>
      </c>
      <c r="E61" s="414">
        <v>0</v>
      </c>
      <c r="F61" s="414">
        <v>0</v>
      </c>
      <c r="G61" s="414">
        <v>1</v>
      </c>
      <c r="H61" s="414">
        <v>0</v>
      </c>
      <c r="I61" s="415">
        <v>1</v>
      </c>
    </row>
    <row r="62" spans="1:9" ht="13.5" customHeight="1" x14ac:dyDescent="0.15">
      <c r="A62" s="817"/>
      <c r="B62" s="420" t="s">
        <v>350</v>
      </c>
      <c r="C62" s="412">
        <v>3</v>
      </c>
      <c r="D62" s="413">
        <v>3</v>
      </c>
      <c r="E62" s="414">
        <v>0</v>
      </c>
      <c r="F62" s="414">
        <v>1</v>
      </c>
      <c r="G62" s="414">
        <v>1</v>
      </c>
      <c r="H62" s="414">
        <v>0</v>
      </c>
      <c r="I62" s="415">
        <v>1</v>
      </c>
    </row>
    <row r="63" spans="1:9" ht="13.5" customHeight="1" x14ac:dyDescent="0.15">
      <c r="A63" s="817"/>
      <c r="B63" s="420" t="s">
        <v>351</v>
      </c>
      <c r="C63" s="412">
        <v>4</v>
      </c>
      <c r="D63" s="332">
        <v>4</v>
      </c>
      <c r="E63" s="414">
        <v>0</v>
      </c>
      <c r="F63" s="414">
        <v>1</v>
      </c>
      <c r="G63" s="333">
        <v>3</v>
      </c>
      <c r="H63" s="414">
        <v>0</v>
      </c>
      <c r="I63" s="415">
        <v>0</v>
      </c>
    </row>
    <row r="64" spans="1:9" ht="13.5" customHeight="1" x14ac:dyDescent="0.15">
      <c r="A64" s="817"/>
      <c r="B64" s="420" t="s">
        <v>352</v>
      </c>
      <c r="C64" s="412">
        <v>0</v>
      </c>
      <c r="D64" s="413">
        <v>0</v>
      </c>
      <c r="E64" s="414">
        <v>0</v>
      </c>
      <c r="F64" s="414">
        <v>0</v>
      </c>
      <c r="G64" s="414">
        <v>0</v>
      </c>
      <c r="H64" s="414">
        <v>0</v>
      </c>
      <c r="I64" s="415">
        <v>0</v>
      </c>
    </row>
    <row r="65" spans="1:9" ht="13.5" customHeight="1" x14ac:dyDescent="0.15">
      <c r="A65" s="817"/>
      <c r="B65" s="420" t="s">
        <v>353</v>
      </c>
      <c r="C65" s="412">
        <v>6</v>
      </c>
      <c r="D65" s="413">
        <v>6</v>
      </c>
      <c r="E65" s="414">
        <v>1</v>
      </c>
      <c r="F65" s="414">
        <v>0</v>
      </c>
      <c r="G65" s="414">
        <v>5</v>
      </c>
      <c r="H65" s="414">
        <v>0</v>
      </c>
      <c r="I65" s="415">
        <v>0</v>
      </c>
    </row>
    <row r="66" spans="1:9" ht="13.5" customHeight="1" x14ac:dyDescent="0.15">
      <c r="A66" s="817"/>
      <c r="B66" s="420" t="s">
        <v>354</v>
      </c>
      <c r="C66" s="412">
        <v>2</v>
      </c>
      <c r="D66" s="413">
        <v>2</v>
      </c>
      <c r="E66" s="414">
        <v>0</v>
      </c>
      <c r="F66" s="414">
        <v>0</v>
      </c>
      <c r="G66" s="414">
        <v>2</v>
      </c>
      <c r="H66" s="414">
        <v>0</v>
      </c>
      <c r="I66" s="415">
        <v>0</v>
      </c>
    </row>
    <row r="67" spans="1:9" ht="13.5" customHeight="1" x14ac:dyDescent="0.15">
      <c r="A67" s="817"/>
      <c r="B67" s="420" t="s">
        <v>1202</v>
      </c>
      <c r="C67" s="412">
        <v>0</v>
      </c>
      <c r="D67" s="413">
        <v>0</v>
      </c>
      <c r="E67" s="414">
        <v>0</v>
      </c>
      <c r="F67" s="414">
        <v>0</v>
      </c>
      <c r="G67" s="414">
        <v>0</v>
      </c>
      <c r="H67" s="414">
        <v>0</v>
      </c>
      <c r="I67" s="415">
        <v>0</v>
      </c>
    </row>
    <row r="68" spans="1:9" ht="13.5" customHeight="1" x14ac:dyDescent="0.15">
      <c r="A68" s="818"/>
      <c r="B68" s="421" t="s">
        <v>1203</v>
      </c>
      <c r="C68" s="417">
        <v>18</v>
      </c>
      <c r="D68" s="335">
        <v>18</v>
      </c>
      <c r="E68" s="324">
        <v>1</v>
      </c>
      <c r="F68" s="324">
        <v>2</v>
      </c>
      <c r="G68" s="336">
        <v>12</v>
      </c>
      <c r="H68" s="324">
        <v>0</v>
      </c>
      <c r="I68" s="419">
        <v>3</v>
      </c>
    </row>
    <row r="69" spans="1:9" ht="13.5" customHeight="1" x14ac:dyDescent="0.15">
      <c r="A69" s="816" t="s">
        <v>363</v>
      </c>
      <c r="B69" s="304" t="s">
        <v>348</v>
      </c>
      <c r="C69" s="408">
        <v>0</v>
      </c>
      <c r="D69" s="409">
        <v>0</v>
      </c>
      <c r="E69" s="325">
        <v>0</v>
      </c>
      <c r="F69" s="325">
        <v>0</v>
      </c>
      <c r="G69" s="325">
        <v>0</v>
      </c>
      <c r="H69" s="325">
        <v>0</v>
      </c>
      <c r="I69" s="410">
        <v>0</v>
      </c>
    </row>
    <row r="70" spans="1:9" ht="13.5" customHeight="1" x14ac:dyDescent="0.15">
      <c r="A70" s="817"/>
      <c r="B70" s="420" t="s">
        <v>349</v>
      </c>
      <c r="C70" s="412">
        <v>4</v>
      </c>
      <c r="D70" s="413">
        <v>4</v>
      </c>
      <c r="E70" s="414">
        <v>0</v>
      </c>
      <c r="F70" s="414">
        <v>0</v>
      </c>
      <c r="G70" s="414">
        <v>2</v>
      </c>
      <c r="H70" s="414">
        <v>1</v>
      </c>
      <c r="I70" s="415">
        <v>1</v>
      </c>
    </row>
    <row r="71" spans="1:9" ht="13.5" customHeight="1" x14ac:dyDescent="0.15">
      <c r="A71" s="817"/>
      <c r="B71" s="420" t="s">
        <v>350</v>
      </c>
      <c r="C71" s="412">
        <v>0</v>
      </c>
      <c r="D71" s="413">
        <v>0</v>
      </c>
      <c r="E71" s="414">
        <v>0</v>
      </c>
      <c r="F71" s="414">
        <v>0</v>
      </c>
      <c r="G71" s="414">
        <v>0</v>
      </c>
      <c r="H71" s="414">
        <v>0</v>
      </c>
      <c r="I71" s="415">
        <v>0</v>
      </c>
    </row>
    <row r="72" spans="1:9" ht="13.5" customHeight="1" x14ac:dyDescent="0.15">
      <c r="A72" s="817"/>
      <c r="B72" s="420" t="s">
        <v>351</v>
      </c>
      <c r="C72" s="412">
        <v>0</v>
      </c>
      <c r="D72" s="413">
        <v>0</v>
      </c>
      <c r="E72" s="414">
        <v>0</v>
      </c>
      <c r="F72" s="414">
        <v>0</v>
      </c>
      <c r="G72" s="414">
        <v>0</v>
      </c>
      <c r="H72" s="414">
        <v>0</v>
      </c>
      <c r="I72" s="415">
        <v>0</v>
      </c>
    </row>
    <row r="73" spans="1:9" ht="13.5" customHeight="1" x14ac:dyDescent="0.15">
      <c r="A73" s="817"/>
      <c r="B73" s="420" t="s">
        <v>352</v>
      </c>
      <c r="C73" s="412">
        <v>1</v>
      </c>
      <c r="D73" s="413">
        <v>1</v>
      </c>
      <c r="E73" s="414">
        <v>0</v>
      </c>
      <c r="F73" s="414">
        <v>1</v>
      </c>
      <c r="G73" s="414">
        <v>0</v>
      </c>
      <c r="H73" s="414">
        <v>0</v>
      </c>
      <c r="I73" s="415">
        <v>0</v>
      </c>
    </row>
    <row r="74" spans="1:9" ht="13.5" customHeight="1" x14ac:dyDescent="0.15">
      <c r="A74" s="817"/>
      <c r="B74" s="420" t="s">
        <v>353</v>
      </c>
      <c r="C74" s="412">
        <v>5</v>
      </c>
      <c r="D74" s="413">
        <v>5</v>
      </c>
      <c r="E74" s="414">
        <v>0</v>
      </c>
      <c r="F74" s="414">
        <v>1</v>
      </c>
      <c r="G74" s="414">
        <v>4</v>
      </c>
      <c r="H74" s="414">
        <v>0</v>
      </c>
      <c r="I74" s="415">
        <v>0</v>
      </c>
    </row>
    <row r="75" spans="1:9" ht="13.5" customHeight="1" x14ac:dyDescent="0.15">
      <c r="A75" s="817"/>
      <c r="B75" s="420" t="s">
        <v>354</v>
      </c>
      <c r="C75" s="412">
        <v>2</v>
      </c>
      <c r="D75" s="413">
        <v>2</v>
      </c>
      <c r="E75" s="414">
        <v>0</v>
      </c>
      <c r="F75" s="414">
        <v>1</v>
      </c>
      <c r="G75" s="414">
        <v>1</v>
      </c>
      <c r="H75" s="414">
        <v>0</v>
      </c>
      <c r="I75" s="415">
        <v>0</v>
      </c>
    </row>
    <row r="76" spans="1:9" ht="13.5" customHeight="1" x14ac:dyDescent="0.15">
      <c r="A76" s="817"/>
      <c r="B76" s="420" t="s">
        <v>1202</v>
      </c>
      <c r="C76" s="412">
        <v>0</v>
      </c>
      <c r="D76" s="413">
        <v>0</v>
      </c>
      <c r="E76" s="414">
        <v>0</v>
      </c>
      <c r="F76" s="414">
        <v>0</v>
      </c>
      <c r="G76" s="414">
        <v>0</v>
      </c>
      <c r="H76" s="414">
        <v>0</v>
      </c>
      <c r="I76" s="415">
        <v>0</v>
      </c>
    </row>
    <row r="77" spans="1:9" ht="13.5" customHeight="1" x14ac:dyDescent="0.15">
      <c r="A77" s="818"/>
      <c r="B77" s="421" t="s">
        <v>1203</v>
      </c>
      <c r="C77" s="417">
        <v>12</v>
      </c>
      <c r="D77" s="418">
        <v>12</v>
      </c>
      <c r="E77" s="324">
        <v>0</v>
      </c>
      <c r="F77" s="324">
        <v>3</v>
      </c>
      <c r="G77" s="324">
        <v>7</v>
      </c>
      <c r="H77" s="324">
        <v>1</v>
      </c>
      <c r="I77" s="419">
        <v>1</v>
      </c>
    </row>
    <row r="78" spans="1:9" ht="13.5" customHeight="1" x14ac:dyDescent="0.15">
      <c r="A78" s="821" t="s">
        <v>364</v>
      </c>
      <c r="B78" s="304" t="s">
        <v>348</v>
      </c>
      <c r="C78" s="408">
        <v>2</v>
      </c>
      <c r="D78" s="409">
        <v>2</v>
      </c>
      <c r="E78" s="325">
        <v>0</v>
      </c>
      <c r="F78" s="325">
        <v>0</v>
      </c>
      <c r="G78" s="325">
        <v>1</v>
      </c>
      <c r="H78" s="325">
        <v>1</v>
      </c>
      <c r="I78" s="410">
        <v>0</v>
      </c>
    </row>
    <row r="79" spans="1:9" ht="13.5" customHeight="1" x14ac:dyDescent="0.15">
      <c r="A79" s="822"/>
      <c r="B79" s="420" t="s">
        <v>349</v>
      </c>
      <c r="C79" s="412">
        <v>1</v>
      </c>
      <c r="D79" s="413">
        <v>1</v>
      </c>
      <c r="E79" s="414">
        <v>0</v>
      </c>
      <c r="F79" s="414">
        <v>0</v>
      </c>
      <c r="G79" s="414">
        <v>1</v>
      </c>
      <c r="H79" s="414">
        <v>0</v>
      </c>
      <c r="I79" s="415">
        <v>0</v>
      </c>
    </row>
    <row r="80" spans="1:9" ht="13.5" customHeight="1" x14ac:dyDescent="0.15">
      <c r="A80" s="822"/>
      <c r="B80" s="420" t="s">
        <v>350</v>
      </c>
      <c r="C80" s="412">
        <v>0</v>
      </c>
      <c r="D80" s="413">
        <v>0</v>
      </c>
      <c r="E80" s="414">
        <v>0</v>
      </c>
      <c r="F80" s="414">
        <v>0</v>
      </c>
      <c r="G80" s="414">
        <v>0</v>
      </c>
      <c r="H80" s="414">
        <v>0</v>
      </c>
      <c r="I80" s="415">
        <v>0</v>
      </c>
    </row>
    <row r="81" spans="1:9" ht="13.5" customHeight="1" x14ac:dyDescent="0.15">
      <c r="A81" s="822"/>
      <c r="B81" s="420" t="s">
        <v>351</v>
      </c>
      <c r="C81" s="412">
        <v>1</v>
      </c>
      <c r="D81" s="413">
        <v>1</v>
      </c>
      <c r="E81" s="414">
        <v>0</v>
      </c>
      <c r="F81" s="414">
        <v>0</v>
      </c>
      <c r="G81" s="414">
        <v>1</v>
      </c>
      <c r="H81" s="414">
        <v>0</v>
      </c>
      <c r="I81" s="415">
        <v>0</v>
      </c>
    </row>
    <row r="82" spans="1:9" ht="13.5" customHeight="1" x14ac:dyDescent="0.15">
      <c r="A82" s="822"/>
      <c r="B82" s="420" t="s">
        <v>352</v>
      </c>
      <c r="C82" s="412">
        <v>0</v>
      </c>
      <c r="D82" s="413">
        <v>0</v>
      </c>
      <c r="E82" s="414">
        <v>0</v>
      </c>
      <c r="F82" s="414">
        <v>0</v>
      </c>
      <c r="G82" s="414">
        <v>0</v>
      </c>
      <c r="H82" s="414">
        <v>0</v>
      </c>
      <c r="I82" s="415">
        <v>0</v>
      </c>
    </row>
    <row r="83" spans="1:9" ht="13.5" customHeight="1" x14ac:dyDescent="0.15">
      <c r="A83" s="822"/>
      <c r="B83" s="420" t="s">
        <v>353</v>
      </c>
      <c r="C83" s="412">
        <v>4</v>
      </c>
      <c r="D83" s="332">
        <v>4</v>
      </c>
      <c r="E83" s="414">
        <v>0</v>
      </c>
      <c r="F83" s="414">
        <v>0</v>
      </c>
      <c r="G83" s="333">
        <v>4</v>
      </c>
      <c r="H83" s="414">
        <v>0</v>
      </c>
      <c r="I83" s="415">
        <v>0</v>
      </c>
    </row>
    <row r="84" spans="1:9" ht="13.5" customHeight="1" x14ac:dyDescent="0.15">
      <c r="A84" s="822"/>
      <c r="B84" s="420" t="s">
        <v>354</v>
      </c>
      <c r="C84" s="412">
        <v>6</v>
      </c>
      <c r="D84" s="413">
        <v>6</v>
      </c>
      <c r="E84" s="414">
        <v>0</v>
      </c>
      <c r="F84" s="414">
        <v>0</v>
      </c>
      <c r="G84" s="414">
        <v>6</v>
      </c>
      <c r="H84" s="414">
        <v>0</v>
      </c>
      <c r="I84" s="415">
        <v>0</v>
      </c>
    </row>
    <row r="85" spans="1:9" ht="13.5" customHeight="1" x14ac:dyDescent="0.15">
      <c r="A85" s="822"/>
      <c r="B85" s="420" t="s">
        <v>1202</v>
      </c>
      <c r="C85" s="412">
        <v>0</v>
      </c>
      <c r="D85" s="332">
        <v>0</v>
      </c>
      <c r="E85" s="414">
        <v>0</v>
      </c>
      <c r="F85" s="414">
        <v>0</v>
      </c>
      <c r="G85" s="414">
        <v>0</v>
      </c>
      <c r="H85" s="414">
        <v>0</v>
      </c>
      <c r="I85" s="334">
        <v>0</v>
      </c>
    </row>
    <row r="86" spans="1:9" ht="13.5" customHeight="1" x14ac:dyDescent="0.15">
      <c r="A86" s="823"/>
      <c r="B86" s="421" t="s">
        <v>1203</v>
      </c>
      <c r="C86" s="417">
        <v>14</v>
      </c>
      <c r="D86" s="335">
        <v>14</v>
      </c>
      <c r="E86" s="324">
        <v>0</v>
      </c>
      <c r="F86" s="324">
        <v>0</v>
      </c>
      <c r="G86" s="336">
        <v>13</v>
      </c>
      <c r="H86" s="324">
        <v>1</v>
      </c>
      <c r="I86" s="337">
        <v>0</v>
      </c>
    </row>
    <row r="87" spans="1:9" ht="13.5" customHeight="1" x14ac:dyDescent="0.15">
      <c r="A87" s="816" t="s">
        <v>365</v>
      </c>
      <c r="B87" s="304" t="s">
        <v>348</v>
      </c>
      <c r="C87" s="408">
        <v>4</v>
      </c>
      <c r="D87" s="409">
        <v>4</v>
      </c>
      <c r="E87" s="325">
        <v>0</v>
      </c>
      <c r="F87" s="325">
        <v>0</v>
      </c>
      <c r="G87" s="325">
        <v>2</v>
      </c>
      <c r="H87" s="325">
        <v>0</v>
      </c>
      <c r="I87" s="410">
        <v>2</v>
      </c>
    </row>
    <row r="88" spans="1:9" ht="13.5" customHeight="1" x14ac:dyDescent="0.15">
      <c r="A88" s="817"/>
      <c r="B88" s="420" t="s">
        <v>349</v>
      </c>
      <c r="C88" s="412">
        <v>7</v>
      </c>
      <c r="D88" s="413">
        <v>7</v>
      </c>
      <c r="E88" s="414">
        <v>0</v>
      </c>
      <c r="F88" s="414">
        <v>0</v>
      </c>
      <c r="G88" s="414">
        <v>4</v>
      </c>
      <c r="H88" s="414">
        <v>1</v>
      </c>
      <c r="I88" s="415">
        <v>2</v>
      </c>
    </row>
    <row r="89" spans="1:9" ht="13.5" customHeight="1" x14ac:dyDescent="0.15">
      <c r="A89" s="817"/>
      <c r="B89" s="420" t="s">
        <v>350</v>
      </c>
      <c r="C89" s="412">
        <v>3</v>
      </c>
      <c r="D89" s="413">
        <v>3</v>
      </c>
      <c r="E89" s="414">
        <v>0</v>
      </c>
      <c r="F89" s="414">
        <v>0</v>
      </c>
      <c r="G89" s="414">
        <v>2</v>
      </c>
      <c r="H89" s="414">
        <v>1</v>
      </c>
      <c r="I89" s="415">
        <v>0</v>
      </c>
    </row>
    <row r="90" spans="1:9" ht="13.5" customHeight="1" x14ac:dyDescent="0.15">
      <c r="A90" s="817"/>
      <c r="B90" s="420" t="s">
        <v>351</v>
      </c>
      <c r="C90" s="412">
        <v>2</v>
      </c>
      <c r="D90" s="413">
        <v>2</v>
      </c>
      <c r="E90" s="414">
        <v>0</v>
      </c>
      <c r="F90" s="414">
        <v>0</v>
      </c>
      <c r="G90" s="414">
        <v>1</v>
      </c>
      <c r="H90" s="414">
        <v>1</v>
      </c>
      <c r="I90" s="415">
        <v>0</v>
      </c>
    </row>
    <row r="91" spans="1:9" ht="13.5" customHeight="1" x14ac:dyDescent="0.15">
      <c r="A91" s="817"/>
      <c r="B91" s="420" t="s">
        <v>352</v>
      </c>
      <c r="C91" s="412">
        <v>2</v>
      </c>
      <c r="D91" s="413">
        <v>2</v>
      </c>
      <c r="E91" s="414">
        <v>0</v>
      </c>
      <c r="F91" s="414">
        <v>0</v>
      </c>
      <c r="G91" s="414">
        <v>2</v>
      </c>
      <c r="H91" s="414">
        <v>0</v>
      </c>
      <c r="I91" s="415">
        <v>0</v>
      </c>
    </row>
    <row r="92" spans="1:9" ht="13.5" customHeight="1" x14ac:dyDescent="0.15">
      <c r="A92" s="817"/>
      <c r="B92" s="420" t="s">
        <v>353</v>
      </c>
      <c r="C92" s="412">
        <v>7</v>
      </c>
      <c r="D92" s="413">
        <v>7</v>
      </c>
      <c r="E92" s="414">
        <v>0</v>
      </c>
      <c r="F92" s="414">
        <v>0</v>
      </c>
      <c r="G92" s="414">
        <v>7</v>
      </c>
      <c r="H92" s="414">
        <v>0</v>
      </c>
      <c r="I92" s="415">
        <v>0</v>
      </c>
    </row>
    <row r="93" spans="1:9" ht="13.5" customHeight="1" x14ac:dyDescent="0.15">
      <c r="A93" s="817"/>
      <c r="B93" s="420" t="s">
        <v>354</v>
      </c>
      <c r="C93" s="412">
        <v>7</v>
      </c>
      <c r="D93" s="413">
        <v>7</v>
      </c>
      <c r="E93" s="414">
        <v>0</v>
      </c>
      <c r="F93" s="414">
        <v>0</v>
      </c>
      <c r="G93" s="414">
        <v>7</v>
      </c>
      <c r="H93" s="414">
        <v>0</v>
      </c>
      <c r="I93" s="415">
        <v>0</v>
      </c>
    </row>
    <row r="94" spans="1:9" ht="13.5" customHeight="1" x14ac:dyDescent="0.15">
      <c r="A94" s="817"/>
      <c r="B94" s="420" t="s">
        <v>1202</v>
      </c>
      <c r="C94" s="412">
        <v>0</v>
      </c>
      <c r="D94" s="413">
        <v>0</v>
      </c>
      <c r="E94" s="414">
        <v>0</v>
      </c>
      <c r="F94" s="414">
        <v>0</v>
      </c>
      <c r="G94" s="414">
        <v>0</v>
      </c>
      <c r="H94" s="414">
        <v>0</v>
      </c>
      <c r="I94" s="415">
        <v>0</v>
      </c>
    </row>
    <row r="95" spans="1:9" ht="13.5" customHeight="1" x14ac:dyDescent="0.15">
      <c r="A95" s="818"/>
      <c r="B95" s="421" t="s">
        <v>1203</v>
      </c>
      <c r="C95" s="417">
        <v>32</v>
      </c>
      <c r="D95" s="418">
        <v>32</v>
      </c>
      <c r="E95" s="324">
        <v>0</v>
      </c>
      <c r="F95" s="324">
        <v>0</v>
      </c>
      <c r="G95" s="324">
        <v>25</v>
      </c>
      <c r="H95" s="324">
        <v>3</v>
      </c>
      <c r="I95" s="419">
        <v>4</v>
      </c>
    </row>
    <row r="96" spans="1:9" ht="13.5" customHeight="1" x14ac:dyDescent="0.15">
      <c r="A96" s="819" t="s">
        <v>1191</v>
      </c>
      <c r="B96" s="304" t="s">
        <v>348</v>
      </c>
      <c r="C96" s="408">
        <v>5</v>
      </c>
      <c r="D96" s="409">
        <v>5</v>
      </c>
      <c r="E96" s="325">
        <v>0</v>
      </c>
      <c r="F96" s="325">
        <v>0</v>
      </c>
      <c r="G96" s="325">
        <v>1</v>
      </c>
      <c r="H96" s="325">
        <v>1</v>
      </c>
      <c r="I96" s="410">
        <v>3</v>
      </c>
    </row>
    <row r="97" spans="1:9" ht="13.5" customHeight="1" x14ac:dyDescent="0.15">
      <c r="A97" s="817"/>
      <c r="B97" s="420" t="s">
        <v>349</v>
      </c>
      <c r="C97" s="412">
        <v>9</v>
      </c>
      <c r="D97" s="413">
        <v>9</v>
      </c>
      <c r="E97" s="414">
        <v>0</v>
      </c>
      <c r="F97" s="414">
        <v>1</v>
      </c>
      <c r="G97" s="414">
        <v>4</v>
      </c>
      <c r="H97" s="414">
        <v>1</v>
      </c>
      <c r="I97" s="415">
        <v>3</v>
      </c>
    </row>
    <row r="98" spans="1:9" ht="13.5" customHeight="1" x14ac:dyDescent="0.15">
      <c r="A98" s="817"/>
      <c r="B98" s="420" t="s">
        <v>350</v>
      </c>
      <c r="C98" s="412">
        <v>6</v>
      </c>
      <c r="D98" s="413">
        <v>6</v>
      </c>
      <c r="E98" s="414">
        <v>0</v>
      </c>
      <c r="F98" s="414">
        <v>0</v>
      </c>
      <c r="G98" s="414">
        <v>4</v>
      </c>
      <c r="H98" s="414">
        <v>0</v>
      </c>
      <c r="I98" s="415">
        <v>2</v>
      </c>
    </row>
    <row r="99" spans="1:9" ht="13.5" customHeight="1" x14ac:dyDescent="0.15">
      <c r="A99" s="817"/>
      <c r="B99" s="420" t="s">
        <v>351</v>
      </c>
      <c r="C99" s="412">
        <v>5</v>
      </c>
      <c r="D99" s="413">
        <v>5</v>
      </c>
      <c r="E99" s="414">
        <v>0</v>
      </c>
      <c r="F99" s="414">
        <v>0</v>
      </c>
      <c r="G99" s="414">
        <v>3</v>
      </c>
      <c r="H99" s="414">
        <v>1</v>
      </c>
      <c r="I99" s="415">
        <v>1</v>
      </c>
    </row>
    <row r="100" spans="1:9" ht="13.5" customHeight="1" x14ac:dyDescent="0.15">
      <c r="A100" s="817"/>
      <c r="B100" s="420" t="s">
        <v>352</v>
      </c>
      <c r="C100" s="412">
        <v>1</v>
      </c>
      <c r="D100" s="413">
        <v>1</v>
      </c>
      <c r="E100" s="414">
        <v>0</v>
      </c>
      <c r="F100" s="414">
        <v>0</v>
      </c>
      <c r="G100" s="414">
        <v>1</v>
      </c>
      <c r="H100" s="414">
        <v>0</v>
      </c>
      <c r="I100" s="415">
        <v>0</v>
      </c>
    </row>
    <row r="101" spans="1:9" ht="13.5" customHeight="1" x14ac:dyDescent="0.15">
      <c r="A101" s="817"/>
      <c r="B101" s="420" t="s">
        <v>353</v>
      </c>
      <c r="C101" s="412">
        <v>8</v>
      </c>
      <c r="D101" s="413">
        <v>8</v>
      </c>
      <c r="E101" s="414">
        <v>0</v>
      </c>
      <c r="F101" s="414">
        <v>2</v>
      </c>
      <c r="G101" s="414">
        <v>5</v>
      </c>
      <c r="H101" s="414">
        <v>0</v>
      </c>
      <c r="I101" s="415">
        <v>1</v>
      </c>
    </row>
    <row r="102" spans="1:9" ht="13.5" customHeight="1" x14ac:dyDescent="0.15">
      <c r="A102" s="817"/>
      <c r="B102" s="420" t="s">
        <v>354</v>
      </c>
      <c r="C102" s="412">
        <v>16</v>
      </c>
      <c r="D102" s="413">
        <v>16</v>
      </c>
      <c r="E102" s="414">
        <v>0</v>
      </c>
      <c r="F102" s="414">
        <v>1</v>
      </c>
      <c r="G102" s="414">
        <v>13</v>
      </c>
      <c r="H102" s="414">
        <v>1</v>
      </c>
      <c r="I102" s="415">
        <v>1</v>
      </c>
    </row>
    <row r="103" spans="1:9" ht="13.5" customHeight="1" x14ac:dyDescent="0.15">
      <c r="A103" s="817"/>
      <c r="B103" s="420" t="s">
        <v>1202</v>
      </c>
      <c r="C103" s="412">
        <v>0</v>
      </c>
      <c r="D103" s="413">
        <v>0</v>
      </c>
      <c r="E103" s="414">
        <v>0</v>
      </c>
      <c r="F103" s="414">
        <v>0</v>
      </c>
      <c r="G103" s="414">
        <v>0</v>
      </c>
      <c r="H103" s="414">
        <v>0</v>
      </c>
      <c r="I103" s="415">
        <v>0</v>
      </c>
    </row>
    <row r="104" spans="1:9" ht="13.5" customHeight="1" x14ac:dyDescent="0.15">
      <c r="A104" s="818"/>
      <c r="B104" s="421" t="s">
        <v>1203</v>
      </c>
      <c r="C104" s="417">
        <v>50</v>
      </c>
      <c r="D104" s="418">
        <v>50</v>
      </c>
      <c r="E104" s="324">
        <v>0</v>
      </c>
      <c r="F104" s="324">
        <v>4</v>
      </c>
      <c r="G104" s="324">
        <v>31</v>
      </c>
      <c r="H104" s="324">
        <v>4</v>
      </c>
      <c r="I104" s="419">
        <v>11</v>
      </c>
    </row>
    <row r="105" spans="1:9" ht="13.5" customHeight="1" x14ac:dyDescent="0.15">
      <c r="A105" s="816" t="s">
        <v>367</v>
      </c>
      <c r="B105" s="304" t="s">
        <v>348</v>
      </c>
      <c r="C105" s="408">
        <v>4</v>
      </c>
      <c r="D105" s="409">
        <v>4</v>
      </c>
      <c r="E105" s="325">
        <v>0</v>
      </c>
      <c r="F105" s="325">
        <v>0</v>
      </c>
      <c r="G105" s="325">
        <v>1</v>
      </c>
      <c r="H105" s="325">
        <v>1</v>
      </c>
      <c r="I105" s="410">
        <v>2</v>
      </c>
    </row>
    <row r="106" spans="1:9" ht="13.5" customHeight="1" x14ac:dyDescent="0.15">
      <c r="A106" s="817"/>
      <c r="B106" s="420" t="s">
        <v>349</v>
      </c>
      <c r="C106" s="412">
        <v>9</v>
      </c>
      <c r="D106" s="413">
        <v>9</v>
      </c>
      <c r="E106" s="414">
        <v>0</v>
      </c>
      <c r="F106" s="414">
        <v>0</v>
      </c>
      <c r="G106" s="414">
        <v>7</v>
      </c>
      <c r="H106" s="414">
        <v>0</v>
      </c>
      <c r="I106" s="415">
        <v>2</v>
      </c>
    </row>
    <row r="107" spans="1:9" ht="13.5" customHeight="1" x14ac:dyDescent="0.15">
      <c r="A107" s="817"/>
      <c r="B107" s="420" t="s">
        <v>350</v>
      </c>
      <c r="C107" s="412">
        <v>5</v>
      </c>
      <c r="D107" s="413">
        <v>5</v>
      </c>
      <c r="E107" s="414">
        <v>0</v>
      </c>
      <c r="F107" s="414">
        <v>0</v>
      </c>
      <c r="G107" s="414">
        <v>5</v>
      </c>
      <c r="H107" s="414">
        <v>0</v>
      </c>
      <c r="I107" s="415">
        <v>0</v>
      </c>
    </row>
    <row r="108" spans="1:9" ht="13.5" customHeight="1" x14ac:dyDescent="0.15">
      <c r="A108" s="817"/>
      <c r="B108" s="420" t="s">
        <v>351</v>
      </c>
      <c r="C108" s="412">
        <v>11</v>
      </c>
      <c r="D108" s="413">
        <v>11</v>
      </c>
      <c r="E108" s="414">
        <v>0</v>
      </c>
      <c r="F108" s="414">
        <v>0</v>
      </c>
      <c r="G108" s="414">
        <v>6</v>
      </c>
      <c r="H108" s="414">
        <v>2</v>
      </c>
      <c r="I108" s="415">
        <v>3</v>
      </c>
    </row>
    <row r="109" spans="1:9" ht="13.5" customHeight="1" x14ac:dyDescent="0.15">
      <c r="A109" s="817"/>
      <c r="B109" s="420" t="s">
        <v>352</v>
      </c>
      <c r="C109" s="412">
        <v>3</v>
      </c>
      <c r="D109" s="413">
        <v>3</v>
      </c>
      <c r="E109" s="414">
        <v>0</v>
      </c>
      <c r="F109" s="414">
        <v>0</v>
      </c>
      <c r="G109" s="414">
        <v>3</v>
      </c>
      <c r="H109" s="414">
        <v>0</v>
      </c>
      <c r="I109" s="415">
        <v>0</v>
      </c>
    </row>
    <row r="110" spans="1:9" ht="13.5" customHeight="1" x14ac:dyDescent="0.15">
      <c r="A110" s="817"/>
      <c r="B110" s="420" t="s">
        <v>353</v>
      </c>
      <c r="C110" s="412">
        <v>9</v>
      </c>
      <c r="D110" s="413">
        <v>9</v>
      </c>
      <c r="E110" s="414">
        <v>0</v>
      </c>
      <c r="F110" s="414">
        <v>3</v>
      </c>
      <c r="G110" s="414">
        <v>4</v>
      </c>
      <c r="H110" s="414">
        <v>1</v>
      </c>
      <c r="I110" s="415">
        <v>1</v>
      </c>
    </row>
    <row r="111" spans="1:9" ht="13.5" customHeight="1" x14ac:dyDescent="0.15">
      <c r="A111" s="817"/>
      <c r="B111" s="420" t="s">
        <v>354</v>
      </c>
      <c r="C111" s="412">
        <v>12</v>
      </c>
      <c r="D111" s="413">
        <v>12</v>
      </c>
      <c r="E111" s="414">
        <v>0</v>
      </c>
      <c r="F111" s="414">
        <v>3</v>
      </c>
      <c r="G111" s="414">
        <v>9</v>
      </c>
      <c r="H111" s="414">
        <v>0</v>
      </c>
      <c r="I111" s="415">
        <v>0</v>
      </c>
    </row>
    <row r="112" spans="1:9" ht="13.5" customHeight="1" x14ac:dyDescent="0.15">
      <c r="A112" s="817"/>
      <c r="B112" s="420" t="s">
        <v>1202</v>
      </c>
      <c r="C112" s="412">
        <v>0</v>
      </c>
      <c r="D112" s="413">
        <v>0</v>
      </c>
      <c r="E112" s="414">
        <v>0</v>
      </c>
      <c r="F112" s="414">
        <v>0</v>
      </c>
      <c r="G112" s="414">
        <v>0</v>
      </c>
      <c r="H112" s="414">
        <v>0</v>
      </c>
      <c r="I112" s="415">
        <v>0</v>
      </c>
    </row>
    <row r="113" spans="1:9" ht="13.5" customHeight="1" x14ac:dyDescent="0.15">
      <c r="A113" s="818"/>
      <c r="B113" s="421" t="s">
        <v>1203</v>
      </c>
      <c r="C113" s="417">
        <v>53</v>
      </c>
      <c r="D113" s="418">
        <v>53</v>
      </c>
      <c r="E113" s="324">
        <v>0</v>
      </c>
      <c r="F113" s="324">
        <v>6</v>
      </c>
      <c r="G113" s="324">
        <v>35</v>
      </c>
      <c r="H113" s="324">
        <v>4</v>
      </c>
      <c r="I113" s="419">
        <v>8</v>
      </c>
    </row>
    <row r="114" spans="1:9" ht="13.5" customHeight="1" x14ac:dyDescent="0.15">
      <c r="A114" s="816" t="s">
        <v>1192</v>
      </c>
      <c r="B114" s="304" t="s">
        <v>348</v>
      </c>
      <c r="C114" s="408">
        <v>5</v>
      </c>
      <c r="D114" s="409">
        <v>5</v>
      </c>
      <c r="E114" s="325">
        <v>0</v>
      </c>
      <c r="F114" s="325">
        <v>1</v>
      </c>
      <c r="G114" s="325">
        <v>2</v>
      </c>
      <c r="H114" s="325">
        <v>0</v>
      </c>
      <c r="I114" s="410">
        <v>2</v>
      </c>
    </row>
    <row r="115" spans="1:9" ht="13.5" customHeight="1" x14ac:dyDescent="0.15">
      <c r="A115" s="817"/>
      <c r="B115" s="420" t="s">
        <v>349</v>
      </c>
      <c r="C115" s="412">
        <v>11</v>
      </c>
      <c r="D115" s="413">
        <v>11</v>
      </c>
      <c r="E115" s="414">
        <v>0</v>
      </c>
      <c r="F115" s="414">
        <v>0</v>
      </c>
      <c r="G115" s="414">
        <v>5</v>
      </c>
      <c r="H115" s="414">
        <v>1</v>
      </c>
      <c r="I115" s="415">
        <v>5</v>
      </c>
    </row>
    <row r="116" spans="1:9" ht="13.5" customHeight="1" x14ac:dyDescent="0.15">
      <c r="A116" s="817"/>
      <c r="B116" s="420" t="s">
        <v>350</v>
      </c>
      <c r="C116" s="412">
        <v>2</v>
      </c>
      <c r="D116" s="413">
        <v>2</v>
      </c>
      <c r="E116" s="414">
        <v>0</v>
      </c>
      <c r="F116" s="414">
        <v>0</v>
      </c>
      <c r="G116" s="414">
        <v>2</v>
      </c>
      <c r="H116" s="414">
        <v>0</v>
      </c>
      <c r="I116" s="415">
        <v>0</v>
      </c>
    </row>
    <row r="117" spans="1:9" ht="13.5" customHeight="1" x14ac:dyDescent="0.15">
      <c r="A117" s="817"/>
      <c r="B117" s="420" t="s">
        <v>351</v>
      </c>
      <c r="C117" s="412">
        <v>6</v>
      </c>
      <c r="D117" s="413">
        <v>6</v>
      </c>
      <c r="E117" s="414">
        <v>0</v>
      </c>
      <c r="F117" s="414">
        <v>0</v>
      </c>
      <c r="G117" s="414">
        <v>4</v>
      </c>
      <c r="H117" s="414">
        <v>1</v>
      </c>
      <c r="I117" s="415">
        <v>1</v>
      </c>
    </row>
    <row r="118" spans="1:9" ht="13.5" customHeight="1" x14ac:dyDescent="0.15">
      <c r="A118" s="817"/>
      <c r="B118" s="420" t="s">
        <v>352</v>
      </c>
      <c r="C118" s="412">
        <v>2</v>
      </c>
      <c r="D118" s="413">
        <v>2</v>
      </c>
      <c r="E118" s="414">
        <v>0</v>
      </c>
      <c r="F118" s="414">
        <v>0</v>
      </c>
      <c r="G118" s="414">
        <v>2</v>
      </c>
      <c r="H118" s="414">
        <v>0</v>
      </c>
      <c r="I118" s="415">
        <v>0</v>
      </c>
    </row>
    <row r="119" spans="1:9" ht="13.5" customHeight="1" x14ac:dyDescent="0.15">
      <c r="A119" s="817"/>
      <c r="B119" s="420" t="s">
        <v>353</v>
      </c>
      <c r="C119" s="412">
        <v>21</v>
      </c>
      <c r="D119" s="413">
        <v>21</v>
      </c>
      <c r="E119" s="414">
        <v>0</v>
      </c>
      <c r="F119" s="414">
        <v>1</v>
      </c>
      <c r="G119" s="414">
        <v>16</v>
      </c>
      <c r="H119" s="414">
        <v>2</v>
      </c>
      <c r="I119" s="415">
        <v>2</v>
      </c>
    </row>
    <row r="120" spans="1:9" ht="13.5" customHeight="1" x14ac:dyDescent="0.15">
      <c r="A120" s="817"/>
      <c r="B120" s="420" t="s">
        <v>354</v>
      </c>
      <c r="C120" s="412">
        <v>15</v>
      </c>
      <c r="D120" s="413">
        <v>15</v>
      </c>
      <c r="E120" s="414">
        <v>0</v>
      </c>
      <c r="F120" s="414">
        <v>1</v>
      </c>
      <c r="G120" s="414">
        <v>14</v>
      </c>
      <c r="H120" s="414">
        <v>0</v>
      </c>
      <c r="I120" s="415">
        <v>0</v>
      </c>
    </row>
    <row r="121" spans="1:9" ht="13.5" customHeight="1" x14ac:dyDescent="0.15">
      <c r="A121" s="817"/>
      <c r="B121" s="420" t="s">
        <v>1202</v>
      </c>
      <c r="C121" s="412">
        <v>0</v>
      </c>
      <c r="D121" s="332">
        <v>0</v>
      </c>
      <c r="E121" s="414">
        <v>0</v>
      </c>
      <c r="F121" s="414">
        <v>0</v>
      </c>
      <c r="G121" s="333">
        <v>0</v>
      </c>
      <c r="H121" s="414">
        <v>0</v>
      </c>
      <c r="I121" s="334">
        <v>0</v>
      </c>
    </row>
    <row r="122" spans="1:9" ht="13.5" customHeight="1" x14ac:dyDescent="0.15">
      <c r="A122" s="818"/>
      <c r="B122" s="421" t="s">
        <v>1203</v>
      </c>
      <c r="C122" s="417">
        <v>62</v>
      </c>
      <c r="D122" s="335">
        <v>62</v>
      </c>
      <c r="E122" s="324">
        <v>0</v>
      </c>
      <c r="F122" s="324">
        <v>3</v>
      </c>
      <c r="G122" s="336">
        <v>45</v>
      </c>
      <c r="H122" s="324">
        <v>4</v>
      </c>
      <c r="I122" s="337">
        <v>10</v>
      </c>
    </row>
    <row r="123" spans="1:9" ht="13.5" customHeight="1" x14ac:dyDescent="0.15">
      <c r="A123" s="816" t="s">
        <v>369</v>
      </c>
      <c r="B123" s="304" t="s">
        <v>348</v>
      </c>
      <c r="C123" s="408">
        <v>3</v>
      </c>
      <c r="D123" s="409">
        <v>3</v>
      </c>
      <c r="E123" s="325">
        <v>0</v>
      </c>
      <c r="F123" s="325">
        <v>0</v>
      </c>
      <c r="G123" s="325">
        <v>3</v>
      </c>
      <c r="H123" s="325">
        <v>0</v>
      </c>
      <c r="I123" s="410">
        <v>0</v>
      </c>
    </row>
    <row r="124" spans="1:9" ht="13.5" customHeight="1" x14ac:dyDescent="0.15">
      <c r="A124" s="817"/>
      <c r="B124" s="420" t="s">
        <v>349</v>
      </c>
      <c r="C124" s="412">
        <v>13</v>
      </c>
      <c r="D124" s="332">
        <v>13</v>
      </c>
      <c r="E124" s="414">
        <v>0</v>
      </c>
      <c r="F124" s="414">
        <v>0</v>
      </c>
      <c r="G124" s="414">
        <v>9</v>
      </c>
      <c r="H124" s="414">
        <v>0</v>
      </c>
      <c r="I124" s="334">
        <v>4</v>
      </c>
    </row>
    <row r="125" spans="1:9" ht="13.5" customHeight="1" x14ac:dyDescent="0.15">
      <c r="A125" s="817"/>
      <c r="B125" s="420" t="s">
        <v>350</v>
      </c>
      <c r="C125" s="412">
        <v>3</v>
      </c>
      <c r="D125" s="413">
        <v>3</v>
      </c>
      <c r="E125" s="414">
        <v>0</v>
      </c>
      <c r="F125" s="414">
        <v>0</v>
      </c>
      <c r="G125" s="414">
        <v>2</v>
      </c>
      <c r="H125" s="414">
        <v>1</v>
      </c>
      <c r="I125" s="415">
        <v>0</v>
      </c>
    </row>
    <row r="126" spans="1:9" ht="13.5" customHeight="1" x14ac:dyDescent="0.15">
      <c r="A126" s="817"/>
      <c r="B126" s="420" t="s">
        <v>351</v>
      </c>
      <c r="C126" s="412">
        <v>4</v>
      </c>
      <c r="D126" s="413">
        <v>4</v>
      </c>
      <c r="E126" s="414">
        <v>0</v>
      </c>
      <c r="F126" s="414">
        <v>0</v>
      </c>
      <c r="G126" s="414">
        <v>3</v>
      </c>
      <c r="H126" s="414">
        <v>0</v>
      </c>
      <c r="I126" s="415">
        <v>1</v>
      </c>
    </row>
    <row r="127" spans="1:9" ht="13.5" customHeight="1" x14ac:dyDescent="0.15">
      <c r="A127" s="817"/>
      <c r="B127" s="420" t="s">
        <v>352</v>
      </c>
      <c r="C127" s="412">
        <v>0</v>
      </c>
      <c r="D127" s="413">
        <v>0</v>
      </c>
      <c r="E127" s="414">
        <v>0</v>
      </c>
      <c r="F127" s="414">
        <v>0</v>
      </c>
      <c r="G127" s="414">
        <v>0</v>
      </c>
      <c r="H127" s="414">
        <v>0</v>
      </c>
      <c r="I127" s="415">
        <v>0</v>
      </c>
    </row>
    <row r="128" spans="1:9" ht="13.5" customHeight="1" x14ac:dyDescent="0.15">
      <c r="A128" s="817"/>
      <c r="B128" s="420" t="s">
        <v>353</v>
      </c>
      <c r="C128" s="412">
        <v>7</v>
      </c>
      <c r="D128" s="413">
        <v>7</v>
      </c>
      <c r="E128" s="414">
        <v>0</v>
      </c>
      <c r="F128" s="414">
        <v>0</v>
      </c>
      <c r="G128" s="414">
        <v>7</v>
      </c>
      <c r="H128" s="414">
        <v>0</v>
      </c>
      <c r="I128" s="415">
        <v>0</v>
      </c>
    </row>
    <row r="129" spans="1:9" ht="13.5" customHeight="1" x14ac:dyDescent="0.15">
      <c r="A129" s="817"/>
      <c r="B129" s="420" t="s">
        <v>354</v>
      </c>
      <c r="C129" s="412">
        <v>14</v>
      </c>
      <c r="D129" s="413">
        <v>14</v>
      </c>
      <c r="E129" s="414">
        <v>0</v>
      </c>
      <c r="F129" s="414">
        <v>0</v>
      </c>
      <c r="G129" s="414">
        <v>13</v>
      </c>
      <c r="H129" s="414">
        <v>0</v>
      </c>
      <c r="I129" s="415">
        <v>1</v>
      </c>
    </row>
    <row r="130" spans="1:9" ht="13.5" customHeight="1" x14ac:dyDescent="0.15">
      <c r="A130" s="817"/>
      <c r="B130" s="420" t="s">
        <v>1202</v>
      </c>
      <c r="C130" s="412">
        <v>0</v>
      </c>
      <c r="D130" s="332">
        <v>0</v>
      </c>
      <c r="E130" s="414">
        <v>0</v>
      </c>
      <c r="F130" s="333">
        <v>0</v>
      </c>
      <c r="G130" s="414">
        <v>0</v>
      </c>
      <c r="H130" s="414">
        <v>0</v>
      </c>
      <c r="I130" s="415">
        <v>0</v>
      </c>
    </row>
    <row r="131" spans="1:9" ht="13.5" customHeight="1" x14ac:dyDescent="0.15">
      <c r="A131" s="818"/>
      <c r="B131" s="421" t="s">
        <v>1203</v>
      </c>
      <c r="C131" s="417">
        <v>44</v>
      </c>
      <c r="D131" s="335">
        <v>44</v>
      </c>
      <c r="E131" s="324">
        <v>0</v>
      </c>
      <c r="F131" s="336">
        <v>0</v>
      </c>
      <c r="G131" s="324">
        <v>37</v>
      </c>
      <c r="H131" s="324">
        <v>1</v>
      </c>
      <c r="I131" s="337">
        <v>6</v>
      </c>
    </row>
    <row r="132" spans="1:9" ht="13.5" customHeight="1" x14ac:dyDescent="0.15">
      <c r="A132" s="821" t="s">
        <v>1193</v>
      </c>
      <c r="B132" s="304" t="s">
        <v>348</v>
      </c>
      <c r="C132" s="408">
        <v>6</v>
      </c>
      <c r="D132" s="409">
        <v>6</v>
      </c>
      <c r="E132" s="325">
        <v>0</v>
      </c>
      <c r="F132" s="325">
        <v>0</v>
      </c>
      <c r="G132" s="325">
        <v>4</v>
      </c>
      <c r="H132" s="325">
        <v>0</v>
      </c>
      <c r="I132" s="410">
        <v>2</v>
      </c>
    </row>
    <row r="133" spans="1:9" ht="13.5" customHeight="1" x14ac:dyDescent="0.15">
      <c r="A133" s="822"/>
      <c r="B133" s="420" t="s">
        <v>349</v>
      </c>
      <c r="C133" s="412">
        <v>15</v>
      </c>
      <c r="D133" s="413">
        <v>15</v>
      </c>
      <c r="E133" s="414">
        <v>0</v>
      </c>
      <c r="F133" s="414">
        <v>1</v>
      </c>
      <c r="G133" s="414">
        <v>8</v>
      </c>
      <c r="H133" s="414">
        <v>1</v>
      </c>
      <c r="I133" s="415">
        <v>5</v>
      </c>
    </row>
    <row r="134" spans="1:9" ht="13.5" customHeight="1" x14ac:dyDescent="0.15">
      <c r="A134" s="822"/>
      <c r="B134" s="420" t="s">
        <v>350</v>
      </c>
      <c r="C134" s="412">
        <v>5</v>
      </c>
      <c r="D134" s="413">
        <v>5</v>
      </c>
      <c r="E134" s="414">
        <v>0</v>
      </c>
      <c r="F134" s="414">
        <v>0</v>
      </c>
      <c r="G134" s="414">
        <v>4</v>
      </c>
      <c r="H134" s="414">
        <v>0</v>
      </c>
      <c r="I134" s="415">
        <v>1</v>
      </c>
    </row>
    <row r="135" spans="1:9" ht="13.5" customHeight="1" x14ac:dyDescent="0.15">
      <c r="A135" s="822"/>
      <c r="B135" s="420" t="s">
        <v>351</v>
      </c>
      <c r="C135" s="412">
        <v>11</v>
      </c>
      <c r="D135" s="413">
        <v>11</v>
      </c>
      <c r="E135" s="414">
        <v>0</v>
      </c>
      <c r="F135" s="414">
        <v>2</v>
      </c>
      <c r="G135" s="414">
        <v>8</v>
      </c>
      <c r="H135" s="414">
        <v>0</v>
      </c>
      <c r="I135" s="415">
        <v>1</v>
      </c>
    </row>
    <row r="136" spans="1:9" ht="13.5" customHeight="1" x14ac:dyDescent="0.15">
      <c r="A136" s="822"/>
      <c r="B136" s="420" t="s">
        <v>352</v>
      </c>
      <c r="C136" s="412">
        <v>1</v>
      </c>
      <c r="D136" s="332">
        <v>1</v>
      </c>
      <c r="E136" s="414">
        <v>0</v>
      </c>
      <c r="F136" s="414">
        <v>0</v>
      </c>
      <c r="G136" s="333">
        <v>1</v>
      </c>
      <c r="H136" s="414">
        <v>0</v>
      </c>
      <c r="I136" s="415">
        <v>0</v>
      </c>
    </row>
    <row r="137" spans="1:9" ht="13.5" customHeight="1" x14ac:dyDescent="0.15">
      <c r="A137" s="822"/>
      <c r="B137" s="420" t="s">
        <v>353</v>
      </c>
      <c r="C137" s="412">
        <v>12</v>
      </c>
      <c r="D137" s="413">
        <v>12</v>
      </c>
      <c r="E137" s="414">
        <v>0</v>
      </c>
      <c r="F137" s="414">
        <v>4</v>
      </c>
      <c r="G137" s="414">
        <v>8</v>
      </c>
      <c r="H137" s="414">
        <v>0</v>
      </c>
      <c r="I137" s="415">
        <v>0</v>
      </c>
    </row>
    <row r="138" spans="1:9" ht="13.5" customHeight="1" x14ac:dyDescent="0.15">
      <c r="A138" s="822"/>
      <c r="B138" s="420" t="s">
        <v>354</v>
      </c>
      <c r="C138" s="412">
        <v>6</v>
      </c>
      <c r="D138" s="413">
        <v>6</v>
      </c>
      <c r="E138" s="414">
        <v>0</v>
      </c>
      <c r="F138" s="414">
        <v>1</v>
      </c>
      <c r="G138" s="414">
        <v>5</v>
      </c>
      <c r="H138" s="414">
        <v>0</v>
      </c>
      <c r="I138" s="415">
        <v>0</v>
      </c>
    </row>
    <row r="139" spans="1:9" ht="13.5" customHeight="1" x14ac:dyDescent="0.15">
      <c r="A139" s="822"/>
      <c r="B139" s="420" t="s">
        <v>1202</v>
      </c>
      <c r="C139" s="412">
        <v>0</v>
      </c>
      <c r="D139" s="413">
        <v>0</v>
      </c>
      <c r="E139" s="414">
        <v>0</v>
      </c>
      <c r="F139" s="414">
        <v>0</v>
      </c>
      <c r="G139" s="414">
        <v>0</v>
      </c>
      <c r="H139" s="414">
        <v>0</v>
      </c>
      <c r="I139" s="415">
        <v>0</v>
      </c>
    </row>
    <row r="140" spans="1:9" ht="13.5" customHeight="1" x14ac:dyDescent="0.15">
      <c r="A140" s="823"/>
      <c r="B140" s="421" t="s">
        <v>1203</v>
      </c>
      <c r="C140" s="417">
        <v>56</v>
      </c>
      <c r="D140" s="335">
        <v>56</v>
      </c>
      <c r="E140" s="324">
        <v>0</v>
      </c>
      <c r="F140" s="324">
        <v>8</v>
      </c>
      <c r="G140" s="336">
        <v>38</v>
      </c>
      <c r="H140" s="324">
        <v>1</v>
      </c>
      <c r="I140" s="419">
        <v>9</v>
      </c>
    </row>
    <row r="141" spans="1:9" ht="13.5" customHeight="1" x14ac:dyDescent="0.15">
      <c r="A141" s="824" t="s">
        <v>371</v>
      </c>
      <c r="B141" s="304" t="s">
        <v>348</v>
      </c>
      <c r="C141" s="408">
        <v>417</v>
      </c>
      <c r="D141" s="329">
        <v>417</v>
      </c>
      <c r="E141" s="325">
        <v>6</v>
      </c>
      <c r="F141" s="325">
        <v>31</v>
      </c>
      <c r="G141" s="330">
        <v>213</v>
      </c>
      <c r="H141" s="330">
        <v>63</v>
      </c>
      <c r="I141" s="331">
        <v>104</v>
      </c>
    </row>
    <row r="142" spans="1:9" ht="13.5" customHeight="1" x14ac:dyDescent="0.15">
      <c r="A142" s="825"/>
      <c r="B142" s="420" t="s">
        <v>349</v>
      </c>
      <c r="C142" s="412">
        <v>465</v>
      </c>
      <c r="D142" s="332">
        <v>465</v>
      </c>
      <c r="E142" s="414">
        <v>7</v>
      </c>
      <c r="F142" s="414">
        <v>31</v>
      </c>
      <c r="G142" s="414">
        <v>286</v>
      </c>
      <c r="H142" s="414">
        <v>59</v>
      </c>
      <c r="I142" s="334">
        <v>82</v>
      </c>
    </row>
    <row r="143" spans="1:9" ht="13.5" customHeight="1" x14ac:dyDescent="0.15">
      <c r="A143" s="825"/>
      <c r="B143" s="420" t="s">
        <v>350</v>
      </c>
      <c r="C143" s="412">
        <v>139</v>
      </c>
      <c r="D143" s="332">
        <v>139</v>
      </c>
      <c r="E143" s="414">
        <v>3</v>
      </c>
      <c r="F143" s="414">
        <v>16</v>
      </c>
      <c r="G143" s="414">
        <v>89</v>
      </c>
      <c r="H143" s="333">
        <v>14</v>
      </c>
      <c r="I143" s="415">
        <v>17</v>
      </c>
    </row>
    <row r="144" spans="1:9" ht="13.5" customHeight="1" x14ac:dyDescent="0.15">
      <c r="A144" s="825"/>
      <c r="B144" s="420" t="s">
        <v>351</v>
      </c>
      <c r="C144" s="412">
        <v>95</v>
      </c>
      <c r="D144" s="332">
        <v>95</v>
      </c>
      <c r="E144" s="414">
        <v>0</v>
      </c>
      <c r="F144" s="414">
        <v>4</v>
      </c>
      <c r="G144" s="333">
        <v>64</v>
      </c>
      <c r="H144" s="414">
        <v>13</v>
      </c>
      <c r="I144" s="415">
        <v>14</v>
      </c>
    </row>
    <row r="145" spans="1:9" ht="13.5" customHeight="1" x14ac:dyDescent="0.15">
      <c r="A145" s="825"/>
      <c r="B145" s="420" t="s">
        <v>352</v>
      </c>
      <c r="C145" s="412">
        <v>52</v>
      </c>
      <c r="D145" s="413">
        <v>52</v>
      </c>
      <c r="E145" s="414">
        <v>0</v>
      </c>
      <c r="F145" s="414">
        <v>3</v>
      </c>
      <c r="G145" s="414">
        <v>38</v>
      </c>
      <c r="H145" s="414">
        <v>5</v>
      </c>
      <c r="I145" s="415">
        <v>6</v>
      </c>
    </row>
    <row r="146" spans="1:9" ht="13.5" customHeight="1" x14ac:dyDescent="0.15">
      <c r="A146" s="825"/>
      <c r="B146" s="420" t="s">
        <v>353</v>
      </c>
      <c r="C146" s="412">
        <v>210</v>
      </c>
      <c r="D146" s="413">
        <v>210</v>
      </c>
      <c r="E146" s="414">
        <v>0</v>
      </c>
      <c r="F146" s="414">
        <v>23</v>
      </c>
      <c r="G146" s="414">
        <v>158</v>
      </c>
      <c r="H146" s="414">
        <v>10</v>
      </c>
      <c r="I146" s="415">
        <v>19</v>
      </c>
    </row>
    <row r="147" spans="1:9" ht="13.5" customHeight="1" x14ac:dyDescent="0.15">
      <c r="A147" s="825"/>
      <c r="B147" s="420" t="s">
        <v>354</v>
      </c>
      <c r="C147" s="412">
        <v>135</v>
      </c>
      <c r="D147" s="413">
        <v>135</v>
      </c>
      <c r="E147" s="414">
        <v>1</v>
      </c>
      <c r="F147" s="414">
        <v>19</v>
      </c>
      <c r="G147" s="414">
        <v>110</v>
      </c>
      <c r="H147" s="414">
        <v>2</v>
      </c>
      <c r="I147" s="415">
        <v>3</v>
      </c>
    </row>
    <row r="148" spans="1:9" ht="13.5" customHeight="1" x14ac:dyDescent="0.15">
      <c r="A148" s="825"/>
      <c r="B148" s="420" t="s">
        <v>1202</v>
      </c>
      <c r="C148" s="412">
        <v>8</v>
      </c>
      <c r="D148" s="332">
        <v>8</v>
      </c>
      <c r="E148" s="333">
        <v>0</v>
      </c>
      <c r="F148" s="414">
        <v>2</v>
      </c>
      <c r="G148" s="333">
        <v>5</v>
      </c>
      <c r="H148" s="333">
        <v>0</v>
      </c>
      <c r="I148" s="334">
        <v>1</v>
      </c>
    </row>
    <row r="149" spans="1:9" ht="13.5" customHeight="1" x14ac:dyDescent="0.15">
      <c r="A149" s="826"/>
      <c r="B149" s="421" t="s">
        <v>356</v>
      </c>
      <c r="C149" s="417">
        <v>1521</v>
      </c>
      <c r="D149" s="335">
        <v>1521</v>
      </c>
      <c r="E149" s="336">
        <v>17</v>
      </c>
      <c r="F149" s="324">
        <v>129</v>
      </c>
      <c r="G149" s="336">
        <v>963</v>
      </c>
      <c r="H149" s="336">
        <v>166</v>
      </c>
      <c r="I149" s="337">
        <v>246</v>
      </c>
    </row>
    <row r="150" spans="1:9" ht="13.5" customHeight="1" x14ac:dyDescent="0.15">
      <c r="A150" s="816" t="s">
        <v>372</v>
      </c>
      <c r="B150" s="304" t="s">
        <v>348</v>
      </c>
      <c r="C150" s="408">
        <v>2</v>
      </c>
      <c r="D150" s="409">
        <v>2</v>
      </c>
      <c r="E150" s="325">
        <v>0</v>
      </c>
      <c r="F150" s="325">
        <v>0</v>
      </c>
      <c r="G150" s="325">
        <v>0</v>
      </c>
      <c r="H150" s="325">
        <v>0</v>
      </c>
      <c r="I150" s="410">
        <v>2</v>
      </c>
    </row>
    <row r="151" spans="1:9" ht="13.5" customHeight="1" x14ac:dyDescent="0.15">
      <c r="A151" s="817"/>
      <c r="B151" s="420" t="s">
        <v>349</v>
      </c>
      <c r="C151" s="412">
        <v>2</v>
      </c>
      <c r="D151" s="413">
        <v>2</v>
      </c>
      <c r="E151" s="414">
        <v>0</v>
      </c>
      <c r="F151" s="414">
        <v>0</v>
      </c>
      <c r="G151" s="414">
        <v>1</v>
      </c>
      <c r="H151" s="414">
        <v>1</v>
      </c>
      <c r="I151" s="415">
        <v>0</v>
      </c>
    </row>
    <row r="152" spans="1:9" ht="13.5" customHeight="1" x14ac:dyDescent="0.15">
      <c r="A152" s="817"/>
      <c r="B152" s="420" t="s">
        <v>350</v>
      </c>
      <c r="C152" s="412">
        <v>1</v>
      </c>
      <c r="D152" s="413">
        <v>1</v>
      </c>
      <c r="E152" s="414">
        <v>0</v>
      </c>
      <c r="F152" s="414">
        <v>0</v>
      </c>
      <c r="G152" s="414">
        <v>1</v>
      </c>
      <c r="H152" s="414">
        <v>0</v>
      </c>
      <c r="I152" s="415">
        <v>0</v>
      </c>
    </row>
    <row r="153" spans="1:9" ht="13.5" customHeight="1" x14ac:dyDescent="0.15">
      <c r="A153" s="817"/>
      <c r="B153" s="420" t="s">
        <v>351</v>
      </c>
      <c r="C153" s="412">
        <v>0</v>
      </c>
      <c r="D153" s="413">
        <v>0</v>
      </c>
      <c r="E153" s="414">
        <v>0</v>
      </c>
      <c r="F153" s="414">
        <v>0</v>
      </c>
      <c r="G153" s="414">
        <v>0</v>
      </c>
      <c r="H153" s="414">
        <v>0</v>
      </c>
      <c r="I153" s="415">
        <v>0</v>
      </c>
    </row>
    <row r="154" spans="1:9" ht="13.5" customHeight="1" x14ac:dyDescent="0.15">
      <c r="A154" s="817"/>
      <c r="B154" s="420" t="s">
        <v>352</v>
      </c>
      <c r="C154" s="412">
        <v>0</v>
      </c>
      <c r="D154" s="413">
        <v>0</v>
      </c>
      <c r="E154" s="414">
        <v>0</v>
      </c>
      <c r="F154" s="414">
        <v>0</v>
      </c>
      <c r="G154" s="414">
        <v>0</v>
      </c>
      <c r="H154" s="414">
        <v>0</v>
      </c>
      <c r="I154" s="415">
        <v>0</v>
      </c>
    </row>
    <row r="155" spans="1:9" ht="13.5" customHeight="1" x14ac:dyDescent="0.15">
      <c r="A155" s="817"/>
      <c r="B155" s="420" t="s">
        <v>353</v>
      </c>
      <c r="C155" s="412">
        <v>0</v>
      </c>
      <c r="D155" s="413">
        <v>0</v>
      </c>
      <c r="E155" s="414">
        <v>0</v>
      </c>
      <c r="F155" s="414">
        <v>0</v>
      </c>
      <c r="G155" s="414">
        <v>0</v>
      </c>
      <c r="H155" s="414">
        <v>0</v>
      </c>
      <c r="I155" s="415">
        <v>0</v>
      </c>
    </row>
    <row r="156" spans="1:9" ht="13.5" customHeight="1" x14ac:dyDescent="0.15">
      <c r="A156" s="817"/>
      <c r="B156" s="420" t="s">
        <v>354</v>
      </c>
      <c r="C156" s="412">
        <v>0</v>
      </c>
      <c r="D156" s="413">
        <v>0</v>
      </c>
      <c r="E156" s="414">
        <v>0</v>
      </c>
      <c r="F156" s="414">
        <v>0</v>
      </c>
      <c r="G156" s="414">
        <v>0</v>
      </c>
      <c r="H156" s="414">
        <v>0</v>
      </c>
      <c r="I156" s="415">
        <v>0</v>
      </c>
    </row>
    <row r="157" spans="1:9" ht="13.5" customHeight="1" x14ac:dyDescent="0.15">
      <c r="A157" s="817"/>
      <c r="B157" s="420" t="s">
        <v>1202</v>
      </c>
      <c r="C157" s="412">
        <v>0</v>
      </c>
      <c r="D157" s="413">
        <v>0</v>
      </c>
      <c r="E157" s="414">
        <v>0</v>
      </c>
      <c r="F157" s="414">
        <v>0</v>
      </c>
      <c r="G157" s="414">
        <v>0</v>
      </c>
      <c r="H157" s="414">
        <v>0</v>
      </c>
      <c r="I157" s="415">
        <v>0</v>
      </c>
    </row>
    <row r="158" spans="1:9" ht="13.5" customHeight="1" x14ac:dyDescent="0.15">
      <c r="A158" s="818"/>
      <c r="B158" s="421" t="s">
        <v>1203</v>
      </c>
      <c r="C158" s="417">
        <v>5</v>
      </c>
      <c r="D158" s="418">
        <v>5</v>
      </c>
      <c r="E158" s="324">
        <v>0</v>
      </c>
      <c r="F158" s="324">
        <v>0</v>
      </c>
      <c r="G158" s="324">
        <v>2</v>
      </c>
      <c r="H158" s="324">
        <v>1</v>
      </c>
      <c r="I158" s="419">
        <v>2</v>
      </c>
    </row>
    <row r="159" spans="1:9" ht="13.5" customHeight="1" x14ac:dyDescent="0.15">
      <c r="A159" s="821" t="s">
        <v>1194</v>
      </c>
      <c r="B159" s="304" t="s">
        <v>348</v>
      </c>
      <c r="C159" s="408">
        <v>45</v>
      </c>
      <c r="D159" s="409">
        <v>45</v>
      </c>
      <c r="E159" s="325">
        <v>1</v>
      </c>
      <c r="F159" s="325">
        <v>2</v>
      </c>
      <c r="G159" s="325">
        <v>26</v>
      </c>
      <c r="H159" s="325">
        <v>7</v>
      </c>
      <c r="I159" s="410">
        <v>9</v>
      </c>
    </row>
    <row r="160" spans="1:9" ht="13.5" customHeight="1" x14ac:dyDescent="0.15">
      <c r="A160" s="822"/>
      <c r="B160" s="420" t="s">
        <v>349</v>
      </c>
      <c r="C160" s="412">
        <v>67</v>
      </c>
      <c r="D160" s="332">
        <v>67</v>
      </c>
      <c r="E160" s="414">
        <v>0</v>
      </c>
      <c r="F160" s="414">
        <v>4</v>
      </c>
      <c r="G160" s="414">
        <v>42</v>
      </c>
      <c r="H160" s="414">
        <v>6</v>
      </c>
      <c r="I160" s="334">
        <v>15</v>
      </c>
    </row>
    <row r="161" spans="1:9" ht="13.5" customHeight="1" x14ac:dyDescent="0.15">
      <c r="A161" s="822"/>
      <c r="B161" s="420" t="s">
        <v>350</v>
      </c>
      <c r="C161" s="412">
        <v>27</v>
      </c>
      <c r="D161" s="413">
        <v>27</v>
      </c>
      <c r="E161" s="414">
        <v>0</v>
      </c>
      <c r="F161" s="414">
        <v>2</v>
      </c>
      <c r="G161" s="414">
        <v>18</v>
      </c>
      <c r="H161" s="414">
        <v>4</v>
      </c>
      <c r="I161" s="415">
        <v>3</v>
      </c>
    </row>
    <row r="162" spans="1:9" ht="13.5" customHeight="1" x14ac:dyDescent="0.15">
      <c r="A162" s="822"/>
      <c r="B162" s="420" t="s">
        <v>351</v>
      </c>
      <c r="C162" s="412">
        <v>10</v>
      </c>
      <c r="D162" s="413">
        <v>10</v>
      </c>
      <c r="E162" s="414">
        <v>0</v>
      </c>
      <c r="F162" s="414">
        <v>1</v>
      </c>
      <c r="G162" s="414">
        <v>7</v>
      </c>
      <c r="H162" s="414">
        <v>1</v>
      </c>
      <c r="I162" s="415">
        <v>1</v>
      </c>
    </row>
    <row r="163" spans="1:9" ht="13.5" customHeight="1" x14ac:dyDescent="0.15">
      <c r="A163" s="822"/>
      <c r="B163" s="420" t="s">
        <v>352</v>
      </c>
      <c r="C163" s="412">
        <v>7</v>
      </c>
      <c r="D163" s="413">
        <v>7</v>
      </c>
      <c r="E163" s="414">
        <v>0</v>
      </c>
      <c r="F163" s="414">
        <v>0</v>
      </c>
      <c r="G163" s="414">
        <v>7</v>
      </c>
      <c r="H163" s="414">
        <v>0</v>
      </c>
      <c r="I163" s="415">
        <v>0</v>
      </c>
    </row>
    <row r="164" spans="1:9" ht="13.5" customHeight="1" x14ac:dyDescent="0.15">
      <c r="A164" s="822"/>
      <c r="B164" s="420" t="s">
        <v>353</v>
      </c>
      <c r="C164" s="412">
        <v>31</v>
      </c>
      <c r="D164" s="413">
        <v>31</v>
      </c>
      <c r="E164" s="414">
        <v>0</v>
      </c>
      <c r="F164" s="414">
        <v>3</v>
      </c>
      <c r="G164" s="414">
        <v>24</v>
      </c>
      <c r="H164" s="414">
        <v>2</v>
      </c>
      <c r="I164" s="415">
        <v>2</v>
      </c>
    </row>
    <row r="165" spans="1:9" ht="13.5" customHeight="1" x14ac:dyDescent="0.15">
      <c r="A165" s="822"/>
      <c r="B165" s="420" t="s">
        <v>354</v>
      </c>
      <c r="C165" s="412">
        <v>14</v>
      </c>
      <c r="D165" s="413">
        <v>14</v>
      </c>
      <c r="E165" s="414">
        <v>1</v>
      </c>
      <c r="F165" s="414">
        <v>3</v>
      </c>
      <c r="G165" s="414">
        <v>10</v>
      </c>
      <c r="H165" s="414">
        <v>0</v>
      </c>
      <c r="I165" s="415">
        <v>0</v>
      </c>
    </row>
    <row r="166" spans="1:9" ht="13.5" customHeight="1" x14ac:dyDescent="0.15">
      <c r="A166" s="822"/>
      <c r="B166" s="420" t="s">
        <v>1202</v>
      </c>
      <c r="C166" s="412">
        <v>1</v>
      </c>
      <c r="D166" s="332">
        <v>1</v>
      </c>
      <c r="E166" s="414">
        <v>0</v>
      </c>
      <c r="F166" s="414">
        <v>0</v>
      </c>
      <c r="G166" s="414">
        <v>0</v>
      </c>
      <c r="H166" s="414">
        <v>0</v>
      </c>
      <c r="I166" s="334">
        <v>1</v>
      </c>
    </row>
    <row r="167" spans="1:9" ht="13.5" customHeight="1" x14ac:dyDescent="0.15">
      <c r="A167" s="823"/>
      <c r="B167" s="421" t="s">
        <v>1203</v>
      </c>
      <c r="C167" s="417">
        <v>202</v>
      </c>
      <c r="D167" s="335">
        <v>202</v>
      </c>
      <c r="E167" s="324">
        <v>2</v>
      </c>
      <c r="F167" s="324">
        <v>15</v>
      </c>
      <c r="G167" s="324">
        <v>134</v>
      </c>
      <c r="H167" s="324">
        <v>20</v>
      </c>
      <c r="I167" s="337">
        <v>31</v>
      </c>
    </row>
    <row r="168" spans="1:9" ht="13.5" customHeight="1" x14ac:dyDescent="0.15">
      <c r="A168" s="816" t="s">
        <v>374</v>
      </c>
      <c r="B168" s="304" t="s">
        <v>348</v>
      </c>
      <c r="C168" s="408">
        <v>0</v>
      </c>
      <c r="D168" s="409">
        <v>0</v>
      </c>
      <c r="E168" s="325">
        <v>0</v>
      </c>
      <c r="F168" s="325">
        <v>0</v>
      </c>
      <c r="G168" s="325">
        <v>0</v>
      </c>
      <c r="H168" s="325">
        <v>0</v>
      </c>
      <c r="I168" s="410">
        <v>0</v>
      </c>
    </row>
    <row r="169" spans="1:9" ht="13.5" customHeight="1" x14ac:dyDescent="0.15">
      <c r="A169" s="817"/>
      <c r="B169" s="420" t="s">
        <v>349</v>
      </c>
      <c r="C169" s="412">
        <v>7</v>
      </c>
      <c r="D169" s="413">
        <v>7</v>
      </c>
      <c r="E169" s="414">
        <v>0</v>
      </c>
      <c r="F169" s="414">
        <v>0</v>
      </c>
      <c r="G169" s="414">
        <v>5</v>
      </c>
      <c r="H169" s="414">
        <v>1</v>
      </c>
      <c r="I169" s="415">
        <v>1</v>
      </c>
    </row>
    <row r="170" spans="1:9" ht="13.5" customHeight="1" x14ac:dyDescent="0.15">
      <c r="A170" s="817"/>
      <c r="B170" s="420" t="s">
        <v>350</v>
      </c>
      <c r="C170" s="412">
        <v>4</v>
      </c>
      <c r="D170" s="413">
        <v>4</v>
      </c>
      <c r="E170" s="414">
        <v>0</v>
      </c>
      <c r="F170" s="414">
        <v>0</v>
      </c>
      <c r="G170" s="414">
        <v>3</v>
      </c>
      <c r="H170" s="414">
        <v>0</v>
      </c>
      <c r="I170" s="415">
        <v>1</v>
      </c>
    </row>
    <row r="171" spans="1:9" ht="13.5" customHeight="1" x14ac:dyDescent="0.15">
      <c r="A171" s="817"/>
      <c r="B171" s="420" t="s">
        <v>351</v>
      </c>
      <c r="C171" s="412">
        <v>3</v>
      </c>
      <c r="D171" s="413">
        <v>3</v>
      </c>
      <c r="E171" s="414">
        <v>0</v>
      </c>
      <c r="F171" s="414">
        <v>0</v>
      </c>
      <c r="G171" s="414">
        <v>2</v>
      </c>
      <c r="H171" s="414">
        <v>0</v>
      </c>
      <c r="I171" s="415">
        <v>1</v>
      </c>
    </row>
    <row r="172" spans="1:9" ht="13.5" customHeight="1" x14ac:dyDescent="0.15">
      <c r="A172" s="817"/>
      <c r="B172" s="420" t="s">
        <v>352</v>
      </c>
      <c r="C172" s="412">
        <v>1</v>
      </c>
      <c r="D172" s="413">
        <v>1</v>
      </c>
      <c r="E172" s="414">
        <v>0</v>
      </c>
      <c r="F172" s="414">
        <v>0</v>
      </c>
      <c r="G172" s="414">
        <v>1</v>
      </c>
      <c r="H172" s="414">
        <v>0</v>
      </c>
      <c r="I172" s="415">
        <v>0</v>
      </c>
    </row>
    <row r="173" spans="1:9" ht="13.5" customHeight="1" x14ac:dyDescent="0.15">
      <c r="A173" s="817"/>
      <c r="B173" s="420" t="s">
        <v>353</v>
      </c>
      <c r="C173" s="412">
        <v>5</v>
      </c>
      <c r="D173" s="413">
        <v>5</v>
      </c>
      <c r="E173" s="414">
        <v>0</v>
      </c>
      <c r="F173" s="414">
        <v>0</v>
      </c>
      <c r="G173" s="414">
        <v>4</v>
      </c>
      <c r="H173" s="414">
        <v>1</v>
      </c>
      <c r="I173" s="415">
        <v>0</v>
      </c>
    </row>
    <row r="174" spans="1:9" ht="13.5" customHeight="1" x14ac:dyDescent="0.15">
      <c r="A174" s="817"/>
      <c r="B174" s="420" t="s">
        <v>354</v>
      </c>
      <c r="C174" s="412">
        <v>10</v>
      </c>
      <c r="D174" s="413">
        <v>10</v>
      </c>
      <c r="E174" s="414">
        <v>0</v>
      </c>
      <c r="F174" s="414">
        <v>0</v>
      </c>
      <c r="G174" s="414">
        <v>9</v>
      </c>
      <c r="H174" s="414">
        <v>0</v>
      </c>
      <c r="I174" s="415">
        <v>1</v>
      </c>
    </row>
    <row r="175" spans="1:9" ht="13.5" customHeight="1" x14ac:dyDescent="0.15">
      <c r="A175" s="817"/>
      <c r="B175" s="420" t="s">
        <v>1202</v>
      </c>
      <c r="C175" s="412">
        <v>0</v>
      </c>
      <c r="D175" s="413">
        <v>0</v>
      </c>
      <c r="E175" s="414">
        <v>0</v>
      </c>
      <c r="F175" s="414">
        <v>0</v>
      </c>
      <c r="G175" s="414">
        <v>0</v>
      </c>
      <c r="H175" s="414">
        <v>0</v>
      </c>
      <c r="I175" s="415">
        <v>0</v>
      </c>
    </row>
    <row r="176" spans="1:9" ht="13.5" customHeight="1" x14ac:dyDescent="0.15">
      <c r="A176" s="818"/>
      <c r="B176" s="421" t="s">
        <v>1203</v>
      </c>
      <c r="C176" s="417">
        <v>30</v>
      </c>
      <c r="D176" s="418">
        <v>30</v>
      </c>
      <c r="E176" s="324">
        <v>0</v>
      </c>
      <c r="F176" s="324">
        <v>0</v>
      </c>
      <c r="G176" s="324">
        <v>24</v>
      </c>
      <c r="H176" s="324">
        <v>2</v>
      </c>
      <c r="I176" s="419">
        <v>4</v>
      </c>
    </row>
    <row r="177" spans="1:9" ht="13.5" customHeight="1" x14ac:dyDescent="0.15">
      <c r="A177" s="816" t="s">
        <v>375</v>
      </c>
      <c r="B177" s="304" t="s">
        <v>348</v>
      </c>
      <c r="C177" s="408">
        <v>0</v>
      </c>
      <c r="D177" s="409">
        <v>0</v>
      </c>
      <c r="E177" s="325">
        <v>0</v>
      </c>
      <c r="F177" s="325">
        <v>0</v>
      </c>
      <c r="G177" s="325">
        <v>0</v>
      </c>
      <c r="H177" s="325">
        <v>0</v>
      </c>
      <c r="I177" s="410">
        <v>0</v>
      </c>
    </row>
    <row r="178" spans="1:9" ht="13.5" customHeight="1" x14ac:dyDescent="0.15">
      <c r="A178" s="817"/>
      <c r="B178" s="420" t="s">
        <v>349</v>
      </c>
      <c r="C178" s="412">
        <v>2</v>
      </c>
      <c r="D178" s="413">
        <v>2</v>
      </c>
      <c r="E178" s="414">
        <v>0</v>
      </c>
      <c r="F178" s="414">
        <v>0</v>
      </c>
      <c r="G178" s="414">
        <v>2</v>
      </c>
      <c r="H178" s="414">
        <v>0</v>
      </c>
      <c r="I178" s="415">
        <v>0</v>
      </c>
    </row>
    <row r="179" spans="1:9" ht="13.5" customHeight="1" x14ac:dyDescent="0.15">
      <c r="A179" s="817"/>
      <c r="B179" s="420" t="s">
        <v>350</v>
      </c>
      <c r="C179" s="412">
        <v>1</v>
      </c>
      <c r="D179" s="413">
        <v>1</v>
      </c>
      <c r="E179" s="414">
        <v>0</v>
      </c>
      <c r="F179" s="414">
        <v>0</v>
      </c>
      <c r="G179" s="414">
        <v>1</v>
      </c>
      <c r="H179" s="414">
        <v>0</v>
      </c>
      <c r="I179" s="415">
        <v>0</v>
      </c>
    </row>
    <row r="180" spans="1:9" ht="13.5" customHeight="1" x14ac:dyDescent="0.15">
      <c r="A180" s="817"/>
      <c r="B180" s="420" t="s">
        <v>351</v>
      </c>
      <c r="C180" s="412">
        <v>1</v>
      </c>
      <c r="D180" s="413">
        <v>1</v>
      </c>
      <c r="E180" s="414">
        <v>0</v>
      </c>
      <c r="F180" s="414">
        <v>0</v>
      </c>
      <c r="G180" s="414">
        <v>1</v>
      </c>
      <c r="H180" s="414">
        <v>0</v>
      </c>
      <c r="I180" s="415">
        <v>0</v>
      </c>
    </row>
    <row r="181" spans="1:9" ht="13.5" customHeight="1" x14ac:dyDescent="0.15">
      <c r="A181" s="817"/>
      <c r="B181" s="420" t="s">
        <v>352</v>
      </c>
      <c r="C181" s="412">
        <v>1</v>
      </c>
      <c r="D181" s="413">
        <v>1</v>
      </c>
      <c r="E181" s="414">
        <v>0</v>
      </c>
      <c r="F181" s="414">
        <v>0</v>
      </c>
      <c r="G181" s="414">
        <v>1</v>
      </c>
      <c r="H181" s="414">
        <v>0</v>
      </c>
      <c r="I181" s="415">
        <v>0</v>
      </c>
    </row>
    <row r="182" spans="1:9" ht="13.5" customHeight="1" x14ac:dyDescent="0.15">
      <c r="A182" s="817"/>
      <c r="B182" s="420" t="s">
        <v>353</v>
      </c>
      <c r="C182" s="412">
        <v>4</v>
      </c>
      <c r="D182" s="413">
        <v>4</v>
      </c>
      <c r="E182" s="414">
        <v>0</v>
      </c>
      <c r="F182" s="414">
        <v>0</v>
      </c>
      <c r="G182" s="414">
        <v>4</v>
      </c>
      <c r="H182" s="414">
        <v>0</v>
      </c>
      <c r="I182" s="415">
        <v>0</v>
      </c>
    </row>
    <row r="183" spans="1:9" ht="13.5" customHeight="1" x14ac:dyDescent="0.15">
      <c r="A183" s="817"/>
      <c r="B183" s="420" t="s">
        <v>354</v>
      </c>
      <c r="C183" s="412">
        <v>2</v>
      </c>
      <c r="D183" s="413">
        <v>2</v>
      </c>
      <c r="E183" s="414">
        <v>0</v>
      </c>
      <c r="F183" s="414">
        <v>1</v>
      </c>
      <c r="G183" s="414">
        <v>1</v>
      </c>
      <c r="H183" s="414">
        <v>0</v>
      </c>
      <c r="I183" s="415">
        <v>0</v>
      </c>
    </row>
    <row r="184" spans="1:9" ht="13.5" customHeight="1" x14ac:dyDescent="0.15">
      <c r="A184" s="817"/>
      <c r="B184" s="420" t="s">
        <v>1202</v>
      </c>
      <c r="C184" s="412">
        <v>0</v>
      </c>
      <c r="D184" s="413">
        <v>0</v>
      </c>
      <c r="E184" s="414">
        <v>0</v>
      </c>
      <c r="F184" s="414">
        <v>0</v>
      </c>
      <c r="G184" s="414">
        <v>0</v>
      </c>
      <c r="H184" s="414">
        <v>0</v>
      </c>
      <c r="I184" s="415">
        <v>0</v>
      </c>
    </row>
    <row r="185" spans="1:9" ht="13.5" customHeight="1" x14ac:dyDescent="0.15">
      <c r="A185" s="818"/>
      <c r="B185" s="421" t="s">
        <v>1203</v>
      </c>
      <c r="C185" s="417">
        <v>11</v>
      </c>
      <c r="D185" s="418">
        <v>11</v>
      </c>
      <c r="E185" s="324">
        <v>0</v>
      </c>
      <c r="F185" s="324">
        <v>1</v>
      </c>
      <c r="G185" s="324">
        <v>10</v>
      </c>
      <c r="H185" s="324">
        <v>0</v>
      </c>
      <c r="I185" s="419">
        <v>0</v>
      </c>
    </row>
    <row r="186" spans="1:9" ht="13.5" customHeight="1" x14ac:dyDescent="0.15">
      <c r="A186" s="821" t="s">
        <v>376</v>
      </c>
      <c r="B186" s="304" t="s">
        <v>348</v>
      </c>
      <c r="C186" s="408">
        <v>0</v>
      </c>
      <c r="D186" s="409">
        <v>0</v>
      </c>
      <c r="E186" s="325">
        <v>0</v>
      </c>
      <c r="F186" s="325">
        <v>0</v>
      </c>
      <c r="G186" s="325">
        <v>0</v>
      </c>
      <c r="H186" s="325">
        <v>0</v>
      </c>
      <c r="I186" s="410">
        <v>0</v>
      </c>
    </row>
    <row r="187" spans="1:9" ht="13.5" customHeight="1" x14ac:dyDescent="0.15">
      <c r="A187" s="822"/>
      <c r="B187" s="420" t="s">
        <v>349</v>
      </c>
      <c r="C187" s="412">
        <v>1</v>
      </c>
      <c r="D187" s="413">
        <v>1</v>
      </c>
      <c r="E187" s="414">
        <v>0</v>
      </c>
      <c r="F187" s="414">
        <v>0</v>
      </c>
      <c r="G187" s="414">
        <v>1</v>
      </c>
      <c r="H187" s="414">
        <v>0</v>
      </c>
      <c r="I187" s="415">
        <v>0</v>
      </c>
    </row>
    <row r="188" spans="1:9" ht="13.5" customHeight="1" x14ac:dyDescent="0.15">
      <c r="A188" s="822"/>
      <c r="B188" s="420" t="s">
        <v>350</v>
      </c>
      <c r="C188" s="412">
        <v>2</v>
      </c>
      <c r="D188" s="413">
        <v>2</v>
      </c>
      <c r="E188" s="414">
        <v>0</v>
      </c>
      <c r="F188" s="414">
        <v>0</v>
      </c>
      <c r="G188" s="414">
        <v>2</v>
      </c>
      <c r="H188" s="414">
        <v>0</v>
      </c>
      <c r="I188" s="415">
        <v>0</v>
      </c>
    </row>
    <row r="189" spans="1:9" ht="13.5" customHeight="1" x14ac:dyDescent="0.15">
      <c r="A189" s="822"/>
      <c r="B189" s="420" t="s">
        <v>351</v>
      </c>
      <c r="C189" s="412">
        <v>1</v>
      </c>
      <c r="D189" s="413">
        <v>1</v>
      </c>
      <c r="E189" s="414">
        <v>0</v>
      </c>
      <c r="F189" s="414">
        <v>0</v>
      </c>
      <c r="G189" s="414">
        <v>0</v>
      </c>
      <c r="H189" s="414">
        <v>0</v>
      </c>
      <c r="I189" s="415">
        <v>1</v>
      </c>
    </row>
    <row r="190" spans="1:9" ht="13.5" customHeight="1" x14ac:dyDescent="0.15">
      <c r="A190" s="822"/>
      <c r="B190" s="420" t="s">
        <v>352</v>
      </c>
      <c r="C190" s="412">
        <v>2</v>
      </c>
      <c r="D190" s="413">
        <v>2</v>
      </c>
      <c r="E190" s="414">
        <v>0</v>
      </c>
      <c r="F190" s="414">
        <v>0</v>
      </c>
      <c r="G190" s="414">
        <v>2</v>
      </c>
      <c r="H190" s="414">
        <v>0</v>
      </c>
      <c r="I190" s="415">
        <v>0</v>
      </c>
    </row>
    <row r="191" spans="1:9" ht="13.5" customHeight="1" x14ac:dyDescent="0.15">
      <c r="A191" s="822"/>
      <c r="B191" s="420" t="s">
        <v>353</v>
      </c>
      <c r="C191" s="412">
        <v>0</v>
      </c>
      <c r="D191" s="413">
        <v>0</v>
      </c>
      <c r="E191" s="414">
        <v>0</v>
      </c>
      <c r="F191" s="414">
        <v>0</v>
      </c>
      <c r="G191" s="414">
        <v>0</v>
      </c>
      <c r="H191" s="414">
        <v>0</v>
      </c>
      <c r="I191" s="415">
        <v>0</v>
      </c>
    </row>
    <row r="192" spans="1:9" ht="13.5" customHeight="1" x14ac:dyDescent="0.15">
      <c r="A192" s="822"/>
      <c r="B192" s="420" t="s">
        <v>354</v>
      </c>
      <c r="C192" s="412">
        <v>0</v>
      </c>
      <c r="D192" s="413">
        <v>0</v>
      </c>
      <c r="E192" s="414">
        <v>0</v>
      </c>
      <c r="F192" s="414">
        <v>0</v>
      </c>
      <c r="G192" s="414">
        <v>0</v>
      </c>
      <c r="H192" s="414">
        <v>0</v>
      </c>
      <c r="I192" s="415">
        <v>0</v>
      </c>
    </row>
    <row r="193" spans="1:9" ht="13.5" customHeight="1" x14ac:dyDescent="0.15">
      <c r="A193" s="822"/>
      <c r="B193" s="420" t="s">
        <v>1202</v>
      </c>
      <c r="C193" s="412">
        <v>0</v>
      </c>
      <c r="D193" s="413">
        <v>0</v>
      </c>
      <c r="E193" s="414">
        <v>0</v>
      </c>
      <c r="F193" s="414">
        <v>0</v>
      </c>
      <c r="G193" s="414">
        <v>0</v>
      </c>
      <c r="H193" s="414">
        <v>0</v>
      </c>
      <c r="I193" s="415">
        <v>0</v>
      </c>
    </row>
    <row r="194" spans="1:9" ht="13.5" customHeight="1" x14ac:dyDescent="0.15">
      <c r="A194" s="823"/>
      <c r="B194" s="421" t="s">
        <v>1203</v>
      </c>
      <c r="C194" s="417">
        <v>6</v>
      </c>
      <c r="D194" s="418">
        <v>6</v>
      </c>
      <c r="E194" s="324">
        <v>0</v>
      </c>
      <c r="F194" s="324">
        <v>0</v>
      </c>
      <c r="G194" s="324">
        <v>5</v>
      </c>
      <c r="H194" s="324">
        <v>0</v>
      </c>
      <c r="I194" s="419">
        <v>1</v>
      </c>
    </row>
    <row r="195" spans="1:9" ht="13.5" customHeight="1" x14ac:dyDescent="0.15">
      <c r="A195" s="821" t="s">
        <v>377</v>
      </c>
      <c r="B195" s="304" t="s">
        <v>348</v>
      </c>
      <c r="C195" s="408">
        <v>29</v>
      </c>
      <c r="D195" s="329">
        <v>29</v>
      </c>
      <c r="E195" s="325">
        <v>0</v>
      </c>
      <c r="F195" s="325">
        <v>2</v>
      </c>
      <c r="G195" s="330">
        <v>23</v>
      </c>
      <c r="H195" s="325">
        <v>1</v>
      </c>
      <c r="I195" s="410">
        <v>3</v>
      </c>
    </row>
    <row r="196" spans="1:9" ht="13.5" customHeight="1" x14ac:dyDescent="0.15">
      <c r="A196" s="822"/>
      <c r="B196" s="420" t="s">
        <v>349</v>
      </c>
      <c r="C196" s="412">
        <v>44</v>
      </c>
      <c r="D196" s="413">
        <v>44</v>
      </c>
      <c r="E196" s="414">
        <v>2</v>
      </c>
      <c r="F196" s="414">
        <v>4</v>
      </c>
      <c r="G196" s="414">
        <v>33</v>
      </c>
      <c r="H196" s="414">
        <v>3</v>
      </c>
      <c r="I196" s="415">
        <v>2</v>
      </c>
    </row>
    <row r="197" spans="1:9" ht="13.5" customHeight="1" x14ac:dyDescent="0.15">
      <c r="A197" s="822"/>
      <c r="B197" s="420" t="s">
        <v>350</v>
      </c>
      <c r="C197" s="412">
        <v>14</v>
      </c>
      <c r="D197" s="413">
        <v>14</v>
      </c>
      <c r="E197" s="414">
        <v>0</v>
      </c>
      <c r="F197" s="414">
        <v>1</v>
      </c>
      <c r="G197" s="414">
        <v>11</v>
      </c>
      <c r="H197" s="414">
        <v>0</v>
      </c>
      <c r="I197" s="415">
        <v>2</v>
      </c>
    </row>
    <row r="198" spans="1:9" ht="13.5" customHeight="1" x14ac:dyDescent="0.15">
      <c r="A198" s="822"/>
      <c r="B198" s="420" t="s">
        <v>351</v>
      </c>
      <c r="C198" s="412">
        <v>11</v>
      </c>
      <c r="D198" s="413">
        <v>11</v>
      </c>
      <c r="E198" s="414">
        <v>0</v>
      </c>
      <c r="F198" s="414">
        <v>0</v>
      </c>
      <c r="G198" s="414">
        <v>11</v>
      </c>
      <c r="H198" s="414">
        <v>0</v>
      </c>
      <c r="I198" s="415">
        <v>0</v>
      </c>
    </row>
    <row r="199" spans="1:9" ht="13.5" customHeight="1" x14ac:dyDescent="0.15">
      <c r="A199" s="822"/>
      <c r="B199" s="420" t="s">
        <v>352</v>
      </c>
      <c r="C199" s="412">
        <v>4</v>
      </c>
      <c r="D199" s="413">
        <v>4</v>
      </c>
      <c r="E199" s="414">
        <v>0</v>
      </c>
      <c r="F199" s="414">
        <v>0</v>
      </c>
      <c r="G199" s="414">
        <v>2</v>
      </c>
      <c r="H199" s="414">
        <v>0</v>
      </c>
      <c r="I199" s="415">
        <v>2</v>
      </c>
    </row>
    <row r="200" spans="1:9" ht="13.5" customHeight="1" x14ac:dyDescent="0.15">
      <c r="A200" s="822"/>
      <c r="B200" s="420" t="s">
        <v>353</v>
      </c>
      <c r="C200" s="412">
        <v>15</v>
      </c>
      <c r="D200" s="413">
        <v>15</v>
      </c>
      <c r="E200" s="414">
        <v>0</v>
      </c>
      <c r="F200" s="414">
        <v>3</v>
      </c>
      <c r="G200" s="414">
        <v>11</v>
      </c>
      <c r="H200" s="414">
        <v>1</v>
      </c>
      <c r="I200" s="415">
        <v>0</v>
      </c>
    </row>
    <row r="201" spans="1:9" ht="13.5" customHeight="1" x14ac:dyDescent="0.15">
      <c r="A201" s="822"/>
      <c r="B201" s="420" t="s">
        <v>354</v>
      </c>
      <c r="C201" s="412">
        <v>6</v>
      </c>
      <c r="D201" s="413">
        <v>6</v>
      </c>
      <c r="E201" s="414">
        <v>0</v>
      </c>
      <c r="F201" s="414">
        <v>3</v>
      </c>
      <c r="G201" s="414">
        <v>3</v>
      </c>
      <c r="H201" s="414">
        <v>0</v>
      </c>
      <c r="I201" s="415">
        <v>0</v>
      </c>
    </row>
    <row r="202" spans="1:9" ht="13.5" customHeight="1" x14ac:dyDescent="0.15">
      <c r="A202" s="822"/>
      <c r="B202" s="420" t="s">
        <v>1202</v>
      </c>
      <c r="C202" s="412">
        <v>1</v>
      </c>
      <c r="D202" s="332">
        <v>1</v>
      </c>
      <c r="E202" s="414">
        <v>0</v>
      </c>
      <c r="F202" s="414">
        <v>1</v>
      </c>
      <c r="G202" s="333">
        <v>0</v>
      </c>
      <c r="H202" s="414">
        <v>0</v>
      </c>
      <c r="I202" s="415">
        <v>0</v>
      </c>
    </row>
    <row r="203" spans="1:9" ht="13.5" customHeight="1" x14ac:dyDescent="0.15">
      <c r="A203" s="823"/>
      <c r="B203" s="421" t="s">
        <v>1203</v>
      </c>
      <c r="C203" s="417">
        <v>124</v>
      </c>
      <c r="D203" s="335">
        <v>124</v>
      </c>
      <c r="E203" s="324">
        <v>2</v>
      </c>
      <c r="F203" s="324">
        <v>14</v>
      </c>
      <c r="G203" s="336">
        <v>94</v>
      </c>
      <c r="H203" s="324">
        <v>5</v>
      </c>
      <c r="I203" s="419">
        <v>9</v>
      </c>
    </row>
    <row r="204" spans="1:9" ht="13.5" customHeight="1" x14ac:dyDescent="0.15">
      <c r="A204" s="821" t="s">
        <v>1195</v>
      </c>
      <c r="B204" s="304" t="s">
        <v>348</v>
      </c>
      <c r="C204" s="408">
        <v>74</v>
      </c>
      <c r="D204" s="329">
        <v>74</v>
      </c>
      <c r="E204" s="325">
        <v>0</v>
      </c>
      <c r="F204" s="325">
        <v>4</v>
      </c>
      <c r="G204" s="325">
        <v>34</v>
      </c>
      <c r="H204" s="325">
        <v>9</v>
      </c>
      <c r="I204" s="331">
        <v>27</v>
      </c>
    </row>
    <row r="205" spans="1:9" ht="13.5" customHeight="1" x14ac:dyDescent="0.15">
      <c r="A205" s="822"/>
      <c r="B205" s="420" t="s">
        <v>349</v>
      </c>
      <c r="C205" s="412">
        <v>81</v>
      </c>
      <c r="D205" s="332">
        <v>81</v>
      </c>
      <c r="E205" s="414">
        <v>2</v>
      </c>
      <c r="F205" s="414">
        <v>2</v>
      </c>
      <c r="G205" s="414">
        <v>53</v>
      </c>
      <c r="H205" s="414">
        <v>9</v>
      </c>
      <c r="I205" s="334">
        <v>15</v>
      </c>
    </row>
    <row r="206" spans="1:9" ht="13.5" customHeight="1" x14ac:dyDescent="0.15">
      <c r="A206" s="822"/>
      <c r="B206" s="420" t="s">
        <v>350</v>
      </c>
      <c r="C206" s="412">
        <v>14</v>
      </c>
      <c r="D206" s="413">
        <v>14</v>
      </c>
      <c r="E206" s="414">
        <v>0</v>
      </c>
      <c r="F206" s="414">
        <v>0</v>
      </c>
      <c r="G206" s="414">
        <v>8</v>
      </c>
      <c r="H206" s="414">
        <v>5</v>
      </c>
      <c r="I206" s="415">
        <v>1</v>
      </c>
    </row>
    <row r="207" spans="1:9" ht="13.5" customHeight="1" x14ac:dyDescent="0.15">
      <c r="A207" s="822"/>
      <c r="B207" s="420" t="s">
        <v>351</v>
      </c>
      <c r="C207" s="412">
        <v>11</v>
      </c>
      <c r="D207" s="413">
        <v>11</v>
      </c>
      <c r="E207" s="414">
        <v>0</v>
      </c>
      <c r="F207" s="414">
        <v>1</v>
      </c>
      <c r="G207" s="414">
        <v>7</v>
      </c>
      <c r="H207" s="414">
        <v>2</v>
      </c>
      <c r="I207" s="415">
        <v>1</v>
      </c>
    </row>
    <row r="208" spans="1:9" ht="13.5" customHeight="1" x14ac:dyDescent="0.15">
      <c r="A208" s="822"/>
      <c r="B208" s="420" t="s">
        <v>352</v>
      </c>
      <c r="C208" s="412">
        <v>6</v>
      </c>
      <c r="D208" s="413">
        <v>6</v>
      </c>
      <c r="E208" s="414">
        <v>0</v>
      </c>
      <c r="F208" s="414">
        <v>0</v>
      </c>
      <c r="G208" s="414">
        <v>4</v>
      </c>
      <c r="H208" s="414">
        <v>0</v>
      </c>
      <c r="I208" s="415">
        <v>2</v>
      </c>
    </row>
    <row r="209" spans="1:9" ht="13.5" customHeight="1" x14ac:dyDescent="0.15">
      <c r="A209" s="822"/>
      <c r="B209" s="420" t="s">
        <v>353</v>
      </c>
      <c r="C209" s="412">
        <v>24</v>
      </c>
      <c r="D209" s="413">
        <v>24</v>
      </c>
      <c r="E209" s="414">
        <v>0</v>
      </c>
      <c r="F209" s="414">
        <v>4</v>
      </c>
      <c r="G209" s="414">
        <v>16</v>
      </c>
      <c r="H209" s="414">
        <v>0</v>
      </c>
      <c r="I209" s="415">
        <v>4</v>
      </c>
    </row>
    <row r="210" spans="1:9" ht="13.5" customHeight="1" x14ac:dyDescent="0.15">
      <c r="A210" s="822"/>
      <c r="B210" s="420" t="s">
        <v>354</v>
      </c>
      <c r="C210" s="412">
        <v>11</v>
      </c>
      <c r="D210" s="413">
        <v>11</v>
      </c>
      <c r="E210" s="414">
        <v>0</v>
      </c>
      <c r="F210" s="414">
        <v>2</v>
      </c>
      <c r="G210" s="414">
        <v>7</v>
      </c>
      <c r="H210" s="414">
        <v>1</v>
      </c>
      <c r="I210" s="415">
        <v>1</v>
      </c>
    </row>
    <row r="211" spans="1:9" ht="13.5" customHeight="1" x14ac:dyDescent="0.15">
      <c r="A211" s="822"/>
      <c r="B211" s="420" t="s">
        <v>1202</v>
      </c>
      <c r="C211" s="412">
        <v>2</v>
      </c>
      <c r="D211" s="332">
        <v>2</v>
      </c>
      <c r="E211" s="333">
        <v>0</v>
      </c>
      <c r="F211" s="414">
        <v>0</v>
      </c>
      <c r="G211" s="414">
        <v>2</v>
      </c>
      <c r="H211" s="414">
        <v>0</v>
      </c>
      <c r="I211" s="334">
        <v>0</v>
      </c>
    </row>
    <row r="212" spans="1:9" ht="13.5" customHeight="1" x14ac:dyDescent="0.15">
      <c r="A212" s="823"/>
      <c r="B212" s="421" t="s">
        <v>1203</v>
      </c>
      <c r="C212" s="417">
        <v>223</v>
      </c>
      <c r="D212" s="335">
        <v>223</v>
      </c>
      <c r="E212" s="336">
        <v>2</v>
      </c>
      <c r="F212" s="324">
        <v>13</v>
      </c>
      <c r="G212" s="324">
        <v>131</v>
      </c>
      <c r="H212" s="324">
        <v>26</v>
      </c>
      <c r="I212" s="337">
        <v>51</v>
      </c>
    </row>
    <row r="213" spans="1:9" ht="13.5" customHeight="1" x14ac:dyDescent="0.15">
      <c r="A213" s="821" t="s">
        <v>379</v>
      </c>
      <c r="B213" s="304" t="s">
        <v>348</v>
      </c>
      <c r="C213" s="408">
        <v>38</v>
      </c>
      <c r="D213" s="329">
        <v>38</v>
      </c>
      <c r="E213" s="325">
        <v>0</v>
      </c>
      <c r="F213" s="325">
        <v>2</v>
      </c>
      <c r="G213" s="325">
        <v>18</v>
      </c>
      <c r="H213" s="325">
        <v>9</v>
      </c>
      <c r="I213" s="331">
        <v>9</v>
      </c>
    </row>
    <row r="214" spans="1:9" ht="13.5" customHeight="1" x14ac:dyDescent="0.15">
      <c r="A214" s="822"/>
      <c r="B214" s="420" t="s">
        <v>349</v>
      </c>
      <c r="C214" s="412">
        <v>53</v>
      </c>
      <c r="D214" s="413">
        <v>53</v>
      </c>
      <c r="E214" s="414">
        <v>1</v>
      </c>
      <c r="F214" s="414">
        <v>4</v>
      </c>
      <c r="G214" s="414">
        <v>31</v>
      </c>
      <c r="H214" s="414">
        <v>10</v>
      </c>
      <c r="I214" s="415">
        <v>7</v>
      </c>
    </row>
    <row r="215" spans="1:9" ht="13.5" customHeight="1" x14ac:dyDescent="0.15">
      <c r="A215" s="822"/>
      <c r="B215" s="420" t="s">
        <v>350</v>
      </c>
      <c r="C215" s="412">
        <v>16</v>
      </c>
      <c r="D215" s="332">
        <v>16</v>
      </c>
      <c r="E215" s="414">
        <v>1</v>
      </c>
      <c r="F215" s="414">
        <v>3</v>
      </c>
      <c r="G215" s="414">
        <v>11</v>
      </c>
      <c r="H215" s="333">
        <v>0</v>
      </c>
      <c r="I215" s="415">
        <v>1</v>
      </c>
    </row>
    <row r="216" spans="1:9" ht="13.5" customHeight="1" x14ac:dyDescent="0.15">
      <c r="A216" s="822"/>
      <c r="B216" s="420" t="s">
        <v>351</v>
      </c>
      <c r="C216" s="412">
        <v>12</v>
      </c>
      <c r="D216" s="413">
        <v>12</v>
      </c>
      <c r="E216" s="414">
        <v>0</v>
      </c>
      <c r="F216" s="414">
        <v>0</v>
      </c>
      <c r="G216" s="414">
        <v>9</v>
      </c>
      <c r="H216" s="414">
        <v>0</v>
      </c>
      <c r="I216" s="415">
        <v>3</v>
      </c>
    </row>
    <row r="217" spans="1:9" ht="13.5" customHeight="1" x14ac:dyDescent="0.15">
      <c r="A217" s="822"/>
      <c r="B217" s="420" t="s">
        <v>352</v>
      </c>
      <c r="C217" s="412">
        <v>3</v>
      </c>
      <c r="D217" s="413">
        <v>3</v>
      </c>
      <c r="E217" s="414">
        <v>0</v>
      </c>
      <c r="F217" s="414">
        <v>1</v>
      </c>
      <c r="G217" s="414">
        <v>1</v>
      </c>
      <c r="H217" s="414">
        <v>0</v>
      </c>
      <c r="I217" s="415">
        <v>1</v>
      </c>
    </row>
    <row r="218" spans="1:9" ht="13.5" customHeight="1" x14ac:dyDescent="0.15">
      <c r="A218" s="822"/>
      <c r="B218" s="420" t="s">
        <v>353</v>
      </c>
      <c r="C218" s="412">
        <v>29</v>
      </c>
      <c r="D218" s="413">
        <v>29</v>
      </c>
      <c r="E218" s="414">
        <v>0</v>
      </c>
      <c r="F218" s="414">
        <v>4</v>
      </c>
      <c r="G218" s="414">
        <v>23</v>
      </c>
      <c r="H218" s="414">
        <v>0</v>
      </c>
      <c r="I218" s="415">
        <v>2</v>
      </c>
    </row>
    <row r="219" spans="1:9" ht="13.5" customHeight="1" x14ac:dyDescent="0.15">
      <c r="A219" s="822"/>
      <c r="B219" s="420" t="s">
        <v>354</v>
      </c>
      <c r="C219" s="412">
        <v>14</v>
      </c>
      <c r="D219" s="413">
        <v>14</v>
      </c>
      <c r="E219" s="414">
        <v>0</v>
      </c>
      <c r="F219" s="414">
        <v>4</v>
      </c>
      <c r="G219" s="414">
        <v>10</v>
      </c>
      <c r="H219" s="414">
        <v>0</v>
      </c>
      <c r="I219" s="415">
        <v>0</v>
      </c>
    </row>
    <row r="220" spans="1:9" ht="13.5" customHeight="1" x14ac:dyDescent="0.15">
      <c r="A220" s="822"/>
      <c r="B220" s="420" t="s">
        <v>1202</v>
      </c>
      <c r="C220" s="412">
        <v>1</v>
      </c>
      <c r="D220" s="413">
        <v>1</v>
      </c>
      <c r="E220" s="414">
        <v>0</v>
      </c>
      <c r="F220" s="414">
        <v>1</v>
      </c>
      <c r="G220" s="414">
        <v>0</v>
      </c>
      <c r="H220" s="414">
        <v>0</v>
      </c>
      <c r="I220" s="415">
        <v>0</v>
      </c>
    </row>
    <row r="221" spans="1:9" ht="13.5" customHeight="1" x14ac:dyDescent="0.15">
      <c r="A221" s="823"/>
      <c r="B221" s="421" t="s">
        <v>1203</v>
      </c>
      <c r="C221" s="417">
        <v>166</v>
      </c>
      <c r="D221" s="335">
        <v>166</v>
      </c>
      <c r="E221" s="324">
        <v>2</v>
      </c>
      <c r="F221" s="324">
        <v>19</v>
      </c>
      <c r="G221" s="324">
        <v>103</v>
      </c>
      <c r="H221" s="336">
        <v>19</v>
      </c>
      <c r="I221" s="337">
        <v>23</v>
      </c>
    </row>
    <row r="222" spans="1:9" ht="13.5" customHeight="1" x14ac:dyDescent="0.15">
      <c r="A222" s="821" t="s">
        <v>380</v>
      </c>
      <c r="B222" s="304" t="s">
        <v>348</v>
      </c>
      <c r="C222" s="408">
        <v>51</v>
      </c>
      <c r="D222" s="409">
        <v>51</v>
      </c>
      <c r="E222" s="325">
        <v>1</v>
      </c>
      <c r="F222" s="325">
        <v>3</v>
      </c>
      <c r="G222" s="325">
        <v>30</v>
      </c>
      <c r="H222" s="325">
        <v>6</v>
      </c>
      <c r="I222" s="410">
        <v>11</v>
      </c>
    </row>
    <row r="223" spans="1:9" ht="13.5" customHeight="1" x14ac:dyDescent="0.15">
      <c r="A223" s="822"/>
      <c r="B223" s="420" t="s">
        <v>349</v>
      </c>
      <c r="C223" s="412">
        <v>57</v>
      </c>
      <c r="D223" s="413">
        <v>57</v>
      </c>
      <c r="E223" s="414">
        <v>1</v>
      </c>
      <c r="F223" s="414">
        <v>6</v>
      </c>
      <c r="G223" s="414">
        <v>33</v>
      </c>
      <c r="H223" s="414">
        <v>6</v>
      </c>
      <c r="I223" s="415">
        <v>11</v>
      </c>
    </row>
    <row r="224" spans="1:9" ht="13.5" customHeight="1" x14ac:dyDescent="0.15">
      <c r="A224" s="822"/>
      <c r="B224" s="420" t="s">
        <v>350</v>
      </c>
      <c r="C224" s="412">
        <v>14</v>
      </c>
      <c r="D224" s="413">
        <v>14</v>
      </c>
      <c r="E224" s="414">
        <v>1</v>
      </c>
      <c r="F224" s="414">
        <v>3</v>
      </c>
      <c r="G224" s="414">
        <v>7</v>
      </c>
      <c r="H224" s="414">
        <v>1</v>
      </c>
      <c r="I224" s="415">
        <v>2</v>
      </c>
    </row>
    <row r="225" spans="1:9" ht="13.5" customHeight="1" x14ac:dyDescent="0.15">
      <c r="A225" s="822"/>
      <c r="B225" s="420" t="s">
        <v>351</v>
      </c>
      <c r="C225" s="412">
        <v>15</v>
      </c>
      <c r="D225" s="332">
        <v>15</v>
      </c>
      <c r="E225" s="414">
        <v>0</v>
      </c>
      <c r="F225" s="414">
        <v>0</v>
      </c>
      <c r="G225" s="333">
        <v>10</v>
      </c>
      <c r="H225" s="414">
        <v>3</v>
      </c>
      <c r="I225" s="415">
        <v>2</v>
      </c>
    </row>
    <row r="226" spans="1:9" ht="13.5" customHeight="1" x14ac:dyDescent="0.15">
      <c r="A226" s="822"/>
      <c r="B226" s="420" t="s">
        <v>352</v>
      </c>
      <c r="C226" s="412">
        <v>7</v>
      </c>
      <c r="D226" s="413">
        <v>7</v>
      </c>
      <c r="E226" s="414">
        <v>0</v>
      </c>
      <c r="F226" s="414">
        <v>0</v>
      </c>
      <c r="G226" s="414">
        <v>6</v>
      </c>
      <c r="H226" s="414">
        <v>0</v>
      </c>
      <c r="I226" s="415">
        <v>1</v>
      </c>
    </row>
    <row r="227" spans="1:9" ht="13.5" customHeight="1" x14ac:dyDescent="0.15">
      <c r="A227" s="822"/>
      <c r="B227" s="420" t="s">
        <v>353</v>
      </c>
      <c r="C227" s="412">
        <v>34</v>
      </c>
      <c r="D227" s="413">
        <v>34</v>
      </c>
      <c r="E227" s="414">
        <v>0</v>
      </c>
      <c r="F227" s="414">
        <v>6</v>
      </c>
      <c r="G227" s="414">
        <v>20</v>
      </c>
      <c r="H227" s="414">
        <v>2</v>
      </c>
      <c r="I227" s="415">
        <v>6</v>
      </c>
    </row>
    <row r="228" spans="1:9" ht="13.5" customHeight="1" x14ac:dyDescent="0.15">
      <c r="A228" s="822"/>
      <c r="B228" s="420" t="s">
        <v>354</v>
      </c>
      <c r="C228" s="412">
        <v>8</v>
      </c>
      <c r="D228" s="413">
        <v>8</v>
      </c>
      <c r="E228" s="414">
        <v>0</v>
      </c>
      <c r="F228" s="414">
        <v>4</v>
      </c>
      <c r="G228" s="414">
        <v>4</v>
      </c>
      <c r="H228" s="414">
        <v>0</v>
      </c>
      <c r="I228" s="415">
        <v>0</v>
      </c>
    </row>
    <row r="229" spans="1:9" ht="13.5" customHeight="1" x14ac:dyDescent="0.15">
      <c r="A229" s="822"/>
      <c r="B229" s="420" t="s">
        <v>1202</v>
      </c>
      <c r="C229" s="412">
        <v>0</v>
      </c>
      <c r="D229" s="332">
        <v>0</v>
      </c>
      <c r="E229" s="414">
        <v>0</v>
      </c>
      <c r="F229" s="414">
        <v>0</v>
      </c>
      <c r="G229" s="333">
        <v>0</v>
      </c>
      <c r="H229" s="333">
        <v>0</v>
      </c>
      <c r="I229" s="334">
        <v>0</v>
      </c>
    </row>
    <row r="230" spans="1:9" ht="13.5" customHeight="1" x14ac:dyDescent="0.15">
      <c r="A230" s="823"/>
      <c r="B230" s="421" t="s">
        <v>1203</v>
      </c>
      <c r="C230" s="417">
        <v>186</v>
      </c>
      <c r="D230" s="335">
        <v>186</v>
      </c>
      <c r="E230" s="324">
        <v>3</v>
      </c>
      <c r="F230" s="324">
        <v>22</v>
      </c>
      <c r="G230" s="336">
        <v>110</v>
      </c>
      <c r="H230" s="336">
        <v>18</v>
      </c>
      <c r="I230" s="337">
        <v>33</v>
      </c>
    </row>
    <row r="231" spans="1:9" ht="13.5" customHeight="1" x14ac:dyDescent="0.15">
      <c r="A231" s="821" t="s">
        <v>1196</v>
      </c>
      <c r="B231" s="304" t="s">
        <v>348</v>
      </c>
      <c r="C231" s="408">
        <v>3</v>
      </c>
      <c r="D231" s="409">
        <v>3</v>
      </c>
      <c r="E231" s="325">
        <v>0</v>
      </c>
      <c r="F231" s="325">
        <v>0</v>
      </c>
      <c r="G231" s="325">
        <v>2</v>
      </c>
      <c r="H231" s="325">
        <v>1</v>
      </c>
      <c r="I231" s="410">
        <v>0</v>
      </c>
    </row>
    <row r="232" spans="1:9" ht="13.5" customHeight="1" x14ac:dyDescent="0.15">
      <c r="A232" s="822"/>
      <c r="B232" s="420" t="s">
        <v>349</v>
      </c>
      <c r="C232" s="412">
        <v>11</v>
      </c>
      <c r="D232" s="413">
        <v>11</v>
      </c>
      <c r="E232" s="414">
        <v>0</v>
      </c>
      <c r="F232" s="414">
        <v>1</v>
      </c>
      <c r="G232" s="414">
        <v>9</v>
      </c>
      <c r="H232" s="414">
        <v>1</v>
      </c>
      <c r="I232" s="415">
        <v>0</v>
      </c>
    </row>
    <row r="233" spans="1:9" ht="13.5" customHeight="1" x14ac:dyDescent="0.15">
      <c r="A233" s="822"/>
      <c r="B233" s="420" t="s">
        <v>350</v>
      </c>
      <c r="C233" s="412">
        <v>9</v>
      </c>
      <c r="D233" s="413">
        <v>9</v>
      </c>
      <c r="E233" s="414">
        <v>1</v>
      </c>
      <c r="F233" s="414">
        <v>0</v>
      </c>
      <c r="G233" s="414">
        <v>6</v>
      </c>
      <c r="H233" s="414">
        <v>2</v>
      </c>
      <c r="I233" s="415">
        <v>0</v>
      </c>
    </row>
    <row r="234" spans="1:9" ht="13.5" customHeight="1" x14ac:dyDescent="0.15">
      <c r="A234" s="822"/>
      <c r="B234" s="420" t="s">
        <v>351</v>
      </c>
      <c r="C234" s="412">
        <v>11</v>
      </c>
      <c r="D234" s="413">
        <v>11</v>
      </c>
      <c r="E234" s="414">
        <v>0</v>
      </c>
      <c r="F234" s="414">
        <v>0</v>
      </c>
      <c r="G234" s="414">
        <v>5</v>
      </c>
      <c r="H234" s="414">
        <v>4</v>
      </c>
      <c r="I234" s="415">
        <v>2</v>
      </c>
    </row>
    <row r="235" spans="1:9" ht="13.5" customHeight="1" x14ac:dyDescent="0.15">
      <c r="A235" s="822"/>
      <c r="B235" s="420" t="s">
        <v>352</v>
      </c>
      <c r="C235" s="412">
        <v>13</v>
      </c>
      <c r="D235" s="413">
        <v>13</v>
      </c>
      <c r="E235" s="414">
        <v>0</v>
      </c>
      <c r="F235" s="414">
        <v>1</v>
      </c>
      <c r="G235" s="414">
        <v>7</v>
      </c>
      <c r="H235" s="414">
        <v>5</v>
      </c>
      <c r="I235" s="415">
        <v>0</v>
      </c>
    </row>
    <row r="236" spans="1:9" ht="13.5" customHeight="1" x14ac:dyDescent="0.15">
      <c r="A236" s="822"/>
      <c r="B236" s="420" t="s">
        <v>353</v>
      </c>
      <c r="C236" s="412">
        <v>30</v>
      </c>
      <c r="D236" s="413">
        <v>30</v>
      </c>
      <c r="E236" s="414">
        <v>0</v>
      </c>
      <c r="F236" s="414">
        <v>0</v>
      </c>
      <c r="G236" s="414">
        <v>26</v>
      </c>
      <c r="H236" s="414">
        <v>3</v>
      </c>
      <c r="I236" s="415">
        <v>1</v>
      </c>
    </row>
    <row r="237" spans="1:9" ht="13.5" customHeight="1" x14ac:dyDescent="0.15">
      <c r="A237" s="822"/>
      <c r="B237" s="420" t="s">
        <v>354</v>
      </c>
      <c r="C237" s="412">
        <v>58</v>
      </c>
      <c r="D237" s="413">
        <v>58</v>
      </c>
      <c r="E237" s="414">
        <v>0</v>
      </c>
      <c r="F237" s="414">
        <v>0</v>
      </c>
      <c r="G237" s="414">
        <v>57</v>
      </c>
      <c r="H237" s="414">
        <v>1</v>
      </c>
      <c r="I237" s="415">
        <v>0</v>
      </c>
    </row>
    <row r="238" spans="1:9" ht="13.5" customHeight="1" x14ac:dyDescent="0.15">
      <c r="A238" s="822"/>
      <c r="B238" s="420" t="s">
        <v>1202</v>
      </c>
      <c r="C238" s="412">
        <v>1</v>
      </c>
      <c r="D238" s="413">
        <v>1</v>
      </c>
      <c r="E238" s="414">
        <v>0</v>
      </c>
      <c r="F238" s="414">
        <v>0</v>
      </c>
      <c r="G238" s="414">
        <v>1</v>
      </c>
      <c r="H238" s="414">
        <v>0</v>
      </c>
      <c r="I238" s="415">
        <v>0</v>
      </c>
    </row>
    <row r="239" spans="1:9" ht="13.5" customHeight="1" x14ac:dyDescent="0.15">
      <c r="A239" s="823"/>
      <c r="B239" s="421" t="s">
        <v>1203</v>
      </c>
      <c r="C239" s="417">
        <v>136</v>
      </c>
      <c r="D239" s="418">
        <v>136</v>
      </c>
      <c r="E239" s="324">
        <v>1</v>
      </c>
      <c r="F239" s="324">
        <v>2</v>
      </c>
      <c r="G239" s="324">
        <v>113</v>
      </c>
      <c r="H239" s="324">
        <v>17</v>
      </c>
      <c r="I239" s="419">
        <v>3</v>
      </c>
    </row>
    <row r="240" spans="1:9" ht="13.5" customHeight="1" x14ac:dyDescent="0.15">
      <c r="A240" s="816" t="s">
        <v>382</v>
      </c>
      <c r="B240" s="304" t="s">
        <v>348</v>
      </c>
      <c r="C240" s="408">
        <v>1</v>
      </c>
      <c r="D240" s="409">
        <v>1</v>
      </c>
      <c r="E240" s="325">
        <v>0</v>
      </c>
      <c r="F240" s="325">
        <v>0</v>
      </c>
      <c r="G240" s="325">
        <v>0</v>
      </c>
      <c r="H240" s="325">
        <v>0</v>
      </c>
      <c r="I240" s="410">
        <v>1</v>
      </c>
    </row>
    <row r="241" spans="1:9" ht="13.5" customHeight="1" x14ac:dyDescent="0.15">
      <c r="A241" s="817"/>
      <c r="B241" s="420" t="s">
        <v>349</v>
      </c>
      <c r="C241" s="412">
        <v>1</v>
      </c>
      <c r="D241" s="413">
        <v>1</v>
      </c>
      <c r="E241" s="414">
        <v>0</v>
      </c>
      <c r="F241" s="414">
        <v>0</v>
      </c>
      <c r="G241" s="414">
        <v>1</v>
      </c>
      <c r="H241" s="414">
        <v>0</v>
      </c>
      <c r="I241" s="415">
        <v>0</v>
      </c>
    </row>
    <row r="242" spans="1:9" ht="13.5" customHeight="1" x14ac:dyDescent="0.15">
      <c r="A242" s="817"/>
      <c r="B242" s="420" t="s">
        <v>350</v>
      </c>
      <c r="C242" s="412">
        <v>0</v>
      </c>
      <c r="D242" s="413">
        <v>0</v>
      </c>
      <c r="E242" s="414">
        <v>0</v>
      </c>
      <c r="F242" s="414">
        <v>0</v>
      </c>
      <c r="G242" s="414">
        <v>0</v>
      </c>
      <c r="H242" s="414">
        <v>0</v>
      </c>
      <c r="I242" s="415">
        <v>0</v>
      </c>
    </row>
    <row r="243" spans="1:9" ht="13.5" customHeight="1" x14ac:dyDescent="0.15">
      <c r="A243" s="817"/>
      <c r="B243" s="420" t="s">
        <v>351</v>
      </c>
      <c r="C243" s="412">
        <v>0</v>
      </c>
      <c r="D243" s="413">
        <v>0</v>
      </c>
      <c r="E243" s="414">
        <v>0</v>
      </c>
      <c r="F243" s="414">
        <v>0</v>
      </c>
      <c r="G243" s="414">
        <v>0</v>
      </c>
      <c r="H243" s="414">
        <v>0</v>
      </c>
      <c r="I243" s="415">
        <v>0</v>
      </c>
    </row>
    <row r="244" spans="1:9" ht="13.5" customHeight="1" x14ac:dyDescent="0.15">
      <c r="A244" s="817"/>
      <c r="B244" s="420" t="s">
        <v>352</v>
      </c>
      <c r="C244" s="412">
        <v>0</v>
      </c>
      <c r="D244" s="413">
        <v>0</v>
      </c>
      <c r="E244" s="414">
        <v>0</v>
      </c>
      <c r="F244" s="414">
        <v>0</v>
      </c>
      <c r="G244" s="414">
        <v>0</v>
      </c>
      <c r="H244" s="414">
        <v>0</v>
      </c>
      <c r="I244" s="415">
        <v>0</v>
      </c>
    </row>
    <row r="245" spans="1:9" ht="13.5" customHeight="1" x14ac:dyDescent="0.15">
      <c r="A245" s="817"/>
      <c r="B245" s="420" t="s">
        <v>353</v>
      </c>
      <c r="C245" s="412">
        <v>0</v>
      </c>
      <c r="D245" s="413">
        <v>0</v>
      </c>
      <c r="E245" s="414">
        <v>0</v>
      </c>
      <c r="F245" s="414">
        <v>0</v>
      </c>
      <c r="G245" s="414">
        <v>0</v>
      </c>
      <c r="H245" s="414">
        <v>0</v>
      </c>
      <c r="I245" s="415">
        <v>0</v>
      </c>
    </row>
    <row r="246" spans="1:9" ht="13.5" customHeight="1" x14ac:dyDescent="0.15">
      <c r="A246" s="817"/>
      <c r="B246" s="420" t="s">
        <v>354</v>
      </c>
      <c r="C246" s="412">
        <v>0</v>
      </c>
      <c r="D246" s="413">
        <v>0</v>
      </c>
      <c r="E246" s="414">
        <v>0</v>
      </c>
      <c r="F246" s="414">
        <v>0</v>
      </c>
      <c r="G246" s="414">
        <v>0</v>
      </c>
      <c r="H246" s="414">
        <v>0</v>
      </c>
      <c r="I246" s="415">
        <v>0</v>
      </c>
    </row>
    <row r="247" spans="1:9" ht="13.5" customHeight="1" x14ac:dyDescent="0.15">
      <c r="A247" s="817"/>
      <c r="B247" s="420" t="s">
        <v>1202</v>
      </c>
      <c r="C247" s="412">
        <v>0</v>
      </c>
      <c r="D247" s="413">
        <v>0</v>
      </c>
      <c r="E247" s="414">
        <v>0</v>
      </c>
      <c r="F247" s="414">
        <v>0</v>
      </c>
      <c r="G247" s="414">
        <v>0</v>
      </c>
      <c r="H247" s="414">
        <v>0</v>
      </c>
      <c r="I247" s="415">
        <v>0</v>
      </c>
    </row>
    <row r="248" spans="1:9" ht="13.5" customHeight="1" x14ac:dyDescent="0.15">
      <c r="A248" s="818"/>
      <c r="B248" s="421" t="s">
        <v>1203</v>
      </c>
      <c r="C248" s="417">
        <v>2</v>
      </c>
      <c r="D248" s="418">
        <v>2</v>
      </c>
      <c r="E248" s="324">
        <v>0</v>
      </c>
      <c r="F248" s="324">
        <v>0</v>
      </c>
      <c r="G248" s="324">
        <v>1</v>
      </c>
      <c r="H248" s="324">
        <v>0</v>
      </c>
      <c r="I248" s="419">
        <v>1</v>
      </c>
    </row>
    <row r="249" spans="1:9" ht="13.5" customHeight="1" x14ac:dyDescent="0.15">
      <c r="A249" s="816" t="s">
        <v>383</v>
      </c>
      <c r="B249" s="304" t="s">
        <v>348</v>
      </c>
      <c r="C249" s="408">
        <v>2</v>
      </c>
      <c r="D249" s="409">
        <v>2</v>
      </c>
      <c r="E249" s="325">
        <v>0</v>
      </c>
      <c r="F249" s="325">
        <v>0</v>
      </c>
      <c r="G249" s="325">
        <v>1</v>
      </c>
      <c r="H249" s="325">
        <v>0</v>
      </c>
      <c r="I249" s="410">
        <v>1</v>
      </c>
    </row>
    <row r="250" spans="1:9" ht="13.5" customHeight="1" x14ac:dyDescent="0.15">
      <c r="A250" s="817"/>
      <c r="B250" s="420" t="s">
        <v>349</v>
      </c>
      <c r="C250" s="412">
        <v>5</v>
      </c>
      <c r="D250" s="413">
        <v>5</v>
      </c>
      <c r="E250" s="414">
        <v>0</v>
      </c>
      <c r="F250" s="414">
        <v>0</v>
      </c>
      <c r="G250" s="414">
        <v>2</v>
      </c>
      <c r="H250" s="414">
        <v>0</v>
      </c>
      <c r="I250" s="415">
        <v>3</v>
      </c>
    </row>
    <row r="251" spans="1:9" ht="13.5" customHeight="1" x14ac:dyDescent="0.15">
      <c r="A251" s="817"/>
      <c r="B251" s="420" t="s">
        <v>350</v>
      </c>
      <c r="C251" s="412">
        <v>2</v>
      </c>
      <c r="D251" s="413">
        <v>2</v>
      </c>
      <c r="E251" s="414">
        <v>0</v>
      </c>
      <c r="F251" s="414">
        <v>0</v>
      </c>
      <c r="G251" s="414">
        <v>0</v>
      </c>
      <c r="H251" s="414">
        <v>0</v>
      </c>
      <c r="I251" s="415">
        <v>2</v>
      </c>
    </row>
    <row r="252" spans="1:9" ht="13.5" customHeight="1" x14ac:dyDescent="0.15">
      <c r="A252" s="817"/>
      <c r="B252" s="420" t="s">
        <v>351</v>
      </c>
      <c r="C252" s="412">
        <v>0</v>
      </c>
      <c r="D252" s="413">
        <v>0</v>
      </c>
      <c r="E252" s="414">
        <v>0</v>
      </c>
      <c r="F252" s="414">
        <v>0</v>
      </c>
      <c r="G252" s="414">
        <v>0</v>
      </c>
      <c r="H252" s="414">
        <v>0</v>
      </c>
      <c r="I252" s="415">
        <v>0</v>
      </c>
    </row>
    <row r="253" spans="1:9" ht="13.5" customHeight="1" x14ac:dyDescent="0.15">
      <c r="A253" s="817"/>
      <c r="B253" s="420" t="s">
        <v>352</v>
      </c>
      <c r="C253" s="412">
        <v>0</v>
      </c>
      <c r="D253" s="413">
        <v>0</v>
      </c>
      <c r="E253" s="414">
        <v>0</v>
      </c>
      <c r="F253" s="414">
        <v>0</v>
      </c>
      <c r="G253" s="414">
        <v>0</v>
      </c>
      <c r="H253" s="414">
        <v>0</v>
      </c>
      <c r="I253" s="415">
        <v>0</v>
      </c>
    </row>
    <row r="254" spans="1:9" ht="13.5" customHeight="1" x14ac:dyDescent="0.15">
      <c r="A254" s="817"/>
      <c r="B254" s="420" t="s">
        <v>353</v>
      </c>
      <c r="C254" s="412">
        <v>0</v>
      </c>
      <c r="D254" s="413">
        <v>0</v>
      </c>
      <c r="E254" s="414">
        <v>0</v>
      </c>
      <c r="F254" s="414">
        <v>0</v>
      </c>
      <c r="G254" s="414">
        <v>0</v>
      </c>
      <c r="H254" s="414">
        <v>0</v>
      </c>
      <c r="I254" s="415">
        <v>0</v>
      </c>
    </row>
    <row r="255" spans="1:9" ht="13.5" customHeight="1" x14ac:dyDescent="0.15">
      <c r="A255" s="817"/>
      <c r="B255" s="420" t="s">
        <v>354</v>
      </c>
      <c r="C255" s="412">
        <v>0</v>
      </c>
      <c r="D255" s="413">
        <v>0</v>
      </c>
      <c r="E255" s="414">
        <v>0</v>
      </c>
      <c r="F255" s="414">
        <v>0</v>
      </c>
      <c r="G255" s="414">
        <v>0</v>
      </c>
      <c r="H255" s="414">
        <v>0</v>
      </c>
      <c r="I255" s="415">
        <v>0</v>
      </c>
    </row>
    <row r="256" spans="1:9" ht="13.5" customHeight="1" x14ac:dyDescent="0.15">
      <c r="A256" s="817"/>
      <c r="B256" s="420" t="s">
        <v>1202</v>
      </c>
      <c r="C256" s="412">
        <v>1</v>
      </c>
      <c r="D256" s="332">
        <v>1</v>
      </c>
      <c r="E256" s="414">
        <v>0</v>
      </c>
      <c r="F256" s="414">
        <v>0</v>
      </c>
      <c r="G256" s="414">
        <v>1</v>
      </c>
      <c r="H256" s="414">
        <v>0</v>
      </c>
      <c r="I256" s="334">
        <v>0</v>
      </c>
    </row>
    <row r="257" spans="1:9" ht="13.5" customHeight="1" x14ac:dyDescent="0.15">
      <c r="A257" s="818"/>
      <c r="B257" s="421" t="s">
        <v>1203</v>
      </c>
      <c r="C257" s="417">
        <v>10</v>
      </c>
      <c r="D257" s="335">
        <v>10</v>
      </c>
      <c r="E257" s="324">
        <v>0</v>
      </c>
      <c r="F257" s="324">
        <v>0</v>
      </c>
      <c r="G257" s="324">
        <v>4</v>
      </c>
      <c r="H257" s="324">
        <v>0</v>
      </c>
      <c r="I257" s="337">
        <v>6</v>
      </c>
    </row>
    <row r="258" spans="1:9" ht="13.5" customHeight="1" x14ac:dyDescent="0.15">
      <c r="A258" s="819" t="s">
        <v>1197</v>
      </c>
      <c r="B258" s="304" t="s">
        <v>348</v>
      </c>
      <c r="C258" s="408">
        <v>172</v>
      </c>
      <c r="D258" s="329">
        <v>172</v>
      </c>
      <c r="E258" s="325">
        <v>4</v>
      </c>
      <c r="F258" s="325">
        <v>18</v>
      </c>
      <c r="G258" s="325">
        <v>79</v>
      </c>
      <c r="H258" s="330">
        <v>30</v>
      </c>
      <c r="I258" s="410">
        <v>41</v>
      </c>
    </row>
    <row r="259" spans="1:9" ht="13.5" customHeight="1" x14ac:dyDescent="0.15">
      <c r="A259" s="817"/>
      <c r="B259" s="420" t="s">
        <v>349</v>
      </c>
      <c r="C259" s="412">
        <v>134</v>
      </c>
      <c r="D259" s="413">
        <v>134</v>
      </c>
      <c r="E259" s="414">
        <v>1</v>
      </c>
      <c r="F259" s="414">
        <v>10</v>
      </c>
      <c r="G259" s="414">
        <v>73</v>
      </c>
      <c r="H259" s="414">
        <v>22</v>
      </c>
      <c r="I259" s="415">
        <v>28</v>
      </c>
    </row>
    <row r="260" spans="1:9" ht="13.5" customHeight="1" x14ac:dyDescent="0.15">
      <c r="A260" s="817"/>
      <c r="B260" s="420" t="s">
        <v>350</v>
      </c>
      <c r="C260" s="412">
        <v>35</v>
      </c>
      <c r="D260" s="413">
        <v>35</v>
      </c>
      <c r="E260" s="414">
        <v>0</v>
      </c>
      <c r="F260" s="414">
        <v>7</v>
      </c>
      <c r="G260" s="414">
        <v>21</v>
      </c>
      <c r="H260" s="414">
        <v>2</v>
      </c>
      <c r="I260" s="415">
        <v>5</v>
      </c>
    </row>
    <row r="261" spans="1:9" ht="13.5" customHeight="1" x14ac:dyDescent="0.15">
      <c r="A261" s="817"/>
      <c r="B261" s="420" t="s">
        <v>351</v>
      </c>
      <c r="C261" s="412">
        <v>20</v>
      </c>
      <c r="D261" s="413">
        <v>20</v>
      </c>
      <c r="E261" s="414">
        <v>0</v>
      </c>
      <c r="F261" s="414">
        <v>2</v>
      </c>
      <c r="G261" s="414">
        <v>12</v>
      </c>
      <c r="H261" s="414">
        <v>3</v>
      </c>
      <c r="I261" s="415">
        <v>3</v>
      </c>
    </row>
    <row r="262" spans="1:9" ht="13.5" customHeight="1" x14ac:dyDescent="0.15">
      <c r="A262" s="817"/>
      <c r="B262" s="420" t="s">
        <v>352</v>
      </c>
      <c r="C262" s="412">
        <v>8</v>
      </c>
      <c r="D262" s="413">
        <v>8</v>
      </c>
      <c r="E262" s="414">
        <v>0</v>
      </c>
      <c r="F262" s="414">
        <v>1</v>
      </c>
      <c r="G262" s="414">
        <v>7</v>
      </c>
      <c r="H262" s="414">
        <v>0</v>
      </c>
      <c r="I262" s="415">
        <v>0</v>
      </c>
    </row>
    <row r="263" spans="1:9" ht="13.5" customHeight="1" x14ac:dyDescent="0.15">
      <c r="A263" s="817"/>
      <c r="B263" s="420" t="s">
        <v>353</v>
      </c>
      <c r="C263" s="412">
        <v>38</v>
      </c>
      <c r="D263" s="413">
        <v>38</v>
      </c>
      <c r="E263" s="414">
        <v>0</v>
      </c>
      <c r="F263" s="414">
        <v>3</v>
      </c>
      <c r="G263" s="414">
        <v>30</v>
      </c>
      <c r="H263" s="414">
        <v>1</v>
      </c>
      <c r="I263" s="415">
        <v>4</v>
      </c>
    </row>
    <row r="264" spans="1:9" ht="13.5" customHeight="1" x14ac:dyDescent="0.15">
      <c r="A264" s="817"/>
      <c r="B264" s="420" t="s">
        <v>354</v>
      </c>
      <c r="C264" s="412">
        <v>12</v>
      </c>
      <c r="D264" s="413">
        <v>12</v>
      </c>
      <c r="E264" s="414">
        <v>0</v>
      </c>
      <c r="F264" s="414">
        <v>2</v>
      </c>
      <c r="G264" s="414">
        <v>9</v>
      </c>
      <c r="H264" s="414">
        <v>0</v>
      </c>
      <c r="I264" s="415">
        <v>1</v>
      </c>
    </row>
    <row r="265" spans="1:9" ht="13.5" customHeight="1" x14ac:dyDescent="0.15">
      <c r="A265" s="817"/>
      <c r="B265" s="420" t="s">
        <v>1202</v>
      </c>
      <c r="C265" s="412">
        <v>1</v>
      </c>
      <c r="D265" s="332">
        <v>1</v>
      </c>
      <c r="E265" s="333">
        <v>0</v>
      </c>
      <c r="F265" s="414">
        <v>0</v>
      </c>
      <c r="G265" s="333">
        <v>1</v>
      </c>
      <c r="H265" s="414">
        <v>0</v>
      </c>
      <c r="I265" s="415">
        <v>0</v>
      </c>
    </row>
    <row r="266" spans="1:9" ht="13.5" customHeight="1" thickBot="1" x14ac:dyDescent="0.2">
      <c r="A266" s="820"/>
      <c r="B266" s="421" t="s">
        <v>1203</v>
      </c>
      <c r="C266" s="417">
        <v>420</v>
      </c>
      <c r="D266" s="338">
        <v>420</v>
      </c>
      <c r="E266" s="339">
        <v>5</v>
      </c>
      <c r="F266" s="423">
        <v>43</v>
      </c>
      <c r="G266" s="339">
        <v>232</v>
      </c>
      <c r="H266" s="339">
        <v>58</v>
      </c>
      <c r="I266" s="424">
        <v>82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conditionalFormatting sqref="D6:E266">
    <cfRule type="expression" dxfId="21" priority="5">
      <formula>D6:I266&lt;&gt;#REF!</formula>
    </cfRule>
  </conditionalFormatting>
  <conditionalFormatting sqref="F6:I266">
    <cfRule type="expression" dxfId="20" priority="142">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6">
    <pageSetUpPr autoPageBreaks="0" fitToPage="1"/>
  </sheetPr>
  <dimension ref="A1:I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5.625" style="401" customWidth="1"/>
    <col min="10" max="16384" width="9" style="401"/>
  </cols>
  <sheetData>
    <row r="1" spans="1:9" ht="18" customHeight="1" x14ac:dyDescent="0.15">
      <c r="A1" s="399" t="s">
        <v>493</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1239</v>
      </c>
      <c r="C3" s="404"/>
      <c r="D3" s="839" t="s">
        <v>1235</v>
      </c>
      <c r="E3" s="840"/>
      <c r="F3" s="840"/>
      <c r="G3" s="840"/>
      <c r="H3" s="840"/>
      <c r="I3" s="841"/>
    </row>
    <row r="4" spans="1:9" ht="40.5" x14ac:dyDescent="0.15">
      <c r="A4" s="836"/>
      <c r="B4" s="838"/>
      <c r="C4" s="842" t="s">
        <v>1026</v>
      </c>
      <c r="D4" s="843" t="s">
        <v>993</v>
      </c>
      <c r="E4" s="125" t="s">
        <v>1236</v>
      </c>
      <c r="F4" s="125" t="s">
        <v>1237</v>
      </c>
      <c r="G4" s="125" t="s">
        <v>1238</v>
      </c>
      <c r="H4" s="125" t="s">
        <v>496</v>
      </c>
      <c r="I4" s="426" t="s">
        <v>166</v>
      </c>
    </row>
    <row r="5" spans="1:9" ht="27" customHeight="1" x14ac:dyDescent="0.15">
      <c r="A5" s="836"/>
      <c r="B5" s="838"/>
      <c r="C5" s="842"/>
      <c r="D5" s="843"/>
      <c r="E5" s="405" t="s">
        <v>1039</v>
      </c>
      <c r="F5" s="405" t="s">
        <v>1039</v>
      </c>
      <c r="G5" s="405" t="s">
        <v>1039</v>
      </c>
      <c r="H5" s="405" t="s">
        <v>1039</v>
      </c>
      <c r="I5" s="406" t="s">
        <v>1039</v>
      </c>
    </row>
    <row r="6" spans="1:9" ht="13.5" customHeight="1" x14ac:dyDescent="0.15">
      <c r="A6" s="829" t="s">
        <v>347</v>
      </c>
      <c r="B6" s="456" t="s">
        <v>386</v>
      </c>
      <c r="C6" s="408">
        <v>11</v>
      </c>
      <c r="D6" s="409">
        <v>11</v>
      </c>
      <c r="E6" s="475">
        <v>0</v>
      </c>
      <c r="F6" s="325">
        <v>2</v>
      </c>
      <c r="G6" s="325">
        <v>4</v>
      </c>
      <c r="H6" s="325">
        <v>1</v>
      </c>
      <c r="I6" s="476">
        <v>4</v>
      </c>
    </row>
    <row r="7" spans="1:9" ht="13.5" customHeight="1" x14ac:dyDescent="0.15">
      <c r="A7" s="830"/>
      <c r="B7" s="461" t="s">
        <v>387</v>
      </c>
      <c r="C7" s="412">
        <v>49</v>
      </c>
      <c r="D7" s="413">
        <v>49</v>
      </c>
      <c r="E7" s="477">
        <v>3</v>
      </c>
      <c r="F7" s="414">
        <v>7</v>
      </c>
      <c r="G7" s="414">
        <v>17</v>
      </c>
      <c r="H7" s="414">
        <v>7</v>
      </c>
      <c r="I7" s="478">
        <v>15</v>
      </c>
    </row>
    <row r="8" spans="1:9" ht="13.5" customHeight="1" x14ac:dyDescent="0.15">
      <c r="A8" s="830"/>
      <c r="B8" s="461" t="s">
        <v>352</v>
      </c>
      <c r="C8" s="412">
        <v>101</v>
      </c>
      <c r="D8" s="413">
        <v>101</v>
      </c>
      <c r="E8" s="477">
        <v>2</v>
      </c>
      <c r="F8" s="414">
        <v>7</v>
      </c>
      <c r="G8" s="414">
        <v>43</v>
      </c>
      <c r="H8" s="414">
        <v>21</v>
      </c>
      <c r="I8" s="478">
        <v>28</v>
      </c>
    </row>
    <row r="9" spans="1:9" ht="13.5" customHeight="1" x14ac:dyDescent="0.15">
      <c r="A9" s="830"/>
      <c r="B9" s="461" t="s">
        <v>388</v>
      </c>
      <c r="C9" s="412">
        <v>199</v>
      </c>
      <c r="D9" s="413">
        <v>199</v>
      </c>
      <c r="E9" s="477">
        <v>1</v>
      </c>
      <c r="F9" s="414">
        <v>9</v>
      </c>
      <c r="G9" s="414">
        <v>94</v>
      </c>
      <c r="H9" s="414">
        <v>41</v>
      </c>
      <c r="I9" s="478">
        <v>54</v>
      </c>
    </row>
    <row r="10" spans="1:9" ht="13.5" customHeight="1" x14ac:dyDescent="0.15">
      <c r="A10" s="830"/>
      <c r="B10" s="461" t="s">
        <v>389</v>
      </c>
      <c r="C10" s="412">
        <v>662</v>
      </c>
      <c r="D10" s="332">
        <v>662</v>
      </c>
      <c r="E10" s="477">
        <v>6</v>
      </c>
      <c r="F10" s="414">
        <v>38</v>
      </c>
      <c r="G10" s="333">
        <v>410</v>
      </c>
      <c r="H10" s="414">
        <v>78</v>
      </c>
      <c r="I10" s="342">
        <v>130</v>
      </c>
    </row>
    <row r="11" spans="1:9" ht="13.5" customHeight="1" x14ac:dyDescent="0.15">
      <c r="A11" s="830"/>
      <c r="B11" s="461" t="s">
        <v>390</v>
      </c>
      <c r="C11" s="412">
        <v>690</v>
      </c>
      <c r="D11" s="332">
        <v>690</v>
      </c>
      <c r="E11" s="477">
        <v>4</v>
      </c>
      <c r="F11" s="414">
        <v>71</v>
      </c>
      <c r="G11" s="333">
        <v>505</v>
      </c>
      <c r="H11" s="333">
        <v>36</v>
      </c>
      <c r="I11" s="478">
        <v>74</v>
      </c>
    </row>
    <row r="12" spans="1:9" ht="13.5" customHeight="1" x14ac:dyDescent="0.15">
      <c r="A12" s="830"/>
      <c r="B12" s="461" t="s">
        <v>391</v>
      </c>
      <c r="C12" s="412">
        <v>272</v>
      </c>
      <c r="D12" s="413">
        <v>272</v>
      </c>
      <c r="E12" s="477">
        <v>2</v>
      </c>
      <c r="F12" s="414">
        <v>40</v>
      </c>
      <c r="G12" s="414">
        <v>221</v>
      </c>
      <c r="H12" s="414">
        <v>3</v>
      </c>
      <c r="I12" s="478">
        <v>6</v>
      </c>
    </row>
    <row r="13" spans="1:9" ht="13.5" customHeight="1" x14ac:dyDescent="0.15">
      <c r="A13" s="830"/>
      <c r="B13" s="461" t="s">
        <v>65</v>
      </c>
      <c r="C13" s="412">
        <v>34</v>
      </c>
      <c r="D13" s="332">
        <v>34</v>
      </c>
      <c r="E13" s="341">
        <v>0</v>
      </c>
      <c r="F13" s="333">
        <v>2</v>
      </c>
      <c r="G13" s="333">
        <v>25</v>
      </c>
      <c r="H13" s="333">
        <v>1</v>
      </c>
      <c r="I13" s="342">
        <v>6</v>
      </c>
    </row>
    <row r="14" spans="1:9" ht="13.5" customHeight="1" x14ac:dyDescent="0.15">
      <c r="A14" s="831"/>
      <c r="B14" s="421" t="s">
        <v>1203</v>
      </c>
      <c r="C14" s="417">
        <v>2018</v>
      </c>
      <c r="D14" s="335">
        <v>2018</v>
      </c>
      <c r="E14" s="343">
        <v>18</v>
      </c>
      <c r="F14" s="336">
        <v>176</v>
      </c>
      <c r="G14" s="336">
        <v>1319</v>
      </c>
      <c r="H14" s="336">
        <v>188</v>
      </c>
      <c r="I14" s="344">
        <v>317</v>
      </c>
    </row>
    <row r="15" spans="1:9" ht="13.5" customHeight="1" x14ac:dyDescent="0.15">
      <c r="A15" s="829" t="s">
        <v>357</v>
      </c>
      <c r="B15" s="456" t="s">
        <v>386</v>
      </c>
      <c r="C15" s="408">
        <v>1</v>
      </c>
      <c r="D15" s="409">
        <v>1</v>
      </c>
      <c r="E15" s="475">
        <v>0</v>
      </c>
      <c r="F15" s="325">
        <v>0</v>
      </c>
      <c r="G15" s="325">
        <v>0</v>
      </c>
      <c r="H15" s="325">
        <v>0</v>
      </c>
      <c r="I15" s="476">
        <v>1</v>
      </c>
    </row>
    <row r="16" spans="1:9" ht="13.5" customHeight="1" x14ac:dyDescent="0.15">
      <c r="A16" s="830"/>
      <c r="B16" s="461" t="s">
        <v>387</v>
      </c>
      <c r="C16" s="412">
        <v>4</v>
      </c>
      <c r="D16" s="413">
        <v>4</v>
      </c>
      <c r="E16" s="477">
        <v>0</v>
      </c>
      <c r="F16" s="414">
        <v>1</v>
      </c>
      <c r="G16" s="414">
        <v>2</v>
      </c>
      <c r="H16" s="414">
        <v>0</v>
      </c>
      <c r="I16" s="478">
        <v>1</v>
      </c>
    </row>
    <row r="17" spans="1:9" ht="13.5" customHeight="1" x14ac:dyDescent="0.15">
      <c r="A17" s="830"/>
      <c r="B17" s="461" t="s">
        <v>352</v>
      </c>
      <c r="C17" s="412">
        <v>9</v>
      </c>
      <c r="D17" s="413">
        <v>9</v>
      </c>
      <c r="E17" s="477">
        <v>0</v>
      </c>
      <c r="F17" s="414">
        <v>0</v>
      </c>
      <c r="G17" s="414">
        <v>1</v>
      </c>
      <c r="H17" s="414">
        <v>0</v>
      </c>
      <c r="I17" s="478">
        <v>8</v>
      </c>
    </row>
    <row r="18" spans="1:9" ht="13.5" customHeight="1" x14ac:dyDescent="0.15">
      <c r="A18" s="830"/>
      <c r="B18" s="461" t="s">
        <v>388</v>
      </c>
      <c r="C18" s="412">
        <v>18</v>
      </c>
      <c r="D18" s="413">
        <v>18</v>
      </c>
      <c r="E18" s="477">
        <v>0</v>
      </c>
      <c r="F18" s="414">
        <v>1</v>
      </c>
      <c r="G18" s="414">
        <v>8</v>
      </c>
      <c r="H18" s="414">
        <v>2</v>
      </c>
      <c r="I18" s="478">
        <v>7</v>
      </c>
    </row>
    <row r="19" spans="1:9" ht="13.5" customHeight="1" x14ac:dyDescent="0.15">
      <c r="A19" s="830"/>
      <c r="B19" s="461" t="s">
        <v>389</v>
      </c>
      <c r="C19" s="412">
        <v>138</v>
      </c>
      <c r="D19" s="332">
        <v>138</v>
      </c>
      <c r="E19" s="477">
        <v>0</v>
      </c>
      <c r="F19" s="414">
        <v>6</v>
      </c>
      <c r="G19" s="333">
        <v>86</v>
      </c>
      <c r="H19" s="414">
        <v>10</v>
      </c>
      <c r="I19" s="342">
        <v>36</v>
      </c>
    </row>
    <row r="20" spans="1:9" ht="13.5" customHeight="1" x14ac:dyDescent="0.15">
      <c r="A20" s="830"/>
      <c r="B20" s="461" t="s">
        <v>390</v>
      </c>
      <c r="C20" s="412">
        <v>200</v>
      </c>
      <c r="D20" s="332">
        <v>200</v>
      </c>
      <c r="E20" s="477">
        <v>1</v>
      </c>
      <c r="F20" s="414">
        <v>23</v>
      </c>
      <c r="G20" s="333">
        <v>149</v>
      </c>
      <c r="H20" s="414">
        <v>10</v>
      </c>
      <c r="I20" s="478">
        <v>17</v>
      </c>
    </row>
    <row r="21" spans="1:9" ht="13.5" customHeight="1" x14ac:dyDescent="0.15">
      <c r="A21" s="830"/>
      <c r="B21" s="461" t="s">
        <v>391</v>
      </c>
      <c r="C21" s="412">
        <v>119</v>
      </c>
      <c r="D21" s="413">
        <v>119</v>
      </c>
      <c r="E21" s="477">
        <v>0</v>
      </c>
      <c r="F21" s="414">
        <v>16</v>
      </c>
      <c r="G21" s="414">
        <v>102</v>
      </c>
      <c r="H21" s="414">
        <v>0</v>
      </c>
      <c r="I21" s="478">
        <v>1</v>
      </c>
    </row>
    <row r="22" spans="1:9" ht="13.5" customHeight="1" x14ac:dyDescent="0.15">
      <c r="A22" s="830"/>
      <c r="B22" s="461" t="s">
        <v>65</v>
      </c>
      <c r="C22" s="412">
        <v>8</v>
      </c>
      <c r="D22" s="332">
        <v>8</v>
      </c>
      <c r="E22" s="477">
        <v>0</v>
      </c>
      <c r="F22" s="333">
        <v>0</v>
      </c>
      <c r="G22" s="333">
        <v>8</v>
      </c>
      <c r="H22" s="414">
        <v>0</v>
      </c>
      <c r="I22" s="342">
        <v>0</v>
      </c>
    </row>
    <row r="23" spans="1:9" ht="13.5" customHeight="1" x14ac:dyDescent="0.15">
      <c r="A23" s="831"/>
      <c r="B23" s="421" t="s">
        <v>1203</v>
      </c>
      <c r="C23" s="417">
        <v>497</v>
      </c>
      <c r="D23" s="335">
        <v>497</v>
      </c>
      <c r="E23" s="479">
        <v>1</v>
      </c>
      <c r="F23" s="336">
        <v>47</v>
      </c>
      <c r="G23" s="336">
        <v>356</v>
      </c>
      <c r="H23" s="324">
        <v>22</v>
      </c>
      <c r="I23" s="344">
        <v>71</v>
      </c>
    </row>
    <row r="24" spans="1:9" ht="13.5" customHeight="1" x14ac:dyDescent="0.15">
      <c r="A24" s="816" t="s">
        <v>358</v>
      </c>
      <c r="B24" s="456" t="s">
        <v>386</v>
      </c>
      <c r="C24" s="476">
        <v>0</v>
      </c>
      <c r="D24" s="409">
        <v>0</v>
      </c>
      <c r="E24" s="475">
        <v>0</v>
      </c>
      <c r="F24" s="325">
        <v>0</v>
      </c>
      <c r="G24" s="325">
        <v>0</v>
      </c>
      <c r="H24" s="325">
        <v>0</v>
      </c>
      <c r="I24" s="476">
        <v>0</v>
      </c>
    </row>
    <row r="25" spans="1:9" ht="13.5" customHeight="1" x14ac:dyDescent="0.15">
      <c r="A25" s="817"/>
      <c r="B25" s="461" t="s">
        <v>387</v>
      </c>
      <c r="C25" s="481">
        <v>2</v>
      </c>
      <c r="D25" s="413">
        <v>2</v>
      </c>
      <c r="E25" s="477">
        <v>0</v>
      </c>
      <c r="F25" s="414">
        <v>1</v>
      </c>
      <c r="G25" s="414">
        <v>1</v>
      </c>
      <c r="H25" s="414">
        <v>0</v>
      </c>
      <c r="I25" s="478">
        <v>0</v>
      </c>
    </row>
    <row r="26" spans="1:9" ht="13.5" customHeight="1" x14ac:dyDescent="0.15">
      <c r="A26" s="817"/>
      <c r="B26" s="461" t="s">
        <v>352</v>
      </c>
      <c r="C26" s="481">
        <v>2</v>
      </c>
      <c r="D26" s="413">
        <v>2</v>
      </c>
      <c r="E26" s="477">
        <v>0</v>
      </c>
      <c r="F26" s="414">
        <v>0</v>
      </c>
      <c r="G26" s="414">
        <v>1</v>
      </c>
      <c r="H26" s="414">
        <v>0</v>
      </c>
      <c r="I26" s="478">
        <v>1</v>
      </c>
    </row>
    <row r="27" spans="1:9" ht="13.5" customHeight="1" x14ac:dyDescent="0.15">
      <c r="A27" s="817"/>
      <c r="B27" s="461" t="s">
        <v>388</v>
      </c>
      <c r="C27" s="481">
        <v>4</v>
      </c>
      <c r="D27" s="413">
        <v>4</v>
      </c>
      <c r="E27" s="477">
        <v>0</v>
      </c>
      <c r="F27" s="414">
        <v>1</v>
      </c>
      <c r="G27" s="414">
        <v>3</v>
      </c>
      <c r="H27" s="414">
        <v>0</v>
      </c>
      <c r="I27" s="478">
        <v>0</v>
      </c>
    </row>
    <row r="28" spans="1:9" ht="13.5" customHeight="1" x14ac:dyDescent="0.15">
      <c r="A28" s="817"/>
      <c r="B28" s="461" t="s">
        <v>389</v>
      </c>
      <c r="C28" s="481">
        <v>28</v>
      </c>
      <c r="D28" s="413">
        <v>28</v>
      </c>
      <c r="E28" s="477">
        <v>0</v>
      </c>
      <c r="F28" s="414">
        <v>3</v>
      </c>
      <c r="G28" s="414">
        <v>16</v>
      </c>
      <c r="H28" s="414">
        <v>0</v>
      </c>
      <c r="I28" s="478">
        <v>9</v>
      </c>
    </row>
    <row r="29" spans="1:9" ht="13.5" customHeight="1" x14ac:dyDescent="0.15">
      <c r="A29" s="817"/>
      <c r="B29" s="461" t="s">
        <v>390</v>
      </c>
      <c r="C29" s="481">
        <v>32</v>
      </c>
      <c r="D29" s="413">
        <v>32</v>
      </c>
      <c r="E29" s="477">
        <v>0</v>
      </c>
      <c r="F29" s="414">
        <v>3</v>
      </c>
      <c r="G29" s="414">
        <v>26</v>
      </c>
      <c r="H29" s="414">
        <v>1</v>
      </c>
      <c r="I29" s="478">
        <v>2</v>
      </c>
    </row>
    <row r="30" spans="1:9" ht="13.5" customHeight="1" x14ac:dyDescent="0.15">
      <c r="A30" s="817"/>
      <c r="B30" s="461" t="s">
        <v>391</v>
      </c>
      <c r="C30" s="481">
        <v>16</v>
      </c>
      <c r="D30" s="413">
        <v>16</v>
      </c>
      <c r="E30" s="477">
        <v>0</v>
      </c>
      <c r="F30" s="414">
        <v>4</v>
      </c>
      <c r="G30" s="414">
        <v>12</v>
      </c>
      <c r="H30" s="414">
        <v>0</v>
      </c>
      <c r="I30" s="478">
        <v>0</v>
      </c>
    </row>
    <row r="31" spans="1:9" ht="13.5" customHeight="1" x14ac:dyDescent="0.15">
      <c r="A31" s="817"/>
      <c r="B31" s="461" t="s">
        <v>65</v>
      </c>
      <c r="C31" s="481">
        <v>2</v>
      </c>
      <c r="D31" s="332">
        <v>2</v>
      </c>
      <c r="E31" s="477">
        <v>0</v>
      </c>
      <c r="F31" s="414">
        <v>0</v>
      </c>
      <c r="G31" s="333">
        <v>2</v>
      </c>
      <c r="H31" s="414">
        <v>0</v>
      </c>
      <c r="I31" s="478">
        <v>0</v>
      </c>
    </row>
    <row r="32" spans="1:9" ht="13.5" customHeight="1" x14ac:dyDescent="0.15">
      <c r="A32" s="820"/>
      <c r="B32" s="421" t="s">
        <v>1203</v>
      </c>
      <c r="C32" s="480">
        <v>86</v>
      </c>
      <c r="D32" s="335">
        <v>86</v>
      </c>
      <c r="E32" s="479">
        <v>0</v>
      </c>
      <c r="F32" s="324">
        <v>12</v>
      </c>
      <c r="G32" s="336">
        <v>61</v>
      </c>
      <c r="H32" s="324">
        <v>1</v>
      </c>
      <c r="I32" s="480">
        <v>12</v>
      </c>
    </row>
    <row r="33" spans="1:9" ht="13.5" customHeight="1" x14ac:dyDescent="0.15">
      <c r="A33" s="832" t="s">
        <v>359</v>
      </c>
      <c r="B33" s="456" t="s">
        <v>386</v>
      </c>
      <c r="C33" s="476">
        <v>0</v>
      </c>
      <c r="D33" s="409">
        <v>0</v>
      </c>
      <c r="E33" s="475">
        <v>0</v>
      </c>
      <c r="F33" s="325">
        <v>0</v>
      </c>
      <c r="G33" s="325">
        <v>0</v>
      </c>
      <c r="H33" s="325">
        <v>0</v>
      </c>
      <c r="I33" s="476">
        <v>0</v>
      </c>
    </row>
    <row r="34" spans="1:9" ht="13.5" customHeight="1" x14ac:dyDescent="0.15">
      <c r="A34" s="833"/>
      <c r="B34" s="461" t="s">
        <v>387</v>
      </c>
      <c r="C34" s="481">
        <v>0</v>
      </c>
      <c r="D34" s="413">
        <v>0</v>
      </c>
      <c r="E34" s="477">
        <v>0</v>
      </c>
      <c r="F34" s="414">
        <v>0</v>
      </c>
      <c r="G34" s="414">
        <v>0</v>
      </c>
      <c r="H34" s="414">
        <v>0</v>
      </c>
      <c r="I34" s="478">
        <v>0</v>
      </c>
    </row>
    <row r="35" spans="1:9" ht="13.5" customHeight="1" x14ac:dyDescent="0.15">
      <c r="A35" s="833"/>
      <c r="B35" s="461" t="s">
        <v>352</v>
      </c>
      <c r="C35" s="481">
        <v>0</v>
      </c>
      <c r="D35" s="413">
        <v>0</v>
      </c>
      <c r="E35" s="477">
        <v>0</v>
      </c>
      <c r="F35" s="414">
        <v>0</v>
      </c>
      <c r="G35" s="414">
        <v>0</v>
      </c>
      <c r="H35" s="414">
        <v>0</v>
      </c>
      <c r="I35" s="478">
        <v>0</v>
      </c>
    </row>
    <row r="36" spans="1:9" ht="13.5" customHeight="1" x14ac:dyDescent="0.15">
      <c r="A36" s="833"/>
      <c r="B36" s="461" t="s">
        <v>388</v>
      </c>
      <c r="C36" s="481">
        <v>0</v>
      </c>
      <c r="D36" s="413">
        <v>0</v>
      </c>
      <c r="E36" s="477">
        <v>0</v>
      </c>
      <c r="F36" s="414">
        <v>0</v>
      </c>
      <c r="G36" s="414">
        <v>0</v>
      </c>
      <c r="H36" s="414">
        <v>0</v>
      </c>
      <c r="I36" s="478">
        <v>0</v>
      </c>
    </row>
    <row r="37" spans="1:9" ht="13.5" customHeight="1" x14ac:dyDescent="0.15">
      <c r="A37" s="833"/>
      <c r="B37" s="461" t="s">
        <v>389</v>
      </c>
      <c r="C37" s="481">
        <v>4</v>
      </c>
      <c r="D37" s="413">
        <v>4</v>
      </c>
      <c r="E37" s="477">
        <v>0</v>
      </c>
      <c r="F37" s="414">
        <v>0</v>
      </c>
      <c r="G37" s="414">
        <v>3</v>
      </c>
      <c r="H37" s="414">
        <v>1</v>
      </c>
      <c r="I37" s="478">
        <v>0</v>
      </c>
    </row>
    <row r="38" spans="1:9" ht="13.5" customHeight="1" x14ac:dyDescent="0.15">
      <c r="A38" s="833"/>
      <c r="B38" s="461" t="s">
        <v>390</v>
      </c>
      <c r="C38" s="481">
        <v>6</v>
      </c>
      <c r="D38" s="413">
        <v>6</v>
      </c>
      <c r="E38" s="477">
        <v>0</v>
      </c>
      <c r="F38" s="414">
        <v>1</v>
      </c>
      <c r="G38" s="414">
        <v>4</v>
      </c>
      <c r="H38" s="414">
        <v>1</v>
      </c>
      <c r="I38" s="478">
        <v>0</v>
      </c>
    </row>
    <row r="39" spans="1:9" ht="13.5" customHeight="1" x14ac:dyDescent="0.15">
      <c r="A39" s="833"/>
      <c r="B39" s="461" t="s">
        <v>391</v>
      </c>
      <c r="C39" s="481">
        <v>1</v>
      </c>
      <c r="D39" s="413">
        <v>1</v>
      </c>
      <c r="E39" s="477">
        <v>0</v>
      </c>
      <c r="F39" s="414">
        <v>0</v>
      </c>
      <c r="G39" s="414">
        <v>1</v>
      </c>
      <c r="H39" s="414">
        <v>0</v>
      </c>
      <c r="I39" s="478">
        <v>0</v>
      </c>
    </row>
    <row r="40" spans="1:9" ht="13.5" customHeight="1" x14ac:dyDescent="0.15">
      <c r="A40" s="833"/>
      <c r="B40" s="461" t="s">
        <v>65</v>
      </c>
      <c r="C40" s="481">
        <v>0</v>
      </c>
      <c r="D40" s="413">
        <v>0</v>
      </c>
      <c r="E40" s="477">
        <v>0</v>
      </c>
      <c r="F40" s="414">
        <v>0</v>
      </c>
      <c r="G40" s="414">
        <v>0</v>
      </c>
      <c r="H40" s="414">
        <v>0</v>
      </c>
      <c r="I40" s="478">
        <v>0</v>
      </c>
    </row>
    <row r="41" spans="1:9" ht="13.5" customHeight="1" x14ac:dyDescent="0.15">
      <c r="A41" s="834"/>
      <c r="B41" s="421" t="s">
        <v>1203</v>
      </c>
      <c r="C41" s="480">
        <v>11</v>
      </c>
      <c r="D41" s="418">
        <v>11</v>
      </c>
      <c r="E41" s="479">
        <v>0</v>
      </c>
      <c r="F41" s="324">
        <v>1</v>
      </c>
      <c r="G41" s="324">
        <v>8</v>
      </c>
      <c r="H41" s="324">
        <v>2</v>
      </c>
      <c r="I41" s="480">
        <v>0</v>
      </c>
    </row>
    <row r="42" spans="1:9" ht="13.5" customHeight="1" x14ac:dyDescent="0.15">
      <c r="A42" s="819" t="s">
        <v>1190</v>
      </c>
      <c r="B42" s="456" t="s">
        <v>386</v>
      </c>
      <c r="C42" s="476">
        <v>0</v>
      </c>
      <c r="D42" s="409">
        <v>0</v>
      </c>
      <c r="E42" s="475">
        <v>0</v>
      </c>
      <c r="F42" s="325">
        <v>0</v>
      </c>
      <c r="G42" s="325">
        <v>0</v>
      </c>
      <c r="H42" s="325">
        <v>0</v>
      </c>
      <c r="I42" s="476">
        <v>0</v>
      </c>
    </row>
    <row r="43" spans="1:9" ht="13.5" customHeight="1" x14ac:dyDescent="0.15">
      <c r="A43" s="817"/>
      <c r="B43" s="461" t="s">
        <v>387</v>
      </c>
      <c r="C43" s="481">
        <v>0</v>
      </c>
      <c r="D43" s="413">
        <v>0</v>
      </c>
      <c r="E43" s="477">
        <v>0</v>
      </c>
      <c r="F43" s="414">
        <v>0</v>
      </c>
      <c r="G43" s="414">
        <v>0</v>
      </c>
      <c r="H43" s="414">
        <v>0</v>
      </c>
      <c r="I43" s="478">
        <v>0</v>
      </c>
    </row>
    <row r="44" spans="1:9" ht="13.5" customHeight="1" x14ac:dyDescent="0.15">
      <c r="A44" s="817"/>
      <c r="B44" s="461" t="s">
        <v>352</v>
      </c>
      <c r="C44" s="481">
        <v>0</v>
      </c>
      <c r="D44" s="413">
        <v>0</v>
      </c>
      <c r="E44" s="477">
        <v>0</v>
      </c>
      <c r="F44" s="414">
        <v>0</v>
      </c>
      <c r="G44" s="414">
        <v>0</v>
      </c>
      <c r="H44" s="414">
        <v>0</v>
      </c>
      <c r="I44" s="478">
        <v>0</v>
      </c>
    </row>
    <row r="45" spans="1:9" ht="13.5" customHeight="1" x14ac:dyDescent="0.15">
      <c r="A45" s="817"/>
      <c r="B45" s="461" t="s">
        <v>388</v>
      </c>
      <c r="C45" s="481">
        <v>1</v>
      </c>
      <c r="D45" s="413">
        <v>1</v>
      </c>
      <c r="E45" s="477">
        <v>0</v>
      </c>
      <c r="F45" s="414">
        <v>0</v>
      </c>
      <c r="G45" s="414">
        <v>0</v>
      </c>
      <c r="H45" s="414">
        <v>0</v>
      </c>
      <c r="I45" s="478">
        <v>1</v>
      </c>
    </row>
    <row r="46" spans="1:9" ht="13.5" customHeight="1" x14ac:dyDescent="0.15">
      <c r="A46" s="817"/>
      <c r="B46" s="461" t="s">
        <v>389</v>
      </c>
      <c r="C46" s="481">
        <v>2</v>
      </c>
      <c r="D46" s="413">
        <v>2</v>
      </c>
      <c r="E46" s="477">
        <v>0</v>
      </c>
      <c r="F46" s="414">
        <v>0</v>
      </c>
      <c r="G46" s="414">
        <v>2</v>
      </c>
      <c r="H46" s="414">
        <v>0</v>
      </c>
      <c r="I46" s="478">
        <v>0</v>
      </c>
    </row>
    <row r="47" spans="1:9" ht="13.5" customHeight="1" x14ac:dyDescent="0.15">
      <c r="A47" s="817"/>
      <c r="B47" s="461" t="s">
        <v>390</v>
      </c>
      <c r="C47" s="481">
        <v>4</v>
      </c>
      <c r="D47" s="413">
        <v>4</v>
      </c>
      <c r="E47" s="477">
        <v>0</v>
      </c>
      <c r="F47" s="414">
        <v>0</v>
      </c>
      <c r="G47" s="414">
        <v>4</v>
      </c>
      <c r="H47" s="414">
        <v>0</v>
      </c>
      <c r="I47" s="478">
        <v>0</v>
      </c>
    </row>
    <row r="48" spans="1:9" ht="13.5" customHeight="1" x14ac:dyDescent="0.15">
      <c r="A48" s="817"/>
      <c r="B48" s="461" t="s">
        <v>391</v>
      </c>
      <c r="C48" s="481">
        <v>2</v>
      </c>
      <c r="D48" s="413">
        <v>2</v>
      </c>
      <c r="E48" s="477">
        <v>0</v>
      </c>
      <c r="F48" s="414">
        <v>0</v>
      </c>
      <c r="G48" s="414">
        <v>2</v>
      </c>
      <c r="H48" s="414">
        <v>0</v>
      </c>
      <c r="I48" s="478">
        <v>0</v>
      </c>
    </row>
    <row r="49" spans="1:9" ht="13.5" customHeight="1" x14ac:dyDescent="0.15">
      <c r="A49" s="817"/>
      <c r="B49" s="461" t="s">
        <v>65</v>
      </c>
      <c r="C49" s="481">
        <v>0</v>
      </c>
      <c r="D49" s="413">
        <v>0</v>
      </c>
      <c r="E49" s="477">
        <v>0</v>
      </c>
      <c r="F49" s="414">
        <v>0</v>
      </c>
      <c r="G49" s="414">
        <v>0</v>
      </c>
      <c r="H49" s="414">
        <v>0</v>
      </c>
      <c r="I49" s="478">
        <v>0</v>
      </c>
    </row>
    <row r="50" spans="1:9" ht="13.5" customHeight="1" x14ac:dyDescent="0.15">
      <c r="A50" s="820"/>
      <c r="B50" s="421" t="s">
        <v>1203</v>
      </c>
      <c r="C50" s="480">
        <v>9</v>
      </c>
      <c r="D50" s="418">
        <v>9</v>
      </c>
      <c r="E50" s="479">
        <v>0</v>
      </c>
      <c r="F50" s="324">
        <v>0</v>
      </c>
      <c r="G50" s="324">
        <v>8</v>
      </c>
      <c r="H50" s="324">
        <v>0</v>
      </c>
      <c r="I50" s="480">
        <v>1</v>
      </c>
    </row>
    <row r="51" spans="1:9" ht="13.5" customHeight="1" x14ac:dyDescent="0.15">
      <c r="A51" s="827" t="s">
        <v>361</v>
      </c>
      <c r="B51" s="456" t="s">
        <v>386</v>
      </c>
      <c r="C51" s="476">
        <v>0</v>
      </c>
      <c r="D51" s="409">
        <v>0</v>
      </c>
      <c r="E51" s="475">
        <v>0</v>
      </c>
      <c r="F51" s="325">
        <v>0</v>
      </c>
      <c r="G51" s="325">
        <v>0</v>
      </c>
      <c r="H51" s="325">
        <v>0</v>
      </c>
      <c r="I51" s="476">
        <v>0</v>
      </c>
    </row>
    <row r="52" spans="1:9" ht="13.5" customHeight="1" x14ac:dyDescent="0.15">
      <c r="A52" s="822"/>
      <c r="B52" s="461" t="s">
        <v>387</v>
      </c>
      <c r="C52" s="481">
        <v>0</v>
      </c>
      <c r="D52" s="413">
        <v>0</v>
      </c>
      <c r="E52" s="477">
        <v>0</v>
      </c>
      <c r="F52" s="414">
        <v>0</v>
      </c>
      <c r="G52" s="414">
        <v>0</v>
      </c>
      <c r="H52" s="414">
        <v>0</v>
      </c>
      <c r="I52" s="478">
        <v>0</v>
      </c>
    </row>
    <row r="53" spans="1:9" ht="13.5" customHeight="1" x14ac:dyDescent="0.15">
      <c r="A53" s="822"/>
      <c r="B53" s="461" t="s">
        <v>352</v>
      </c>
      <c r="C53" s="481">
        <v>0</v>
      </c>
      <c r="D53" s="413">
        <v>0</v>
      </c>
      <c r="E53" s="477">
        <v>0</v>
      </c>
      <c r="F53" s="414">
        <v>0</v>
      </c>
      <c r="G53" s="414">
        <v>0</v>
      </c>
      <c r="H53" s="414">
        <v>0</v>
      </c>
      <c r="I53" s="478">
        <v>0</v>
      </c>
    </row>
    <row r="54" spans="1:9" ht="13.5" customHeight="1" x14ac:dyDescent="0.15">
      <c r="A54" s="822"/>
      <c r="B54" s="461" t="s">
        <v>388</v>
      </c>
      <c r="C54" s="481">
        <v>0</v>
      </c>
      <c r="D54" s="413">
        <v>0</v>
      </c>
      <c r="E54" s="477">
        <v>0</v>
      </c>
      <c r="F54" s="414">
        <v>0</v>
      </c>
      <c r="G54" s="414">
        <v>0</v>
      </c>
      <c r="H54" s="414">
        <v>0</v>
      </c>
      <c r="I54" s="478">
        <v>0</v>
      </c>
    </row>
    <row r="55" spans="1:9" ht="13.5" customHeight="1" x14ac:dyDescent="0.15">
      <c r="A55" s="822"/>
      <c r="B55" s="461" t="s">
        <v>389</v>
      </c>
      <c r="C55" s="481">
        <v>6</v>
      </c>
      <c r="D55" s="413">
        <v>6</v>
      </c>
      <c r="E55" s="477">
        <v>0</v>
      </c>
      <c r="F55" s="414">
        <v>0</v>
      </c>
      <c r="G55" s="414">
        <v>2</v>
      </c>
      <c r="H55" s="414">
        <v>0</v>
      </c>
      <c r="I55" s="478">
        <v>4</v>
      </c>
    </row>
    <row r="56" spans="1:9" ht="13.5" customHeight="1" x14ac:dyDescent="0.15">
      <c r="A56" s="822"/>
      <c r="B56" s="461" t="s">
        <v>390</v>
      </c>
      <c r="C56" s="481">
        <v>24</v>
      </c>
      <c r="D56" s="413">
        <v>24</v>
      </c>
      <c r="E56" s="477">
        <v>0</v>
      </c>
      <c r="F56" s="414">
        <v>5</v>
      </c>
      <c r="G56" s="414">
        <v>17</v>
      </c>
      <c r="H56" s="414">
        <v>0</v>
      </c>
      <c r="I56" s="478">
        <v>2</v>
      </c>
    </row>
    <row r="57" spans="1:9" ht="13.5" customHeight="1" x14ac:dyDescent="0.15">
      <c r="A57" s="822"/>
      <c r="B57" s="461" t="s">
        <v>391</v>
      </c>
      <c r="C57" s="481">
        <v>19</v>
      </c>
      <c r="D57" s="413">
        <v>19</v>
      </c>
      <c r="E57" s="477">
        <v>0</v>
      </c>
      <c r="F57" s="414">
        <v>3</v>
      </c>
      <c r="G57" s="414">
        <v>16</v>
      </c>
      <c r="H57" s="414">
        <v>0</v>
      </c>
      <c r="I57" s="478">
        <v>0</v>
      </c>
    </row>
    <row r="58" spans="1:9" ht="13.5" customHeight="1" x14ac:dyDescent="0.15">
      <c r="A58" s="822"/>
      <c r="B58" s="461" t="s">
        <v>65</v>
      </c>
      <c r="C58" s="481">
        <v>1</v>
      </c>
      <c r="D58" s="413">
        <v>1</v>
      </c>
      <c r="E58" s="477">
        <v>0</v>
      </c>
      <c r="F58" s="414">
        <v>0</v>
      </c>
      <c r="G58" s="414">
        <v>1</v>
      </c>
      <c r="H58" s="414">
        <v>0</v>
      </c>
      <c r="I58" s="478">
        <v>0</v>
      </c>
    </row>
    <row r="59" spans="1:9" ht="13.5" customHeight="1" x14ac:dyDescent="0.15">
      <c r="A59" s="828"/>
      <c r="B59" s="421" t="s">
        <v>1203</v>
      </c>
      <c r="C59" s="480">
        <v>50</v>
      </c>
      <c r="D59" s="418">
        <v>50</v>
      </c>
      <c r="E59" s="479">
        <v>0</v>
      </c>
      <c r="F59" s="324">
        <v>8</v>
      </c>
      <c r="G59" s="324">
        <v>36</v>
      </c>
      <c r="H59" s="324">
        <v>0</v>
      </c>
      <c r="I59" s="480">
        <v>6</v>
      </c>
    </row>
    <row r="60" spans="1:9" ht="13.5" customHeight="1" x14ac:dyDescent="0.15">
      <c r="A60" s="819" t="s">
        <v>362</v>
      </c>
      <c r="B60" s="456" t="s">
        <v>386</v>
      </c>
      <c r="C60" s="476">
        <v>0</v>
      </c>
      <c r="D60" s="409">
        <v>0</v>
      </c>
      <c r="E60" s="475">
        <v>0</v>
      </c>
      <c r="F60" s="325">
        <v>0</v>
      </c>
      <c r="G60" s="325">
        <v>0</v>
      </c>
      <c r="H60" s="325">
        <v>0</v>
      </c>
      <c r="I60" s="476">
        <v>0</v>
      </c>
    </row>
    <row r="61" spans="1:9" ht="13.5" customHeight="1" x14ac:dyDescent="0.15">
      <c r="A61" s="817"/>
      <c r="B61" s="461" t="s">
        <v>387</v>
      </c>
      <c r="C61" s="481">
        <v>0</v>
      </c>
      <c r="D61" s="413">
        <v>0</v>
      </c>
      <c r="E61" s="477">
        <v>0</v>
      </c>
      <c r="F61" s="414">
        <v>0</v>
      </c>
      <c r="G61" s="414">
        <v>0</v>
      </c>
      <c r="H61" s="414">
        <v>0</v>
      </c>
      <c r="I61" s="478">
        <v>0</v>
      </c>
    </row>
    <row r="62" spans="1:9" ht="13.5" customHeight="1" x14ac:dyDescent="0.15">
      <c r="A62" s="817"/>
      <c r="B62" s="461" t="s">
        <v>352</v>
      </c>
      <c r="C62" s="481">
        <v>2</v>
      </c>
      <c r="D62" s="413">
        <v>2</v>
      </c>
      <c r="E62" s="477">
        <v>0</v>
      </c>
      <c r="F62" s="414">
        <v>0</v>
      </c>
      <c r="G62" s="414">
        <v>0</v>
      </c>
      <c r="H62" s="414">
        <v>0</v>
      </c>
      <c r="I62" s="478">
        <v>2</v>
      </c>
    </row>
    <row r="63" spans="1:9" ht="13.5" customHeight="1" x14ac:dyDescent="0.15">
      <c r="A63" s="817"/>
      <c r="B63" s="461" t="s">
        <v>388</v>
      </c>
      <c r="C63" s="481">
        <v>0</v>
      </c>
      <c r="D63" s="413">
        <v>0</v>
      </c>
      <c r="E63" s="477">
        <v>0</v>
      </c>
      <c r="F63" s="414">
        <v>0</v>
      </c>
      <c r="G63" s="414">
        <v>0</v>
      </c>
      <c r="H63" s="414">
        <v>0</v>
      </c>
      <c r="I63" s="478">
        <v>0</v>
      </c>
    </row>
    <row r="64" spans="1:9" ht="13.5" customHeight="1" x14ac:dyDescent="0.15">
      <c r="A64" s="817"/>
      <c r="B64" s="461" t="s">
        <v>389</v>
      </c>
      <c r="C64" s="481">
        <v>5</v>
      </c>
      <c r="D64" s="332">
        <v>5</v>
      </c>
      <c r="E64" s="477">
        <v>0</v>
      </c>
      <c r="F64" s="414">
        <v>1</v>
      </c>
      <c r="G64" s="333">
        <v>3</v>
      </c>
      <c r="H64" s="414">
        <v>0</v>
      </c>
      <c r="I64" s="478">
        <v>1</v>
      </c>
    </row>
    <row r="65" spans="1:9" ht="13.5" customHeight="1" x14ac:dyDescent="0.15">
      <c r="A65" s="817"/>
      <c r="B65" s="461" t="s">
        <v>390</v>
      </c>
      <c r="C65" s="481">
        <v>10</v>
      </c>
      <c r="D65" s="413">
        <v>10</v>
      </c>
      <c r="E65" s="477">
        <v>1</v>
      </c>
      <c r="F65" s="414">
        <v>1</v>
      </c>
      <c r="G65" s="414">
        <v>8</v>
      </c>
      <c r="H65" s="414">
        <v>0</v>
      </c>
      <c r="I65" s="478">
        <v>0</v>
      </c>
    </row>
    <row r="66" spans="1:9" ht="13.5" customHeight="1" x14ac:dyDescent="0.15">
      <c r="A66" s="817"/>
      <c r="B66" s="461" t="s">
        <v>391</v>
      </c>
      <c r="C66" s="481">
        <v>1</v>
      </c>
      <c r="D66" s="413">
        <v>1</v>
      </c>
      <c r="E66" s="477">
        <v>0</v>
      </c>
      <c r="F66" s="414">
        <v>0</v>
      </c>
      <c r="G66" s="414">
        <v>1</v>
      </c>
      <c r="H66" s="414">
        <v>0</v>
      </c>
      <c r="I66" s="478">
        <v>0</v>
      </c>
    </row>
    <row r="67" spans="1:9" ht="13.5" customHeight="1" x14ac:dyDescent="0.15">
      <c r="A67" s="817"/>
      <c r="B67" s="461" t="s">
        <v>65</v>
      </c>
      <c r="C67" s="481">
        <v>0</v>
      </c>
      <c r="D67" s="413">
        <v>0</v>
      </c>
      <c r="E67" s="477">
        <v>0</v>
      </c>
      <c r="F67" s="414">
        <v>0</v>
      </c>
      <c r="G67" s="414">
        <v>0</v>
      </c>
      <c r="H67" s="414">
        <v>0</v>
      </c>
      <c r="I67" s="478">
        <v>0</v>
      </c>
    </row>
    <row r="68" spans="1:9" ht="13.5" customHeight="1" x14ac:dyDescent="0.15">
      <c r="A68" s="818"/>
      <c r="B68" s="421" t="s">
        <v>1203</v>
      </c>
      <c r="C68" s="480">
        <v>18</v>
      </c>
      <c r="D68" s="335">
        <v>18</v>
      </c>
      <c r="E68" s="479">
        <v>1</v>
      </c>
      <c r="F68" s="324">
        <v>2</v>
      </c>
      <c r="G68" s="336">
        <v>12</v>
      </c>
      <c r="H68" s="324">
        <v>0</v>
      </c>
      <c r="I68" s="480">
        <v>3</v>
      </c>
    </row>
    <row r="69" spans="1:9" ht="13.5" customHeight="1" x14ac:dyDescent="0.15">
      <c r="A69" s="816" t="s">
        <v>363</v>
      </c>
      <c r="B69" s="456" t="s">
        <v>386</v>
      </c>
      <c r="C69" s="476">
        <v>0</v>
      </c>
      <c r="D69" s="409">
        <v>0</v>
      </c>
      <c r="E69" s="475">
        <v>0</v>
      </c>
      <c r="F69" s="325">
        <v>0</v>
      </c>
      <c r="G69" s="325">
        <v>0</v>
      </c>
      <c r="H69" s="325">
        <v>0</v>
      </c>
      <c r="I69" s="476">
        <v>0</v>
      </c>
    </row>
    <row r="70" spans="1:9" ht="13.5" customHeight="1" x14ac:dyDescent="0.15">
      <c r="A70" s="817"/>
      <c r="B70" s="461" t="s">
        <v>387</v>
      </c>
      <c r="C70" s="481">
        <v>0</v>
      </c>
      <c r="D70" s="413">
        <v>0</v>
      </c>
      <c r="E70" s="477">
        <v>0</v>
      </c>
      <c r="F70" s="414">
        <v>0</v>
      </c>
      <c r="G70" s="414">
        <v>0</v>
      </c>
      <c r="H70" s="414">
        <v>0</v>
      </c>
      <c r="I70" s="478">
        <v>0</v>
      </c>
    </row>
    <row r="71" spans="1:9" ht="13.5" customHeight="1" x14ac:dyDescent="0.15">
      <c r="A71" s="817"/>
      <c r="B71" s="461" t="s">
        <v>352</v>
      </c>
      <c r="C71" s="481">
        <v>0</v>
      </c>
      <c r="D71" s="413">
        <v>0</v>
      </c>
      <c r="E71" s="477">
        <v>0</v>
      </c>
      <c r="F71" s="414">
        <v>0</v>
      </c>
      <c r="G71" s="414">
        <v>0</v>
      </c>
      <c r="H71" s="414">
        <v>0</v>
      </c>
      <c r="I71" s="478">
        <v>0</v>
      </c>
    </row>
    <row r="72" spans="1:9" ht="13.5" customHeight="1" x14ac:dyDescent="0.15">
      <c r="A72" s="817"/>
      <c r="B72" s="461" t="s">
        <v>388</v>
      </c>
      <c r="C72" s="481">
        <v>0</v>
      </c>
      <c r="D72" s="413">
        <v>0</v>
      </c>
      <c r="E72" s="477">
        <v>0</v>
      </c>
      <c r="F72" s="414">
        <v>0</v>
      </c>
      <c r="G72" s="414">
        <v>0</v>
      </c>
      <c r="H72" s="414">
        <v>0</v>
      </c>
      <c r="I72" s="478">
        <v>0</v>
      </c>
    </row>
    <row r="73" spans="1:9" ht="13.5" customHeight="1" x14ac:dyDescent="0.15">
      <c r="A73" s="817"/>
      <c r="B73" s="461" t="s">
        <v>389</v>
      </c>
      <c r="C73" s="481">
        <v>2</v>
      </c>
      <c r="D73" s="413">
        <v>2</v>
      </c>
      <c r="E73" s="477">
        <v>0</v>
      </c>
      <c r="F73" s="414">
        <v>0</v>
      </c>
      <c r="G73" s="414">
        <v>1</v>
      </c>
      <c r="H73" s="414">
        <v>1</v>
      </c>
      <c r="I73" s="478">
        <v>0</v>
      </c>
    </row>
    <row r="74" spans="1:9" ht="13.5" customHeight="1" x14ac:dyDescent="0.15">
      <c r="A74" s="817"/>
      <c r="B74" s="461" t="s">
        <v>390</v>
      </c>
      <c r="C74" s="481">
        <v>7</v>
      </c>
      <c r="D74" s="413">
        <v>7</v>
      </c>
      <c r="E74" s="477">
        <v>0</v>
      </c>
      <c r="F74" s="414">
        <v>2</v>
      </c>
      <c r="G74" s="414">
        <v>4</v>
      </c>
      <c r="H74" s="414">
        <v>0</v>
      </c>
      <c r="I74" s="478">
        <v>1</v>
      </c>
    </row>
    <row r="75" spans="1:9" ht="13.5" customHeight="1" x14ac:dyDescent="0.15">
      <c r="A75" s="817"/>
      <c r="B75" s="461" t="s">
        <v>391</v>
      </c>
      <c r="C75" s="481">
        <v>3</v>
      </c>
      <c r="D75" s="413">
        <v>3</v>
      </c>
      <c r="E75" s="477">
        <v>0</v>
      </c>
      <c r="F75" s="414">
        <v>1</v>
      </c>
      <c r="G75" s="414">
        <v>2</v>
      </c>
      <c r="H75" s="414">
        <v>0</v>
      </c>
      <c r="I75" s="478">
        <v>0</v>
      </c>
    </row>
    <row r="76" spans="1:9" ht="13.5" customHeight="1" x14ac:dyDescent="0.15">
      <c r="A76" s="817"/>
      <c r="B76" s="461" t="s">
        <v>65</v>
      </c>
      <c r="C76" s="481">
        <v>0</v>
      </c>
      <c r="D76" s="413">
        <v>0</v>
      </c>
      <c r="E76" s="477">
        <v>0</v>
      </c>
      <c r="F76" s="414">
        <v>0</v>
      </c>
      <c r="G76" s="414">
        <v>0</v>
      </c>
      <c r="H76" s="414">
        <v>0</v>
      </c>
      <c r="I76" s="478">
        <v>0</v>
      </c>
    </row>
    <row r="77" spans="1:9" ht="13.5" customHeight="1" x14ac:dyDescent="0.15">
      <c r="A77" s="818"/>
      <c r="B77" s="421" t="s">
        <v>356</v>
      </c>
      <c r="C77" s="480">
        <v>12</v>
      </c>
      <c r="D77" s="418">
        <v>12</v>
      </c>
      <c r="E77" s="479">
        <v>0</v>
      </c>
      <c r="F77" s="324">
        <v>3</v>
      </c>
      <c r="G77" s="324">
        <v>7</v>
      </c>
      <c r="H77" s="324">
        <v>1</v>
      </c>
      <c r="I77" s="480">
        <v>1</v>
      </c>
    </row>
    <row r="78" spans="1:9" ht="13.5" customHeight="1" x14ac:dyDescent="0.15">
      <c r="A78" s="821" t="s">
        <v>364</v>
      </c>
      <c r="B78" s="456" t="s">
        <v>386</v>
      </c>
      <c r="C78" s="476">
        <v>0</v>
      </c>
      <c r="D78" s="409">
        <v>0</v>
      </c>
      <c r="E78" s="475">
        <v>0</v>
      </c>
      <c r="F78" s="325">
        <v>0</v>
      </c>
      <c r="G78" s="325">
        <v>0</v>
      </c>
      <c r="H78" s="325">
        <v>0</v>
      </c>
      <c r="I78" s="476">
        <v>0</v>
      </c>
    </row>
    <row r="79" spans="1:9" ht="13.5" customHeight="1" x14ac:dyDescent="0.15">
      <c r="A79" s="822"/>
      <c r="B79" s="461" t="s">
        <v>387</v>
      </c>
      <c r="C79" s="481">
        <v>0</v>
      </c>
      <c r="D79" s="413">
        <v>0</v>
      </c>
      <c r="E79" s="477">
        <v>0</v>
      </c>
      <c r="F79" s="414">
        <v>0</v>
      </c>
      <c r="G79" s="414">
        <v>0</v>
      </c>
      <c r="H79" s="414">
        <v>0</v>
      </c>
      <c r="I79" s="478">
        <v>0</v>
      </c>
    </row>
    <row r="80" spans="1:9" ht="13.5" customHeight="1" x14ac:dyDescent="0.15">
      <c r="A80" s="822"/>
      <c r="B80" s="461" t="s">
        <v>352</v>
      </c>
      <c r="C80" s="481">
        <v>0</v>
      </c>
      <c r="D80" s="413">
        <v>0</v>
      </c>
      <c r="E80" s="477">
        <v>0</v>
      </c>
      <c r="F80" s="414">
        <v>0</v>
      </c>
      <c r="G80" s="414">
        <v>0</v>
      </c>
      <c r="H80" s="414">
        <v>0</v>
      </c>
      <c r="I80" s="478">
        <v>0</v>
      </c>
    </row>
    <row r="81" spans="1:9" ht="13.5" customHeight="1" x14ac:dyDescent="0.15">
      <c r="A81" s="822"/>
      <c r="B81" s="461" t="s">
        <v>388</v>
      </c>
      <c r="C81" s="481">
        <v>0</v>
      </c>
      <c r="D81" s="413">
        <v>0</v>
      </c>
      <c r="E81" s="477">
        <v>0</v>
      </c>
      <c r="F81" s="414">
        <v>0</v>
      </c>
      <c r="G81" s="414">
        <v>0</v>
      </c>
      <c r="H81" s="414">
        <v>0</v>
      </c>
      <c r="I81" s="478">
        <v>0</v>
      </c>
    </row>
    <row r="82" spans="1:9" ht="13.5" customHeight="1" x14ac:dyDescent="0.15">
      <c r="A82" s="822"/>
      <c r="B82" s="461" t="s">
        <v>389</v>
      </c>
      <c r="C82" s="481">
        <v>3</v>
      </c>
      <c r="D82" s="413">
        <v>3</v>
      </c>
      <c r="E82" s="477">
        <v>0</v>
      </c>
      <c r="F82" s="414">
        <v>0</v>
      </c>
      <c r="G82" s="414">
        <v>2</v>
      </c>
      <c r="H82" s="414">
        <v>1</v>
      </c>
      <c r="I82" s="478">
        <v>0</v>
      </c>
    </row>
    <row r="83" spans="1:9" ht="13.5" customHeight="1" x14ac:dyDescent="0.15">
      <c r="A83" s="822"/>
      <c r="B83" s="461" t="s">
        <v>390</v>
      </c>
      <c r="C83" s="481">
        <v>5</v>
      </c>
      <c r="D83" s="332">
        <v>5</v>
      </c>
      <c r="E83" s="477">
        <v>0</v>
      </c>
      <c r="F83" s="414">
        <v>0</v>
      </c>
      <c r="G83" s="333">
        <v>5</v>
      </c>
      <c r="H83" s="414">
        <v>0</v>
      </c>
      <c r="I83" s="478">
        <v>0</v>
      </c>
    </row>
    <row r="84" spans="1:9" ht="13.5" customHeight="1" x14ac:dyDescent="0.15">
      <c r="A84" s="822"/>
      <c r="B84" s="461" t="s">
        <v>391</v>
      </c>
      <c r="C84" s="481">
        <v>6</v>
      </c>
      <c r="D84" s="413">
        <v>6</v>
      </c>
      <c r="E84" s="477">
        <v>0</v>
      </c>
      <c r="F84" s="414">
        <v>0</v>
      </c>
      <c r="G84" s="414">
        <v>6</v>
      </c>
      <c r="H84" s="414">
        <v>0</v>
      </c>
      <c r="I84" s="478">
        <v>0</v>
      </c>
    </row>
    <row r="85" spans="1:9" ht="13.5" customHeight="1" x14ac:dyDescent="0.15">
      <c r="A85" s="822"/>
      <c r="B85" s="461" t="s">
        <v>65</v>
      </c>
      <c r="C85" s="481">
        <v>0</v>
      </c>
      <c r="D85" s="332">
        <v>0</v>
      </c>
      <c r="E85" s="477">
        <v>0</v>
      </c>
      <c r="F85" s="414">
        <v>0</v>
      </c>
      <c r="G85" s="414">
        <v>0</v>
      </c>
      <c r="H85" s="414">
        <v>0</v>
      </c>
      <c r="I85" s="342">
        <v>0</v>
      </c>
    </row>
    <row r="86" spans="1:9" ht="13.5" customHeight="1" x14ac:dyDescent="0.15">
      <c r="A86" s="823"/>
      <c r="B86" s="421" t="s">
        <v>1203</v>
      </c>
      <c r="C86" s="480">
        <v>14</v>
      </c>
      <c r="D86" s="335">
        <v>14</v>
      </c>
      <c r="E86" s="479">
        <v>0</v>
      </c>
      <c r="F86" s="324">
        <v>0</v>
      </c>
      <c r="G86" s="336">
        <v>13</v>
      </c>
      <c r="H86" s="324">
        <v>1</v>
      </c>
      <c r="I86" s="344">
        <v>0</v>
      </c>
    </row>
    <row r="87" spans="1:9" ht="13.5" customHeight="1" x14ac:dyDescent="0.15">
      <c r="A87" s="816" t="s">
        <v>365</v>
      </c>
      <c r="B87" s="456" t="s">
        <v>386</v>
      </c>
      <c r="C87" s="476">
        <v>0</v>
      </c>
      <c r="D87" s="409">
        <v>0</v>
      </c>
      <c r="E87" s="475">
        <v>0</v>
      </c>
      <c r="F87" s="325">
        <v>0</v>
      </c>
      <c r="G87" s="325">
        <v>0</v>
      </c>
      <c r="H87" s="325">
        <v>0</v>
      </c>
      <c r="I87" s="476">
        <v>0</v>
      </c>
    </row>
    <row r="88" spans="1:9" ht="13.5" customHeight="1" x14ac:dyDescent="0.15">
      <c r="A88" s="817"/>
      <c r="B88" s="461" t="s">
        <v>387</v>
      </c>
      <c r="C88" s="481">
        <v>0</v>
      </c>
      <c r="D88" s="413">
        <v>0</v>
      </c>
      <c r="E88" s="477">
        <v>0</v>
      </c>
      <c r="F88" s="414">
        <v>0</v>
      </c>
      <c r="G88" s="414">
        <v>0</v>
      </c>
      <c r="H88" s="414">
        <v>0</v>
      </c>
      <c r="I88" s="478">
        <v>0</v>
      </c>
    </row>
    <row r="89" spans="1:9" ht="13.5" customHeight="1" x14ac:dyDescent="0.15">
      <c r="A89" s="817"/>
      <c r="B89" s="461" t="s">
        <v>352</v>
      </c>
      <c r="C89" s="481">
        <v>0</v>
      </c>
      <c r="D89" s="413">
        <v>0</v>
      </c>
      <c r="E89" s="477">
        <v>0</v>
      </c>
      <c r="F89" s="414">
        <v>0</v>
      </c>
      <c r="G89" s="414">
        <v>0</v>
      </c>
      <c r="H89" s="414">
        <v>0</v>
      </c>
      <c r="I89" s="478">
        <v>0</v>
      </c>
    </row>
    <row r="90" spans="1:9" ht="13.5" customHeight="1" x14ac:dyDescent="0.15">
      <c r="A90" s="817"/>
      <c r="B90" s="461" t="s">
        <v>388</v>
      </c>
      <c r="C90" s="481">
        <v>3</v>
      </c>
      <c r="D90" s="413">
        <v>3</v>
      </c>
      <c r="E90" s="477">
        <v>0</v>
      </c>
      <c r="F90" s="414">
        <v>0</v>
      </c>
      <c r="G90" s="414">
        <v>3</v>
      </c>
      <c r="H90" s="414">
        <v>0</v>
      </c>
      <c r="I90" s="478">
        <v>0</v>
      </c>
    </row>
    <row r="91" spans="1:9" ht="13.5" customHeight="1" x14ac:dyDescent="0.15">
      <c r="A91" s="817"/>
      <c r="B91" s="461" t="s">
        <v>389</v>
      </c>
      <c r="C91" s="481">
        <v>14</v>
      </c>
      <c r="D91" s="413">
        <v>14</v>
      </c>
      <c r="E91" s="477">
        <v>0</v>
      </c>
      <c r="F91" s="414">
        <v>0</v>
      </c>
      <c r="G91" s="414">
        <v>7</v>
      </c>
      <c r="H91" s="414">
        <v>3</v>
      </c>
      <c r="I91" s="478">
        <v>4</v>
      </c>
    </row>
    <row r="92" spans="1:9" ht="13.5" customHeight="1" x14ac:dyDescent="0.15">
      <c r="A92" s="817"/>
      <c r="B92" s="461" t="s">
        <v>390</v>
      </c>
      <c r="C92" s="481">
        <v>9</v>
      </c>
      <c r="D92" s="413">
        <v>9</v>
      </c>
      <c r="E92" s="477">
        <v>0</v>
      </c>
      <c r="F92" s="414">
        <v>0</v>
      </c>
      <c r="G92" s="414">
        <v>9</v>
      </c>
      <c r="H92" s="414">
        <v>0</v>
      </c>
      <c r="I92" s="478">
        <v>0</v>
      </c>
    </row>
    <row r="93" spans="1:9" ht="13.5" customHeight="1" x14ac:dyDescent="0.15">
      <c r="A93" s="817"/>
      <c r="B93" s="461" t="s">
        <v>391</v>
      </c>
      <c r="C93" s="481">
        <v>6</v>
      </c>
      <c r="D93" s="413">
        <v>6</v>
      </c>
      <c r="E93" s="477">
        <v>0</v>
      </c>
      <c r="F93" s="414">
        <v>0</v>
      </c>
      <c r="G93" s="414">
        <v>6</v>
      </c>
      <c r="H93" s="414">
        <v>0</v>
      </c>
      <c r="I93" s="478">
        <v>0</v>
      </c>
    </row>
    <row r="94" spans="1:9" ht="13.5" customHeight="1" x14ac:dyDescent="0.15">
      <c r="A94" s="817"/>
      <c r="B94" s="461" t="s">
        <v>65</v>
      </c>
      <c r="C94" s="481">
        <v>0</v>
      </c>
      <c r="D94" s="413">
        <v>0</v>
      </c>
      <c r="E94" s="477">
        <v>0</v>
      </c>
      <c r="F94" s="414">
        <v>0</v>
      </c>
      <c r="G94" s="414">
        <v>0</v>
      </c>
      <c r="H94" s="414">
        <v>0</v>
      </c>
      <c r="I94" s="478">
        <v>0</v>
      </c>
    </row>
    <row r="95" spans="1:9" ht="13.5" customHeight="1" x14ac:dyDescent="0.15">
      <c r="A95" s="818"/>
      <c r="B95" s="421" t="s">
        <v>1203</v>
      </c>
      <c r="C95" s="480">
        <v>32</v>
      </c>
      <c r="D95" s="418">
        <v>32</v>
      </c>
      <c r="E95" s="479">
        <v>0</v>
      </c>
      <c r="F95" s="324">
        <v>0</v>
      </c>
      <c r="G95" s="324">
        <v>25</v>
      </c>
      <c r="H95" s="324">
        <v>3</v>
      </c>
      <c r="I95" s="480">
        <v>4</v>
      </c>
    </row>
    <row r="96" spans="1:9" ht="13.5" customHeight="1" x14ac:dyDescent="0.15">
      <c r="A96" s="819" t="s">
        <v>1191</v>
      </c>
      <c r="B96" s="456" t="s">
        <v>386</v>
      </c>
      <c r="C96" s="476">
        <v>0</v>
      </c>
      <c r="D96" s="409">
        <v>0</v>
      </c>
      <c r="E96" s="475">
        <v>0</v>
      </c>
      <c r="F96" s="325">
        <v>0</v>
      </c>
      <c r="G96" s="325">
        <v>0</v>
      </c>
      <c r="H96" s="325">
        <v>0</v>
      </c>
      <c r="I96" s="476">
        <v>0</v>
      </c>
    </row>
    <row r="97" spans="1:9" ht="13.5" customHeight="1" x14ac:dyDescent="0.15">
      <c r="A97" s="817"/>
      <c r="B97" s="461" t="s">
        <v>387</v>
      </c>
      <c r="C97" s="481">
        <v>0</v>
      </c>
      <c r="D97" s="413">
        <v>0</v>
      </c>
      <c r="E97" s="477">
        <v>0</v>
      </c>
      <c r="F97" s="414">
        <v>0</v>
      </c>
      <c r="G97" s="414">
        <v>0</v>
      </c>
      <c r="H97" s="414">
        <v>0</v>
      </c>
      <c r="I97" s="478">
        <v>0</v>
      </c>
    </row>
    <row r="98" spans="1:9" ht="13.5" customHeight="1" x14ac:dyDescent="0.15">
      <c r="A98" s="817"/>
      <c r="B98" s="461" t="s">
        <v>352</v>
      </c>
      <c r="C98" s="481">
        <v>3</v>
      </c>
      <c r="D98" s="413">
        <v>3</v>
      </c>
      <c r="E98" s="477">
        <v>0</v>
      </c>
      <c r="F98" s="414">
        <v>0</v>
      </c>
      <c r="G98" s="414">
        <v>0</v>
      </c>
      <c r="H98" s="414">
        <v>0</v>
      </c>
      <c r="I98" s="478">
        <v>3</v>
      </c>
    </row>
    <row r="99" spans="1:9" ht="13.5" customHeight="1" x14ac:dyDescent="0.15">
      <c r="A99" s="817"/>
      <c r="B99" s="461" t="s">
        <v>388</v>
      </c>
      <c r="C99" s="481">
        <v>2</v>
      </c>
      <c r="D99" s="413">
        <v>2</v>
      </c>
      <c r="E99" s="477">
        <v>0</v>
      </c>
      <c r="F99" s="414">
        <v>0</v>
      </c>
      <c r="G99" s="414">
        <v>1</v>
      </c>
      <c r="H99" s="414">
        <v>0</v>
      </c>
      <c r="I99" s="478">
        <v>1</v>
      </c>
    </row>
    <row r="100" spans="1:9" ht="13.5" customHeight="1" x14ac:dyDescent="0.15">
      <c r="A100" s="817"/>
      <c r="B100" s="461" t="s">
        <v>389</v>
      </c>
      <c r="C100" s="481">
        <v>11</v>
      </c>
      <c r="D100" s="413">
        <v>11</v>
      </c>
      <c r="E100" s="477">
        <v>0</v>
      </c>
      <c r="F100" s="414">
        <v>1</v>
      </c>
      <c r="G100" s="414">
        <v>4</v>
      </c>
      <c r="H100" s="414">
        <v>2</v>
      </c>
      <c r="I100" s="478">
        <v>4</v>
      </c>
    </row>
    <row r="101" spans="1:9" ht="13.5" customHeight="1" x14ac:dyDescent="0.15">
      <c r="A101" s="817"/>
      <c r="B101" s="461" t="s">
        <v>390</v>
      </c>
      <c r="C101" s="481">
        <v>22</v>
      </c>
      <c r="D101" s="413">
        <v>22</v>
      </c>
      <c r="E101" s="477">
        <v>0</v>
      </c>
      <c r="F101" s="414">
        <v>2</v>
      </c>
      <c r="G101" s="414">
        <v>15</v>
      </c>
      <c r="H101" s="414">
        <v>2</v>
      </c>
      <c r="I101" s="478">
        <v>3</v>
      </c>
    </row>
    <row r="102" spans="1:9" ht="13.5" customHeight="1" x14ac:dyDescent="0.15">
      <c r="A102" s="817"/>
      <c r="B102" s="461" t="s">
        <v>391</v>
      </c>
      <c r="C102" s="481">
        <v>11</v>
      </c>
      <c r="D102" s="413">
        <v>11</v>
      </c>
      <c r="E102" s="477">
        <v>0</v>
      </c>
      <c r="F102" s="414">
        <v>1</v>
      </c>
      <c r="G102" s="414">
        <v>10</v>
      </c>
      <c r="H102" s="414">
        <v>0</v>
      </c>
      <c r="I102" s="478">
        <v>0</v>
      </c>
    </row>
    <row r="103" spans="1:9" ht="13.5" customHeight="1" x14ac:dyDescent="0.15">
      <c r="A103" s="817"/>
      <c r="B103" s="461" t="s">
        <v>65</v>
      </c>
      <c r="C103" s="481">
        <v>1</v>
      </c>
      <c r="D103" s="413">
        <v>1</v>
      </c>
      <c r="E103" s="477">
        <v>0</v>
      </c>
      <c r="F103" s="414">
        <v>0</v>
      </c>
      <c r="G103" s="414">
        <v>1</v>
      </c>
      <c r="H103" s="414">
        <v>0</v>
      </c>
      <c r="I103" s="478">
        <v>0</v>
      </c>
    </row>
    <row r="104" spans="1:9" ht="13.5" customHeight="1" x14ac:dyDescent="0.15">
      <c r="A104" s="818"/>
      <c r="B104" s="421" t="s">
        <v>1203</v>
      </c>
      <c r="C104" s="480">
        <v>50</v>
      </c>
      <c r="D104" s="418">
        <v>50</v>
      </c>
      <c r="E104" s="479">
        <v>0</v>
      </c>
      <c r="F104" s="324">
        <v>4</v>
      </c>
      <c r="G104" s="324">
        <v>31</v>
      </c>
      <c r="H104" s="324">
        <v>4</v>
      </c>
      <c r="I104" s="480">
        <v>11</v>
      </c>
    </row>
    <row r="105" spans="1:9" ht="13.5" customHeight="1" x14ac:dyDescent="0.15">
      <c r="A105" s="816" t="s">
        <v>367</v>
      </c>
      <c r="B105" s="456" t="s">
        <v>386</v>
      </c>
      <c r="C105" s="476">
        <v>0</v>
      </c>
      <c r="D105" s="409">
        <v>0</v>
      </c>
      <c r="E105" s="475">
        <v>0</v>
      </c>
      <c r="F105" s="325">
        <v>0</v>
      </c>
      <c r="G105" s="325">
        <v>0</v>
      </c>
      <c r="H105" s="325">
        <v>0</v>
      </c>
      <c r="I105" s="476">
        <v>0</v>
      </c>
    </row>
    <row r="106" spans="1:9" ht="13.5" customHeight="1" x14ac:dyDescent="0.15">
      <c r="A106" s="817"/>
      <c r="B106" s="461" t="s">
        <v>387</v>
      </c>
      <c r="C106" s="481">
        <v>0</v>
      </c>
      <c r="D106" s="413">
        <v>0</v>
      </c>
      <c r="E106" s="477">
        <v>0</v>
      </c>
      <c r="F106" s="414">
        <v>0</v>
      </c>
      <c r="G106" s="414">
        <v>0</v>
      </c>
      <c r="H106" s="414">
        <v>0</v>
      </c>
      <c r="I106" s="478">
        <v>0</v>
      </c>
    </row>
    <row r="107" spans="1:9" ht="13.5" customHeight="1" x14ac:dyDescent="0.15">
      <c r="A107" s="817"/>
      <c r="B107" s="461" t="s">
        <v>352</v>
      </c>
      <c r="C107" s="481">
        <v>0</v>
      </c>
      <c r="D107" s="413">
        <v>0</v>
      </c>
      <c r="E107" s="477">
        <v>0</v>
      </c>
      <c r="F107" s="414">
        <v>0</v>
      </c>
      <c r="G107" s="414">
        <v>0</v>
      </c>
      <c r="H107" s="414">
        <v>0</v>
      </c>
      <c r="I107" s="478">
        <v>0</v>
      </c>
    </row>
    <row r="108" spans="1:9" ht="13.5" customHeight="1" x14ac:dyDescent="0.15">
      <c r="A108" s="817"/>
      <c r="B108" s="461" t="s">
        <v>388</v>
      </c>
      <c r="C108" s="481">
        <v>2</v>
      </c>
      <c r="D108" s="413">
        <v>2</v>
      </c>
      <c r="E108" s="477">
        <v>0</v>
      </c>
      <c r="F108" s="414">
        <v>0</v>
      </c>
      <c r="G108" s="414">
        <v>0</v>
      </c>
      <c r="H108" s="414">
        <v>1</v>
      </c>
      <c r="I108" s="478">
        <v>1</v>
      </c>
    </row>
    <row r="109" spans="1:9" ht="13.5" customHeight="1" x14ac:dyDescent="0.15">
      <c r="A109" s="817"/>
      <c r="B109" s="461" t="s">
        <v>389</v>
      </c>
      <c r="C109" s="481">
        <v>18</v>
      </c>
      <c r="D109" s="413">
        <v>18</v>
      </c>
      <c r="E109" s="477">
        <v>0</v>
      </c>
      <c r="F109" s="414">
        <v>0</v>
      </c>
      <c r="G109" s="414">
        <v>14</v>
      </c>
      <c r="H109" s="414">
        <v>0</v>
      </c>
      <c r="I109" s="478">
        <v>4</v>
      </c>
    </row>
    <row r="110" spans="1:9" ht="13.5" customHeight="1" x14ac:dyDescent="0.15">
      <c r="A110" s="817"/>
      <c r="B110" s="461" t="s">
        <v>390</v>
      </c>
      <c r="C110" s="481">
        <v>17</v>
      </c>
      <c r="D110" s="413">
        <v>17</v>
      </c>
      <c r="E110" s="477">
        <v>0</v>
      </c>
      <c r="F110" s="414">
        <v>1</v>
      </c>
      <c r="G110" s="414">
        <v>10</v>
      </c>
      <c r="H110" s="414">
        <v>3</v>
      </c>
      <c r="I110" s="478">
        <v>3</v>
      </c>
    </row>
    <row r="111" spans="1:9" ht="13.5" customHeight="1" x14ac:dyDescent="0.15">
      <c r="A111" s="817"/>
      <c r="B111" s="461" t="s">
        <v>391</v>
      </c>
      <c r="C111" s="481">
        <v>14</v>
      </c>
      <c r="D111" s="413">
        <v>14</v>
      </c>
      <c r="E111" s="477">
        <v>0</v>
      </c>
      <c r="F111" s="414">
        <v>5</v>
      </c>
      <c r="G111" s="414">
        <v>9</v>
      </c>
      <c r="H111" s="414">
        <v>0</v>
      </c>
      <c r="I111" s="478">
        <v>0</v>
      </c>
    </row>
    <row r="112" spans="1:9" ht="13.5" customHeight="1" x14ac:dyDescent="0.15">
      <c r="A112" s="817"/>
      <c r="B112" s="461" t="s">
        <v>65</v>
      </c>
      <c r="C112" s="481">
        <v>2</v>
      </c>
      <c r="D112" s="413">
        <v>2</v>
      </c>
      <c r="E112" s="477">
        <v>0</v>
      </c>
      <c r="F112" s="414">
        <v>0</v>
      </c>
      <c r="G112" s="414">
        <v>2</v>
      </c>
      <c r="H112" s="414">
        <v>0</v>
      </c>
      <c r="I112" s="478">
        <v>0</v>
      </c>
    </row>
    <row r="113" spans="1:9" ht="13.5" customHeight="1" x14ac:dyDescent="0.15">
      <c r="A113" s="818"/>
      <c r="B113" s="421" t="s">
        <v>1203</v>
      </c>
      <c r="C113" s="480">
        <v>53</v>
      </c>
      <c r="D113" s="418">
        <v>53</v>
      </c>
      <c r="E113" s="479">
        <v>0</v>
      </c>
      <c r="F113" s="324">
        <v>6</v>
      </c>
      <c r="G113" s="324">
        <v>35</v>
      </c>
      <c r="H113" s="324">
        <v>4</v>
      </c>
      <c r="I113" s="480">
        <v>8</v>
      </c>
    </row>
    <row r="114" spans="1:9" ht="13.5" customHeight="1" x14ac:dyDescent="0.15">
      <c r="A114" s="816" t="s">
        <v>1192</v>
      </c>
      <c r="B114" s="456" t="s">
        <v>386</v>
      </c>
      <c r="C114" s="476">
        <v>0</v>
      </c>
      <c r="D114" s="409">
        <v>0</v>
      </c>
      <c r="E114" s="475">
        <v>0</v>
      </c>
      <c r="F114" s="325">
        <v>0</v>
      </c>
      <c r="G114" s="325">
        <v>0</v>
      </c>
      <c r="H114" s="325">
        <v>0</v>
      </c>
      <c r="I114" s="476">
        <v>0</v>
      </c>
    </row>
    <row r="115" spans="1:9" ht="13.5" customHeight="1" x14ac:dyDescent="0.15">
      <c r="A115" s="817"/>
      <c r="B115" s="461" t="s">
        <v>387</v>
      </c>
      <c r="C115" s="481">
        <v>1</v>
      </c>
      <c r="D115" s="413">
        <v>1</v>
      </c>
      <c r="E115" s="477">
        <v>0</v>
      </c>
      <c r="F115" s="414">
        <v>0</v>
      </c>
      <c r="G115" s="414">
        <v>0</v>
      </c>
      <c r="H115" s="414">
        <v>0</v>
      </c>
      <c r="I115" s="478">
        <v>1</v>
      </c>
    </row>
    <row r="116" spans="1:9" ht="13.5" customHeight="1" x14ac:dyDescent="0.15">
      <c r="A116" s="817"/>
      <c r="B116" s="461" t="s">
        <v>352</v>
      </c>
      <c r="C116" s="481">
        <v>0</v>
      </c>
      <c r="D116" s="413">
        <v>0</v>
      </c>
      <c r="E116" s="477">
        <v>0</v>
      </c>
      <c r="F116" s="414">
        <v>0</v>
      </c>
      <c r="G116" s="414">
        <v>0</v>
      </c>
      <c r="H116" s="414">
        <v>0</v>
      </c>
      <c r="I116" s="478">
        <v>0</v>
      </c>
    </row>
    <row r="117" spans="1:9" ht="13.5" customHeight="1" x14ac:dyDescent="0.15">
      <c r="A117" s="817"/>
      <c r="B117" s="461" t="s">
        <v>388</v>
      </c>
      <c r="C117" s="481">
        <v>0</v>
      </c>
      <c r="D117" s="413">
        <v>0</v>
      </c>
      <c r="E117" s="477">
        <v>0</v>
      </c>
      <c r="F117" s="414">
        <v>0</v>
      </c>
      <c r="G117" s="414">
        <v>0</v>
      </c>
      <c r="H117" s="414">
        <v>0</v>
      </c>
      <c r="I117" s="478">
        <v>0</v>
      </c>
    </row>
    <row r="118" spans="1:9" ht="13.5" customHeight="1" x14ac:dyDescent="0.15">
      <c r="A118" s="817"/>
      <c r="B118" s="461" t="s">
        <v>389</v>
      </c>
      <c r="C118" s="481">
        <v>12</v>
      </c>
      <c r="D118" s="413">
        <v>12</v>
      </c>
      <c r="E118" s="477">
        <v>0</v>
      </c>
      <c r="F118" s="414">
        <v>1</v>
      </c>
      <c r="G118" s="414">
        <v>7</v>
      </c>
      <c r="H118" s="414">
        <v>1</v>
      </c>
      <c r="I118" s="478">
        <v>3</v>
      </c>
    </row>
    <row r="119" spans="1:9" ht="13.5" customHeight="1" x14ac:dyDescent="0.15">
      <c r="A119" s="817"/>
      <c r="B119" s="461" t="s">
        <v>390</v>
      </c>
      <c r="C119" s="481">
        <v>29</v>
      </c>
      <c r="D119" s="413">
        <v>29</v>
      </c>
      <c r="E119" s="477">
        <v>0</v>
      </c>
      <c r="F119" s="414">
        <v>1</v>
      </c>
      <c r="G119" s="414">
        <v>19</v>
      </c>
      <c r="H119" s="414">
        <v>3</v>
      </c>
      <c r="I119" s="478">
        <v>6</v>
      </c>
    </row>
    <row r="120" spans="1:9" ht="13.5" customHeight="1" x14ac:dyDescent="0.15">
      <c r="A120" s="817"/>
      <c r="B120" s="461" t="s">
        <v>391</v>
      </c>
      <c r="C120" s="481">
        <v>19</v>
      </c>
      <c r="D120" s="413">
        <v>19</v>
      </c>
      <c r="E120" s="477">
        <v>0</v>
      </c>
      <c r="F120" s="414">
        <v>1</v>
      </c>
      <c r="G120" s="414">
        <v>18</v>
      </c>
      <c r="H120" s="414">
        <v>0</v>
      </c>
      <c r="I120" s="478">
        <v>0</v>
      </c>
    </row>
    <row r="121" spans="1:9" ht="13.5" customHeight="1" x14ac:dyDescent="0.15">
      <c r="A121" s="817"/>
      <c r="B121" s="461" t="s">
        <v>65</v>
      </c>
      <c r="C121" s="481">
        <v>1</v>
      </c>
      <c r="D121" s="332">
        <v>1</v>
      </c>
      <c r="E121" s="477">
        <v>0</v>
      </c>
      <c r="F121" s="414">
        <v>0</v>
      </c>
      <c r="G121" s="333">
        <v>1</v>
      </c>
      <c r="H121" s="414">
        <v>0</v>
      </c>
      <c r="I121" s="342">
        <v>0</v>
      </c>
    </row>
    <row r="122" spans="1:9" ht="13.5" customHeight="1" x14ac:dyDescent="0.15">
      <c r="A122" s="818"/>
      <c r="B122" s="421" t="s">
        <v>1203</v>
      </c>
      <c r="C122" s="480">
        <v>62</v>
      </c>
      <c r="D122" s="335">
        <v>62</v>
      </c>
      <c r="E122" s="479">
        <v>0</v>
      </c>
      <c r="F122" s="324">
        <v>3</v>
      </c>
      <c r="G122" s="336">
        <v>45</v>
      </c>
      <c r="H122" s="324">
        <v>4</v>
      </c>
      <c r="I122" s="344">
        <v>10</v>
      </c>
    </row>
    <row r="123" spans="1:9" ht="13.5" customHeight="1" x14ac:dyDescent="0.15">
      <c r="A123" s="816" t="s">
        <v>369</v>
      </c>
      <c r="B123" s="456" t="s">
        <v>386</v>
      </c>
      <c r="C123" s="476">
        <v>0</v>
      </c>
      <c r="D123" s="409">
        <v>0</v>
      </c>
      <c r="E123" s="475">
        <v>0</v>
      </c>
      <c r="F123" s="325">
        <v>0</v>
      </c>
      <c r="G123" s="325">
        <v>0</v>
      </c>
      <c r="H123" s="325">
        <v>0</v>
      </c>
      <c r="I123" s="476">
        <v>0</v>
      </c>
    </row>
    <row r="124" spans="1:9" ht="13.5" customHeight="1" x14ac:dyDescent="0.15">
      <c r="A124" s="817"/>
      <c r="B124" s="461" t="s">
        <v>387</v>
      </c>
      <c r="C124" s="481">
        <v>1</v>
      </c>
      <c r="D124" s="413">
        <v>1</v>
      </c>
      <c r="E124" s="477">
        <v>0</v>
      </c>
      <c r="F124" s="414">
        <v>0</v>
      </c>
      <c r="G124" s="414">
        <v>1</v>
      </c>
      <c r="H124" s="414">
        <v>0</v>
      </c>
      <c r="I124" s="478">
        <v>0</v>
      </c>
    </row>
    <row r="125" spans="1:9" ht="13.5" customHeight="1" x14ac:dyDescent="0.15">
      <c r="A125" s="817"/>
      <c r="B125" s="461" t="s">
        <v>352</v>
      </c>
      <c r="C125" s="481">
        <v>1</v>
      </c>
      <c r="D125" s="413">
        <v>1</v>
      </c>
      <c r="E125" s="477">
        <v>0</v>
      </c>
      <c r="F125" s="414">
        <v>0</v>
      </c>
      <c r="G125" s="414">
        <v>0</v>
      </c>
      <c r="H125" s="414">
        <v>0</v>
      </c>
      <c r="I125" s="478">
        <v>1</v>
      </c>
    </row>
    <row r="126" spans="1:9" ht="13.5" customHeight="1" x14ac:dyDescent="0.15">
      <c r="A126" s="817"/>
      <c r="B126" s="461" t="s">
        <v>388</v>
      </c>
      <c r="C126" s="481">
        <v>2</v>
      </c>
      <c r="D126" s="413">
        <v>2</v>
      </c>
      <c r="E126" s="477">
        <v>0</v>
      </c>
      <c r="F126" s="414">
        <v>0</v>
      </c>
      <c r="G126" s="414">
        <v>0</v>
      </c>
      <c r="H126" s="414">
        <v>1</v>
      </c>
      <c r="I126" s="478">
        <v>1</v>
      </c>
    </row>
    <row r="127" spans="1:9" ht="13.5" customHeight="1" x14ac:dyDescent="0.15">
      <c r="A127" s="817"/>
      <c r="B127" s="461" t="s">
        <v>389</v>
      </c>
      <c r="C127" s="481">
        <v>13</v>
      </c>
      <c r="D127" s="332">
        <v>13</v>
      </c>
      <c r="E127" s="477">
        <v>0</v>
      </c>
      <c r="F127" s="414">
        <v>0</v>
      </c>
      <c r="G127" s="414">
        <v>10</v>
      </c>
      <c r="H127" s="414">
        <v>0</v>
      </c>
      <c r="I127" s="342">
        <v>3</v>
      </c>
    </row>
    <row r="128" spans="1:9" ht="13.5" customHeight="1" x14ac:dyDescent="0.15">
      <c r="A128" s="817"/>
      <c r="B128" s="461" t="s">
        <v>390</v>
      </c>
      <c r="C128" s="481">
        <v>12</v>
      </c>
      <c r="D128" s="413">
        <v>12</v>
      </c>
      <c r="E128" s="477">
        <v>0</v>
      </c>
      <c r="F128" s="414">
        <v>0</v>
      </c>
      <c r="G128" s="414">
        <v>12</v>
      </c>
      <c r="H128" s="414">
        <v>0</v>
      </c>
      <c r="I128" s="478">
        <v>0</v>
      </c>
    </row>
    <row r="129" spans="1:9" ht="13.5" customHeight="1" x14ac:dyDescent="0.15">
      <c r="A129" s="817"/>
      <c r="B129" s="461" t="s">
        <v>391</v>
      </c>
      <c r="C129" s="481">
        <v>15</v>
      </c>
      <c r="D129" s="413">
        <v>15</v>
      </c>
      <c r="E129" s="477">
        <v>0</v>
      </c>
      <c r="F129" s="414">
        <v>0</v>
      </c>
      <c r="G129" s="414">
        <v>14</v>
      </c>
      <c r="H129" s="414">
        <v>0</v>
      </c>
      <c r="I129" s="478">
        <v>1</v>
      </c>
    </row>
    <row r="130" spans="1:9" ht="13.5" customHeight="1" x14ac:dyDescent="0.15">
      <c r="A130" s="817"/>
      <c r="B130" s="461" t="s">
        <v>65</v>
      </c>
      <c r="C130" s="481">
        <v>0</v>
      </c>
      <c r="D130" s="332">
        <v>0</v>
      </c>
      <c r="E130" s="477">
        <v>0</v>
      </c>
      <c r="F130" s="333">
        <v>0</v>
      </c>
      <c r="G130" s="414">
        <v>0</v>
      </c>
      <c r="H130" s="414">
        <v>0</v>
      </c>
      <c r="I130" s="478">
        <v>0</v>
      </c>
    </row>
    <row r="131" spans="1:9" ht="13.5" customHeight="1" x14ac:dyDescent="0.15">
      <c r="A131" s="818"/>
      <c r="B131" s="421" t="s">
        <v>1203</v>
      </c>
      <c r="C131" s="480">
        <v>44</v>
      </c>
      <c r="D131" s="335">
        <v>44</v>
      </c>
      <c r="E131" s="479">
        <v>0</v>
      </c>
      <c r="F131" s="336">
        <v>0</v>
      </c>
      <c r="G131" s="324">
        <v>37</v>
      </c>
      <c r="H131" s="324">
        <v>1</v>
      </c>
      <c r="I131" s="344">
        <v>6</v>
      </c>
    </row>
    <row r="132" spans="1:9" ht="13.5" customHeight="1" x14ac:dyDescent="0.15">
      <c r="A132" s="821" t="s">
        <v>1193</v>
      </c>
      <c r="B132" s="456" t="s">
        <v>386</v>
      </c>
      <c r="C132" s="476">
        <v>1</v>
      </c>
      <c r="D132" s="409">
        <v>1</v>
      </c>
      <c r="E132" s="475">
        <v>0</v>
      </c>
      <c r="F132" s="325">
        <v>0</v>
      </c>
      <c r="G132" s="325">
        <v>0</v>
      </c>
      <c r="H132" s="325">
        <v>0</v>
      </c>
      <c r="I132" s="476">
        <v>1</v>
      </c>
    </row>
    <row r="133" spans="1:9" ht="13.5" customHeight="1" x14ac:dyDescent="0.15">
      <c r="A133" s="822"/>
      <c r="B133" s="461" t="s">
        <v>387</v>
      </c>
      <c r="C133" s="481">
        <v>0</v>
      </c>
      <c r="D133" s="413">
        <v>0</v>
      </c>
      <c r="E133" s="477">
        <v>0</v>
      </c>
      <c r="F133" s="414">
        <v>0</v>
      </c>
      <c r="G133" s="414">
        <v>0</v>
      </c>
      <c r="H133" s="414">
        <v>0</v>
      </c>
      <c r="I133" s="478">
        <v>0</v>
      </c>
    </row>
    <row r="134" spans="1:9" ht="13.5" customHeight="1" x14ac:dyDescent="0.15">
      <c r="A134" s="822"/>
      <c r="B134" s="461" t="s">
        <v>352</v>
      </c>
      <c r="C134" s="481">
        <v>1</v>
      </c>
      <c r="D134" s="413">
        <v>1</v>
      </c>
      <c r="E134" s="477">
        <v>0</v>
      </c>
      <c r="F134" s="414">
        <v>0</v>
      </c>
      <c r="G134" s="414">
        <v>0</v>
      </c>
      <c r="H134" s="414">
        <v>0</v>
      </c>
      <c r="I134" s="478">
        <v>1</v>
      </c>
    </row>
    <row r="135" spans="1:9" ht="13.5" customHeight="1" x14ac:dyDescent="0.15">
      <c r="A135" s="822"/>
      <c r="B135" s="461" t="s">
        <v>388</v>
      </c>
      <c r="C135" s="481">
        <v>4</v>
      </c>
      <c r="D135" s="413">
        <v>4</v>
      </c>
      <c r="E135" s="477">
        <v>0</v>
      </c>
      <c r="F135" s="414">
        <v>0</v>
      </c>
      <c r="G135" s="414">
        <v>1</v>
      </c>
      <c r="H135" s="414">
        <v>0</v>
      </c>
      <c r="I135" s="478">
        <v>3</v>
      </c>
    </row>
    <row r="136" spans="1:9" ht="13.5" customHeight="1" x14ac:dyDescent="0.15">
      <c r="A136" s="822"/>
      <c r="B136" s="461" t="s">
        <v>389</v>
      </c>
      <c r="C136" s="481">
        <v>20</v>
      </c>
      <c r="D136" s="413">
        <v>20</v>
      </c>
      <c r="E136" s="477">
        <v>0</v>
      </c>
      <c r="F136" s="414">
        <v>0</v>
      </c>
      <c r="G136" s="414">
        <v>15</v>
      </c>
      <c r="H136" s="414">
        <v>1</v>
      </c>
      <c r="I136" s="478">
        <v>4</v>
      </c>
    </row>
    <row r="137" spans="1:9" ht="13.5" customHeight="1" x14ac:dyDescent="0.15">
      <c r="A137" s="822"/>
      <c r="B137" s="461" t="s">
        <v>390</v>
      </c>
      <c r="C137" s="481">
        <v>23</v>
      </c>
      <c r="D137" s="413">
        <v>23</v>
      </c>
      <c r="E137" s="477">
        <v>0</v>
      </c>
      <c r="F137" s="414">
        <v>7</v>
      </c>
      <c r="G137" s="414">
        <v>16</v>
      </c>
      <c r="H137" s="414">
        <v>0</v>
      </c>
      <c r="I137" s="478">
        <v>0</v>
      </c>
    </row>
    <row r="138" spans="1:9" ht="13.5" customHeight="1" x14ac:dyDescent="0.15">
      <c r="A138" s="822"/>
      <c r="B138" s="461" t="s">
        <v>391</v>
      </c>
      <c r="C138" s="481">
        <v>6</v>
      </c>
      <c r="D138" s="413">
        <v>6</v>
      </c>
      <c r="E138" s="477">
        <v>0</v>
      </c>
      <c r="F138" s="414">
        <v>1</v>
      </c>
      <c r="G138" s="414">
        <v>5</v>
      </c>
      <c r="H138" s="414">
        <v>0</v>
      </c>
      <c r="I138" s="478">
        <v>0</v>
      </c>
    </row>
    <row r="139" spans="1:9" ht="13.5" customHeight="1" x14ac:dyDescent="0.15">
      <c r="A139" s="822"/>
      <c r="B139" s="461" t="s">
        <v>65</v>
      </c>
      <c r="C139" s="481">
        <v>1</v>
      </c>
      <c r="D139" s="332">
        <v>1</v>
      </c>
      <c r="E139" s="477">
        <v>0</v>
      </c>
      <c r="F139" s="414">
        <v>0</v>
      </c>
      <c r="G139" s="333">
        <v>1</v>
      </c>
      <c r="H139" s="414">
        <v>0</v>
      </c>
      <c r="I139" s="478">
        <v>0</v>
      </c>
    </row>
    <row r="140" spans="1:9" ht="13.5" customHeight="1" x14ac:dyDescent="0.15">
      <c r="A140" s="823"/>
      <c r="B140" s="421" t="s">
        <v>1203</v>
      </c>
      <c r="C140" s="480">
        <v>56</v>
      </c>
      <c r="D140" s="335">
        <v>56</v>
      </c>
      <c r="E140" s="479">
        <v>0</v>
      </c>
      <c r="F140" s="324">
        <v>8</v>
      </c>
      <c r="G140" s="336">
        <v>38</v>
      </c>
      <c r="H140" s="324">
        <v>1</v>
      </c>
      <c r="I140" s="480">
        <v>9</v>
      </c>
    </row>
    <row r="141" spans="1:9" ht="13.5" customHeight="1" x14ac:dyDescent="0.15">
      <c r="A141" s="824" t="s">
        <v>371</v>
      </c>
      <c r="B141" s="456" t="s">
        <v>386</v>
      </c>
      <c r="C141" s="408">
        <v>10</v>
      </c>
      <c r="D141" s="409">
        <v>10</v>
      </c>
      <c r="E141" s="475">
        <v>0</v>
      </c>
      <c r="F141" s="325">
        <v>2</v>
      </c>
      <c r="G141" s="325">
        <v>4</v>
      </c>
      <c r="H141" s="325">
        <v>1</v>
      </c>
      <c r="I141" s="476">
        <v>3</v>
      </c>
    </row>
    <row r="142" spans="1:9" ht="13.5" customHeight="1" x14ac:dyDescent="0.15">
      <c r="A142" s="825"/>
      <c r="B142" s="461" t="s">
        <v>387</v>
      </c>
      <c r="C142" s="412">
        <v>45</v>
      </c>
      <c r="D142" s="413">
        <v>45</v>
      </c>
      <c r="E142" s="477">
        <v>3</v>
      </c>
      <c r="F142" s="414">
        <v>6</v>
      </c>
      <c r="G142" s="414">
        <v>15</v>
      </c>
      <c r="H142" s="414">
        <v>7</v>
      </c>
      <c r="I142" s="478">
        <v>14</v>
      </c>
    </row>
    <row r="143" spans="1:9" ht="13.5" customHeight="1" x14ac:dyDescent="0.15">
      <c r="A143" s="825"/>
      <c r="B143" s="461" t="s">
        <v>352</v>
      </c>
      <c r="C143" s="412">
        <v>92</v>
      </c>
      <c r="D143" s="413">
        <v>92</v>
      </c>
      <c r="E143" s="477">
        <v>2</v>
      </c>
      <c r="F143" s="414">
        <v>7</v>
      </c>
      <c r="G143" s="414">
        <v>42</v>
      </c>
      <c r="H143" s="414">
        <v>21</v>
      </c>
      <c r="I143" s="478">
        <v>20</v>
      </c>
    </row>
    <row r="144" spans="1:9" ht="13.5" customHeight="1" x14ac:dyDescent="0.15">
      <c r="A144" s="825"/>
      <c r="B144" s="461" t="s">
        <v>388</v>
      </c>
      <c r="C144" s="412">
        <v>181</v>
      </c>
      <c r="D144" s="413">
        <v>181</v>
      </c>
      <c r="E144" s="477">
        <v>1</v>
      </c>
      <c r="F144" s="414">
        <v>8</v>
      </c>
      <c r="G144" s="414">
        <v>86</v>
      </c>
      <c r="H144" s="414">
        <v>39</v>
      </c>
      <c r="I144" s="478">
        <v>47</v>
      </c>
    </row>
    <row r="145" spans="1:9" ht="13.5" customHeight="1" x14ac:dyDescent="0.15">
      <c r="A145" s="825"/>
      <c r="B145" s="461" t="s">
        <v>389</v>
      </c>
      <c r="C145" s="412">
        <v>524</v>
      </c>
      <c r="D145" s="332">
        <v>524</v>
      </c>
      <c r="E145" s="477">
        <v>6</v>
      </c>
      <c r="F145" s="414">
        <v>32</v>
      </c>
      <c r="G145" s="414">
        <v>324</v>
      </c>
      <c r="H145" s="414">
        <v>68</v>
      </c>
      <c r="I145" s="342">
        <v>94</v>
      </c>
    </row>
    <row r="146" spans="1:9" ht="13.5" customHeight="1" x14ac:dyDescent="0.15">
      <c r="A146" s="825"/>
      <c r="B146" s="461" t="s">
        <v>390</v>
      </c>
      <c r="C146" s="412">
        <v>490</v>
      </c>
      <c r="D146" s="332">
        <v>490</v>
      </c>
      <c r="E146" s="477">
        <v>3</v>
      </c>
      <c r="F146" s="414">
        <v>48</v>
      </c>
      <c r="G146" s="333">
        <v>356</v>
      </c>
      <c r="H146" s="333">
        <v>26</v>
      </c>
      <c r="I146" s="478">
        <v>57</v>
      </c>
    </row>
    <row r="147" spans="1:9" ht="13.5" customHeight="1" x14ac:dyDescent="0.15">
      <c r="A147" s="825"/>
      <c r="B147" s="461" t="s">
        <v>391</v>
      </c>
      <c r="C147" s="412">
        <v>153</v>
      </c>
      <c r="D147" s="413">
        <v>153</v>
      </c>
      <c r="E147" s="477">
        <v>2</v>
      </c>
      <c r="F147" s="414">
        <v>24</v>
      </c>
      <c r="G147" s="414">
        <v>119</v>
      </c>
      <c r="H147" s="414">
        <v>3</v>
      </c>
      <c r="I147" s="478">
        <v>5</v>
      </c>
    </row>
    <row r="148" spans="1:9" ht="13.5" customHeight="1" x14ac:dyDescent="0.15">
      <c r="A148" s="825"/>
      <c r="B148" s="461" t="s">
        <v>65</v>
      </c>
      <c r="C148" s="412">
        <v>26</v>
      </c>
      <c r="D148" s="332">
        <v>26</v>
      </c>
      <c r="E148" s="341">
        <v>0</v>
      </c>
      <c r="F148" s="414">
        <v>2</v>
      </c>
      <c r="G148" s="333">
        <v>17</v>
      </c>
      <c r="H148" s="333">
        <v>1</v>
      </c>
      <c r="I148" s="342">
        <v>6</v>
      </c>
    </row>
    <row r="149" spans="1:9" ht="13.5" customHeight="1" x14ac:dyDescent="0.15">
      <c r="A149" s="826"/>
      <c r="B149" s="421" t="s">
        <v>1203</v>
      </c>
      <c r="C149" s="417">
        <v>1521</v>
      </c>
      <c r="D149" s="335">
        <v>1521</v>
      </c>
      <c r="E149" s="343">
        <v>17</v>
      </c>
      <c r="F149" s="324">
        <v>129</v>
      </c>
      <c r="G149" s="336">
        <v>963</v>
      </c>
      <c r="H149" s="336">
        <v>166</v>
      </c>
      <c r="I149" s="344">
        <v>246</v>
      </c>
    </row>
    <row r="150" spans="1:9" ht="13.5" customHeight="1" x14ac:dyDescent="0.15">
      <c r="A150" s="816" t="s">
        <v>372</v>
      </c>
      <c r="B150" s="456" t="s">
        <v>386</v>
      </c>
      <c r="C150" s="476">
        <v>0</v>
      </c>
      <c r="D150" s="409">
        <v>0</v>
      </c>
      <c r="E150" s="475">
        <v>0</v>
      </c>
      <c r="F150" s="325">
        <v>0</v>
      </c>
      <c r="G150" s="325">
        <v>0</v>
      </c>
      <c r="H150" s="325">
        <v>0</v>
      </c>
      <c r="I150" s="476">
        <v>0</v>
      </c>
    </row>
    <row r="151" spans="1:9" ht="13.5" customHeight="1" x14ac:dyDescent="0.15">
      <c r="A151" s="817"/>
      <c r="B151" s="461" t="s">
        <v>387</v>
      </c>
      <c r="C151" s="481">
        <v>1</v>
      </c>
      <c r="D151" s="413">
        <v>1</v>
      </c>
      <c r="E151" s="477">
        <v>0</v>
      </c>
      <c r="F151" s="414">
        <v>0</v>
      </c>
      <c r="G151" s="414">
        <v>0</v>
      </c>
      <c r="H151" s="414">
        <v>0</v>
      </c>
      <c r="I151" s="478">
        <v>1</v>
      </c>
    </row>
    <row r="152" spans="1:9" ht="13.5" customHeight="1" x14ac:dyDescent="0.15">
      <c r="A152" s="817"/>
      <c r="B152" s="461" t="s">
        <v>352</v>
      </c>
      <c r="C152" s="481">
        <v>0</v>
      </c>
      <c r="D152" s="413">
        <v>0</v>
      </c>
      <c r="E152" s="477">
        <v>0</v>
      </c>
      <c r="F152" s="414">
        <v>0</v>
      </c>
      <c r="G152" s="414">
        <v>0</v>
      </c>
      <c r="H152" s="414">
        <v>0</v>
      </c>
      <c r="I152" s="478">
        <v>0</v>
      </c>
    </row>
    <row r="153" spans="1:9" ht="13.5" customHeight="1" x14ac:dyDescent="0.15">
      <c r="A153" s="817"/>
      <c r="B153" s="461" t="s">
        <v>388</v>
      </c>
      <c r="C153" s="481">
        <v>0</v>
      </c>
      <c r="D153" s="413">
        <v>0</v>
      </c>
      <c r="E153" s="477">
        <v>0</v>
      </c>
      <c r="F153" s="414">
        <v>0</v>
      </c>
      <c r="G153" s="414">
        <v>0</v>
      </c>
      <c r="H153" s="414">
        <v>0</v>
      </c>
      <c r="I153" s="478">
        <v>0</v>
      </c>
    </row>
    <row r="154" spans="1:9" ht="13.5" customHeight="1" x14ac:dyDescent="0.15">
      <c r="A154" s="817"/>
      <c r="B154" s="461" t="s">
        <v>389</v>
      </c>
      <c r="C154" s="481">
        <v>4</v>
      </c>
      <c r="D154" s="413">
        <v>4</v>
      </c>
      <c r="E154" s="477">
        <v>0</v>
      </c>
      <c r="F154" s="414">
        <v>0</v>
      </c>
      <c r="G154" s="414">
        <v>2</v>
      </c>
      <c r="H154" s="414">
        <v>1</v>
      </c>
      <c r="I154" s="478">
        <v>1</v>
      </c>
    </row>
    <row r="155" spans="1:9" ht="13.5" customHeight="1" x14ac:dyDescent="0.15">
      <c r="A155" s="817"/>
      <c r="B155" s="461" t="s">
        <v>390</v>
      </c>
      <c r="C155" s="481">
        <v>0</v>
      </c>
      <c r="D155" s="413">
        <v>0</v>
      </c>
      <c r="E155" s="477">
        <v>0</v>
      </c>
      <c r="F155" s="414">
        <v>0</v>
      </c>
      <c r="G155" s="414">
        <v>0</v>
      </c>
      <c r="H155" s="414">
        <v>0</v>
      </c>
      <c r="I155" s="478">
        <v>0</v>
      </c>
    </row>
    <row r="156" spans="1:9" ht="13.5" customHeight="1" x14ac:dyDescent="0.15">
      <c r="A156" s="817"/>
      <c r="B156" s="461" t="s">
        <v>391</v>
      </c>
      <c r="C156" s="481">
        <v>0</v>
      </c>
      <c r="D156" s="413">
        <v>0</v>
      </c>
      <c r="E156" s="477">
        <v>0</v>
      </c>
      <c r="F156" s="414">
        <v>0</v>
      </c>
      <c r="G156" s="414">
        <v>0</v>
      </c>
      <c r="H156" s="414">
        <v>0</v>
      </c>
      <c r="I156" s="478">
        <v>0</v>
      </c>
    </row>
    <row r="157" spans="1:9" ht="13.5" customHeight="1" x14ac:dyDescent="0.15">
      <c r="A157" s="817"/>
      <c r="B157" s="461" t="s">
        <v>65</v>
      </c>
      <c r="C157" s="481">
        <v>0</v>
      </c>
      <c r="D157" s="413">
        <v>0</v>
      </c>
      <c r="E157" s="477">
        <v>0</v>
      </c>
      <c r="F157" s="414">
        <v>0</v>
      </c>
      <c r="G157" s="414">
        <v>0</v>
      </c>
      <c r="H157" s="414">
        <v>0</v>
      </c>
      <c r="I157" s="478">
        <v>0</v>
      </c>
    </row>
    <row r="158" spans="1:9" ht="13.5" customHeight="1" x14ac:dyDescent="0.15">
      <c r="A158" s="818"/>
      <c r="B158" s="421" t="s">
        <v>1203</v>
      </c>
      <c r="C158" s="480">
        <v>5</v>
      </c>
      <c r="D158" s="418">
        <v>5</v>
      </c>
      <c r="E158" s="479">
        <v>0</v>
      </c>
      <c r="F158" s="324">
        <v>0</v>
      </c>
      <c r="G158" s="324">
        <v>2</v>
      </c>
      <c r="H158" s="324">
        <v>1</v>
      </c>
      <c r="I158" s="480">
        <v>2</v>
      </c>
    </row>
    <row r="159" spans="1:9" ht="13.5" customHeight="1" x14ac:dyDescent="0.15">
      <c r="A159" s="821" t="s">
        <v>1194</v>
      </c>
      <c r="B159" s="456" t="s">
        <v>386</v>
      </c>
      <c r="C159" s="476">
        <v>1</v>
      </c>
      <c r="D159" s="409">
        <v>1</v>
      </c>
      <c r="E159" s="475">
        <v>0</v>
      </c>
      <c r="F159" s="325">
        <v>0</v>
      </c>
      <c r="G159" s="325">
        <v>0</v>
      </c>
      <c r="H159" s="325">
        <v>0</v>
      </c>
      <c r="I159" s="476">
        <v>1</v>
      </c>
    </row>
    <row r="160" spans="1:9" ht="13.5" customHeight="1" x14ac:dyDescent="0.15">
      <c r="A160" s="822"/>
      <c r="B160" s="461" t="s">
        <v>387</v>
      </c>
      <c r="C160" s="481">
        <v>4</v>
      </c>
      <c r="D160" s="413">
        <v>4</v>
      </c>
      <c r="E160" s="477">
        <v>0</v>
      </c>
      <c r="F160" s="414">
        <v>0</v>
      </c>
      <c r="G160" s="414">
        <v>2</v>
      </c>
      <c r="H160" s="414">
        <v>1</v>
      </c>
      <c r="I160" s="478">
        <v>1</v>
      </c>
    </row>
    <row r="161" spans="1:9" ht="13.5" customHeight="1" x14ac:dyDescent="0.15">
      <c r="A161" s="822"/>
      <c r="B161" s="461" t="s">
        <v>352</v>
      </c>
      <c r="C161" s="481">
        <v>3</v>
      </c>
      <c r="D161" s="413">
        <v>3</v>
      </c>
      <c r="E161" s="477">
        <v>0</v>
      </c>
      <c r="F161" s="414">
        <v>0</v>
      </c>
      <c r="G161" s="414">
        <v>2</v>
      </c>
      <c r="H161" s="414">
        <v>0</v>
      </c>
      <c r="I161" s="478">
        <v>1</v>
      </c>
    </row>
    <row r="162" spans="1:9" ht="13.5" customHeight="1" x14ac:dyDescent="0.15">
      <c r="A162" s="822"/>
      <c r="B162" s="461" t="s">
        <v>388</v>
      </c>
      <c r="C162" s="481">
        <v>13</v>
      </c>
      <c r="D162" s="413">
        <v>13</v>
      </c>
      <c r="E162" s="477">
        <v>1</v>
      </c>
      <c r="F162" s="414">
        <v>0</v>
      </c>
      <c r="G162" s="414">
        <v>6</v>
      </c>
      <c r="H162" s="414">
        <v>3</v>
      </c>
      <c r="I162" s="478">
        <v>3</v>
      </c>
    </row>
    <row r="163" spans="1:9" ht="13.5" customHeight="1" x14ac:dyDescent="0.15">
      <c r="A163" s="822"/>
      <c r="B163" s="461" t="s">
        <v>389</v>
      </c>
      <c r="C163" s="481">
        <v>81</v>
      </c>
      <c r="D163" s="413">
        <v>81</v>
      </c>
      <c r="E163" s="477">
        <v>0</v>
      </c>
      <c r="F163" s="414">
        <v>7</v>
      </c>
      <c r="G163" s="414">
        <v>51</v>
      </c>
      <c r="H163" s="414">
        <v>8</v>
      </c>
      <c r="I163" s="478">
        <v>15</v>
      </c>
    </row>
    <row r="164" spans="1:9" ht="13.5" customHeight="1" x14ac:dyDescent="0.15">
      <c r="A164" s="822"/>
      <c r="B164" s="461" t="s">
        <v>390</v>
      </c>
      <c r="C164" s="481">
        <v>76</v>
      </c>
      <c r="D164" s="413">
        <v>76</v>
      </c>
      <c r="E164" s="477">
        <v>0</v>
      </c>
      <c r="F164" s="414">
        <v>5</v>
      </c>
      <c r="G164" s="414">
        <v>54</v>
      </c>
      <c r="H164" s="414">
        <v>8</v>
      </c>
      <c r="I164" s="478">
        <v>9</v>
      </c>
    </row>
    <row r="165" spans="1:9" ht="13.5" customHeight="1" x14ac:dyDescent="0.15">
      <c r="A165" s="822"/>
      <c r="B165" s="461" t="s">
        <v>391</v>
      </c>
      <c r="C165" s="481">
        <v>23</v>
      </c>
      <c r="D165" s="413">
        <v>23</v>
      </c>
      <c r="E165" s="477">
        <v>1</v>
      </c>
      <c r="F165" s="414">
        <v>3</v>
      </c>
      <c r="G165" s="414">
        <v>19</v>
      </c>
      <c r="H165" s="414">
        <v>0</v>
      </c>
      <c r="I165" s="478">
        <v>0</v>
      </c>
    </row>
    <row r="166" spans="1:9" ht="13.5" customHeight="1" x14ac:dyDescent="0.15">
      <c r="A166" s="822"/>
      <c r="B166" s="461" t="s">
        <v>65</v>
      </c>
      <c r="C166" s="481">
        <v>1</v>
      </c>
      <c r="D166" s="332">
        <v>1</v>
      </c>
      <c r="E166" s="477">
        <v>0</v>
      </c>
      <c r="F166" s="414">
        <v>0</v>
      </c>
      <c r="G166" s="414">
        <v>0</v>
      </c>
      <c r="H166" s="414">
        <v>0</v>
      </c>
      <c r="I166" s="342">
        <v>1</v>
      </c>
    </row>
    <row r="167" spans="1:9" ht="13.5" customHeight="1" x14ac:dyDescent="0.15">
      <c r="A167" s="823"/>
      <c r="B167" s="421" t="s">
        <v>1203</v>
      </c>
      <c r="C167" s="480">
        <v>202</v>
      </c>
      <c r="D167" s="335">
        <v>202</v>
      </c>
      <c r="E167" s="479">
        <v>2</v>
      </c>
      <c r="F167" s="324">
        <v>15</v>
      </c>
      <c r="G167" s="324">
        <v>134</v>
      </c>
      <c r="H167" s="324">
        <v>20</v>
      </c>
      <c r="I167" s="344">
        <v>31</v>
      </c>
    </row>
    <row r="168" spans="1:9" ht="13.5" customHeight="1" x14ac:dyDescent="0.15">
      <c r="A168" s="816" t="s">
        <v>374</v>
      </c>
      <c r="B168" s="456" t="s">
        <v>386</v>
      </c>
      <c r="C168" s="476">
        <v>0</v>
      </c>
      <c r="D168" s="409">
        <v>0</v>
      </c>
      <c r="E168" s="475">
        <v>0</v>
      </c>
      <c r="F168" s="325">
        <v>0</v>
      </c>
      <c r="G168" s="325">
        <v>0</v>
      </c>
      <c r="H168" s="325">
        <v>0</v>
      </c>
      <c r="I168" s="476">
        <v>0</v>
      </c>
    </row>
    <row r="169" spans="1:9" ht="13.5" customHeight="1" x14ac:dyDescent="0.15">
      <c r="A169" s="817"/>
      <c r="B169" s="461" t="s">
        <v>387</v>
      </c>
      <c r="C169" s="481">
        <v>0</v>
      </c>
      <c r="D169" s="413">
        <v>0</v>
      </c>
      <c r="E169" s="477">
        <v>0</v>
      </c>
      <c r="F169" s="414">
        <v>0</v>
      </c>
      <c r="G169" s="414">
        <v>0</v>
      </c>
      <c r="H169" s="414">
        <v>0</v>
      </c>
      <c r="I169" s="478">
        <v>0</v>
      </c>
    </row>
    <row r="170" spans="1:9" ht="13.5" customHeight="1" x14ac:dyDescent="0.15">
      <c r="A170" s="817"/>
      <c r="B170" s="461" t="s">
        <v>352</v>
      </c>
      <c r="C170" s="481">
        <v>1</v>
      </c>
      <c r="D170" s="413">
        <v>1</v>
      </c>
      <c r="E170" s="477">
        <v>0</v>
      </c>
      <c r="F170" s="414">
        <v>0</v>
      </c>
      <c r="G170" s="414">
        <v>0</v>
      </c>
      <c r="H170" s="414">
        <v>1</v>
      </c>
      <c r="I170" s="478">
        <v>0</v>
      </c>
    </row>
    <row r="171" spans="1:9" ht="13.5" customHeight="1" x14ac:dyDescent="0.15">
      <c r="A171" s="817"/>
      <c r="B171" s="461" t="s">
        <v>388</v>
      </c>
      <c r="C171" s="481">
        <v>1</v>
      </c>
      <c r="D171" s="413">
        <v>1</v>
      </c>
      <c r="E171" s="477">
        <v>0</v>
      </c>
      <c r="F171" s="414">
        <v>0</v>
      </c>
      <c r="G171" s="414">
        <v>1</v>
      </c>
      <c r="H171" s="414">
        <v>0</v>
      </c>
      <c r="I171" s="478">
        <v>0</v>
      </c>
    </row>
    <row r="172" spans="1:9" ht="13.5" customHeight="1" x14ac:dyDescent="0.15">
      <c r="A172" s="817"/>
      <c r="B172" s="461" t="s">
        <v>389</v>
      </c>
      <c r="C172" s="481">
        <v>4</v>
      </c>
      <c r="D172" s="413">
        <v>4</v>
      </c>
      <c r="E172" s="477">
        <v>0</v>
      </c>
      <c r="F172" s="414">
        <v>0</v>
      </c>
      <c r="G172" s="414">
        <v>2</v>
      </c>
      <c r="H172" s="414">
        <v>1</v>
      </c>
      <c r="I172" s="478">
        <v>1</v>
      </c>
    </row>
    <row r="173" spans="1:9" ht="13.5" customHeight="1" x14ac:dyDescent="0.15">
      <c r="A173" s="817"/>
      <c r="B173" s="461" t="s">
        <v>390</v>
      </c>
      <c r="C173" s="481">
        <v>14</v>
      </c>
      <c r="D173" s="413">
        <v>14</v>
      </c>
      <c r="E173" s="477">
        <v>0</v>
      </c>
      <c r="F173" s="414">
        <v>0</v>
      </c>
      <c r="G173" s="414">
        <v>11</v>
      </c>
      <c r="H173" s="414">
        <v>0</v>
      </c>
      <c r="I173" s="478">
        <v>3</v>
      </c>
    </row>
    <row r="174" spans="1:9" ht="13.5" customHeight="1" x14ac:dyDescent="0.15">
      <c r="A174" s="817"/>
      <c r="B174" s="461" t="s">
        <v>391</v>
      </c>
      <c r="C174" s="481">
        <v>10</v>
      </c>
      <c r="D174" s="413">
        <v>10</v>
      </c>
      <c r="E174" s="477">
        <v>0</v>
      </c>
      <c r="F174" s="414">
        <v>0</v>
      </c>
      <c r="G174" s="414">
        <v>10</v>
      </c>
      <c r="H174" s="414">
        <v>0</v>
      </c>
      <c r="I174" s="478">
        <v>0</v>
      </c>
    </row>
    <row r="175" spans="1:9" ht="13.5" customHeight="1" x14ac:dyDescent="0.15">
      <c r="A175" s="817"/>
      <c r="B175" s="461" t="s">
        <v>65</v>
      </c>
      <c r="C175" s="481">
        <v>0</v>
      </c>
      <c r="D175" s="413">
        <v>0</v>
      </c>
      <c r="E175" s="477">
        <v>0</v>
      </c>
      <c r="F175" s="414">
        <v>0</v>
      </c>
      <c r="G175" s="414">
        <v>0</v>
      </c>
      <c r="H175" s="414">
        <v>0</v>
      </c>
      <c r="I175" s="478">
        <v>0</v>
      </c>
    </row>
    <row r="176" spans="1:9" ht="13.5" customHeight="1" x14ac:dyDescent="0.15">
      <c r="A176" s="818"/>
      <c r="B176" s="421" t="s">
        <v>1203</v>
      </c>
      <c r="C176" s="480">
        <v>30</v>
      </c>
      <c r="D176" s="418">
        <v>30</v>
      </c>
      <c r="E176" s="479">
        <v>0</v>
      </c>
      <c r="F176" s="324">
        <v>0</v>
      </c>
      <c r="G176" s="324">
        <v>24</v>
      </c>
      <c r="H176" s="324">
        <v>2</v>
      </c>
      <c r="I176" s="480">
        <v>4</v>
      </c>
    </row>
    <row r="177" spans="1:9" ht="13.5" customHeight="1" x14ac:dyDescent="0.15">
      <c r="A177" s="816" t="s">
        <v>375</v>
      </c>
      <c r="B177" s="456" t="s">
        <v>386</v>
      </c>
      <c r="C177" s="476">
        <v>0</v>
      </c>
      <c r="D177" s="409">
        <v>0</v>
      </c>
      <c r="E177" s="475">
        <v>0</v>
      </c>
      <c r="F177" s="325">
        <v>0</v>
      </c>
      <c r="G177" s="325">
        <v>0</v>
      </c>
      <c r="H177" s="325">
        <v>0</v>
      </c>
      <c r="I177" s="476">
        <v>0</v>
      </c>
    </row>
    <row r="178" spans="1:9" ht="13.5" customHeight="1" x14ac:dyDescent="0.15">
      <c r="A178" s="817"/>
      <c r="B178" s="461" t="s">
        <v>387</v>
      </c>
      <c r="C178" s="481">
        <v>0</v>
      </c>
      <c r="D178" s="413">
        <v>0</v>
      </c>
      <c r="E178" s="477">
        <v>0</v>
      </c>
      <c r="F178" s="414">
        <v>0</v>
      </c>
      <c r="G178" s="414">
        <v>0</v>
      </c>
      <c r="H178" s="414">
        <v>0</v>
      </c>
      <c r="I178" s="478">
        <v>0</v>
      </c>
    </row>
    <row r="179" spans="1:9" ht="13.5" customHeight="1" x14ac:dyDescent="0.15">
      <c r="A179" s="817"/>
      <c r="B179" s="461" t="s">
        <v>352</v>
      </c>
      <c r="C179" s="481">
        <v>0</v>
      </c>
      <c r="D179" s="413">
        <v>0</v>
      </c>
      <c r="E179" s="477">
        <v>0</v>
      </c>
      <c r="F179" s="414">
        <v>0</v>
      </c>
      <c r="G179" s="414">
        <v>0</v>
      </c>
      <c r="H179" s="414">
        <v>0</v>
      </c>
      <c r="I179" s="478">
        <v>0</v>
      </c>
    </row>
    <row r="180" spans="1:9" ht="13.5" customHeight="1" x14ac:dyDescent="0.15">
      <c r="A180" s="817"/>
      <c r="B180" s="461" t="s">
        <v>388</v>
      </c>
      <c r="C180" s="481">
        <v>0</v>
      </c>
      <c r="D180" s="413">
        <v>0</v>
      </c>
      <c r="E180" s="477">
        <v>0</v>
      </c>
      <c r="F180" s="414">
        <v>0</v>
      </c>
      <c r="G180" s="414">
        <v>0</v>
      </c>
      <c r="H180" s="414">
        <v>0</v>
      </c>
      <c r="I180" s="478">
        <v>0</v>
      </c>
    </row>
    <row r="181" spans="1:9" ht="13.5" customHeight="1" x14ac:dyDescent="0.15">
      <c r="A181" s="817"/>
      <c r="B181" s="461" t="s">
        <v>389</v>
      </c>
      <c r="C181" s="481">
        <v>4</v>
      </c>
      <c r="D181" s="413">
        <v>4</v>
      </c>
      <c r="E181" s="477">
        <v>0</v>
      </c>
      <c r="F181" s="414">
        <v>0</v>
      </c>
      <c r="G181" s="414">
        <v>4</v>
      </c>
      <c r="H181" s="414">
        <v>0</v>
      </c>
      <c r="I181" s="478">
        <v>0</v>
      </c>
    </row>
    <row r="182" spans="1:9" ht="13.5" customHeight="1" x14ac:dyDescent="0.15">
      <c r="A182" s="817"/>
      <c r="B182" s="461" t="s">
        <v>390</v>
      </c>
      <c r="C182" s="481">
        <v>5</v>
      </c>
      <c r="D182" s="413">
        <v>5</v>
      </c>
      <c r="E182" s="477">
        <v>0</v>
      </c>
      <c r="F182" s="414">
        <v>1</v>
      </c>
      <c r="G182" s="414">
        <v>4</v>
      </c>
      <c r="H182" s="414">
        <v>0</v>
      </c>
      <c r="I182" s="478">
        <v>0</v>
      </c>
    </row>
    <row r="183" spans="1:9" ht="13.5" customHeight="1" x14ac:dyDescent="0.15">
      <c r="A183" s="817"/>
      <c r="B183" s="461" t="s">
        <v>391</v>
      </c>
      <c r="C183" s="481">
        <v>2</v>
      </c>
      <c r="D183" s="413">
        <v>2</v>
      </c>
      <c r="E183" s="477">
        <v>0</v>
      </c>
      <c r="F183" s="414">
        <v>0</v>
      </c>
      <c r="G183" s="414">
        <v>2</v>
      </c>
      <c r="H183" s="414">
        <v>0</v>
      </c>
      <c r="I183" s="478">
        <v>0</v>
      </c>
    </row>
    <row r="184" spans="1:9" ht="13.5" customHeight="1" x14ac:dyDescent="0.15">
      <c r="A184" s="817"/>
      <c r="B184" s="461" t="s">
        <v>65</v>
      </c>
      <c r="C184" s="481">
        <v>0</v>
      </c>
      <c r="D184" s="413">
        <v>0</v>
      </c>
      <c r="E184" s="477">
        <v>0</v>
      </c>
      <c r="F184" s="414">
        <v>0</v>
      </c>
      <c r="G184" s="414">
        <v>0</v>
      </c>
      <c r="H184" s="414">
        <v>0</v>
      </c>
      <c r="I184" s="478">
        <v>0</v>
      </c>
    </row>
    <row r="185" spans="1:9" ht="13.5" customHeight="1" x14ac:dyDescent="0.15">
      <c r="A185" s="818"/>
      <c r="B185" s="421" t="s">
        <v>1203</v>
      </c>
      <c r="C185" s="480">
        <v>11</v>
      </c>
      <c r="D185" s="418">
        <v>11</v>
      </c>
      <c r="E185" s="479">
        <v>0</v>
      </c>
      <c r="F185" s="324">
        <v>1</v>
      </c>
      <c r="G185" s="324">
        <v>10</v>
      </c>
      <c r="H185" s="324">
        <v>0</v>
      </c>
      <c r="I185" s="480">
        <v>0</v>
      </c>
    </row>
    <row r="186" spans="1:9" ht="13.5" customHeight="1" x14ac:dyDescent="0.15">
      <c r="A186" s="821" t="s">
        <v>376</v>
      </c>
      <c r="B186" s="456" t="s">
        <v>386</v>
      </c>
      <c r="C186" s="476">
        <v>0</v>
      </c>
      <c r="D186" s="409">
        <v>0</v>
      </c>
      <c r="E186" s="475">
        <v>0</v>
      </c>
      <c r="F186" s="325">
        <v>0</v>
      </c>
      <c r="G186" s="325">
        <v>0</v>
      </c>
      <c r="H186" s="325">
        <v>0</v>
      </c>
      <c r="I186" s="476">
        <v>0</v>
      </c>
    </row>
    <row r="187" spans="1:9" ht="13.5" customHeight="1" x14ac:dyDescent="0.15">
      <c r="A187" s="822"/>
      <c r="B187" s="461" t="s">
        <v>387</v>
      </c>
      <c r="C187" s="481">
        <v>0</v>
      </c>
      <c r="D187" s="413">
        <v>0</v>
      </c>
      <c r="E187" s="477">
        <v>0</v>
      </c>
      <c r="F187" s="414">
        <v>0</v>
      </c>
      <c r="G187" s="414">
        <v>0</v>
      </c>
      <c r="H187" s="414">
        <v>0</v>
      </c>
      <c r="I187" s="478">
        <v>0</v>
      </c>
    </row>
    <row r="188" spans="1:9" ht="13.5" customHeight="1" x14ac:dyDescent="0.15">
      <c r="A188" s="822"/>
      <c r="B188" s="461" t="s">
        <v>352</v>
      </c>
      <c r="C188" s="481">
        <v>0</v>
      </c>
      <c r="D188" s="413">
        <v>0</v>
      </c>
      <c r="E188" s="477">
        <v>0</v>
      </c>
      <c r="F188" s="414">
        <v>0</v>
      </c>
      <c r="G188" s="414">
        <v>0</v>
      </c>
      <c r="H188" s="414">
        <v>0</v>
      </c>
      <c r="I188" s="478">
        <v>0</v>
      </c>
    </row>
    <row r="189" spans="1:9" ht="13.5" customHeight="1" x14ac:dyDescent="0.15">
      <c r="A189" s="822"/>
      <c r="B189" s="461" t="s">
        <v>388</v>
      </c>
      <c r="C189" s="481">
        <v>0</v>
      </c>
      <c r="D189" s="413">
        <v>0</v>
      </c>
      <c r="E189" s="477">
        <v>0</v>
      </c>
      <c r="F189" s="414">
        <v>0</v>
      </c>
      <c r="G189" s="414">
        <v>0</v>
      </c>
      <c r="H189" s="414">
        <v>0</v>
      </c>
      <c r="I189" s="478">
        <v>0</v>
      </c>
    </row>
    <row r="190" spans="1:9" ht="13.5" customHeight="1" x14ac:dyDescent="0.15">
      <c r="A190" s="822"/>
      <c r="B190" s="461" t="s">
        <v>389</v>
      </c>
      <c r="C190" s="481">
        <v>2</v>
      </c>
      <c r="D190" s="413">
        <v>2</v>
      </c>
      <c r="E190" s="477">
        <v>0</v>
      </c>
      <c r="F190" s="414">
        <v>0</v>
      </c>
      <c r="G190" s="414">
        <v>2</v>
      </c>
      <c r="H190" s="414">
        <v>0</v>
      </c>
      <c r="I190" s="478">
        <v>0</v>
      </c>
    </row>
    <row r="191" spans="1:9" ht="13.5" customHeight="1" x14ac:dyDescent="0.15">
      <c r="A191" s="822"/>
      <c r="B191" s="461" t="s">
        <v>390</v>
      </c>
      <c r="C191" s="481">
        <v>3</v>
      </c>
      <c r="D191" s="413">
        <v>3</v>
      </c>
      <c r="E191" s="477">
        <v>0</v>
      </c>
      <c r="F191" s="414">
        <v>0</v>
      </c>
      <c r="G191" s="414">
        <v>2</v>
      </c>
      <c r="H191" s="414">
        <v>0</v>
      </c>
      <c r="I191" s="478">
        <v>1</v>
      </c>
    </row>
    <row r="192" spans="1:9" ht="13.5" customHeight="1" x14ac:dyDescent="0.15">
      <c r="A192" s="822"/>
      <c r="B192" s="461" t="s">
        <v>391</v>
      </c>
      <c r="C192" s="481">
        <v>1</v>
      </c>
      <c r="D192" s="413">
        <v>1</v>
      </c>
      <c r="E192" s="477">
        <v>0</v>
      </c>
      <c r="F192" s="414">
        <v>0</v>
      </c>
      <c r="G192" s="414">
        <v>1</v>
      </c>
      <c r="H192" s="414">
        <v>0</v>
      </c>
      <c r="I192" s="478">
        <v>0</v>
      </c>
    </row>
    <row r="193" spans="1:9" ht="13.5" customHeight="1" x14ac:dyDescent="0.15">
      <c r="A193" s="822"/>
      <c r="B193" s="461" t="s">
        <v>65</v>
      </c>
      <c r="C193" s="481">
        <v>0</v>
      </c>
      <c r="D193" s="413">
        <v>0</v>
      </c>
      <c r="E193" s="477">
        <v>0</v>
      </c>
      <c r="F193" s="414">
        <v>0</v>
      </c>
      <c r="G193" s="414">
        <v>0</v>
      </c>
      <c r="H193" s="414">
        <v>0</v>
      </c>
      <c r="I193" s="478">
        <v>0</v>
      </c>
    </row>
    <row r="194" spans="1:9" ht="13.5" customHeight="1" x14ac:dyDescent="0.15">
      <c r="A194" s="823"/>
      <c r="B194" s="421" t="s">
        <v>1203</v>
      </c>
      <c r="C194" s="480">
        <v>6</v>
      </c>
      <c r="D194" s="418">
        <v>6</v>
      </c>
      <c r="E194" s="479">
        <v>0</v>
      </c>
      <c r="F194" s="324">
        <v>0</v>
      </c>
      <c r="G194" s="324">
        <v>5</v>
      </c>
      <c r="H194" s="324">
        <v>0</v>
      </c>
      <c r="I194" s="480">
        <v>1</v>
      </c>
    </row>
    <row r="195" spans="1:9" ht="13.5" customHeight="1" x14ac:dyDescent="0.15">
      <c r="A195" s="821" t="s">
        <v>377</v>
      </c>
      <c r="B195" s="456" t="s">
        <v>386</v>
      </c>
      <c r="C195" s="476">
        <v>1</v>
      </c>
      <c r="D195" s="409">
        <v>1</v>
      </c>
      <c r="E195" s="475">
        <v>0</v>
      </c>
      <c r="F195" s="325">
        <v>1</v>
      </c>
      <c r="G195" s="325">
        <v>0</v>
      </c>
      <c r="H195" s="325">
        <v>0</v>
      </c>
      <c r="I195" s="476">
        <v>0</v>
      </c>
    </row>
    <row r="196" spans="1:9" ht="13.5" customHeight="1" x14ac:dyDescent="0.15">
      <c r="A196" s="822"/>
      <c r="B196" s="461" t="s">
        <v>387</v>
      </c>
      <c r="C196" s="481">
        <v>4</v>
      </c>
      <c r="D196" s="413">
        <v>4</v>
      </c>
      <c r="E196" s="477">
        <v>0</v>
      </c>
      <c r="F196" s="414">
        <v>0</v>
      </c>
      <c r="G196" s="414">
        <v>3</v>
      </c>
      <c r="H196" s="414">
        <v>0</v>
      </c>
      <c r="I196" s="478">
        <v>1</v>
      </c>
    </row>
    <row r="197" spans="1:9" ht="13.5" customHeight="1" x14ac:dyDescent="0.15">
      <c r="A197" s="822"/>
      <c r="B197" s="461" t="s">
        <v>352</v>
      </c>
      <c r="C197" s="481">
        <v>15</v>
      </c>
      <c r="D197" s="413">
        <v>15</v>
      </c>
      <c r="E197" s="477">
        <v>0</v>
      </c>
      <c r="F197" s="414">
        <v>2</v>
      </c>
      <c r="G197" s="414">
        <v>11</v>
      </c>
      <c r="H197" s="414">
        <v>1</v>
      </c>
      <c r="I197" s="478">
        <v>1</v>
      </c>
    </row>
    <row r="198" spans="1:9" ht="13.5" customHeight="1" x14ac:dyDescent="0.15">
      <c r="A198" s="822"/>
      <c r="B198" s="461" t="s">
        <v>388</v>
      </c>
      <c r="C198" s="481">
        <v>26</v>
      </c>
      <c r="D198" s="413">
        <v>26</v>
      </c>
      <c r="E198" s="477">
        <v>0</v>
      </c>
      <c r="F198" s="414">
        <v>0</v>
      </c>
      <c r="G198" s="414">
        <v>21</v>
      </c>
      <c r="H198" s="414">
        <v>1</v>
      </c>
      <c r="I198" s="478">
        <v>4</v>
      </c>
    </row>
    <row r="199" spans="1:9" ht="13.5" customHeight="1" x14ac:dyDescent="0.15">
      <c r="A199" s="822"/>
      <c r="B199" s="461" t="s">
        <v>389</v>
      </c>
      <c r="C199" s="481">
        <v>44</v>
      </c>
      <c r="D199" s="413">
        <v>44</v>
      </c>
      <c r="E199" s="477">
        <v>2</v>
      </c>
      <c r="F199" s="414">
        <v>2</v>
      </c>
      <c r="G199" s="414">
        <v>35</v>
      </c>
      <c r="H199" s="414">
        <v>3</v>
      </c>
      <c r="I199" s="478">
        <v>2</v>
      </c>
    </row>
    <row r="200" spans="1:9" ht="13.5" customHeight="1" x14ac:dyDescent="0.15">
      <c r="A200" s="822"/>
      <c r="B200" s="461" t="s">
        <v>390</v>
      </c>
      <c r="C200" s="481">
        <v>27</v>
      </c>
      <c r="D200" s="413">
        <v>27</v>
      </c>
      <c r="E200" s="477">
        <v>0</v>
      </c>
      <c r="F200" s="414">
        <v>6</v>
      </c>
      <c r="G200" s="414">
        <v>20</v>
      </c>
      <c r="H200" s="414">
        <v>0</v>
      </c>
      <c r="I200" s="478">
        <v>1</v>
      </c>
    </row>
    <row r="201" spans="1:9" ht="13.5" customHeight="1" x14ac:dyDescent="0.15">
      <c r="A201" s="822"/>
      <c r="B201" s="461" t="s">
        <v>391</v>
      </c>
      <c r="C201" s="481">
        <v>6</v>
      </c>
      <c r="D201" s="413">
        <v>6</v>
      </c>
      <c r="E201" s="477">
        <v>0</v>
      </c>
      <c r="F201" s="414">
        <v>3</v>
      </c>
      <c r="G201" s="414">
        <v>3</v>
      </c>
      <c r="H201" s="414">
        <v>0</v>
      </c>
      <c r="I201" s="478">
        <v>0</v>
      </c>
    </row>
    <row r="202" spans="1:9" ht="13.5" customHeight="1" x14ac:dyDescent="0.15">
      <c r="A202" s="822"/>
      <c r="B202" s="461" t="s">
        <v>65</v>
      </c>
      <c r="C202" s="481">
        <v>1</v>
      </c>
      <c r="D202" s="332">
        <v>1</v>
      </c>
      <c r="E202" s="477">
        <v>0</v>
      </c>
      <c r="F202" s="414">
        <v>0</v>
      </c>
      <c r="G202" s="333">
        <v>1</v>
      </c>
      <c r="H202" s="414">
        <v>0</v>
      </c>
      <c r="I202" s="478">
        <v>0</v>
      </c>
    </row>
    <row r="203" spans="1:9" ht="13.5" customHeight="1" x14ac:dyDescent="0.15">
      <c r="A203" s="823"/>
      <c r="B203" s="421" t="s">
        <v>1203</v>
      </c>
      <c r="C203" s="480">
        <v>124</v>
      </c>
      <c r="D203" s="335">
        <v>124</v>
      </c>
      <c r="E203" s="479">
        <v>2</v>
      </c>
      <c r="F203" s="324">
        <v>14</v>
      </c>
      <c r="G203" s="336">
        <v>94</v>
      </c>
      <c r="H203" s="324">
        <v>5</v>
      </c>
      <c r="I203" s="480">
        <v>9</v>
      </c>
    </row>
    <row r="204" spans="1:9" ht="13.5" customHeight="1" x14ac:dyDescent="0.15">
      <c r="A204" s="821" t="s">
        <v>1195</v>
      </c>
      <c r="B204" s="456" t="s">
        <v>386</v>
      </c>
      <c r="C204" s="476">
        <v>3</v>
      </c>
      <c r="D204" s="409">
        <v>3</v>
      </c>
      <c r="E204" s="475">
        <v>0</v>
      </c>
      <c r="F204" s="325">
        <v>0</v>
      </c>
      <c r="G204" s="325">
        <v>2</v>
      </c>
      <c r="H204" s="325">
        <v>0</v>
      </c>
      <c r="I204" s="476">
        <v>1</v>
      </c>
    </row>
    <row r="205" spans="1:9" ht="13.5" customHeight="1" x14ac:dyDescent="0.15">
      <c r="A205" s="822"/>
      <c r="B205" s="461" t="s">
        <v>387</v>
      </c>
      <c r="C205" s="481">
        <v>4</v>
      </c>
      <c r="D205" s="413">
        <v>4</v>
      </c>
      <c r="E205" s="477">
        <v>0</v>
      </c>
      <c r="F205" s="414">
        <v>0</v>
      </c>
      <c r="G205" s="414">
        <v>2</v>
      </c>
      <c r="H205" s="414">
        <v>1</v>
      </c>
      <c r="I205" s="478">
        <v>1</v>
      </c>
    </row>
    <row r="206" spans="1:9" ht="13.5" customHeight="1" x14ac:dyDescent="0.15">
      <c r="A206" s="822"/>
      <c r="B206" s="461" t="s">
        <v>352</v>
      </c>
      <c r="C206" s="481">
        <v>12</v>
      </c>
      <c r="D206" s="413">
        <v>12</v>
      </c>
      <c r="E206" s="477">
        <v>0</v>
      </c>
      <c r="F206" s="414">
        <v>1</v>
      </c>
      <c r="G206" s="414">
        <v>3</v>
      </c>
      <c r="H206" s="414">
        <v>2</v>
      </c>
      <c r="I206" s="478">
        <v>6</v>
      </c>
    </row>
    <row r="207" spans="1:9" ht="13.5" customHeight="1" x14ac:dyDescent="0.15">
      <c r="A207" s="822"/>
      <c r="B207" s="461" t="s">
        <v>388</v>
      </c>
      <c r="C207" s="481">
        <v>39</v>
      </c>
      <c r="D207" s="413">
        <v>39</v>
      </c>
      <c r="E207" s="477">
        <v>0</v>
      </c>
      <c r="F207" s="414">
        <v>2</v>
      </c>
      <c r="G207" s="414">
        <v>12</v>
      </c>
      <c r="H207" s="414">
        <v>9</v>
      </c>
      <c r="I207" s="478">
        <v>16</v>
      </c>
    </row>
    <row r="208" spans="1:9" ht="13.5" customHeight="1" x14ac:dyDescent="0.15">
      <c r="A208" s="822"/>
      <c r="B208" s="461" t="s">
        <v>389</v>
      </c>
      <c r="C208" s="481">
        <v>101</v>
      </c>
      <c r="D208" s="413">
        <v>101</v>
      </c>
      <c r="E208" s="477">
        <v>1</v>
      </c>
      <c r="F208" s="414">
        <v>2</v>
      </c>
      <c r="G208" s="414">
        <v>68</v>
      </c>
      <c r="H208" s="414">
        <v>11</v>
      </c>
      <c r="I208" s="478">
        <v>19</v>
      </c>
    </row>
    <row r="209" spans="1:9" ht="13.5" customHeight="1" x14ac:dyDescent="0.15">
      <c r="A209" s="822"/>
      <c r="B209" s="461" t="s">
        <v>390</v>
      </c>
      <c r="C209" s="481">
        <v>48</v>
      </c>
      <c r="D209" s="413">
        <v>48</v>
      </c>
      <c r="E209" s="477">
        <v>1</v>
      </c>
      <c r="F209" s="414">
        <v>5</v>
      </c>
      <c r="G209" s="414">
        <v>35</v>
      </c>
      <c r="H209" s="414">
        <v>2</v>
      </c>
      <c r="I209" s="478">
        <v>5</v>
      </c>
    </row>
    <row r="210" spans="1:9" ht="13.5" customHeight="1" x14ac:dyDescent="0.15">
      <c r="A210" s="822"/>
      <c r="B210" s="461" t="s">
        <v>391</v>
      </c>
      <c r="C210" s="481">
        <v>13</v>
      </c>
      <c r="D210" s="413">
        <v>13</v>
      </c>
      <c r="E210" s="477">
        <v>0</v>
      </c>
      <c r="F210" s="414">
        <v>3</v>
      </c>
      <c r="G210" s="414">
        <v>8</v>
      </c>
      <c r="H210" s="414">
        <v>1</v>
      </c>
      <c r="I210" s="478">
        <v>1</v>
      </c>
    </row>
    <row r="211" spans="1:9" ht="13.5" customHeight="1" x14ac:dyDescent="0.15">
      <c r="A211" s="822"/>
      <c r="B211" s="461" t="s">
        <v>65</v>
      </c>
      <c r="C211" s="481">
        <v>3</v>
      </c>
      <c r="D211" s="332">
        <v>3</v>
      </c>
      <c r="E211" s="341">
        <v>0</v>
      </c>
      <c r="F211" s="414">
        <v>0</v>
      </c>
      <c r="G211" s="414">
        <v>1</v>
      </c>
      <c r="H211" s="414">
        <v>0</v>
      </c>
      <c r="I211" s="342">
        <v>2</v>
      </c>
    </row>
    <row r="212" spans="1:9" ht="13.5" customHeight="1" x14ac:dyDescent="0.15">
      <c r="A212" s="823"/>
      <c r="B212" s="421" t="s">
        <v>1203</v>
      </c>
      <c r="C212" s="480">
        <v>223</v>
      </c>
      <c r="D212" s="335">
        <v>223</v>
      </c>
      <c r="E212" s="343">
        <v>2</v>
      </c>
      <c r="F212" s="324">
        <v>13</v>
      </c>
      <c r="G212" s="324">
        <v>131</v>
      </c>
      <c r="H212" s="324">
        <v>26</v>
      </c>
      <c r="I212" s="344">
        <v>51</v>
      </c>
    </row>
    <row r="213" spans="1:9" ht="13.5" customHeight="1" x14ac:dyDescent="0.15">
      <c r="A213" s="821" t="s">
        <v>379</v>
      </c>
      <c r="B213" s="456" t="s">
        <v>386</v>
      </c>
      <c r="C213" s="476">
        <v>0</v>
      </c>
      <c r="D213" s="409">
        <v>0</v>
      </c>
      <c r="E213" s="475">
        <v>0</v>
      </c>
      <c r="F213" s="325">
        <v>0</v>
      </c>
      <c r="G213" s="325">
        <v>0</v>
      </c>
      <c r="H213" s="325">
        <v>0</v>
      </c>
      <c r="I213" s="476">
        <v>0</v>
      </c>
    </row>
    <row r="214" spans="1:9" ht="13.5" customHeight="1" x14ac:dyDescent="0.15">
      <c r="A214" s="822"/>
      <c r="B214" s="461" t="s">
        <v>387</v>
      </c>
      <c r="C214" s="481">
        <v>4</v>
      </c>
      <c r="D214" s="413">
        <v>4</v>
      </c>
      <c r="E214" s="477">
        <v>0</v>
      </c>
      <c r="F214" s="414">
        <v>2</v>
      </c>
      <c r="G214" s="414">
        <v>1</v>
      </c>
      <c r="H214" s="414">
        <v>1</v>
      </c>
      <c r="I214" s="478">
        <v>0</v>
      </c>
    </row>
    <row r="215" spans="1:9" ht="13.5" customHeight="1" x14ac:dyDescent="0.15">
      <c r="A215" s="822"/>
      <c r="B215" s="461" t="s">
        <v>352</v>
      </c>
      <c r="C215" s="481">
        <v>2</v>
      </c>
      <c r="D215" s="413">
        <v>2</v>
      </c>
      <c r="E215" s="477">
        <v>1</v>
      </c>
      <c r="F215" s="414">
        <v>0</v>
      </c>
      <c r="G215" s="414">
        <v>0</v>
      </c>
      <c r="H215" s="414">
        <v>1</v>
      </c>
      <c r="I215" s="478">
        <v>0</v>
      </c>
    </row>
    <row r="216" spans="1:9" ht="13.5" customHeight="1" x14ac:dyDescent="0.15">
      <c r="A216" s="822"/>
      <c r="B216" s="461" t="s">
        <v>388</v>
      </c>
      <c r="C216" s="481">
        <v>4</v>
      </c>
      <c r="D216" s="413">
        <v>4</v>
      </c>
      <c r="E216" s="477">
        <v>0</v>
      </c>
      <c r="F216" s="414">
        <v>1</v>
      </c>
      <c r="G216" s="414">
        <v>0</v>
      </c>
      <c r="H216" s="414">
        <v>2</v>
      </c>
      <c r="I216" s="478">
        <v>1</v>
      </c>
    </row>
    <row r="217" spans="1:9" ht="13.5" customHeight="1" x14ac:dyDescent="0.15">
      <c r="A217" s="822"/>
      <c r="B217" s="461" t="s">
        <v>389</v>
      </c>
      <c r="C217" s="481">
        <v>52</v>
      </c>
      <c r="D217" s="332">
        <v>52</v>
      </c>
      <c r="E217" s="477">
        <v>0</v>
      </c>
      <c r="F217" s="414">
        <v>4</v>
      </c>
      <c r="G217" s="414">
        <v>28</v>
      </c>
      <c r="H217" s="414">
        <v>11</v>
      </c>
      <c r="I217" s="342">
        <v>9</v>
      </c>
    </row>
    <row r="218" spans="1:9" ht="13.5" customHeight="1" x14ac:dyDescent="0.15">
      <c r="A218" s="822"/>
      <c r="B218" s="461" t="s">
        <v>390</v>
      </c>
      <c r="C218" s="481">
        <v>70</v>
      </c>
      <c r="D218" s="332">
        <v>70</v>
      </c>
      <c r="E218" s="477">
        <v>1</v>
      </c>
      <c r="F218" s="414">
        <v>4</v>
      </c>
      <c r="G218" s="414">
        <v>50</v>
      </c>
      <c r="H218" s="333">
        <v>4</v>
      </c>
      <c r="I218" s="478">
        <v>11</v>
      </c>
    </row>
    <row r="219" spans="1:9" ht="13.5" customHeight="1" x14ac:dyDescent="0.15">
      <c r="A219" s="822"/>
      <c r="B219" s="461" t="s">
        <v>391</v>
      </c>
      <c r="C219" s="481">
        <v>28</v>
      </c>
      <c r="D219" s="413">
        <v>28</v>
      </c>
      <c r="E219" s="477">
        <v>0</v>
      </c>
      <c r="F219" s="414">
        <v>7</v>
      </c>
      <c r="G219" s="414">
        <v>20</v>
      </c>
      <c r="H219" s="414">
        <v>0</v>
      </c>
      <c r="I219" s="478">
        <v>1</v>
      </c>
    </row>
    <row r="220" spans="1:9" ht="13.5" customHeight="1" x14ac:dyDescent="0.15">
      <c r="A220" s="822"/>
      <c r="B220" s="461" t="s">
        <v>65</v>
      </c>
      <c r="C220" s="481">
        <v>6</v>
      </c>
      <c r="D220" s="413">
        <v>6</v>
      </c>
      <c r="E220" s="477">
        <v>0</v>
      </c>
      <c r="F220" s="414">
        <v>1</v>
      </c>
      <c r="G220" s="414">
        <v>4</v>
      </c>
      <c r="H220" s="414">
        <v>0</v>
      </c>
      <c r="I220" s="478">
        <v>1</v>
      </c>
    </row>
    <row r="221" spans="1:9" ht="13.5" customHeight="1" x14ac:dyDescent="0.15">
      <c r="A221" s="823"/>
      <c r="B221" s="421" t="s">
        <v>1203</v>
      </c>
      <c r="C221" s="480">
        <v>166</v>
      </c>
      <c r="D221" s="335">
        <v>166</v>
      </c>
      <c r="E221" s="479">
        <v>2</v>
      </c>
      <c r="F221" s="324">
        <v>19</v>
      </c>
      <c r="G221" s="324">
        <v>103</v>
      </c>
      <c r="H221" s="336">
        <v>19</v>
      </c>
      <c r="I221" s="344">
        <v>23</v>
      </c>
    </row>
    <row r="222" spans="1:9" ht="13.5" customHeight="1" x14ac:dyDescent="0.15">
      <c r="A222" s="821" t="s">
        <v>380</v>
      </c>
      <c r="B222" s="456" t="s">
        <v>386</v>
      </c>
      <c r="C222" s="476">
        <v>2</v>
      </c>
      <c r="D222" s="409">
        <v>2</v>
      </c>
      <c r="E222" s="475">
        <v>0</v>
      </c>
      <c r="F222" s="325">
        <v>0</v>
      </c>
      <c r="G222" s="325">
        <v>2</v>
      </c>
      <c r="H222" s="325">
        <v>0</v>
      </c>
      <c r="I222" s="476">
        <v>0</v>
      </c>
    </row>
    <row r="223" spans="1:9" ht="13.5" customHeight="1" x14ac:dyDescent="0.15">
      <c r="A223" s="822"/>
      <c r="B223" s="461" t="s">
        <v>387</v>
      </c>
      <c r="C223" s="481">
        <v>4</v>
      </c>
      <c r="D223" s="413">
        <v>4</v>
      </c>
      <c r="E223" s="477">
        <v>0</v>
      </c>
      <c r="F223" s="414">
        <v>1</v>
      </c>
      <c r="G223" s="414">
        <v>1</v>
      </c>
      <c r="H223" s="414">
        <v>1</v>
      </c>
      <c r="I223" s="478">
        <v>1</v>
      </c>
    </row>
    <row r="224" spans="1:9" ht="13.5" customHeight="1" x14ac:dyDescent="0.15">
      <c r="A224" s="822"/>
      <c r="B224" s="461" t="s">
        <v>352</v>
      </c>
      <c r="C224" s="481">
        <v>7</v>
      </c>
      <c r="D224" s="413">
        <v>7</v>
      </c>
      <c r="E224" s="477">
        <v>0</v>
      </c>
      <c r="F224" s="414">
        <v>1</v>
      </c>
      <c r="G224" s="414">
        <v>3</v>
      </c>
      <c r="H224" s="414">
        <v>1</v>
      </c>
      <c r="I224" s="478">
        <v>2</v>
      </c>
    </row>
    <row r="225" spans="1:9" ht="13.5" customHeight="1" x14ac:dyDescent="0.15">
      <c r="A225" s="822"/>
      <c r="B225" s="461" t="s">
        <v>388</v>
      </c>
      <c r="C225" s="481">
        <v>9</v>
      </c>
      <c r="D225" s="413">
        <v>9</v>
      </c>
      <c r="E225" s="477">
        <v>0</v>
      </c>
      <c r="F225" s="414">
        <v>0</v>
      </c>
      <c r="G225" s="414">
        <v>5</v>
      </c>
      <c r="H225" s="414">
        <v>2</v>
      </c>
      <c r="I225" s="478">
        <v>2</v>
      </c>
    </row>
    <row r="226" spans="1:9" ht="13.5" customHeight="1" x14ac:dyDescent="0.15">
      <c r="A226" s="822"/>
      <c r="B226" s="461" t="s">
        <v>389</v>
      </c>
      <c r="C226" s="481">
        <v>33</v>
      </c>
      <c r="D226" s="413">
        <v>33</v>
      </c>
      <c r="E226" s="477">
        <v>1</v>
      </c>
      <c r="F226" s="414">
        <v>0</v>
      </c>
      <c r="G226" s="414">
        <v>18</v>
      </c>
      <c r="H226" s="414">
        <v>4</v>
      </c>
      <c r="I226" s="478">
        <v>10</v>
      </c>
    </row>
    <row r="227" spans="1:9" ht="13.5" customHeight="1" x14ac:dyDescent="0.15">
      <c r="A227" s="822"/>
      <c r="B227" s="461" t="s">
        <v>390</v>
      </c>
      <c r="C227" s="481">
        <v>99</v>
      </c>
      <c r="D227" s="332">
        <v>99</v>
      </c>
      <c r="E227" s="477">
        <v>1</v>
      </c>
      <c r="F227" s="414">
        <v>13</v>
      </c>
      <c r="G227" s="333">
        <v>59</v>
      </c>
      <c r="H227" s="414">
        <v>9</v>
      </c>
      <c r="I227" s="478">
        <v>17</v>
      </c>
    </row>
    <row r="228" spans="1:9" ht="13.5" customHeight="1" x14ac:dyDescent="0.15">
      <c r="A228" s="822"/>
      <c r="B228" s="461" t="s">
        <v>391</v>
      </c>
      <c r="C228" s="481">
        <v>30</v>
      </c>
      <c r="D228" s="413">
        <v>30</v>
      </c>
      <c r="E228" s="477">
        <v>1</v>
      </c>
      <c r="F228" s="414">
        <v>7</v>
      </c>
      <c r="G228" s="414">
        <v>20</v>
      </c>
      <c r="H228" s="414">
        <v>1</v>
      </c>
      <c r="I228" s="478">
        <v>1</v>
      </c>
    </row>
    <row r="229" spans="1:9" ht="13.5" customHeight="1" x14ac:dyDescent="0.15">
      <c r="A229" s="822"/>
      <c r="B229" s="461" t="s">
        <v>65</v>
      </c>
      <c r="C229" s="481">
        <v>2</v>
      </c>
      <c r="D229" s="332">
        <v>2</v>
      </c>
      <c r="E229" s="477">
        <v>0</v>
      </c>
      <c r="F229" s="414">
        <v>0</v>
      </c>
      <c r="G229" s="333">
        <v>2</v>
      </c>
      <c r="H229" s="333">
        <v>0</v>
      </c>
      <c r="I229" s="342">
        <v>0</v>
      </c>
    </row>
    <row r="230" spans="1:9" ht="13.5" customHeight="1" x14ac:dyDescent="0.15">
      <c r="A230" s="823"/>
      <c r="B230" s="421" t="s">
        <v>1203</v>
      </c>
      <c r="C230" s="480">
        <v>186</v>
      </c>
      <c r="D230" s="335">
        <v>186</v>
      </c>
      <c r="E230" s="479">
        <v>3</v>
      </c>
      <c r="F230" s="324">
        <v>22</v>
      </c>
      <c r="G230" s="336">
        <v>110</v>
      </c>
      <c r="H230" s="336">
        <v>18</v>
      </c>
      <c r="I230" s="344">
        <v>33</v>
      </c>
    </row>
    <row r="231" spans="1:9" ht="13.5" customHeight="1" x14ac:dyDescent="0.15">
      <c r="A231" s="821" t="s">
        <v>1196</v>
      </c>
      <c r="B231" s="456" t="s">
        <v>386</v>
      </c>
      <c r="C231" s="476">
        <v>0</v>
      </c>
      <c r="D231" s="409">
        <v>0</v>
      </c>
      <c r="E231" s="475">
        <v>0</v>
      </c>
      <c r="F231" s="325">
        <v>0</v>
      </c>
      <c r="G231" s="325">
        <v>0</v>
      </c>
      <c r="H231" s="325">
        <v>0</v>
      </c>
      <c r="I231" s="476">
        <v>0</v>
      </c>
    </row>
    <row r="232" spans="1:9" ht="13.5" customHeight="1" x14ac:dyDescent="0.15">
      <c r="A232" s="822"/>
      <c r="B232" s="461" t="s">
        <v>387</v>
      </c>
      <c r="C232" s="481">
        <v>5</v>
      </c>
      <c r="D232" s="413">
        <v>5</v>
      </c>
      <c r="E232" s="477">
        <v>1</v>
      </c>
      <c r="F232" s="414">
        <v>0</v>
      </c>
      <c r="G232" s="414">
        <v>3</v>
      </c>
      <c r="H232" s="414">
        <v>1</v>
      </c>
      <c r="I232" s="478">
        <v>0</v>
      </c>
    </row>
    <row r="233" spans="1:9" ht="13.5" customHeight="1" x14ac:dyDescent="0.15">
      <c r="A233" s="822"/>
      <c r="B233" s="461" t="s">
        <v>352</v>
      </c>
      <c r="C233" s="481">
        <v>5</v>
      </c>
      <c r="D233" s="413">
        <v>5</v>
      </c>
      <c r="E233" s="477">
        <v>0</v>
      </c>
      <c r="F233" s="414">
        <v>0</v>
      </c>
      <c r="G233" s="414">
        <v>4</v>
      </c>
      <c r="H233" s="414">
        <v>1</v>
      </c>
      <c r="I233" s="478">
        <v>0</v>
      </c>
    </row>
    <row r="234" spans="1:9" ht="13.5" customHeight="1" x14ac:dyDescent="0.15">
      <c r="A234" s="822"/>
      <c r="B234" s="461" t="s">
        <v>388</v>
      </c>
      <c r="C234" s="481">
        <v>10</v>
      </c>
      <c r="D234" s="413">
        <v>10</v>
      </c>
      <c r="E234" s="477">
        <v>0</v>
      </c>
      <c r="F234" s="414">
        <v>0</v>
      </c>
      <c r="G234" s="414">
        <v>3</v>
      </c>
      <c r="H234" s="414">
        <v>6</v>
      </c>
      <c r="I234" s="478">
        <v>1</v>
      </c>
    </row>
    <row r="235" spans="1:9" ht="13.5" customHeight="1" x14ac:dyDescent="0.15">
      <c r="A235" s="822"/>
      <c r="B235" s="461" t="s">
        <v>389</v>
      </c>
      <c r="C235" s="481">
        <v>30</v>
      </c>
      <c r="D235" s="413">
        <v>30</v>
      </c>
      <c r="E235" s="477">
        <v>0</v>
      </c>
      <c r="F235" s="414">
        <v>0</v>
      </c>
      <c r="G235" s="414">
        <v>21</v>
      </c>
      <c r="H235" s="414">
        <v>8</v>
      </c>
      <c r="I235" s="478">
        <v>1</v>
      </c>
    </row>
    <row r="236" spans="1:9" ht="13.5" customHeight="1" x14ac:dyDescent="0.15">
      <c r="A236" s="822"/>
      <c r="B236" s="461" t="s">
        <v>390</v>
      </c>
      <c r="C236" s="481">
        <v>59</v>
      </c>
      <c r="D236" s="413">
        <v>59</v>
      </c>
      <c r="E236" s="477">
        <v>0</v>
      </c>
      <c r="F236" s="414">
        <v>2</v>
      </c>
      <c r="G236" s="414">
        <v>56</v>
      </c>
      <c r="H236" s="414">
        <v>0</v>
      </c>
      <c r="I236" s="478">
        <v>1</v>
      </c>
    </row>
    <row r="237" spans="1:9" ht="13.5" customHeight="1" x14ac:dyDescent="0.15">
      <c r="A237" s="822"/>
      <c r="B237" s="461" t="s">
        <v>391</v>
      </c>
      <c r="C237" s="481">
        <v>25</v>
      </c>
      <c r="D237" s="413">
        <v>25</v>
      </c>
      <c r="E237" s="477">
        <v>0</v>
      </c>
      <c r="F237" s="414">
        <v>0</v>
      </c>
      <c r="G237" s="414">
        <v>24</v>
      </c>
      <c r="H237" s="414">
        <v>1</v>
      </c>
      <c r="I237" s="478">
        <v>0</v>
      </c>
    </row>
    <row r="238" spans="1:9" ht="13.5" customHeight="1" x14ac:dyDescent="0.15">
      <c r="A238" s="822"/>
      <c r="B238" s="461" t="s">
        <v>65</v>
      </c>
      <c r="C238" s="481">
        <v>2</v>
      </c>
      <c r="D238" s="413">
        <v>2</v>
      </c>
      <c r="E238" s="477">
        <v>0</v>
      </c>
      <c r="F238" s="414">
        <v>0</v>
      </c>
      <c r="G238" s="414">
        <v>2</v>
      </c>
      <c r="H238" s="414">
        <v>0</v>
      </c>
      <c r="I238" s="478">
        <v>0</v>
      </c>
    </row>
    <row r="239" spans="1:9" ht="13.5" customHeight="1" x14ac:dyDescent="0.15">
      <c r="A239" s="823"/>
      <c r="B239" s="421" t="s">
        <v>1203</v>
      </c>
      <c r="C239" s="480">
        <v>136</v>
      </c>
      <c r="D239" s="418">
        <v>136</v>
      </c>
      <c r="E239" s="479">
        <v>1</v>
      </c>
      <c r="F239" s="324">
        <v>2</v>
      </c>
      <c r="G239" s="324">
        <v>113</v>
      </c>
      <c r="H239" s="324">
        <v>17</v>
      </c>
      <c r="I239" s="480">
        <v>3</v>
      </c>
    </row>
    <row r="240" spans="1:9" ht="13.5" customHeight="1" x14ac:dyDescent="0.15">
      <c r="A240" s="816" t="s">
        <v>382</v>
      </c>
      <c r="B240" s="456" t="s">
        <v>386</v>
      </c>
      <c r="C240" s="476">
        <v>0</v>
      </c>
      <c r="D240" s="409">
        <v>0</v>
      </c>
      <c r="E240" s="475">
        <v>0</v>
      </c>
      <c r="F240" s="325">
        <v>0</v>
      </c>
      <c r="G240" s="325">
        <v>0</v>
      </c>
      <c r="H240" s="325">
        <v>0</v>
      </c>
      <c r="I240" s="476">
        <v>0</v>
      </c>
    </row>
    <row r="241" spans="1:9" ht="13.5" customHeight="1" x14ac:dyDescent="0.15">
      <c r="A241" s="817"/>
      <c r="B241" s="461" t="s">
        <v>387</v>
      </c>
      <c r="C241" s="481">
        <v>1</v>
      </c>
      <c r="D241" s="413">
        <v>1</v>
      </c>
      <c r="E241" s="477">
        <v>0</v>
      </c>
      <c r="F241" s="414">
        <v>0</v>
      </c>
      <c r="G241" s="414">
        <v>0</v>
      </c>
      <c r="H241" s="414">
        <v>0</v>
      </c>
      <c r="I241" s="478">
        <v>1</v>
      </c>
    </row>
    <row r="242" spans="1:9" ht="13.5" customHeight="1" x14ac:dyDescent="0.15">
      <c r="A242" s="817"/>
      <c r="B242" s="461" t="s">
        <v>352</v>
      </c>
      <c r="C242" s="481">
        <v>0</v>
      </c>
      <c r="D242" s="413">
        <v>0</v>
      </c>
      <c r="E242" s="477">
        <v>0</v>
      </c>
      <c r="F242" s="414">
        <v>0</v>
      </c>
      <c r="G242" s="414">
        <v>0</v>
      </c>
      <c r="H242" s="414">
        <v>0</v>
      </c>
      <c r="I242" s="478">
        <v>0</v>
      </c>
    </row>
    <row r="243" spans="1:9" ht="13.5" customHeight="1" x14ac:dyDescent="0.15">
      <c r="A243" s="817"/>
      <c r="B243" s="461" t="s">
        <v>388</v>
      </c>
      <c r="C243" s="481">
        <v>0</v>
      </c>
      <c r="D243" s="413">
        <v>0</v>
      </c>
      <c r="E243" s="477">
        <v>0</v>
      </c>
      <c r="F243" s="414">
        <v>0</v>
      </c>
      <c r="G243" s="414">
        <v>0</v>
      </c>
      <c r="H243" s="414">
        <v>0</v>
      </c>
      <c r="I243" s="478">
        <v>0</v>
      </c>
    </row>
    <row r="244" spans="1:9" ht="13.5" customHeight="1" x14ac:dyDescent="0.15">
      <c r="A244" s="817"/>
      <c r="B244" s="461" t="s">
        <v>389</v>
      </c>
      <c r="C244" s="481">
        <v>1</v>
      </c>
      <c r="D244" s="413">
        <v>1</v>
      </c>
      <c r="E244" s="477">
        <v>0</v>
      </c>
      <c r="F244" s="414">
        <v>0</v>
      </c>
      <c r="G244" s="414">
        <v>1</v>
      </c>
      <c r="H244" s="414">
        <v>0</v>
      </c>
      <c r="I244" s="478">
        <v>0</v>
      </c>
    </row>
    <row r="245" spans="1:9" ht="13.5" customHeight="1" x14ac:dyDescent="0.15">
      <c r="A245" s="817"/>
      <c r="B245" s="461" t="s">
        <v>390</v>
      </c>
      <c r="C245" s="481">
        <v>0</v>
      </c>
      <c r="D245" s="413">
        <v>0</v>
      </c>
      <c r="E245" s="477">
        <v>0</v>
      </c>
      <c r="F245" s="414">
        <v>0</v>
      </c>
      <c r="G245" s="414">
        <v>0</v>
      </c>
      <c r="H245" s="414">
        <v>0</v>
      </c>
      <c r="I245" s="478">
        <v>0</v>
      </c>
    </row>
    <row r="246" spans="1:9" ht="13.5" customHeight="1" x14ac:dyDescent="0.15">
      <c r="A246" s="817"/>
      <c r="B246" s="461" t="s">
        <v>391</v>
      </c>
      <c r="C246" s="481">
        <v>0</v>
      </c>
      <c r="D246" s="413">
        <v>0</v>
      </c>
      <c r="E246" s="477">
        <v>0</v>
      </c>
      <c r="F246" s="414">
        <v>0</v>
      </c>
      <c r="G246" s="414">
        <v>0</v>
      </c>
      <c r="H246" s="414">
        <v>0</v>
      </c>
      <c r="I246" s="478">
        <v>0</v>
      </c>
    </row>
    <row r="247" spans="1:9" ht="13.5" customHeight="1" x14ac:dyDescent="0.15">
      <c r="A247" s="817"/>
      <c r="B247" s="461" t="s">
        <v>65</v>
      </c>
      <c r="C247" s="481">
        <v>0</v>
      </c>
      <c r="D247" s="413">
        <v>0</v>
      </c>
      <c r="E247" s="477">
        <v>0</v>
      </c>
      <c r="F247" s="414">
        <v>0</v>
      </c>
      <c r="G247" s="414">
        <v>0</v>
      </c>
      <c r="H247" s="414">
        <v>0</v>
      </c>
      <c r="I247" s="478">
        <v>0</v>
      </c>
    </row>
    <row r="248" spans="1:9" ht="13.5" customHeight="1" x14ac:dyDescent="0.15">
      <c r="A248" s="818"/>
      <c r="B248" s="421" t="s">
        <v>1203</v>
      </c>
      <c r="C248" s="480">
        <v>2</v>
      </c>
      <c r="D248" s="418">
        <v>2</v>
      </c>
      <c r="E248" s="479">
        <v>0</v>
      </c>
      <c r="F248" s="324">
        <v>0</v>
      </c>
      <c r="G248" s="324">
        <v>1</v>
      </c>
      <c r="H248" s="324">
        <v>0</v>
      </c>
      <c r="I248" s="480">
        <v>1</v>
      </c>
    </row>
    <row r="249" spans="1:9" ht="13.5" customHeight="1" x14ac:dyDescent="0.15">
      <c r="A249" s="816" t="s">
        <v>383</v>
      </c>
      <c r="B249" s="456" t="s">
        <v>386</v>
      </c>
      <c r="C249" s="476">
        <v>0</v>
      </c>
      <c r="D249" s="409">
        <v>0</v>
      </c>
      <c r="E249" s="475">
        <v>0</v>
      </c>
      <c r="F249" s="325">
        <v>0</v>
      </c>
      <c r="G249" s="325">
        <v>0</v>
      </c>
      <c r="H249" s="325">
        <v>0</v>
      </c>
      <c r="I249" s="476">
        <v>0</v>
      </c>
    </row>
    <row r="250" spans="1:9" ht="13.5" customHeight="1" x14ac:dyDescent="0.15">
      <c r="A250" s="817"/>
      <c r="B250" s="461" t="s">
        <v>387</v>
      </c>
      <c r="C250" s="481">
        <v>2</v>
      </c>
      <c r="D250" s="413">
        <v>2</v>
      </c>
      <c r="E250" s="477">
        <v>0</v>
      </c>
      <c r="F250" s="414">
        <v>0</v>
      </c>
      <c r="G250" s="414">
        <v>0</v>
      </c>
      <c r="H250" s="414">
        <v>0</v>
      </c>
      <c r="I250" s="478">
        <v>2</v>
      </c>
    </row>
    <row r="251" spans="1:9" ht="13.5" customHeight="1" x14ac:dyDescent="0.15">
      <c r="A251" s="817"/>
      <c r="B251" s="461" t="s">
        <v>352</v>
      </c>
      <c r="C251" s="481">
        <v>0</v>
      </c>
      <c r="D251" s="413">
        <v>0</v>
      </c>
      <c r="E251" s="477">
        <v>0</v>
      </c>
      <c r="F251" s="414">
        <v>0</v>
      </c>
      <c r="G251" s="414">
        <v>0</v>
      </c>
      <c r="H251" s="414">
        <v>0</v>
      </c>
      <c r="I251" s="478">
        <v>0</v>
      </c>
    </row>
    <row r="252" spans="1:9" ht="13.5" customHeight="1" x14ac:dyDescent="0.15">
      <c r="A252" s="817"/>
      <c r="B252" s="461" t="s">
        <v>388</v>
      </c>
      <c r="C252" s="481">
        <v>2</v>
      </c>
      <c r="D252" s="413">
        <v>2</v>
      </c>
      <c r="E252" s="477">
        <v>0</v>
      </c>
      <c r="F252" s="414">
        <v>0</v>
      </c>
      <c r="G252" s="414">
        <v>1</v>
      </c>
      <c r="H252" s="414">
        <v>0</v>
      </c>
      <c r="I252" s="478">
        <v>1</v>
      </c>
    </row>
    <row r="253" spans="1:9" ht="13.5" customHeight="1" x14ac:dyDescent="0.15">
      <c r="A253" s="817"/>
      <c r="B253" s="461" t="s">
        <v>389</v>
      </c>
      <c r="C253" s="481">
        <v>3</v>
      </c>
      <c r="D253" s="413">
        <v>3</v>
      </c>
      <c r="E253" s="477">
        <v>0</v>
      </c>
      <c r="F253" s="414">
        <v>0</v>
      </c>
      <c r="G253" s="414">
        <v>1</v>
      </c>
      <c r="H253" s="414">
        <v>0</v>
      </c>
      <c r="I253" s="478">
        <v>2</v>
      </c>
    </row>
    <row r="254" spans="1:9" ht="13.5" customHeight="1" x14ac:dyDescent="0.15">
      <c r="A254" s="817"/>
      <c r="B254" s="461" t="s">
        <v>390</v>
      </c>
      <c r="C254" s="481">
        <v>3</v>
      </c>
      <c r="D254" s="413">
        <v>3</v>
      </c>
      <c r="E254" s="477">
        <v>0</v>
      </c>
      <c r="F254" s="414">
        <v>0</v>
      </c>
      <c r="G254" s="414">
        <v>2</v>
      </c>
      <c r="H254" s="414">
        <v>0</v>
      </c>
      <c r="I254" s="478">
        <v>1</v>
      </c>
    </row>
    <row r="255" spans="1:9" ht="13.5" customHeight="1" x14ac:dyDescent="0.15">
      <c r="A255" s="817"/>
      <c r="B255" s="461" t="s">
        <v>391</v>
      </c>
      <c r="C255" s="481">
        <v>0</v>
      </c>
      <c r="D255" s="413">
        <v>0</v>
      </c>
      <c r="E255" s="477">
        <v>0</v>
      </c>
      <c r="F255" s="414">
        <v>0</v>
      </c>
      <c r="G255" s="414">
        <v>0</v>
      </c>
      <c r="H255" s="414">
        <v>0</v>
      </c>
      <c r="I255" s="478">
        <v>0</v>
      </c>
    </row>
    <row r="256" spans="1:9" ht="13.5" customHeight="1" x14ac:dyDescent="0.15">
      <c r="A256" s="817"/>
      <c r="B256" s="461" t="s">
        <v>65</v>
      </c>
      <c r="C256" s="481">
        <v>0</v>
      </c>
      <c r="D256" s="332">
        <v>0</v>
      </c>
      <c r="E256" s="477">
        <v>0</v>
      </c>
      <c r="F256" s="414">
        <v>0</v>
      </c>
      <c r="G256" s="414">
        <v>0</v>
      </c>
      <c r="H256" s="414">
        <v>0</v>
      </c>
      <c r="I256" s="342">
        <v>0</v>
      </c>
    </row>
    <row r="257" spans="1:9" ht="13.5" customHeight="1" x14ac:dyDescent="0.15">
      <c r="A257" s="818"/>
      <c r="B257" s="421" t="s">
        <v>1203</v>
      </c>
      <c r="C257" s="480">
        <v>10</v>
      </c>
      <c r="D257" s="335">
        <v>10</v>
      </c>
      <c r="E257" s="479">
        <v>0</v>
      </c>
      <c r="F257" s="324">
        <v>0</v>
      </c>
      <c r="G257" s="324">
        <v>4</v>
      </c>
      <c r="H257" s="324">
        <v>0</v>
      </c>
      <c r="I257" s="344">
        <v>6</v>
      </c>
    </row>
    <row r="258" spans="1:9" ht="13.5" customHeight="1" x14ac:dyDescent="0.15">
      <c r="A258" s="816" t="s">
        <v>1197</v>
      </c>
      <c r="B258" s="456" t="s">
        <v>386</v>
      </c>
      <c r="C258" s="476">
        <v>3</v>
      </c>
      <c r="D258" s="409">
        <v>3</v>
      </c>
      <c r="E258" s="475">
        <v>0</v>
      </c>
      <c r="F258" s="325">
        <v>1</v>
      </c>
      <c r="G258" s="325">
        <v>0</v>
      </c>
      <c r="H258" s="325">
        <v>1</v>
      </c>
      <c r="I258" s="476">
        <v>1</v>
      </c>
    </row>
    <row r="259" spans="1:9" ht="13.5" customHeight="1" x14ac:dyDescent="0.15">
      <c r="A259" s="817"/>
      <c r="B259" s="461" t="s">
        <v>387</v>
      </c>
      <c r="C259" s="481">
        <v>16</v>
      </c>
      <c r="D259" s="413">
        <v>16</v>
      </c>
      <c r="E259" s="477">
        <v>2</v>
      </c>
      <c r="F259" s="414">
        <v>3</v>
      </c>
      <c r="G259" s="414">
        <v>3</v>
      </c>
      <c r="H259" s="414">
        <v>2</v>
      </c>
      <c r="I259" s="478">
        <v>6</v>
      </c>
    </row>
    <row r="260" spans="1:9" ht="13.5" customHeight="1" x14ac:dyDescent="0.15">
      <c r="A260" s="817"/>
      <c r="B260" s="461" t="s">
        <v>352</v>
      </c>
      <c r="C260" s="481">
        <v>47</v>
      </c>
      <c r="D260" s="413">
        <v>47</v>
      </c>
      <c r="E260" s="477">
        <v>1</v>
      </c>
      <c r="F260" s="414">
        <v>3</v>
      </c>
      <c r="G260" s="414">
        <v>19</v>
      </c>
      <c r="H260" s="414">
        <v>14</v>
      </c>
      <c r="I260" s="478">
        <v>10</v>
      </c>
    </row>
    <row r="261" spans="1:9" ht="13.5" customHeight="1" x14ac:dyDescent="0.15">
      <c r="A261" s="817"/>
      <c r="B261" s="461" t="s">
        <v>388</v>
      </c>
      <c r="C261" s="481">
        <v>77</v>
      </c>
      <c r="D261" s="413">
        <v>77</v>
      </c>
      <c r="E261" s="477">
        <v>0</v>
      </c>
      <c r="F261" s="414">
        <v>5</v>
      </c>
      <c r="G261" s="414">
        <v>37</v>
      </c>
      <c r="H261" s="414">
        <v>16</v>
      </c>
      <c r="I261" s="478">
        <v>19</v>
      </c>
    </row>
    <row r="262" spans="1:9" ht="13.5" customHeight="1" x14ac:dyDescent="0.15">
      <c r="A262" s="817"/>
      <c r="B262" s="461" t="s">
        <v>389</v>
      </c>
      <c r="C262" s="481">
        <v>165</v>
      </c>
      <c r="D262" s="413">
        <v>165</v>
      </c>
      <c r="E262" s="477">
        <v>2</v>
      </c>
      <c r="F262" s="414">
        <v>17</v>
      </c>
      <c r="G262" s="414">
        <v>91</v>
      </c>
      <c r="H262" s="414">
        <v>21</v>
      </c>
      <c r="I262" s="478">
        <v>34</v>
      </c>
    </row>
    <row r="263" spans="1:9" ht="13.5" customHeight="1" x14ac:dyDescent="0.15">
      <c r="A263" s="817"/>
      <c r="B263" s="461" t="s">
        <v>390</v>
      </c>
      <c r="C263" s="481">
        <v>86</v>
      </c>
      <c r="D263" s="413">
        <v>86</v>
      </c>
      <c r="E263" s="477">
        <v>0</v>
      </c>
      <c r="F263" s="414">
        <v>12</v>
      </c>
      <c r="G263" s="414">
        <v>63</v>
      </c>
      <c r="H263" s="414">
        <v>3</v>
      </c>
      <c r="I263" s="478">
        <v>8</v>
      </c>
    </row>
    <row r="264" spans="1:9" ht="13.5" customHeight="1" x14ac:dyDescent="0.15">
      <c r="A264" s="817"/>
      <c r="B264" s="461" t="s">
        <v>391</v>
      </c>
      <c r="C264" s="481">
        <v>15</v>
      </c>
      <c r="D264" s="413">
        <v>15</v>
      </c>
      <c r="E264" s="477">
        <v>0</v>
      </c>
      <c r="F264" s="414">
        <v>1</v>
      </c>
      <c r="G264" s="414">
        <v>12</v>
      </c>
      <c r="H264" s="414">
        <v>0</v>
      </c>
      <c r="I264" s="478">
        <v>2</v>
      </c>
    </row>
    <row r="265" spans="1:9" ht="13.5" customHeight="1" x14ac:dyDescent="0.15">
      <c r="A265" s="817"/>
      <c r="B265" s="461" t="s">
        <v>65</v>
      </c>
      <c r="C265" s="481">
        <v>11</v>
      </c>
      <c r="D265" s="332">
        <v>11</v>
      </c>
      <c r="E265" s="341">
        <v>0</v>
      </c>
      <c r="F265" s="414">
        <v>1</v>
      </c>
      <c r="G265" s="333">
        <v>7</v>
      </c>
      <c r="H265" s="333">
        <v>1</v>
      </c>
      <c r="I265" s="478">
        <v>2</v>
      </c>
    </row>
    <row r="266" spans="1:9" ht="13.5" customHeight="1" thickBot="1" x14ac:dyDescent="0.2">
      <c r="A266" s="820"/>
      <c r="B266" s="421" t="s">
        <v>1203</v>
      </c>
      <c r="C266" s="480">
        <v>420</v>
      </c>
      <c r="D266" s="338">
        <v>420</v>
      </c>
      <c r="E266" s="345">
        <v>5</v>
      </c>
      <c r="F266" s="423">
        <v>43</v>
      </c>
      <c r="G266" s="339">
        <v>232</v>
      </c>
      <c r="H266" s="339">
        <v>58</v>
      </c>
      <c r="I266" s="483">
        <v>82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conditionalFormatting sqref="D6:E266">
    <cfRule type="expression" dxfId="19" priority="5">
      <formula>D6:I266&lt;&gt;#REF!</formula>
    </cfRule>
  </conditionalFormatting>
  <conditionalFormatting sqref="F6:I266">
    <cfRule type="expression" dxfId="18" priority="144">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7">
    <pageSetUpPr fitToPage="1"/>
  </sheetPr>
  <dimension ref="A1:I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9" width="25.5" style="401" customWidth="1"/>
    <col min="10" max="16384" width="9" style="401"/>
  </cols>
  <sheetData>
    <row r="1" spans="1:9" x14ac:dyDescent="0.15">
      <c r="A1" s="399" t="s">
        <v>494</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28</v>
      </c>
      <c r="C3" s="404"/>
      <c r="D3" s="839" t="s">
        <v>492</v>
      </c>
      <c r="E3" s="840"/>
      <c r="F3" s="840"/>
      <c r="G3" s="840"/>
      <c r="H3" s="840"/>
      <c r="I3" s="841"/>
    </row>
    <row r="4" spans="1:9" ht="40.5" x14ac:dyDescent="0.15">
      <c r="A4" s="836"/>
      <c r="B4" s="838"/>
      <c r="C4" s="842" t="s">
        <v>48</v>
      </c>
      <c r="D4" s="843" t="s">
        <v>11</v>
      </c>
      <c r="E4" s="125" t="s">
        <v>497</v>
      </c>
      <c r="F4" s="125" t="s">
        <v>498</v>
      </c>
      <c r="G4" s="125" t="s">
        <v>499</v>
      </c>
      <c r="H4" s="125" t="s">
        <v>496</v>
      </c>
      <c r="I4" s="153" t="s">
        <v>166</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09">
        <v>274</v>
      </c>
      <c r="E6" s="607">
        <v>4</v>
      </c>
      <c r="F6" s="607">
        <v>21</v>
      </c>
      <c r="G6" s="607">
        <v>135</v>
      </c>
      <c r="H6" s="607">
        <v>40</v>
      </c>
      <c r="I6" s="410">
        <v>74</v>
      </c>
    </row>
    <row r="7" spans="1:9" ht="13.5" customHeight="1" x14ac:dyDescent="0.15">
      <c r="A7" s="856"/>
      <c r="B7" s="461" t="s">
        <v>29</v>
      </c>
      <c r="C7" s="462">
        <v>352</v>
      </c>
      <c r="D7" s="413">
        <v>352</v>
      </c>
      <c r="E7" s="609">
        <v>4</v>
      </c>
      <c r="F7" s="609">
        <v>12</v>
      </c>
      <c r="G7" s="609">
        <v>191</v>
      </c>
      <c r="H7" s="609">
        <v>65</v>
      </c>
      <c r="I7" s="415">
        <v>80</v>
      </c>
    </row>
    <row r="8" spans="1:9" ht="13.5" customHeight="1" x14ac:dyDescent="0.15">
      <c r="A8" s="856"/>
      <c r="B8" s="461" t="s">
        <v>30</v>
      </c>
      <c r="C8" s="462">
        <v>86</v>
      </c>
      <c r="D8" s="413">
        <v>86</v>
      </c>
      <c r="E8" s="609">
        <v>1</v>
      </c>
      <c r="F8" s="609">
        <v>5</v>
      </c>
      <c r="G8" s="609">
        <v>62</v>
      </c>
      <c r="H8" s="609">
        <v>8</v>
      </c>
      <c r="I8" s="415">
        <v>10</v>
      </c>
    </row>
    <row r="9" spans="1:9" ht="13.5" customHeight="1" x14ac:dyDescent="0.15">
      <c r="A9" s="856"/>
      <c r="B9" s="461" t="s">
        <v>31</v>
      </c>
      <c r="C9" s="462">
        <v>104</v>
      </c>
      <c r="D9" s="413">
        <v>104</v>
      </c>
      <c r="E9" s="609">
        <v>2</v>
      </c>
      <c r="F9" s="609">
        <v>8</v>
      </c>
      <c r="G9" s="609">
        <v>65</v>
      </c>
      <c r="H9" s="609">
        <v>5</v>
      </c>
      <c r="I9" s="415">
        <v>24</v>
      </c>
    </row>
    <row r="10" spans="1:9" ht="13.5" customHeight="1" x14ac:dyDescent="0.15">
      <c r="A10" s="856"/>
      <c r="B10" s="461" t="s">
        <v>32</v>
      </c>
      <c r="C10" s="462">
        <v>626</v>
      </c>
      <c r="D10" s="413">
        <v>626</v>
      </c>
      <c r="E10" s="609">
        <v>3</v>
      </c>
      <c r="F10" s="609">
        <v>58</v>
      </c>
      <c r="G10" s="609">
        <v>431</v>
      </c>
      <c r="H10" s="609">
        <v>49</v>
      </c>
      <c r="I10" s="415">
        <v>85</v>
      </c>
    </row>
    <row r="11" spans="1:9" ht="13.5" customHeight="1" x14ac:dyDescent="0.15">
      <c r="A11" s="856"/>
      <c r="B11" s="461" t="s">
        <v>33</v>
      </c>
      <c r="C11" s="462">
        <v>454</v>
      </c>
      <c r="D11" s="413">
        <v>454</v>
      </c>
      <c r="E11" s="609">
        <v>3</v>
      </c>
      <c r="F11" s="609">
        <v>60</v>
      </c>
      <c r="G11" s="609">
        <v>334</v>
      </c>
      <c r="H11" s="609">
        <v>18</v>
      </c>
      <c r="I11" s="415">
        <v>39</v>
      </c>
    </row>
    <row r="12" spans="1:9" ht="13.5" customHeight="1" x14ac:dyDescent="0.15">
      <c r="A12" s="856"/>
      <c r="B12" s="461" t="s">
        <v>34</v>
      </c>
      <c r="C12" s="462">
        <v>122</v>
      </c>
      <c r="D12" s="413">
        <v>122</v>
      </c>
      <c r="E12" s="609">
        <v>1</v>
      </c>
      <c r="F12" s="609">
        <v>12</v>
      </c>
      <c r="G12" s="609">
        <v>101</v>
      </c>
      <c r="H12" s="609">
        <v>3</v>
      </c>
      <c r="I12" s="415">
        <v>5</v>
      </c>
    </row>
    <row r="13" spans="1:9" ht="13.5" customHeight="1" x14ac:dyDescent="0.15">
      <c r="A13" s="857"/>
      <c r="B13" s="421" t="s">
        <v>77</v>
      </c>
      <c r="C13" s="442">
        <v>2018</v>
      </c>
      <c r="D13" s="418">
        <v>2018</v>
      </c>
      <c r="E13" s="611">
        <v>18</v>
      </c>
      <c r="F13" s="611">
        <v>176</v>
      </c>
      <c r="G13" s="611">
        <v>1319</v>
      </c>
      <c r="H13" s="611">
        <v>188</v>
      </c>
      <c r="I13" s="419">
        <v>317</v>
      </c>
    </row>
    <row r="14" spans="1:9" ht="13.5" customHeight="1" x14ac:dyDescent="0.15">
      <c r="A14" s="847" t="s">
        <v>50</v>
      </c>
      <c r="B14" s="456" t="s">
        <v>76</v>
      </c>
      <c r="C14" s="432">
        <v>28</v>
      </c>
      <c r="D14" s="413">
        <v>28</v>
      </c>
      <c r="E14" s="609">
        <v>0</v>
      </c>
      <c r="F14" s="609">
        <v>3</v>
      </c>
      <c r="G14" s="609">
        <v>12</v>
      </c>
      <c r="H14" s="609">
        <v>2</v>
      </c>
      <c r="I14" s="415">
        <v>11</v>
      </c>
    </row>
    <row r="15" spans="1:9" ht="13.5" customHeight="1" x14ac:dyDescent="0.15">
      <c r="A15" s="848"/>
      <c r="B15" s="461" t="s">
        <v>29</v>
      </c>
      <c r="C15" s="462">
        <v>51</v>
      </c>
      <c r="D15" s="413">
        <v>51</v>
      </c>
      <c r="E15" s="609">
        <v>0</v>
      </c>
      <c r="F15" s="609">
        <v>1</v>
      </c>
      <c r="G15" s="609">
        <v>25</v>
      </c>
      <c r="H15" s="609">
        <v>6</v>
      </c>
      <c r="I15" s="415">
        <v>19</v>
      </c>
    </row>
    <row r="16" spans="1:9" ht="13.5" customHeight="1" x14ac:dyDescent="0.15">
      <c r="A16" s="848"/>
      <c r="B16" s="461" t="s">
        <v>30</v>
      </c>
      <c r="C16" s="462">
        <v>10</v>
      </c>
      <c r="D16" s="413">
        <v>10</v>
      </c>
      <c r="E16" s="609">
        <v>0</v>
      </c>
      <c r="F16" s="609">
        <v>0</v>
      </c>
      <c r="G16" s="609">
        <v>9</v>
      </c>
      <c r="H16" s="609">
        <v>0</v>
      </c>
      <c r="I16" s="415">
        <v>1</v>
      </c>
    </row>
    <row r="17" spans="1:9" ht="13.5" customHeight="1" x14ac:dyDescent="0.15">
      <c r="A17" s="848"/>
      <c r="B17" s="461" t="s">
        <v>31</v>
      </c>
      <c r="C17" s="462">
        <v>30</v>
      </c>
      <c r="D17" s="413">
        <v>30</v>
      </c>
      <c r="E17" s="609">
        <v>0</v>
      </c>
      <c r="F17" s="609">
        <v>1</v>
      </c>
      <c r="G17" s="609">
        <v>18</v>
      </c>
      <c r="H17" s="609">
        <v>1</v>
      </c>
      <c r="I17" s="415">
        <v>10</v>
      </c>
    </row>
    <row r="18" spans="1:9" ht="13.5" customHeight="1" x14ac:dyDescent="0.15">
      <c r="A18" s="848"/>
      <c r="B18" s="461" t="s">
        <v>32</v>
      </c>
      <c r="C18" s="462">
        <v>189</v>
      </c>
      <c r="D18" s="413">
        <v>189</v>
      </c>
      <c r="E18" s="609">
        <v>1</v>
      </c>
      <c r="F18" s="609">
        <v>21</v>
      </c>
      <c r="G18" s="609">
        <v>136</v>
      </c>
      <c r="H18" s="609">
        <v>8</v>
      </c>
      <c r="I18" s="415">
        <v>23</v>
      </c>
    </row>
    <row r="19" spans="1:9" ht="13.5" customHeight="1" x14ac:dyDescent="0.15">
      <c r="A19" s="848"/>
      <c r="B19" s="461" t="s">
        <v>33</v>
      </c>
      <c r="C19" s="462">
        <v>130</v>
      </c>
      <c r="D19" s="413">
        <v>130</v>
      </c>
      <c r="E19" s="609">
        <v>0</v>
      </c>
      <c r="F19" s="609">
        <v>16</v>
      </c>
      <c r="G19" s="609">
        <v>103</v>
      </c>
      <c r="H19" s="609">
        <v>5</v>
      </c>
      <c r="I19" s="415">
        <v>6</v>
      </c>
    </row>
    <row r="20" spans="1:9" ht="13.5" customHeight="1" x14ac:dyDescent="0.15">
      <c r="A20" s="848"/>
      <c r="B20" s="461" t="s">
        <v>34</v>
      </c>
      <c r="C20" s="462">
        <v>59</v>
      </c>
      <c r="D20" s="413">
        <v>59</v>
      </c>
      <c r="E20" s="609">
        <v>0</v>
      </c>
      <c r="F20" s="609">
        <v>5</v>
      </c>
      <c r="G20" s="609">
        <v>53</v>
      </c>
      <c r="H20" s="609">
        <v>0</v>
      </c>
      <c r="I20" s="415">
        <v>1</v>
      </c>
    </row>
    <row r="21" spans="1:9" ht="13.5" customHeight="1" x14ac:dyDescent="0.15">
      <c r="A21" s="849"/>
      <c r="B21" s="421" t="s">
        <v>77</v>
      </c>
      <c r="C21" s="442">
        <v>497</v>
      </c>
      <c r="D21" s="418">
        <v>497</v>
      </c>
      <c r="E21" s="611">
        <v>1</v>
      </c>
      <c r="F21" s="611">
        <v>47</v>
      </c>
      <c r="G21" s="611">
        <v>356</v>
      </c>
      <c r="H21" s="611">
        <v>22</v>
      </c>
      <c r="I21" s="419">
        <v>71</v>
      </c>
    </row>
    <row r="22" spans="1:9" ht="13.5" customHeight="1" x14ac:dyDescent="0.15">
      <c r="A22" s="816" t="s">
        <v>51</v>
      </c>
      <c r="B22" s="456" t="s">
        <v>76</v>
      </c>
      <c r="C22" s="432">
        <v>8</v>
      </c>
      <c r="D22" s="413">
        <v>8</v>
      </c>
      <c r="E22" s="609">
        <v>0</v>
      </c>
      <c r="F22" s="609">
        <v>2</v>
      </c>
      <c r="G22" s="609">
        <v>5</v>
      </c>
      <c r="H22" s="609">
        <v>0</v>
      </c>
      <c r="I22" s="415">
        <v>1</v>
      </c>
    </row>
    <row r="23" spans="1:9" ht="13.5" customHeight="1" x14ac:dyDescent="0.15">
      <c r="A23" s="817"/>
      <c r="B23" s="461" t="s">
        <v>29</v>
      </c>
      <c r="C23" s="462">
        <v>12</v>
      </c>
      <c r="D23" s="413">
        <v>12</v>
      </c>
      <c r="E23" s="609">
        <v>0</v>
      </c>
      <c r="F23" s="609">
        <v>0</v>
      </c>
      <c r="G23" s="609">
        <v>8</v>
      </c>
      <c r="H23" s="609">
        <v>0</v>
      </c>
      <c r="I23" s="415">
        <v>4</v>
      </c>
    </row>
    <row r="24" spans="1:9" ht="13.5" customHeight="1" x14ac:dyDescent="0.15">
      <c r="A24" s="817"/>
      <c r="B24" s="461" t="s">
        <v>30</v>
      </c>
      <c r="C24" s="462">
        <v>1</v>
      </c>
      <c r="D24" s="413">
        <v>1</v>
      </c>
      <c r="E24" s="609">
        <v>0</v>
      </c>
      <c r="F24" s="609">
        <v>0</v>
      </c>
      <c r="G24" s="609">
        <v>1</v>
      </c>
      <c r="H24" s="609">
        <v>0</v>
      </c>
      <c r="I24" s="415">
        <v>0</v>
      </c>
    </row>
    <row r="25" spans="1:9" ht="13.5" customHeight="1" x14ac:dyDescent="0.15">
      <c r="A25" s="817"/>
      <c r="B25" s="461" t="s">
        <v>31</v>
      </c>
      <c r="C25" s="462">
        <v>3</v>
      </c>
      <c r="D25" s="413">
        <v>3</v>
      </c>
      <c r="E25" s="609">
        <v>0</v>
      </c>
      <c r="F25" s="609">
        <v>0</v>
      </c>
      <c r="G25" s="609">
        <v>2</v>
      </c>
      <c r="H25" s="609">
        <v>0</v>
      </c>
      <c r="I25" s="415">
        <v>1</v>
      </c>
    </row>
    <row r="26" spans="1:9" ht="13.5" customHeight="1" x14ac:dyDescent="0.15">
      <c r="A26" s="817"/>
      <c r="B26" s="461" t="s">
        <v>32</v>
      </c>
      <c r="C26" s="462">
        <v>35</v>
      </c>
      <c r="D26" s="413">
        <v>35</v>
      </c>
      <c r="E26" s="609">
        <v>0</v>
      </c>
      <c r="F26" s="609">
        <v>4</v>
      </c>
      <c r="G26" s="609">
        <v>26</v>
      </c>
      <c r="H26" s="609">
        <v>1</v>
      </c>
      <c r="I26" s="415">
        <v>4</v>
      </c>
    </row>
    <row r="27" spans="1:9" ht="13.5" customHeight="1" x14ac:dyDescent="0.15">
      <c r="A27" s="817"/>
      <c r="B27" s="461" t="s">
        <v>33</v>
      </c>
      <c r="C27" s="462">
        <v>23</v>
      </c>
      <c r="D27" s="413">
        <v>23</v>
      </c>
      <c r="E27" s="609">
        <v>0</v>
      </c>
      <c r="F27" s="609">
        <v>6</v>
      </c>
      <c r="G27" s="609">
        <v>15</v>
      </c>
      <c r="H27" s="609">
        <v>0</v>
      </c>
      <c r="I27" s="415">
        <v>2</v>
      </c>
    </row>
    <row r="28" spans="1:9" ht="13.5" customHeight="1" x14ac:dyDescent="0.15">
      <c r="A28" s="817"/>
      <c r="B28" s="461" t="s">
        <v>34</v>
      </c>
      <c r="C28" s="462">
        <v>4</v>
      </c>
      <c r="D28" s="413">
        <v>4</v>
      </c>
      <c r="E28" s="609">
        <v>0</v>
      </c>
      <c r="F28" s="609">
        <v>0</v>
      </c>
      <c r="G28" s="609">
        <v>4</v>
      </c>
      <c r="H28" s="609">
        <v>0</v>
      </c>
      <c r="I28" s="415">
        <v>0</v>
      </c>
    </row>
    <row r="29" spans="1:9" ht="13.5" customHeight="1" x14ac:dyDescent="0.15">
      <c r="A29" s="820"/>
      <c r="B29" s="421" t="s">
        <v>77</v>
      </c>
      <c r="C29" s="442">
        <v>86</v>
      </c>
      <c r="D29" s="418">
        <v>86</v>
      </c>
      <c r="E29" s="611">
        <v>0</v>
      </c>
      <c r="F29" s="611">
        <v>12</v>
      </c>
      <c r="G29" s="611">
        <v>61</v>
      </c>
      <c r="H29" s="611">
        <v>1</v>
      </c>
      <c r="I29" s="419">
        <v>12</v>
      </c>
    </row>
    <row r="30" spans="1:9" ht="13.5" customHeight="1" x14ac:dyDescent="0.15">
      <c r="A30" s="852" t="s">
        <v>14</v>
      </c>
      <c r="B30" s="456" t="s">
        <v>76</v>
      </c>
      <c r="C30" s="432">
        <v>0</v>
      </c>
      <c r="D30" s="413">
        <v>0</v>
      </c>
      <c r="E30" s="609">
        <v>0</v>
      </c>
      <c r="F30" s="609">
        <v>0</v>
      </c>
      <c r="G30" s="609">
        <v>0</v>
      </c>
      <c r="H30" s="609">
        <v>0</v>
      </c>
      <c r="I30" s="415">
        <v>0</v>
      </c>
    </row>
    <row r="31" spans="1:9" ht="13.5" customHeight="1" x14ac:dyDescent="0.15">
      <c r="A31" s="853"/>
      <c r="B31" s="461" t="s">
        <v>29</v>
      </c>
      <c r="C31" s="462">
        <v>3</v>
      </c>
      <c r="D31" s="413">
        <v>3</v>
      </c>
      <c r="E31" s="609">
        <v>0</v>
      </c>
      <c r="F31" s="609">
        <v>0</v>
      </c>
      <c r="G31" s="609">
        <v>2</v>
      </c>
      <c r="H31" s="609">
        <v>1</v>
      </c>
      <c r="I31" s="415">
        <v>0</v>
      </c>
    </row>
    <row r="32" spans="1:9" ht="13.5" customHeight="1" x14ac:dyDescent="0.15">
      <c r="A32" s="853"/>
      <c r="B32" s="461" t="s">
        <v>30</v>
      </c>
      <c r="C32" s="462">
        <v>0</v>
      </c>
      <c r="D32" s="413">
        <v>0</v>
      </c>
      <c r="E32" s="609">
        <v>0</v>
      </c>
      <c r="F32" s="609">
        <v>0</v>
      </c>
      <c r="G32" s="609">
        <v>0</v>
      </c>
      <c r="H32" s="609">
        <v>0</v>
      </c>
      <c r="I32" s="415">
        <v>0</v>
      </c>
    </row>
    <row r="33" spans="1:9" ht="13.5" customHeight="1" x14ac:dyDescent="0.15">
      <c r="A33" s="853"/>
      <c r="B33" s="461" t="s">
        <v>31</v>
      </c>
      <c r="C33" s="462">
        <v>0</v>
      </c>
      <c r="D33" s="413">
        <v>0</v>
      </c>
      <c r="E33" s="609">
        <v>0</v>
      </c>
      <c r="F33" s="609">
        <v>0</v>
      </c>
      <c r="G33" s="609">
        <v>0</v>
      </c>
      <c r="H33" s="609">
        <v>0</v>
      </c>
      <c r="I33" s="415">
        <v>0</v>
      </c>
    </row>
    <row r="34" spans="1:9" ht="13.5" customHeight="1" x14ac:dyDescent="0.15">
      <c r="A34" s="853"/>
      <c r="B34" s="461" t="s">
        <v>32</v>
      </c>
      <c r="C34" s="462">
        <v>5</v>
      </c>
      <c r="D34" s="413">
        <v>5</v>
      </c>
      <c r="E34" s="609">
        <v>0</v>
      </c>
      <c r="F34" s="609">
        <v>0</v>
      </c>
      <c r="G34" s="609">
        <v>4</v>
      </c>
      <c r="H34" s="609">
        <v>1</v>
      </c>
      <c r="I34" s="415">
        <v>0</v>
      </c>
    </row>
    <row r="35" spans="1:9" ht="13.5" customHeight="1" x14ac:dyDescent="0.15">
      <c r="A35" s="853"/>
      <c r="B35" s="461" t="s">
        <v>33</v>
      </c>
      <c r="C35" s="462">
        <v>3</v>
      </c>
      <c r="D35" s="413">
        <v>3</v>
      </c>
      <c r="E35" s="609">
        <v>0</v>
      </c>
      <c r="F35" s="609">
        <v>1</v>
      </c>
      <c r="G35" s="609">
        <v>2</v>
      </c>
      <c r="H35" s="609">
        <v>0</v>
      </c>
      <c r="I35" s="415">
        <v>0</v>
      </c>
    </row>
    <row r="36" spans="1:9" ht="13.5" customHeight="1" x14ac:dyDescent="0.15">
      <c r="A36" s="853"/>
      <c r="B36" s="461" t="s">
        <v>34</v>
      </c>
      <c r="C36" s="462">
        <v>0</v>
      </c>
      <c r="D36" s="413">
        <v>0</v>
      </c>
      <c r="E36" s="609">
        <v>0</v>
      </c>
      <c r="F36" s="609">
        <v>0</v>
      </c>
      <c r="G36" s="609">
        <v>0</v>
      </c>
      <c r="H36" s="609">
        <v>0</v>
      </c>
      <c r="I36" s="415">
        <v>0</v>
      </c>
    </row>
    <row r="37" spans="1:9" ht="13.5" customHeight="1" x14ac:dyDescent="0.15">
      <c r="A37" s="854"/>
      <c r="B37" s="421" t="s">
        <v>77</v>
      </c>
      <c r="C37" s="466">
        <v>11</v>
      </c>
      <c r="D37" s="418">
        <v>11</v>
      </c>
      <c r="E37" s="611">
        <v>0</v>
      </c>
      <c r="F37" s="611">
        <v>1</v>
      </c>
      <c r="G37" s="611">
        <v>8</v>
      </c>
      <c r="H37" s="611">
        <v>2</v>
      </c>
      <c r="I37" s="419">
        <v>0</v>
      </c>
    </row>
    <row r="38" spans="1:9" ht="13.5" customHeight="1" x14ac:dyDescent="0.15">
      <c r="A38" s="819" t="s">
        <v>52</v>
      </c>
      <c r="B38" s="456" t="s">
        <v>76</v>
      </c>
      <c r="C38" s="442">
        <v>1</v>
      </c>
      <c r="D38" s="413">
        <v>1</v>
      </c>
      <c r="E38" s="609">
        <v>0</v>
      </c>
      <c r="F38" s="609">
        <v>0</v>
      </c>
      <c r="G38" s="609">
        <v>0</v>
      </c>
      <c r="H38" s="609">
        <v>0</v>
      </c>
      <c r="I38" s="415">
        <v>1</v>
      </c>
    </row>
    <row r="39" spans="1:9" ht="13.5" customHeight="1" x14ac:dyDescent="0.15">
      <c r="A39" s="817"/>
      <c r="B39" s="461" t="s">
        <v>29</v>
      </c>
      <c r="C39" s="462">
        <v>1</v>
      </c>
      <c r="D39" s="413">
        <v>1</v>
      </c>
      <c r="E39" s="609">
        <v>0</v>
      </c>
      <c r="F39" s="609">
        <v>0</v>
      </c>
      <c r="G39" s="609">
        <v>1</v>
      </c>
      <c r="H39" s="609">
        <v>0</v>
      </c>
      <c r="I39" s="415">
        <v>0</v>
      </c>
    </row>
    <row r="40" spans="1:9" ht="13.5" customHeight="1" x14ac:dyDescent="0.15">
      <c r="A40" s="817"/>
      <c r="B40" s="461" t="s">
        <v>30</v>
      </c>
      <c r="C40" s="462">
        <v>0</v>
      </c>
      <c r="D40" s="413">
        <v>0</v>
      </c>
      <c r="E40" s="609">
        <v>0</v>
      </c>
      <c r="F40" s="609">
        <v>0</v>
      </c>
      <c r="G40" s="609">
        <v>0</v>
      </c>
      <c r="H40" s="609">
        <v>0</v>
      </c>
      <c r="I40" s="415">
        <v>0</v>
      </c>
    </row>
    <row r="41" spans="1:9" ht="13.5" customHeight="1" x14ac:dyDescent="0.15">
      <c r="A41" s="817"/>
      <c r="B41" s="461" t="s">
        <v>31</v>
      </c>
      <c r="C41" s="462">
        <v>0</v>
      </c>
      <c r="D41" s="413">
        <v>0</v>
      </c>
      <c r="E41" s="609">
        <v>0</v>
      </c>
      <c r="F41" s="609">
        <v>0</v>
      </c>
      <c r="G41" s="609">
        <v>0</v>
      </c>
      <c r="H41" s="609">
        <v>0</v>
      </c>
      <c r="I41" s="415">
        <v>0</v>
      </c>
    </row>
    <row r="42" spans="1:9" ht="13.5" customHeight="1" x14ac:dyDescent="0.15">
      <c r="A42" s="817"/>
      <c r="B42" s="461" t="s">
        <v>32</v>
      </c>
      <c r="C42" s="462">
        <v>3</v>
      </c>
      <c r="D42" s="413">
        <v>3</v>
      </c>
      <c r="E42" s="609">
        <v>0</v>
      </c>
      <c r="F42" s="609">
        <v>0</v>
      </c>
      <c r="G42" s="609">
        <v>3</v>
      </c>
      <c r="H42" s="609">
        <v>0</v>
      </c>
      <c r="I42" s="415">
        <v>0</v>
      </c>
    </row>
    <row r="43" spans="1:9" ht="13.5" customHeight="1" x14ac:dyDescent="0.15">
      <c r="A43" s="817"/>
      <c r="B43" s="461" t="s">
        <v>33</v>
      </c>
      <c r="C43" s="455">
        <v>4</v>
      </c>
      <c r="D43" s="413">
        <v>4</v>
      </c>
      <c r="E43" s="609">
        <v>0</v>
      </c>
      <c r="F43" s="609">
        <v>0</v>
      </c>
      <c r="G43" s="609">
        <v>4</v>
      </c>
      <c r="H43" s="609">
        <v>0</v>
      </c>
      <c r="I43" s="415">
        <v>0</v>
      </c>
    </row>
    <row r="44" spans="1:9" ht="13.5" customHeight="1" x14ac:dyDescent="0.15">
      <c r="A44" s="817"/>
      <c r="B44" s="461" t="s">
        <v>34</v>
      </c>
      <c r="C44" s="455">
        <v>0</v>
      </c>
      <c r="D44" s="413">
        <v>0</v>
      </c>
      <c r="E44" s="609">
        <v>0</v>
      </c>
      <c r="F44" s="609">
        <v>0</v>
      </c>
      <c r="G44" s="609">
        <v>0</v>
      </c>
      <c r="H44" s="609">
        <v>0</v>
      </c>
      <c r="I44" s="415">
        <v>0</v>
      </c>
    </row>
    <row r="45" spans="1:9" ht="13.5" customHeight="1" x14ac:dyDescent="0.15">
      <c r="A45" s="820"/>
      <c r="B45" s="421" t="s">
        <v>77</v>
      </c>
      <c r="C45" s="467">
        <v>9</v>
      </c>
      <c r="D45" s="418">
        <v>9</v>
      </c>
      <c r="E45" s="611">
        <v>0</v>
      </c>
      <c r="F45" s="611">
        <v>0</v>
      </c>
      <c r="G45" s="611">
        <v>8</v>
      </c>
      <c r="H45" s="611">
        <v>0</v>
      </c>
      <c r="I45" s="419">
        <v>1</v>
      </c>
    </row>
    <row r="46" spans="1:9" ht="13.5" customHeight="1" x14ac:dyDescent="0.15">
      <c r="A46" s="852" t="s">
        <v>15</v>
      </c>
      <c r="B46" s="456" t="s">
        <v>76</v>
      </c>
      <c r="C46" s="432">
        <v>1</v>
      </c>
      <c r="D46" s="413">
        <v>1</v>
      </c>
      <c r="E46" s="609">
        <v>0</v>
      </c>
      <c r="F46" s="609">
        <v>0</v>
      </c>
      <c r="G46" s="609">
        <v>1</v>
      </c>
      <c r="H46" s="609">
        <v>0</v>
      </c>
      <c r="I46" s="415">
        <v>0</v>
      </c>
    </row>
    <row r="47" spans="1:9" ht="13.5" customHeight="1" x14ac:dyDescent="0.15">
      <c r="A47" s="853"/>
      <c r="B47" s="461" t="s">
        <v>29</v>
      </c>
      <c r="C47" s="462">
        <v>5</v>
      </c>
      <c r="D47" s="413">
        <v>5</v>
      </c>
      <c r="E47" s="609">
        <v>0</v>
      </c>
      <c r="F47" s="609">
        <v>0</v>
      </c>
      <c r="G47" s="609">
        <v>2</v>
      </c>
      <c r="H47" s="609">
        <v>0</v>
      </c>
      <c r="I47" s="415">
        <v>3</v>
      </c>
    </row>
    <row r="48" spans="1:9" ht="13.5" customHeight="1" x14ac:dyDescent="0.15">
      <c r="A48" s="853"/>
      <c r="B48" s="461" t="s">
        <v>30</v>
      </c>
      <c r="C48" s="462">
        <v>0</v>
      </c>
      <c r="D48" s="413">
        <v>0</v>
      </c>
      <c r="E48" s="609">
        <v>0</v>
      </c>
      <c r="F48" s="609">
        <v>0</v>
      </c>
      <c r="G48" s="609">
        <v>0</v>
      </c>
      <c r="H48" s="609">
        <v>0</v>
      </c>
      <c r="I48" s="415">
        <v>0</v>
      </c>
    </row>
    <row r="49" spans="1:9" ht="13.5" customHeight="1" x14ac:dyDescent="0.15">
      <c r="A49" s="853"/>
      <c r="B49" s="461" t="s">
        <v>31</v>
      </c>
      <c r="C49" s="462">
        <v>1</v>
      </c>
      <c r="D49" s="413">
        <v>1</v>
      </c>
      <c r="E49" s="609">
        <v>0</v>
      </c>
      <c r="F49" s="609">
        <v>0</v>
      </c>
      <c r="G49" s="609">
        <v>1</v>
      </c>
      <c r="H49" s="609">
        <v>0</v>
      </c>
      <c r="I49" s="415">
        <v>0</v>
      </c>
    </row>
    <row r="50" spans="1:9" ht="13.5" customHeight="1" x14ac:dyDescent="0.15">
      <c r="A50" s="853"/>
      <c r="B50" s="461" t="s">
        <v>32</v>
      </c>
      <c r="C50" s="462">
        <v>18</v>
      </c>
      <c r="D50" s="413">
        <v>18</v>
      </c>
      <c r="E50" s="609">
        <v>0</v>
      </c>
      <c r="F50" s="609">
        <v>4</v>
      </c>
      <c r="G50" s="609">
        <v>12</v>
      </c>
      <c r="H50" s="609">
        <v>0</v>
      </c>
      <c r="I50" s="415">
        <v>2</v>
      </c>
    </row>
    <row r="51" spans="1:9" ht="13.5" customHeight="1" x14ac:dyDescent="0.15">
      <c r="A51" s="853"/>
      <c r="B51" s="461" t="s">
        <v>33</v>
      </c>
      <c r="C51" s="462">
        <v>20</v>
      </c>
      <c r="D51" s="413">
        <v>20</v>
      </c>
      <c r="E51" s="609">
        <v>0</v>
      </c>
      <c r="F51" s="609">
        <v>3</v>
      </c>
      <c r="G51" s="609">
        <v>16</v>
      </c>
      <c r="H51" s="609">
        <v>0</v>
      </c>
      <c r="I51" s="415">
        <v>1</v>
      </c>
    </row>
    <row r="52" spans="1:9" ht="13.5" customHeight="1" x14ac:dyDescent="0.15">
      <c r="A52" s="853"/>
      <c r="B52" s="461" t="s">
        <v>34</v>
      </c>
      <c r="C52" s="462">
        <v>5</v>
      </c>
      <c r="D52" s="413">
        <v>5</v>
      </c>
      <c r="E52" s="609">
        <v>0</v>
      </c>
      <c r="F52" s="609">
        <v>1</v>
      </c>
      <c r="G52" s="609">
        <v>4</v>
      </c>
      <c r="H52" s="609">
        <v>0</v>
      </c>
      <c r="I52" s="415">
        <v>0</v>
      </c>
    </row>
    <row r="53" spans="1:9" ht="13.5" customHeight="1" x14ac:dyDescent="0.15">
      <c r="A53" s="854"/>
      <c r="B53" s="421" t="s">
        <v>77</v>
      </c>
      <c r="C53" s="467">
        <v>50</v>
      </c>
      <c r="D53" s="418">
        <v>50</v>
      </c>
      <c r="E53" s="611">
        <v>0</v>
      </c>
      <c r="F53" s="611">
        <v>8</v>
      </c>
      <c r="G53" s="611">
        <v>36</v>
      </c>
      <c r="H53" s="611">
        <v>0</v>
      </c>
      <c r="I53" s="419">
        <v>6</v>
      </c>
    </row>
    <row r="54" spans="1:9" ht="13.5" customHeight="1" x14ac:dyDescent="0.15">
      <c r="A54" s="819" t="s">
        <v>53</v>
      </c>
      <c r="B54" s="456" t="s">
        <v>76</v>
      </c>
      <c r="C54" s="442">
        <v>2</v>
      </c>
      <c r="D54" s="413">
        <v>2</v>
      </c>
      <c r="E54" s="609">
        <v>0</v>
      </c>
      <c r="F54" s="609">
        <v>1</v>
      </c>
      <c r="G54" s="609">
        <v>0</v>
      </c>
      <c r="H54" s="609">
        <v>0</v>
      </c>
      <c r="I54" s="415">
        <v>1</v>
      </c>
    </row>
    <row r="55" spans="1:9" ht="13.5" customHeight="1" x14ac:dyDescent="0.15">
      <c r="A55" s="817"/>
      <c r="B55" s="461" t="s">
        <v>29</v>
      </c>
      <c r="C55" s="442">
        <v>3</v>
      </c>
      <c r="D55" s="413">
        <v>3</v>
      </c>
      <c r="E55" s="609">
        <v>0</v>
      </c>
      <c r="F55" s="609">
        <v>0</v>
      </c>
      <c r="G55" s="609">
        <v>2</v>
      </c>
      <c r="H55" s="609">
        <v>0</v>
      </c>
      <c r="I55" s="415">
        <v>1</v>
      </c>
    </row>
    <row r="56" spans="1:9" ht="13.5" customHeight="1" x14ac:dyDescent="0.15">
      <c r="A56" s="817"/>
      <c r="B56" s="461" t="s">
        <v>30</v>
      </c>
      <c r="C56" s="442">
        <v>0</v>
      </c>
      <c r="D56" s="413">
        <v>0</v>
      </c>
      <c r="E56" s="609">
        <v>0</v>
      </c>
      <c r="F56" s="609">
        <v>0</v>
      </c>
      <c r="G56" s="609">
        <v>0</v>
      </c>
      <c r="H56" s="609">
        <v>0</v>
      </c>
      <c r="I56" s="415">
        <v>0</v>
      </c>
    </row>
    <row r="57" spans="1:9" ht="13.5" customHeight="1" x14ac:dyDescent="0.15">
      <c r="A57" s="817"/>
      <c r="B57" s="461" t="s">
        <v>31</v>
      </c>
      <c r="C57" s="462">
        <v>0</v>
      </c>
      <c r="D57" s="413">
        <v>0</v>
      </c>
      <c r="E57" s="609">
        <v>0</v>
      </c>
      <c r="F57" s="609">
        <v>0</v>
      </c>
      <c r="G57" s="609">
        <v>0</v>
      </c>
      <c r="H57" s="609">
        <v>0</v>
      </c>
      <c r="I57" s="415">
        <v>0</v>
      </c>
    </row>
    <row r="58" spans="1:9" ht="13.5" customHeight="1" x14ac:dyDescent="0.15">
      <c r="A58" s="817"/>
      <c r="B58" s="461" t="s">
        <v>32</v>
      </c>
      <c r="C58" s="462">
        <v>10</v>
      </c>
      <c r="D58" s="413">
        <v>10</v>
      </c>
      <c r="E58" s="609">
        <v>1</v>
      </c>
      <c r="F58" s="609">
        <v>1</v>
      </c>
      <c r="G58" s="609">
        <v>7</v>
      </c>
      <c r="H58" s="609">
        <v>0</v>
      </c>
      <c r="I58" s="415">
        <v>1</v>
      </c>
    </row>
    <row r="59" spans="1:9" ht="13.5" customHeight="1" x14ac:dyDescent="0.15">
      <c r="A59" s="817"/>
      <c r="B59" s="461" t="s">
        <v>33</v>
      </c>
      <c r="C59" s="462">
        <v>3</v>
      </c>
      <c r="D59" s="413">
        <v>3</v>
      </c>
      <c r="E59" s="609">
        <v>0</v>
      </c>
      <c r="F59" s="609">
        <v>0</v>
      </c>
      <c r="G59" s="609">
        <v>3</v>
      </c>
      <c r="H59" s="609">
        <v>0</v>
      </c>
      <c r="I59" s="415">
        <v>0</v>
      </c>
    </row>
    <row r="60" spans="1:9" ht="13.5" customHeight="1" x14ac:dyDescent="0.15">
      <c r="A60" s="817"/>
      <c r="B60" s="461" t="s">
        <v>34</v>
      </c>
      <c r="C60" s="462">
        <v>0</v>
      </c>
      <c r="D60" s="413">
        <v>0</v>
      </c>
      <c r="E60" s="609">
        <v>0</v>
      </c>
      <c r="F60" s="609">
        <v>0</v>
      </c>
      <c r="G60" s="609">
        <v>0</v>
      </c>
      <c r="H60" s="609">
        <v>0</v>
      </c>
      <c r="I60" s="415">
        <v>0</v>
      </c>
    </row>
    <row r="61" spans="1:9" ht="13.5" customHeight="1" x14ac:dyDescent="0.15">
      <c r="A61" s="818"/>
      <c r="B61" s="421" t="s">
        <v>77</v>
      </c>
      <c r="C61" s="468">
        <v>18</v>
      </c>
      <c r="D61" s="418">
        <v>18</v>
      </c>
      <c r="E61" s="611">
        <v>1</v>
      </c>
      <c r="F61" s="611">
        <v>2</v>
      </c>
      <c r="G61" s="611">
        <v>12</v>
      </c>
      <c r="H61" s="611">
        <v>0</v>
      </c>
      <c r="I61" s="419">
        <v>3</v>
      </c>
    </row>
    <row r="62" spans="1:9" ht="13.5" customHeight="1" x14ac:dyDescent="0.15">
      <c r="A62" s="816" t="s">
        <v>16</v>
      </c>
      <c r="B62" s="456" t="s">
        <v>76</v>
      </c>
      <c r="C62" s="469">
        <v>1</v>
      </c>
      <c r="D62" s="413">
        <v>1</v>
      </c>
      <c r="E62" s="609">
        <v>0</v>
      </c>
      <c r="F62" s="609">
        <v>0</v>
      </c>
      <c r="G62" s="609">
        <v>0</v>
      </c>
      <c r="H62" s="609">
        <v>1</v>
      </c>
      <c r="I62" s="415">
        <v>0</v>
      </c>
    </row>
    <row r="63" spans="1:9" ht="13.5" customHeight="1" x14ac:dyDescent="0.15">
      <c r="A63" s="817"/>
      <c r="B63" s="461" t="s">
        <v>29</v>
      </c>
      <c r="C63" s="462">
        <v>1</v>
      </c>
      <c r="D63" s="413">
        <v>1</v>
      </c>
      <c r="E63" s="609">
        <v>0</v>
      </c>
      <c r="F63" s="609">
        <v>0</v>
      </c>
      <c r="G63" s="609">
        <v>1</v>
      </c>
      <c r="H63" s="609">
        <v>0</v>
      </c>
      <c r="I63" s="415">
        <v>0</v>
      </c>
    </row>
    <row r="64" spans="1:9" ht="13.5" customHeight="1" x14ac:dyDescent="0.15">
      <c r="A64" s="817"/>
      <c r="B64" s="461" t="s">
        <v>30</v>
      </c>
      <c r="C64" s="462">
        <v>0</v>
      </c>
      <c r="D64" s="413">
        <v>0</v>
      </c>
      <c r="E64" s="609">
        <v>0</v>
      </c>
      <c r="F64" s="609">
        <v>0</v>
      </c>
      <c r="G64" s="609">
        <v>0</v>
      </c>
      <c r="H64" s="609">
        <v>0</v>
      </c>
      <c r="I64" s="415">
        <v>0</v>
      </c>
    </row>
    <row r="65" spans="1:9" ht="13.5" customHeight="1" x14ac:dyDescent="0.15">
      <c r="A65" s="817"/>
      <c r="B65" s="461" t="s">
        <v>31</v>
      </c>
      <c r="C65" s="462">
        <v>0</v>
      </c>
      <c r="D65" s="413">
        <v>0</v>
      </c>
      <c r="E65" s="609">
        <v>0</v>
      </c>
      <c r="F65" s="609">
        <v>0</v>
      </c>
      <c r="G65" s="609">
        <v>0</v>
      </c>
      <c r="H65" s="609">
        <v>0</v>
      </c>
      <c r="I65" s="415">
        <v>0</v>
      </c>
    </row>
    <row r="66" spans="1:9" ht="13.5" customHeight="1" x14ac:dyDescent="0.15">
      <c r="A66" s="817"/>
      <c r="B66" s="461" t="s">
        <v>32</v>
      </c>
      <c r="C66" s="462">
        <v>7</v>
      </c>
      <c r="D66" s="413">
        <v>7</v>
      </c>
      <c r="E66" s="609">
        <v>0</v>
      </c>
      <c r="F66" s="609">
        <v>2</v>
      </c>
      <c r="G66" s="609">
        <v>4</v>
      </c>
      <c r="H66" s="609">
        <v>0</v>
      </c>
      <c r="I66" s="415">
        <v>1</v>
      </c>
    </row>
    <row r="67" spans="1:9" ht="13.5" customHeight="1" x14ac:dyDescent="0.15">
      <c r="A67" s="817"/>
      <c r="B67" s="461" t="s">
        <v>33</v>
      </c>
      <c r="C67" s="462">
        <v>2</v>
      </c>
      <c r="D67" s="413">
        <v>2</v>
      </c>
      <c r="E67" s="609">
        <v>0</v>
      </c>
      <c r="F67" s="609">
        <v>0</v>
      </c>
      <c r="G67" s="609">
        <v>2</v>
      </c>
      <c r="H67" s="609">
        <v>0</v>
      </c>
      <c r="I67" s="415">
        <v>0</v>
      </c>
    </row>
    <row r="68" spans="1:9" ht="13.5" customHeight="1" x14ac:dyDescent="0.15">
      <c r="A68" s="817"/>
      <c r="B68" s="461" t="s">
        <v>34</v>
      </c>
      <c r="C68" s="462">
        <v>1</v>
      </c>
      <c r="D68" s="413">
        <v>1</v>
      </c>
      <c r="E68" s="609">
        <v>0</v>
      </c>
      <c r="F68" s="609">
        <v>1</v>
      </c>
      <c r="G68" s="609">
        <v>0</v>
      </c>
      <c r="H68" s="609">
        <v>0</v>
      </c>
      <c r="I68" s="415">
        <v>0</v>
      </c>
    </row>
    <row r="69" spans="1:9" ht="13.5" customHeight="1" x14ac:dyDescent="0.15">
      <c r="A69" s="818"/>
      <c r="B69" s="421" t="s">
        <v>77</v>
      </c>
      <c r="C69" s="468">
        <v>12</v>
      </c>
      <c r="D69" s="418">
        <v>12</v>
      </c>
      <c r="E69" s="611">
        <v>0</v>
      </c>
      <c r="F69" s="611">
        <v>3</v>
      </c>
      <c r="G69" s="611">
        <v>7</v>
      </c>
      <c r="H69" s="611">
        <v>1</v>
      </c>
      <c r="I69" s="419">
        <v>1</v>
      </c>
    </row>
    <row r="70" spans="1:9" ht="13.5" customHeight="1" x14ac:dyDescent="0.15">
      <c r="A70" s="844" t="s">
        <v>54</v>
      </c>
      <c r="B70" s="456" t="s">
        <v>76</v>
      </c>
      <c r="C70" s="469">
        <v>0</v>
      </c>
      <c r="D70" s="413">
        <v>0</v>
      </c>
      <c r="E70" s="609">
        <v>0</v>
      </c>
      <c r="F70" s="609">
        <v>0</v>
      </c>
      <c r="G70" s="609">
        <v>0</v>
      </c>
      <c r="H70" s="609">
        <v>0</v>
      </c>
      <c r="I70" s="415">
        <v>0</v>
      </c>
    </row>
    <row r="71" spans="1:9" ht="13.5" customHeight="1" x14ac:dyDescent="0.15">
      <c r="A71" s="845"/>
      <c r="B71" s="461" t="s">
        <v>29</v>
      </c>
      <c r="C71" s="462">
        <v>0</v>
      </c>
      <c r="D71" s="413">
        <v>0</v>
      </c>
      <c r="E71" s="609">
        <v>0</v>
      </c>
      <c r="F71" s="609">
        <v>0</v>
      </c>
      <c r="G71" s="609">
        <v>0</v>
      </c>
      <c r="H71" s="609">
        <v>0</v>
      </c>
      <c r="I71" s="415">
        <v>0</v>
      </c>
    </row>
    <row r="72" spans="1:9" ht="13.5" customHeight="1" x14ac:dyDescent="0.15">
      <c r="A72" s="845"/>
      <c r="B72" s="461" t="s">
        <v>30</v>
      </c>
      <c r="C72" s="462">
        <v>0</v>
      </c>
      <c r="D72" s="413">
        <v>0</v>
      </c>
      <c r="E72" s="609">
        <v>0</v>
      </c>
      <c r="F72" s="609">
        <v>0</v>
      </c>
      <c r="G72" s="609">
        <v>0</v>
      </c>
      <c r="H72" s="609">
        <v>0</v>
      </c>
      <c r="I72" s="415">
        <v>0</v>
      </c>
    </row>
    <row r="73" spans="1:9" ht="13.5" customHeight="1" x14ac:dyDescent="0.15">
      <c r="A73" s="845"/>
      <c r="B73" s="461" t="s">
        <v>31</v>
      </c>
      <c r="C73" s="462">
        <v>0</v>
      </c>
      <c r="D73" s="413">
        <v>0</v>
      </c>
      <c r="E73" s="609">
        <v>0</v>
      </c>
      <c r="F73" s="609">
        <v>0</v>
      </c>
      <c r="G73" s="609">
        <v>0</v>
      </c>
      <c r="H73" s="609">
        <v>0</v>
      </c>
      <c r="I73" s="415">
        <v>0</v>
      </c>
    </row>
    <row r="74" spans="1:9" ht="13.5" customHeight="1" x14ac:dyDescent="0.15">
      <c r="A74" s="845"/>
      <c r="B74" s="461" t="s">
        <v>32</v>
      </c>
      <c r="C74" s="462">
        <v>7</v>
      </c>
      <c r="D74" s="413">
        <v>7</v>
      </c>
      <c r="E74" s="609">
        <v>0</v>
      </c>
      <c r="F74" s="609">
        <v>0</v>
      </c>
      <c r="G74" s="609">
        <v>6</v>
      </c>
      <c r="H74" s="609">
        <v>1</v>
      </c>
      <c r="I74" s="415">
        <v>0</v>
      </c>
    </row>
    <row r="75" spans="1:9" ht="13.5" customHeight="1" x14ac:dyDescent="0.15">
      <c r="A75" s="845"/>
      <c r="B75" s="461" t="s">
        <v>33</v>
      </c>
      <c r="C75" s="462">
        <v>4</v>
      </c>
      <c r="D75" s="413">
        <v>4</v>
      </c>
      <c r="E75" s="609">
        <v>0</v>
      </c>
      <c r="F75" s="609">
        <v>0</v>
      </c>
      <c r="G75" s="609">
        <v>4</v>
      </c>
      <c r="H75" s="609">
        <v>0</v>
      </c>
      <c r="I75" s="415">
        <v>0</v>
      </c>
    </row>
    <row r="76" spans="1:9" ht="13.5" customHeight="1" x14ac:dyDescent="0.15">
      <c r="A76" s="845"/>
      <c r="B76" s="461" t="s">
        <v>34</v>
      </c>
      <c r="C76" s="462">
        <v>3</v>
      </c>
      <c r="D76" s="413">
        <v>3</v>
      </c>
      <c r="E76" s="609">
        <v>0</v>
      </c>
      <c r="F76" s="609">
        <v>0</v>
      </c>
      <c r="G76" s="609">
        <v>3</v>
      </c>
      <c r="H76" s="609">
        <v>0</v>
      </c>
      <c r="I76" s="415">
        <v>0</v>
      </c>
    </row>
    <row r="77" spans="1:9" ht="13.5" customHeight="1" x14ac:dyDescent="0.15">
      <c r="A77" s="846"/>
      <c r="B77" s="421" t="s">
        <v>77</v>
      </c>
      <c r="C77" s="468">
        <v>14</v>
      </c>
      <c r="D77" s="418">
        <v>14</v>
      </c>
      <c r="E77" s="611">
        <v>0</v>
      </c>
      <c r="F77" s="611">
        <v>0</v>
      </c>
      <c r="G77" s="611">
        <v>13</v>
      </c>
      <c r="H77" s="611">
        <v>1</v>
      </c>
      <c r="I77" s="419">
        <v>0</v>
      </c>
    </row>
    <row r="78" spans="1:9" ht="13.5" customHeight="1" x14ac:dyDescent="0.15">
      <c r="A78" s="816" t="s">
        <v>17</v>
      </c>
      <c r="B78" s="456" t="s">
        <v>76</v>
      </c>
      <c r="C78" s="469">
        <v>4</v>
      </c>
      <c r="D78" s="413">
        <v>4</v>
      </c>
      <c r="E78" s="609">
        <v>0</v>
      </c>
      <c r="F78" s="609">
        <v>0</v>
      </c>
      <c r="G78" s="609">
        <v>3</v>
      </c>
      <c r="H78" s="609">
        <v>0</v>
      </c>
      <c r="I78" s="415">
        <v>1</v>
      </c>
    </row>
    <row r="79" spans="1:9" ht="13.5" customHeight="1" x14ac:dyDescent="0.15">
      <c r="A79" s="817"/>
      <c r="B79" s="461" t="s">
        <v>29</v>
      </c>
      <c r="C79" s="462">
        <v>4</v>
      </c>
      <c r="D79" s="413">
        <v>4</v>
      </c>
      <c r="E79" s="609">
        <v>0</v>
      </c>
      <c r="F79" s="609">
        <v>0</v>
      </c>
      <c r="G79" s="609">
        <v>2</v>
      </c>
      <c r="H79" s="609">
        <v>1</v>
      </c>
      <c r="I79" s="415">
        <v>1</v>
      </c>
    </row>
    <row r="80" spans="1:9" ht="13.5" customHeight="1" x14ac:dyDescent="0.15">
      <c r="A80" s="817"/>
      <c r="B80" s="461" t="s">
        <v>30</v>
      </c>
      <c r="C80" s="462">
        <v>1</v>
      </c>
      <c r="D80" s="413">
        <v>1</v>
      </c>
      <c r="E80" s="609">
        <v>0</v>
      </c>
      <c r="F80" s="609">
        <v>0</v>
      </c>
      <c r="G80" s="609">
        <v>1</v>
      </c>
      <c r="H80" s="609">
        <v>0</v>
      </c>
      <c r="I80" s="415">
        <v>0</v>
      </c>
    </row>
    <row r="81" spans="1:9" ht="13.5" customHeight="1" x14ac:dyDescent="0.15">
      <c r="A81" s="817"/>
      <c r="B81" s="461" t="s">
        <v>31</v>
      </c>
      <c r="C81" s="462">
        <v>3</v>
      </c>
      <c r="D81" s="413">
        <v>3</v>
      </c>
      <c r="E81" s="609">
        <v>0</v>
      </c>
      <c r="F81" s="609">
        <v>0</v>
      </c>
      <c r="G81" s="609">
        <v>1</v>
      </c>
      <c r="H81" s="609">
        <v>0</v>
      </c>
      <c r="I81" s="415">
        <v>2</v>
      </c>
    </row>
    <row r="82" spans="1:9" ht="13.5" customHeight="1" x14ac:dyDescent="0.15">
      <c r="A82" s="817"/>
      <c r="B82" s="461" t="s">
        <v>32</v>
      </c>
      <c r="C82" s="462">
        <v>10</v>
      </c>
      <c r="D82" s="413">
        <v>10</v>
      </c>
      <c r="E82" s="609">
        <v>0</v>
      </c>
      <c r="F82" s="609">
        <v>0</v>
      </c>
      <c r="G82" s="609">
        <v>8</v>
      </c>
      <c r="H82" s="609">
        <v>2</v>
      </c>
      <c r="I82" s="415">
        <v>0</v>
      </c>
    </row>
    <row r="83" spans="1:9" ht="13.5" customHeight="1" x14ac:dyDescent="0.15">
      <c r="A83" s="817"/>
      <c r="B83" s="461" t="s">
        <v>33</v>
      </c>
      <c r="C83" s="462">
        <v>7</v>
      </c>
      <c r="D83" s="413">
        <v>7</v>
      </c>
      <c r="E83" s="609">
        <v>0</v>
      </c>
      <c r="F83" s="609">
        <v>0</v>
      </c>
      <c r="G83" s="609">
        <v>7</v>
      </c>
      <c r="H83" s="609">
        <v>0</v>
      </c>
      <c r="I83" s="415">
        <v>0</v>
      </c>
    </row>
    <row r="84" spans="1:9" ht="13.5" customHeight="1" x14ac:dyDescent="0.15">
      <c r="A84" s="817"/>
      <c r="B84" s="461" t="s">
        <v>34</v>
      </c>
      <c r="C84" s="462">
        <v>3</v>
      </c>
      <c r="D84" s="413">
        <v>3</v>
      </c>
      <c r="E84" s="609">
        <v>0</v>
      </c>
      <c r="F84" s="609">
        <v>0</v>
      </c>
      <c r="G84" s="609">
        <v>3</v>
      </c>
      <c r="H84" s="609">
        <v>0</v>
      </c>
      <c r="I84" s="415">
        <v>0</v>
      </c>
    </row>
    <row r="85" spans="1:9" ht="13.5" customHeight="1" x14ac:dyDescent="0.15">
      <c r="A85" s="818"/>
      <c r="B85" s="421" t="s">
        <v>77</v>
      </c>
      <c r="C85" s="468">
        <v>32</v>
      </c>
      <c r="D85" s="418">
        <v>32</v>
      </c>
      <c r="E85" s="611">
        <v>0</v>
      </c>
      <c r="F85" s="611">
        <v>0</v>
      </c>
      <c r="G85" s="611">
        <v>25</v>
      </c>
      <c r="H85" s="611">
        <v>3</v>
      </c>
      <c r="I85" s="419">
        <v>4</v>
      </c>
    </row>
    <row r="86" spans="1:9" ht="13.5" customHeight="1" x14ac:dyDescent="0.15">
      <c r="A86" s="819" t="s">
        <v>55</v>
      </c>
      <c r="B86" s="456" t="s">
        <v>76</v>
      </c>
      <c r="C86" s="469">
        <v>2</v>
      </c>
      <c r="D86" s="413">
        <v>2</v>
      </c>
      <c r="E86" s="609">
        <v>0</v>
      </c>
      <c r="F86" s="609">
        <v>0</v>
      </c>
      <c r="G86" s="609">
        <v>0</v>
      </c>
      <c r="H86" s="609">
        <v>0</v>
      </c>
      <c r="I86" s="415">
        <v>2</v>
      </c>
    </row>
    <row r="87" spans="1:9" ht="13.5" customHeight="1" x14ac:dyDescent="0.15">
      <c r="A87" s="817"/>
      <c r="B87" s="461" t="s">
        <v>29</v>
      </c>
      <c r="C87" s="462">
        <v>4</v>
      </c>
      <c r="D87" s="413">
        <v>4</v>
      </c>
      <c r="E87" s="609">
        <v>0</v>
      </c>
      <c r="F87" s="609">
        <v>0</v>
      </c>
      <c r="G87" s="609">
        <v>1</v>
      </c>
      <c r="H87" s="609">
        <v>1</v>
      </c>
      <c r="I87" s="415">
        <v>2</v>
      </c>
    </row>
    <row r="88" spans="1:9" ht="13.5" customHeight="1" x14ac:dyDescent="0.15">
      <c r="A88" s="817"/>
      <c r="B88" s="461" t="s">
        <v>30</v>
      </c>
      <c r="C88" s="462">
        <v>2</v>
      </c>
      <c r="D88" s="413">
        <v>2</v>
      </c>
      <c r="E88" s="609">
        <v>0</v>
      </c>
      <c r="F88" s="609">
        <v>0</v>
      </c>
      <c r="G88" s="609">
        <v>1</v>
      </c>
      <c r="H88" s="609">
        <v>0</v>
      </c>
      <c r="I88" s="415">
        <v>1</v>
      </c>
    </row>
    <row r="89" spans="1:9" ht="13.5" customHeight="1" x14ac:dyDescent="0.15">
      <c r="A89" s="817"/>
      <c r="B89" s="461" t="s">
        <v>31</v>
      </c>
      <c r="C89" s="462">
        <v>5</v>
      </c>
      <c r="D89" s="413">
        <v>5</v>
      </c>
      <c r="E89" s="609">
        <v>0</v>
      </c>
      <c r="F89" s="609">
        <v>0</v>
      </c>
      <c r="G89" s="609">
        <v>2</v>
      </c>
      <c r="H89" s="609">
        <v>0</v>
      </c>
      <c r="I89" s="415">
        <v>3</v>
      </c>
    </row>
    <row r="90" spans="1:9" ht="13.5" customHeight="1" x14ac:dyDescent="0.15">
      <c r="A90" s="817"/>
      <c r="B90" s="461" t="s">
        <v>32</v>
      </c>
      <c r="C90" s="462">
        <v>13</v>
      </c>
      <c r="D90" s="413">
        <v>13</v>
      </c>
      <c r="E90" s="609">
        <v>0</v>
      </c>
      <c r="F90" s="609">
        <v>2</v>
      </c>
      <c r="G90" s="609">
        <v>7</v>
      </c>
      <c r="H90" s="609">
        <v>2</v>
      </c>
      <c r="I90" s="415">
        <v>2</v>
      </c>
    </row>
    <row r="91" spans="1:9" ht="13.5" customHeight="1" x14ac:dyDescent="0.15">
      <c r="A91" s="817"/>
      <c r="B91" s="461" t="s">
        <v>33</v>
      </c>
      <c r="C91" s="462">
        <v>17</v>
      </c>
      <c r="D91" s="413">
        <v>17</v>
      </c>
      <c r="E91" s="609">
        <v>0</v>
      </c>
      <c r="F91" s="609">
        <v>2</v>
      </c>
      <c r="G91" s="609">
        <v>13</v>
      </c>
      <c r="H91" s="609">
        <v>1</v>
      </c>
      <c r="I91" s="415">
        <v>1</v>
      </c>
    </row>
    <row r="92" spans="1:9" ht="13.5" customHeight="1" x14ac:dyDescent="0.15">
      <c r="A92" s="817"/>
      <c r="B92" s="461" t="s">
        <v>34</v>
      </c>
      <c r="C92" s="462">
        <v>7</v>
      </c>
      <c r="D92" s="413">
        <v>7</v>
      </c>
      <c r="E92" s="609">
        <v>0</v>
      </c>
      <c r="F92" s="609">
        <v>0</v>
      </c>
      <c r="G92" s="609">
        <v>7</v>
      </c>
      <c r="H92" s="609">
        <v>0</v>
      </c>
      <c r="I92" s="415">
        <v>0</v>
      </c>
    </row>
    <row r="93" spans="1:9" ht="13.5" customHeight="1" x14ac:dyDescent="0.15">
      <c r="A93" s="818"/>
      <c r="B93" s="421" t="s">
        <v>77</v>
      </c>
      <c r="C93" s="468">
        <v>50</v>
      </c>
      <c r="D93" s="418">
        <v>50</v>
      </c>
      <c r="E93" s="611">
        <v>0</v>
      </c>
      <c r="F93" s="611">
        <v>4</v>
      </c>
      <c r="G93" s="611">
        <v>31</v>
      </c>
      <c r="H93" s="611">
        <v>4</v>
      </c>
      <c r="I93" s="419">
        <v>11</v>
      </c>
    </row>
    <row r="94" spans="1:9" ht="13.5" customHeight="1" x14ac:dyDescent="0.15">
      <c r="A94" s="816" t="s">
        <v>18</v>
      </c>
      <c r="B94" s="456" t="s">
        <v>76</v>
      </c>
      <c r="C94" s="469">
        <v>1</v>
      </c>
      <c r="D94" s="413">
        <v>1</v>
      </c>
      <c r="E94" s="609">
        <v>0</v>
      </c>
      <c r="F94" s="609">
        <v>0</v>
      </c>
      <c r="G94" s="609">
        <v>1</v>
      </c>
      <c r="H94" s="609">
        <v>0</v>
      </c>
      <c r="I94" s="415">
        <v>0</v>
      </c>
    </row>
    <row r="95" spans="1:9" ht="13.5" customHeight="1" x14ac:dyDescent="0.15">
      <c r="A95" s="817"/>
      <c r="B95" s="461" t="s">
        <v>29</v>
      </c>
      <c r="C95" s="462">
        <v>4</v>
      </c>
      <c r="D95" s="413">
        <v>4</v>
      </c>
      <c r="E95" s="609">
        <v>0</v>
      </c>
      <c r="F95" s="609">
        <v>0</v>
      </c>
      <c r="G95" s="609">
        <v>1</v>
      </c>
      <c r="H95" s="609">
        <v>2</v>
      </c>
      <c r="I95" s="415">
        <v>1</v>
      </c>
    </row>
    <row r="96" spans="1:9" ht="13.5" customHeight="1" x14ac:dyDescent="0.15">
      <c r="A96" s="817"/>
      <c r="B96" s="461" t="s">
        <v>30</v>
      </c>
      <c r="C96" s="462">
        <v>2</v>
      </c>
      <c r="D96" s="413">
        <v>2</v>
      </c>
      <c r="E96" s="609">
        <v>0</v>
      </c>
      <c r="F96" s="609">
        <v>0</v>
      </c>
      <c r="G96" s="609">
        <v>2</v>
      </c>
      <c r="H96" s="609">
        <v>0</v>
      </c>
      <c r="I96" s="415">
        <v>0</v>
      </c>
    </row>
    <row r="97" spans="1:9" ht="13.5" customHeight="1" x14ac:dyDescent="0.15">
      <c r="A97" s="817"/>
      <c r="B97" s="461" t="s">
        <v>31</v>
      </c>
      <c r="C97" s="462">
        <v>5</v>
      </c>
      <c r="D97" s="413">
        <v>5</v>
      </c>
      <c r="E97" s="609">
        <v>0</v>
      </c>
      <c r="F97" s="609">
        <v>0</v>
      </c>
      <c r="G97" s="609">
        <v>4</v>
      </c>
      <c r="H97" s="609">
        <v>0</v>
      </c>
      <c r="I97" s="415">
        <v>1</v>
      </c>
    </row>
    <row r="98" spans="1:9" ht="13.5" customHeight="1" x14ac:dyDescent="0.15">
      <c r="A98" s="817"/>
      <c r="B98" s="461" t="s">
        <v>32</v>
      </c>
      <c r="C98" s="462">
        <v>24</v>
      </c>
      <c r="D98" s="413">
        <v>24</v>
      </c>
      <c r="E98" s="609">
        <v>0</v>
      </c>
      <c r="F98" s="609">
        <v>2</v>
      </c>
      <c r="G98" s="609">
        <v>16</v>
      </c>
      <c r="H98" s="609">
        <v>1</v>
      </c>
      <c r="I98" s="415">
        <v>5</v>
      </c>
    </row>
    <row r="99" spans="1:9" ht="13.5" customHeight="1" x14ac:dyDescent="0.15">
      <c r="A99" s="817"/>
      <c r="B99" s="461" t="s">
        <v>33</v>
      </c>
      <c r="C99" s="462">
        <v>7</v>
      </c>
      <c r="D99" s="413">
        <v>7</v>
      </c>
      <c r="E99" s="609">
        <v>0</v>
      </c>
      <c r="F99" s="609">
        <v>2</v>
      </c>
      <c r="G99" s="609">
        <v>3</v>
      </c>
      <c r="H99" s="609">
        <v>1</v>
      </c>
      <c r="I99" s="415">
        <v>1</v>
      </c>
    </row>
    <row r="100" spans="1:9" ht="13.5" customHeight="1" x14ac:dyDescent="0.15">
      <c r="A100" s="817"/>
      <c r="B100" s="461" t="s">
        <v>34</v>
      </c>
      <c r="C100" s="462">
        <v>10</v>
      </c>
      <c r="D100" s="413">
        <v>10</v>
      </c>
      <c r="E100" s="609">
        <v>0</v>
      </c>
      <c r="F100" s="609">
        <v>2</v>
      </c>
      <c r="G100" s="609">
        <v>8</v>
      </c>
      <c r="H100" s="609">
        <v>0</v>
      </c>
      <c r="I100" s="415">
        <v>0</v>
      </c>
    </row>
    <row r="101" spans="1:9" ht="13.5" customHeight="1" x14ac:dyDescent="0.15">
      <c r="A101" s="818"/>
      <c r="B101" s="421" t="s">
        <v>77</v>
      </c>
      <c r="C101" s="468">
        <v>53</v>
      </c>
      <c r="D101" s="418">
        <v>53</v>
      </c>
      <c r="E101" s="611">
        <v>0</v>
      </c>
      <c r="F101" s="611">
        <v>6</v>
      </c>
      <c r="G101" s="611">
        <v>35</v>
      </c>
      <c r="H101" s="611">
        <v>4</v>
      </c>
      <c r="I101" s="419">
        <v>8</v>
      </c>
    </row>
    <row r="102" spans="1:9" ht="13.5" customHeight="1" x14ac:dyDescent="0.15">
      <c r="A102" s="816" t="s">
        <v>56</v>
      </c>
      <c r="B102" s="456" t="s">
        <v>76</v>
      </c>
      <c r="C102" s="469">
        <v>1</v>
      </c>
      <c r="D102" s="413">
        <v>1</v>
      </c>
      <c r="E102" s="609">
        <v>0</v>
      </c>
      <c r="F102" s="609">
        <v>0</v>
      </c>
      <c r="G102" s="609">
        <v>0</v>
      </c>
      <c r="H102" s="609">
        <v>0</v>
      </c>
      <c r="I102" s="415">
        <v>1</v>
      </c>
    </row>
    <row r="103" spans="1:9" ht="13.5" customHeight="1" x14ac:dyDescent="0.15">
      <c r="A103" s="817"/>
      <c r="B103" s="461" t="s">
        <v>29</v>
      </c>
      <c r="C103" s="462">
        <v>3</v>
      </c>
      <c r="D103" s="413">
        <v>3</v>
      </c>
      <c r="E103" s="609">
        <v>0</v>
      </c>
      <c r="F103" s="609">
        <v>1</v>
      </c>
      <c r="G103" s="609">
        <v>0</v>
      </c>
      <c r="H103" s="609">
        <v>1</v>
      </c>
      <c r="I103" s="415">
        <v>1</v>
      </c>
    </row>
    <row r="104" spans="1:9" ht="13.5" customHeight="1" x14ac:dyDescent="0.15">
      <c r="A104" s="817"/>
      <c r="B104" s="461" t="s">
        <v>30</v>
      </c>
      <c r="C104" s="462">
        <v>1</v>
      </c>
      <c r="D104" s="413">
        <v>1</v>
      </c>
      <c r="E104" s="609">
        <v>0</v>
      </c>
      <c r="F104" s="609">
        <v>0</v>
      </c>
      <c r="G104" s="609">
        <v>1</v>
      </c>
      <c r="H104" s="609">
        <v>0</v>
      </c>
      <c r="I104" s="415">
        <v>0</v>
      </c>
    </row>
    <row r="105" spans="1:9" ht="13.5" customHeight="1" x14ac:dyDescent="0.15">
      <c r="A105" s="817"/>
      <c r="B105" s="461" t="s">
        <v>31</v>
      </c>
      <c r="C105" s="462">
        <v>3</v>
      </c>
      <c r="D105" s="413">
        <v>3</v>
      </c>
      <c r="E105" s="609">
        <v>0</v>
      </c>
      <c r="F105" s="609">
        <v>0</v>
      </c>
      <c r="G105" s="609">
        <v>2</v>
      </c>
      <c r="H105" s="609">
        <v>0</v>
      </c>
      <c r="I105" s="415">
        <v>1</v>
      </c>
    </row>
    <row r="106" spans="1:9" ht="13.5" customHeight="1" x14ac:dyDescent="0.15">
      <c r="A106" s="817"/>
      <c r="B106" s="461" t="s">
        <v>32</v>
      </c>
      <c r="C106" s="462">
        <v>23</v>
      </c>
      <c r="D106" s="413">
        <v>23</v>
      </c>
      <c r="E106" s="609">
        <v>0</v>
      </c>
      <c r="F106" s="609">
        <v>1</v>
      </c>
      <c r="G106" s="609">
        <v>16</v>
      </c>
      <c r="H106" s="609">
        <v>0</v>
      </c>
      <c r="I106" s="415">
        <v>6</v>
      </c>
    </row>
    <row r="107" spans="1:9" ht="13.5" customHeight="1" x14ac:dyDescent="0.15">
      <c r="A107" s="817"/>
      <c r="B107" s="461" t="s">
        <v>33</v>
      </c>
      <c r="C107" s="462">
        <v>17</v>
      </c>
      <c r="D107" s="413">
        <v>17</v>
      </c>
      <c r="E107" s="609">
        <v>0</v>
      </c>
      <c r="F107" s="609">
        <v>1</v>
      </c>
      <c r="G107" s="609">
        <v>12</v>
      </c>
      <c r="H107" s="609">
        <v>3</v>
      </c>
      <c r="I107" s="415">
        <v>1</v>
      </c>
    </row>
    <row r="108" spans="1:9" ht="13.5" customHeight="1" x14ac:dyDescent="0.15">
      <c r="A108" s="817"/>
      <c r="B108" s="461" t="s">
        <v>34</v>
      </c>
      <c r="C108" s="462">
        <v>14</v>
      </c>
      <c r="D108" s="413">
        <v>14</v>
      </c>
      <c r="E108" s="609">
        <v>0</v>
      </c>
      <c r="F108" s="609">
        <v>0</v>
      </c>
      <c r="G108" s="609">
        <v>14</v>
      </c>
      <c r="H108" s="609">
        <v>0</v>
      </c>
      <c r="I108" s="415">
        <v>0</v>
      </c>
    </row>
    <row r="109" spans="1:9" ht="13.5" customHeight="1" x14ac:dyDescent="0.15">
      <c r="A109" s="818"/>
      <c r="B109" s="421" t="s">
        <v>77</v>
      </c>
      <c r="C109" s="468">
        <v>62</v>
      </c>
      <c r="D109" s="418">
        <v>62</v>
      </c>
      <c r="E109" s="611">
        <v>0</v>
      </c>
      <c r="F109" s="611">
        <v>3</v>
      </c>
      <c r="G109" s="611">
        <v>45</v>
      </c>
      <c r="H109" s="611">
        <v>4</v>
      </c>
      <c r="I109" s="419">
        <v>10</v>
      </c>
    </row>
    <row r="110" spans="1:9" ht="13.5" customHeight="1" x14ac:dyDescent="0.15">
      <c r="A110" s="816" t="s">
        <v>57</v>
      </c>
      <c r="B110" s="456" t="s">
        <v>76</v>
      </c>
      <c r="C110" s="469">
        <v>3</v>
      </c>
      <c r="D110" s="413">
        <v>3</v>
      </c>
      <c r="E110" s="609">
        <v>0</v>
      </c>
      <c r="F110" s="609">
        <v>0</v>
      </c>
      <c r="G110" s="609">
        <v>0</v>
      </c>
      <c r="H110" s="609">
        <v>1</v>
      </c>
      <c r="I110" s="415">
        <v>2</v>
      </c>
    </row>
    <row r="111" spans="1:9" ht="13.5" customHeight="1" x14ac:dyDescent="0.15">
      <c r="A111" s="817"/>
      <c r="B111" s="461" t="s">
        <v>29</v>
      </c>
      <c r="C111" s="462">
        <v>5</v>
      </c>
      <c r="D111" s="413">
        <v>5</v>
      </c>
      <c r="E111" s="609">
        <v>0</v>
      </c>
      <c r="F111" s="609">
        <v>0</v>
      </c>
      <c r="G111" s="609">
        <v>3</v>
      </c>
      <c r="H111" s="609">
        <v>0</v>
      </c>
      <c r="I111" s="415">
        <v>2</v>
      </c>
    </row>
    <row r="112" spans="1:9" ht="13.5" customHeight="1" x14ac:dyDescent="0.15">
      <c r="A112" s="817"/>
      <c r="B112" s="461" t="s">
        <v>30</v>
      </c>
      <c r="C112" s="462">
        <v>0</v>
      </c>
      <c r="D112" s="413">
        <v>0</v>
      </c>
      <c r="E112" s="609">
        <v>0</v>
      </c>
      <c r="F112" s="609">
        <v>0</v>
      </c>
      <c r="G112" s="609">
        <v>0</v>
      </c>
      <c r="H112" s="609">
        <v>0</v>
      </c>
      <c r="I112" s="415">
        <v>0</v>
      </c>
    </row>
    <row r="113" spans="1:9" ht="13.5" customHeight="1" x14ac:dyDescent="0.15">
      <c r="A113" s="817"/>
      <c r="B113" s="461" t="s">
        <v>31</v>
      </c>
      <c r="C113" s="462">
        <v>3</v>
      </c>
      <c r="D113" s="413">
        <v>3</v>
      </c>
      <c r="E113" s="609">
        <v>0</v>
      </c>
      <c r="F113" s="609">
        <v>0</v>
      </c>
      <c r="G113" s="609">
        <v>2</v>
      </c>
      <c r="H113" s="609">
        <v>0</v>
      </c>
      <c r="I113" s="415">
        <v>1</v>
      </c>
    </row>
    <row r="114" spans="1:9" ht="13.5" customHeight="1" x14ac:dyDescent="0.15">
      <c r="A114" s="817"/>
      <c r="B114" s="461" t="s">
        <v>32</v>
      </c>
      <c r="C114" s="462">
        <v>13</v>
      </c>
      <c r="D114" s="413">
        <v>13</v>
      </c>
      <c r="E114" s="609">
        <v>0</v>
      </c>
      <c r="F114" s="609">
        <v>0</v>
      </c>
      <c r="G114" s="609">
        <v>13</v>
      </c>
      <c r="H114" s="609">
        <v>0</v>
      </c>
      <c r="I114" s="415">
        <v>0</v>
      </c>
    </row>
    <row r="115" spans="1:9" ht="13.5" customHeight="1" x14ac:dyDescent="0.15">
      <c r="A115" s="817"/>
      <c r="B115" s="461" t="s">
        <v>33</v>
      </c>
      <c r="C115" s="462">
        <v>11</v>
      </c>
      <c r="D115" s="413">
        <v>11</v>
      </c>
      <c r="E115" s="609">
        <v>0</v>
      </c>
      <c r="F115" s="609">
        <v>0</v>
      </c>
      <c r="G115" s="609">
        <v>11</v>
      </c>
      <c r="H115" s="609">
        <v>0</v>
      </c>
      <c r="I115" s="415">
        <v>0</v>
      </c>
    </row>
    <row r="116" spans="1:9" ht="13.5" customHeight="1" x14ac:dyDescent="0.15">
      <c r="A116" s="817"/>
      <c r="B116" s="461" t="s">
        <v>34</v>
      </c>
      <c r="C116" s="462">
        <v>9</v>
      </c>
      <c r="D116" s="413">
        <v>9</v>
      </c>
      <c r="E116" s="609">
        <v>0</v>
      </c>
      <c r="F116" s="609">
        <v>0</v>
      </c>
      <c r="G116" s="609">
        <v>8</v>
      </c>
      <c r="H116" s="609">
        <v>0</v>
      </c>
      <c r="I116" s="415">
        <v>1</v>
      </c>
    </row>
    <row r="117" spans="1:9" ht="13.5" customHeight="1" x14ac:dyDescent="0.15">
      <c r="A117" s="818"/>
      <c r="B117" s="421" t="s">
        <v>77</v>
      </c>
      <c r="C117" s="468">
        <v>44</v>
      </c>
      <c r="D117" s="418">
        <v>44</v>
      </c>
      <c r="E117" s="611">
        <v>0</v>
      </c>
      <c r="F117" s="611">
        <v>0</v>
      </c>
      <c r="G117" s="611">
        <v>37</v>
      </c>
      <c r="H117" s="611">
        <v>1</v>
      </c>
      <c r="I117" s="419">
        <v>6</v>
      </c>
    </row>
    <row r="118" spans="1:9" ht="13.5" customHeight="1" x14ac:dyDescent="0.15">
      <c r="A118" s="816" t="s">
        <v>58</v>
      </c>
      <c r="B118" s="456" t="s">
        <v>76</v>
      </c>
      <c r="C118" s="469">
        <v>4</v>
      </c>
      <c r="D118" s="413">
        <v>4</v>
      </c>
      <c r="E118" s="609">
        <v>0</v>
      </c>
      <c r="F118" s="609">
        <v>0</v>
      </c>
      <c r="G118" s="609">
        <v>2</v>
      </c>
      <c r="H118" s="609">
        <v>0</v>
      </c>
      <c r="I118" s="415">
        <v>2</v>
      </c>
    </row>
    <row r="119" spans="1:9" ht="13.5" customHeight="1" x14ac:dyDescent="0.15">
      <c r="A119" s="817"/>
      <c r="B119" s="461" t="s">
        <v>29</v>
      </c>
      <c r="C119" s="462">
        <v>6</v>
      </c>
      <c r="D119" s="413">
        <v>6</v>
      </c>
      <c r="E119" s="609">
        <v>0</v>
      </c>
      <c r="F119" s="609">
        <v>0</v>
      </c>
      <c r="G119" s="609">
        <v>2</v>
      </c>
      <c r="H119" s="609">
        <v>0</v>
      </c>
      <c r="I119" s="415">
        <v>4</v>
      </c>
    </row>
    <row r="120" spans="1:9" ht="13.5" customHeight="1" x14ac:dyDescent="0.15">
      <c r="A120" s="817"/>
      <c r="B120" s="461" t="s">
        <v>30</v>
      </c>
      <c r="C120" s="462">
        <v>3</v>
      </c>
      <c r="D120" s="413">
        <v>3</v>
      </c>
      <c r="E120" s="609">
        <v>0</v>
      </c>
      <c r="F120" s="609">
        <v>0</v>
      </c>
      <c r="G120" s="609">
        <v>3</v>
      </c>
      <c r="H120" s="609">
        <v>0</v>
      </c>
      <c r="I120" s="415">
        <v>0</v>
      </c>
    </row>
    <row r="121" spans="1:9" ht="13.5" customHeight="1" x14ac:dyDescent="0.15">
      <c r="A121" s="817"/>
      <c r="B121" s="461" t="s">
        <v>31</v>
      </c>
      <c r="C121" s="462">
        <v>7</v>
      </c>
      <c r="D121" s="413">
        <v>7</v>
      </c>
      <c r="E121" s="609">
        <v>0</v>
      </c>
      <c r="F121" s="609">
        <v>1</v>
      </c>
      <c r="G121" s="609">
        <v>4</v>
      </c>
      <c r="H121" s="609">
        <v>1</v>
      </c>
      <c r="I121" s="415">
        <v>1</v>
      </c>
    </row>
    <row r="122" spans="1:9" ht="13.5" customHeight="1" x14ac:dyDescent="0.15">
      <c r="A122" s="817"/>
      <c r="B122" s="461" t="s">
        <v>32</v>
      </c>
      <c r="C122" s="462">
        <v>21</v>
      </c>
      <c r="D122" s="413">
        <v>21</v>
      </c>
      <c r="E122" s="609">
        <v>0</v>
      </c>
      <c r="F122" s="609">
        <v>5</v>
      </c>
      <c r="G122" s="609">
        <v>14</v>
      </c>
      <c r="H122" s="609">
        <v>0</v>
      </c>
      <c r="I122" s="415">
        <v>2</v>
      </c>
    </row>
    <row r="123" spans="1:9" ht="13.5" customHeight="1" x14ac:dyDescent="0.15">
      <c r="A123" s="817"/>
      <c r="B123" s="461" t="s">
        <v>33</v>
      </c>
      <c r="C123" s="462">
        <v>12</v>
      </c>
      <c r="D123" s="413">
        <v>12</v>
      </c>
      <c r="E123" s="609">
        <v>0</v>
      </c>
      <c r="F123" s="609">
        <v>1</v>
      </c>
      <c r="G123" s="609">
        <v>11</v>
      </c>
      <c r="H123" s="609">
        <v>0</v>
      </c>
      <c r="I123" s="415">
        <v>0</v>
      </c>
    </row>
    <row r="124" spans="1:9" ht="13.5" customHeight="1" x14ac:dyDescent="0.15">
      <c r="A124" s="817"/>
      <c r="B124" s="461" t="s">
        <v>34</v>
      </c>
      <c r="C124" s="462">
        <v>3</v>
      </c>
      <c r="D124" s="413">
        <v>3</v>
      </c>
      <c r="E124" s="609">
        <v>0</v>
      </c>
      <c r="F124" s="609">
        <v>1</v>
      </c>
      <c r="G124" s="609">
        <v>2</v>
      </c>
      <c r="H124" s="609">
        <v>0</v>
      </c>
      <c r="I124" s="415">
        <v>0</v>
      </c>
    </row>
    <row r="125" spans="1:9" ht="13.5" customHeight="1" x14ac:dyDescent="0.15">
      <c r="A125" s="818"/>
      <c r="B125" s="421" t="s">
        <v>77</v>
      </c>
      <c r="C125" s="468">
        <v>56</v>
      </c>
      <c r="D125" s="418">
        <v>56</v>
      </c>
      <c r="E125" s="611">
        <v>0</v>
      </c>
      <c r="F125" s="611">
        <v>8</v>
      </c>
      <c r="G125" s="611">
        <v>38</v>
      </c>
      <c r="H125" s="611">
        <v>1</v>
      </c>
      <c r="I125" s="419">
        <v>9</v>
      </c>
    </row>
    <row r="126" spans="1:9" ht="13.5" customHeight="1" x14ac:dyDescent="0.15">
      <c r="A126" s="847" t="s">
        <v>59</v>
      </c>
      <c r="B126" s="456" t="s">
        <v>76</v>
      </c>
      <c r="C126" s="469">
        <v>246</v>
      </c>
      <c r="D126" s="413">
        <v>246</v>
      </c>
      <c r="E126" s="609">
        <v>4</v>
      </c>
      <c r="F126" s="609">
        <v>18</v>
      </c>
      <c r="G126" s="609">
        <v>123</v>
      </c>
      <c r="H126" s="609">
        <v>38</v>
      </c>
      <c r="I126" s="415">
        <v>63</v>
      </c>
    </row>
    <row r="127" spans="1:9" ht="13.5" customHeight="1" x14ac:dyDescent="0.15">
      <c r="A127" s="848"/>
      <c r="B127" s="461" t="s">
        <v>29</v>
      </c>
      <c r="C127" s="462">
        <v>301</v>
      </c>
      <c r="D127" s="413">
        <v>301</v>
      </c>
      <c r="E127" s="609">
        <v>4</v>
      </c>
      <c r="F127" s="609">
        <v>11</v>
      </c>
      <c r="G127" s="609">
        <v>166</v>
      </c>
      <c r="H127" s="609">
        <v>59</v>
      </c>
      <c r="I127" s="415">
        <v>61</v>
      </c>
    </row>
    <row r="128" spans="1:9" ht="13.5" customHeight="1" x14ac:dyDescent="0.15">
      <c r="A128" s="848"/>
      <c r="B128" s="461" t="s">
        <v>30</v>
      </c>
      <c r="C128" s="462">
        <v>76</v>
      </c>
      <c r="D128" s="413">
        <v>76</v>
      </c>
      <c r="E128" s="609">
        <v>1</v>
      </c>
      <c r="F128" s="609">
        <v>5</v>
      </c>
      <c r="G128" s="609">
        <v>53</v>
      </c>
      <c r="H128" s="609">
        <v>8</v>
      </c>
      <c r="I128" s="415">
        <v>9</v>
      </c>
    </row>
    <row r="129" spans="1:9" ht="13.5" customHeight="1" x14ac:dyDescent="0.15">
      <c r="A129" s="848"/>
      <c r="B129" s="461" t="s">
        <v>31</v>
      </c>
      <c r="C129" s="462">
        <v>74</v>
      </c>
      <c r="D129" s="413">
        <v>74</v>
      </c>
      <c r="E129" s="609">
        <v>2</v>
      </c>
      <c r="F129" s="609">
        <v>7</v>
      </c>
      <c r="G129" s="609">
        <v>47</v>
      </c>
      <c r="H129" s="609">
        <v>4</v>
      </c>
      <c r="I129" s="415">
        <v>14</v>
      </c>
    </row>
    <row r="130" spans="1:9" ht="13.5" customHeight="1" x14ac:dyDescent="0.15">
      <c r="A130" s="848"/>
      <c r="B130" s="461" t="s">
        <v>32</v>
      </c>
      <c r="C130" s="462">
        <v>437</v>
      </c>
      <c r="D130" s="413">
        <v>437</v>
      </c>
      <c r="E130" s="609">
        <v>2</v>
      </c>
      <c r="F130" s="609">
        <v>37</v>
      </c>
      <c r="G130" s="609">
        <v>295</v>
      </c>
      <c r="H130" s="609">
        <v>41</v>
      </c>
      <c r="I130" s="415">
        <v>62</v>
      </c>
    </row>
    <row r="131" spans="1:9" ht="13.5" customHeight="1" x14ac:dyDescent="0.15">
      <c r="A131" s="848"/>
      <c r="B131" s="461" t="s">
        <v>33</v>
      </c>
      <c r="C131" s="462">
        <v>324</v>
      </c>
      <c r="D131" s="413">
        <v>324</v>
      </c>
      <c r="E131" s="609">
        <v>3</v>
      </c>
      <c r="F131" s="609">
        <v>44</v>
      </c>
      <c r="G131" s="609">
        <v>231</v>
      </c>
      <c r="H131" s="609">
        <v>13</v>
      </c>
      <c r="I131" s="415">
        <v>33</v>
      </c>
    </row>
    <row r="132" spans="1:9" ht="13.5" customHeight="1" x14ac:dyDescent="0.15">
      <c r="A132" s="848"/>
      <c r="B132" s="461" t="s">
        <v>34</v>
      </c>
      <c r="C132" s="462">
        <v>63</v>
      </c>
      <c r="D132" s="413">
        <v>63</v>
      </c>
      <c r="E132" s="609">
        <v>1</v>
      </c>
      <c r="F132" s="609">
        <v>7</v>
      </c>
      <c r="G132" s="609">
        <v>48</v>
      </c>
      <c r="H132" s="609">
        <v>3</v>
      </c>
      <c r="I132" s="415">
        <v>4</v>
      </c>
    </row>
    <row r="133" spans="1:9" ht="13.5" customHeight="1" x14ac:dyDescent="0.15">
      <c r="A133" s="849"/>
      <c r="B133" s="421" t="s">
        <v>77</v>
      </c>
      <c r="C133" s="468">
        <v>1521</v>
      </c>
      <c r="D133" s="418">
        <v>1521</v>
      </c>
      <c r="E133" s="611">
        <v>17</v>
      </c>
      <c r="F133" s="611">
        <v>129</v>
      </c>
      <c r="G133" s="611">
        <v>963</v>
      </c>
      <c r="H133" s="611">
        <v>166</v>
      </c>
      <c r="I133" s="419">
        <v>246</v>
      </c>
    </row>
    <row r="134" spans="1:9" ht="13.5" customHeight="1" x14ac:dyDescent="0.15">
      <c r="A134" s="816" t="s">
        <v>60</v>
      </c>
      <c r="B134" s="456" t="s">
        <v>76</v>
      </c>
      <c r="C134" s="469">
        <v>3</v>
      </c>
      <c r="D134" s="413">
        <v>3</v>
      </c>
      <c r="E134" s="609">
        <v>0</v>
      </c>
      <c r="F134" s="609">
        <v>0</v>
      </c>
      <c r="G134" s="609">
        <v>0</v>
      </c>
      <c r="H134" s="609">
        <v>1</v>
      </c>
      <c r="I134" s="415">
        <v>2</v>
      </c>
    </row>
    <row r="135" spans="1:9" ht="13.5" customHeight="1" x14ac:dyDescent="0.15">
      <c r="A135" s="817"/>
      <c r="B135" s="461" t="s">
        <v>29</v>
      </c>
      <c r="C135" s="462">
        <v>0</v>
      </c>
      <c r="D135" s="413">
        <v>0</v>
      </c>
      <c r="E135" s="609">
        <v>0</v>
      </c>
      <c r="F135" s="609">
        <v>0</v>
      </c>
      <c r="G135" s="609">
        <v>0</v>
      </c>
      <c r="H135" s="609">
        <v>0</v>
      </c>
      <c r="I135" s="415">
        <v>0</v>
      </c>
    </row>
    <row r="136" spans="1:9" ht="13.5" customHeight="1" x14ac:dyDescent="0.15">
      <c r="A136" s="817"/>
      <c r="B136" s="461" t="s">
        <v>30</v>
      </c>
      <c r="C136" s="462">
        <v>0</v>
      </c>
      <c r="D136" s="413">
        <v>0</v>
      </c>
      <c r="E136" s="609">
        <v>0</v>
      </c>
      <c r="F136" s="609">
        <v>0</v>
      </c>
      <c r="G136" s="609">
        <v>0</v>
      </c>
      <c r="H136" s="609">
        <v>0</v>
      </c>
      <c r="I136" s="415">
        <v>0</v>
      </c>
    </row>
    <row r="137" spans="1:9" ht="13.5" customHeight="1" x14ac:dyDescent="0.15">
      <c r="A137" s="817"/>
      <c r="B137" s="461" t="s">
        <v>31</v>
      </c>
      <c r="C137" s="462">
        <v>1</v>
      </c>
      <c r="D137" s="413">
        <v>1</v>
      </c>
      <c r="E137" s="609">
        <v>0</v>
      </c>
      <c r="F137" s="609">
        <v>0</v>
      </c>
      <c r="G137" s="609">
        <v>1</v>
      </c>
      <c r="H137" s="609">
        <v>0</v>
      </c>
      <c r="I137" s="415">
        <v>0</v>
      </c>
    </row>
    <row r="138" spans="1:9" ht="13.5" customHeight="1" x14ac:dyDescent="0.15">
      <c r="A138" s="817"/>
      <c r="B138" s="461" t="s">
        <v>32</v>
      </c>
      <c r="C138" s="462">
        <v>1</v>
      </c>
      <c r="D138" s="413">
        <v>1</v>
      </c>
      <c r="E138" s="609">
        <v>0</v>
      </c>
      <c r="F138" s="609">
        <v>0</v>
      </c>
      <c r="G138" s="609">
        <v>1</v>
      </c>
      <c r="H138" s="609">
        <v>0</v>
      </c>
      <c r="I138" s="415">
        <v>0</v>
      </c>
    </row>
    <row r="139" spans="1:9" ht="13.5" customHeight="1" x14ac:dyDescent="0.15">
      <c r="A139" s="817"/>
      <c r="B139" s="461" t="s">
        <v>33</v>
      </c>
      <c r="C139" s="462">
        <v>0</v>
      </c>
      <c r="D139" s="413">
        <v>0</v>
      </c>
      <c r="E139" s="609">
        <v>0</v>
      </c>
      <c r="F139" s="609">
        <v>0</v>
      </c>
      <c r="G139" s="609">
        <v>0</v>
      </c>
      <c r="H139" s="609">
        <v>0</v>
      </c>
      <c r="I139" s="415">
        <v>0</v>
      </c>
    </row>
    <row r="140" spans="1:9" ht="13.5" customHeight="1" x14ac:dyDescent="0.15">
      <c r="A140" s="817"/>
      <c r="B140" s="461" t="s">
        <v>34</v>
      </c>
      <c r="C140" s="462">
        <v>0</v>
      </c>
      <c r="D140" s="413">
        <v>0</v>
      </c>
      <c r="E140" s="609">
        <v>0</v>
      </c>
      <c r="F140" s="609">
        <v>0</v>
      </c>
      <c r="G140" s="609">
        <v>0</v>
      </c>
      <c r="H140" s="609">
        <v>0</v>
      </c>
      <c r="I140" s="415">
        <v>0</v>
      </c>
    </row>
    <row r="141" spans="1:9" ht="13.5" customHeight="1" x14ac:dyDescent="0.15">
      <c r="A141" s="818"/>
      <c r="B141" s="421" t="s">
        <v>77</v>
      </c>
      <c r="C141" s="468">
        <v>5</v>
      </c>
      <c r="D141" s="418">
        <v>5</v>
      </c>
      <c r="E141" s="611">
        <v>0</v>
      </c>
      <c r="F141" s="611">
        <v>0</v>
      </c>
      <c r="G141" s="611">
        <v>2</v>
      </c>
      <c r="H141" s="611">
        <v>1</v>
      </c>
      <c r="I141" s="419">
        <v>2</v>
      </c>
    </row>
    <row r="142" spans="1:9" ht="13.5" customHeight="1" x14ac:dyDescent="0.15">
      <c r="A142" s="844" t="s">
        <v>61</v>
      </c>
      <c r="B142" s="456" t="s">
        <v>76</v>
      </c>
      <c r="C142" s="469">
        <v>46</v>
      </c>
      <c r="D142" s="413">
        <v>46</v>
      </c>
      <c r="E142" s="609">
        <v>0</v>
      </c>
      <c r="F142" s="609">
        <v>4</v>
      </c>
      <c r="G142" s="609">
        <v>24</v>
      </c>
      <c r="H142" s="609">
        <v>4</v>
      </c>
      <c r="I142" s="415">
        <v>14</v>
      </c>
    </row>
    <row r="143" spans="1:9" ht="13.5" customHeight="1" x14ac:dyDescent="0.15">
      <c r="A143" s="845"/>
      <c r="B143" s="461" t="s">
        <v>29</v>
      </c>
      <c r="C143" s="462">
        <v>47</v>
      </c>
      <c r="D143" s="413">
        <v>47</v>
      </c>
      <c r="E143" s="609">
        <v>1</v>
      </c>
      <c r="F143" s="609">
        <v>2</v>
      </c>
      <c r="G143" s="609">
        <v>28</v>
      </c>
      <c r="H143" s="609">
        <v>9</v>
      </c>
      <c r="I143" s="415">
        <v>7</v>
      </c>
    </row>
    <row r="144" spans="1:9" ht="13.5" customHeight="1" x14ac:dyDescent="0.15">
      <c r="A144" s="845"/>
      <c r="B144" s="461" t="s">
        <v>30</v>
      </c>
      <c r="C144" s="462">
        <v>9</v>
      </c>
      <c r="D144" s="413">
        <v>9</v>
      </c>
      <c r="E144" s="609">
        <v>0</v>
      </c>
      <c r="F144" s="609">
        <v>1</v>
      </c>
      <c r="G144" s="609">
        <v>6</v>
      </c>
      <c r="H144" s="609">
        <v>0</v>
      </c>
      <c r="I144" s="415">
        <v>2</v>
      </c>
    </row>
    <row r="145" spans="1:9" ht="13.5" customHeight="1" x14ac:dyDescent="0.15">
      <c r="A145" s="845"/>
      <c r="B145" s="461" t="s">
        <v>31</v>
      </c>
      <c r="C145" s="462">
        <v>9</v>
      </c>
      <c r="D145" s="413">
        <v>9</v>
      </c>
      <c r="E145" s="609">
        <v>0</v>
      </c>
      <c r="F145" s="609">
        <v>0</v>
      </c>
      <c r="G145" s="609">
        <v>6</v>
      </c>
      <c r="H145" s="609">
        <v>0</v>
      </c>
      <c r="I145" s="415">
        <v>3</v>
      </c>
    </row>
    <row r="146" spans="1:9" ht="13.5" customHeight="1" x14ac:dyDescent="0.15">
      <c r="A146" s="845"/>
      <c r="B146" s="461" t="s">
        <v>32</v>
      </c>
      <c r="C146" s="462">
        <v>56</v>
      </c>
      <c r="D146" s="413">
        <v>56</v>
      </c>
      <c r="E146" s="609">
        <v>0</v>
      </c>
      <c r="F146" s="609">
        <v>4</v>
      </c>
      <c r="G146" s="609">
        <v>41</v>
      </c>
      <c r="H146" s="609">
        <v>6</v>
      </c>
      <c r="I146" s="415">
        <v>5</v>
      </c>
    </row>
    <row r="147" spans="1:9" ht="13.5" customHeight="1" x14ac:dyDescent="0.15">
      <c r="A147" s="845"/>
      <c r="B147" s="461" t="s">
        <v>33</v>
      </c>
      <c r="C147" s="462">
        <v>29</v>
      </c>
      <c r="D147" s="413">
        <v>29</v>
      </c>
      <c r="E147" s="609">
        <v>0</v>
      </c>
      <c r="F147" s="609">
        <v>3</v>
      </c>
      <c r="G147" s="609">
        <v>25</v>
      </c>
      <c r="H147" s="609">
        <v>1</v>
      </c>
      <c r="I147" s="415">
        <v>0</v>
      </c>
    </row>
    <row r="148" spans="1:9" ht="13.5" customHeight="1" x14ac:dyDescent="0.15">
      <c r="A148" s="845"/>
      <c r="B148" s="461" t="s">
        <v>34</v>
      </c>
      <c r="C148" s="462">
        <v>6</v>
      </c>
      <c r="D148" s="413">
        <v>6</v>
      </c>
      <c r="E148" s="609">
        <v>1</v>
      </c>
      <c r="F148" s="609">
        <v>1</v>
      </c>
      <c r="G148" s="609">
        <v>4</v>
      </c>
      <c r="H148" s="609">
        <v>0</v>
      </c>
      <c r="I148" s="415">
        <v>0</v>
      </c>
    </row>
    <row r="149" spans="1:9" ht="13.5" customHeight="1" x14ac:dyDescent="0.15">
      <c r="A149" s="846"/>
      <c r="B149" s="421" t="s">
        <v>77</v>
      </c>
      <c r="C149" s="468">
        <v>202</v>
      </c>
      <c r="D149" s="418">
        <v>202</v>
      </c>
      <c r="E149" s="611">
        <v>2</v>
      </c>
      <c r="F149" s="611">
        <v>15</v>
      </c>
      <c r="G149" s="611">
        <v>134</v>
      </c>
      <c r="H149" s="611">
        <v>20</v>
      </c>
      <c r="I149" s="419">
        <v>31</v>
      </c>
    </row>
    <row r="150" spans="1:9" ht="13.5" customHeight="1" x14ac:dyDescent="0.15">
      <c r="A150" s="816" t="s">
        <v>19</v>
      </c>
      <c r="B150" s="456" t="s">
        <v>76</v>
      </c>
      <c r="C150" s="469">
        <v>3</v>
      </c>
      <c r="D150" s="413">
        <v>3</v>
      </c>
      <c r="E150" s="609">
        <v>0</v>
      </c>
      <c r="F150" s="609">
        <v>0</v>
      </c>
      <c r="G150" s="609">
        <v>2</v>
      </c>
      <c r="H150" s="609">
        <v>0</v>
      </c>
      <c r="I150" s="415">
        <v>1</v>
      </c>
    </row>
    <row r="151" spans="1:9" ht="13.5" customHeight="1" x14ac:dyDescent="0.15">
      <c r="A151" s="817"/>
      <c r="B151" s="461" t="s">
        <v>29</v>
      </c>
      <c r="C151" s="462">
        <v>7</v>
      </c>
      <c r="D151" s="413">
        <v>7</v>
      </c>
      <c r="E151" s="609">
        <v>0</v>
      </c>
      <c r="F151" s="609">
        <v>0</v>
      </c>
      <c r="G151" s="609">
        <v>4</v>
      </c>
      <c r="H151" s="609">
        <v>2</v>
      </c>
      <c r="I151" s="415">
        <v>1</v>
      </c>
    </row>
    <row r="152" spans="1:9" ht="13.5" customHeight="1" x14ac:dyDescent="0.15">
      <c r="A152" s="817"/>
      <c r="B152" s="461" t="s">
        <v>30</v>
      </c>
      <c r="C152" s="462">
        <v>2</v>
      </c>
      <c r="D152" s="413">
        <v>2</v>
      </c>
      <c r="E152" s="609">
        <v>0</v>
      </c>
      <c r="F152" s="609">
        <v>0</v>
      </c>
      <c r="G152" s="609">
        <v>2</v>
      </c>
      <c r="H152" s="609">
        <v>0</v>
      </c>
      <c r="I152" s="415">
        <v>0</v>
      </c>
    </row>
    <row r="153" spans="1:9" ht="13.5" customHeight="1" x14ac:dyDescent="0.15">
      <c r="A153" s="817"/>
      <c r="B153" s="461" t="s">
        <v>31</v>
      </c>
      <c r="C153" s="462">
        <v>0</v>
      </c>
      <c r="D153" s="413">
        <v>0</v>
      </c>
      <c r="E153" s="609">
        <v>0</v>
      </c>
      <c r="F153" s="609">
        <v>0</v>
      </c>
      <c r="G153" s="609">
        <v>0</v>
      </c>
      <c r="H153" s="609">
        <v>0</v>
      </c>
      <c r="I153" s="415">
        <v>0</v>
      </c>
    </row>
    <row r="154" spans="1:9" ht="13.5" customHeight="1" x14ac:dyDescent="0.15">
      <c r="A154" s="817"/>
      <c r="B154" s="461" t="s">
        <v>32</v>
      </c>
      <c r="C154" s="462">
        <v>5</v>
      </c>
      <c r="D154" s="413">
        <v>5</v>
      </c>
      <c r="E154" s="609">
        <v>0</v>
      </c>
      <c r="F154" s="609">
        <v>0</v>
      </c>
      <c r="G154" s="609">
        <v>4</v>
      </c>
      <c r="H154" s="609">
        <v>0</v>
      </c>
      <c r="I154" s="415">
        <v>1</v>
      </c>
    </row>
    <row r="155" spans="1:9" ht="13.5" customHeight="1" x14ac:dyDescent="0.15">
      <c r="A155" s="817"/>
      <c r="B155" s="461" t="s">
        <v>33</v>
      </c>
      <c r="C155" s="462">
        <v>7</v>
      </c>
      <c r="D155" s="413">
        <v>7</v>
      </c>
      <c r="E155" s="609">
        <v>0</v>
      </c>
      <c r="F155" s="609">
        <v>0</v>
      </c>
      <c r="G155" s="609">
        <v>6</v>
      </c>
      <c r="H155" s="609">
        <v>0</v>
      </c>
      <c r="I155" s="415">
        <v>1</v>
      </c>
    </row>
    <row r="156" spans="1:9" ht="13.5" customHeight="1" x14ac:dyDescent="0.15">
      <c r="A156" s="817"/>
      <c r="B156" s="461" t="s">
        <v>34</v>
      </c>
      <c r="C156" s="462">
        <v>6</v>
      </c>
      <c r="D156" s="413">
        <v>6</v>
      </c>
      <c r="E156" s="609">
        <v>0</v>
      </c>
      <c r="F156" s="609">
        <v>0</v>
      </c>
      <c r="G156" s="609">
        <v>6</v>
      </c>
      <c r="H156" s="609">
        <v>0</v>
      </c>
      <c r="I156" s="415">
        <v>0</v>
      </c>
    </row>
    <row r="157" spans="1:9" ht="13.5" customHeight="1" x14ac:dyDescent="0.15">
      <c r="A157" s="818"/>
      <c r="B157" s="421" t="s">
        <v>77</v>
      </c>
      <c r="C157" s="468">
        <v>30</v>
      </c>
      <c r="D157" s="418">
        <v>30</v>
      </c>
      <c r="E157" s="611">
        <v>0</v>
      </c>
      <c r="F157" s="611">
        <v>0</v>
      </c>
      <c r="G157" s="611">
        <v>24</v>
      </c>
      <c r="H157" s="611">
        <v>2</v>
      </c>
      <c r="I157" s="419">
        <v>4</v>
      </c>
    </row>
    <row r="158" spans="1:9" ht="13.5" customHeight="1" x14ac:dyDescent="0.15">
      <c r="A158" s="816" t="s">
        <v>20</v>
      </c>
      <c r="B158" s="456" t="s">
        <v>76</v>
      </c>
      <c r="C158" s="469">
        <v>2</v>
      </c>
      <c r="D158" s="413">
        <v>2</v>
      </c>
      <c r="E158" s="609">
        <v>0</v>
      </c>
      <c r="F158" s="609">
        <v>0</v>
      </c>
      <c r="G158" s="609">
        <v>2</v>
      </c>
      <c r="H158" s="609">
        <v>0</v>
      </c>
      <c r="I158" s="415">
        <v>0</v>
      </c>
    </row>
    <row r="159" spans="1:9" ht="13.5" customHeight="1" x14ac:dyDescent="0.15">
      <c r="A159" s="817"/>
      <c r="B159" s="461" t="s">
        <v>29</v>
      </c>
      <c r="C159" s="462">
        <v>1</v>
      </c>
      <c r="D159" s="413">
        <v>1</v>
      </c>
      <c r="E159" s="609">
        <v>0</v>
      </c>
      <c r="F159" s="609">
        <v>0</v>
      </c>
      <c r="G159" s="609">
        <v>1</v>
      </c>
      <c r="H159" s="609">
        <v>0</v>
      </c>
      <c r="I159" s="415">
        <v>0</v>
      </c>
    </row>
    <row r="160" spans="1:9" ht="13.5" customHeight="1" x14ac:dyDescent="0.15">
      <c r="A160" s="817"/>
      <c r="B160" s="461" t="s">
        <v>30</v>
      </c>
      <c r="C160" s="462">
        <v>2</v>
      </c>
      <c r="D160" s="413">
        <v>2</v>
      </c>
      <c r="E160" s="609">
        <v>0</v>
      </c>
      <c r="F160" s="609">
        <v>0</v>
      </c>
      <c r="G160" s="609">
        <v>2</v>
      </c>
      <c r="H160" s="609">
        <v>0</v>
      </c>
      <c r="I160" s="415">
        <v>0</v>
      </c>
    </row>
    <row r="161" spans="1:9" ht="13.5" customHeight="1" x14ac:dyDescent="0.15">
      <c r="A161" s="817"/>
      <c r="B161" s="461" t="s">
        <v>31</v>
      </c>
      <c r="C161" s="462">
        <v>0</v>
      </c>
      <c r="D161" s="413">
        <v>0</v>
      </c>
      <c r="E161" s="609">
        <v>0</v>
      </c>
      <c r="F161" s="609">
        <v>0</v>
      </c>
      <c r="G161" s="609">
        <v>0</v>
      </c>
      <c r="H161" s="609">
        <v>0</v>
      </c>
      <c r="I161" s="415">
        <v>0</v>
      </c>
    </row>
    <row r="162" spans="1:9" ht="13.5" customHeight="1" x14ac:dyDescent="0.15">
      <c r="A162" s="817"/>
      <c r="B162" s="461" t="s">
        <v>32</v>
      </c>
      <c r="C162" s="462">
        <v>4</v>
      </c>
      <c r="D162" s="413">
        <v>4</v>
      </c>
      <c r="E162" s="609">
        <v>0</v>
      </c>
      <c r="F162" s="609">
        <v>1</v>
      </c>
      <c r="G162" s="609">
        <v>3</v>
      </c>
      <c r="H162" s="609">
        <v>0</v>
      </c>
      <c r="I162" s="415">
        <v>0</v>
      </c>
    </row>
    <row r="163" spans="1:9" ht="13.5" customHeight="1" x14ac:dyDescent="0.15">
      <c r="A163" s="817"/>
      <c r="B163" s="461" t="s">
        <v>33</v>
      </c>
      <c r="C163" s="462">
        <v>1</v>
      </c>
      <c r="D163" s="413">
        <v>1</v>
      </c>
      <c r="E163" s="609">
        <v>0</v>
      </c>
      <c r="F163" s="609">
        <v>0</v>
      </c>
      <c r="G163" s="609">
        <v>1</v>
      </c>
      <c r="H163" s="609">
        <v>0</v>
      </c>
      <c r="I163" s="415">
        <v>0</v>
      </c>
    </row>
    <row r="164" spans="1:9" ht="13.5" customHeight="1" x14ac:dyDescent="0.15">
      <c r="A164" s="817"/>
      <c r="B164" s="461" t="s">
        <v>34</v>
      </c>
      <c r="C164" s="462">
        <v>1</v>
      </c>
      <c r="D164" s="413">
        <v>1</v>
      </c>
      <c r="E164" s="609">
        <v>0</v>
      </c>
      <c r="F164" s="609">
        <v>0</v>
      </c>
      <c r="G164" s="609">
        <v>1</v>
      </c>
      <c r="H164" s="609">
        <v>0</v>
      </c>
      <c r="I164" s="415">
        <v>0</v>
      </c>
    </row>
    <row r="165" spans="1:9" ht="13.5" customHeight="1" x14ac:dyDescent="0.15">
      <c r="A165" s="818"/>
      <c r="B165" s="421" t="s">
        <v>77</v>
      </c>
      <c r="C165" s="468">
        <v>11</v>
      </c>
      <c r="D165" s="418">
        <v>11</v>
      </c>
      <c r="E165" s="611">
        <v>0</v>
      </c>
      <c r="F165" s="611">
        <v>1</v>
      </c>
      <c r="G165" s="611">
        <v>10</v>
      </c>
      <c r="H165" s="611">
        <v>0</v>
      </c>
      <c r="I165" s="419">
        <v>0</v>
      </c>
    </row>
    <row r="166" spans="1:9" ht="13.5" customHeight="1" x14ac:dyDescent="0.15">
      <c r="A166" s="844" t="s">
        <v>21</v>
      </c>
      <c r="B166" s="456" t="s">
        <v>76</v>
      </c>
      <c r="C166" s="469">
        <v>0</v>
      </c>
      <c r="D166" s="413">
        <v>0</v>
      </c>
      <c r="E166" s="609">
        <v>0</v>
      </c>
      <c r="F166" s="609">
        <v>0</v>
      </c>
      <c r="G166" s="609">
        <v>0</v>
      </c>
      <c r="H166" s="609">
        <v>0</v>
      </c>
      <c r="I166" s="415">
        <v>0</v>
      </c>
    </row>
    <row r="167" spans="1:9" ht="13.5" customHeight="1" x14ac:dyDescent="0.15">
      <c r="A167" s="845"/>
      <c r="B167" s="461" t="s">
        <v>29</v>
      </c>
      <c r="C167" s="462">
        <v>0</v>
      </c>
      <c r="D167" s="413">
        <v>0</v>
      </c>
      <c r="E167" s="609">
        <v>0</v>
      </c>
      <c r="F167" s="609">
        <v>0</v>
      </c>
      <c r="G167" s="609">
        <v>0</v>
      </c>
      <c r="H167" s="609">
        <v>0</v>
      </c>
      <c r="I167" s="415">
        <v>0</v>
      </c>
    </row>
    <row r="168" spans="1:9" ht="13.5" customHeight="1" x14ac:dyDescent="0.15">
      <c r="A168" s="845"/>
      <c r="B168" s="461" t="s">
        <v>30</v>
      </c>
      <c r="C168" s="462">
        <v>1</v>
      </c>
      <c r="D168" s="413">
        <v>1</v>
      </c>
      <c r="E168" s="609">
        <v>0</v>
      </c>
      <c r="F168" s="609">
        <v>0</v>
      </c>
      <c r="G168" s="609">
        <v>1</v>
      </c>
      <c r="H168" s="609">
        <v>0</v>
      </c>
      <c r="I168" s="415">
        <v>0</v>
      </c>
    </row>
    <row r="169" spans="1:9" ht="13.5" customHeight="1" x14ac:dyDescent="0.15">
      <c r="A169" s="845"/>
      <c r="B169" s="461" t="s">
        <v>31</v>
      </c>
      <c r="C169" s="462">
        <v>2</v>
      </c>
      <c r="D169" s="413">
        <v>2</v>
      </c>
      <c r="E169" s="609">
        <v>0</v>
      </c>
      <c r="F169" s="609">
        <v>0</v>
      </c>
      <c r="G169" s="609">
        <v>2</v>
      </c>
      <c r="H169" s="609">
        <v>0</v>
      </c>
      <c r="I169" s="415">
        <v>0</v>
      </c>
    </row>
    <row r="170" spans="1:9" ht="13.5" customHeight="1" x14ac:dyDescent="0.15">
      <c r="A170" s="845"/>
      <c r="B170" s="461" t="s">
        <v>32</v>
      </c>
      <c r="C170" s="462">
        <v>1</v>
      </c>
      <c r="D170" s="413">
        <v>1</v>
      </c>
      <c r="E170" s="609">
        <v>0</v>
      </c>
      <c r="F170" s="609">
        <v>0</v>
      </c>
      <c r="G170" s="609">
        <v>1</v>
      </c>
      <c r="H170" s="609">
        <v>0</v>
      </c>
      <c r="I170" s="415">
        <v>0</v>
      </c>
    </row>
    <row r="171" spans="1:9" ht="13.5" customHeight="1" x14ac:dyDescent="0.15">
      <c r="A171" s="845"/>
      <c r="B171" s="461" t="s">
        <v>33</v>
      </c>
      <c r="C171" s="462">
        <v>2</v>
      </c>
      <c r="D171" s="413">
        <v>2</v>
      </c>
      <c r="E171" s="609">
        <v>0</v>
      </c>
      <c r="F171" s="609">
        <v>0</v>
      </c>
      <c r="G171" s="609">
        <v>1</v>
      </c>
      <c r="H171" s="609">
        <v>0</v>
      </c>
      <c r="I171" s="415">
        <v>1</v>
      </c>
    </row>
    <row r="172" spans="1:9" ht="13.5" customHeight="1" x14ac:dyDescent="0.15">
      <c r="A172" s="845"/>
      <c r="B172" s="461" t="s">
        <v>34</v>
      </c>
      <c r="C172" s="462">
        <v>0</v>
      </c>
      <c r="D172" s="413">
        <v>0</v>
      </c>
      <c r="E172" s="609">
        <v>0</v>
      </c>
      <c r="F172" s="609">
        <v>0</v>
      </c>
      <c r="G172" s="609">
        <v>0</v>
      </c>
      <c r="H172" s="609">
        <v>0</v>
      </c>
      <c r="I172" s="415">
        <v>0</v>
      </c>
    </row>
    <row r="173" spans="1:9" ht="13.5" customHeight="1" x14ac:dyDescent="0.15">
      <c r="A173" s="846"/>
      <c r="B173" s="421" t="s">
        <v>77</v>
      </c>
      <c r="C173" s="468">
        <v>6</v>
      </c>
      <c r="D173" s="418">
        <v>6</v>
      </c>
      <c r="E173" s="611">
        <v>0</v>
      </c>
      <c r="F173" s="611">
        <v>0</v>
      </c>
      <c r="G173" s="611">
        <v>5</v>
      </c>
      <c r="H173" s="611">
        <v>0</v>
      </c>
      <c r="I173" s="419">
        <v>1</v>
      </c>
    </row>
    <row r="174" spans="1:9" ht="13.5" customHeight="1" x14ac:dyDescent="0.15">
      <c r="A174" s="816" t="s">
        <v>22</v>
      </c>
      <c r="B174" s="456" t="s">
        <v>76</v>
      </c>
      <c r="C174" s="469">
        <v>24</v>
      </c>
      <c r="D174" s="413">
        <v>24</v>
      </c>
      <c r="E174" s="609">
        <v>0</v>
      </c>
      <c r="F174" s="609">
        <v>3</v>
      </c>
      <c r="G174" s="609">
        <v>20</v>
      </c>
      <c r="H174" s="609">
        <v>0</v>
      </c>
      <c r="I174" s="415">
        <v>1</v>
      </c>
    </row>
    <row r="175" spans="1:9" ht="13.5" customHeight="1" x14ac:dyDescent="0.15">
      <c r="A175" s="817"/>
      <c r="B175" s="461" t="s">
        <v>29</v>
      </c>
      <c r="C175" s="462">
        <v>28</v>
      </c>
      <c r="D175" s="413">
        <v>28</v>
      </c>
      <c r="E175" s="609">
        <v>0</v>
      </c>
      <c r="F175" s="609">
        <v>1</v>
      </c>
      <c r="G175" s="609">
        <v>19</v>
      </c>
      <c r="H175" s="609">
        <v>3</v>
      </c>
      <c r="I175" s="415">
        <v>5</v>
      </c>
    </row>
    <row r="176" spans="1:9" ht="13.5" customHeight="1" x14ac:dyDescent="0.15">
      <c r="A176" s="817"/>
      <c r="B176" s="461" t="s">
        <v>30</v>
      </c>
      <c r="C176" s="462">
        <v>7</v>
      </c>
      <c r="D176" s="413">
        <v>7</v>
      </c>
      <c r="E176" s="609">
        <v>1</v>
      </c>
      <c r="F176" s="609">
        <v>0</v>
      </c>
      <c r="G176" s="609">
        <v>4</v>
      </c>
      <c r="H176" s="609">
        <v>0</v>
      </c>
      <c r="I176" s="415">
        <v>2</v>
      </c>
    </row>
    <row r="177" spans="1:9" ht="13.5" customHeight="1" x14ac:dyDescent="0.15">
      <c r="A177" s="817"/>
      <c r="B177" s="461" t="s">
        <v>31</v>
      </c>
      <c r="C177" s="462">
        <v>8</v>
      </c>
      <c r="D177" s="413">
        <v>8</v>
      </c>
      <c r="E177" s="609">
        <v>1</v>
      </c>
      <c r="F177" s="609">
        <v>1</v>
      </c>
      <c r="G177" s="609">
        <v>6</v>
      </c>
      <c r="H177" s="609">
        <v>0</v>
      </c>
      <c r="I177" s="415">
        <v>0</v>
      </c>
    </row>
    <row r="178" spans="1:9" ht="13.5" customHeight="1" x14ac:dyDescent="0.15">
      <c r="A178" s="817"/>
      <c r="B178" s="461" t="s">
        <v>32</v>
      </c>
      <c r="C178" s="462">
        <v>33</v>
      </c>
      <c r="D178" s="413">
        <v>33</v>
      </c>
      <c r="E178" s="609">
        <v>0</v>
      </c>
      <c r="F178" s="609">
        <v>5</v>
      </c>
      <c r="G178" s="609">
        <v>26</v>
      </c>
      <c r="H178" s="609">
        <v>2</v>
      </c>
      <c r="I178" s="415">
        <v>0</v>
      </c>
    </row>
    <row r="179" spans="1:9" ht="13.5" customHeight="1" x14ac:dyDescent="0.15">
      <c r="A179" s="817"/>
      <c r="B179" s="461" t="s">
        <v>33</v>
      </c>
      <c r="C179" s="462">
        <v>21</v>
      </c>
      <c r="D179" s="413">
        <v>21</v>
      </c>
      <c r="E179" s="609">
        <v>0</v>
      </c>
      <c r="F179" s="609">
        <v>3</v>
      </c>
      <c r="G179" s="609">
        <v>17</v>
      </c>
      <c r="H179" s="609">
        <v>0</v>
      </c>
      <c r="I179" s="415">
        <v>1</v>
      </c>
    </row>
    <row r="180" spans="1:9" ht="13.5" customHeight="1" x14ac:dyDescent="0.15">
      <c r="A180" s="817"/>
      <c r="B180" s="461" t="s">
        <v>34</v>
      </c>
      <c r="C180" s="462">
        <v>3</v>
      </c>
      <c r="D180" s="413">
        <v>3</v>
      </c>
      <c r="E180" s="609">
        <v>0</v>
      </c>
      <c r="F180" s="609">
        <v>1</v>
      </c>
      <c r="G180" s="609">
        <v>2</v>
      </c>
      <c r="H180" s="609">
        <v>0</v>
      </c>
      <c r="I180" s="415">
        <v>0</v>
      </c>
    </row>
    <row r="181" spans="1:9" ht="13.5" customHeight="1" x14ac:dyDescent="0.15">
      <c r="A181" s="818"/>
      <c r="B181" s="421" t="s">
        <v>77</v>
      </c>
      <c r="C181" s="468">
        <v>124</v>
      </c>
      <c r="D181" s="418">
        <v>124</v>
      </c>
      <c r="E181" s="611">
        <v>2</v>
      </c>
      <c r="F181" s="611">
        <v>14</v>
      </c>
      <c r="G181" s="611">
        <v>94</v>
      </c>
      <c r="H181" s="611">
        <v>5</v>
      </c>
      <c r="I181" s="419">
        <v>9</v>
      </c>
    </row>
    <row r="182" spans="1:9" ht="13.5" customHeight="1" x14ac:dyDescent="0.15">
      <c r="A182" s="816" t="s">
        <v>23</v>
      </c>
      <c r="B182" s="456" t="s">
        <v>76</v>
      </c>
      <c r="C182" s="469">
        <v>29</v>
      </c>
      <c r="D182" s="413">
        <v>29</v>
      </c>
      <c r="E182" s="609">
        <v>0</v>
      </c>
      <c r="F182" s="609">
        <v>1</v>
      </c>
      <c r="G182" s="609">
        <v>11</v>
      </c>
      <c r="H182" s="609">
        <v>6</v>
      </c>
      <c r="I182" s="415">
        <v>11</v>
      </c>
    </row>
    <row r="183" spans="1:9" ht="13.5" customHeight="1" x14ac:dyDescent="0.15">
      <c r="A183" s="817"/>
      <c r="B183" s="461" t="s">
        <v>29</v>
      </c>
      <c r="C183" s="462">
        <v>52</v>
      </c>
      <c r="D183" s="413">
        <v>52</v>
      </c>
      <c r="E183" s="609">
        <v>0</v>
      </c>
      <c r="F183" s="609">
        <v>0</v>
      </c>
      <c r="G183" s="609">
        <v>27</v>
      </c>
      <c r="H183" s="609">
        <v>9</v>
      </c>
      <c r="I183" s="415">
        <v>16</v>
      </c>
    </row>
    <row r="184" spans="1:9" ht="13.5" customHeight="1" x14ac:dyDescent="0.15">
      <c r="A184" s="817"/>
      <c r="B184" s="461" t="s">
        <v>30</v>
      </c>
      <c r="C184" s="462">
        <v>12</v>
      </c>
      <c r="D184" s="413">
        <v>12</v>
      </c>
      <c r="E184" s="609">
        <v>0</v>
      </c>
      <c r="F184" s="609">
        <v>0</v>
      </c>
      <c r="G184" s="609">
        <v>9</v>
      </c>
      <c r="H184" s="609">
        <v>1</v>
      </c>
      <c r="I184" s="415">
        <v>2</v>
      </c>
    </row>
    <row r="185" spans="1:9" ht="13.5" customHeight="1" x14ac:dyDescent="0.15">
      <c r="A185" s="817"/>
      <c r="B185" s="461" t="s">
        <v>31</v>
      </c>
      <c r="C185" s="462">
        <v>11</v>
      </c>
      <c r="D185" s="413">
        <v>11</v>
      </c>
      <c r="E185" s="609">
        <v>0</v>
      </c>
      <c r="F185" s="609">
        <v>2</v>
      </c>
      <c r="G185" s="609">
        <v>6</v>
      </c>
      <c r="H185" s="609">
        <v>1</v>
      </c>
      <c r="I185" s="415">
        <v>2</v>
      </c>
    </row>
    <row r="186" spans="1:9" ht="13.5" customHeight="1" x14ac:dyDescent="0.15">
      <c r="A186" s="817"/>
      <c r="B186" s="461" t="s">
        <v>32</v>
      </c>
      <c r="C186" s="462">
        <v>78</v>
      </c>
      <c r="D186" s="413">
        <v>78</v>
      </c>
      <c r="E186" s="609">
        <v>1</v>
      </c>
      <c r="F186" s="609">
        <v>4</v>
      </c>
      <c r="G186" s="609">
        <v>54</v>
      </c>
      <c r="H186" s="609">
        <v>7</v>
      </c>
      <c r="I186" s="415">
        <v>12</v>
      </c>
    </row>
    <row r="187" spans="1:9" ht="13.5" customHeight="1" x14ac:dyDescent="0.15">
      <c r="A187" s="817"/>
      <c r="B187" s="461" t="s">
        <v>33</v>
      </c>
      <c r="C187" s="462">
        <v>36</v>
      </c>
      <c r="D187" s="413">
        <v>36</v>
      </c>
      <c r="E187" s="609">
        <v>1</v>
      </c>
      <c r="F187" s="609">
        <v>5</v>
      </c>
      <c r="G187" s="609">
        <v>21</v>
      </c>
      <c r="H187" s="609">
        <v>1</v>
      </c>
      <c r="I187" s="415">
        <v>8</v>
      </c>
    </row>
    <row r="188" spans="1:9" ht="13.5" customHeight="1" x14ac:dyDescent="0.15">
      <c r="A188" s="817"/>
      <c r="B188" s="461" t="s">
        <v>34</v>
      </c>
      <c r="C188" s="462">
        <v>5</v>
      </c>
      <c r="D188" s="413">
        <v>5</v>
      </c>
      <c r="E188" s="609">
        <v>0</v>
      </c>
      <c r="F188" s="609">
        <v>1</v>
      </c>
      <c r="G188" s="609">
        <v>3</v>
      </c>
      <c r="H188" s="609">
        <v>1</v>
      </c>
      <c r="I188" s="415">
        <v>0</v>
      </c>
    </row>
    <row r="189" spans="1:9" ht="13.5" customHeight="1" x14ac:dyDescent="0.15">
      <c r="A189" s="818"/>
      <c r="B189" s="421" t="s">
        <v>77</v>
      </c>
      <c r="C189" s="468">
        <v>223</v>
      </c>
      <c r="D189" s="418">
        <v>223</v>
      </c>
      <c r="E189" s="611">
        <v>2</v>
      </c>
      <c r="F189" s="611">
        <v>13</v>
      </c>
      <c r="G189" s="611">
        <v>131</v>
      </c>
      <c r="H189" s="611">
        <v>26</v>
      </c>
      <c r="I189" s="419">
        <v>51</v>
      </c>
    </row>
    <row r="190" spans="1:9" ht="13.5" customHeight="1" x14ac:dyDescent="0.15">
      <c r="A190" s="844" t="s">
        <v>24</v>
      </c>
      <c r="B190" s="456" t="s">
        <v>76</v>
      </c>
      <c r="C190" s="469">
        <v>40</v>
      </c>
      <c r="D190" s="413">
        <v>40</v>
      </c>
      <c r="E190" s="609">
        <v>1</v>
      </c>
      <c r="F190" s="609">
        <v>5</v>
      </c>
      <c r="G190" s="609">
        <v>18</v>
      </c>
      <c r="H190" s="609">
        <v>8</v>
      </c>
      <c r="I190" s="415">
        <v>8</v>
      </c>
    </row>
    <row r="191" spans="1:9" ht="13.5" customHeight="1" x14ac:dyDescent="0.15">
      <c r="A191" s="845"/>
      <c r="B191" s="461" t="s">
        <v>29</v>
      </c>
      <c r="C191" s="462">
        <v>39</v>
      </c>
      <c r="D191" s="413">
        <v>39</v>
      </c>
      <c r="E191" s="609">
        <v>1</v>
      </c>
      <c r="F191" s="609">
        <v>2</v>
      </c>
      <c r="G191" s="609">
        <v>23</v>
      </c>
      <c r="H191" s="609">
        <v>7</v>
      </c>
      <c r="I191" s="415">
        <v>6</v>
      </c>
    </row>
    <row r="192" spans="1:9" ht="13.5" customHeight="1" x14ac:dyDescent="0.15">
      <c r="A192" s="845"/>
      <c r="B192" s="461" t="s">
        <v>30</v>
      </c>
      <c r="C192" s="462">
        <v>16</v>
      </c>
      <c r="D192" s="413">
        <v>16</v>
      </c>
      <c r="E192" s="609">
        <v>0</v>
      </c>
      <c r="F192" s="609">
        <v>1</v>
      </c>
      <c r="G192" s="609">
        <v>10</v>
      </c>
      <c r="H192" s="609">
        <v>2</v>
      </c>
      <c r="I192" s="415">
        <v>3</v>
      </c>
    </row>
    <row r="193" spans="1:9" ht="13.5" customHeight="1" x14ac:dyDescent="0.15">
      <c r="A193" s="845"/>
      <c r="B193" s="461" t="s">
        <v>31</v>
      </c>
      <c r="C193" s="462">
        <v>8</v>
      </c>
      <c r="D193" s="413">
        <v>8</v>
      </c>
      <c r="E193" s="609">
        <v>0</v>
      </c>
      <c r="F193" s="609">
        <v>1</v>
      </c>
      <c r="G193" s="609">
        <v>7</v>
      </c>
      <c r="H193" s="609">
        <v>0</v>
      </c>
      <c r="I193" s="415">
        <v>0</v>
      </c>
    </row>
    <row r="194" spans="1:9" ht="13.5" customHeight="1" x14ac:dyDescent="0.15">
      <c r="A194" s="845"/>
      <c r="B194" s="461" t="s">
        <v>32</v>
      </c>
      <c r="C194" s="462">
        <v>40</v>
      </c>
      <c r="D194" s="413">
        <v>40</v>
      </c>
      <c r="E194" s="609">
        <v>0</v>
      </c>
      <c r="F194" s="609">
        <v>3</v>
      </c>
      <c r="G194" s="609">
        <v>30</v>
      </c>
      <c r="H194" s="609">
        <v>2</v>
      </c>
      <c r="I194" s="415">
        <v>5</v>
      </c>
    </row>
    <row r="195" spans="1:9" ht="13.5" customHeight="1" x14ac:dyDescent="0.15">
      <c r="A195" s="845"/>
      <c r="B195" s="461" t="s">
        <v>33</v>
      </c>
      <c r="C195" s="462">
        <v>20</v>
      </c>
      <c r="D195" s="413">
        <v>20</v>
      </c>
      <c r="E195" s="609">
        <v>0</v>
      </c>
      <c r="F195" s="609">
        <v>5</v>
      </c>
      <c r="G195" s="609">
        <v>14</v>
      </c>
      <c r="H195" s="609">
        <v>0</v>
      </c>
      <c r="I195" s="415">
        <v>1</v>
      </c>
    </row>
    <row r="196" spans="1:9" ht="13.5" customHeight="1" x14ac:dyDescent="0.15">
      <c r="A196" s="845"/>
      <c r="B196" s="461" t="s">
        <v>34</v>
      </c>
      <c r="C196" s="462">
        <v>3</v>
      </c>
      <c r="D196" s="413">
        <v>3</v>
      </c>
      <c r="E196" s="609">
        <v>0</v>
      </c>
      <c r="F196" s="609">
        <v>2</v>
      </c>
      <c r="G196" s="609">
        <v>1</v>
      </c>
      <c r="H196" s="609">
        <v>0</v>
      </c>
      <c r="I196" s="415">
        <v>0</v>
      </c>
    </row>
    <row r="197" spans="1:9" ht="13.5" customHeight="1" x14ac:dyDescent="0.15">
      <c r="A197" s="846"/>
      <c r="B197" s="421" t="s">
        <v>77</v>
      </c>
      <c r="C197" s="468">
        <v>166</v>
      </c>
      <c r="D197" s="418">
        <v>166</v>
      </c>
      <c r="E197" s="611">
        <v>2</v>
      </c>
      <c r="F197" s="611">
        <v>19</v>
      </c>
      <c r="G197" s="611">
        <v>103</v>
      </c>
      <c r="H197" s="611">
        <v>19</v>
      </c>
      <c r="I197" s="419">
        <v>23</v>
      </c>
    </row>
    <row r="198" spans="1:9" ht="13.5" customHeight="1" x14ac:dyDescent="0.15">
      <c r="A198" s="844" t="s">
        <v>25</v>
      </c>
      <c r="B198" s="456" t="s">
        <v>76</v>
      </c>
      <c r="C198" s="469">
        <v>16</v>
      </c>
      <c r="D198" s="413">
        <v>16</v>
      </c>
      <c r="E198" s="609">
        <v>0</v>
      </c>
      <c r="F198" s="609">
        <v>0</v>
      </c>
      <c r="G198" s="609">
        <v>7</v>
      </c>
      <c r="H198" s="609">
        <v>4</v>
      </c>
      <c r="I198" s="415">
        <v>5</v>
      </c>
    </row>
    <row r="199" spans="1:9" ht="13.5" customHeight="1" x14ac:dyDescent="0.15">
      <c r="A199" s="845"/>
      <c r="B199" s="461" t="s">
        <v>29</v>
      </c>
      <c r="C199" s="462">
        <v>29</v>
      </c>
      <c r="D199" s="413">
        <v>29</v>
      </c>
      <c r="E199" s="609">
        <v>1</v>
      </c>
      <c r="F199" s="609">
        <v>2</v>
      </c>
      <c r="G199" s="609">
        <v>14</v>
      </c>
      <c r="H199" s="609">
        <v>4</v>
      </c>
      <c r="I199" s="415">
        <v>8</v>
      </c>
    </row>
    <row r="200" spans="1:9" ht="13.5" customHeight="1" x14ac:dyDescent="0.15">
      <c r="A200" s="845"/>
      <c r="B200" s="461" t="s">
        <v>30</v>
      </c>
      <c r="C200" s="462">
        <v>6</v>
      </c>
      <c r="D200" s="413">
        <v>6</v>
      </c>
      <c r="E200" s="609">
        <v>0</v>
      </c>
      <c r="F200" s="609">
        <v>0</v>
      </c>
      <c r="G200" s="609">
        <v>6</v>
      </c>
      <c r="H200" s="609">
        <v>0</v>
      </c>
      <c r="I200" s="415">
        <v>0</v>
      </c>
    </row>
    <row r="201" spans="1:9" ht="13.5" customHeight="1" x14ac:dyDescent="0.15">
      <c r="A201" s="845"/>
      <c r="B201" s="461" t="s">
        <v>31</v>
      </c>
      <c r="C201" s="462">
        <v>9</v>
      </c>
      <c r="D201" s="413">
        <v>9</v>
      </c>
      <c r="E201" s="609">
        <v>0</v>
      </c>
      <c r="F201" s="609">
        <v>1</v>
      </c>
      <c r="G201" s="609">
        <v>6</v>
      </c>
      <c r="H201" s="609">
        <v>0</v>
      </c>
      <c r="I201" s="415">
        <v>2</v>
      </c>
    </row>
    <row r="202" spans="1:9" ht="13.5" customHeight="1" x14ac:dyDescent="0.15">
      <c r="A202" s="845"/>
      <c r="B202" s="461" t="s">
        <v>32</v>
      </c>
      <c r="C202" s="462">
        <v>39</v>
      </c>
      <c r="D202" s="413">
        <v>39</v>
      </c>
      <c r="E202" s="609">
        <v>0</v>
      </c>
      <c r="F202" s="609">
        <v>8</v>
      </c>
      <c r="G202" s="609">
        <v>21</v>
      </c>
      <c r="H202" s="609">
        <v>4</v>
      </c>
      <c r="I202" s="415">
        <v>6</v>
      </c>
    </row>
    <row r="203" spans="1:9" ht="13.5" customHeight="1" x14ac:dyDescent="0.15">
      <c r="A203" s="845"/>
      <c r="B203" s="461" t="s">
        <v>33</v>
      </c>
      <c r="C203" s="462">
        <v>76</v>
      </c>
      <c r="D203" s="413">
        <v>76</v>
      </c>
      <c r="E203" s="609">
        <v>2</v>
      </c>
      <c r="F203" s="609">
        <v>10</v>
      </c>
      <c r="G203" s="609">
        <v>48</v>
      </c>
      <c r="H203" s="609">
        <v>5</v>
      </c>
      <c r="I203" s="415">
        <v>11</v>
      </c>
    </row>
    <row r="204" spans="1:9" ht="13.5" customHeight="1" x14ac:dyDescent="0.15">
      <c r="A204" s="845"/>
      <c r="B204" s="461" t="s">
        <v>34</v>
      </c>
      <c r="C204" s="462">
        <v>11</v>
      </c>
      <c r="D204" s="413">
        <v>11</v>
      </c>
      <c r="E204" s="609">
        <v>0</v>
      </c>
      <c r="F204" s="609">
        <v>1</v>
      </c>
      <c r="G204" s="609">
        <v>8</v>
      </c>
      <c r="H204" s="609">
        <v>1</v>
      </c>
      <c r="I204" s="415">
        <v>1</v>
      </c>
    </row>
    <row r="205" spans="1:9" ht="13.5" customHeight="1" x14ac:dyDescent="0.15">
      <c r="A205" s="846"/>
      <c r="B205" s="421" t="s">
        <v>77</v>
      </c>
      <c r="C205" s="468">
        <v>186</v>
      </c>
      <c r="D205" s="418">
        <v>186</v>
      </c>
      <c r="E205" s="611">
        <v>3</v>
      </c>
      <c r="F205" s="611">
        <v>22</v>
      </c>
      <c r="G205" s="611">
        <v>110</v>
      </c>
      <c r="H205" s="611">
        <v>18</v>
      </c>
      <c r="I205" s="419">
        <v>33</v>
      </c>
    </row>
    <row r="206" spans="1:9" ht="13.5" customHeight="1" x14ac:dyDescent="0.15">
      <c r="A206" s="816" t="s">
        <v>26</v>
      </c>
      <c r="B206" s="456" t="s">
        <v>76</v>
      </c>
      <c r="C206" s="469">
        <v>12</v>
      </c>
      <c r="D206" s="413">
        <v>12</v>
      </c>
      <c r="E206" s="609">
        <v>1</v>
      </c>
      <c r="F206" s="609">
        <v>0</v>
      </c>
      <c r="G206" s="609">
        <v>5</v>
      </c>
      <c r="H206" s="609">
        <v>5</v>
      </c>
      <c r="I206" s="415">
        <v>1</v>
      </c>
    </row>
    <row r="207" spans="1:9" ht="13.5" customHeight="1" x14ac:dyDescent="0.15">
      <c r="A207" s="850"/>
      <c r="B207" s="461" t="s">
        <v>29</v>
      </c>
      <c r="C207" s="462">
        <v>27</v>
      </c>
      <c r="D207" s="413">
        <v>27</v>
      </c>
      <c r="E207" s="609">
        <v>0</v>
      </c>
      <c r="F207" s="609">
        <v>0</v>
      </c>
      <c r="G207" s="609">
        <v>17</v>
      </c>
      <c r="H207" s="609">
        <v>9</v>
      </c>
      <c r="I207" s="415">
        <v>1</v>
      </c>
    </row>
    <row r="208" spans="1:9" ht="13.5" customHeight="1" x14ac:dyDescent="0.15">
      <c r="A208" s="850"/>
      <c r="B208" s="461" t="s">
        <v>30</v>
      </c>
      <c r="C208" s="462">
        <v>8</v>
      </c>
      <c r="D208" s="413">
        <v>8</v>
      </c>
      <c r="E208" s="609">
        <v>0</v>
      </c>
      <c r="F208" s="609">
        <v>0</v>
      </c>
      <c r="G208" s="609">
        <v>8</v>
      </c>
      <c r="H208" s="609">
        <v>0</v>
      </c>
      <c r="I208" s="415">
        <v>0</v>
      </c>
    </row>
    <row r="209" spans="1:9" ht="13.5" customHeight="1" x14ac:dyDescent="0.15">
      <c r="A209" s="850"/>
      <c r="B209" s="461" t="s">
        <v>31</v>
      </c>
      <c r="C209" s="462">
        <v>4</v>
      </c>
      <c r="D209" s="413">
        <v>4</v>
      </c>
      <c r="E209" s="609">
        <v>0</v>
      </c>
      <c r="F209" s="609">
        <v>0</v>
      </c>
      <c r="G209" s="609">
        <v>4</v>
      </c>
      <c r="H209" s="609">
        <v>0</v>
      </c>
      <c r="I209" s="415">
        <v>0</v>
      </c>
    </row>
    <row r="210" spans="1:9" ht="13.5" customHeight="1" x14ac:dyDescent="0.15">
      <c r="A210" s="850"/>
      <c r="B210" s="461" t="s">
        <v>32</v>
      </c>
      <c r="C210" s="462">
        <v>31</v>
      </c>
      <c r="D210" s="413">
        <v>31</v>
      </c>
      <c r="E210" s="609">
        <v>0</v>
      </c>
      <c r="F210" s="609">
        <v>1</v>
      </c>
      <c r="G210" s="609">
        <v>27</v>
      </c>
      <c r="H210" s="609">
        <v>2</v>
      </c>
      <c r="I210" s="415">
        <v>1</v>
      </c>
    </row>
    <row r="211" spans="1:9" ht="13.5" customHeight="1" x14ac:dyDescent="0.15">
      <c r="A211" s="850"/>
      <c r="B211" s="461" t="s">
        <v>33</v>
      </c>
      <c r="C211" s="462">
        <v>39</v>
      </c>
      <c r="D211" s="413">
        <v>39</v>
      </c>
      <c r="E211" s="609">
        <v>0</v>
      </c>
      <c r="F211" s="609">
        <v>1</v>
      </c>
      <c r="G211" s="609">
        <v>38</v>
      </c>
      <c r="H211" s="609">
        <v>0</v>
      </c>
      <c r="I211" s="415">
        <v>0</v>
      </c>
    </row>
    <row r="212" spans="1:9" ht="13.5" customHeight="1" x14ac:dyDescent="0.15">
      <c r="A212" s="850"/>
      <c r="B212" s="461" t="s">
        <v>34</v>
      </c>
      <c r="C212" s="462">
        <v>15</v>
      </c>
      <c r="D212" s="413">
        <v>15</v>
      </c>
      <c r="E212" s="609">
        <v>0</v>
      </c>
      <c r="F212" s="609">
        <v>0</v>
      </c>
      <c r="G212" s="609">
        <v>14</v>
      </c>
      <c r="H212" s="609">
        <v>1</v>
      </c>
      <c r="I212" s="415">
        <v>0</v>
      </c>
    </row>
    <row r="213" spans="1:9" ht="13.5" customHeight="1" x14ac:dyDescent="0.15">
      <c r="A213" s="851"/>
      <c r="B213" s="421" t="s">
        <v>77</v>
      </c>
      <c r="C213" s="468">
        <v>136</v>
      </c>
      <c r="D213" s="418">
        <v>136</v>
      </c>
      <c r="E213" s="611">
        <v>1</v>
      </c>
      <c r="F213" s="611">
        <v>2</v>
      </c>
      <c r="G213" s="611">
        <v>113</v>
      </c>
      <c r="H213" s="611">
        <v>17</v>
      </c>
      <c r="I213" s="419">
        <v>3</v>
      </c>
    </row>
    <row r="214" spans="1:9" ht="13.5" customHeight="1" x14ac:dyDescent="0.15">
      <c r="A214" s="816" t="s">
        <v>27</v>
      </c>
      <c r="B214" s="456" t="s">
        <v>76</v>
      </c>
      <c r="C214" s="469">
        <v>1</v>
      </c>
      <c r="D214" s="413">
        <v>1</v>
      </c>
      <c r="E214" s="609">
        <v>0</v>
      </c>
      <c r="F214" s="609">
        <v>0</v>
      </c>
      <c r="G214" s="609">
        <v>0</v>
      </c>
      <c r="H214" s="609">
        <v>0</v>
      </c>
      <c r="I214" s="415">
        <v>1</v>
      </c>
    </row>
    <row r="215" spans="1:9" ht="13.5" customHeight="1" x14ac:dyDescent="0.15">
      <c r="A215" s="817"/>
      <c r="B215" s="461" t="s">
        <v>29</v>
      </c>
      <c r="C215" s="462">
        <v>0</v>
      </c>
      <c r="D215" s="413">
        <v>0</v>
      </c>
      <c r="E215" s="609">
        <v>0</v>
      </c>
      <c r="F215" s="609">
        <v>0</v>
      </c>
      <c r="G215" s="609">
        <v>0</v>
      </c>
      <c r="H215" s="609">
        <v>0</v>
      </c>
      <c r="I215" s="415">
        <v>0</v>
      </c>
    </row>
    <row r="216" spans="1:9" ht="13.5" customHeight="1" x14ac:dyDescent="0.15">
      <c r="A216" s="817"/>
      <c r="B216" s="461" t="s">
        <v>30</v>
      </c>
      <c r="C216" s="462">
        <v>0</v>
      </c>
      <c r="D216" s="413">
        <v>0</v>
      </c>
      <c r="E216" s="609">
        <v>0</v>
      </c>
      <c r="F216" s="609">
        <v>0</v>
      </c>
      <c r="G216" s="609">
        <v>0</v>
      </c>
      <c r="H216" s="609">
        <v>0</v>
      </c>
      <c r="I216" s="415">
        <v>0</v>
      </c>
    </row>
    <row r="217" spans="1:9" ht="13.5" customHeight="1" x14ac:dyDescent="0.15">
      <c r="A217" s="817"/>
      <c r="B217" s="461" t="s">
        <v>31</v>
      </c>
      <c r="C217" s="462">
        <v>0</v>
      </c>
      <c r="D217" s="413">
        <v>0</v>
      </c>
      <c r="E217" s="609">
        <v>0</v>
      </c>
      <c r="F217" s="609">
        <v>0</v>
      </c>
      <c r="G217" s="609">
        <v>0</v>
      </c>
      <c r="H217" s="609">
        <v>0</v>
      </c>
      <c r="I217" s="415">
        <v>0</v>
      </c>
    </row>
    <row r="218" spans="1:9" ht="13.5" customHeight="1" x14ac:dyDescent="0.15">
      <c r="A218" s="817"/>
      <c r="B218" s="461" t="s">
        <v>32</v>
      </c>
      <c r="C218" s="462">
        <v>1</v>
      </c>
      <c r="D218" s="413">
        <v>1</v>
      </c>
      <c r="E218" s="609">
        <v>0</v>
      </c>
      <c r="F218" s="609">
        <v>0</v>
      </c>
      <c r="G218" s="609">
        <v>1</v>
      </c>
      <c r="H218" s="609">
        <v>0</v>
      </c>
      <c r="I218" s="415">
        <v>0</v>
      </c>
    </row>
    <row r="219" spans="1:9" ht="13.5" customHeight="1" x14ac:dyDescent="0.15">
      <c r="A219" s="817"/>
      <c r="B219" s="461" t="s">
        <v>33</v>
      </c>
      <c r="C219" s="462">
        <v>0</v>
      </c>
      <c r="D219" s="413">
        <v>0</v>
      </c>
      <c r="E219" s="609">
        <v>0</v>
      </c>
      <c r="F219" s="609">
        <v>0</v>
      </c>
      <c r="G219" s="609">
        <v>0</v>
      </c>
      <c r="H219" s="609">
        <v>0</v>
      </c>
      <c r="I219" s="415">
        <v>0</v>
      </c>
    </row>
    <row r="220" spans="1:9" ht="13.5" customHeight="1" x14ac:dyDescent="0.15">
      <c r="A220" s="817"/>
      <c r="B220" s="461" t="s">
        <v>34</v>
      </c>
      <c r="C220" s="462">
        <v>0</v>
      </c>
      <c r="D220" s="413">
        <v>0</v>
      </c>
      <c r="E220" s="609">
        <v>0</v>
      </c>
      <c r="F220" s="609">
        <v>0</v>
      </c>
      <c r="G220" s="609">
        <v>0</v>
      </c>
      <c r="H220" s="609">
        <v>0</v>
      </c>
      <c r="I220" s="415">
        <v>0</v>
      </c>
    </row>
    <row r="221" spans="1:9" ht="13.5" customHeight="1" x14ac:dyDescent="0.15">
      <c r="A221" s="818"/>
      <c r="B221" s="421" t="s">
        <v>77</v>
      </c>
      <c r="C221" s="468">
        <v>2</v>
      </c>
      <c r="D221" s="418">
        <v>2</v>
      </c>
      <c r="E221" s="611">
        <v>0</v>
      </c>
      <c r="F221" s="611">
        <v>0</v>
      </c>
      <c r="G221" s="611">
        <v>1</v>
      </c>
      <c r="H221" s="611">
        <v>0</v>
      </c>
      <c r="I221" s="419">
        <v>1</v>
      </c>
    </row>
    <row r="222" spans="1:9" ht="13.5" customHeight="1" x14ac:dyDescent="0.15">
      <c r="A222" s="816" t="s">
        <v>62</v>
      </c>
      <c r="B222" s="456" t="s">
        <v>76</v>
      </c>
      <c r="C222" s="470">
        <v>4</v>
      </c>
      <c r="D222" s="413">
        <v>4</v>
      </c>
      <c r="E222" s="609">
        <v>0</v>
      </c>
      <c r="F222" s="609">
        <v>0</v>
      </c>
      <c r="G222" s="609">
        <v>1</v>
      </c>
      <c r="H222" s="609">
        <v>0</v>
      </c>
      <c r="I222" s="415">
        <v>3</v>
      </c>
    </row>
    <row r="223" spans="1:9" ht="13.5" customHeight="1" x14ac:dyDescent="0.15">
      <c r="A223" s="817"/>
      <c r="B223" s="461" t="s">
        <v>29</v>
      </c>
      <c r="C223" s="442">
        <v>0</v>
      </c>
      <c r="D223" s="413">
        <v>0</v>
      </c>
      <c r="E223" s="609">
        <v>0</v>
      </c>
      <c r="F223" s="609">
        <v>0</v>
      </c>
      <c r="G223" s="609">
        <v>0</v>
      </c>
      <c r="H223" s="609">
        <v>0</v>
      </c>
      <c r="I223" s="415">
        <v>0</v>
      </c>
    </row>
    <row r="224" spans="1:9" ht="13.5" customHeight="1" x14ac:dyDescent="0.15">
      <c r="A224" s="817"/>
      <c r="B224" s="461" t="s">
        <v>30</v>
      </c>
      <c r="C224" s="442">
        <v>0</v>
      </c>
      <c r="D224" s="413">
        <v>0</v>
      </c>
      <c r="E224" s="609">
        <v>0</v>
      </c>
      <c r="F224" s="609">
        <v>0</v>
      </c>
      <c r="G224" s="609">
        <v>0</v>
      </c>
      <c r="H224" s="609">
        <v>0</v>
      </c>
      <c r="I224" s="415">
        <v>0</v>
      </c>
    </row>
    <row r="225" spans="1:9" ht="13.5" customHeight="1" x14ac:dyDescent="0.15">
      <c r="A225" s="817"/>
      <c r="B225" s="461" t="s">
        <v>31</v>
      </c>
      <c r="C225" s="442">
        <v>1</v>
      </c>
      <c r="D225" s="413">
        <v>1</v>
      </c>
      <c r="E225" s="609">
        <v>0</v>
      </c>
      <c r="F225" s="609">
        <v>0</v>
      </c>
      <c r="G225" s="609">
        <v>0</v>
      </c>
      <c r="H225" s="609">
        <v>0</v>
      </c>
      <c r="I225" s="415">
        <v>1</v>
      </c>
    </row>
    <row r="226" spans="1:9" ht="13.5" customHeight="1" x14ac:dyDescent="0.15">
      <c r="A226" s="817"/>
      <c r="B226" s="461" t="s">
        <v>32</v>
      </c>
      <c r="C226" s="442">
        <v>1</v>
      </c>
      <c r="D226" s="413">
        <v>1</v>
      </c>
      <c r="E226" s="609">
        <v>0</v>
      </c>
      <c r="F226" s="609">
        <v>0</v>
      </c>
      <c r="G226" s="609">
        <v>0</v>
      </c>
      <c r="H226" s="609">
        <v>0</v>
      </c>
      <c r="I226" s="415">
        <v>1</v>
      </c>
    </row>
    <row r="227" spans="1:9" ht="13.5" customHeight="1" x14ac:dyDescent="0.15">
      <c r="A227" s="817"/>
      <c r="B227" s="461" t="s">
        <v>33</v>
      </c>
      <c r="C227" s="442">
        <v>4</v>
      </c>
      <c r="D227" s="413">
        <v>4</v>
      </c>
      <c r="E227" s="609">
        <v>0</v>
      </c>
      <c r="F227" s="609">
        <v>0</v>
      </c>
      <c r="G227" s="609">
        <v>3</v>
      </c>
      <c r="H227" s="609">
        <v>0</v>
      </c>
      <c r="I227" s="415">
        <v>1</v>
      </c>
    </row>
    <row r="228" spans="1:9" ht="13.5" customHeight="1" x14ac:dyDescent="0.15">
      <c r="A228" s="817"/>
      <c r="B228" s="461" t="s">
        <v>34</v>
      </c>
      <c r="C228" s="442">
        <v>0</v>
      </c>
      <c r="D228" s="413">
        <v>0</v>
      </c>
      <c r="E228" s="609">
        <v>0</v>
      </c>
      <c r="F228" s="609">
        <v>0</v>
      </c>
      <c r="G228" s="609">
        <v>0</v>
      </c>
      <c r="H228" s="609">
        <v>0</v>
      </c>
      <c r="I228" s="415">
        <v>0</v>
      </c>
    </row>
    <row r="229" spans="1:9" ht="13.5" customHeight="1" x14ac:dyDescent="0.15">
      <c r="A229" s="818"/>
      <c r="B229" s="421" t="s">
        <v>77</v>
      </c>
      <c r="C229" s="467">
        <v>10</v>
      </c>
      <c r="D229" s="418">
        <v>10</v>
      </c>
      <c r="E229" s="611">
        <v>0</v>
      </c>
      <c r="F229" s="611">
        <v>0</v>
      </c>
      <c r="G229" s="611">
        <v>4</v>
      </c>
      <c r="H229" s="611">
        <v>0</v>
      </c>
      <c r="I229" s="419">
        <v>6</v>
      </c>
    </row>
    <row r="230" spans="1:9" ht="13.5" customHeight="1" x14ac:dyDescent="0.15">
      <c r="A230" s="816" t="s">
        <v>63</v>
      </c>
      <c r="B230" s="456" t="s">
        <v>76</v>
      </c>
      <c r="C230" s="462">
        <v>66</v>
      </c>
      <c r="D230" s="612">
        <v>66</v>
      </c>
      <c r="E230" s="609">
        <v>2</v>
      </c>
      <c r="F230" s="609">
        <v>5</v>
      </c>
      <c r="G230" s="609">
        <v>33</v>
      </c>
      <c r="H230" s="609">
        <v>10</v>
      </c>
      <c r="I230" s="415">
        <v>16</v>
      </c>
    </row>
    <row r="231" spans="1:9" ht="13.5" customHeight="1" x14ac:dyDescent="0.15">
      <c r="A231" s="817"/>
      <c r="B231" s="461" t="s">
        <v>29</v>
      </c>
      <c r="C231" s="462">
        <v>71</v>
      </c>
      <c r="D231" s="612">
        <v>71</v>
      </c>
      <c r="E231" s="609">
        <v>1</v>
      </c>
      <c r="F231" s="609">
        <v>4</v>
      </c>
      <c r="G231" s="609">
        <v>33</v>
      </c>
      <c r="H231" s="609">
        <v>16</v>
      </c>
      <c r="I231" s="415">
        <v>17</v>
      </c>
    </row>
    <row r="232" spans="1:9" ht="13.5" customHeight="1" x14ac:dyDescent="0.15">
      <c r="A232" s="817"/>
      <c r="B232" s="461" t="s">
        <v>30</v>
      </c>
      <c r="C232" s="462">
        <v>13</v>
      </c>
      <c r="D232" s="612">
        <v>13</v>
      </c>
      <c r="E232" s="609">
        <v>0</v>
      </c>
      <c r="F232" s="609">
        <v>3</v>
      </c>
      <c r="G232" s="609">
        <v>5</v>
      </c>
      <c r="H232" s="609">
        <v>5</v>
      </c>
      <c r="I232" s="415">
        <v>0</v>
      </c>
    </row>
    <row r="233" spans="1:9" ht="13.5" customHeight="1" x14ac:dyDescent="0.15">
      <c r="A233" s="817"/>
      <c r="B233" s="461" t="s">
        <v>31</v>
      </c>
      <c r="C233" s="462">
        <v>21</v>
      </c>
      <c r="D233" s="612">
        <v>21</v>
      </c>
      <c r="E233" s="609">
        <v>1</v>
      </c>
      <c r="F233" s="609">
        <v>2</v>
      </c>
      <c r="G233" s="609">
        <v>9</v>
      </c>
      <c r="H233" s="609">
        <v>3</v>
      </c>
      <c r="I233" s="415">
        <v>6</v>
      </c>
    </row>
    <row r="234" spans="1:9" ht="13.5" customHeight="1" x14ac:dyDescent="0.15">
      <c r="A234" s="817"/>
      <c r="B234" s="461" t="s">
        <v>32</v>
      </c>
      <c r="C234" s="462">
        <v>147</v>
      </c>
      <c r="D234" s="612">
        <v>147</v>
      </c>
      <c r="E234" s="609">
        <v>1</v>
      </c>
      <c r="F234" s="609">
        <v>11</v>
      </c>
      <c r="G234" s="609">
        <v>86</v>
      </c>
      <c r="H234" s="609">
        <v>18</v>
      </c>
      <c r="I234" s="415">
        <v>31</v>
      </c>
    </row>
    <row r="235" spans="1:9" ht="13.5" customHeight="1" x14ac:dyDescent="0.15">
      <c r="A235" s="817"/>
      <c r="B235" s="461" t="s">
        <v>33</v>
      </c>
      <c r="C235" s="462">
        <v>89</v>
      </c>
      <c r="D235" s="612">
        <v>89</v>
      </c>
      <c r="E235" s="609">
        <v>0</v>
      </c>
      <c r="F235" s="609">
        <v>17</v>
      </c>
      <c r="G235" s="609">
        <v>57</v>
      </c>
      <c r="H235" s="609">
        <v>6</v>
      </c>
      <c r="I235" s="415">
        <v>9</v>
      </c>
    </row>
    <row r="236" spans="1:9" ht="13.5" customHeight="1" x14ac:dyDescent="0.15">
      <c r="A236" s="817"/>
      <c r="B236" s="461" t="s">
        <v>34</v>
      </c>
      <c r="C236" s="462">
        <v>13</v>
      </c>
      <c r="D236" s="612">
        <v>13</v>
      </c>
      <c r="E236" s="609">
        <v>0</v>
      </c>
      <c r="F236" s="609">
        <v>1</v>
      </c>
      <c r="G236" s="609">
        <v>9</v>
      </c>
      <c r="H236" s="609">
        <v>0</v>
      </c>
      <c r="I236" s="415">
        <v>3</v>
      </c>
    </row>
    <row r="237" spans="1:9" ht="13.5" customHeight="1" thickBot="1" x14ac:dyDescent="0.2">
      <c r="A237" s="820"/>
      <c r="B237" s="421" t="s">
        <v>77</v>
      </c>
      <c r="C237" s="472">
        <v>420</v>
      </c>
      <c r="D237" s="613">
        <v>420</v>
      </c>
      <c r="E237" s="614">
        <v>5</v>
      </c>
      <c r="F237" s="614">
        <v>43</v>
      </c>
      <c r="G237" s="614">
        <v>232</v>
      </c>
      <c r="H237" s="614">
        <v>58</v>
      </c>
      <c r="I237" s="424">
        <v>82</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conditionalFormatting sqref="D6:E237">
    <cfRule type="expression" dxfId="17" priority="4">
      <formula>D6:I237&lt;&gt;#REF!</formula>
    </cfRule>
  </conditionalFormatting>
  <conditionalFormatting sqref="F6:I237">
    <cfRule type="expression" dxfId="16" priority="146">
      <formula>F6:J237&lt;&gt;#REF!</formula>
    </cfRule>
  </conditionalFormatting>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8">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8" width="25.5" style="401" customWidth="1"/>
    <col min="9" max="16384" width="9" style="401"/>
  </cols>
  <sheetData>
    <row r="1" spans="1:8" ht="13.5" x14ac:dyDescent="0.15">
      <c r="A1" s="399" t="s">
        <v>495</v>
      </c>
    </row>
    <row r="2" spans="1:8" thickBot="1" x14ac:dyDescent="0.2">
      <c r="A2" s="425"/>
      <c r="B2" s="402"/>
      <c r="C2" s="403"/>
      <c r="D2" s="403"/>
      <c r="E2" s="403"/>
      <c r="F2" s="403"/>
      <c r="G2" s="403"/>
      <c r="H2" s="403"/>
    </row>
    <row r="3" spans="1:8" ht="13.5" customHeight="1" thickBot="1" x14ac:dyDescent="0.2">
      <c r="A3" s="858" t="s">
        <v>1199</v>
      </c>
      <c r="B3" s="404"/>
      <c r="C3" s="839" t="s">
        <v>1235</v>
      </c>
      <c r="D3" s="840"/>
      <c r="E3" s="840"/>
      <c r="F3" s="840"/>
      <c r="G3" s="840"/>
      <c r="H3" s="841"/>
    </row>
    <row r="4" spans="1:8" ht="40.5" x14ac:dyDescent="0.15">
      <c r="A4" s="859"/>
      <c r="B4" s="861" t="s">
        <v>1050</v>
      </c>
      <c r="C4" s="865" t="s">
        <v>993</v>
      </c>
      <c r="D4" s="125" t="s">
        <v>1236</v>
      </c>
      <c r="E4" s="125" t="s">
        <v>1237</v>
      </c>
      <c r="F4" s="125" t="s">
        <v>1238</v>
      </c>
      <c r="G4" s="125" t="s">
        <v>496</v>
      </c>
      <c r="H4" s="426" t="s">
        <v>166</v>
      </c>
    </row>
    <row r="5" spans="1:8" ht="27" x14ac:dyDescent="0.15">
      <c r="A5" s="860"/>
      <c r="B5" s="862"/>
      <c r="C5" s="866"/>
      <c r="D5" s="405" t="s">
        <v>1039</v>
      </c>
      <c r="E5" s="405" t="s">
        <v>1039</v>
      </c>
      <c r="F5" s="405" t="s">
        <v>1039</v>
      </c>
      <c r="G5" s="405" t="s">
        <v>1039</v>
      </c>
      <c r="H5" s="406" t="s">
        <v>1039</v>
      </c>
    </row>
    <row r="6" spans="1:8" ht="13.5" customHeight="1" x14ac:dyDescent="0.15">
      <c r="A6" s="427" t="s">
        <v>403</v>
      </c>
      <c r="B6" s="428">
        <v>2018</v>
      </c>
      <c r="C6" s="347">
        <v>2018</v>
      </c>
      <c r="D6" s="348">
        <v>18</v>
      </c>
      <c r="E6" s="348">
        <v>176</v>
      </c>
      <c r="F6" s="348">
        <v>1319</v>
      </c>
      <c r="G6" s="348">
        <v>188</v>
      </c>
      <c r="H6" s="349">
        <v>317</v>
      </c>
    </row>
    <row r="7" spans="1:8" ht="13.5" customHeight="1" x14ac:dyDescent="0.15">
      <c r="A7" s="431" t="s">
        <v>404</v>
      </c>
      <c r="B7" s="432">
        <v>63</v>
      </c>
      <c r="C7" s="329">
        <v>63</v>
      </c>
      <c r="D7" s="325">
        <v>0</v>
      </c>
      <c r="E7" s="325">
        <v>4</v>
      </c>
      <c r="F7" s="325">
        <v>36</v>
      </c>
      <c r="G7" s="325">
        <v>10</v>
      </c>
      <c r="H7" s="359">
        <v>13</v>
      </c>
    </row>
    <row r="8" spans="1:8" ht="13.5" customHeight="1" x14ac:dyDescent="0.15">
      <c r="A8" s="436" t="s">
        <v>405</v>
      </c>
      <c r="B8" s="437">
        <v>139</v>
      </c>
      <c r="C8" s="350">
        <v>139</v>
      </c>
      <c r="D8" s="617">
        <v>2</v>
      </c>
      <c r="E8" s="617">
        <v>8</v>
      </c>
      <c r="F8" s="351">
        <v>91</v>
      </c>
      <c r="G8" s="617">
        <v>18</v>
      </c>
      <c r="H8" s="618">
        <v>20</v>
      </c>
    </row>
    <row r="9" spans="1:8" ht="13.5" customHeight="1" x14ac:dyDescent="0.15">
      <c r="A9" s="441" t="s">
        <v>406</v>
      </c>
      <c r="B9" s="442">
        <v>21</v>
      </c>
      <c r="C9" s="413">
        <v>21</v>
      </c>
      <c r="D9" s="414">
        <v>0</v>
      </c>
      <c r="E9" s="414">
        <v>1</v>
      </c>
      <c r="F9" s="414">
        <v>16</v>
      </c>
      <c r="G9" s="414">
        <v>2</v>
      </c>
      <c r="H9" s="478">
        <v>2</v>
      </c>
    </row>
    <row r="10" spans="1:8" ht="13.5" customHeight="1" x14ac:dyDescent="0.15">
      <c r="A10" s="441" t="s">
        <v>407</v>
      </c>
      <c r="B10" s="442">
        <v>22</v>
      </c>
      <c r="C10" s="332">
        <v>22</v>
      </c>
      <c r="D10" s="414">
        <v>0</v>
      </c>
      <c r="E10" s="414">
        <v>1</v>
      </c>
      <c r="F10" s="333">
        <v>15</v>
      </c>
      <c r="G10" s="414">
        <v>4</v>
      </c>
      <c r="H10" s="478">
        <v>2</v>
      </c>
    </row>
    <row r="11" spans="1:8" ht="13.5" customHeight="1" x14ac:dyDescent="0.15">
      <c r="A11" s="441" t="s">
        <v>408</v>
      </c>
      <c r="B11" s="442">
        <v>35</v>
      </c>
      <c r="C11" s="413">
        <v>35</v>
      </c>
      <c r="D11" s="414">
        <v>0</v>
      </c>
      <c r="E11" s="414">
        <v>2</v>
      </c>
      <c r="F11" s="414">
        <v>28</v>
      </c>
      <c r="G11" s="414">
        <v>1</v>
      </c>
      <c r="H11" s="478">
        <v>4</v>
      </c>
    </row>
    <row r="12" spans="1:8" ht="13.5" customHeight="1" x14ac:dyDescent="0.15">
      <c r="A12" s="441" t="s">
        <v>409</v>
      </c>
      <c r="B12" s="442">
        <v>15</v>
      </c>
      <c r="C12" s="413">
        <v>15</v>
      </c>
      <c r="D12" s="414">
        <v>0</v>
      </c>
      <c r="E12" s="414">
        <v>1</v>
      </c>
      <c r="F12" s="414">
        <v>9</v>
      </c>
      <c r="G12" s="414">
        <v>1</v>
      </c>
      <c r="H12" s="478">
        <v>4</v>
      </c>
    </row>
    <row r="13" spans="1:8" ht="13.5" customHeight="1" x14ac:dyDescent="0.15">
      <c r="A13" s="441" t="s">
        <v>410</v>
      </c>
      <c r="B13" s="442">
        <v>23</v>
      </c>
      <c r="C13" s="413">
        <v>23</v>
      </c>
      <c r="D13" s="414">
        <v>2</v>
      </c>
      <c r="E13" s="414">
        <v>0</v>
      </c>
      <c r="F13" s="414">
        <v>13</v>
      </c>
      <c r="G13" s="414">
        <v>5</v>
      </c>
      <c r="H13" s="478">
        <v>3</v>
      </c>
    </row>
    <row r="14" spans="1:8" ht="13.5" customHeight="1" x14ac:dyDescent="0.15">
      <c r="A14" s="441" t="s">
        <v>411</v>
      </c>
      <c r="B14" s="443">
        <v>23</v>
      </c>
      <c r="C14" s="619">
        <v>23</v>
      </c>
      <c r="D14" s="620">
        <v>0</v>
      </c>
      <c r="E14" s="620">
        <v>3</v>
      </c>
      <c r="F14" s="620">
        <v>10</v>
      </c>
      <c r="G14" s="620">
        <v>5</v>
      </c>
      <c r="H14" s="621">
        <v>5</v>
      </c>
    </row>
    <row r="15" spans="1:8" ht="13.5" customHeight="1" x14ac:dyDescent="0.15">
      <c r="A15" s="436" t="s">
        <v>412</v>
      </c>
      <c r="B15" s="437">
        <v>867</v>
      </c>
      <c r="C15" s="350">
        <v>867</v>
      </c>
      <c r="D15" s="351">
        <v>4</v>
      </c>
      <c r="E15" s="617">
        <v>97</v>
      </c>
      <c r="F15" s="351">
        <v>591</v>
      </c>
      <c r="G15" s="351">
        <v>64</v>
      </c>
      <c r="H15" s="352">
        <v>111</v>
      </c>
    </row>
    <row r="16" spans="1:8" ht="13.5" customHeight="1" x14ac:dyDescent="0.15">
      <c r="A16" s="436" t="s">
        <v>413</v>
      </c>
      <c r="B16" s="437">
        <v>984</v>
      </c>
      <c r="C16" s="350">
        <v>984</v>
      </c>
      <c r="D16" s="351">
        <v>5</v>
      </c>
      <c r="E16" s="617">
        <v>102</v>
      </c>
      <c r="F16" s="351">
        <v>666</v>
      </c>
      <c r="G16" s="351">
        <v>73</v>
      </c>
      <c r="H16" s="352">
        <v>138</v>
      </c>
    </row>
    <row r="17" spans="1:8" ht="13.5" customHeight="1" x14ac:dyDescent="0.15">
      <c r="A17" s="441" t="s">
        <v>414</v>
      </c>
      <c r="B17" s="447">
        <v>25</v>
      </c>
      <c r="C17" s="353">
        <v>25</v>
      </c>
      <c r="D17" s="623">
        <v>0</v>
      </c>
      <c r="E17" s="623">
        <v>2</v>
      </c>
      <c r="F17" s="623">
        <v>16</v>
      </c>
      <c r="G17" s="623">
        <v>2</v>
      </c>
      <c r="H17" s="354">
        <v>5</v>
      </c>
    </row>
    <row r="18" spans="1:8" ht="13.5" customHeight="1" x14ac:dyDescent="0.15">
      <c r="A18" s="441" t="s">
        <v>415</v>
      </c>
      <c r="B18" s="442">
        <v>23</v>
      </c>
      <c r="C18" s="332">
        <v>23</v>
      </c>
      <c r="D18" s="414">
        <v>0</v>
      </c>
      <c r="E18" s="414">
        <v>2</v>
      </c>
      <c r="F18" s="333">
        <v>18</v>
      </c>
      <c r="G18" s="414">
        <v>0</v>
      </c>
      <c r="H18" s="478">
        <v>3</v>
      </c>
    </row>
    <row r="19" spans="1:8" ht="13.5" customHeight="1" x14ac:dyDescent="0.15">
      <c r="A19" s="441" t="s">
        <v>416</v>
      </c>
      <c r="B19" s="442">
        <v>29</v>
      </c>
      <c r="C19" s="413">
        <v>29</v>
      </c>
      <c r="D19" s="414">
        <v>0</v>
      </c>
      <c r="E19" s="414">
        <v>1</v>
      </c>
      <c r="F19" s="414">
        <v>20</v>
      </c>
      <c r="G19" s="414">
        <v>2</v>
      </c>
      <c r="H19" s="478">
        <v>6</v>
      </c>
    </row>
    <row r="20" spans="1:8" ht="13.5" customHeight="1" x14ac:dyDescent="0.15">
      <c r="A20" s="441" t="s">
        <v>417</v>
      </c>
      <c r="B20" s="442">
        <v>44</v>
      </c>
      <c r="C20" s="332">
        <v>44</v>
      </c>
      <c r="D20" s="414">
        <v>0</v>
      </c>
      <c r="E20" s="414">
        <v>4</v>
      </c>
      <c r="F20" s="414">
        <v>22</v>
      </c>
      <c r="G20" s="333">
        <v>5</v>
      </c>
      <c r="H20" s="342">
        <v>13</v>
      </c>
    </row>
    <row r="21" spans="1:8" ht="13.5" customHeight="1" x14ac:dyDescent="0.15">
      <c r="A21" s="441" t="s">
        <v>418</v>
      </c>
      <c r="B21" s="442">
        <v>30</v>
      </c>
      <c r="C21" s="332">
        <v>30</v>
      </c>
      <c r="D21" s="414">
        <v>0</v>
      </c>
      <c r="E21" s="414">
        <v>1</v>
      </c>
      <c r="F21" s="333">
        <v>20</v>
      </c>
      <c r="G21" s="414">
        <v>3</v>
      </c>
      <c r="H21" s="478">
        <v>6</v>
      </c>
    </row>
    <row r="22" spans="1:8" ht="13.5" customHeight="1" x14ac:dyDescent="0.15">
      <c r="A22" s="441" t="s">
        <v>419</v>
      </c>
      <c r="B22" s="442">
        <v>622</v>
      </c>
      <c r="C22" s="332">
        <v>622</v>
      </c>
      <c r="D22" s="333">
        <v>3</v>
      </c>
      <c r="E22" s="414">
        <v>76</v>
      </c>
      <c r="F22" s="333">
        <v>441</v>
      </c>
      <c r="G22" s="414">
        <v>42</v>
      </c>
      <c r="H22" s="342">
        <v>60</v>
      </c>
    </row>
    <row r="23" spans="1:8" ht="13.5" customHeight="1" x14ac:dyDescent="0.15">
      <c r="A23" s="441" t="s">
        <v>420</v>
      </c>
      <c r="B23" s="443">
        <v>94</v>
      </c>
      <c r="C23" s="355">
        <v>94</v>
      </c>
      <c r="D23" s="620">
        <v>1</v>
      </c>
      <c r="E23" s="620">
        <v>11</v>
      </c>
      <c r="F23" s="620">
        <v>54</v>
      </c>
      <c r="G23" s="620">
        <v>10</v>
      </c>
      <c r="H23" s="379">
        <v>18</v>
      </c>
    </row>
    <row r="24" spans="1:8" ht="13.5" customHeight="1" x14ac:dyDescent="0.15">
      <c r="A24" s="436" t="s">
        <v>421</v>
      </c>
      <c r="B24" s="437">
        <v>136</v>
      </c>
      <c r="C24" s="350">
        <v>136</v>
      </c>
      <c r="D24" s="617">
        <v>2</v>
      </c>
      <c r="E24" s="617">
        <v>5</v>
      </c>
      <c r="F24" s="351">
        <v>86</v>
      </c>
      <c r="G24" s="351">
        <v>12</v>
      </c>
      <c r="H24" s="618">
        <v>31</v>
      </c>
    </row>
    <row r="25" spans="1:8" ht="13.5" customHeight="1" x14ac:dyDescent="0.15">
      <c r="A25" s="441" t="s">
        <v>422</v>
      </c>
      <c r="B25" s="447">
        <v>41</v>
      </c>
      <c r="C25" s="622">
        <v>41</v>
      </c>
      <c r="D25" s="623">
        <v>0</v>
      </c>
      <c r="E25" s="623">
        <v>1</v>
      </c>
      <c r="F25" s="623">
        <v>24</v>
      </c>
      <c r="G25" s="623">
        <v>4</v>
      </c>
      <c r="H25" s="624">
        <v>12</v>
      </c>
    </row>
    <row r="26" spans="1:8" ht="13.5" customHeight="1" x14ac:dyDescent="0.15">
      <c r="A26" s="441" t="s">
        <v>423</v>
      </c>
      <c r="B26" s="442">
        <v>16</v>
      </c>
      <c r="C26" s="332">
        <v>16</v>
      </c>
      <c r="D26" s="414">
        <v>0</v>
      </c>
      <c r="E26" s="414">
        <v>3</v>
      </c>
      <c r="F26" s="333">
        <v>10</v>
      </c>
      <c r="G26" s="414">
        <v>1</v>
      </c>
      <c r="H26" s="478">
        <v>2</v>
      </c>
    </row>
    <row r="27" spans="1:8" ht="13.5" customHeight="1" x14ac:dyDescent="0.15">
      <c r="A27" s="441" t="s">
        <v>424</v>
      </c>
      <c r="B27" s="442">
        <v>36</v>
      </c>
      <c r="C27" s="413">
        <v>36</v>
      </c>
      <c r="D27" s="414">
        <v>0</v>
      </c>
      <c r="E27" s="414">
        <v>0</v>
      </c>
      <c r="F27" s="414">
        <v>23</v>
      </c>
      <c r="G27" s="414">
        <v>6</v>
      </c>
      <c r="H27" s="478">
        <v>7</v>
      </c>
    </row>
    <row r="28" spans="1:8" ht="13.5" customHeight="1" x14ac:dyDescent="0.15">
      <c r="A28" s="441" t="s">
        <v>425</v>
      </c>
      <c r="B28" s="442">
        <v>10</v>
      </c>
      <c r="C28" s="413">
        <v>10</v>
      </c>
      <c r="D28" s="414">
        <v>1</v>
      </c>
      <c r="E28" s="414">
        <v>0</v>
      </c>
      <c r="F28" s="414">
        <v>8</v>
      </c>
      <c r="G28" s="414">
        <v>0</v>
      </c>
      <c r="H28" s="478">
        <v>1</v>
      </c>
    </row>
    <row r="29" spans="1:8" ht="13.5" customHeight="1" x14ac:dyDescent="0.15">
      <c r="A29" s="441" t="s">
        <v>426</v>
      </c>
      <c r="B29" s="442">
        <v>4</v>
      </c>
      <c r="C29" s="413">
        <v>4</v>
      </c>
      <c r="D29" s="414">
        <v>1</v>
      </c>
      <c r="E29" s="414">
        <v>0</v>
      </c>
      <c r="F29" s="414">
        <v>2</v>
      </c>
      <c r="G29" s="414">
        <v>0</v>
      </c>
      <c r="H29" s="478">
        <v>1</v>
      </c>
    </row>
    <row r="30" spans="1:8" ht="13.5" customHeight="1" x14ac:dyDescent="0.15">
      <c r="A30" s="441" t="s">
        <v>427</v>
      </c>
      <c r="B30" s="443">
        <v>29</v>
      </c>
      <c r="C30" s="355">
        <v>29</v>
      </c>
      <c r="D30" s="620">
        <v>0</v>
      </c>
      <c r="E30" s="620">
        <v>1</v>
      </c>
      <c r="F30" s="620">
        <v>19</v>
      </c>
      <c r="G30" s="356">
        <v>1</v>
      </c>
      <c r="H30" s="621">
        <v>8</v>
      </c>
    </row>
    <row r="31" spans="1:8" ht="13.5" customHeight="1" x14ac:dyDescent="0.15">
      <c r="A31" s="436" t="s">
        <v>428</v>
      </c>
      <c r="B31" s="437">
        <v>228</v>
      </c>
      <c r="C31" s="350">
        <v>228</v>
      </c>
      <c r="D31" s="617">
        <v>3</v>
      </c>
      <c r="E31" s="617">
        <v>18</v>
      </c>
      <c r="F31" s="351">
        <v>147</v>
      </c>
      <c r="G31" s="351">
        <v>21</v>
      </c>
      <c r="H31" s="352">
        <v>39</v>
      </c>
    </row>
    <row r="32" spans="1:8" ht="13.5" customHeight="1" x14ac:dyDescent="0.15">
      <c r="A32" s="436" t="s">
        <v>429</v>
      </c>
      <c r="B32" s="437">
        <v>237</v>
      </c>
      <c r="C32" s="350">
        <v>237</v>
      </c>
      <c r="D32" s="617">
        <v>3</v>
      </c>
      <c r="E32" s="617">
        <v>18</v>
      </c>
      <c r="F32" s="351">
        <v>150</v>
      </c>
      <c r="G32" s="351">
        <v>24</v>
      </c>
      <c r="H32" s="352">
        <v>42</v>
      </c>
    </row>
    <row r="33" spans="1:8" ht="13.5" customHeight="1" x14ac:dyDescent="0.15">
      <c r="A33" s="441" t="s">
        <v>430</v>
      </c>
      <c r="B33" s="447">
        <v>28</v>
      </c>
      <c r="C33" s="353">
        <v>28</v>
      </c>
      <c r="D33" s="623">
        <v>1</v>
      </c>
      <c r="E33" s="623">
        <v>2</v>
      </c>
      <c r="F33" s="357">
        <v>16</v>
      </c>
      <c r="G33" s="623">
        <v>2</v>
      </c>
      <c r="H33" s="354">
        <v>7</v>
      </c>
    </row>
    <row r="34" spans="1:8" ht="13.5" customHeight="1" x14ac:dyDescent="0.15">
      <c r="A34" s="441" t="s">
        <v>431</v>
      </c>
      <c r="B34" s="442">
        <v>43</v>
      </c>
      <c r="C34" s="332">
        <v>43</v>
      </c>
      <c r="D34" s="414">
        <v>0</v>
      </c>
      <c r="E34" s="414">
        <v>3</v>
      </c>
      <c r="F34" s="414">
        <v>30</v>
      </c>
      <c r="G34" s="414">
        <v>4</v>
      </c>
      <c r="H34" s="342">
        <v>6</v>
      </c>
    </row>
    <row r="35" spans="1:8" ht="13.5" customHeight="1" x14ac:dyDescent="0.15">
      <c r="A35" s="441" t="s">
        <v>432</v>
      </c>
      <c r="B35" s="442">
        <v>136</v>
      </c>
      <c r="C35" s="332">
        <v>136</v>
      </c>
      <c r="D35" s="414">
        <v>2</v>
      </c>
      <c r="E35" s="414">
        <v>11</v>
      </c>
      <c r="F35" s="414">
        <v>85</v>
      </c>
      <c r="G35" s="333">
        <v>15</v>
      </c>
      <c r="H35" s="478">
        <v>23</v>
      </c>
    </row>
    <row r="36" spans="1:8" ht="13.5" customHeight="1" x14ac:dyDescent="0.15">
      <c r="A36" s="441" t="s">
        <v>433</v>
      </c>
      <c r="B36" s="443">
        <v>21</v>
      </c>
      <c r="C36" s="355">
        <v>21</v>
      </c>
      <c r="D36" s="620">
        <v>0</v>
      </c>
      <c r="E36" s="620">
        <v>2</v>
      </c>
      <c r="F36" s="620">
        <v>16</v>
      </c>
      <c r="G36" s="620">
        <v>0</v>
      </c>
      <c r="H36" s="379">
        <v>3</v>
      </c>
    </row>
    <row r="37" spans="1:8" ht="13.5" customHeight="1" x14ac:dyDescent="0.15">
      <c r="A37" s="436" t="s">
        <v>434</v>
      </c>
      <c r="B37" s="437">
        <v>302</v>
      </c>
      <c r="C37" s="350">
        <v>302</v>
      </c>
      <c r="D37" s="617">
        <v>3</v>
      </c>
      <c r="E37" s="351">
        <v>23</v>
      </c>
      <c r="F37" s="351">
        <v>200</v>
      </c>
      <c r="G37" s="617">
        <v>24</v>
      </c>
      <c r="H37" s="352">
        <v>52</v>
      </c>
    </row>
    <row r="38" spans="1:8" ht="13.5" customHeight="1" x14ac:dyDescent="0.15">
      <c r="A38" s="436" t="s">
        <v>435</v>
      </c>
      <c r="B38" s="437">
        <v>312</v>
      </c>
      <c r="C38" s="350">
        <v>312</v>
      </c>
      <c r="D38" s="617">
        <v>4</v>
      </c>
      <c r="E38" s="351">
        <v>23</v>
      </c>
      <c r="F38" s="351">
        <v>208</v>
      </c>
      <c r="G38" s="617">
        <v>24</v>
      </c>
      <c r="H38" s="352">
        <v>53</v>
      </c>
    </row>
    <row r="39" spans="1:8" ht="13.5" customHeight="1" x14ac:dyDescent="0.15">
      <c r="A39" s="441" t="s">
        <v>436</v>
      </c>
      <c r="B39" s="447">
        <v>11</v>
      </c>
      <c r="C39" s="353">
        <v>11</v>
      </c>
      <c r="D39" s="623">
        <v>0</v>
      </c>
      <c r="E39" s="357">
        <v>3</v>
      </c>
      <c r="F39" s="623">
        <v>5</v>
      </c>
      <c r="G39" s="623">
        <v>0</v>
      </c>
      <c r="H39" s="624">
        <v>3</v>
      </c>
    </row>
    <row r="40" spans="1:8" ht="13.5" customHeight="1" x14ac:dyDescent="0.15">
      <c r="A40" s="441" t="s">
        <v>437</v>
      </c>
      <c r="B40" s="442">
        <v>27</v>
      </c>
      <c r="C40" s="413">
        <v>27</v>
      </c>
      <c r="D40" s="414">
        <v>0</v>
      </c>
      <c r="E40" s="414">
        <v>3</v>
      </c>
      <c r="F40" s="414">
        <v>19</v>
      </c>
      <c r="G40" s="414">
        <v>2</v>
      </c>
      <c r="H40" s="478">
        <v>3</v>
      </c>
    </row>
    <row r="41" spans="1:8" ht="13.5" customHeight="1" x14ac:dyDescent="0.15">
      <c r="A41" s="441" t="s">
        <v>438</v>
      </c>
      <c r="B41" s="442">
        <v>189</v>
      </c>
      <c r="C41" s="332">
        <v>189</v>
      </c>
      <c r="D41" s="414">
        <v>3</v>
      </c>
      <c r="E41" s="333">
        <v>14</v>
      </c>
      <c r="F41" s="333">
        <v>125</v>
      </c>
      <c r="G41" s="414">
        <v>14</v>
      </c>
      <c r="H41" s="342">
        <v>33</v>
      </c>
    </row>
    <row r="42" spans="1:8" ht="13.5" customHeight="1" x14ac:dyDescent="0.15">
      <c r="A42" s="441" t="s">
        <v>439</v>
      </c>
      <c r="B42" s="442">
        <v>56</v>
      </c>
      <c r="C42" s="413">
        <v>56</v>
      </c>
      <c r="D42" s="414">
        <v>0</v>
      </c>
      <c r="E42" s="414">
        <v>2</v>
      </c>
      <c r="F42" s="414">
        <v>39</v>
      </c>
      <c r="G42" s="414">
        <v>6</v>
      </c>
      <c r="H42" s="478">
        <v>9</v>
      </c>
    </row>
    <row r="43" spans="1:8" ht="13.5" customHeight="1" x14ac:dyDescent="0.15">
      <c r="A43" s="441" t="s">
        <v>440</v>
      </c>
      <c r="B43" s="442">
        <v>8</v>
      </c>
      <c r="C43" s="413">
        <v>8</v>
      </c>
      <c r="D43" s="414">
        <v>0</v>
      </c>
      <c r="E43" s="414">
        <v>0</v>
      </c>
      <c r="F43" s="414">
        <v>4</v>
      </c>
      <c r="G43" s="414">
        <v>0</v>
      </c>
      <c r="H43" s="478">
        <v>4</v>
      </c>
    </row>
    <row r="44" spans="1:8" ht="13.5" customHeight="1" x14ac:dyDescent="0.15">
      <c r="A44" s="441" t="s">
        <v>441</v>
      </c>
      <c r="B44" s="443">
        <v>11</v>
      </c>
      <c r="C44" s="619">
        <v>11</v>
      </c>
      <c r="D44" s="620">
        <v>0</v>
      </c>
      <c r="E44" s="620">
        <v>1</v>
      </c>
      <c r="F44" s="620">
        <v>8</v>
      </c>
      <c r="G44" s="620">
        <v>2</v>
      </c>
      <c r="H44" s="621">
        <v>0</v>
      </c>
    </row>
    <row r="45" spans="1:8" ht="13.5" customHeight="1" x14ac:dyDescent="0.15">
      <c r="A45" s="436" t="s">
        <v>442</v>
      </c>
      <c r="B45" s="437">
        <v>98</v>
      </c>
      <c r="C45" s="350">
        <v>98</v>
      </c>
      <c r="D45" s="617">
        <v>2</v>
      </c>
      <c r="E45" s="617">
        <v>9</v>
      </c>
      <c r="F45" s="351">
        <v>53</v>
      </c>
      <c r="G45" s="617">
        <v>17</v>
      </c>
      <c r="H45" s="618">
        <v>17</v>
      </c>
    </row>
    <row r="46" spans="1:8" ht="13.5" customHeight="1" x14ac:dyDescent="0.15">
      <c r="A46" s="441" t="s">
        <v>443</v>
      </c>
      <c r="B46" s="447">
        <v>5</v>
      </c>
      <c r="C46" s="622">
        <v>5</v>
      </c>
      <c r="D46" s="623">
        <v>0</v>
      </c>
      <c r="E46" s="623">
        <v>1</v>
      </c>
      <c r="F46" s="623">
        <v>2</v>
      </c>
      <c r="G46" s="623">
        <v>1</v>
      </c>
      <c r="H46" s="624">
        <v>1</v>
      </c>
    </row>
    <row r="47" spans="1:8" ht="13.5" customHeight="1" x14ac:dyDescent="0.15">
      <c r="A47" s="441" t="s">
        <v>444</v>
      </c>
      <c r="B47" s="442">
        <v>7</v>
      </c>
      <c r="C47" s="413">
        <v>7</v>
      </c>
      <c r="D47" s="414">
        <v>0</v>
      </c>
      <c r="E47" s="414">
        <v>0</v>
      </c>
      <c r="F47" s="414">
        <v>4</v>
      </c>
      <c r="G47" s="414">
        <v>2</v>
      </c>
      <c r="H47" s="478">
        <v>1</v>
      </c>
    </row>
    <row r="48" spans="1:8" ht="13.5" customHeight="1" x14ac:dyDescent="0.15">
      <c r="A48" s="441" t="s">
        <v>445</v>
      </c>
      <c r="B48" s="442">
        <v>22</v>
      </c>
      <c r="C48" s="413">
        <v>22</v>
      </c>
      <c r="D48" s="414">
        <v>1</v>
      </c>
      <c r="E48" s="414">
        <v>2</v>
      </c>
      <c r="F48" s="414">
        <v>13</v>
      </c>
      <c r="G48" s="414">
        <v>3</v>
      </c>
      <c r="H48" s="478">
        <v>3</v>
      </c>
    </row>
    <row r="49" spans="1:8" ht="13.5" customHeight="1" x14ac:dyDescent="0.15">
      <c r="A49" s="441" t="s">
        <v>446</v>
      </c>
      <c r="B49" s="442">
        <v>48</v>
      </c>
      <c r="C49" s="332">
        <v>48</v>
      </c>
      <c r="D49" s="414">
        <v>1</v>
      </c>
      <c r="E49" s="414">
        <v>3</v>
      </c>
      <c r="F49" s="333">
        <v>26</v>
      </c>
      <c r="G49" s="414">
        <v>8</v>
      </c>
      <c r="H49" s="478">
        <v>10</v>
      </c>
    </row>
    <row r="50" spans="1:8" ht="13.5" customHeight="1" x14ac:dyDescent="0.15">
      <c r="A50" s="431" t="s">
        <v>447</v>
      </c>
      <c r="B50" s="443">
        <v>16</v>
      </c>
      <c r="C50" s="619">
        <v>16</v>
      </c>
      <c r="D50" s="620">
        <v>0</v>
      </c>
      <c r="E50" s="620">
        <v>3</v>
      </c>
      <c r="F50" s="620">
        <v>8</v>
      </c>
      <c r="G50" s="620">
        <v>3</v>
      </c>
      <c r="H50" s="621">
        <v>2</v>
      </c>
    </row>
    <row r="51" spans="1:8" ht="13.5" customHeight="1" x14ac:dyDescent="0.15">
      <c r="A51" s="436" t="s">
        <v>448</v>
      </c>
      <c r="B51" s="437">
        <v>45</v>
      </c>
      <c r="C51" s="350">
        <v>45</v>
      </c>
      <c r="D51" s="617">
        <v>0</v>
      </c>
      <c r="E51" s="617">
        <v>5</v>
      </c>
      <c r="F51" s="617">
        <v>26</v>
      </c>
      <c r="G51" s="617">
        <v>5</v>
      </c>
      <c r="H51" s="352">
        <v>9</v>
      </c>
    </row>
    <row r="52" spans="1:8" ht="13.5" customHeight="1" x14ac:dyDescent="0.15">
      <c r="A52" s="441" t="s">
        <v>449</v>
      </c>
      <c r="B52" s="447">
        <v>3</v>
      </c>
      <c r="C52" s="353">
        <v>3</v>
      </c>
      <c r="D52" s="623">
        <v>0</v>
      </c>
      <c r="E52" s="623">
        <v>0</v>
      </c>
      <c r="F52" s="623">
        <v>2</v>
      </c>
      <c r="G52" s="623">
        <v>0</v>
      </c>
      <c r="H52" s="354">
        <v>1</v>
      </c>
    </row>
    <row r="53" spans="1:8" ht="13.5" customHeight="1" x14ac:dyDescent="0.15">
      <c r="A53" s="441" t="s">
        <v>450</v>
      </c>
      <c r="B53" s="442">
        <v>20</v>
      </c>
      <c r="C53" s="413">
        <v>20</v>
      </c>
      <c r="D53" s="414">
        <v>0</v>
      </c>
      <c r="E53" s="414">
        <v>1</v>
      </c>
      <c r="F53" s="414">
        <v>12</v>
      </c>
      <c r="G53" s="414">
        <v>3</v>
      </c>
      <c r="H53" s="478">
        <v>4</v>
      </c>
    </row>
    <row r="54" spans="1:8" ht="13.5" customHeight="1" x14ac:dyDescent="0.15">
      <c r="A54" s="441" t="s">
        <v>451</v>
      </c>
      <c r="B54" s="442">
        <v>17</v>
      </c>
      <c r="C54" s="413">
        <v>17</v>
      </c>
      <c r="D54" s="414">
        <v>0</v>
      </c>
      <c r="E54" s="414">
        <v>2</v>
      </c>
      <c r="F54" s="414">
        <v>10</v>
      </c>
      <c r="G54" s="414">
        <v>2</v>
      </c>
      <c r="H54" s="478">
        <v>3</v>
      </c>
    </row>
    <row r="55" spans="1:8" ht="13.5" customHeight="1" x14ac:dyDescent="0.15">
      <c r="A55" s="441" t="s">
        <v>452</v>
      </c>
      <c r="B55" s="443">
        <v>5</v>
      </c>
      <c r="C55" s="619">
        <v>5</v>
      </c>
      <c r="D55" s="620">
        <v>0</v>
      </c>
      <c r="E55" s="620">
        <v>2</v>
      </c>
      <c r="F55" s="620">
        <v>2</v>
      </c>
      <c r="G55" s="620">
        <v>0</v>
      </c>
      <c r="H55" s="621">
        <v>1</v>
      </c>
    </row>
    <row r="56" spans="1:8" ht="13.5" customHeight="1" x14ac:dyDescent="0.15">
      <c r="A56" s="436" t="s">
        <v>453</v>
      </c>
      <c r="B56" s="437">
        <v>128</v>
      </c>
      <c r="C56" s="350">
        <v>128</v>
      </c>
      <c r="D56" s="617">
        <v>2</v>
      </c>
      <c r="E56" s="617">
        <v>7</v>
      </c>
      <c r="F56" s="617">
        <v>80</v>
      </c>
      <c r="G56" s="617">
        <v>17</v>
      </c>
      <c r="H56" s="352">
        <v>22</v>
      </c>
    </row>
    <row r="57" spans="1:8" ht="13.5" customHeight="1" x14ac:dyDescent="0.15">
      <c r="A57" s="441" t="s">
        <v>454</v>
      </c>
      <c r="B57" s="447">
        <v>65</v>
      </c>
      <c r="C57" s="353">
        <v>65</v>
      </c>
      <c r="D57" s="623">
        <v>1</v>
      </c>
      <c r="E57" s="623">
        <v>3</v>
      </c>
      <c r="F57" s="623">
        <v>40</v>
      </c>
      <c r="G57" s="623">
        <v>9</v>
      </c>
      <c r="H57" s="354">
        <v>12</v>
      </c>
    </row>
    <row r="58" spans="1:8" ht="13.5" customHeight="1" x14ac:dyDescent="0.15">
      <c r="A58" s="441" t="s">
        <v>455</v>
      </c>
      <c r="B58" s="442">
        <v>6</v>
      </c>
      <c r="C58" s="413">
        <v>6</v>
      </c>
      <c r="D58" s="414">
        <v>0</v>
      </c>
      <c r="E58" s="414">
        <v>0</v>
      </c>
      <c r="F58" s="414">
        <v>4</v>
      </c>
      <c r="G58" s="414">
        <v>2</v>
      </c>
      <c r="H58" s="478">
        <v>0</v>
      </c>
    </row>
    <row r="59" spans="1:8" ht="13.5" customHeight="1" x14ac:dyDescent="0.15">
      <c r="A59" s="441" t="s">
        <v>456</v>
      </c>
      <c r="B59" s="442">
        <v>8</v>
      </c>
      <c r="C59" s="413">
        <v>8</v>
      </c>
      <c r="D59" s="414">
        <v>1</v>
      </c>
      <c r="E59" s="414">
        <v>2</v>
      </c>
      <c r="F59" s="414">
        <v>3</v>
      </c>
      <c r="G59" s="414">
        <v>2</v>
      </c>
      <c r="H59" s="478">
        <v>0</v>
      </c>
    </row>
    <row r="60" spans="1:8" ht="13.5" customHeight="1" x14ac:dyDescent="0.15">
      <c r="A60" s="441" t="s">
        <v>457</v>
      </c>
      <c r="B60" s="442">
        <v>14</v>
      </c>
      <c r="C60" s="413">
        <v>14</v>
      </c>
      <c r="D60" s="414">
        <v>0</v>
      </c>
      <c r="E60" s="414">
        <v>2</v>
      </c>
      <c r="F60" s="414">
        <v>7</v>
      </c>
      <c r="G60" s="414">
        <v>2</v>
      </c>
      <c r="H60" s="478">
        <v>3</v>
      </c>
    </row>
    <row r="61" spans="1:8" ht="13.5" customHeight="1" x14ac:dyDescent="0.15">
      <c r="A61" s="441" t="s">
        <v>458</v>
      </c>
      <c r="B61" s="442">
        <v>9</v>
      </c>
      <c r="C61" s="413">
        <v>9</v>
      </c>
      <c r="D61" s="414">
        <v>0</v>
      </c>
      <c r="E61" s="414">
        <v>0</v>
      </c>
      <c r="F61" s="414">
        <v>6</v>
      </c>
      <c r="G61" s="414">
        <v>1</v>
      </c>
      <c r="H61" s="478">
        <v>2</v>
      </c>
    </row>
    <row r="62" spans="1:8" ht="13.5" customHeight="1" x14ac:dyDescent="0.15">
      <c r="A62" s="441" t="s">
        <v>459</v>
      </c>
      <c r="B62" s="442">
        <v>12</v>
      </c>
      <c r="C62" s="413">
        <v>12</v>
      </c>
      <c r="D62" s="414">
        <v>0</v>
      </c>
      <c r="E62" s="414">
        <v>0</v>
      </c>
      <c r="F62" s="414">
        <v>11</v>
      </c>
      <c r="G62" s="414">
        <v>0</v>
      </c>
      <c r="H62" s="478">
        <v>1</v>
      </c>
    </row>
    <row r="63" spans="1:8" ht="13.5" customHeight="1" x14ac:dyDescent="0.15">
      <c r="A63" s="441" t="s">
        <v>460</v>
      </c>
      <c r="B63" s="443">
        <v>14</v>
      </c>
      <c r="C63" s="619">
        <v>14</v>
      </c>
      <c r="D63" s="620">
        <v>0</v>
      </c>
      <c r="E63" s="620">
        <v>0</v>
      </c>
      <c r="F63" s="620">
        <v>9</v>
      </c>
      <c r="G63" s="620">
        <v>1</v>
      </c>
      <c r="H63" s="621">
        <v>4</v>
      </c>
    </row>
    <row r="64" spans="1:8" ht="13.5" customHeight="1" thickBot="1" x14ac:dyDescent="0.2">
      <c r="A64" s="448" t="s">
        <v>461</v>
      </c>
      <c r="B64" s="449">
        <v>12</v>
      </c>
      <c r="C64" s="625">
        <v>12</v>
      </c>
      <c r="D64" s="626">
        <v>0</v>
      </c>
      <c r="E64" s="626">
        <v>0</v>
      </c>
      <c r="F64" s="626">
        <v>9</v>
      </c>
      <c r="G64" s="626">
        <v>0</v>
      </c>
      <c r="H64" s="627">
        <v>3</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8"/>
  <conditionalFormatting sqref="C6:D64">
    <cfRule type="expression" dxfId="15" priority="5">
      <formula>C6:H64&lt;&gt;#REF!</formula>
    </cfRule>
  </conditionalFormatting>
  <conditionalFormatting sqref="E6:H64">
    <cfRule type="expression" dxfId="14" priority="148">
      <formula>E6:I64&lt;&gt;#REF!</formula>
    </cfRule>
  </conditionalFormatting>
  <pageMargins left="0.78740157480314965" right="0.78740157480314965" top="0.98425196850393704" bottom="0.98425196850393704" header="0.51181102362204722" footer="0.51181102362204722"/>
  <pageSetup paperSize="9" scale="36" pageOrder="overThenDown" orientation="portrait" r:id="rId1"/>
  <headerFooter alignWithMargins="0"/>
  <rowBreaks count="1" manualBreakCount="1">
    <brk id="50" max="6" man="1"/>
  </rowBreaks>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4">
    <pageSetUpPr fitToPage="1"/>
  </sheetPr>
  <dimension ref="A1:O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3" width="13.625" style="474" customWidth="1"/>
    <col min="4" max="4" width="13.625" style="615" customWidth="1"/>
    <col min="5" max="15" width="15.625" style="615" customWidth="1"/>
    <col min="16" max="16384" width="9" style="474"/>
  </cols>
  <sheetData>
    <row r="1" spans="1:15" s="580" customFormat="1" x14ac:dyDescent="0.15">
      <c r="A1" s="711" t="s">
        <v>1240</v>
      </c>
      <c r="D1" s="604"/>
      <c r="E1" s="604"/>
      <c r="F1" s="604"/>
      <c r="G1" s="604"/>
      <c r="H1" s="604"/>
      <c r="I1" s="604"/>
      <c r="J1" s="604"/>
      <c r="K1" s="604"/>
      <c r="L1" s="604"/>
      <c r="M1" s="604"/>
      <c r="N1" s="604"/>
      <c r="O1" s="604"/>
    </row>
    <row r="2" spans="1:15" ht="14.25" thickBot="1" x14ac:dyDescent="0.2">
      <c r="C2" s="582"/>
      <c r="D2" s="605"/>
      <c r="E2" s="605"/>
      <c r="F2" s="605"/>
      <c r="G2" s="605"/>
      <c r="H2" s="605"/>
      <c r="I2" s="605"/>
      <c r="J2" s="605"/>
      <c r="K2" s="605"/>
      <c r="L2" s="605"/>
      <c r="M2" s="605"/>
      <c r="N2" s="605"/>
      <c r="O2" s="605"/>
    </row>
    <row r="3" spans="1:15" ht="13.5" customHeight="1" x14ac:dyDescent="0.15">
      <c r="A3" s="870" t="s">
        <v>333</v>
      </c>
      <c r="B3" s="873" t="s">
        <v>334</v>
      </c>
      <c r="C3" s="583" t="s">
        <v>335</v>
      </c>
      <c r="D3" s="898" t="s">
        <v>1241</v>
      </c>
      <c r="E3" s="899"/>
      <c r="F3" s="899"/>
      <c r="G3" s="899"/>
      <c r="H3" s="899"/>
      <c r="I3" s="899"/>
      <c r="J3" s="899"/>
      <c r="K3" s="899"/>
      <c r="L3" s="899"/>
      <c r="M3" s="899"/>
      <c r="N3" s="899"/>
      <c r="O3" s="900"/>
    </row>
    <row r="4" spans="1:15" ht="13.5" customHeight="1" x14ac:dyDescent="0.15">
      <c r="A4" s="871"/>
      <c r="B4" s="889"/>
      <c r="C4" s="584" t="s">
        <v>337</v>
      </c>
      <c r="D4" s="585" t="s">
        <v>467</v>
      </c>
      <c r="E4" s="586" t="s">
        <v>468</v>
      </c>
      <c r="F4" s="586" t="s">
        <v>469</v>
      </c>
      <c r="G4" s="586" t="s">
        <v>470</v>
      </c>
      <c r="H4" s="586" t="s">
        <v>471</v>
      </c>
      <c r="I4" s="586" t="s">
        <v>472</v>
      </c>
      <c r="J4" s="586" t="s">
        <v>473</v>
      </c>
      <c r="K4" s="586" t="s">
        <v>474</v>
      </c>
      <c r="L4" s="586" t="s">
        <v>475</v>
      </c>
      <c r="M4" s="586" t="s">
        <v>476</v>
      </c>
      <c r="N4" s="586" t="s">
        <v>477</v>
      </c>
      <c r="O4" s="587" t="s">
        <v>466</v>
      </c>
    </row>
    <row r="5" spans="1:15" ht="54" customHeight="1" x14ac:dyDescent="0.15">
      <c r="A5" s="871"/>
      <c r="B5" s="889"/>
      <c r="C5" s="588"/>
      <c r="D5" s="585"/>
      <c r="E5" s="589" t="s">
        <v>346</v>
      </c>
      <c r="F5" s="589" t="s">
        <v>346</v>
      </c>
      <c r="G5" s="589" t="s">
        <v>346</v>
      </c>
      <c r="H5" s="589" t="s">
        <v>346</v>
      </c>
      <c r="I5" s="589" t="s">
        <v>346</v>
      </c>
      <c r="J5" s="589" t="s">
        <v>346</v>
      </c>
      <c r="K5" s="589" t="s">
        <v>346</v>
      </c>
      <c r="L5" s="589" t="s">
        <v>346</v>
      </c>
      <c r="M5" s="589" t="s">
        <v>346</v>
      </c>
      <c r="N5" s="589" t="s">
        <v>346</v>
      </c>
      <c r="O5" s="590" t="s">
        <v>346</v>
      </c>
    </row>
    <row r="6" spans="1:15" ht="13.5" customHeight="1" x14ac:dyDescent="0.15">
      <c r="A6" s="872"/>
      <c r="B6" s="890"/>
      <c r="C6" s="588"/>
      <c r="D6" s="591"/>
      <c r="E6" s="592" t="s">
        <v>337</v>
      </c>
      <c r="F6" s="592" t="s">
        <v>337</v>
      </c>
      <c r="G6" s="592" t="s">
        <v>337</v>
      </c>
      <c r="H6" s="592" t="s">
        <v>337</v>
      </c>
      <c r="I6" s="592" t="s">
        <v>337</v>
      </c>
      <c r="J6" s="592" t="s">
        <v>337</v>
      </c>
      <c r="K6" s="592" t="s">
        <v>337</v>
      </c>
      <c r="L6" s="592" t="s">
        <v>337</v>
      </c>
      <c r="M6" s="592" t="s">
        <v>337</v>
      </c>
      <c r="N6" s="592" t="s">
        <v>337</v>
      </c>
      <c r="O6" s="593" t="s">
        <v>337</v>
      </c>
    </row>
    <row r="7" spans="1:15" ht="13.5" customHeight="1" x14ac:dyDescent="0.15">
      <c r="A7" s="891" t="s">
        <v>347</v>
      </c>
      <c r="B7" s="304" t="s">
        <v>348</v>
      </c>
      <c r="C7" s="408">
        <v>463</v>
      </c>
      <c r="D7" s="329">
        <v>463</v>
      </c>
      <c r="E7" s="325">
        <v>171</v>
      </c>
      <c r="F7" s="607">
        <v>39</v>
      </c>
      <c r="G7" s="607">
        <v>98</v>
      </c>
      <c r="H7" s="607">
        <v>88</v>
      </c>
      <c r="I7" s="394">
        <v>117</v>
      </c>
      <c r="J7" s="607">
        <v>120</v>
      </c>
      <c r="K7" s="325">
        <v>159</v>
      </c>
      <c r="L7" s="607">
        <v>36</v>
      </c>
      <c r="M7" s="607">
        <v>25</v>
      </c>
      <c r="N7" s="607">
        <v>37</v>
      </c>
      <c r="O7" s="331">
        <v>75</v>
      </c>
    </row>
    <row r="8" spans="1:15" ht="13.5" customHeight="1" x14ac:dyDescent="0.15">
      <c r="A8" s="891"/>
      <c r="B8" s="420" t="s">
        <v>349</v>
      </c>
      <c r="C8" s="412">
        <v>573</v>
      </c>
      <c r="D8" s="332">
        <v>573</v>
      </c>
      <c r="E8" s="333">
        <v>209</v>
      </c>
      <c r="F8" s="609">
        <v>53</v>
      </c>
      <c r="G8" s="609">
        <v>134</v>
      </c>
      <c r="H8" s="609">
        <v>146</v>
      </c>
      <c r="I8" s="609">
        <v>146</v>
      </c>
      <c r="J8" s="609">
        <v>183</v>
      </c>
      <c r="K8" s="414">
        <v>250</v>
      </c>
      <c r="L8" s="609">
        <v>57</v>
      </c>
      <c r="M8" s="609">
        <v>21</v>
      </c>
      <c r="N8" s="609">
        <v>61</v>
      </c>
      <c r="O8" s="334">
        <v>70</v>
      </c>
    </row>
    <row r="9" spans="1:15" ht="13.5" customHeight="1" x14ac:dyDescent="0.15">
      <c r="A9" s="891"/>
      <c r="B9" s="420" t="s">
        <v>350</v>
      </c>
      <c r="C9" s="412">
        <v>180</v>
      </c>
      <c r="D9" s="332">
        <v>180</v>
      </c>
      <c r="E9" s="333">
        <v>62</v>
      </c>
      <c r="F9" s="609">
        <v>18</v>
      </c>
      <c r="G9" s="609">
        <v>37</v>
      </c>
      <c r="H9" s="609">
        <v>53</v>
      </c>
      <c r="I9" s="366">
        <v>60</v>
      </c>
      <c r="J9" s="609">
        <v>47</v>
      </c>
      <c r="K9" s="414">
        <v>76</v>
      </c>
      <c r="L9" s="609">
        <v>14</v>
      </c>
      <c r="M9" s="609">
        <v>7</v>
      </c>
      <c r="N9" s="609">
        <v>11</v>
      </c>
      <c r="O9" s="415">
        <v>22</v>
      </c>
    </row>
    <row r="10" spans="1:15" ht="13.5" customHeight="1" x14ac:dyDescent="0.15">
      <c r="A10" s="891"/>
      <c r="B10" s="420" t="s">
        <v>351</v>
      </c>
      <c r="C10" s="412">
        <v>150</v>
      </c>
      <c r="D10" s="332">
        <v>150</v>
      </c>
      <c r="E10" s="333">
        <v>51</v>
      </c>
      <c r="F10" s="609">
        <v>26</v>
      </c>
      <c r="G10" s="609">
        <v>40</v>
      </c>
      <c r="H10" s="609">
        <v>50</v>
      </c>
      <c r="I10" s="366">
        <v>57</v>
      </c>
      <c r="J10" s="609">
        <v>44</v>
      </c>
      <c r="K10" s="414">
        <v>53</v>
      </c>
      <c r="L10" s="609">
        <v>16</v>
      </c>
      <c r="M10" s="609">
        <v>3</v>
      </c>
      <c r="N10" s="609">
        <v>17</v>
      </c>
      <c r="O10" s="334">
        <v>22</v>
      </c>
    </row>
    <row r="11" spans="1:15" ht="13.5" customHeight="1" x14ac:dyDescent="0.15">
      <c r="A11" s="891"/>
      <c r="B11" s="420" t="s">
        <v>352</v>
      </c>
      <c r="C11" s="412">
        <v>67</v>
      </c>
      <c r="D11" s="332">
        <v>67</v>
      </c>
      <c r="E11" s="414">
        <v>29</v>
      </c>
      <c r="F11" s="609">
        <v>8</v>
      </c>
      <c r="G11" s="609">
        <v>17</v>
      </c>
      <c r="H11" s="609">
        <v>18</v>
      </c>
      <c r="I11" s="609">
        <v>32</v>
      </c>
      <c r="J11" s="366">
        <v>22</v>
      </c>
      <c r="K11" s="333">
        <v>29</v>
      </c>
      <c r="L11" s="609">
        <v>11</v>
      </c>
      <c r="M11" s="609">
        <v>1</v>
      </c>
      <c r="N11" s="609">
        <v>6</v>
      </c>
      <c r="O11" s="415">
        <v>4</v>
      </c>
    </row>
    <row r="12" spans="1:15" ht="13.5" customHeight="1" x14ac:dyDescent="0.15">
      <c r="A12" s="891"/>
      <c r="B12" s="420" t="s">
        <v>353</v>
      </c>
      <c r="C12" s="412">
        <v>322</v>
      </c>
      <c r="D12" s="332">
        <v>322</v>
      </c>
      <c r="E12" s="414">
        <v>125</v>
      </c>
      <c r="F12" s="609">
        <v>75</v>
      </c>
      <c r="G12" s="366">
        <v>81</v>
      </c>
      <c r="H12" s="609">
        <v>94</v>
      </c>
      <c r="I12" s="609">
        <v>135</v>
      </c>
      <c r="J12" s="366">
        <v>87</v>
      </c>
      <c r="K12" s="333">
        <v>145</v>
      </c>
      <c r="L12" s="609">
        <v>56</v>
      </c>
      <c r="M12" s="609">
        <v>16</v>
      </c>
      <c r="N12" s="366">
        <v>40</v>
      </c>
      <c r="O12" s="415">
        <v>28</v>
      </c>
    </row>
    <row r="13" spans="1:15" ht="13.5" customHeight="1" x14ac:dyDescent="0.15">
      <c r="A13" s="891"/>
      <c r="B13" s="420" t="s">
        <v>354</v>
      </c>
      <c r="C13" s="412">
        <v>255</v>
      </c>
      <c r="D13" s="413">
        <v>255</v>
      </c>
      <c r="E13" s="414">
        <v>109</v>
      </c>
      <c r="F13" s="609">
        <v>76</v>
      </c>
      <c r="G13" s="609">
        <v>56</v>
      </c>
      <c r="H13" s="609">
        <v>70</v>
      </c>
      <c r="I13" s="609">
        <v>133</v>
      </c>
      <c r="J13" s="609">
        <v>51</v>
      </c>
      <c r="K13" s="414">
        <v>99</v>
      </c>
      <c r="L13" s="609">
        <v>35</v>
      </c>
      <c r="M13" s="609">
        <v>8</v>
      </c>
      <c r="N13" s="609">
        <v>21</v>
      </c>
      <c r="O13" s="415">
        <v>25</v>
      </c>
    </row>
    <row r="14" spans="1:15" ht="13.5" customHeight="1" x14ac:dyDescent="0.15">
      <c r="A14" s="891"/>
      <c r="B14" s="420" t="s">
        <v>1202</v>
      </c>
      <c r="C14" s="412">
        <v>8</v>
      </c>
      <c r="D14" s="332">
        <v>8</v>
      </c>
      <c r="E14" s="333">
        <v>4</v>
      </c>
      <c r="F14" s="366">
        <v>3</v>
      </c>
      <c r="G14" s="366">
        <v>2</v>
      </c>
      <c r="H14" s="366">
        <v>4</v>
      </c>
      <c r="I14" s="366">
        <v>2</v>
      </c>
      <c r="J14" s="366">
        <v>2</v>
      </c>
      <c r="K14" s="333">
        <v>3</v>
      </c>
      <c r="L14" s="366">
        <v>0</v>
      </c>
      <c r="M14" s="366">
        <v>0</v>
      </c>
      <c r="N14" s="609">
        <v>0</v>
      </c>
      <c r="O14" s="334">
        <v>2</v>
      </c>
    </row>
    <row r="15" spans="1:15" ht="13.5" customHeight="1" x14ac:dyDescent="0.15">
      <c r="A15" s="891"/>
      <c r="B15" s="421" t="s">
        <v>1203</v>
      </c>
      <c r="C15" s="417">
        <v>2018</v>
      </c>
      <c r="D15" s="335">
        <v>2018</v>
      </c>
      <c r="E15" s="336">
        <v>760</v>
      </c>
      <c r="F15" s="395">
        <v>298</v>
      </c>
      <c r="G15" s="395">
        <v>465</v>
      </c>
      <c r="H15" s="395">
        <v>523</v>
      </c>
      <c r="I15" s="395">
        <v>682</v>
      </c>
      <c r="J15" s="395">
        <v>556</v>
      </c>
      <c r="K15" s="336">
        <v>814</v>
      </c>
      <c r="L15" s="395">
        <v>225</v>
      </c>
      <c r="M15" s="395">
        <v>81</v>
      </c>
      <c r="N15" s="395">
        <v>193</v>
      </c>
      <c r="O15" s="337">
        <v>248</v>
      </c>
    </row>
    <row r="16" spans="1:15" ht="13.5" customHeight="1" x14ac:dyDescent="0.15">
      <c r="A16" s="891" t="s">
        <v>357</v>
      </c>
      <c r="B16" s="304" t="s">
        <v>348</v>
      </c>
      <c r="C16" s="408">
        <v>46</v>
      </c>
      <c r="D16" s="409">
        <v>46</v>
      </c>
      <c r="E16" s="325">
        <v>20</v>
      </c>
      <c r="F16" s="607">
        <v>4</v>
      </c>
      <c r="G16" s="607">
        <v>11</v>
      </c>
      <c r="H16" s="607">
        <v>12</v>
      </c>
      <c r="I16" s="607">
        <v>17</v>
      </c>
      <c r="J16" s="607">
        <v>12</v>
      </c>
      <c r="K16" s="325">
        <v>20</v>
      </c>
      <c r="L16" s="607">
        <v>4</v>
      </c>
      <c r="M16" s="607">
        <v>3</v>
      </c>
      <c r="N16" s="607">
        <v>4</v>
      </c>
      <c r="O16" s="410">
        <v>9</v>
      </c>
    </row>
    <row r="17" spans="1:15" ht="13.5" customHeight="1" x14ac:dyDescent="0.15">
      <c r="A17" s="891"/>
      <c r="B17" s="420" t="s">
        <v>349</v>
      </c>
      <c r="C17" s="412">
        <v>108</v>
      </c>
      <c r="D17" s="332">
        <v>108</v>
      </c>
      <c r="E17" s="333">
        <v>44</v>
      </c>
      <c r="F17" s="609">
        <v>13</v>
      </c>
      <c r="G17" s="609">
        <v>27</v>
      </c>
      <c r="H17" s="609">
        <v>23</v>
      </c>
      <c r="I17" s="609">
        <v>26</v>
      </c>
      <c r="J17" s="609">
        <v>32</v>
      </c>
      <c r="K17" s="414">
        <v>43</v>
      </c>
      <c r="L17" s="609">
        <v>9</v>
      </c>
      <c r="M17" s="609">
        <v>2</v>
      </c>
      <c r="N17" s="609">
        <v>15</v>
      </c>
      <c r="O17" s="415">
        <v>19</v>
      </c>
    </row>
    <row r="18" spans="1:15" ht="13.5" customHeight="1" x14ac:dyDescent="0.15">
      <c r="A18" s="891"/>
      <c r="B18" s="420" t="s">
        <v>350</v>
      </c>
      <c r="C18" s="412">
        <v>41</v>
      </c>
      <c r="D18" s="413">
        <v>41</v>
      </c>
      <c r="E18" s="414">
        <v>16</v>
      </c>
      <c r="F18" s="609">
        <v>2</v>
      </c>
      <c r="G18" s="609">
        <v>5</v>
      </c>
      <c r="H18" s="609">
        <v>10</v>
      </c>
      <c r="I18" s="609">
        <v>17</v>
      </c>
      <c r="J18" s="609">
        <v>9</v>
      </c>
      <c r="K18" s="414">
        <v>19</v>
      </c>
      <c r="L18" s="609">
        <v>0</v>
      </c>
      <c r="M18" s="609">
        <v>3</v>
      </c>
      <c r="N18" s="609">
        <v>1</v>
      </c>
      <c r="O18" s="415">
        <v>4</v>
      </c>
    </row>
    <row r="19" spans="1:15" ht="13.5" customHeight="1" x14ac:dyDescent="0.15">
      <c r="A19" s="891"/>
      <c r="B19" s="420" t="s">
        <v>351</v>
      </c>
      <c r="C19" s="412">
        <v>55</v>
      </c>
      <c r="D19" s="332">
        <v>55</v>
      </c>
      <c r="E19" s="333">
        <v>17</v>
      </c>
      <c r="F19" s="609">
        <v>7</v>
      </c>
      <c r="G19" s="609">
        <v>12</v>
      </c>
      <c r="H19" s="609">
        <v>20</v>
      </c>
      <c r="I19" s="366">
        <v>21</v>
      </c>
      <c r="J19" s="609">
        <v>15</v>
      </c>
      <c r="K19" s="414">
        <v>21</v>
      </c>
      <c r="L19" s="609">
        <v>5</v>
      </c>
      <c r="M19" s="609">
        <v>1</v>
      </c>
      <c r="N19" s="609">
        <v>7</v>
      </c>
      <c r="O19" s="334">
        <v>9</v>
      </c>
    </row>
    <row r="20" spans="1:15" ht="13.5" customHeight="1" x14ac:dyDescent="0.15">
      <c r="A20" s="891"/>
      <c r="B20" s="420" t="s">
        <v>352</v>
      </c>
      <c r="C20" s="412">
        <v>15</v>
      </c>
      <c r="D20" s="332">
        <v>15</v>
      </c>
      <c r="E20" s="414">
        <v>5</v>
      </c>
      <c r="F20" s="609">
        <v>2</v>
      </c>
      <c r="G20" s="609">
        <v>1</v>
      </c>
      <c r="H20" s="609">
        <v>1</v>
      </c>
      <c r="I20" s="609">
        <v>7</v>
      </c>
      <c r="J20" s="366">
        <v>3</v>
      </c>
      <c r="K20" s="333">
        <v>9</v>
      </c>
      <c r="L20" s="609">
        <v>2</v>
      </c>
      <c r="M20" s="609">
        <v>0</v>
      </c>
      <c r="N20" s="609">
        <v>0</v>
      </c>
      <c r="O20" s="415">
        <v>2</v>
      </c>
    </row>
    <row r="21" spans="1:15" ht="13.5" customHeight="1" x14ac:dyDescent="0.15">
      <c r="A21" s="891"/>
      <c r="B21" s="420" t="s">
        <v>353</v>
      </c>
      <c r="C21" s="412">
        <v>112</v>
      </c>
      <c r="D21" s="332">
        <v>112</v>
      </c>
      <c r="E21" s="414">
        <v>45</v>
      </c>
      <c r="F21" s="609">
        <v>22</v>
      </c>
      <c r="G21" s="366">
        <v>25</v>
      </c>
      <c r="H21" s="609">
        <v>37</v>
      </c>
      <c r="I21" s="609">
        <v>50</v>
      </c>
      <c r="J21" s="366">
        <v>29</v>
      </c>
      <c r="K21" s="333">
        <v>56</v>
      </c>
      <c r="L21" s="609">
        <v>22</v>
      </c>
      <c r="M21" s="609">
        <v>3</v>
      </c>
      <c r="N21" s="366">
        <v>14</v>
      </c>
      <c r="O21" s="415">
        <v>4</v>
      </c>
    </row>
    <row r="22" spans="1:15" ht="13.5" customHeight="1" x14ac:dyDescent="0.15">
      <c r="A22" s="891"/>
      <c r="B22" s="420" t="s">
        <v>354</v>
      </c>
      <c r="C22" s="412">
        <v>120</v>
      </c>
      <c r="D22" s="413">
        <v>120</v>
      </c>
      <c r="E22" s="414">
        <v>51</v>
      </c>
      <c r="F22" s="609">
        <v>31</v>
      </c>
      <c r="G22" s="609">
        <v>27</v>
      </c>
      <c r="H22" s="609">
        <v>35</v>
      </c>
      <c r="I22" s="609">
        <v>61</v>
      </c>
      <c r="J22" s="609">
        <v>23</v>
      </c>
      <c r="K22" s="414">
        <v>62</v>
      </c>
      <c r="L22" s="609">
        <v>18</v>
      </c>
      <c r="M22" s="609">
        <v>3</v>
      </c>
      <c r="N22" s="609">
        <v>7</v>
      </c>
      <c r="O22" s="415">
        <v>7</v>
      </c>
    </row>
    <row r="23" spans="1:15" ht="13.5" customHeight="1" x14ac:dyDescent="0.15">
      <c r="A23" s="891"/>
      <c r="B23" s="420" t="s">
        <v>1202</v>
      </c>
      <c r="C23" s="412">
        <v>0</v>
      </c>
      <c r="D23" s="332">
        <v>0</v>
      </c>
      <c r="E23" s="333">
        <v>0</v>
      </c>
      <c r="F23" s="366">
        <v>0</v>
      </c>
      <c r="G23" s="366">
        <v>0</v>
      </c>
      <c r="H23" s="366">
        <v>0</v>
      </c>
      <c r="I23" s="609">
        <v>0</v>
      </c>
      <c r="J23" s="366">
        <v>0</v>
      </c>
      <c r="K23" s="333">
        <v>0</v>
      </c>
      <c r="L23" s="366">
        <v>0</v>
      </c>
      <c r="M23" s="366">
        <v>0</v>
      </c>
      <c r="N23" s="609">
        <v>0</v>
      </c>
      <c r="O23" s="334">
        <v>0</v>
      </c>
    </row>
    <row r="24" spans="1:15" ht="13.5" customHeight="1" x14ac:dyDescent="0.15">
      <c r="A24" s="891"/>
      <c r="B24" s="421" t="s">
        <v>1203</v>
      </c>
      <c r="C24" s="417">
        <v>497</v>
      </c>
      <c r="D24" s="335">
        <v>497</v>
      </c>
      <c r="E24" s="336">
        <v>198</v>
      </c>
      <c r="F24" s="395">
        <v>81</v>
      </c>
      <c r="G24" s="395">
        <v>108</v>
      </c>
      <c r="H24" s="395">
        <v>138</v>
      </c>
      <c r="I24" s="395">
        <v>199</v>
      </c>
      <c r="J24" s="395">
        <v>123</v>
      </c>
      <c r="K24" s="336">
        <v>230</v>
      </c>
      <c r="L24" s="395">
        <v>60</v>
      </c>
      <c r="M24" s="395">
        <v>15</v>
      </c>
      <c r="N24" s="395">
        <v>48</v>
      </c>
      <c r="O24" s="337">
        <v>54</v>
      </c>
    </row>
    <row r="25" spans="1:15" ht="13.5" customHeight="1" x14ac:dyDescent="0.15">
      <c r="A25" s="892" t="s">
        <v>358</v>
      </c>
      <c r="B25" s="304" t="s">
        <v>348</v>
      </c>
      <c r="C25" s="408">
        <v>10</v>
      </c>
      <c r="D25" s="409">
        <v>10</v>
      </c>
      <c r="E25" s="325">
        <v>4</v>
      </c>
      <c r="F25" s="607">
        <v>2</v>
      </c>
      <c r="G25" s="607">
        <v>3</v>
      </c>
      <c r="H25" s="607">
        <v>5</v>
      </c>
      <c r="I25" s="607">
        <v>3</v>
      </c>
      <c r="J25" s="607">
        <v>3</v>
      </c>
      <c r="K25" s="325">
        <v>6</v>
      </c>
      <c r="L25" s="607">
        <v>3</v>
      </c>
      <c r="M25" s="607">
        <v>0</v>
      </c>
      <c r="N25" s="607">
        <v>1</v>
      </c>
      <c r="O25" s="410">
        <v>2</v>
      </c>
    </row>
    <row r="26" spans="1:15" ht="13.5" customHeight="1" x14ac:dyDescent="0.15">
      <c r="A26" s="892"/>
      <c r="B26" s="420" t="s">
        <v>349</v>
      </c>
      <c r="C26" s="412">
        <v>29</v>
      </c>
      <c r="D26" s="413">
        <v>29</v>
      </c>
      <c r="E26" s="414">
        <v>10</v>
      </c>
      <c r="F26" s="609">
        <v>3</v>
      </c>
      <c r="G26" s="609">
        <v>8</v>
      </c>
      <c r="H26" s="609">
        <v>5</v>
      </c>
      <c r="I26" s="609">
        <v>4</v>
      </c>
      <c r="J26" s="609">
        <v>8</v>
      </c>
      <c r="K26" s="414">
        <v>12</v>
      </c>
      <c r="L26" s="609">
        <v>3</v>
      </c>
      <c r="M26" s="609">
        <v>0</v>
      </c>
      <c r="N26" s="609">
        <v>2</v>
      </c>
      <c r="O26" s="415">
        <v>5</v>
      </c>
    </row>
    <row r="27" spans="1:15" ht="13.5" customHeight="1" x14ac:dyDescent="0.15">
      <c r="A27" s="892"/>
      <c r="B27" s="420" t="s">
        <v>350</v>
      </c>
      <c r="C27" s="412">
        <v>6</v>
      </c>
      <c r="D27" s="413">
        <v>6</v>
      </c>
      <c r="E27" s="414">
        <v>4</v>
      </c>
      <c r="F27" s="609">
        <v>1</v>
      </c>
      <c r="G27" s="609">
        <v>0</v>
      </c>
      <c r="H27" s="609">
        <v>1</v>
      </c>
      <c r="I27" s="609">
        <v>2</v>
      </c>
      <c r="J27" s="609">
        <v>1</v>
      </c>
      <c r="K27" s="414">
        <v>3</v>
      </c>
      <c r="L27" s="609">
        <v>0</v>
      </c>
      <c r="M27" s="609">
        <v>0</v>
      </c>
      <c r="N27" s="609">
        <v>0</v>
      </c>
      <c r="O27" s="415">
        <v>1</v>
      </c>
    </row>
    <row r="28" spans="1:15" ht="13.5" customHeight="1" x14ac:dyDescent="0.15">
      <c r="A28" s="892"/>
      <c r="B28" s="420" t="s">
        <v>351</v>
      </c>
      <c r="C28" s="412">
        <v>8</v>
      </c>
      <c r="D28" s="413">
        <v>8</v>
      </c>
      <c r="E28" s="414">
        <v>3</v>
      </c>
      <c r="F28" s="609">
        <v>3</v>
      </c>
      <c r="G28" s="609">
        <v>1</v>
      </c>
      <c r="H28" s="609">
        <v>2</v>
      </c>
      <c r="I28" s="609">
        <v>5</v>
      </c>
      <c r="J28" s="609">
        <v>1</v>
      </c>
      <c r="K28" s="414">
        <v>1</v>
      </c>
      <c r="L28" s="609">
        <v>1</v>
      </c>
      <c r="M28" s="609">
        <v>0</v>
      </c>
      <c r="N28" s="609">
        <v>2</v>
      </c>
      <c r="O28" s="415">
        <v>1</v>
      </c>
    </row>
    <row r="29" spans="1:15" ht="13.5" customHeight="1" x14ac:dyDescent="0.15">
      <c r="A29" s="892"/>
      <c r="B29" s="420" t="s">
        <v>352</v>
      </c>
      <c r="C29" s="412">
        <v>3</v>
      </c>
      <c r="D29" s="413">
        <v>3</v>
      </c>
      <c r="E29" s="414">
        <v>1</v>
      </c>
      <c r="F29" s="609">
        <v>0</v>
      </c>
      <c r="G29" s="609">
        <v>0</v>
      </c>
      <c r="H29" s="609">
        <v>0</v>
      </c>
      <c r="I29" s="609">
        <v>0</v>
      </c>
      <c r="J29" s="609">
        <v>1</v>
      </c>
      <c r="K29" s="414">
        <v>1</v>
      </c>
      <c r="L29" s="609">
        <v>1</v>
      </c>
      <c r="M29" s="609">
        <v>0</v>
      </c>
      <c r="N29" s="609">
        <v>0</v>
      </c>
      <c r="O29" s="415">
        <v>1</v>
      </c>
    </row>
    <row r="30" spans="1:15" ht="13.5" customHeight="1" x14ac:dyDescent="0.15">
      <c r="A30" s="892"/>
      <c r="B30" s="420" t="s">
        <v>353</v>
      </c>
      <c r="C30" s="412">
        <v>17</v>
      </c>
      <c r="D30" s="413">
        <v>17</v>
      </c>
      <c r="E30" s="414">
        <v>5</v>
      </c>
      <c r="F30" s="609">
        <v>4</v>
      </c>
      <c r="G30" s="609">
        <v>5</v>
      </c>
      <c r="H30" s="609">
        <v>5</v>
      </c>
      <c r="I30" s="609">
        <v>8</v>
      </c>
      <c r="J30" s="609">
        <v>7</v>
      </c>
      <c r="K30" s="414">
        <v>10</v>
      </c>
      <c r="L30" s="609">
        <v>3</v>
      </c>
      <c r="M30" s="609">
        <v>0</v>
      </c>
      <c r="N30" s="609">
        <v>1</v>
      </c>
      <c r="O30" s="415">
        <v>0</v>
      </c>
    </row>
    <row r="31" spans="1:15" ht="13.5" customHeight="1" x14ac:dyDescent="0.15">
      <c r="A31" s="892"/>
      <c r="B31" s="420" t="s">
        <v>354</v>
      </c>
      <c r="C31" s="412">
        <v>13</v>
      </c>
      <c r="D31" s="413">
        <v>13</v>
      </c>
      <c r="E31" s="414">
        <v>7</v>
      </c>
      <c r="F31" s="609">
        <v>4</v>
      </c>
      <c r="G31" s="609">
        <v>3</v>
      </c>
      <c r="H31" s="609">
        <v>3</v>
      </c>
      <c r="I31" s="609">
        <v>7</v>
      </c>
      <c r="J31" s="609">
        <v>0</v>
      </c>
      <c r="K31" s="414">
        <v>8</v>
      </c>
      <c r="L31" s="609">
        <v>2</v>
      </c>
      <c r="M31" s="609">
        <v>1</v>
      </c>
      <c r="N31" s="609">
        <v>0</v>
      </c>
      <c r="O31" s="415">
        <v>0</v>
      </c>
    </row>
    <row r="32" spans="1:15" ht="13.5" customHeight="1" x14ac:dyDescent="0.15">
      <c r="A32" s="892"/>
      <c r="B32" s="420" t="s">
        <v>1202</v>
      </c>
      <c r="C32" s="412">
        <v>0</v>
      </c>
      <c r="D32" s="332">
        <v>0</v>
      </c>
      <c r="E32" s="333">
        <v>0</v>
      </c>
      <c r="F32" s="609">
        <v>0</v>
      </c>
      <c r="G32" s="609">
        <v>0</v>
      </c>
      <c r="H32" s="609">
        <v>0</v>
      </c>
      <c r="I32" s="609">
        <v>0</v>
      </c>
      <c r="J32" s="609">
        <v>0</v>
      </c>
      <c r="K32" s="333">
        <v>0</v>
      </c>
      <c r="L32" s="609">
        <v>0</v>
      </c>
      <c r="M32" s="366">
        <v>0</v>
      </c>
      <c r="N32" s="609">
        <v>0</v>
      </c>
      <c r="O32" s="415">
        <v>0</v>
      </c>
    </row>
    <row r="33" spans="1:15" ht="13.5" customHeight="1" x14ac:dyDescent="0.15">
      <c r="A33" s="892"/>
      <c r="B33" s="421" t="s">
        <v>1203</v>
      </c>
      <c r="C33" s="417">
        <v>86</v>
      </c>
      <c r="D33" s="335">
        <v>86</v>
      </c>
      <c r="E33" s="336">
        <v>34</v>
      </c>
      <c r="F33" s="611">
        <v>17</v>
      </c>
      <c r="G33" s="611">
        <v>20</v>
      </c>
      <c r="H33" s="611">
        <v>21</v>
      </c>
      <c r="I33" s="611">
        <v>29</v>
      </c>
      <c r="J33" s="611">
        <v>21</v>
      </c>
      <c r="K33" s="336">
        <v>41</v>
      </c>
      <c r="L33" s="611">
        <v>13</v>
      </c>
      <c r="M33" s="395">
        <v>1</v>
      </c>
      <c r="N33" s="611">
        <v>6</v>
      </c>
      <c r="O33" s="419">
        <v>10</v>
      </c>
    </row>
    <row r="34" spans="1:15" ht="13.5" customHeight="1" x14ac:dyDescent="0.15">
      <c r="A34" s="888" t="s">
        <v>359</v>
      </c>
      <c r="B34" s="304" t="s">
        <v>348</v>
      </c>
      <c r="C34" s="408">
        <v>3</v>
      </c>
      <c r="D34" s="409">
        <v>3</v>
      </c>
      <c r="E34" s="325">
        <v>1</v>
      </c>
      <c r="F34" s="607">
        <v>0</v>
      </c>
      <c r="G34" s="607">
        <v>2</v>
      </c>
      <c r="H34" s="607">
        <v>1</v>
      </c>
      <c r="I34" s="607">
        <v>0</v>
      </c>
      <c r="J34" s="607">
        <v>2</v>
      </c>
      <c r="K34" s="325">
        <v>0</v>
      </c>
      <c r="L34" s="607">
        <v>0</v>
      </c>
      <c r="M34" s="607">
        <v>0</v>
      </c>
      <c r="N34" s="607">
        <v>0</v>
      </c>
      <c r="O34" s="410">
        <v>1</v>
      </c>
    </row>
    <row r="35" spans="1:15" ht="13.5" customHeight="1" x14ac:dyDescent="0.15">
      <c r="A35" s="888"/>
      <c r="B35" s="420" t="s">
        <v>349</v>
      </c>
      <c r="C35" s="412">
        <v>3</v>
      </c>
      <c r="D35" s="413">
        <v>3</v>
      </c>
      <c r="E35" s="414">
        <v>0</v>
      </c>
      <c r="F35" s="609">
        <v>0</v>
      </c>
      <c r="G35" s="609">
        <v>1</v>
      </c>
      <c r="H35" s="609">
        <v>0</v>
      </c>
      <c r="I35" s="609">
        <v>2</v>
      </c>
      <c r="J35" s="609">
        <v>0</v>
      </c>
      <c r="K35" s="414">
        <v>1</v>
      </c>
      <c r="L35" s="609">
        <v>0</v>
      </c>
      <c r="M35" s="609">
        <v>0</v>
      </c>
      <c r="N35" s="609">
        <v>1</v>
      </c>
      <c r="O35" s="415">
        <v>0</v>
      </c>
    </row>
    <row r="36" spans="1:15" ht="13.5" customHeight="1" x14ac:dyDescent="0.15">
      <c r="A36" s="888"/>
      <c r="B36" s="420" t="s">
        <v>350</v>
      </c>
      <c r="C36" s="412">
        <v>2</v>
      </c>
      <c r="D36" s="413">
        <v>2</v>
      </c>
      <c r="E36" s="414">
        <v>1</v>
      </c>
      <c r="F36" s="609">
        <v>0</v>
      </c>
      <c r="G36" s="609">
        <v>0</v>
      </c>
      <c r="H36" s="609">
        <v>1</v>
      </c>
      <c r="I36" s="609">
        <v>0</v>
      </c>
      <c r="J36" s="609">
        <v>1</v>
      </c>
      <c r="K36" s="414">
        <v>2</v>
      </c>
      <c r="L36" s="609">
        <v>0</v>
      </c>
      <c r="M36" s="609">
        <v>0</v>
      </c>
      <c r="N36" s="609">
        <v>1</v>
      </c>
      <c r="O36" s="415">
        <v>0</v>
      </c>
    </row>
    <row r="37" spans="1:15" ht="13.5" customHeight="1" x14ac:dyDescent="0.15">
      <c r="A37" s="888"/>
      <c r="B37" s="420" t="s">
        <v>351</v>
      </c>
      <c r="C37" s="412">
        <v>0</v>
      </c>
      <c r="D37" s="413">
        <v>0</v>
      </c>
      <c r="E37" s="414">
        <v>0</v>
      </c>
      <c r="F37" s="609">
        <v>0</v>
      </c>
      <c r="G37" s="609">
        <v>0</v>
      </c>
      <c r="H37" s="609">
        <v>0</v>
      </c>
      <c r="I37" s="609">
        <v>0</v>
      </c>
      <c r="J37" s="609">
        <v>0</v>
      </c>
      <c r="K37" s="414">
        <v>0</v>
      </c>
      <c r="L37" s="609">
        <v>0</v>
      </c>
      <c r="M37" s="609">
        <v>0</v>
      </c>
      <c r="N37" s="609">
        <v>0</v>
      </c>
      <c r="O37" s="415">
        <v>0</v>
      </c>
    </row>
    <row r="38" spans="1:15" ht="13.5" customHeight="1" x14ac:dyDescent="0.15">
      <c r="A38" s="888"/>
      <c r="B38" s="420" t="s">
        <v>352</v>
      </c>
      <c r="C38" s="412">
        <v>0</v>
      </c>
      <c r="D38" s="413">
        <v>0</v>
      </c>
      <c r="E38" s="414">
        <v>0</v>
      </c>
      <c r="F38" s="609">
        <v>0</v>
      </c>
      <c r="G38" s="609">
        <v>0</v>
      </c>
      <c r="H38" s="609">
        <v>0</v>
      </c>
      <c r="I38" s="609">
        <v>0</v>
      </c>
      <c r="J38" s="609">
        <v>0</v>
      </c>
      <c r="K38" s="414">
        <v>0</v>
      </c>
      <c r="L38" s="609">
        <v>0</v>
      </c>
      <c r="M38" s="609">
        <v>0</v>
      </c>
      <c r="N38" s="609">
        <v>0</v>
      </c>
      <c r="O38" s="415">
        <v>0</v>
      </c>
    </row>
    <row r="39" spans="1:15" ht="13.5" customHeight="1" x14ac:dyDescent="0.15">
      <c r="A39" s="888"/>
      <c r="B39" s="420" t="s">
        <v>353</v>
      </c>
      <c r="C39" s="412">
        <v>1</v>
      </c>
      <c r="D39" s="413">
        <v>1</v>
      </c>
      <c r="E39" s="414">
        <v>0</v>
      </c>
      <c r="F39" s="609">
        <v>1</v>
      </c>
      <c r="G39" s="609">
        <v>0</v>
      </c>
      <c r="H39" s="609">
        <v>0</v>
      </c>
      <c r="I39" s="609">
        <v>0</v>
      </c>
      <c r="J39" s="609">
        <v>0</v>
      </c>
      <c r="K39" s="414">
        <v>1</v>
      </c>
      <c r="L39" s="609">
        <v>0</v>
      </c>
      <c r="M39" s="609">
        <v>0</v>
      </c>
      <c r="N39" s="609">
        <v>0</v>
      </c>
      <c r="O39" s="415">
        <v>0</v>
      </c>
    </row>
    <row r="40" spans="1:15" ht="13.5" customHeight="1" x14ac:dyDescent="0.15">
      <c r="A40" s="888"/>
      <c r="B40" s="420" t="s">
        <v>354</v>
      </c>
      <c r="C40" s="412">
        <v>2</v>
      </c>
      <c r="D40" s="413">
        <v>2</v>
      </c>
      <c r="E40" s="414">
        <v>0</v>
      </c>
      <c r="F40" s="609">
        <v>0</v>
      </c>
      <c r="G40" s="609">
        <v>1</v>
      </c>
      <c r="H40" s="609">
        <v>1</v>
      </c>
      <c r="I40" s="609">
        <v>0</v>
      </c>
      <c r="J40" s="609">
        <v>1</v>
      </c>
      <c r="K40" s="414">
        <v>1</v>
      </c>
      <c r="L40" s="609">
        <v>0</v>
      </c>
      <c r="M40" s="609">
        <v>0</v>
      </c>
      <c r="N40" s="609">
        <v>0</v>
      </c>
      <c r="O40" s="415">
        <v>0</v>
      </c>
    </row>
    <row r="41" spans="1:15" ht="13.5" customHeight="1" x14ac:dyDescent="0.15">
      <c r="A41" s="888"/>
      <c r="B41" s="420" t="s">
        <v>1202</v>
      </c>
      <c r="C41" s="412">
        <v>0</v>
      </c>
      <c r="D41" s="413">
        <v>0</v>
      </c>
      <c r="E41" s="414">
        <v>0</v>
      </c>
      <c r="F41" s="609">
        <v>0</v>
      </c>
      <c r="G41" s="609">
        <v>0</v>
      </c>
      <c r="H41" s="609">
        <v>0</v>
      </c>
      <c r="I41" s="609">
        <v>0</v>
      </c>
      <c r="J41" s="609">
        <v>0</v>
      </c>
      <c r="K41" s="414">
        <v>0</v>
      </c>
      <c r="L41" s="609">
        <v>0</v>
      </c>
      <c r="M41" s="609">
        <v>0</v>
      </c>
      <c r="N41" s="609">
        <v>0</v>
      </c>
      <c r="O41" s="415">
        <v>0</v>
      </c>
    </row>
    <row r="42" spans="1:15" ht="13.5" customHeight="1" x14ac:dyDescent="0.15">
      <c r="A42" s="888"/>
      <c r="B42" s="421" t="s">
        <v>1203</v>
      </c>
      <c r="C42" s="417">
        <v>11</v>
      </c>
      <c r="D42" s="418">
        <v>11</v>
      </c>
      <c r="E42" s="324">
        <v>2</v>
      </c>
      <c r="F42" s="611">
        <v>1</v>
      </c>
      <c r="G42" s="611">
        <v>4</v>
      </c>
      <c r="H42" s="611">
        <v>3</v>
      </c>
      <c r="I42" s="611">
        <v>2</v>
      </c>
      <c r="J42" s="611">
        <v>4</v>
      </c>
      <c r="K42" s="324">
        <v>5</v>
      </c>
      <c r="L42" s="611">
        <v>0</v>
      </c>
      <c r="M42" s="611">
        <v>0</v>
      </c>
      <c r="N42" s="611">
        <v>2</v>
      </c>
      <c r="O42" s="419">
        <v>1</v>
      </c>
    </row>
    <row r="43" spans="1:15" ht="13.5" customHeight="1" x14ac:dyDescent="0.15">
      <c r="A43" s="892" t="s">
        <v>1190</v>
      </c>
      <c r="B43" s="304" t="s">
        <v>348</v>
      </c>
      <c r="C43" s="408">
        <v>2</v>
      </c>
      <c r="D43" s="409">
        <v>2</v>
      </c>
      <c r="E43" s="325">
        <v>1</v>
      </c>
      <c r="F43" s="607">
        <v>0</v>
      </c>
      <c r="G43" s="607">
        <v>0</v>
      </c>
      <c r="H43" s="607">
        <v>1</v>
      </c>
      <c r="I43" s="607">
        <v>1</v>
      </c>
      <c r="J43" s="607">
        <v>0</v>
      </c>
      <c r="K43" s="325">
        <v>2</v>
      </c>
      <c r="L43" s="607">
        <v>0</v>
      </c>
      <c r="M43" s="607">
        <v>1</v>
      </c>
      <c r="N43" s="607">
        <v>0</v>
      </c>
      <c r="O43" s="410">
        <v>0</v>
      </c>
    </row>
    <row r="44" spans="1:15" ht="13.5" customHeight="1" x14ac:dyDescent="0.15">
      <c r="A44" s="892"/>
      <c r="B44" s="420" t="s">
        <v>349</v>
      </c>
      <c r="C44" s="412">
        <v>1</v>
      </c>
      <c r="D44" s="413">
        <v>1</v>
      </c>
      <c r="E44" s="414">
        <v>0</v>
      </c>
      <c r="F44" s="609">
        <v>0</v>
      </c>
      <c r="G44" s="609">
        <v>0</v>
      </c>
      <c r="H44" s="609">
        <v>1</v>
      </c>
      <c r="I44" s="609">
        <v>0</v>
      </c>
      <c r="J44" s="609">
        <v>1</v>
      </c>
      <c r="K44" s="414">
        <v>0</v>
      </c>
      <c r="L44" s="609">
        <v>0</v>
      </c>
      <c r="M44" s="609">
        <v>0</v>
      </c>
      <c r="N44" s="609">
        <v>0</v>
      </c>
      <c r="O44" s="415">
        <v>0</v>
      </c>
    </row>
    <row r="45" spans="1:15" ht="13.5" customHeight="1" x14ac:dyDescent="0.15">
      <c r="A45" s="892"/>
      <c r="B45" s="420" t="s">
        <v>350</v>
      </c>
      <c r="C45" s="412">
        <v>0</v>
      </c>
      <c r="D45" s="413">
        <v>0</v>
      </c>
      <c r="E45" s="414">
        <v>0</v>
      </c>
      <c r="F45" s="609">
        <v>0</v>
      </c>
      <c r="G45" s="609">
        <v>0</v>
      </c>
      <c r="H45" s="609">
        <v>0</v>
      </c>
      <c r="I45" s="609">
        <v>0</v>
      </c>
      <c r="J45" s="609">
        <v>0</v>
      </c>
      <c r="K45" s="414">
        <v>0</v>
      </c>
      <c r="L45" s="609">
        <v>0</v>
      </c>
      <c r="M45" s="609">
        <v>0</v>
      </c>
      <c r="N45" s="609">
        <v>0</v>
      </c>
      <c r="O45" s="415">
        <v>0</v>
      </c>
    </row>
    <row r="46" spans="1:15" ht="13.5" customHeight="1" x14ac:dyDescent="0.15">
      <c r="A46" s="892"/>
      <c r="B46" s="420" t="s">
        <v>351</v>
      </c>
      <c r="C46" s="412">
        <v>1</v>
      </c>
      <c r="D46" s="413">
        <v>1</v>
      </c>
      <c r="E46" s="414">
        <v>1</v>
      </c>
      <c r="F46" s="609">
        <v>0</v>
      </c>
      <c r="G46" s="609">
        <v>0</v>
      </c>
      <c r="H46" s="609">
        <v>0</v>
      </c>
      <c r="I46" s="609">
        <v>0</v>
      </c>
      <c r="J46" s="609">
        <v>0</v>
      </c>
      <c r="K46" s="414">
        <v>1</v>
      </c>
      <c r="L46" s="609">
        <v>0</v>
      </c>
      <c r="M46" s="609">
        <v>0</v>
      </c>
      <c r="N46" s="609">
        <v>0</v>
      </c>
      <c r="O46" s="415">
        <v>0</v>
      </c>
    </row>
    <row r="47" spans="1:15" ht="13.5" customHeight="1" x14ac:dyDescent="0.15">
      <c r="A47" s="892"/>
      <c r="B47" s="420" t="s">
        <v>352</v>
      </c>
      <c r="C47" s="412">
        <v>0</v>
      </c>
      <c r="D47" s="413">
        <v>0</v>
      </c>
      <c r="E47" s="414">
        <v>0</v>
      </c>
      <c r="F47" s="609">
        <v>0</v>
      </c>
      <c r="G47" s="609">
        <v>0</v>
      </c>
      <c r="H47" s="609">
        <v>0</v>
      </c>
      <c r="I47" s="609">
        <v>0</v>
      </c>
      <c r="J47" s="609">
        <v>0</v>
      </c>
      <c r="K47" s="414">
        <v>0</v>
      </c>
      <c r="L47" s="609">
        <v>0</v>
      </c>
      <c r="M47" s="609">
        <v>0</v>
      </c>
      <c r="N47" s="609">
        <v>0</v>
      </c>
      <c r="O47" s="415">
        <v>0</v>
      </c>
    </row>
    <row r="48" spans="1:15" ht="13.5" customHeight="1" x14ac:dyDescent="0.15">
      <c r="A48" s="892"/>
      <c r="B48" s="420" t="s">
        <v>353</v>
      </c>
      <c r="C48" s="412">
        <v>2</v>
      </c>
      <c r="D48" s="413">
        <v>2</v>
      </c>
      <c r="E48" s="414">
        <v>2</v>
      </c>
      <c r="F48" s="609">
        <v>0</v>
      </c>
      <c r="G48" s="609">
        <v>0</v>
      </c>
      <c r="H48" s="609">
        <v>0</v>
      </c>
      <c r="I48" s="609">
        <v>2</v>
      </c>
      <c r="J48" s="609">
        <v>0</v>
      </c>
      <c r="K48" s="414">
        <v>1</v>
      </c>
      <c r="L48" s="609">
        <v>0</v>
      </c>
      <c r="M48" s="609">
        <v>0</v>
      </c>
      <c r="N48" s="609">
        <v>0</v>
      </c>
      <c r="O48" s="415">
        <v>0</v>
      </c>
    </row>
    <row r="49" spans="1:15" ht="13.5" customHeight="1" x14ac:dyDescent="0.15">
      <c r="A49" s="892"/>
      <c r="B49" s="420" t="s">
        <v>354</v>
      </c>
      <c r="C49" s="412">
        <v>3</v>
      </c>
      <c r="D49" s="413">
        <v>3</v>
      </c>
      <c r="E49" s="414">
        <v>2</v>
      </c>
      <c r="F49" s="609">
        <v>0</v>
      </c>
      <c r="G49" s="609">
        <v>1</v>
      </c>
      <c r="H49" s="609">
        <v>1</v>
      </c>
      <c r="I49" s="609">
        <v>1</v>
      </c>
      <c r="J49" s="609">
        <v>0</v>
      </c>
      <c r="K49" s="414">
        <v>2</v>
      </c>
      <c r="L49" s="609">
        <v>0</v>
      </c>
      <c r="M49" s="609">
        <v>1</v>
      </c>
      <c r="N49" s="609">
        <v>0</v>
      </c>
      <c r="O49" s="415">
        <v>1</v>
      </c>
    </row>
    <row r="50" spans="1:15" ht="13.5" customHeight="1" x14ac:dyDescent="0.15">
      <c r="A50" s="892"/>
      <c r="B50" s="420" t="s">
        <v>1202</v>
      </c>
      <c r="C50" s="412">
        <v>0</v>
      </c>
      <c r="D50" s="413">
        <v>0</v>
      </c>
      <c r="E50" s="414">
        <v>0</v>
      </c>
      <c r="F50" s="609">
        <v>0</v>
      </c>
      <c r="G50" s="609">
        <v>0</v>
      </c>
      <c r="H50" s="609">
        <v>0</v>
      </c>
      <c r="I50" s="609">
        <v>0</v>
      </c>
      <c r="J50" s="609">
        <v>0</v>
      </c>
      <c r="K50" s="414">
        <v>0</v>
      </c>
      <c r="L50" s="609">
        <v>0</v>
      </c>
      <c r="M50" s="609">
        <v>0</v>
      </c>
      <c r="N50" s="609">
        <v>0</v>
      </c>
      <c r="O50" s="415">
        <v>0</v>
      </c>
    </row>
    <row r="51" spans="1:15" ht="13.5" customHeight="1" x14ac:dyDescent="0.15">
      <c r="A51" s="892"/>
      <c r="B51" s="421" t="s">
        <v>1203</v>
      </c>
      <c r="C51" s="417">
        <v>9</v>
      </c>
      <c r="D51" s="418">
        <v>9</v>
      </c>
      <c r="E51" s="324">
        <v>6</v>
      </c>
      <c r="F51" s="611">
        <v>0</v>
      </c>
      <c r="G51" s="611">
        <v>1</v>
      </c>
      <c r="H51" s="611">
        <v>3</v>
      </c>
      <c r="I51" s="611">
        <v>4</v>
      </c>
      <c r="J51" s="611">
        <v>1</v>
      </c>
      <c r="K51" s="324">
        <v>6</v>
      </c>
      <c r="L51" s="611">
        <v>0</v>
      </c>
      <c r="M51" s="611">
        <v>2</v>
      </c>
      <c r="N51" s="611">
        <v>0</v>
      </c>
      <c r="O51" s="419">
        <v>1</v>
      </c>
    </row>
    <row r="52" spans="1:15" ht="13.5" customHeight="1" x14ac:dyDescent="0.15">
      <c r="A52" s="893" t="s">
        <v>361</v>
      </c>
      <c r="B52" s="304" t="s">
        <v>348</v>
      </c>
      <c r="C52" s="408">
        <v>1</v>
      </c>
      <c r="D52" s="409">
        <v>1</v>
      </c>
      <c r="E52" s="325">
        <v>0</v>
      </c>
      <c r="F52" s="607">
        <v>0</v>
      </c>
      <c r="G52" s="607">
        <v>0</v>
      </c>
      <c r="H52" s="607">
        <v>1</v>
      </c>
      <c r="I52" s="607">
        <v>1</v>
      </c>
      <c r="J52" s="607">
        <v>0</v>
      </c>
      <c r="K52" s="325">
        <v>1</v>
      </c>
      <c r="L52" s="607">
        <v>0</v>
      </c>
      <c r="M52" s="607">
        <v>0</v>
      </c>
      <c r="N52" s="607">
        <v>0</v>
      </c>
      <c r="O52" s="410">
        <v>0</v>
      </c>
    </row>
    <row r="53" spans="1:15" ht="13.5" customHeight="1" x14ac:dyDescent="0.15">
      <c r="A53" s="893"/>
      <c r="B53" s="420" t="s">
        <v>349</v>
      </c>
      <c r="C53" s="412">
        <v>4</v>
      </c>
      <c r="D53" s="413">
        <v>4</v>
      </c>
      <c r="E53" s="414">
        <v>2</v>
      </c>
      <c r="F53" s="609">
        <v>2</v>
      </c>
      <c r="G53" s="609">
        <v>1</v>
      </c>
      <c r="H53" s="609">
        <v>1</v>
      </c>
      <c r="I53" s="609">
        <v>1</v>
      </c>
      <c r="J53" s="609">
        <v>1</v>
      </c>
      <c r="K53" s="414">
        <v>1</v>
      </c>
      <c r="L53" s="609">
        <v>0</v>
      </c>
      <c r="M53" s="609">
        <v>0</v>
      </c>
      <c r="N53" s="609">
        <v>0</v>
      </c>
      <c r="O53" s="415">
        <v>2</v>
      </c>
    </row>
    <row r="54" spans="1:15" ht="13.5" customHeight="1" x14ac:dyDescent="0.15">
      <c r="A54" s="893"/>
      <c r="B54" s="420" t="s">
        <v>350</v>
      </c>
      <c r="C54" s="412">
        <v>6</v>
      </c>
      <c r="D54" s="413">
        <v>6</v>
      </c>
      <c r="E54" s="414">
        <v>1</v>
      </c>
      <c r="F54" s="609">
        <v>0</v>
      </c>
      <c r="G54" s="609">
        <v>1</v>
      </c>
      <c r="H54" s="609">
        <v>1</v>
      </c>
      <c r="I54" s="609">
        <v>1</v>
      </c>
      <c r="J54" s="609">
        <v>2</v>
      </c>
      <c r="K54" s="414">
        <v>3</v>
      </c>
      <c r="L54" s="609">
        <v>0</v>
      </c>
      <c r="M54" s="609">
        <v>0</v>
      </c>
      <c r="N54" s="609">
        <v>0</v>
      </c>
      <c r="O54" s="415">
        <v>2</v>
      </c>
    </row>
    <row r="55" spans="1:15" ht="13.5" customHeight="1" x14ac:dyDescent="0.15">
      <c r="A55" s="893"/>
      <c r="B55" s="420" t="s">
        <v>351</v>
      </c>
      <c r="C55" s="412">
        <v>2</v>
      </c>
      <c r="D55" s="413">
        <v>2</v>
      </c>
      <c r="E55" s="414">
        <v>0</v>
      </c>
      <c r="F55" s="609">
        <v>0</v>
      </c>
      <c r="G55" s="609">
        <v>0</v>
      </c>
      <c r="H55" s="609">
        <v>2</v>
      </c>
      <c r="I55" s="609">
        <v>0</v>
      </c>
      <c r="J55" s="609">
        <v>1</v>
      </c>
      <c r="K55" s="414">
        <v>1</v>
      </c>
      <c r="L55" s="609">
        <v>0</v>
      </c>
      <c r="M55" s="609">
        <v>0</v>
      </c>
      <c r="N55" s="609">
        <v>0</v>
      </c>
      <c r="O55" s="415">
        <v>0</v>
      </c>
    </row>
    <row r="56" spans="1:15" ht="13.5" customHeight="1" x14ac:dyDescent="0.15">
      <c r="A56" s="893"/>
      <c r="B56" s="420" t="s">
        <v>352</v>
      </c>
      <c r="C56" s="412">
        <v>2</v>
      </c>
      <c r="D56" s="413">
        <v>2</v>
      </c>
      <c r="E56" s="414">
        <v>1</v>
      </c>
      <c r="F56" s="609">
        <v>1</v>
      </c>
      <c r="G56" s="609">
        <v>1</v>
      </c>
      <c r="H56" s="609">
        <v>0</v>
      </c>
      <c r="I56" s="609">
        <v>1</v>
      </c>
      <c r="J56" s="609">
        <v>1</v>
      </c>
      <c r="K56" s="414">
        <v>1</v>
      </c>
      <c r="L56" s="609">
        <v>1</v>
      </c>
      <c r="M56" s="609">
        <v>0</v>
      </c>
      <c r="N56" s="609">
        <v>0</v>
      </c>
      <c r="O56" s="415">
        <v>0</v>
      </c>
    </row>
    <row r="57" spans="1:15" ht="13.5" customHeight="1" x14ac:dyDescent="0.15">
      <c r="A57" s="893"/>
      <c r="B57" s="420" t="s">
        <v>353</v>
      </c>
      <c r="C57" s="412">
        <v>13</v>
      </c>
      <c r="D57" s="413">
        <v>13</v>
      </c>
      <c r="E57" s="414">
        <v>7</v>
      </c>
      <c r="F57" s="609">
        <v>2</v>
      </c>
      <c r="G57" s="609">
        <v>4</v>
      </c>
      <c r="H57" s="609">
        <v>2</v>
      </c>
      <c r="I57" s="609">
        <v>6</v>
      </c>
      <c r="J57" s="609">
        <v>2</v>
      </c>
      <c r="K57" s="414">
        <v>5</v>
      </c>
      <c r="L57" s="609">
        <v>4</v>
      </c>
      <c r="M57" s="609">
        <v>0</v>
      </c>
      <c r="N57" s="609">
        <v>1</v>
      </c>
      <c r="O57" s="415">
        <v>2</v>
      </c>
    </row>
    <row r="58" spans="1:15" ht="13.5" customHeight="1" x14ac:dyDescent="0.15">
      <c r="A58" s="893"/>
      <c r="B58" s="420" t="s">
        <v>354</v>
      </c>
      <c r="C58" s="412">
        <v>22</v>
      </c>
      <c r="D58" s="413">
        <v>22</v>
      </c>
      <c r="E58" s="414">
        <v>10</v>
      </c>
      <c r="F58" s="609">
        <v>6</v>
      </c>
      <c r="G58" s="609">
        <v>5</v>
      </c>
      <c r="H58" s="609">
        <v>7</v>
      </c>
      <c r="I58" s="609">
        <v>7</v>
      </c>
      <c r="J58" s="609">
        <v>5</v>
      </c>
      <c r="K58" s="414">
        <v>11</v>
      </c>
      <c r="L58" s="609">
        <v>2</v>
      </c>
      <c r="M58" s="609">
        <v>0</v>
      </c>
      <c r="N58" s="609">
        <v>1</v>
      </c>
      <c r="O58" s="415">
        <v>2</v>
      </c>
    </row>
    <row r="59" spans="1:15" ht="13.5" customHeight="1" x14ac:dyDescent="0.15">
      <c r="A59" s="893"/>
      <c r="B59" s="420" t="s">
        <v>1202</v>
      </c>
      <c r="C59" s="412">
        <v>0</v>
      </c>
      <c r="D59" s="413">
        <v>0</v>
      </c>
      <c r="E59" s="414">
        <v>0</v>
      </c>
      <c r="F59" s="609">
        <v>0</v>
      </c>
      <c r="G59" s="609">
        <v>0</v>
      </c>
      <c r="H59" s="609">
        <v>0</v>
      </c>
      <c r="I59" s="609">
        <v>0</v>
      </c>
      <c r="J59" s="609">
        <v>0</v>
      </c>
      <c r="K59" s="414">
        <v>0</v>
      </c>
      <c r="L59" s="609">
        <v>0</v>
      </c>
      <c r="M59" s="609">
        <v>0</v>
      </c>
      <c r="N59" s="609">
        <v>0</v>
      </c>
      <c r="O59" s="415">
        <v>0</v>
      </c>
    </row>
    <row r="60" spans="1:15" ht="13.5" customHeight="1" x14ac:dyDescent="0.15">
      <c r="A60" s="893"/>
      <c r="B60" s="421" t="s">
        <v>1203</v>
      </c>
      <c r="C60" s="417">
        <v>50</v>
      </c>
      <c r="D60" s="418">
        <v>50</v>
      </c>
      <c r="E60" s="324">
        <v>21</v>
      </c>
      <c r="F60" s="611">
        <v>11</v>
      </c>
      <c r="G60" s="611">
        <v>12</v>
      </c>
      <c r="H60" s="611">
        <v>14</v>
      </c>
      <c r="I60" s="611">
        <v>17</v>
      </c>
      <c r="J60" s="611">
        <v>12</v>
      </c>
      <c r="K60" s="324">
        <v>23</v>
      </c>
      <c r="L60" s="611">
        <v>7</v>
      </c>
      <c r="M60" s="611">
        <v>0</v>
      </c>
      <c r="N60" s="611">
        <v>2</v>
      </c>
      <c r="O60" s="419">
        <v>8</v>
      </c>
    </row>
    <row r="61" spans="1:15" ht="13.5" customHeight="1" x14ac:dyDescent="0.15">
      <c r="A61" s="892" t="s">
        <v>362</v>
      </c>
      <c r="B61" s="304" t="s">
        <v>348</v>
      </c>
      <c r="C61" s="408">
        <v>1</v>
      </c>
      <c r="D61" s="409">
        <v>1</v>
      </c>
      <c r="E61" s="325">
        <v>1</v>
      </c>
      <c r="F61" s="607">
        <v>0</v>
      </c>
      <c r="G61" s="607">
        <v>0</v>
      </c>
      <c r="H61" s="607">
        <v>0</v>
      </c>
      <c r="I61" s="607">
        <v>0</v>
      </c>
      <c r="J61" s="607">
        <v>1</v>
      </c>
      <c r="K61" s="325">
        <v>0</v>
      </c>
      <c r="L61" s="607">
        <v>0</v>
      </c>
      <c r="M61" s="607">
        <v>0</v>
      </c>
      <c r="N61" s="607">
        <v>0</v>
      </c>
      <c r="O61" s="410">
        <v>0</v>
      </c>
    </row>
    <row r="62" spans="1:15" ht="13.5" customHeight="1" x14ac:dyDescent="0.15">
      <c r="A62" s="892"/>
      <c r="B62" s="420" t="s">
        <v>349</v>
      </c>
      <c r="C62" s="412">
        <v>2</v>
      </c>
      <c r="D62" s="413">
        <v>2</v>
      </c>
      <c r="E62" s="414">
        <v>0</v>
      </c>
      <c r="F62" s="609">
        <v>0</v>
      </c>
      <c r="G62" s="609">
        <v>0</v>
      </c>
      <c r="H62" s="609">
        <v>0</v>
      </c>
      <c r="I62" s="609">
        <v>0</v>
      </c>
      <c r="J62" s="609">
        <v>0</v>
      </c>
      <c r="K62" s="414">
        <v>1</v>
      </c>
      <c r="L62" s="609">
        <v>0</v>
      </c>
      <c r="M62" s="609">
        <v>0</v>
      </c>
      <c r="N62" s="609">
        <v>0</v>
      </c>
      <c r="O62" s="415">
        <v>1</v>
      </c>
    </row>
    <row r="63" spans="1:15" ht="13.5" customHeight="1" x14ac:dyDescent="0.15">
      <c r="A63" s="892"/>
      <c r="B63" s="420" t="s">
        <v>350</v>
      </c>
      <c r="C63" s="412">
        <v>3</v>
      </c>
      <c r="D63" s="413">
        <v>3</v>
      </c>
      <c r="E63" s="414">
        <v>1</v>
      </c>
      <c r="F63" s="609">
        <v>0</v>
      </c>
      <c r="G63" s="609">
        <v>0</v>
      </c>
      <c r="H63" s="609">
        <v>1</v>
      </c>
      <c r="I63" s="609">
        <v>0</v>
      </c>
      <c r="J63" s="609">
        <v>0</v>
      </c>
      <c r="K63" s="414">
        <v>2</v>
      </c>
      <c r="L63" s="609">
        <v>0</v>
      </c>
      <c r="M63" s="609">
        <v>0</v>
      </c>
      <c r="N63" s="609">
        <v>0</v>
      </c>
      <c r="O63" s="415">
        <v>0</v>
      </c>
    </row>
    <row r="64" spans="1:15" ht="13.5" customHeight="1" x14ac:dyDescent="0.15">
      <c r="A64" s="892"/>
      <c r="B64" s="420" t="s">
        <v>351</v>
      </c>
      <c r="C64" s="412">
        <v>4</v>
      </c>
      <c r="D64" s="332">
        <v>4</v>
      </c>
      <c r="E64" s="333">
        <v>0</v>
      </c>
      <c r="F64" s="609">
        <v>1</v>
      </c>
      <c r="G64" s="609">
        <v>0</v>
      </c>
      <c r="H64" s="609">
        <v>2</v>
      </c>
      <c r="I64" s="366">
        <v>1</v>
      </c>
      <c r="J64" s="609">
        <v>2</v>
      </c>
      <c r="K64" s="414">
        <v>1</v>
      </c>
      <c r="L64" s="609">
        <v>1</v>
      </c>
      <c r="M64" s="609">
        <v>0</v>
      </c>
      <c r="N64" s="609">
        <v>0</v>
      </c>
      <c r="O64" s="334">
        <v>0</v>
      </c>
    </row>
    <row r="65" spans="1:15" ht="13.5" customHeight="1" x14ac:dyDescent="0.15">
      <c r="A65" s="892"/>
      <c r="B65" s="420" t="s">
        <v>352</v>
      </c>
      <c r="C65" s="412">
        <v>0</v>
      </c>
      <c r="D65" s="413">
        <v>0</v>
      </c>
      <c r="E65" s="414">
        <v>0</v>
      </c>
      <c r="F65" s="609">
        <v>0</v>
      </c>
      <c r="G65" s="609">
        <v>0</v>
      </c>
      <c r="H65" s="609">
        <v>0</v>
      </c>
      <c r="I65" s="609">
        <v>0</v>
      </c>
      <c r="J65" s="609">
        <v>0</v>
      </c>
      <c r="K65" s="414">
        <v>0</v>
      </c>
      <c r="L65" s="609">
        <v>0</v>
      </c>
      <c r="M65" s="609">
        <v>0</v>
      </c>
      <c r="N65" s="609">
        <v>0</v>
      </c>
      <c r="O65" s="415">
        <v>0</v>
      </c>
    </row>
    <row r="66" spans="1:15" ht="13.5" customHeight="1" x14ac:dyDescent="0.15">
      <c r="A66" s="892"/>
      <c r="B66" s="420" t="s">
        <v>353</v>
      </c>
      <c r="C66" s="412">
        <v>6</v>
      </c>
      <c r="D66" s="413">
        <v>6</v>
      </c>
      <c r="E66" s="414">
        <v>0</v>
      </c>
      <c r="F66" s="609">
        <v>1</v>
      </c>
      <c r="G66" s="609">
        <v>3</v>
      </c>
      <c r="H66" s="609">
        <v>4</v>
      </c>
      <c r="I66" s="609">
        <v>1</v>
      </c>
      <c r="J66" s="609">
        <v>2</v>
      </c>
      <c r="K66" s="414">
        <v>1</v>
      </c>
      <c r="L66" s="609">
        <v>3</v>
      </c>
      <c r="M66" s="609">
        <v>1</v>
      </c>
      <c r="N66" s="609">
        <v>1</v>
      </c>
      <c r="O66" s="415">
        <v>0</v>
      </c>
    </row>
    <row r="67" spans="1:15" ht="13.5" customHeight="1" x14ac:dyDescent="0.15">
      <c r="A67" s="892"/>
      <c r="B67" s="420" t="s">
        <v>354</v>
      </c>
      <c r="C67" s="412">
        <v>2</v>
      </c>
      <c r="D67" s="413">
        <v>2</v>
      </c>
      <c r="E67" s="414">
        <v>1</v>
      </c>
      <c r="F67" s="609">
        <v>0</v>
      </c>
      <c r="G67" s="609">
        <v>0</v>
      </c>
      <c r="H67" s="609">
        <v>0</v>
      </c>
      <c r="I67" s="609">
        <v>0</v>
      </c>
      <c r="J67" s="609">
        <v>0</v>
      </c>
      <c r="K67" s="414">
        <v>2</v>
      </c>
      <c r="L67" s="609">
        <v>1</v>
      </c>
      <c r="M67" s="609">
        <v>0</v>
      </c>
      <c r="N67" s="609">
        <v>1</v>
      </c>
      <c r="O67" s="415">
        <v>0</v>
      </c>
    </row>
    <row r="68" spans="1:15" ht="13.5" customHeight="1" x14ac:dyDescent="0.15">
      <c r="A68" s="892"/>
      <c r="B68" s="420" t="s">
        <v>1202</v>
      </c>
      <c r="C68" s="412">
        <v>0</v>
      </c>
      <c r="D68" s="413">
        <v>0</v>
      </c>
      <c r="E68" s="414">
        <v>0</v>
      </c>
      <c r="F68" s="609">
        <v>0</v>
      </c>
      <c r="G68" s="609">
        <v>0</v>
      </c>
      <c r="H68" s="609">
        <v>0</v>
      </c>
      <c r="I68" s="609">
        <v>0</v>
      </c>
      <c r="J68" s="609">
        <v>0</v>
      </c>
      <c r="K68" s="414">
        <v>0</v>
      </c>
      <c r="L68" s="609">
        <v>0</v>
      </c>
      <c r="M68" s="609">
        <v>0</v>
      </c>
      <c r="N68" s="609">
        <v>0</v>
      </c>
      <c r="O68" s="415">
        <v>0</v>
      </c>
    </row>
    <row r="69" spans="1:15" ht="13.5" customHeight="1" x14ac:dyDescent="0.15">
      <c r="A69" s="892"/>
      <c r="B69" s="421" t="s">
        <v>1203</v>
      </c>
      <c r="C69" s="417">
        <v>18</v>
      </c>
      <c r="D69" s="335">
        <v>18</v>
      </c>
      <c r="E69" s="336">
        <v>3</v>
      </c>
      <c r="F69" s="611">
        <v>2</v>
      </c>
      <c r="G69" s="611">
        <v>3</v>
      </c>
      <c r="H69" s="611">
        <v>7</v>
      </c>
      <c r="I69" s="395">
        <v>2</v>
      </c>
      <c r="J69" s="611">
        <v>5</v>
      </c>
      <c r="K69" s="324">
        <v>7</v>
      </c>
      <c r="L69" s="611">
        <v>5</v>
      </c>
      <c r="M69" s="611">
        <v>1</v>
      </c>
      <c r="N69" s="611">
        <v>2</v>
      </c>
      <c r="O69" s="337">
        <v>1</v>
      </c>
    </row>
    <row r="70" spans="1:15" ht="13.5" customHeight="1" x14ac:dyDescent="0.15">
      <c r="A70" s="892" t="s">
        <v>363</v>
      </c>
      <c r="B70" s="304" t="s">
        <v>348</v>
      </c>
      <c r="C70" s="408">
        <v>0</v>
      </c>
      <c r="D70" s="409">
        <v>0</v>
      </c>
      <c r="E70" s="325">
        <v>0</v>
      </c>
      <c r="F70" s="607">
        <v>0</v>
      </c>
      <c r="G70" s="607">
        <v>0</v>
      </c>
      <c r="H70" s="607">
        <v>0</v>
      </c>
      <c r="I70" s="607">
        <v>0</v>
      </c>
      <c r="J70" s="607">
        <v>0</v>
      </c>
      <c r="K70" s="325">
        <v>0</v>
      </c>
      <c r="L70" s="607">
        <v>0</v>
      </c>
      <c r="M70" s="607">
        <v>0</v>
      </c>
      <c r="N70" s="607">
        <v>0</v>
      </c>
      <c r="O70" s="410">
        <v>0</v>
      </c>
    </row>
    <row r="71" spans="1:15" ht="13.5" customHeight="1" x14ac:dyDescent="0.15">
      <c r="A71" s="892"/>
      <c r="B71" s="420" t="s">
        <v>349</v>
      </c>
      <c r="C71" s="412">
        <v>4</v>
      </c>
      <c r="D71" s="413">
        <v>4</v>
      </c>
      <c r="E71" s="414">
        <v>2</v>
      </c>
      <c r="F71" s="609">
        <v>0</v>
      </c>
      <c r="G71" s="609">
        <v>1</v>
      </c>
      <c r="H71" s="609">
        <v>1</v>
      </c>
      <c r="I71" s="609">
        <v>1</v>
      </c>
      <c r="J71" s="609">
        <v>1</v>
      </c>
      <c r="K71" s="414">
        <v>1</v>
      </c>
      <c r="L71" s="609">
        <v>1</v>
      </c>
      <c r="M71" s="609">
        <v>0</v>
      </c>
      <c r="N71" s="609">
        <v>0</v>
      </c>
      <c r="O71" s="415">
        <v>1</v>
      </c>
    </row>
    <row r="72" spans="1:15" ht="13.5" customHeight="1" x14ac:dyDescent="0.15">
      <c r="A72" s="892"/>
      <c r="B72" s="420" t="s">
        <v>350</v>
      </c>
      <c r="C72" s="412">
        <v>0</v>
      </c>
      <c r="D72" s="413">
        <v>0</v>
      </c>
      <c r="E72" s="414">
        <v>0</v>
      </c>
      <c r="F72" s="609">
        <v>0</v>
      </c>
      <c r="G72" s="609">
        <v>0</v>
      </c>
      <c r="H72" s="609">
        <v>0</v>
      </c>
      <c r="I72" s="609">
        <v>0</v>
      </c>
      <c r="J72" s="609">
        <v>0</v>
      </c>
      <c r="K72" s="414">
        <v>0</v>
      </c>
      <c r="L72" s="609">
        <v>0</v>
      </c>
      <c r="M72" s="609">
        <v>0</v>
      </c>
      <c r="N72" s="609">
        <v>0</v>
      </c>
      <c r="O72" s="415">
        <v>0</v>
      </c>
    </row>
    <row r="73" spans="1:15" ht="13.5" customHeight="1" x14ac:dyDescent="0.15">
      <c r="A73" s="892"/>
      <c r="B73" s="420" t="s">
        <v>351</v>
      </c>
      <c r="C73" s="412">
        <v>0</v>
      </c>
      <c r="D73" s="413">
        <v>0</v>
      </c>
      <c r="E73" s="414">
        <v>0</v>
      </c>
      <c r="F73" s="609">
        <v>0</v>
      </c>
      <c r="G73" s="609">
        <v>0</v>
      </c>
      <c r="H73" s="609">
        <v>0</v>
      </c>
      <c r="I73" s="609">
        <v>0</v>
      </c>
      <c r="J73" s="609">
        <v>0</v>
      </c>
      <c r="K73" s="414">
        <v>0</v>
      </c>
      <c r="L73" s="609">
        <v>0</v>
      </c>
      <c r="M73" s="609">
        <v>0</v>
      </c>
      <c r="N73" s="609">
        <v>0</v>
      </c>
      <c r="O73" s="415">
        <v>0</v>
      </c>
    </row>
    <row r="74" spans="1:15" ht="13.5" customHeight="1" x14ac:dyDescent="0.15">
      <c r="A74" s="892"/>
      <c r="B74" s="420" t="s">
        <v>352</v>
      </c>
      <c r="C74" s="412">
        <v>1</v>
      </c>
      <c r="D74" s="413">
        <v>1</v>
      </c>
      <c r="E74" s="414">
        <v>0</v>
      </c>
      <c r="F74" s="609">
        <v>0</v>
      </c>
      <c r="G74" s="609">
        <v>0</v>
      </c>
      <c r="H74" s="609">
        <v>0</v>
      </c>
      <c r="I74" s="609">
        <v>0</v>
      </c>
      <c r="J74" s="609">
        <v>0</v>
      </c>
      <c r="K74" s="414">
        <v>0</v>
      </c>
      <c r="L74" s="609">
        <v>0</v>
      </c>
      <c r="M74" s="609">
        <v>0</v>
      </c>
      <c r="N74" s="609">
        <v>0</v>
      </c>
      <c r="O74" s="415">
        <v>1</v>
      </c>
    </row>
    <row r="75" spans="1:15" ht="13.5" customHeight="1" x14ac:dyDescent="0.15">
      <c r="A75" s="892"/>
      <c r="B75" s="420" t="s">
        <v>353</v>
      </c>
      <c r="C75" s="412">
        <v>5</v>
      </c>
      <c r="D75" s="413">
        <v>5</v>
      </c>
      <c r="E75" s="414">
        <v>1</v>
      </c>
      <c r="F75" s="609">
        <v>2</v>
      </c>
      <c r="G75" s="609">
        <v>0</v>
      </c>
      <c r="H75" s="609">
        <v>2</v>
      </c>
      <c r="I75" s="609">
        <v>2</v>
      </c>
      <c r="J75" s="609">
        <v>1</v>
      </c>
      <c r="K75" s="414">
        <v>3</v>
      </c>
      <c r="L75" s="609">
        <v>0</v>
      </c>
      <c r="M75" s="609">
        <v>0</v>
      </c>
      <c r="N75" s="609">
        <v>0</v>
      </c>
      <c r="O75" s="415">
        <v>0</v>
      </c>
    </row>
    <row r="76" spans="1:15" ht="13.5" customHeight="1" x14ac:dyDescent="0.15">
      <c r="A76" s="892"/>
      <c r="B76" s="420" t="s">
        <v>354</v>
      </c>
      <c r="C76" s="412">
        <v>2</v>
      </c>
      <c r="D76" s="413">
        <v>2</v>
      </c>
      <c r="E76" s="414">
        <v>1</v>
      </c>
      <c r="F76" s="609">
        <v>0</v>
      </c>
      <c r="G76" s="609">
        <v>1</v>
      </c>
      <c r="H76" s="609">
        <v>1</v>
      </c>
      <c r="I76" s="609">
        <v>0</v>
      </c>
      <c r="J76" s="609">
        <v>1</v>
      </c>
      <c r="K76" s="414">
        <v>0</v>
      </c>
      <c r="L76" s="609">
        <v>0</v>
      </c>
      <c r="M76" s="609">
        <v>0</v>
      </c>
      <c r="N76" s="609">
        <v>0</v>
      </c>
      <c r="O76" s="415">
        <v>0</v>
      </c>
    </row>
    <row r="77" spans="1:15" ht="13.5" customHeight="1" x14ac:dyDescent="0.15">
      <c r="A77" s="892"/>
      <c r="B77" s="420" t="s">
        <v>1202</v>
      </c>
      <c r="C77" s="412">
        <v>0</v>
      </c>
      <c r="D77" s="413">
        <v>0</v>
      </c>
      <c r="E77" s="414">
        <v>0</v>
      </c>
      <c r="F77" s="609">
        <v>0</v>
      </c>
      <c r="G77" s="609">
        <v>0</v>
      </c>
      <c r="H77" s="609">
        <v>0</v>
      </c>
      <c r="I77" s="609">
        <v>0</v>
      </c>
      <c r="J77" s="609">
        <v>0</v>
      </c>
      <c r="K77" s="414">
        <v>0</v>
      </c>
      <c r="L77" s="609">
        <v>0</v>
      </c>
      <c r="M77" s="609">
        <v>0</v>
      </c>
      <c r="N77" s="609">
        <v>0</v>
      </c>
      <c r="O77" s="415">
        <v>0</v>
      </c>
    </row>
    <row r="78" spans="1:15" ht="13.5" customHeight="1" x14ac:dyDescent="0.15">
      <c r="A78" s="892"/>
      <c r="B78" s="421" t="s">
        <v>1203</v>
      </c>
      <c r="C78" s="417">
        <v>12</v>
      </c>
      <c r="D78" s="418">
        <v>12</v>
      </c>
      <c r="E78" s="324">
        <v>4</v>
      </c>
      <c r="F78" s="611">
        <v>2</v>
      </c>
      <c r="G78" s="611">
        <v>2</v>
      </c>
      <c r="H78" s="611">
        <v>4</v>
      </c>
      <c r="I78" s="611">
        <v>3</v>
      </c>
      <c r="J78" s="611">
        <v>3</v>
      </c>
      <c r="K78" s="324">
        <v>4</v>
      </c>
      <c r="L78" s="611">
        <v>1</v>
      </c>
      <c r="M78" s="611">
        <v>0</v>
      </c>
      <c r="N78" s="611">
        <v>0</v>
      </c>
      <c r="O78" s="419">
        <v>2</v>
      </c>
    </row>
    <row r="79" spans="1:15" ht="13.5" customHeight="1" x14ac:dyDescent="0.15">
      <c r="A79" s="893" t="s">
        <v>364</v>
      </c>
      <c r="B79" s="304" t="s">
        <v>348</v>
      </c>
      <c r="C79" s="408">
        <v>2</v>
      </c>
      <c r="D79" s="409">
        <v>2</v>
      </c>
      <c r="E79" s="325">
        <v>1</v>
      </c>
      <c r="F79" s="607">
        <v>1</v>
      </c>
      <c r="G79" s="607">
        <v>0</v>
      </c>
      <c r="H79" s="607">
        <v>0</v>
      </c>
      <c r="I79" s="607">
        <v>0</v>
      </c>
      <c r="J79" s="607">
        <v>0</v>
      </c>
      <c r="K79" s="325">
        <v>0</v>
      </c>
      <c r="L79" s="607">
        <v>0</v>
      </c>
      <c r="M79" s="607">
        <v>0</v>
      </c>
      <c r="N79" s="607">
        <v>0</v>
      </c>
      <c r="O79" s="410">
        <v>1</v>
      </c>
    </row>
    <row r="80" spans="1:15" ht="13.5" customHeight="1" x14ac:dyDescent="0.15">
      <c r="A80" s="893"/>
      <c r="B80" s="420" t="s">
        <v>349</v>
      </c>
      <c r="C80" s="412">
        <v>1</v>
      </c>
      <c r="D80" s="413">
        <v>1</v>
      </c>
      <c r="E80" s="414">
        <v>1</v>
      </c>
      <c r="F80" s="609">
        <v>0</v>
      </c>
      <c r="G80" s="609">
        <v>0</v>
      </c>
      <c r="H80" s="609">
        <v>0</v>
      </c>
      <c r="I80" s="609">
        <v>1</v>
      </c>
      <c r="J80" s="609">
        <v>0</v>
      </c>
      <c r="K80" s="414">
        <v>0</v>
      </c>
      <c r="L80" s="609">
        <v>0</v>
      </c>
      <c r="M80" s="609">
        <v>0</v>
      </c>
      <c r="N80" s="609">
        <v>0</v>
      </c>
      <c r="O80" s="415">
        <v>0</v>
      </c>
    </row>
    <row r="81" spans="1:15" ht="13.5" customHeight="1" x14ac:dyDescent="0.15">
      <c r="A81" s="893"/>
      <c r="B81" s="420" t="s">
        <v>350</v>
      </c>
      <c r="C81" s="412">
        <v>0</v>
      </c>
      <c r="D81" s="413">
        <v>0</v>
      </c>
      <c r="E81" s="414">
        <v>0</v>
      </c>
      <c r="F81" s="609">
        <v>0</v>
      </c>
      <c r="G81" s="609">
        <v>0</v>
      </c>
      <c r="H81" s="609">
        <v>0</v>
      </c>
      <c r="I81" s="609">
        <v>0</v>
      </c>
      <c r="J81" s="609">
        <v>0</v>
      </c>
      <c r="K81" s="414">
        <v>0</v>
      </c>
      <c r="L81" s="609">
        <v>0</v>
      </c>
      <c r="M81" s="609">
        <v>0</v>
      </c>
      <c r="N81" s="609">
        <v>0</v>
      </c>
      <c r="O81" s="415">
        <v>0</v>
      </c>
    </row>
    <row r="82" spans="1:15" ht="13.5" customHeight="1" x14ac:dyDescent="0.15">
      <c r="A82" s="893"/>
      <c r="B82" s="420" t="s">
        <v>351</v>
      </c>
      <c r="C82" s="412">
        <v>1</v>
      </c>
      <c r="D82" s="413">
        <v>1</v>
      </c>
      <c r="E82" s="414">
        <v>0</v>
      </c>
      <c r="F82" s="609">
        <v>0</v>
      </c>
      <c r="G82" s="609">
        <v>1</v>
      </c>
      <c r="H82" s="609">
        <v>1</v>
      </c>
      <c r="I82" s="609">
        <v>0</v>
      </c>
      <c r="J82" s="609">
        <v>1</v>
      </c>
      <c r="K82" s="414">
        <v>1</v>
      </c>
      <c r="L82" s="609">
        <v>0</v>
      </c>
      <c r="M82" s="609">
        <v>0</v>
      </c>
      <c r="N82" s="609">
        <v>1</v>
      </c>
      <c r="O82" s="415">
        <v>0</v>
      </c>
    </row>
    <row r="83" spans="1:15" ht="13.5" customHeight="1" x14ac:dyDescent="0.15">
      <c r="A83" s="893"/>
      <c r="B83" s="420" t="s">
        <v>352</v>
      </c>
      <c r="C83" s="412">
        <v>0</v>
      </c>
      <c r="D83" s="413">
        <v>0</v>
      </c>
      <c r="E83" s="414">
        <v>0</v>
      </c>
      <c r="F83" s="609">
        <v>0</v>
      </c>
      <c r="G83" s="609">
        <v>0</v>
      </c>
      <c r="H83" s="609">
        <v>0</v>
      </c>
      <c r="I83" s="609">
        <v>0</v>
      </c>
      <c r="J83" s="609">
        <v>0</v>
      </c>
      <c r="K83" s="414">
        <v>0</v>
      </c>
      <c r="L83" s="609">
        <v>0</v>
      </c>
      <c r="M83" s="609">
        <v>0</v>
      </c>
      <c r="N83" s="609">
        <v>0</v>
      </c>
      <c r="O83" s="415">
        <v>0</v>
      </c>
    </row>
    <row r="84" spans="1:15" ht="13.5" customHeight="1" x14ac:dyDescent="0.15">
      <c r="A84" s="893"/>
      <c r="B84" s="420" t="s">
        <v>353</v>
      </c>
      <c r="C84" s="412">
        <v>4</v>
      </c>
      <c r="D84" s="332">
        <v>4</v>
      </c>
      <c r="E84" s="414">
        <v>3</v>
      </c>
      <c r="F84" s="609">
        <v>1</v>
      </c>
      <c r="G84" s="366">
        <v>1</v>
      </c>
      <c r="H84" s="609">
        <v>0</v>
      </c>
      <c r="I84" s="609">
        <v>3</v>
      </c>
      <c r="J84" s="366">
        <v>1</v>
      </c>
      <c r="K84" s="333">
        <v>3</v>
      </c>
      <c r="L84" s="609">
        <v>1</v>
      </c>
      <c r="M84" s="609">
        <v>0</v>
      </c>
      <c r="N84" s="366">
        <v>0</v>
      </c>
      <c r="O84" s="415">
        <v>0</v>
      </c>
    </row>
    <row r="85" spans="1:15" ht="13.5" customHeight="1" x14ac:dyDescent="0.15">
      <c r="A85" s="893"/>
      <c r="B85" s="420" t="s">
        <v>354</v>
      </c>
      <c r="C85" s="412">
        <v>6</v>
      </c>
      <c r="D85" s="413">
        <v>6</v>
      </c>
      <c r="E85" s="414">
        <v>4</v>
      </c>
      <c r="F85" s="609">
        <v>2</v>
      </c>
      <c r="G85" s="609">
        <v>2</v>
      </c>
      <c r="H85" s="609">
        <v>3</v>
      </c>
      <c r="I85" s="609">
        <v>3</v>
      </c>
      <c r="J85" s="609">
        <v>2</v>
      </c>
      <c r="K85" s="414">
        <v>5</v>
      </c>
      <c r="L85" s="609">
        <v>1</v>
      </c>
      <c r="M85" s="609">
        <v>1</v>
      </c>
      <c r="N85" s="609">
        <v>0</v>
      </c>
      <c r="O85" s="415">
        <v>0</v>
      </c>
    </row>
    <row r="86" spans="1:15" ht="13.5" customHeight="1" x14ac:dyDescent="0.15">
      <c r="A86" s="893"/>
      <c r="B86" s="420" t="s">
        <v>1202</v>
      </c>
      <c r="C86" s="412">
        <v>0</v>
      </c>
      <c r="D86" s="332">
        <v>0</v>
      </c>
      <c r="E86" s="414">
        <v>0</v>
      </c>
      <c r="F86" s="609">
        <v>0</v>
      </c>
      <c r="G86" s="609">
        <v>0</v>
      </c>
      <c r="H86" s="609">
        <v>0</v>
      </c>
      <c r="I86" s="609">
        <v>0</v>
      </c>
      <c r="J86" s="609">
        <v>0</v>
      </c>
      <c r="K86" s="414">
        <v>0</v>
      </c>
      <c r="L86" s="609">
        <v>0</v>
      </c>
      <c r="M86" s="609">
        <v>0</v>
      </c>
      <c r="N86" s="609">
        <v>0</v>
      </c>
      <c r="O86" s="334">
        <v>0</v>
      </c>
    </row>
    <row r="87" spans="1:15" ht="13.5" customHeight="1" x14ac:dyDescent="0.15">
      <c r="A87" s="893"/>
      <c r="B87" s="421" t="s">
        <v>1203</v>
      </c>
      <c r="C87" s="417">
        <v>14</v>
      </c>
      <c r="D87" s="335">
        <v>14</v>
      </c>
      <c r="E87" s="324">
        <v>9</v>
      </c>
      <c r="F87" s="611">
        <v>4</v>
      </c>
      <c r="G87" s="395">
        <v>4</v>
      </c>
      <c r="H87" s="611">
        <v>4</v>
      </c>
      <c r="I87" s="611">
        <v>7</v>
      </c>
      <c r="J87" s="395">
        <v>4</v>
      </c>
      <c r="K87" s="336">
        <v>9</v>
      </c>
      <c r="L87" s="611">
        <v>2</v>
      </c>
      <c r="M87" s="611">
        <v>1</v>
      </c>
      <c r="N87" s="395">
        <v>1</v>
      </c>
      <c r="O87" s="337">
        <v>1</v>
      </c>
    </row>
    <row r="88" spans="1:15" ht="13.5" customHeight="1" x14ac:dyDescent="0.15">
      <c r="A88" s="892" t="s">
        <v>365</v>
      </c>
      <c r="B88" s="304" t="s">
        <v>348</v>
      </c>
      <c r="C88" s="408">
        <v>4</v>
      </c>
      <c r="D88" s="409">
        <v>4</v>
      </c>
      <c r="E88" s="325">
        <v>2</v>
      </c>
      <c r="F88" s="607">
        <v>1</v>
      </c>
      <c r="G88" s="607">
        <v>1</v>
      </c>
      <c r="H88" s="607">
        <v>2</v>
      </c>
      <c r="I88" s="607">
        <v>1</v>
      </c>
      <c r="J88" s="607">
        <v>1</v>
      </c>
      <c r="K88" s="325">
        <v>3</v>
      </c>
      <c r="L88" s="607">
        <v>0</v>
      </c>
      <c r="M88" s="607">
        <v>0</v>
      </c>
      <c r="N88" s="607">
        <v>1</v>
      </c>
      <c r="O88" s="410">
        <v>0</v>
      </c>
    </row>
    <row r="89" spans="1:15" ht="13.5" customHeight="1" x14ac:dyDescent="0.15">
      <c r="A89" s="892"/>
      <c r="B89" s="420" t="s">
        <v>349</v>
      </c>
      <c r="C89" s="412">
        <v>7</v>
      </c>
      <c r="D89" s="413">
        <v>7</v>
      </c>
      <c r="E89" s="414">
        <v>2</v>
      </c>
      <c r="F89" s="609">
        <v>0</v>
      </c>
      <c r="G89" s="609">
        <v>2</v>
      </c>
      <c r="H89" s="609">
        <v>0</v>
      </c>
      <c r="I89" s="609">
        <v>3</v>
      </c>
      <c r="J89" s="609">
        <v>3</v>
      </c>
      <c r="K89" s="414">
        <v>2</v>
      </c>
      <c r="L89" s="609">
        <v>1</v>
      </c>
      <c r="M89" s="609">
        <v>1</v>
      </c>
      <c r="N89" s="609">
        <v>0</v>
      </c>
      <c r="O89" s="415">
        <v>3</v>
      </c>
    </row>
    <row r="90" spans="1:15" ht="13.5" customHeight="1" x14ac:dyDescent="0.15">
      <c r="A90" s="892"/>
      <c r="B90" s="420" t="s">
        <v>350</v>
      </c>
      <c r="C90" s="412">
        <v>3</v>
      </c>
      <c r="D90" s="413">
        <v>3</v>
      </c>
      <c r="E90" s="414">
        <v>2</v>
      </c>
      <c r="F90" s="609">
        <v>0</v>
      </c>
      <c r="G90" s="609">
        <v>0</v>
      </c>
      <c r="H90" s="609">
        <v>0</v>
      </c>
      <c r="I90" s="609">
        <v>1</v>
      </c>
      <c r="J90" s="609">
        <v>1</v>
      </c>
      <c r="K90" s="414">
        <v>0</v>
      </c>
      <c r="L90" s="609">
        <v>0</v>
      </c>
      <c r="M90" s="609">
        <v>0</v>
      </c>
      <c r="N90" s="609">
        <v>0</v>
      </c>
      <c r="O90" s="415">
        <v>0</v>
      </c>
    </row>
    <row r="91" spans="1:15" ht="13.5" customHeight="1" x14ac:dyDescent="0.15">
      <c r="A91" s="892"/>
      <c r="B91" s="420" t="s">
        <v>351</v>
      </c>
      <c r="C91" s="412">
        <v>2</v>
      </c>
      <c r="D91" s="413">
        <v>2</v>
      </c>
      <c r="E91" s="414">
        <v>1</v>
      </c>
      <c r="F91" s="609">
        <v>0</v>
      </c>
      <c r="G91" s="609">
        <v>0</v>
      </c>
      <c r="H91" s="609">
        <v>2</v>
      </c>
      <c r="I91" s="609">
        <v>2</v>
      </c>
      <c r="J91" s="609">
        <v>0</v>
      </c>
      <c r="K91" s="414">
        <v>1</v>
      </c>
      <c r="L91" s="609">
        <v>1</v>
      </c>
      <c r="M91" s="609">
        <v>0</v>
      </c>
      <c r="N91" s="609">
        <v>1</v>
      </c>
      <c r="O91" s="415">
        <v>0</v>
      </c>
    </row>
    <row r="92" spans="1:15" ht="13.5" customHeight="1" x14ac:dyDescent="0.15">
      <c r="A92" s="892"/>
      <c r="B92" s="420" t="s">
        <v>352</v>
      </c>
      <c r="C92" s="412">
        <v>2</v>
      </c>
      <c r="D92" s="413">
        <v>2</v>
      </c>
      <c r="E92" s="414">
        <v>0</v>
      </c>
      <c r="F92" s="609">
        <v>0</v>
      </c>
      <c r="G92" s="609">
        <v>0</v>
      </c>
      <c r="H92" s="609">
        <v>0</v>
      </c>
      <c r="I92" s="609">
        <v>2</v>
      </c>
      <c r="J92" s="609">
        <v>1</v>
      </c>
      <c r="K92" s="414">
        <v>2</v>
      </c>
      <c r="L92" s="609">
        <v>0</v>
      </c>
      <c r="M92" s="609">
        <v>0</v>
      </c>
      <c r="N92" s="609">
        <v>0</v>
      </c>
      <c r="O92" s="415">
        <v>0</v>
      </c>
    </row>
    <row r="93" spans="1:15" ht="13.5" customHeight="1" x14ac:dyDescent="0.15">
      <c r="A93" s="892"/>
      <c r="B93" s="420" t="s">
        <v>353</v>
      </c>
      <c r="C93" s="412">
        <v>7</v>
      </c>
      <c r="D93" s="413">
        <v>7</v>
      </c>
      <c r="E93" s="414">
        <v>2</v>
      </c>
      <c r="F93" s="609">
        <v>1</v>
      </c>
      <c r="G93" s="609">
        <v>2</v>
      </c>
      <c r="H93" s="609">
        <v>2</v>
      </c>
      <c r="I93" s="609">
        <v>2</v>
      </c>
      <c r="J93" s="609">
        <v>1</v>
      </c>
      <c r="K93" s="414">
        <v>3</v>
      </c>
      <c r="L93" s="609">
        <v>0</v>
      </c>
      <c r="M93" s="609">
        <v>0</v>
      </c>
      <c r="N93" s="609">
        <v>2</v>
      </c>
      <c r="O93" s="415">
        <v>2</v>
      </c>
    </row>
    <row r="94" spans="1:15" ht="13.5" customHeight="1" x14ac:dyDescent="0.15">
      <c r="A94" s="892"/>
      <c r="B94" s="420" t="s">
        <v>354</v>
      </c>
      <c r="C94" s="412">
        <v>7</v>
      </c>
      <c r="D94" s="413">
        <v>7</v>
      </c>
      <c r="E94" s="414">
        <v>3</v>
      </c>
      <c r="F94" s="609">
        <v>1</v>
      </c>
      <c r="G94" s="609">
        <v>2</v>
      </c>
      <c r="H94" s="609">
        <v>1</v>
      </c>
      <c r="I94" s="609">
        <v>6</v>
      </c>
      <c r="J94" s="609">
        <v>3</v>
      </c>
      <c r="K94" s="414">
        <v>3</v>
      </c>
      <c r="L94" s="609">
        <v>2</v>
      </c>
      <c r="M94" s="609">
        <v>0</v>
      </c>
      <c r="N94" s="609">
        <v>0</v>
      </c>
      <c r="O94" s="415">
        <v>0</v>
      </c>
    </row>
    <row r="95" spans="1:15" ht="13.5" customHeight="1" x14ac:dyDescent="0.15">
      <c r="A95" s="892"/>
      <c r="B95" s="420" t="s">
        <v>1202</v>
      </c>
      <c r="C95" s="412">
        <v>0</v>
      </c>
      <c r="D95" s="413">
        <v>0</v>
      </c>
      <c r="E95" s="414">
        <v>0</v>
      </c>
      <c r="F95" s="609">
        <v>0</v>
      </c>
      <c r="G95" s="609">
        <v>0</v>
      </c>
      <c r="H95" s="609">
        <v>0</v>
      </c>
      <c r="I95" s="609">
        <v>0</v>
      </c>
      <c r="J95" s="609">
        <v>0</v>
      </c>
      <c r="K95" s="414">
        <v>0</v>
      </c>
      <c r="L95" s="609">
        <v>0</v>
      </c>
      <c r="M95" s="609">
        <v>0</v>
      </c>
      <c r="N95" s="609">
        <v>0</v>
      </c>
      <c r="O95" s="415">
        <v>0</v>
      </c>
    </row>
    <row r="96" spans="1:15" ht="13.5" customHeight="1" x14ac:dyDescent="0.15">
      <c r="A96" s="892"/>
      <c r="B96" s="421" t="s">
        <v>1203</v>
      </c>
      <c r="C96" s="417">
        <v>32</v>
      </c>
      <c r="D96" s="418">
        <v>32</v>
      </c>
      <c r="E96" s="324">
        <v>12</v>
      </c>
      <c r="F96" s="611">
        <v>3</v>
      </c>
      <c r="G96" s="611">
        <v>7</v>
      </c>
      <c r="H96" s="611">
        <v>7</v>
      </c>
      <c r="I96" s="611">
        <v>17</v>
      </c>
      <c r="J96" s="611">
        <v>10</v>
      </c>
      <c r="K96" s="324">
        <v>14</v>
      </c>
      <c r="L96" s="611">
        <v>4</v>
      </c>
      <c r="M96" s="611">
        <v>1</v>
      </c>
      <c r="N96" s="611">
        <v>4</v>
      </c>
      <c r="O96" s="419">
        <v>5</v>
      </c>
    </row>
    <row r="97" spans="1:15" ht="13.5" customHeight="1" x14ac:dyDescent="0.15">
      <c r="A97" s="892" t="s">
        <v>1191</v>
      </c>
      <c r="B97" s="304" t="s">
        <v>348</v>
      </c>
      <c r="C97" s="408">
        <v>5</v>
      </c>
      <c r="D97" s="409">
        <v>5</v>
      </c>
      <c r="E97" s="325">
        <v>3</v>
      </c>
      <c r="F97" s="607">
        <v>0</v>
      </c>
      <c r="G97" s="607">
        <v>0</v>
      </c>
      <c r="H97" s="607">
        <v>0</v>
      </c>
      <c r="I97" s="607">
        <v>2</v>
      </c>
      <c r="J97" s="607">
        <v>0</v>
      </c>
      <c r="K97" s="325">
        <v>1</v>
      </c>
      <c r="L97" s="607">
        <v>0</v>
      </c>
      <c r="M97" s="607">
        <v>0</v>
      </c>
      <c r="N97" s="607">
        <v>0</v>
      </c>
      <c r="O97" s="410">
        <v>2</v>
      </c>
    </row>
    <row r="98" spans="1:15" ht="13.5" customHeight="1" x14ac:dyDescent="0.15">
      <c r="A98" s="892"/>
      <c r="B98" s="420" t="s">
        <v>349</v>
      </c>
      <c r="C98" s="412">
        <v>9</v>
      </c>
      <c r="D98" s="413">
        <v>9</v>
      </c>
      <c r="E98" s="414">
        <v>6</v>
      </c>
      <c r="F98" s="609">
        <v>3</v>
      </c>
      <c r="G98" s="609">
        <v>3</v>
      </c>
      <c r="H98" s="609">
        <v>3</v>
      </c>
      <c r="I98" s="609">
        <v>2</v>
      </c>
      <c r="J98" s="609">
        <v>3</v>
      </c>
      <c r="K98" s="414">
        <v>5</v>
      </c>
      <c r="L98" s="609">
        <v>0</v>
      </c>
      <c r="M98" s="609">
        <v>0</v>
      </c>
      <c r="N98" s="609">
        <v>3</v>
      </c>
      <c r="O98" s="415">
        <v>0</v>
      </c>
    </row>
    <row r="99" spans="1:15" ht="13.5" customHeight="1" x14ac:dyDescent="0.15">
      <c r="A99" s="892"/>
      <c r="B99" s="420" t="s">
        <v>350</v>
      </c>
      <c r="C99" s="412">
        <v>6</v>
      </c>
      <c r="D99" s="413">
        <v>6</v>
      </c>
      <c r="E99" s="414">
        <v>3</v>
      </c>
      <c r="F99" s="609">
        <v>1</v>
      </c>
      <c r="G99" s="609">
        <v>2</v>
      </c>
      <c r="H99" s="609">
        <v>3</v>
      </c>
      <c r="I99" s="609">
        <v>2</v>
      </c>
      <c r="J99" s="609">
        <v>1</v>
      </c>
      <c r="K99" s="414">
        <v>4</v>
      </c>
      <c r="L99" s="609">
        <v>0</v>
      </c>
      <c r="M99" s="609">
        <v>1</v>
      </c>
      <c r="N99" s="609">
        <v>0</v>
      </c>
      <c r="O99" s="415">
        <v>1</v>
      </c>
    </row>
    <row r="100" spans="1:15" ht="13.5" customHeight="1" x14ac:dyDescent="0.15">
      <c r="A100" s="892"/>
      <c r="B100" s="420" t="s">
        <v>351</v>
      </c>
      <c r="C100" s="412">
        <v>5</v>
      </c>
      <c r="D100" s="413">
        <v>5</v>
      </c>
      <c r="E100" s="414">
        <v>1</v>
      </c>
      <c r="F100" s="609">
        <v>0</v>
      </c>
      <c r="G100" s="609">
        <v>1</v>
      </c>
      <c r="H100" s="609">
        <v>1</v>
      </c>
      <c r="I100" s="609">
        <v>1</v>
      </c>
      <c r="J100" s="609">
        <v>1</v>
      </c>
      <c r="K100" s="414">
        <v>1</v>
      </c>
      <c r="L100" s="609">
        <v>0</v>
      </c>
      <c r="M100" s="609">
        <v>0</v>
      </c>
      <c r="N100" s="609">
        <v>0</v>
      </c>
      <c r="O100" s="415">
        <v>1</v>
      </c>
    </row>
    <row r="101" spans="1:15" ht="13.5" customHeight="1" x14ac:dyDescent="0.15">
      <c r="A101" s="892"/>
      <c r="B101" s="420" t="s">
        <v>352</v>
      </c>
      <c r="C101" s="412">
        <v>1</v>
      </c>
      <c r="D101" s="413">
        <v>1</v>
      </c>
      <c r="E101" s="414">
        <v>1</v>
      </c>
      <c r="F101" s="609">
        <v>0</v>
      </c>
      <c r="G101" s="609">
        <v>0</v>
      </c>
      <c r="H101" s="609">
        <v>0</v>
      </c>
      <c r="I101" s="609">
        <v>1</v>
      </c>
      <c r="J101" s="609">
        <v>0</v>
      </c>
      <c r="K101" s="414">
        <v>1</v>
      </c>
      <c r="L101" s="609">
        <v>0</v>
      </c>
      <c r="M101" s="609">
        <v>0</v>
      </c>
      <c r="N101" s="609">
        <v>0</v>
      </c>
      <c r="O101" s="415">
        <v>0</v>
      </c>
    </row>
    <row r="102" spans="1:15" ht="13.5" customHeight="1" x14ac:dyDescent="0.15">
      <c r="A102" s="892"/>
      <c r="B102" s="420" t="s">
        <v>353</v>
      </c>
      <c r="C102" s="412">
        <v>8</v>
      </c>
      <c r="D102" s="413">
        <v>8</v>
      </c>
      <c r="E102" s="414">
        <v>4</v>
      </c>
      <c r="F102" s="609">
        <v>0</v>
      </c>
      <c r="G102" s="609">
        <v>0</v>
      </c>
      <c r="H102" s="609">
        <v>3</v>
      </c>
      <c r="I102" s="609">
        <v>3</v>
      </c>
      <c r="J102" s="609">
        <v>2</v>
      </c>
      <c r="K102" s="414">
        <v>5</v>
      </c>
      <c r="L102" s="609">
        <v>1</v>
      </c>
      <c r="M102" s="609">
        <v>0</v>
      </c>
      <c r="N102" s="609">
        <v>1</v>
      </c>
      <c r="O102" s="415">
        <v>0</v>
      </c>
    </row>
    <row r="103" spans="1:15" ht="13.5" customHeight="1" x14ac:dyDescent="0.15">
      <c r="A103" s="892"/>
      <c r="B103" s="420" t="s">
        <v>354</v>
      </c>
      <c r="C103" s="412">
        <v>16</v>
      </c>
      <c r="D103" s="413">
        <v>16</v>
      </c>
      <c r="E103" s="414">
        <v>6</v>
      </c>
      <c r="F103" s="609">
        <v>6</v>
      </c>
      <c r="G103" s="609">
        <v>4</v>
      </c>
      <c r="H103" s="609">
        <v>3</v>
      </c>
      <c r="I103" s="609">
        <v>11</v>
      </c>
      <c r="J103" s="609">
        <v>4</v>
      </c>
      <c r="K103" s="414">
        <v>6</v>
      </c>
      <c r="L103" s="609">
        <v>4</v>
      </c>
      <c r="M103" s="609">
        <v>0</v>
      </c>
      <c r="N103" s="609">
        <v>1</v>
      </c>
      <c r="O103" s="415">
        <v>2</v>
      </c>
    </row>
    <row r="104" spans="1:15" ht="13.5" customHeight="1" x14ac:dyDescent="0.15">
      <c r="A104" s="892"/>
      <c r="B104" s="420" t="s">
        <v>1202</v>
      </c>
      <c r="C104" s="412">
        <v>0</v>
      </c>
      <c r="D104" s="413">
        <v>0</v>
      </c>
      <c r="E104" s="414">
        <v>0</v>
      </c>
      <c r="F104" s="609">
        <v>0</v>
      </c>
      <c r="G104" s="609">
        <v>0</v>
      </c>
      <c r="H104" s="609">
        <v>0</v>
      </c>
      <c r="I104" s="609">
        <v>0</v>
      </c>
      <c r="J104" s="609">
        <v>0</v>
      </c>
      <c r="K104" s="414">
        <v>0</v>
      </c>
      <c r="L104" s="609">
        <v>0</v>
      </c>
      <c r="M104" s="609">
        <v>0</v>
      </c>
      <c r="N104" s="609">
        <v>0</v>
      </c>
      <c r="O104" s="415">
        <v>0</v>
      </c>
    </row>
    <row r="105" spans="1:15" ht="13.5" customHeight="1" x14ac:dyDescent="0.15">
      <c r="A105" s="892"/>
      <c r="B105" s="421" t="s">
        <v>1203</v>
      </c>
      <c r="C105" s="417">
        <v>50</v>
      </c>
      <c r="D105" s="418">
        <v>50</v>
      </c>
      <c r="E105" s="324">
        <v>24</v>
      </c>
      <c r="F105" s="611">
        <v>10</v>
      </c>
      <c r="G105" s="611">
        <v>10</v>
      </c>
      <c r="H105" s="611">
        <v>13</v>
      </c>
      <c r="I105" s="611">
        <v>22</v>
      </c>
      <c r="J105" s="611">
        <v>11</v>
      </c>
      <c r="K105" s="324">
        <v>23</v>
      </c>
      <c r="L105" s="611">
        <v>5</v>
      </c>
      <c r="M105" s="611">
        <v>1</v>
      </c>
      <c r="N105" s="611">
        <v>5</v>
      </c>
      <c r="O105" s="419">
        <v>6</v>
      </c>
    </row>
    <row r="106" spans="1:15" ht="13.5" customHeight="1" x14ac:dyDescent="0.15">
      <c r="A106" s="892" t="s">
        <v>367</v>
      </c>
      <c r="B106" s="304" t="s">
        <v>348</v>
      </c>
      <c r="C106" s="408">
        <v>4</v>
      </c>
      <c r="D106" s="409">
        <v>4</v>
      </c>
      <c r="E106" s="325">
        <v>1</v>
      </c>
      <c r="F106" s="607">
        <v>0</v>
      </c>
      <c r="G106" s="607">
        <v>2</v>
      </c>
      <c r="H106" s="607">
        <v>0</v>
      </c>
      <c r="I106" s="607">
        <v>3</v>
      </c>
      <c r="J106" s="607">
        <v>1</v>
      </c>
      <c r="K106" s="325">
        <v>0</v>
      </c>
      <c r="L106" s="607">
        <v>0</v>
      </c>
      <c r="M106" s="607">
        <v>0</v>
      </c>
      <c r="N106" s="607">
        <v>0</v>
      </c>
      <c r="O106" s="410">
        <v>1</v>
      </c>
    </row>
    <row r="107" spans="1:15" ht="13.5" customHeight="1" x14ac:dyDescent="0.15">
      <c r="A107" s="892"/>
      <c r="B107" s="420" t="s">
        <v>349</v>
      </c>
      <c r="C107" s="412">
        <v>9</v>
      </c>
      <c r="D107" s="413">
        <v>9</v>
      </c>
      <c r="E107" s="414">
        <v>4</v>
      </c>
      <c r="F107" s="609">
        <v>0</v>
      </c>
      <c r="G107" s="609">
        <v>2</v>
      </c>
      <c r="H107" s="609">
        <v>3</v>
      </c>
      <c r="I107" s="609">
        <v>2</v>
      </c>
      <c r="J107" s="609">
        <v>4</v>
      </c>
      <c r="K107" s="414">
        <v>6</v>
      </c>
      <c r="L107" s="609">
        <v>1</v>
      </c>
      <c r="M107" s="609">
        <v>0</v>
      </c>
      <c r="N107" s="609">
        <v>1</v>
      </c>
      <c r="O107" s="415">
        <v>1</v>
      </c>
    </row>
    <row r="108" spans="1:15" ht="13.5" customHeight="1" x14ac:dyDescent="0.15">
      <c r="A108" s="892"/>
      <c r="B108" s="420" t="s">
        <v>350</v>
      </c>
      <c r="C108" s="412">
        <v>5</v>
      </c>
      <c r="D108" s="413">
        <v>5</v>
      </c>
      <c r="E108" s="414">
        <v>0</v>
      </c>
      <c r="F108" s="609">
        <v>0</v>
      </c>
      <c r="G108" s="609">
        <v>1</v>
      </c>
      <c r="H108" s="609">
        <v>1</v>
      </c>
      <c r="I108" s="609">
        <v>3</v>
      </c>
      <c r="J108" s="609">
        <v>0</v>
      </c>
      <c r="K108" s="414">
        <v>2</v>
      </c>
      <c r="L108" s="609">
        <v>0</v>
      </c>
      <c r="M108" s="609">
        <v>0</v>
      </c>
      <c r="N108" s="609">
        <v>0</v>
      </c>
      <c r="O108" s="415">
        <v>0</v>
      </c>
    </row>
    <row r="109" spans="1:15" ht="13.5" customHeight="1" x14ac:dyDescent="0.15">
      <c r="A109" s="892"/>
      <c r="B109" s="420" t="s">
        <v>351</v>
      </c>
      <c r="C109" s="412">
        <v>11</v>
      </c>
      <c r="D109" s="413">
        <v>11</v>
      </c>
      <c r="E109" s="414">
        <v>5</v>
      </c>
      <c r="F109" s="609">
        <v>0</v>
      </c>
      <c r="G109" s="609">
        <v>1</v>
      </c>
      <c r="H109" s="609">
        <v>3</v>
      </c>
      <c r="I109" s="609">
        <v>4</v>
      </c>
      <c r="J109" s="609">
        <v>4</v>
      </c>
      <c r="K109" s="414">
        <v>3</v>
      </c>
      <c r="L109" s="609">
        <v>1</v>
      </c>
      <c r="M109" s="609">
        <v>0</v>
      </c>
      <c r="N109" s="609">
        <v>0</v>
      </c>
      <c r="O109" s="415">
        <v>4</v>
      </c>
    </row>
    <row r="110" spans="1:15" ht="13.5" customHeight="1" x14ac:dyDescent="0.15">
      <c r="A110" s="892"/>
      <c r="B110" s="420" t="s">
        <v>352</v>
      </c>
      <c r="C110" s="412">
        <v>3</v>
      </c>
      <c r="D110" s="413">
        <v>3</v>
      </c>
      <c r="E110" s="414">
        <v>0</v>
      </c>
      <c r="F110" s="609">
        <v>0</v>
      </c>
      <c r="G110" s="609">
        <v>0</v>
      </c>
      <c r="H110" s="609">
        <v>1</v>
      </c>
      <c r="I110" s="609">
        <v>2</v>
      </c>
      <c r="J110" s="609">
        <v>0</v>
      </c>
      <c r="K110" s="414">
        <v>1</v>
      </c>
      <c r="L110" s="609">
        <v>0</v>
      </c>
      <c r="M110" s="609">
        <v>0</v>
      </c>
      <c r="N110" s="609">
        <v>0</v>
      </c>
      <c r="O110" s="415">
        <v>0</v>
      </c>
    </row>
    <row r="111" spans="1:15" ht="13.5" customHeight="1" x14ac:dyDescent="0.15">
      <c r="A111" s="892"/>
      <c r="B111" s="420" t="s">
        <v>353</v>
      </c>
      <c r="C111" s="412">
        <v>9</v>
      </c>
      <c r="D111" s="413">
        <v>9</v>
      </c>
      <c r="E111" s="414">
        <v>5</v>
      </c>
      <c r="F111" s="609">
        <v>3</v>
      </c>
      <c r="G111" s="609">
        <v>2</v>
      </c>
      <c r="H111" s="609">
        <v>3</v>
      </c>
      <c r="I111" s="609">
        <v>5</v>
      </c>
      <c r="J111" s="609">
        <v>2</v>
      </c>
      <c r="K111" s="414">
        <v>6</v>
      </c>
      <c r="L111" s="609">
        <v>2</v>
      </c>
      <c r="M111" s="609">
        <v>1</v>
      </c>
      <c r="N111" s="609">
        <v>2</v>
      </c>
      <c r="O111" s="415">
        <v>0</v>
      </c>
    </row>
    <row r="112" spans="1:15" ht="13.5" customHeight="1" x14ac:dyDescent="0.15">
      <c r="A112" s="892"/>
      <c r="B112" s="420" t="s">
        <v>354</v>
      </c>
      <c r="C112" s="412">
        <v>12</v>
      </c>
      <c r="D112" s="413">
        <v>12</v>
      </c>
      <c r="E112" s="414">
        <v>6</v>
      </c>
      <c r="F112" s="609">
        <v>4</v>
      </c>
      <c r="G112" s="609">
        <v>2</v>
      </c>
      <c r="H112" s="609">
        <v>5</v>
      </c>
      <c r="I112" s="609">
        <v>6</v>
      </c>
      <c r="J112" s="609">
        <v>2</v>
      </c>
      <c r="K112" s="414">
        <v>4</v>
      </c>
      <c r="L112" s="609">
        <v>2</v>
      </c>
      <c r="M112" s="609">
        <v>0</v>
      </c>
      <c r="N112" s="609">
        <v>1</v>
      </c>
      <c r="O112" s="415">
        <v>0</v>
      </c>
    </row>
    <row r="113" spans="1:15" ht="13.5" customHeight="1" x14ac:dyDescent="0.15">
      <c r="A113" s="892"/>
      <c r="B113" s="420" t="s">
        <v>1202</v>
      </c>
      <c r="C113" s="412">
        <v>0</v>
      </c>
      <c r="D113" s="413">
        <v>0</v>
      </c>
      <c r="E113" s="414">
        <v>0</v>
      </c>
      <c r="F113" s="609">
        <v>0</v>
      </c>
      <c r="G113" s="609">
        <v>0</v>
      </c>
      <c r="H113" s="609">
        <v>0</v>
      </c>
      <c r="I113" s="609">
        <v>0</v>
      </c>
      <c r="J113" s="609">
        <v>0</v>
      </c>
      <c r="K113" s="414">
        <v>0</v>
      </c>
      <c r="L113" s="609">
        <v>0</v>
      </c>
      <c r="M113" s="609">
        <v>0</v>
      </c>
      <c r="N113" s="609">
        <v>0</v>
      </c>
      <c r="O113" s="415">
        <v>0</v>
      </c>
    </row>
    <row r="114" spans="1:15" ht="13.5" customHeight="1" x14ac:dyDescent="0.15">
      <c r="A114" s="892"/>
      <c r="B114" s="421" t="s">
        <v>1203</v>
      </c>
      <c r="C114" s="417">
        <v>53</v>
      </c>
      <c r="D114" s="418">
        <v>53</v>
      </c>
      <c r="E114" s="324">
        <v>21</v>
      </c>
      <c r="F114" s="611">
        <v>7</v>
      </c>
      <c r="G114" s="611">
        <v>10</v>
      </c>
      <c r="H114" s="611">
        <v>16</v>
      </c>
      <c r="I114" s="611">
        <v>25</v>
      </c>
      <c r="J114" s="611">
        <v>13</v>
      </c>
      <c r="K114" s="324">
        <v>22</v>
      </c>
      <c r="L114" s="611">
        <v>6</v>
      </c>
      <c r="M114" s="611">
        <v>1</v>
      </c>
      <c r="N114" s="611">
        <v>4</v>
      </c>
      <c r="O114" s="419">
        <v>6</v>
      </c>
    </row>
    <row r="115" spans="1:15" ht="13.5" customHeight="1" x14ac:dyDescent="0.15">
      <c r="A115" s="892" t="s">
        <v>1192</v>
      </c>
      <c r="B115" s="304" t="s">
        <v>348</v>
      </c>
      <c r="C115" s="408">
        <v>5</v>
      </c>
      <c r="D115" s="409">
        <v>5</v>
      </c>
      <c r="E115" s="325">
        <v>1</v>
      </c>
      <c r="F115" s="607">
        <v>0</v>
      </c>
      <c r="G115" s="607">
        <v>2</v>
      </c>
      <c r="H115" s="607">
        <v>0</v>
      </c>
      <c r="I115" s="607">
        <v>1</v>
      </c>
      <c r="J115" s="607">
        <v>2</v>
      </c>
      <c r="K115" s="325">
        <v>2</v>
      </c>
      <c r="L115" s="607">
        <v>0</v>
      </c>
      <c r="M115" s="607">
        <v>1</v>
      </c>
      <c r="N115" s="607">
        <v>0</v>
      </c>
      <c r="O115" s="410">
        <v>1</v>
      </c>
    </row>
    <row r="116" spans="1:15" ht="13.5" customHeight="1" x14ac:dyDescent="0.15">
      <c r="A116" s="892"/>
      <c r="B116" s="420" t="s">
        <v>349</v>
      </c>
      <c r="C116" s="412">
        <v>11</v>
      </c>
      <c r="D116" s="413">
        <v>11</v>
      </c>
      <c r="E116" s="414">
        <v>3</v>
      </c>
      <c r="F116" s="609">
        <v>1</v>
      </c>
      <c r="G116" s="609">
        <v>1</v>
      </c>
      <c r="H116" s="609">
        <v>1</v>
      </c>
      <c r="I116" s="609">
        <v>4</v>
      </c>
      <c r="J116" s="609">
        <v>3</v>
      </c>
      <c r="K116" s="414">
        <v>3</v>
      </c>
      <c r="L116" s="609">
        <v>0</v>
      </c>
      <c r="M116" s="609">
        <v>1</v>
      </c>
      <c r="N116" s="609">
        <v>4</v>
      </c>
      <c r="O116" s="415">
        <v>1</v>
      </c>
    </row>
    <row r="117" spans="1:15" ht="13.5" customHeight="1" x14ac:dyDescent="0.15">
      <c r="A117" s="892"/>
      <c r="B117" s="420" t="s">
        <v>350</v>
      </c>
      <c r="C117" s="412">
        <v>2</v>
      </c>
      <c r="D117" s="413">
        <v>2</v>
      </c>
      <c r="E117" s="414">
        <v>1</v>
      </c>
      <c r="F117" s="609">
        <v>0</v>
      </c>
      <c r="G117" s="609">
        <v>0</v>
      </c>
      <c r="H117" s="609">
        <v>0</v>
      </c>
      <c r="I117" s="609">
        <v>1</v>
      </c>
      <c r="J117" s="609">
        <v>0</v>
      </c>
      <c r="K117" s="414">
        <v>1</v>
      </c>
      <c r="L117" s="609">
        <v>0</v>
      </c>
      <c r="M117" s="609">
        <v>0</v>
      </c>
      <c r="N117" s="609">
        <v>0</v>
      </c>
      <c r="O117" s="415">
        <v>0</v>
      </c>
    </row>
    <row r="118" spans="1:15" ht="13.5" customHeight="1" x14ac:dyDescent="0.15">
      <c r="A118" s="892"/>
      <c r="B118" s="420" t="s">
        <v>351</v>
      </c>
      <c r="C118" s="412">
        <v>6</v>
      </c>
      <c r="D118" s="413">
        <v>6</v>
      </c>
      <c r="E118" s="414">
        <v>2</v>
      </c>
      <c r="F118" s="609">
        <v>1</v>
      </c>
      <c r="G118" s="609">
        <v>1</v>
      </c>
      <c r="H118" s="609">
        <v>1</v>
      </c>
      <c r="I118" s="609">
        <v>1</v>
      </c>
      <c r="J118" s="609">
        <v>0</v>
      </c>
      <c r="K118" s="414">
        <v>3</v>
      </c>
      <c r="L118" s="609">
        <v>0</v>
      </c>
      <c r="M118" s="609">
        <v>1</v>
      </c>
      <c r="N118" s="609">
        <v>1</v>
      </c>
      <c r="O118" s="415">
        <v>1</v>
      </c>
    </row>
    <row r="119" spans="1:15" ht="13.5" customHeight="1" x14ac:dyDescent="0.15">
      <c r="A119" s="892"/>
      <c r="B119" s="420" t="s">
        <v>352</v>
      </c>
      <c r="C119" s="412">
        <v>2</v>
      </c>
      <c r="D119" s="413">
        <v>2</v>
      </c>
      <c r="E119" s="414">
        <v>1</v>
      </c>
      <c r="F119" s="609">
        <v>1</v>
      </c>
      <c r="G119" s="609">
        <v>0</v>
      </c>
      <c r="H119" s="609">
        <v>0</v>
      </c>
      <c r="I119" s="609">
        <v>1</v>
      </c>
      <c r="J119" s="609">
        <v>0</v>
      </c>
      <c r="K119" s="414">
        <v>2</v>
      </c>
      <c r="L119" s="609">
        <v>0</v>
      </c>
      <c r="M119" s="609">
        <v>0</v>
      </c>
      <c r="N119" s="609">
        <v>0</v>
      </c>
      <c r="O119" s="415">
        <v>0</v>
      </c>
    </row>
    <row r="120" spans="1:15" ht="13.5" customHeight="1" x14ac:dyDescent="0.15">
      <c r="A120" s="892"/>
      <c r="B120" s="420" t="s">
        <v>353</v>
      </c>
      <c r="C120" s="412">
        <v>21</v>
      </c>
      <c r="D120" s="413">
        <v>21</v>
      </c>
      <c r="E120" s="414">
        <v>9</v>
      </c>
      <c r="F120" s="609">
        <v>3</v>
      </c>
      <c r="G120" s="609">
        <v>4</v>
      </c>
      <c r="H120" s="609">
        <v>7</v>
      </c>
      <c r="I120" s="609">
        <v>9</v>
      </c>
      <c r="J120" s="609">
        <v>7</v>
      </c>
      <c r="K120" s="414">
        <v>10</v>
      </c>
      <c r="L120" s="609">
        <v>4</v>
      </c>
      <c r="M120" s="609">
        <v>1</v>
      </c>
      <c r="N120" s="609">
        <v>3</v>
      </c>
      <c r="O120" s="415">
        <v>0</v>
      </c>
    </row>
    <row r="121" spans="1:15" ht="13.5" customHeight="1" x14ac:dyDescent="0.15">
      <c r="A121" s="892"/>
      <c r="B121" s="420" t="s">
        <v>354</v>
      </c>
      <c r="C121" s="412">
        <v>15</v>
      </c>
      <c r="D121" s="413">
        <v>15</v>
      </c>
      <c r="E121" s="414">
        <v>5</v>
      </c>
      <c r="F121" s="609">
        <v>5</v>
      </c>
      <c r="G121" s="609">
        <v>1</v>
      </c>
      <c r="H121" s="609">
        <v>3</v>
      </c>
      <c r="I121" s="609">
        <v>10</v>
      </c>
      <c r="J121" s="609">
        <v>2</v>
      </c>
      <c r="K121" s="414">
        <v>10</v>
      </c>
      <c r="L121" s="609">
        <v>1</v>
      </c>
      <c r="M121" s="609">
        <v>0</v>
      </c>
      <c r="N121" s="609">
        <v>2</v>
      </c>
      <c r="O121" s="415">
        <v>0</v>
      </c>
    </row>
    <row r="122" spans="1:15" ht="13.5" customHeight="1" x14ac:dyDescent="0.15">
      <c r="A122" s="892"/>
      <c r="B122" s="420" t="s">
        <v>1202</v>
      </c>
      <c r="C122" s="412">
        <v>0</v>
      </c>
      <c r="D122" s="332">
        <v>0</v>
      </c>
      <c r="E122" s="414">
        <v>0</v>
      </c>
      <c r="F122" s="366">
        <v>0</v>
      </c>
      <c r="G122" s="609">
        <v>0</v>
      </c>
      <c r="H122" s="366">
        <v>0</v>
      </c>
      <c r="I122" s="609">
        <v>0</v>
      </c>
      <c r="J122" s="366">
        <v>0</v>
      </c>
      <c r="K122" s="333">
        <v>0</v>
      </c>
      <c r="L122" s="366">
        <v>0</v>
      </c>
      <c r="M122" s="609">
        <v>0</v>
      </c>
      <c r="N122" s="609">
        <v>0</v>
      </c>
      <c r="O122" s="334">
        <v>0</v>
      </c>
    </row>
    <row r="123" spans="1:15" ht="13.5" customHeight="1" x14ac:dyDescent="0.15">
      <c r="A123" s="892"/>
      <c r="B123" s="421" t="s">
        <v>1203</v>
      </c>
      <c r="C123" s="417">
        <v>62</v>
      </c>
      <c r="D123" s="335">
        <v>62</v>
      </c>
      <c r="E123" s="324">
        <v>22</v>
      </c>
      <c r="F123" s="395">
        <v>11</v>
      </c>
      <c r="G123" s="611">
        <v>9</v>
      </c>
      <c r="H123" s="395">
        <v>12</v>
      </c>
      <c r="I123" s="611">
        <v>27</v>
      </c>
      <c r="J123" s="395">
        <v>14</v>
      </c>
      <c r="K123" s="336">
        <v>31</v>
      </c>
      <c r="L123" s="395">
        <v>5</v>
      </c>
      <c r="M123" s="611">
        <v>4</v>
      </c>
      <c r="N123" s="611">
        <v>10</v>
      </c>
      <c r="O123" s="337">
        <v>3</v>
      </c>
    </row>
    <row r="124" spans="1:15" ht="13.5" customHeight="1" x14ac:dyDescent="0.15">
      <c r="A124" s="892" t="s">
        <v>369</v>
      </c>
      <c r="B124" s="304" t="s">
        <v>348</v>
      </c>
      <c r="C124" s="408">
        <v>3</v>
      </c>
      <c r="D124" s="409">
        <v>3</v>
      </c>
      <c r="E124" s="325">
        <v>2</v>
      </c>
      <c r="F124" s="607">
        <v>0</v>
      </c>
      <c r="G124" s="607">
        <v>1</v>
      </c>
      <c r="H124" s="607">
        <v>2</v>
      </c>
      <c r="I124" s="607">
        <v>3</v>
      </c>
      <c r="J124" s="607">
        <v>1</v>
      </c>
      <c r="K124" s="325">
        <v>1</v>
      </c>
      <c r="L124" s="607">
        <v>1</v>
      </c>
      <c r="M124" s="607">
        <v>1</v>
      </c>
      <c r="N124" s="607">
        <v>1</v>
      </c>
      <c r="O124" s="410">
        <v>0</v>
      </c>
    </row>
    <row r="125" spans="1:15" ht="13.5" customHeight="1" x14ac:dyDescent="0.15">
      <c r="A125" s="892"/>
      <c r="B125" s="420" t="s">
        <v>349</v>
      </c>
      <c r="C125" s="412">
        <v>13</v>
      </c>
      <c r="D125" s="332">
        <v>13</v>
      </c>
      <c r="E125" s="333">
        <v>5</v>
      </c>
      <c r="F125" s="609">
        <v>0</v>
      </c>
      <c r="G125" s="609">
        <v>3</v>
      </c>
      <c r="H125" s="609">
        <v>3</v>
      </c>
      <c r="I125" s="609">
        <v>3</v>
      </c>
      <c r="J125" s="609">
        <v>2</v>
      </c>
      <c r="K125" s="414">
        <v>8</v>
      </c>
      <c r="L125" s="609">
        <v>3</v>
      </c>
      <c r="M125" s="609">
        <v>0</v>
      </c>
      <c r="N125" s="609">
        <v>3</v>
      </c>
      <c r="O125" s="415">
        <v>2</v>
      </c>
    </row>
    <row r="126" spans="1:15" ht="13.5" customHeight="1" x14ac:dyDescent="0.15">
      <c r="A126" s="892"/>
      <c r="B126" s="420" t="s">
        <v>350</v>
      </c>
      <c r="C126" s="412">
        <v>3</v>
      </c>
      <c r="D126" s="413">
        <v>3</v>
      </c>
      <c r="E126" s="414">
        <v>2</v>
      </c>
      <c r="F126" s="609">
        <v>0</v>
      </c>
      <c r="G126" s="609">
        <v>1</v>
      </c>
      <c r="H126" s="609">
        <v>0</v>
      </c>
      <c r="I126" s="609">
        <v>3</v>
      </c>
      <c r="J126" s="609">
        <v>0</v>
      </c>
      <c r="K126" s="414">
        <v>1</v>
      </c>
      <c r="L126" s="609">
        <v>0</v>
      </c>
      <c r="M126" s="609">
        <v>1</v>
      </c>
      <c r="N126" s="609">
        <v>0</v>
      </c>
      <c r="O126" s="415">
        <v>0</v>
      </c>
    </row>
    <row r="127" spans="1:15" ht="13.5" customHeight="1" x14ac:dyDescent="0.15">
      <c r="A127" s="892"/>
      <c r="B127" s="420" t="s">
        <v>351</v>
      </c>
      <c r="C127" s="412">
        <v>4</v>
      </c>
      <c r="D127" s="413">
        <v>4</v>
      </c>
      <c r="E127" s="414">
        <v>2</v>
      </c>
      <c r="F127" s="609">
        <v>1</v>
      </c>
      <c r="G127" s="609">
        <v>3</v>
      </c>
      <c r="H127" s="609">
        <v>0</v>
      </c>
      <c r="I127" s="609">
        <v>1</v>
      </c>
      <c r="J127" s="609">
        <v>1</v>
      </c>
      <c r="K127" s="414">
        <v>2</v>
      </c>
      <c r="L127" s="609">
        <v>0</v>
      </c>
      <c r="M127" s="609">
        <v>0</v>
      </c>
      <c r="N127" s="609">
        <v>0</v>
      </c>
      <c r="O127" s="415">
        <v>1</v>
      </c>
    </row>
    <row r="128" spans="1:15" ht="13.5" customHeight="1" x14ac:dyDescent="0.15">
      <c r="A128" s="892"/>
      <c r="B128" s="420" t="s">
        <v>352</v>
      </c>
      <c r="C128" s="412">
        <v>0</v>
      </c>
      <c r="D128" s="413">
        <v>0</v>
      </c>
      <c r="E128" s="414">
        <v>0</v>
      </c>
      <c r="F128" s="609">
        <v>0</v>
      </c>
      <c r="G128" s="609">
        <v>0</v>
      </c>
      <c r="H128" s="609">
        <v>0</v>
      </c>
      <c r="I128" s="609">
        <v>0</v>
      </c>
      <c r="J128" s="609">
        <v>0</v>
      </c>
      <c r="K128" s="414">
        <v>0</v>
      </c>
      <c r="L128" s="609">
        <v>0</v>
      </c>
      <c r="M128" s="609">
        <v>0</v>
      </c>
      <c r="N128" s="609">
        <v>0</v>
      </c>
      <c r="O128" s="415">
        <v>0</v>
      </c>
    </row>
    <row r="129" spans="1:15" ht="13.5" customHeight="1" x14ac:dyDescent="0.15">
      <c r="A129" s="892"/>
      <c r="B129" s="420" t="s">
        <v>353</v>
      </c>
      <c r="C129" s="412">
        <v>7</v>
      </c>
      <c r="D129" s="413">
        <v>7</v>
      </c>
      <c r="E129" s="414">
        <v>3</v>
      </c>
      <c r="F129" s="609">
        <v>1</v>
      </c>
      <c r="G129" s="609">
        <v>3</v>
      </c>
      <c r="H129" s="609">
        <v>5</v>
      </c>
      <c r="I129" s="609">
        <v>3</v>
      </c>
      <c r="J129" s="609">
        <v>1</v>
      </c>
      <c r="K129" s="414">
        <v>4</v>
      </c>
      <c r="L129" s="609">
        <v>1</v>
      </c>
      <c r="M129" s="609">
        <v>0</v>
      </c>
      <c r="N129" s="609">
        <v>1</v>
      </c>
      <c r="O129" s="415">
        <v>0</v>
      </c>
    </row>
    <row r="130" spans="1:15" ht="13.5" customHeight="1" x14ac:dyDescent="0.15">
      <c r="A130" s="892"/>
      <c r="B130" s="420" t="s">
        <v>354</v>
      </c>
      <c r="C130" s="412">
        <v>14</v>
      </c>
      <c r="D130" s="413">
        <v>14</v>
      </c>
      <c r="E130" s="414">
        <v>4</v>
      </c>
      <c r="F130" s="609">
        <v>2</v>
      </c>
      <c r="G130" s="609">
        <v>3</v>
      </c>
      <c r="H130" s="609">
        <v>7</v>
      </c>
      <c r="I130" s="609">
        <v>6</v>
      </c>
      <c r="J130" s="609">
        <v>3</v>
      </c>
      <c r="K130" s="414">
        <v>8</v>
      </c>
      <c r="L130" s="609">
        <v>2</v>
      </c>
      <c r="M130" s="609">
        <v>0</v>
      </c>
      <c r="N130" s="609">
        <v>1</v>
      </c>
      <c r="O130" s="415">
        <v>1</v>
      </c>
    </row>
    <row r="131" spans="1:15" ht="13.5" customHeight="1" x14ac:dyDescent="0.15">
      <c r="A131" s="892"/>
      <c r="B131" s="420" t="s">
        <v>1202</v>
      </c>
      <c r="C131" s="412">
        <v>0</v>
      </c>
      <c r="D131" s="332">
        <v>0</v>
      </c>
      <c r="E131" s="414">
        <v>0</v>
      </c>
      <c r="F131" s="609">
        <v>0</v>
      </c>
      <c r="G131" s="366">
        <v>0</v>
      </c>
      <c r="H131" s="609">
        <v>0</v>
      </c>
      <c r="I131" s="609">
        <v>0</v>
      </c>
      <c r="J131" s="366">
        <v>0</v>
      </c>
      <c r="K131" s="414">
        <v>0</v>
      </c>
      <c r="L131" s="366">
        <v>0</v>
      </c>
      <c r="M131" s="609">
        <v>0</v>
      </c>
      <c r="N131" s="609">
        <v>0</v>
      </c>
      <c r="O131" s="415">
        <v>0</v>
      </c>
    </row>
    <row r="132" spans="1:15" ht="13.5" customHeight="1" x14ac:dyDescent="0.15">
      <c r="A132" s="892"/>
      <c r="B132" s="421" t="s">
        <v>1203</v>
      </c>
      <c r="C132" s="417">
        <v>44</v>
      </c>
      <c r="D132" s="335">
        <v>44</v>
      </c>
      <c r="E132" s="336">
        <v>18</v>
      </c>
      <c r="F132" s="611">
        <v>4</v>
      </c>
      <c r="G132" s="395">
        <v>14</v>
      </c>
      <c r="H132" s="611">
        <v>17</v>
      </c>
      <c r="I132" s="611">
        <v>19</v>
      </c>
      <c r="J132" s="395">
        <v>8</v>
      </c>
      <c r="K132" s="324">
        <v>24</v>
      </c>
      <c r="L132" s="395">
        <v>7</v>
      </c>
      <c r="M132" s="611">
        <v>2</v>
      </c>
      <c r="N132" s="611">
        <v>6</v>
      </c>
      <c r="O132" s="419">
        <v>4</v>
      </c>
    </row>
    <row r="133" spans="1:15" ht="13.5" customHeight="1" x14ac:dyDescent="0.15">
      <c r="A133" s="893" t="s">
        <v>1193</v>
      </c>
      <c r="B133" s="304" t="s">
        <v>348</v>
      </c>
      <c r="C133" s="408">
        <v>6</v>
      </c>
      <c r="D133" s="409">
        <v>6</v>
      </c>
      <c r="E133" s="325">
        <v>3</v>
      </c>
      <c r="F133" s="607">
        <v>0</v>
      </c>
      <c r="G133" s="607">
        <v>0</v>
      </c>
      <c r="H133" s="607">
        <v>0</v>
      </c>
      <c r="I133" s="607">
        <v>2</v>
      </c>
      <c r="J133" s="607">
        <v>1</v>
      </c>
      <c r="K133" s="325">
        <v>4</v>
      </c>
      <c r="L133" s="607">
        <v>0</v>
      </c>
      <c r="M133" s="607">
        <v>0</v>
      </c>
      <c r="N133" s="607">
        <v>1</v>
      </c>
      <c r="O133" s="410">
        <v>1</v>
      </c>
    </row>
    <row r="134" spans="1:15" ht="13.5" customHeight="1" x14ac:dyDescent="0.15">
      <c r="A134" s="893"/>
      <c r="B134" s="420" t="s">
        <v>349</v>
      </c>
      <c r="C134" s="412">
        <v>15</v>
      </c>
      <c r="D134" s="413">
        <v>15</v>
      </c>
      <c r="E134" s="414">
        <v>9</v>
      </c>
      <c r="F134" s="609">
        <v>4</v>
      </c>
      <c r="G134" s="609">
        <v>5</v>
      </c>
      <c r="H134" s="609">
        <v>5</v>
      </c>
      <c r="I134" s="609">
        <v>3</v>
      </c>
      <c r="J134" s="609">
        <v>6</v>
      </c>
      <c r="K134" s="414">
        <v>3</v>
      </c>
      <c r="L134" s="609">
        <v>0</v>
      </c>
      <c r="M134" s="609">
        <v>0</v>
      </c>
      <c r="N134" s="609">
        <v>1</v>
      </c>
      <c r="O134" s="415">
        <v>3</v>
      </c>
    </row>
    <row r="135" spans="1:15" ht="13.5" customHeight="1" x14ac:dyDescent="0.15">
      <c r="A135" s="893"/>
      <c r="B135" s="420" t="s">
        <v>350</v>
      </c>
      <c r="C135" s="412">
        <v>5</v>
      </c>
      <c r="D135" s="413">
        <v>5</v>
      </c>
      <c r="E135" s="414">
        <v>1</v>
      </c>
      <c r="F135" s="609">
        <v>0</v>
      </c>
      <c r="G135" s="609">
        <v>0</v>
      </c>
      <c r="H135" s="609">
        <v>2</v>
      </c>
      <c r="I135" s="609">
        <v>4</v>
      </c>
      <c r="J135" s="609">
        <v>3</v>
      </c>
      <c r="K135" s="414">
        <v>1</v>
      </c>
      <c r="L135" s="609">
        <v>0</v>
      </c>
      <c r="M135" s="609">
        <v>1</v>
      </c>
      <c r="N135" s="609">
        <v>0</v>
      </c>
      <c r="O135" s="415">
        <v>0</v>
      </c>
    </row>
    <row r="136" spans="1:15" ht="13.5" customHeight="1" x14ac:dyDescent="0.15">
      <c r="A136" s="893"/>
      <c r="B136" s="420" t="s">
        <v>351</v>
      </c>
      <c r="C136" s="412">
        <v>11</v>
      </c>
      <c r="D136" s="413">
        <v>11</v>
      </c>
      <c r="E136" s="414">
        <v>2</v>
      </c>
      <c r="F136" s="609">
        <v>1</v>
      </c>
      <c r="G136" s="609">
        <v>4</v>
      </c>
      <c r="H136" s="609">
        <v>6</v>
      </c>
      <c r="I136" s="609">
        <v>6</v>
      </c>
      <c r="J136" s="609">
        <v>4</v>
      </c>
      <c r="K136" s="414">
        <v>6</v>
      </c>
      <c r="L136" s="609">
        <v>1</v>
      </c>
      <c r="M136" s="609">
        <v>0</v>
      </c>
      <c r="N136" s="609">
        <v>2</v>
      </c>
      <c r="O136" s="415">
        <v>1</v>
      </c>
    </row>
    <row r="137" spans="1:15" ht="13.5" customHeight="1" x14ac:dyDescent="0.15">
      <c r="A137" s="893"/>
      <c r="B137" s="420" t="s">
        <v>352</v>
      </c>
      <c r="C137" s="412">
        <v>1</v>
      </c>
      <c r="D137" s="332">
        <v>1</v>
      </c>
      <c r="E137" s="414">
        <v>1</v>
      </c>
      <c r="F137" s="609">
        <v>0</v>
      </c>
      <c r="G137" s="609">
        <v>0</v>
      </c>
      <c r="H137" s="609">
        <v>0</v>
      </c>
      <c r="I137" s="609">
        <v>0</v>
      </c>
      <c r="J137" s="366">
        <v>0</v>
      </c>
      <c r="K137" s="333">
        <v>1</v>
      </c>
      <c r="L137" s="609">
        <v>0</v>
      </c>
      <c r="M137" s="609">
        <v>0</v>
      </c>
      <c r="N137" s="609">
        <v>0</v>
      </c>
      <c r="O137" s="415">
        <v>0</v>
      </c>
    </row>
    <row r="138" spans="1:15" ht="13.5" customHeight="1" x14ac:dyDescent="0.15">
      <c r="A138" s="893"/>
      <c r="B138" s="420" t="s">
        <v>353</v>
      </c>
      <c r="C138" s="412">
        <v>12</v>
      </c>
      <c r="D138" s="413">
        <v>12</v>
      </c>
      <c r="E138" s="414">
        <v>4</v>
      </c>
      <c r="F138" s="609">
        <v>3</v>
      </c>
      <c r="G138" s="609">
        <v>1</v>
      </c>
      <c r="H138" s="609">
        <v>4</v>
      </c>
      <c r="I138" s="609">
        <v>6</v>
      </c>
      <c r="J138" s="609">
        <v>3</v>
      </c>
      <c r="K138" s="414">
        <v>4</v>
      </c>
      <c r="L138" s="609">
        <v>3</v>
      </c>
      <c r="M138" s="609">
        <v>0</v>
      </c>
      <c r="N138" s="609">
        <v>2</v>
      </c>
      <c r="O138" s="415">
        <v>0</v>
      </c>
    </row>
    <row r="139" spans="1:15" ht="13.5" customHeight="1" x14ac:dyDescent="0.15">
      <c r="A139" s="893"/>
      <c r="B139" s="420" t="s">
        <v>354</v>
      </c>
      <c r="C139" s="412">
        <v>6</v>
      </c>
      <c r="D139" s="413">
        <v>6</v>
      </c>
      <c r="E139" s="414">
        <v>2</v>
      </c>
      <c r="F139" s="609">
        <v>1</v>
      </c>
      <c r="G139" s="609">
        <v>2</v>
      </c>
      <c r="H139" s="609">
        <v>0</v>
      </c>
      <c r="I139" s="609">
        <v>4</v>
      </c>
      <c r="J139" s="609">
        <v>0</v>
      </c>
      <c r="K139" s="414">
        <v>2</v>
      </c>
      <c r="L139" s="609">
        <v>1</v>
      </c>
      <c r="M139" s="609">
        <v>0</v>
      </c>
      <c r="N139" s="609">
        <v>0</v>
      </c>
      <c r="O139" s="415">
        <v>1</v>
      </c>
    </row>
    <row r="140" spans="1:15" ht="13.5" customHeight="1" x14ac:dyDescent="0.15">
      <c r="A140" s="893"/>
      <c r="B140" s="420" t="s">
        <v>1202</v>
      </c>
      <c r="C140" s="412">
        <v>0</v>
      </c>
      <c r="D140" s="413">
        <v>0</v>
      </c>
      <c r="E140" s="414">
        <v>0</v>
      </c>
      <c r="F140" s="609">
        <v>0</v>
      </c>
      <c r="G140" s="609">
        <v>0</v>
      </c>
      <c r="H140" s="609">
        <v>0</v>
      </c>
      <c r="I140" s="609">
        <v>0</v>
      </c>
      <c r="J140" s="609">
        <v>0</v>
      </c>
      <c r="K140" s="414">
        <v>0</v>
      </c>
      <c r="L140" s="609">
        <v>0</v>
      </c>
      <c r="M140" s="609">
        <v>0</v>
      </c>
      <c r="N140" s="609">
        <v>0</v>
      </c>
      <c r="O140" s="415">
        <v>0</v>
      </c>
    </row>
    <row r="141" spans="1:15" ht="13.5" customHeight="1" x14ac:dyDescent="0.15">
      <c r="A141" s="893"/>
      <c r="B141" s="421" t="s">
        <v>1203</v>
      </c>
      <c r="C141" s="417">
        <v>56</v>
      </c>
      <c r="D141" s="335">
        <v>56</v>
      </c>
      <c r="E141" s="324">
        <v>22</v>
      </c>
      <c r="F141" s="611">
        <v>9</v>
      </c>
      <c r="G141" s="611">
        <v>12</v>
      </c>
      <c r="H141" s="611">
        <v>17</v>
      </c>
      <c r="I141" s="611">
        <v>25</v>
      </c>
      <c r="J141" s="395">
        <v>17</v>
      </c>
      <c r="K141" s="336">
        <v>21</v>
      </c>
      <c r="L141" s="611">
        <v>5</v>
      </c>
      <c r="M141" s="611">
        <v>1</v>
      </c>
      <c r="N141" s="611">
        <v>6</v>
      </c>
      <c r="O141" s="419">
        <v>6</v>
      </c>
    </row>
    <row r="142" spans="1:15" ht="13.5" customHeight="1" x14ac:dyDescent="0.15">
      <c r="A142" s="894" t="s">
        <v>371</v>
      </c>
      <c r="B142" s="304" t="s">
        <v>348</v>
      </c>
      <c r="C142" s="408">
        <v>417</v>
      </c>
      <c r="D142" s="329">
        <v>417</v>
      </c>
      <c r="E142" s="325">
        <v>151</v>
      </c>
      <c r="F142" s="607">
        <v>35</v>
      </c>
      <c r="G142" s="607">
        <v>87</v>
      </c>
      <c r="H142" s="607">
        <v>76</v>
      </c>
      <c r="I142" s="394">
        <v>100</v>
      </c>
      <c r="J142" s="607">
        <v>108</v>
      </c>
      <c r="K142" s="325">
        <v>139</v>
      </c>
      <c r="L142" s="607">
        <v>32</v>
      </c>
      <c r="M142" s="607">
        <v>22</v>
      </c>
      <c r="N142" s="607">
        <v>33</v>
      </c>
      <c r="O142" s="331">
        <v>66</v>
      </c>
    </row>
    <row r="143" spans="1:15" ht="13.5" customHeight="1" x14ac:dyDescent="0.15">
      <c r="A143" s="894"/>
      <c r="B143" s="420" t="s">
        <v>349</v>
      </c>
      <c r="C143" s="412">
        <v>465</v>
      </c>
      <c r="D143" s="332">
        <v>465</v>
      </c>
      <c r="E143" s="414">
        <v>165</v>
      </c>
      <c r="F143" s="609">
        <v>40</v>
      </c>
      <c r="G143" s="609">
        <v>107</v>
      </c>
      <c r="H143" s="609">
        <v>123</v>
      </c>
      <c r="I143" s="609">
        <v>120</v>
      </c>
      <c r="J143" s="609">
        <v>151</v>
      </c>
      <c r="K143" s="414">
        <v>207</v>
      </c>
      <c r="L143" s="609">
        <v>48</v>
      </c>
      <c r="M143" s="609">
        <v>19</v>
      </c>
      <c r="N143" s="609">
        <v>46</v>
      </c>
      <c r="O143" s="334">
        <v>51</v>
      </c>
    </row>
    <row r="144" spans="1:15" ht="13.5" customHeight="1" x14ac:dyDescent="0.15">
      <c r="A144" s="894"/>
      <c r="B144" s="420" t="s">
        <v>350</v>
      </c>
      <c r="C144" s="412">
        <v>139</v>
      </c>
      <c r="D144" s="332">
        <v>139</v>
      </c>
      <c r="E144" s="333">
        <v>46</v>
      </c>
      <c r="F144" s="609">
        <v>16</v>
      </c>
      <c r="G144" s="609">
        <v>32</v>
      </c>
      <c r="H144" s="609">
        <v>43</v>
      </c>
      <c r="I144" s="366">
        <v>43</v>
      </c>
      <c r="J144" s="609">
        <v>38</v>
      </c>
      <c r="K144" s="414">
        <v>57</v>
      </c>
      <c r="L144" s="609">
        <v>14</v>
      </c>
      <c r="M144" s="609">
        <v>4</v>
      </c>
      <c r="N144" s="609">
        <v>10</v>
      </c>
      <c r="O144" s="415">
        <v>18</v>
      </c>
    </row>
    <row r="145" spans="1:15" ht="13.5" customHeight="1" x14ac:dyDescent="0.15">
      <c r="A145" s="894"/>
      <c r="B145" s="420" t="s">
        <v>351</v>
      </c>
      <c r="C145" s="412">
        <v>95</v>
      </c>
      <c r="D145" s="332">
        <v>95</v>
      </c>
      <c r="E145" s="414">
        <v>34</v>
      </c>
      <c r="F145" s="609">
        <v>19</v>
      </c>
      <c r="G145" s="609">
        <v>28</v>
      </c>
      <c r="H145" s="609">
        <v>30</v>
      </c>
      <c r="I145" s="609">
        <v>36</v>
      </c>
      <c r="J145" s="609">
        <v>29</v>
      </c>
      <c r="K145" s="414">
        <v>32</v>
      </c>
      <c r="L145" s="609">
        <v>11</v>
      </c>
      <c r="M145" s="609">
        <v>2</v>
      </c>
      <c r="N145" s="609">
        <v>10</v>
      </c>
      <c r="O145" s="334">
        <v>13</v>
      </c>
    </row>
    <row r="146" spans="1:15" ht="13.5" customHeight="1" x14ac:dyDescent="0.15">
      <c r="A146" s="894"/>
      <c r="B146" s="420" t="s">
        <v>352</v>
      </c>
      <c r="C146" s="412">
        <v>52</v>
      </c>
      <c r="D146" s="413">
        <v>52</v>
      </c>
      <c r="E146" s="414">
        <v>24</v>
      </c>
      <c r="F146" s="609">
        <v>6</v>
      </c>
      <c r="G146" s="609">
        <v>16</v>
      </c>
      <c r="H146" s="609">
        <v>17</v>
      </c>
      <c r="I146" s="609">
        <v>25</v>
      </c>
      <c r="J146" s="609">
        <v>19</v>
      </c>
      <c r="K146" s="414">
        <v>20</v>
      </c>
      <c r="L146" s="609">
        <v>9</v>
      </c>
      <c r="M146" s="609">
        <v>1</v>
      </c>
      <c r="N146" s="609">
        <v>6</v>
      </c>
      <c r="O146" s="415">
        <v>2</v>
      </c>
    </row>
    <row r="147" spans="1:15" ht="13.5" customHeight="1" x14ac:dyDescent="0.15">
      <c r="A147" s="894"/>
      <c r="B147" s="420" t="s">
        <v>353</v>
      </c>
      <c r="C147" s="412">
        <v>210</v>
      </c>
      <c r="D147" s="413">
        <v>210</v>
      </c>
      <c r="E147" s="414">
        <v>80</v>
      </c>
      <c r="F147" s="609">
        <v>53</v>
      </c>
      <c r="G147" s="609">
        <v>56</v>
      </c>
      <c r="H147" s="609">
        <v>57</v>
      </c>
      <c r="I147" s="609">
        <v>85</v>
      </c>
      <c r="J147" s="609">
        <v>58</v>
      </c>
      <c r="K147" s="414">
        <v>89</v>
      </c>
      <c r="L147" s="609">
        <v>34</v>
      </c>
      <c r="M147" s="609">
        <v>13</v>
      </c>
      <c r="N147" s="609">
        <v>26</v>
      </c>
      <c r="O147" s="415">
        <v>24</v>
      </c>
    </row>
    <row r="148" spans="1:15" ht="13.5" customHeight="1" x14ac:dyDescent="0.15">
      <c r="A148" s="894"/>
      <c r="B148" s="420" t="s">
        <v>354</v>
      </c>
      <c r="C148" s="412">
        <v>135</v>
      </c>
      <c r="D148" s="413">
        <v>135</v>
      </c>
      <c r="E148" s="414">
        <v>58</v>
      </c>
      <c r="F148" s="609">
        <v>45</v>
      </c>
      <c r="G148" s="609">
        <v>29</v>
      </c>
      <c r="H148" s="609">
        <v>35</v>
      </c>
      <c r="I148" s="609">
        <v>72</v>
      </c>
      <c r="J148" s="609">
        <v>28</v>
      </c>
      <c r="K148" s="414">
        <v>37</v>
      </c>
      <c r="L148" s="609">
        <v>17</v>
      </c>
      <c r="M148" s="609">
        <v>5</v>
      </c>
      <c r="N148" s="609">
        <v>14</v>
      </c>
      <c r="O148" s="415">
        <v>18</v>
      </c>
    </row>
    <row r="149" spans="1:15" ht="13.5" customHeight="1" x14ac:dyDescent="0.15">
      <c r="A149" s="894"/>
      <c r="B149" s="420" t="s">
        <v>1202</v>
      </c>
      <c r="C149" s="412">
        <v>8</v>
      </c>
      <c r="D149" s="332">
        <v>8</v>
      </c>
      <c r="E149" s="333">
        <v>4</v>
      </c>
      <c r="F149" s="609">
        <v>3</v>
      </c>
      <c r="G149" s="366">
        <v>2</v>
      </c>
      <c r="H149" s="609">
        <v>4</v>
      </c>
      <c r="I149" s="366">
        <v>2</v>
      </c>
      <c r="J149" s="366">
        <v>2</v>
      </c>
      <c r="K149" s="333">
        <v>3</v>
      </c>
      <c r="L149" s="609">
        <v>0</v>
      </c>
      <c r="M149" s="609">
        <v>0</v>
      </c>
      <c r="N149" s="609">
        <v>0</v>
      </c>
      <c r="O149" s="334">
        <v>2</v>
      </c>
    </row>
    <row r="150" spans="1:15" ht="13.5" customHeight="1" x14ac:dyDescent="0.15">
      <c r="A150" s="894"/>
      <c r="B150" s="421" t="s">
        <v>1203</v>
      </c>
      <c r="C150" s="417">
        <v>1521</v>
      </c>
      <c r="D150" s="335">
        <v>1521</v>
      </c>
      <c r="E150" s="336">
        <v>562</v>
      </c>
      <c r="F150" s="611">
        <v>217</v>
      </c>
      <c r="G150" s="395">
        <v>357</v>
      </c>
      <c r="H150" s="611">
        <v>385</v>
      </c>
      <c r="I150" s="395">
        <v>483</v>
      </c>
      <c r="J150" s="395">
        <v>433</v>
      </c>
      <c r="K150" s="336">
        <v>584</v>
      </c>
      <c r="L150" s="611">
        <v>165</v>
      </c>
      <c r="M150" s="611">
        <v>66</v>
      </c>
      <c r="N150" s="611">
        <v>145</v>
      </c>
      <c r="O150" s="337">
        <v>194</v>
      </c>
    </row>
    <row r="151" spans="1:15" ht="13.5" customHeight="1" x14ac:dyDescent="0.15">
      <c r="A151" s="892" t="s">
        <v>372</v>
      </c>
      <c r="B151" s="304" t="s">
        <v>348</v>
      </c>
      <c r="C151" s="408">
        <v>2</v>
      </c>
      <c r="D151" s="409">
        <v>2</v>
      </c>
      <c r="E151" s="325">
        <v>0</v>
      </c>
      <c r="F151" s="607">
        <v>0</v>
      </c>
      <c r="G151" s="607">
        <v>0</v>
      </c>
      <c r="H151" s="607">
        <v>0</v>
      </c>
      <c r="I151" s="607">
        <v>0</v>
      </c>
      <c r="J151" s="607">
        <v>0</v>
      </c>
      <c r="K151" s="325">
        <v>1</v>
      </c>
      <c r="L151" s="607">
        <v>0</v>
      </c>
      <c r="M151" s="607">
        <v>1</v>
      </c>
      <c r="N151" s="607">
        <v>0</v>
      </c>
      <c r="O151" s="410">
        <v>0</v>
      </c>
    </row>
    <row r="152" spans="1:15" ht="13.5" customHeight="1" x14ac:dyDescent="0.15">
      <c r="A152" s="892"/>
      <c r="B152" s="420" t="s">
        <v>349</v>
      </c>
      <c r="C152" s="412">
        <v>2</v>
      </c>
      <c r="D152" s="413">
        <v>2</v>
      </c>
      <c r="E152" s="414">
        <v>0</v>
      </c>
      <c r="F152" s="609">
        <v>0</v>
      </c>
      <c r="G152" s="609">
        <v>0</v>
      </c>
      <c r="H152" s="609">
        <v>0</v>
      </c>
      <c r="I152" s="609">
        <v>0</v>
      </c>
      <c r="J152" s="609">
        <v>0</v>
      </c>
      <c r="K152" s="414">
        <v>0</v>
      </c>
      <c r="L152" s="609">
        <v>0</v>
      </c>
      <c r="M152" s="609">
        <v>0</v>
      </c>
      <c r="N152" s="609">
        <v>0</v>
      </c>
      <c r="O152" s="415">
        <v>2</v>
      </c>
    </row>
    <row r="153" spans="1:15" ht="13.5" customHeight="1" x14ac:dyDescent="0.15">
      <c r="A153" s="892"/>
      <c r="B153" s="420" t="s">
        <v>350</v>
      </c>
      <c r="C153" s="412">
        <v>1</v>
      </c>
      <c r="D153" s="413">
        <v>1</v>
      </c>
      <c r="E153" s="414">
        <v>0</v>
      </c>
      <c r="F153" s="609">
        <v>0</v>
      </c>
      <c r="G153" s="609">
        <v>0</v>
      </c>
      <c r="H153" s="609">
        <v>0</v>
      </c>
      <c r="I153" s="609">
        <v>0</v>
      </c>
      <c r="J153" s="609">
        <v>0</v>
      </c>
      <c r="K153" s="414">
        <v>1</v>
      </c>
      <c r="L153" s="609">
        <v>0</v>
      </c>
      <c r="M153" s="609">
        <v>0</v>
      </c>
      <c r="N153" s="609">
        <v>0</v>
      </c>
      <c r="O153" s="415">
        <v>0</v>
      </c>
    </row>
    <row r="154" spans="1:15" ht="13.5" customHeight="1" x14ac:dyDescent="0.15">
      <c r="A154" s="892"/>
      <c r="B154" s="420" t="s">
        <v>351</v>
      </c>
      <c r="C154" s="412">
        <v>0</v>
      </c>
      <c r="D154" s="413">
        <v>0</v>
      </c>
      <c r="E154" s="414">
        <v>0</v>
      </c>
      <c r="F154" s="609">
        <v>0</v>
      </c>
      <c r="G154" s="609">
        <v>0</v>
      </c>
      <c r="H154" s="609">
        <v>0</v>
      </c>
      <c r="I154" s="609">
        <v>0</v>
      </c>
      <c r="J154" s="609">
        <v>0</v>
      </c>
      <c r="K154" s="414">
        <v>0</v>
      </c>
      <c r="L154" s="609">
        <v>0</v>
      </c>
      <c r="M154" s="609">
        <v>0</v>
      </c>
      <c r="N154" s="609">
        <v>0</v>
      </c>
      <c r="O154" s="415">
        <v>0</v>
      </c>
    </row>
    <row r="155" spans="1:15" ht="13.5" customHeight="1" x14ac:dyDescent="0.15">
      <c r="A155" s="892"/>
      <c r="B155" s="420" t="s">
        <v>352</v>
      </c>
      <c r="C155" s="412">
        <v>0</v>
      </c>
      <c r="D155" s="413">
        <v>0</v>
      </c>
      <c r="E155" s="414">
        <v>0</v>
      </c>
      <c r="F155" s="609">
        <v>0</v>
      </c>
      <c r="G155" s="609">
        <v>0</v>
      </c>
      <c r="H155" s="609">
        <v>0</v>
      </c>
      <c r="I155" s="609">
        <v>0</v>
      </c>
      <c r="J155" s="609">
        <v>0</v>
      </c>
      <c r="K155" s="414">
        <v>0</v>
      </c>
      <c r="L155" s="609">
        <v>0</v>
      </c>
      <c r="M155" s="609">
        <v>0</v>
      </c>
      <c r="N155" s="609">
        <v>0</v>
      </c>
      <c r="O155" s="415">
        <v>0</v>
      </c>
    </row>
    <row r="156" spans="1:15" ht="13.5" customHeight="1" x14ac:dyDescent="0.15">
      <c r="A156" s="892"/>
      <c r="B156" s="420" t="s">
        <v>353</v>
      </c>
      <c r="C156" s="412">
        <v>0</v>
      </c>
      <c r="D156" s="413">
        <v>0</v>
      </c>
      <c r="E156" s="414">
        <v>0</v>
      </c>
      <c r="F156" s="609">
        <v>0</v>
      </c>
      <c r="G156" s="609">
        <v>0</v>
      </c>
      <c r="H156" s="609">
        <v>0</v>
      </c>
      <c r="I156" s="609">
        <v>0</v>
      </c>
      <c r="J156" s="609">
        <v>0</v>
      </c>
      <c r="K156" s="414">
        <v>0</v>
      </c>
      <c r="L156" s="609">
        <v>0</v>
      </c>
      <c r="M156" s="609">
        <v>0</v>
      </c>
      <c r="N156" s="609">
        <v>0</v>
      </c>
      <c r="O156" s="415">
        <v>0</v>
      </c>
    </row>
    <row r="157" spans="1:15" ht="13.5" customHeight="1" x14ac:dyDescent="0.15">
      <c r="A157" s="892"/>
      <c r="B157" s="420" t="s">
        <v>354</v>
      </c>
      <c r="C157" s="412">
        <v>0</v>
      </c>
      <c r="D157" s="413">
        <v>0</v>
      </c>
      <c r="E157" s="414">
        <v>0</v>
      </c>
      <c r="F157" s="609">
        <v>0</v>
      </c>
      <c r="G157" s="609">
        <v>0</v>
      </c>
      <c r="H157" s="609">
        <v>0</v>
      </c>
      <c r="I157" s="609">
        <v>0</v>
      </c>
      <c r="J157" s="609">
        <v>0</v>
      </c>
      <c r="K157" s="414">
        <v>0</v>
      </c>
      <c r="L157" s="609">
        <v>0</v>
      </c>
      <c r="M157" s="609">
        <v>0</v>
      </c>
      <c r="N157" s="609">
        <v>0</v>
      </c>
      <c r="O157" s="415">
        <v>0</v>
      </c>
    </row>
    <row r="158" spans="1:15" ht="13.5" customHeight="1" x14ac:dyDescent="0.15">
      <c r="A158" s="892"/>
      <c r="B158" s="420" t="s">
        <v>1202</v>
      </c>
      <c r="C158" s="412">
        <v>0</v>
      </c>
      <c r="D158" s="413">
        <v>0</v>
      </c>
      <c r="E158" s="414">
        <v>0</v>
      </c>
      <c r="F158" s="609">
        <v>0</v>
      </c>
      <c r="G158" s="609">
        <v>0</v>
      </c>
      <c r="H158" s="609">
        <v>0</v>
      </c>
      <c r="I158" s="609">
        <v>0</v>
      </c>
      <c r="J158" s="609">
        <v>0</v>
      </c>
      <c r="K158" s="414">
        <v>0</v>
      </c>
      <c r="L158" s="609">
        <v>0</v>
      </c>
      <c r="M158" s="609">
        <v>0</v>
      </c>
      <c r="N158" s="609">
        <v>0</v>
      </c>
      <c r="O158" s="415">
        <v>0</v>
      </c>
    </row>
    <row r="159" spans="1:15" ht="13.5" customHeight="1" x14ac:dyDescent="0.15">
      <c r="A159" s="892"/>
      <c r="B159" s="421" t="s">
        <v>1203</v>
      </c>
      <c r="C159" s="417">
        <v>5</v>
      </c>
      <c r="D159" s="418">
        <v>5</v>
      </c>
      <c r="E159" s="324">
        <v>0</v>
      </c>
      <c r="F159" s="611">
        <v>0</v>
      </c>
      <c r="G159" s="611">
        <v>0</v>
      </c>
      <c r="H159" s="611">
        <v>0</v>
      </c>
      <c r="I159" s="611">
        <v>0</v>
      </c>
      <c r="J159" s="611">
        <v>0</v>
      </c>
      <c r="K159" s="324">
        <v>2</v>
      </c>
      <c r="L159" s="611">
        <v>0</v>
      </c>
      <c r="M159" s="611">
        <v>1</v>
      </c>
      <c r="N159" s="611">
        <v>0</v>
      </c>
      <c r="O159" s="419">
        <v>2</v>
      </c>
    </row>
    <row r="160" spans="1:15" ht="13.5" customHeight="1" x14ac:dyDescent="0.15">
      <c r="A160" s="893" t="s">
        <v>1194</v>
      </c>
      <c r="B160" s="304" t="s">
        <v>348</v>
      </c>
      <c r="C160" s="408">
        <v>45</v>
      </c>
      <c r="D160" s="409">
        <v>45</v>
      </c>
      <c r="E160" s="325">
        <v>20</v>
      </c>
      <c r="F160" s="607">
        <v>4</v>
      </c>
      <c r="G160" s="607">
        <v>10</v>
      </c>
      <c r="H160" s="607">
        <v>5</v>
      </c>
      <c r="I160" s="607">
        <v>16</v>
      </c>
      <c r="J160" s="607">
        <v>11</v>
      </c>
      <c r="K160" s="325">
        <v>11</v>
      </c>
      <c r="L160" s="607">
        <v>1</v>
      </c>
      <c r="M160" s="607">
        <v>2</v>
      </c>
      <c r="N160" s="607">
        <v>3</v>
      </c>
      <c r="O160" s="410">
        <v>5</v>
      </c>
    </row>
    <row r="161" spans="1:15" ht="13.5" customHeight="1" x14ac:dyDescent="0.15">
      <c r="A161" s="893"/>
      <c r="B161" s="420" t="s">
        <v>349</v>
      </c>
      <c r="C161" s="412">
        <v>67</v>
      </c>
      <c r="D161" s="332">
        <v>67</v>
      </c>
      <c r="E161" s="414">
        <v>26</v>
      </c>
      <c r="F161" s="609">
        <v>4</v>
      </c>
      <c r="G161" s="609">
        <v>16</v>
      </c>
      <c r="H161" s="609">
        <v>16</v>
      </c>
      <c r="I161" s="609">
        <v>18</v>
      </c>
      <c r="J161" s="609">
        <v>26</v>
      </c>
      <c r="K161" s="414">
        <v>35</v>
      </c>
      <c r="L161" s="609">
        <v>6</v>
      </c>
      <c r="M161" s="609">
        <v>3</v>
      </c>
      <c r="N161" s="609">
        <v>4</v>
      </c>
      <c r="O161" s="334">
        <v>6</v>
      </c>
    </row>
    <row r="162" spans="1:15" ht="13.5" customHeight="1" x14ac:dyDescent="0.15">
      <c r="A162" s="893"/>
      <c r="B162" s="420" t="s">
        <v>350</v>
      </c>
      <c r="C162" s="412">
        <v>27</v>
      </c>
      <c r="D162" s="413">
        <v>27</v>
      </c>
      <c r="E162" s="414">
        <v>12</v>
      </c>
      <c r="F162" s="609">
        <v>7</v>
      </c>
      <c r="G162" s="609">
        <v>3</v>
      </c>
      <c r="H162" s="609">
        <v>7</v>
      </c>
      <c r="I162" s="609">
        <v>13</v>
      </c>
      <c r="J162" s="609">
        <v>5</v>
      </c>
      <c r="K162" s="414">
        <v>13</v>
      </c>
      <c r="L162" s="609">
        <v>3</v>
      </c>
      <c r="M162" s="609">
        <v>0</v>
      </c>
      <c r="N162" s="609">
        <v>0</v>
      </c>
      <c r="O162" s="415">
        <v>2</v>
      </c>
    </row>
    <row r="163" spans="1:15" ht="13.5" customHeight="1" x14ac:dyDescent="0.15">
      <c r="A163" s="893"/>
      <c r="B163" s="420" t="s">
        <v>351</v>
      </c>
      <c r="C163" s="412">
        <v>10</v>
      </c>
      <c r="D163" s="413">
        <v>10</v>
      </c>
      <c r="E163" s="414">
        <v>3</v>
      </c>
      <c r="F163" s="609">
        <v>1</v>
      </c>
      <c r="G163" s="609">
        <v>3</v>
      </c>
      <c r="H163" s="609">
        <v>2</v>
      </c>
      <c r="I163" s="609">
        <v>4</v>
      </c>
      <c r="J163" s="609">
        <v>5</v>
      </c>
      <c r="K163" s="414">
        <v>4</v>
      </c>
      <c r="L163" s="609">
        <v>4</v>
      </c>
      <c r="M163" s="609">
        <v>0</v>
      </c>
      <c r="N163" s="609">
        <v>1</v>
      </c>
      <c r="O163" s="415">
        <v>2</v>
      </c>
    </row>
    <row r="164" spans="1:15" ht="13.5" customHeight="1" x14ac:dyDescent="0.15">
      <c r="A164" s="893"/>
      <c r="B164" s="420" t="s">
        <v>352</v>
      </c>
      <c r="C164" s="412">
        <v>7</v>
      </c>
      <c r="D164" s="413">
        <v>7</v>
      </c>
      <c r="E164" s="414">
        <v>3</v>
      </c>
      <c r="F164" s="609">
        <v>0</v>
      </c>
      <c r="G164" s="609">
        <v>2</v>
      </c>
      <c r="H164" s="609">
        <v>2</v>
      </c>
      <c r="I164" s="609">
        <v>3</v>
      </c>
      <c r="J164" s="609">
        <v>3</v>
      </c>
      <c r="K164" s="414">
        <v>3</v>
      </c>
      <c r="L164" s="609">
        <v>3</v>
      </c>
      <c r="M164" s="609">
        <v>0</v>
      </c>
      <c r="N164" s="609">
        <v>1</v>
      </c>
      <c r="O164" s="415">
        <v>0</v>
      </c>
    </row>
    <row r="165" spans="1:15" ht="13.5" customHeight="1" x14ac:dyDescent="0.15">
      <c r="A165" s="893"/>
      <c r="B165" s="420" t="s">
        <v>353</v>
      </c>
      <c r="C165" s="412">
        <v>31</v>
      </c>
      <c r="D165" s="413">
        <v>31</v>
      </c>
      <c r="E165" s="414">
        <v>14</v>
      </c>
      <c r="F165" s="609">
        <v>8</v>
      </c>
      <c r="G165" s="609">
        <v>13</v>
      </c>
      <c r="H165" s="609">
        <v>6</v>
      </c>
      <c r="I165" s="609">
        <v>8</v>
      </c>
      <c r="J165" s="609">
        <v>8</v>
      </c>
      <c r="K165" s="414">
        <v>21</v>
      </c>
      <c r="L165" s="609">
        <v>5</v>
      </c>
      <c r="M165" s="609">
        <v>3</v>
      </c>
      <c r="N165" s="609">
        <v>7</v>
      </c>
      <c r="O165" s="415">
        <v>3</v>
      </c>
    </row>
    <row r="166" spans="1:15" ht="13.5" customHeight="1" x14ac:dyDescent="0.15">
      <c r="A166" s="893"/>
      <c r="B166" s="420" t="s">
        <v>354</v>
      </c>
      <c r="C166" s="412">
        <v>14</v>
      </c>
      <c r="D166" s="413">
        <v>14</v>
      </c>
      <c r="E166" s="414">
        <v>5</v>
      </c>
      <c r="F166" s="609">
        <v>5</v>
      </c>
      <c r="G166" s="609">
        <v>4</v>
      </c>
      <c r="H166" s="609">
        <v>5</v>
      </c>
      <c r="I166" s="609">
        <v>3</v>
      </c>
      <c r="J166" s="609">
        <v>3</v>
      </c>
      <c r="K166" s="414">
        <v>2</v>
      </c>
      <c r="L166" s="609">
        <v>4</v>
      </c>
      <c r="M166" s="609">
        <v>0</v>
      </c>
      <c r="N166" s="609">
        <v>1</v>
      </c>
      <c r="O166" s="415">
        <v>2</v>
      </c>
    </row>
    <row r="167" spans="1:15" ht="13.5" customHeight="1" x14ac:dyDescent="0.15">
      <c r="A167" s="893"/>
      <c r="B167" s="420" t="s">
        <v>1202</v>
      </c>
      <c r="C167" s="412">
        <v>1</v>
      </c>
      <c r="D167" s="332">
        <v>1</v>
      </c>
      <c r="E167" s="414">
        <v>0</v>
      </c>
      <c r="F167" s="609">
        <v>1</v>
      </c>
      <c r="G167" s="609">
        <v>0</v>
      </c>
      <c r="H167" s="609">
        <v>1</v>
      </c>
      <c r="I167" s="609">
        <v>0</v>
      </c>
      <c r="J167" s="609">
        <v>0</v>
      </c>
      <c r="K167" s="414">
        <v>0</v>
      </c>
      <c r="L167" s="609">
        <v>0</v>
      </c>
      <c r="M167" s="609">
        <v>0</v>
      </c>
      <c r="N167" s="609">
        <v>0</v>
      </c>
      <c r="O167" s="334">
        <v>0</v>
      </c>
    </row>
    <row r="168" spans="1:15" ht="13.5" customHeight="1" x14ac:dyDescent="0.15">
      <c r="A168" s="893"/>
      <c r="B168" s="421" t="s">
        <v>1203</v>
      </c>
      <c r="C168" s="417">
        <v>202</v>
      </c>
      <c r="D168" s="335">
        <v>202</v>
      </c>
      <c r="E168" s="324">
        <v>83</v>
      </c>
      <c r="F168" s="611">
        <v>30</v>
      </c>
      <c r="G168" s="611">
        <v>51</v>
      </c>
      <c r="H168" s="611">
        <v>44</v>
      </c>
      <c r="I168" s="611">
        <v>65</v>
      </c>
      <c r="J168" s="611">
        <v>61</v>
      </c>
      <c r="K168" s="324">
        <v>89</v>
      </c>
      <c r="L168" s="611">
        <v>26</v>
      </c>
      <c r="M168" s="611">
        <v>8</v>
      </c>
      <c r="N168" s="611">
        <v>17</v>
      </c>
      <c r="O168" s="337">
        <v>20</v>
      </c>
    </row>
    <row r="169" spans="1:15" ht="13.5" customHeight="1" x14ac:dyDescent="0.15">
      <c r="A169" s="892" t="s">
        <v>374</v>
      </c>
      <c r="B169" s="304" t="s">
        <v>348</v>
      </c>
      <c r="C169" s="408">
        <v>0</v>
      </c>
      <c r="D169" s="409">
        <v>0</v>
      </c>
      <c r="E169" s="325">
        <v>0</v>
      </c>
      <c r="F169" s="607">
        <v>0</v>
      </c>
      <c r="G169" s="607">
        <v>0</v>
      </c>
      <c r="H169" s="607">
        <v>0</v>
      </c>
      <c r="I169" s="607">
        <v>0</v>
      </c>
      <c r="J169" s="607">
        <v>0</v>
      </c>
      <c r="K169" s="325">
        <v>0</v>
      </c>
      <c r="L169" s="607">
        <v>0</v>
      </c>
      <c r="M169" s="607">
        <v>0</v>
      </c>
      <c r="N169" s="607">
        <v>0</v>
      </c>
      <c r="O169" s="410">
        <v>0</v>
      </c>
    </row>
    <row r="170" spans="1:15" ht="13.5" customHeight="1" x14ac:dyDescent="0.15">
      <c r="A170" s="892"/>
      <c r="B170" s="420" t="s">
        <v>349</v>
      </c>
      <c r="C170" s="412">
        <v>7</v>
      </c>
      <c r="D170" s="413">
        <v>7</v>
      </c>
      <c r="E170" s="414">
        <v>1</v>
      </c>
      <c r="F170" s="609">
        <v>0</v>
      </c>
      <c r="G170" s="609">
        <v>1</v>
      </c>
      <c r="H170" s="609">
        <v>2</v>
      </c>
      <c r="I170" s="609">
        <v>0</v>
      </c>
      <c r="J170" s="609">
        <v>1</v>
      </c>
      <c r="K170" s="414">
        <v>5</v>
      </c>
      <c r="L170" s="609">
        <v>0</v>
      </c>
      <c r="M170" s="609">
        <v>2</v>
      </c>
      <c r="N170" s="609">
        <v>1</v>
      </c>
      <c r="O170" s="415">
        <v>1</v>
      </c>
    </row>
    <row r="171" spans="1:15" ht="13.5" customHeight="1" x14ac:dyDescent="0.15">
      <c r="A171" s="892"/>
      <c r="B171" s="420" t="s">
        <v>350</v>
      </c>
      <c r="C171" s="412">
        <v>4</v>
      </c>
      <c r="D171" s="413">
        <v>4</v>
      </c>
      <c r="E171" s="414">
        <v>3</v>
      </c>
      <c r="F171" s="609">
        <v>1</v>
      </c>
      <c r="G171" s="609">
        <v>0</v>
      </c>
      <c r="H171" s="609">
        <v>3</v>
      </c>
      <c r="I171" s="609">
        <v>1</v>
      </c>
      <c r="J171" s="609">
        <v>1</v>
      </c>
      <c r="K171" s="414">
        <v>3</v>
      </c>
      <c r="L171" s="609">
        <v>1</v>
      </c>
      <c r="M171" s="609">
        <v>0</v>
      </c>
      <c r="N171" s="609">
        <v>2</v>
      </c>
      <c r="O171" s="415">
        <v>0</v>
      </c>
    </row>
    <row r="172" spans="1:15" ht="13.5" customHeight="1" x14ac:dyDescent="0.15">
      <c r="A172" s="892"/>
      <c r="B172" s="420" t="s">
        <v>351</v>
      </c>
      <c r="C172" s="412">
        <v>3</v>
      </c>
      <c r="D172" s="413">
        <v>3</v>
      </c>
      <c r="E172" s="414">
        <v>0</v>
      </c>
      <c r="F172" s="609">
        <v>2</v>
      </c>
      <c r="G172" s="609">
        <v>3</v>
      </c>
      <c r="H172" s="609">
        <v>2</v>
      </c>
      <c r="I172" s="609">
        <v>2</v>
      </c>
      <c r="J172" s="609">
        <v>1</v>
      </c>
      <c r="K172" s="414">
        <v>1</v>
      </c>
      <c r="L172" s="609">
        <v>0</v>
      </c>
      <c r="M172" s="609">
        <v>0</v>
      </c>
      <c r="N172" s="609">
        <v>0</v>
      </c>
      <c r="O172" s="415">
        <v>1</v>
      </c>
    </row>
    <row r="173" spans="1:15" ht="13.5" customHeight="1" x14ac:dyDescent="0.15">
      <c r="A173" s="892"/>
      <c r="B173" s="420" t="s">
        <v>352</v>
      </c>
      <c r="C173" s="412">
        <v>1</v>
      </c>
      <c r="D173" s="413">
        <v>1</v>
      </c>
      <c r="E173" s="414">
        <v>0</v>
      </c>
      <c r="F173" s="609">
        <v>0</v>
      </c>
      <c r="G173" s="609">
        <v>0</v>
      </c>
      <c r="H173" s="609">
        <v>1</v>
      </c>
      <c r="I173" s="609">
        <v>1</v>
      </c>
      <c r="J173" s="609">
        <v>0</v>
      </c>
      <c r="K173" s="414">
        <v>0</v>
      </c>
      <c r="L173" s="609">
        <v>0</v>
      </c>
      <c r="M173" s="609">
        <v>0</v>
      </c>
      <c r="N173" s="609">
        <v>0</v>
      </c>
      <c r="O173" s="415">
        <v>0</v>
      </c>
    </row>
    <row r="174" spans="1:15" ht="13.5" customHeight="1" x14ac:dyDescent="0.15">
      <c r="A174" s="892"/>
      <c r="B174" s="420" t="s">
        <v>353</v>
      </c>
      <c r="C174" s="412">
        <v>5</v>
      </c>
      <c r="D174" s="413">
        <v>5</v>
      </c>
      <c r="E174" s="414">
        <v>3</v>
      </c>
      <c r="F174" s="609">
        <v>0</v>
      </c>
      <c r="G174" s="609">
        <v>3</v>
      </c>
      <c r="H174" s="609">
        <v>0</v>
      </c>
      <c r="I174" s="609">
        <v>3</v>
      </c>
      <c r="J174" s="609">
        <v>0</v>
      </c>
      <c r="K174" s="414">
        <v>3</v>
      </c>
      <c r="L174" s="609">
        <v>0</v>
      </c>
      <c r="M174" s="609">
        <v>1</v>
      </c>
      <c r="N174" s="609">
        <v>1</v>
      </c>
      <c r="O174" s="415">
        <v>1</v>
      </c>
    </row>
    <row r="175" spans="1:15" ht="13.5" customHeight="1" x14ac:dyDescent="0.15">
      <c r="A175" s="892"/>
      <c r="B175" s="420" t="s">
        <v>354</v>
      </c>
      <c r="C175" s="412">
        <v>10</v>
      </c>
      <c r="D175" s="413">
        <v>10</v>
      </c>
      <c r="E175" s="414">
        <v>3</v>
      </c>
      <c r="F175" s="609">
        <v>2</v>
      </c>
      <c r="G175" s="609">
        <v>3</v>
      </c>
      <c r="H175" s="609">
        <v>2</v>
      </c>
      <c r="I175" s="609">
        <v>6</v>
      </c>
      <c r="J175" s="609">
        <v>3</v>
      </c>
      <c r="K175" s="414">
        <v>3</v>
      </c>
      <c r="L175" s="609">
        <v>0</v>
      </c>
      <c r="M175" s="609">
        <v>1</v>
      </c>
      <c r="N175" s="609">
        <v>2</v>
      </c>
      <c r="O175" s="415">
        <v>2</v>
      </c>
    </row>
    <row r="176" spans="1:15" ht="13.5" customHeight="1" x14ac:dyDescent="0.15">
      <c r="A176" s="892"/>
      <c r="B176" s="420" t="s">
        <v>1202</v>
      </c>
      <c r="C176" s="412">
        <v>0</v>
      </c>
      <c r="D176" s="413">
        <v>0</v>
      </c>
      <c r="E176" s="414">
        <v>0</v>
      </c>
      <c r="F176" s="609">
        <v>0</v>
      </c>
      <c r="G176" s="609">
        <v>0</v>
      </c>
      <c r="H176" s="609">
        <v>0</v>
      </c>
      <c r="I176" s="609">
        <v>0</v>
      </c>
      <c r="J176" s="609">
        <v>0</v>
      </c>
      <c r="K176" s="414">
        <v>0</v>
      </c>
      <c r="L176" s="609">
        <v>0</v>
      </c>
      <c r="M176" s="609">
        <v>0</v>
      </c>
      <c r="N176" s="609">
        <v>0</v>
      </c>
      <c r="O176" s="415">
        <v>0</v>
      </c>
    </row>
    <row r="177" spans="1:15" ht="13.5" customHeight="1" x14ac:dyDescent="0.15">
      <c r="A177" s="892"/>
      <c r="B177" s="421" t="s">
        <v>1203</v>
      </c>
      <c r="C177" s="417">
        <v>30</v>
      </c>
      <c r="D177" s="418">
        <v>30</v>
      </c>
      <c r="E177" s="324">
        <v>10</v>
      </c>
      <c r="F177" s="611">
        <v>5</v>
      </c>
      <c r="G177" s="611">
        <v>10</v>
      </c>
      <c r="H177" s="611">
        <v>10</v>
      </c>
      <c r="I177" s="611">
        <v>13</v>
      </c>
      <c r="J177" s="611">
        <v>6</v>
      </c>
      <c r="K177" s="324">
        <v>15</v>
      </c>
      <c r="L177" s="611">
        <v>1</v>
      </c>
      <c r="M177" s="611">
        <v>4</v>
      </c>
      <c r="N177" s="611">
        <v>6</v>
      </c>
      <c r="O177" s="419">
        <v>5</v>
      </c>
    </row>
    <row r="178" spans="1:15" ht="13.5" customHeight="1" x14ac:dyDescent="0.15">
      <c r="A178" s="892" t="s">
        <v>375</v>
      </c>
      <c r="B178" s="304" t="s">
        <v>348</v>
      </c>
      <c r="C178" s="408">
        <v>0</v>
      </c>
      <c r="D178" s="409">
        <v>0</v>
      </c>
      <c r="E178" s="325">
        <v>0</v>
      </c>
      <c r="F178" s="607">
        <v>0</v>
      </c>
      <c r="G178" s="607">
        <v>0</v>
      </c>
      <c r="H178" s="607">
        <v>0</v>
      </c>
      <c r="I178" s="607">
        <v>0</v>
      </c>
      <c r="J178" s="607">
        <v>0</v>
      </c>
      <c r="K178" s="325">
        <v>0</v>
      </c>
      <c r="L178" s="607">
        <v>0</v>
      </c>
      <c r="M178" s="607">
        <v>0</v>
      </c>
      <c r="N178" s="607">
        <v>0</v>
      </c>
      <c r="O178" s="410">
        <v>0</v>
      </c>
    </row>
    <row r="179" spans="1:15" ht="13.5" customHeight="1" x14ac:dyDescent="0.15">
      <c r="A179" s="892"/>
      <c r="B179" s="420" t="s">
        <v>349</v>
      </c>
      <c r="C179" s="412">
        <v>2</v>
      </c>
      <c r="D179" s="413">
        <v>2</v>
      </c>
      <c r="E179" s="414">
        <v>1</v>
      </c>
      <c r="F179" s="609">
        <v>0</v>
      </c>
      <c r="G179" s="609">
        <v>0</v>
      </c>
      <c r="H179" s="609">
        <v>0</v>
      </c>
      <c r="I179" s="609">
        <v>0</v>
      </c>
      <c r="J179" s="609">
        <v>0</v>
      </c>
      <c r="K179" s="414">
        <v>2</v>
      </c>
      <c r="L179" s="609">
        <v>0</v>
      </c>
      <c r="M179" s="609">
        <v>0</v>
      </c>
      <c r="N179" s="609">
        <v>0</v>
      </c>
      <c r="O179" s="415">
        <v>0</v>
      </c>
    </row>
    <row r="180" spans="1:15" ht="13.5" customHeight="1" x14ac:dyDescent="0.15">
      <c r="A180" s="892"/>
      <c r="B180" s="420" t="s">
        <v>350</v>
      </c>
      <c r="C180" s="412">
        <v>1</v>
      </c>
      <c r="D180" s="413">
        <v>1</v>
      </c>
      <c r="E180" s="414">
        <v>0</v>
      </c>
      <c r="F180" s="609">
        <v>0</v>
      </c>
      <c r="G180" s="609">
        <v>0</v>
      </c>
      <c r="H180" s="609">
        <v>1</v>
      </c>
      <c r="I180" s="609">
        <v>0</v>
      </c>
      <c r="J180" s="609">
        <v>1</v>
      </c>
      <c r="K180" s="414">
        <v>0</v>
      </c>
      <c r="L180" s="609">
        <v>0</v>
      </c>
      <c r="M180" s="609">
        <v>0</v>
      </c>
      <c r="N180" s="609">
        <v>0</v>
      </c>
      <c r="O180" s="415">
        <v>0</v>
      </c>
    </row>
    <row r="181" spans="1:15" ht="13.5" customHeight="1" x14ac:dyDescent="0.15">
      <c r="A181" s="892"/>
      <c r="B181" s="420" t="s">
        <v>351</v>
      </c>
      <c r="C181" s="412">
        <v>1</v>
      </c>
      <c r="D181" s="413">
        <v>1</v>
      </c>
      <c r="E181" s="414">
        <v>1</v>
      </c>
      <c r="F181" s="609">
        <v>0</v>
      </c>
      <c r="G181" s="609">
        <v>0</v>
      </c>
      <c r="H181" s="609">
        <v>0</v>
      </c>
      <c r="I181" s="609">
        <v>1</v>
      </c>
      <c r="J181" s="609">
        <v>0</v>
      </c>
      <c r="K181" s="414">
        <v>0</v>
      </c>
      <c r="L181" s="609">
        <v>0</v>
      </c>
      <c r="M181" s="609">
        <v>0</v>
      </c>
      <c r="N181" s="609">
        <v>0</v>
      </c>
      <c r="O181" s="415">
        <v>0</v>
      </c>
    </row>
    <row r="182" spans="1:15" ht="13.5" customHeight="1" x14ac:dyDescent="0.15">
      <c r="A182" s="892"/>
      <c r="B182" s="420" t="s">
        <v>352</v>
      </c>
      <c r="C182" s="412">
        <v>1</v>
      </c>
      <c r="D182" s="413">
        <v>1</v>
      </c>
      <c r="E182" s="414">
        <v>0</v>
      </c>
      <c r="F182" s="609">
        <v>0</v>
      </c>
      <c r="G182" s="609">
        <v>0</v>
      </c>
      <c r="H182" s="609">
        <v>1</v>
      </c>
      <c r="I182" s="609">
        <v>1</v>
      </c>
      <c r="J182" s="609">
        <v>1</v>
      </c>
      <c r="K182" s="414">
        <v>0</v>
      </c>
      <c r="L182" s="609">
        <v>0</v>
      </c>
      <c r="M182" s="609">
        <v>0</v>
      </c>
      <c r="N182" s="609">
        <v>0</v>
      </c>
      <c r="O182" s="415">
        <v>0</v>
      </c>
    </row>
    <row r="183" spans="1:15" ht="13.5" customHeight="1" x14ac:dyDescent="0.15">
      <c r="A183" s="892"/>
      <c r="B183" s="420" t="s">
        <v>353</v>
      </c>
      <c r="C183" s="412">
        <v>4</v>
      </c>
      <c r="D183" s="413">
        <v>4</v>
      </c>
      <c r="E183" s="414">
        <v>3</v>
      </c>
      <c r="F183" s="609">
        <v>2</v>
      </c>
      <c r="G183" s="609">
        <v>2</v>
      </c>
      <c r="H183" s="609">
        <v>1</v>
      </c>
      <c r="I183" s="609">
        <v>1</v>
      </c>
      <c r="J183" s="609">
        <v>1</v>
      </c>
      <c r="K183" s="414">
        <v>2</v>
      </c>
      <c r="L183" s="609">
        <v>1</v>
      </c>
      <c r="M183" s="609">
        <v>0</v>
      </c>
      <c r="N183" s="609">
        <v>0</v>
      </c>
      <c r="O183" s="415">
        <v>0</v>
      </c>
    </row>
    <row r="184" spans="1:15" ht="13.5" customHeight="1" x14ac:dyDescent="0.15">
      <c r="A184" s="892"/>
      <c r="B184" s="420" t="s">
        <v>354</v>
      </c>
      <c r="C184" s="412">
        <v>2</v>
      </c>
      <c r="D184" s="413">
        <v>2</v>
      </c>
      <c r="E184" s="414">
        <v>0</v>
      </c>
      <c r="F184" s="609">
        <v>0</v>
      </c>
      <c r="G184" s="609">
        <v>0</v>
      </c>
      <c r="H184" s="609">
        <v>0</v>
      </c>
      <c r="I184" s="609">
        <v>0</v>
      </c>
      <c r="J184" s="609">
        <v>0</v>
      </c>
      <c r="K184" s="414">
        <v>0</v>
      </c>
      <c r="L184" s="609">
        <v>0</v>
      </c>
      <c r="M184" s="609">
        <v>0</v>
      </c>
      <c r="N184" s="609">
        <v>0</v>
      </c>
      <c r="O184" s="415">
        <v>2</v>
      </c>
    </row>
    <row r="185" spans="1:15" ht="13.5" customHeight="1" x14ac:dyDescent="0.15">
      <c r="A185" s="892"/>
      <c r="B185" s="420" t="s">
        <v>1202</v>
      </c>
      <c r="C185" s="412">
        <v>0</v>
      </c>
      <c r="D185" s="413">
        <v>0</v>
      </c>
      <c r="E185" s="414">
        <v>0</v>
      </c>
      <c r="F185" s="609">
        <v>0</v>
      </c>
      <c r="G185" s="609">
        <v>0</v>
      </c>
      <c r="H185" s="609">
        <v>0</v>
      </c>
      <c r="I185" s="609">
        <v>0</v>
      </c>
      <c r="J185" s="609">
        <v>0</v>
      </c>
      <c r="K185" s="414">
        <v>0</v>
      </c>
      <c r="L185" s="609">
        <v>0</v>
      </c>
      <c r="M185" s="609">
        <v>0</v>
      </c>
      <c r="N185" s="609">
        <v>0</v>
      </c>
      <c r="O185" s="415">
        <v>0</v>
      </c>
    </row>
    <row r="186" spans="1:15" ht="13.5" customHeight="1" x14ac:dyDescent="0.15">
      <c r="A186" s="892"/>
      <c r="B186" s="421" t="s">
        <v>1203</v>
      </c>
      <c r="C186" s="417">
        <v>11</v>
      </c>
      <c r="D186" s="418">
        <v>11</v>
      </c>
      <c r="E186" s="324">
        <v>5</v>
      </c>
      <c r="F186" s="611">
        <v>2</v>
      </c>
      <c r="G186" s="611">
        <v>2</v>
      </c>
      <c r="H186" s="611">
        <v>3</v>
      </c>
      <c r="I186" s="611">
        <v>3</v>
      </c>
      <c r="J186" s="611">
        <v>3</v>
      </c>
      <c r="K186" s="324">
        <v>4</v>
      </c>
      <c r="L186" s="611">
        <v>1</v>
      </c>
      <c r="M186" s="611">
        <v>0</v>
      </c>
      <c r="N186" s="611">
        <v>0</v>
      </c>
      <c r="O186" s="419">
        <v>2</v>
      </c>
    </row>
    <row r="187" spans="1:15" ht="13.5" customHeight="1" x14ac:dyDescent="0.15">
      <c r="A187" s="893" t="s">
        <v>376</v>
      </c>
      <c r="B187" s="304" t="s">
        <v>348</v>
      </c>
      <c r="C187" s="408">
        <v>0</v>
      </c>
      <c r="D187" s="409">
        <v>0</v>
      </c>
      <c r="E187" s="325">
        <v>0</v>
      </c>
      <c r="F187" s="607">
        <v>0</v>
      </c>
      <c r="G187" s="607">
        <v>0</v>
      </c>
      <c r="H187" s="607">
        <v>0</v>
      </c>
      <c r="I187" s="607">
        <v>0</v>
      </c>
      <c r="J187" s="607">
        <v>0</v>
      </c>
      <c r="K187" s="325">
        <v>0</v>
      </c>
      <c r="L187" s="607">
        <v>0</v>
      </c>
      <c r="M187" s="607">
        <v>0</v>
      </c>
      <c r="N187" s="607">
        <v>0</v>
      </c>
      <c r="O187" s="410">
        <v>0</v>
      </c>
    </row>
    <row r="188" spans="1:15" ht="13.5" customHeight="1" x14ac:dyDescent="0.15">
      <c r="A188" s="893"/>
      <c r="B188" s="420" t="s">
        <v>349</v>
      </c>
      <c r="C188" s="412">
        <v>1</v>
      </c>
      <c r="D188" s="413">
        <v>1</v>
      </c>
      <c r="E188" s="414">
        <v>1</v>
      </c>
      <c r="F188" s="609">
        <v>0</v>
      </c>
      <c r="G188" s="609">
        <v>0</v>
      </c>
      <c r="H188" s="609">
        <v>0</v>
      </c>
      <c r="I188" s="609">
        <v>0</v>
      </c>
      <c r="J188" s="609">
        <v>0</v>
      </c>
      <c r="K188" s="414">
        <v>1</v>
      </c>
      <c r="L188" s="609">
        <v>0</v>
      </c>
      <c r="M188" s="609">
        <v>0</v>
      </c>
      <c r="N188" s="609">
        <v>0</v>
      </c>
      <c r="O188" s="415">
        <v>0</v>
      </c>
    </row>
    <row r="189" spans="1:15" ht="13.5" customHeight="1" x14ac:dyDescent="0.15">
      <c r="A189" s="893"/>
      <c r="B189" s="420" t="s">
        <v>350</v>
      </c>
      <c r="C189" s="412">
        <v>2</v>
      </c>
      <c r="D189" s="413">
        <v>2</v>
      </c>
      <c r="E189" s="414">
        <v>0</v>
      </c>
      <c r="F189" s="609">
        <v>1</v>
      </c>
      <c r="G189" s="609">
        <v>1</v>
      </c>
      <c r="H189" s="609">
        <v>1</v>
      </c>
      <c r="I189" s="609">
        <v>0</v>
      </c>
      <c r="J189" s="609">
        <v>1</v>
      </c>
      <c r="K189" s="414">
        <v>1</v>
      </c>
      <c r="L189" s="609">
        <v>0</v>
      </c>
      <c r="M189" s="609">
        <v>0</v>
      </c>
      <c r="N189" s="609">
        <v>1</v>
      </c>
      <c r="O189" s="415">
        <v>0</v>
      </c>
    </row>
    <row r="190" spans="1:15" ht="13.5" customHeight="1" x14ac:dyDescent="0.15">
      <c r="A190" s="893"/>
      <c r="B190" s="420" t="s">
        <v>351</v>
      </c>
      <c r="C190" s="412">
        <v>1</v>
      </c>
      <c r="D190" s="413">
        <v>1</v>
      </c>
      <c r="E190" s="414">
        <v>1</v>
      </c>
      <c r="F190" s="609">
        <v>0</v>
      </c>
      <c r="G190" s="609">
        <v>0</v>
      </c>
      <c r="H190" s="609">
        <v>1</v>
      </c>
      <c r="I190" s="609">
        <v>1</v>
      </c>
      <c r="J190" s="609">
        <v>0</v>
      </c>
      <c r="K190" s="414">
        <v>0</v>
      </c>
      <c r="L190" s="609">
        <v>0</v>
      </c>
      <c r="M190" s="609">
        <v>0</v>
      </c>
      <c r="N190" s="609">
        <v>0</v>
      </c>
      <c r="O190" s="415">
        <v>0</v>
      </c>
    </row>
    <row r="191" spans="1:15" ht="13.5" customHeight="1" x14ac:dyDescent="0.15">
      <c r="A191" s="893"/>
      <c r="B191" s="420" t="s">
        <v>352</v>
      </c>
      <c r="C191" s="412">
        <v>2</v>
      </c>
      <c r="D191" s="413">
        <v>2</v>
      </c>
      <c r="E191" s="414">
        <v>0</v>
      </c>
      <c r="F191" s="609">
        <v>0</v>
      </c>
      <c r="G191" s="609">
        <v>0</v>
      </c>
      <c r="H191" s="609">
        <v>0</v>
      </c>
      <c r="I191" s="609">
        <v>1</v>
      </c>
      <c r="J191" s="609">
        <v>0</v>
      </c>
      <c r="K191" s="414">
        <v>1</v>
      </c>
      <c r="L191" s="609">
        <v>0</v>
      </c>
      <c r="M191" s="609">
        <v>0</v>
      </c>
      <c r="N191" s="609">
        <v>0</v>
      </c>
      <c r="O191" s="415">
        <v>0</v>
      </c>
    </row>
    <row r="192" spans="1:15" ht="13.5" customHeight="1" x14ac:dyDescent="0.15">
      <c r="A192" s="893"/>
      <c r="B192" s="420" t="s">
        <v>353</v>
      </c>
      <c r="C192" s="412">
        <v>0</v>
      </c>
      <c r="D192" s="413">
        <v>0</v>
      </c>
      <c r="E192" s="414">
        <v>0</v>
      </c>
      <c r="F192" s="609">
        <v>0</v>
      </c>
      <c r="G192" s="609">
        <v>0</v>
      </c>
      <c r="H192" s="609">
        <v>0</v>
      </c>
      <c r="I192" s="609">
        <v>0</v>
      </c>
      <c r="J192" s="609">
        <v>0</v>
      </c>
      <c r="K192" s="414">
        <v>0</v>
      </c>
      <c r="L192" s="609">
        <v>0</v>
      </c>
      <c r="M192" s="609">
        <v>0</v>
      </c>
      <c r="N192" s="609">
        <v>0</v>
      </c>
      <c r="O192" s="415">
        <v>0</v>
      </c>
    </row>
    <row r="193" spans="1:15" ht="13.5" customHeight="1" x14ac:dyDescent="0.15">
      <c r="A193" s="893"/>
      <c r="B193" s="420" t="s">
        <v>354</v>
      </c>
      <c r="C193" s="412">
        <v>0</v>
      </c>
      <c r="D193" s="413">
        <v>0</v>
      </c>
      <c r="E193" s="414">
        <v>0</v>
      </c>
      <c r="F193" s="609">
        <v>0</v>
      </c>
      <c r="G193" s="609">
        <v>0</v>
      </c>
      <c r="H193" s="609">
        <v>0</v>
      </c>
      <c r="I193" s="609">
        <v>0</v>
      </c>
      <c r="J193" s="609">
        <v>0</v>
      </c>
      <c r="K193" s="414">
        <v>0</v>
      </c>
      <c r="L193" s="609">
        <v>0</v>
      </c>
      <c r="M193" s="609">
        <v>0</v>
      </c>
      <c r="N193" s="609">
        <v>0</v>
      </c>
      <c r="O193" s="415">
        <v>0</v>
      </c>
    </row>
    <row r="194" spans="1:15" ht="13.5" customHeight="1" x14ac:dyDescent="0.15">
      <c r="A194" s="893"/>
      <c r="B194" s="420" t="s">
        <v>1202</v>
      </c>
      <c r="C194" s="412">
        <v>0</v>
      </c>
      <c r="D194" s="413">
        <v>0</v>
      </c>
      <c r="E194" s="414">
        <v>0</v>
      </c>
      <c r="F194" s="609">
        <v>0</v>
      </c>
      <c r="G194" s="609">
        <v>0</v>
      </c>
      <c r="H194" s="609">
        <v>0</v>
      </c>
      <c r="I194" s="609">
        <v>0</v>
      </c>
      <c r="J194" s="609">
        <v>0</v>
      </c>
      <c r="K194" s="414">
        <v>0</v>
      </c>
      <c r="L194" s="609">
        <v>0</v>
      </c>
      <c r="M194" s="609">
        <v>0</v>
      </c>
      <c r="N194" s="609">
        <v>0</v>
      </c>
      <c r="O194" s="415">
        <v>0</v>
      </c>
    </row>
    <row r="195" spans="1:15" ht="13.5" customHeight="1" x14ac:dyDescent="0.15">
      <c r="A195" s="893"/>
      <c r="B195" s="421" t="s">
        <v>1203</v>
      </c>
      <c r="C195" s="417">
        <v>6</v>
      </c>
      <c r="D195" s="418">
        <v>6</v>
      </c>
      <c r="E195" s="324">
        <v>2</v>
      </c>
      <c r="F195" s="611">
        <v>1</v>
      </c>
      <c r="G195" s="611">
        <v>1</v>
      </c>
      <c r="H195" s="611">
        <v>2</v>
      </c>
      <c r="I195" s="611">
        <v>2</v>
      </c>
      <c r="J195" s="611">
        <v>1</v>
      </c>
      <c r="K195" s="324">
        <v>3</v>
      </c>
      <c r="L195" s="611">
        <v>0</v>
      </c>
      <c r="M195" s="611">
        <v>0</v>
      </c>
      <c r="N195" s="611">
        <v>1</v>
      </c>
      <c r="O195" s="419">
        <v>0</v>
      </c>
    </row>
    <row r="196" spans="1:15" ht="13.5" customHeight="1" x14ac:dyDescent="0.15">
      <c r="A196" s="893" t="s">
        <v>377</v>
      </c>
      <c r="B196" s="304" t="s">
        <v>348</v>
      </c>
      <c r="C196" s="408">
        <v>29</v>
      </c>
      <c r="D196" s="329">
        <v>29</v>
      </c>
      <c r="E196" s="325">
        <v>11</v>
      </c>
      <c r="F196" s="607">
        <v>4</v>
      </c>
      <c r="G196" s="607">
        <v>8</v>
      </c>
      <c r="H196" s="607">
        <v>6</v>
      </c>
      <c r="I196" s="394">
        <v>14</v>
      </c>
      <c r="J196" s="607">
        <v>5</v>
      </c>
      <c r="K196" s="325">
        <v>11</v>
      </c>
      <c r="L196" s="607">
        <v>3</v>
      </c>
      <c r="M196" s="607">
        <v>2</v>
      </c>
      <c r="N196" s="607">
        <v>2</v>
      </c>
      <c r="O196" s="410">
        <v>2</v>
      </c>
    </row>
    <row r="197" spans="1:15" ht="13.5" customHeight="1" x14ac:dyDescent="0.15">
      <c r="A197" s="893"/>
      <c r="B197" s="420" t="s">
        <v>349</v>
      </c>
      <c r="C197" s="412">
        <v>44</v>
      </c>
      <c r="D197" s="413">
        <v>44</v>
      </c>
      <c r="E197" s="414">
        <v>17</v>
      </c>
      <c r="F197" s="609">
        <v>4</v>
      </c>
      <c r="G197" s="609">
        <v>14</v>
      </c>
      <c r="H197" s="609">
        <v>13</v>
      </c>
      <c r="I197" s="609">
        <v>18</v>
      </c>
      <c r="J197" s="609">
        <v>17</v>
      </c>
      <c r="K197" s="414">
        <v>15</v>
      </c>
      <c r="L197" s="609">
        <v>0</v>
      </c>
      <c r="M197" s="609">
        <v>2</v>
      </c>
      <c r="N197" s="609">
        <v>3</v>
      </c>
      <c r="O197" s="415">
        <v>3</v>
      </c>
    </row>
    <row r="198" spans="1:15" ht="13.5" customHeight="1" x14ac:dyDescent="0.15">
      <c r="A198" s="893"/>
      <c r="B198" s="420" t="s">
        <v>350</v>
      </c>
      <c r="C198" s="412">
        <v>14</v>
      </c>
      <c r="D198" s="413">
        <v>14</v>
      </c>
      <c r="E198" s="414">
        <v>3</v>
      </c>
      <c r="F198" s="609">
        <v>2</v>
      </c>
      <c r="G198" s="609">
        <v>5</v>
      </c>
      <c r="H198" s="609">
        <v>5</v>
      </c>
      <c r="I198" s="609">
        <v>4</v>
      </c>
      <c r="J198" s="609">
        <v>5</v>
      </c>
      <c r="K198" s="414">
        <v>5</v>
      </c>
      <c r="L198" s="609">
        <v>4</v>
      </c>
      <c r="M198" s="609">
        <v>0</v>
      </c>
      <c r="N198" s="609">
        <v>2</v>
      </c>
      <c r="O198" s="415">
        <v>0</v>
      </c>
    </row>
    <row r="199" spans="1:15" ht="13.5" customHeight="1" x14ac:dyDescent="0.15">
      <c r="A199" s="893"/>
      <c r="B199" s="420" t="s">
        <v>351</v>
      </c>
      <c r="C199" s="412">
        <v>11</v>
      </c>
      <c r="D199" s="413">
        <v>11</v>
      </c>
      <c r="E199" s="414">
        <v>5</v>
      </c>
      <c r="F199" s="609">
        <v>3</v>
      </c>
      <c r="G199" s="609">
        <v>2</v>
      </c>
      <c r="H199" s="609">
        <v>4</v>
      </c>
      <c r="I199" s="609">
        <v>5</v>
      </c>
      <c r="J199" s="609">
        <v>4</v>
      </c>
      <c r="K199" s="414">
        <v>3</v>
      </c>
      <c r="L199" s="609">
        <v>1</v>
      </c>
      <c r="M199" s="609">
        <v>0</v>
      </c>
      <c r="N199" s="609">
        <v>2</v>
      </c>
      <c r="O199" s="415">
        <v>3</v>
      </c>
    </row>
    <row r="200" spans="1:15" ht="13.5" customHeight="1" x14ac:dyDescent="0.15">
      <c r="A200" s="893"/>
      <c r="B200" s="420" t="s">
        <v>352</v>
      </c>
      <c r="C200" s="412">
        <v>4</v>
      </c>
      <c r="D200" s="413">
        <v>4</v>
      </c>
      <c r="E200" s="414">
        <v>1</v>
      </c>
      <c r="F200" s="609">
        <v>0</v>
      </c>
      <c r="G200" s="609">
        <v>2</v>
      </c>
      <c r="H200" s="609">
        <v>2</v>
      </c>
      <c r="I200" s="609">
        <v>1</v>
      </c>
      <c r="J200" s="609">
        <v>3</v>
      </c>
      <c r="K200" s="414">
        <v>0</v>
      </c>
      <c r="L200" s="609">
        <v>1</v>
      </c>
      <c r="M200" s="609">
        <v>0</v>
      </c>
      <c r="N200" s="609">
        <v>0</v>
      </c>
      <c r="O200" s="415">
        <v>0</v>
      </c>
    </row>
    <row r="201" spans="1:15" ht="13.5" customHeight="1" x14ac:dyDescent="0.15">
      <c r="A201" s="893"/>
      <c r="B201" s="420" t="s">
        <v>353</v>
      </c>
      <c r="C201" s="412">
        <v>15</v>
      </c>
      <c r="D201" s="413">
        <v>15</v>
      </c>
      <c r="E201" s="414">
        <v>6</v>
      </c>
      <c r="F201" s="609">
        <v>4</v>
      </c>
      <c r="G201" s="609">
        <v>2</v>
      </c>
      <c r="H201" s="609">
        <v>3</v>
      </c>
      <c r="I201" s="609">
        <v>8</v>
      </c>
      <c r="J201" s="609">
        <v>4</v>
      </c>
      <c r="K201" s="414">
        <v>4</v>
      </c>
      <c r="L201" s="609">
        <v>2</v>
      </c>
      <c r="M201" s="609">
        <v>0</v>
      </c>
      <c r="N201" s="609">
        <v>0</v>
      </c>
      <c r="O201" s="415">
        <v>3</v>
      </c>
    </row>
    <row r="202" spans="1:15" ht="13.5" customHeight="1" x14ac:dyDescent="0.15">
      <c r="A202" s="893"/>
      <c r="B202" s="420" t="s">
        <v>354</v>
      </c>
      <c r="C202" s="412">
        <v>6</v>
      </c>
      <c r="D202" s="413">
        <v>6</v>
      </c>
      <c r="E202" s="414">
        <v>3</v>
      </c>
      <c r="F202" s="609">
        <v>2</v>
      </c>
      <c r="G202" s="609">
        <v>1</v>
      </c>
      <c r="H202" s="609">
        <v>2</v>
      </c>
      <c r="I202" s="609">
        <v>4</v>
      </c>
      <c r="J202" s="609">
        <v>1</v>
      </c>
      <c r="K202" s="414">
        <v>2</v>
      </c>
      <c r="L202" s="609">
        <v>1</v>
      </c>
      <c r="M202" s="609">
        <v>0</v>
      </c>
      <c r="N202" s="609">
        <v>2</v>
      </c>
      <c r="O202" s="415">
        <v>2</v>
      </c>
    </row>
    <row r="203" spans="1:15" ht="13.5" customHeight="1" x14ac:dyDescent="0.15">
      <c r="A203" s="893"/>
      <c r="B203" s="420" t="s">
        <v>1202</v>
      </c>
      <c r="C203" s="412">
        <v>1</v>
      </c>
      <c r="D203" s="332">
        <v>1</v>
      </c>
      <c r="E203" s="333">
        <v>0</v>
      </c>
      <c r="F203" s="609">
        <v>0</v>
      </c>
      <c r="G203" s="609">
        <v>1</v>
      </c>
      <c r="H203" s="609">
        <v>0</v>
      </c>
      <c r="I203" s="609">
        <v>0</v>
      </c>
      <c r="J203" s="366">
        <v>0</v>
      </c>
      <c r="K203" s="414">
        <v>1</v>
      </c>
      <c r="L203" s="609">
        <v>0</v>
      </c>
      <c r="M203" s="609">
        <v>0</v>
      </c>
      <c r="N203" s="609">
        <v>0</v>
      </c>
      <c r="O203" s="415">
        <v>0</v>
      </c>
    </row>
    <row r="204" spans="1:15" ht="13.5" customHeight="1" x14ac:dyDescent="0.15">
      <c r="A204" s="893"/>
      <c r="B204" s="421" t="s">
        <v>1203</v>
      </c>
      <c r="C204" s="417">
        <v>124</v>
      </c>
      <c r="D204" s="335">
        <v>124</v>
      </c>
      <c r="E204" s="336">
        <v>46</v>
      </c>
      <c r="F204" s="611">
        <v>19</v>
      </c>
      <c r="G204" s="611">
        <v>35</v>
      </c>
      <c r="H204" s="611">
        <v>35</v>
      </c>
      <c r="I204" s="395">
        <v>54</v>
      </c>
      <c r="J204" s="395">
        <v>39</v>
      </c>
      <c r="K204" s="324">
        <v>41</v>
      </c>
      <c r="L204" s="611">
        <v>12</v>
      </c>
      <c r="M204" s="611">
        <v>4</v>
      </c>
      <c r="N204" s="611">
        <v>11</v>
      </c>
      <c r="O204" s="419">
        <v>13</v>
      </c>
    </row>
    <row r="205" spans="1:15" ht="13.5" customHeight="1" x14ac:dyDescent="0.15">
      <c r="A205" s="893" t="s">
        <v>1195</v>
      </c>
      <c r="B205" s="304" t="s">
        <v>348</v>
      </c>
      <c r="C205" s="408">
        <v>74</v>
      </c>
      <c r="D205" s="329">
        <v>74</v>
      </c>
      <c r="E205" s="325">
        <v>27</v>
      </c>
      <c r="F205" s="607">
        <v>8</v>
      </c>
      <c r="G205" s="607">
        <v>9</v>
      </c>
      <c r="H205" s="607">
        <v>13</v>
      </c>
      <c r="I205" s="607">
        <v>15</v>
      </c>
      <c r="J205" s="607">
        <v>15</v>
      </c>
      <c r="K205" s="325">
        <v>20</v>
      </c>
      <c r="L205" s="607">
        <v>7</v>
      </c>
      <c r="M205" s="607">
        <v>7</v>
      </c>
      <c r="N205" s="607">
        <v>5</v>
      </c>
      <c r="O205" s="331">
        <v>22</v>
      </c>
    </row>
    <row r="206" spans="1:15" ht="13.5" customHeight="1" x14ac:dyDescent="0.15">
      <c r="A206" s="893"/>
      <c r="B206" s="420" t="s">
        <v>349</v>
      </c>
      <c r="C206" s="412">
        <v>81</v>
      </c>
      <c r="D206" s="332">
        <v>81</v>
      </c>
      <c r="E206" s="414">
        <v>34</v>
      </c>
      <c r="F206" s="609">
        <v>5</v>
      </c>
      <c r="G206" s="609">
        <v>20</v>
      </c>
      <c r="H206" s="609">
        <v>18</v>
      </c>
      <c r="I206" s="609">
        <v>22</v>
      </c>
      <c r="J206" s="609">
        <v>21</v>
      </c>
      <c r="K206" s="414">
        <v>33</v>
      </c>
      <c r="L206" s="609">
        <v>6</v>
      </c>
      <c r="M206" s="609">
        <v>3</v>
      </c>
      <c r="N206" s="609">
        <v>10</v>
      </c>
      <c r="O206" s="334">
        <v>7</v>
      </c>
    </row>
    <row r="207" spans="1:15" ht="13.5" customHeight="1" x14ac:dyDescent="0.15">
      <c r="A207" s="893"/>
      <c r="B207" s="420" t="s">
        <v>350</v>
      </c>
      <c r="C207" s="412">
        <v>14</v>
      </c>
      <c r="D207" s="413">
        <v>14</v>
      </c>
      <c r="E207" s="414">
        <v>4</v>
      </c>
      <c r="F207" s="609">
        <v>0</v>
      </c>
      <c r="G207" s="609">
        <v>6</v>
      </c>
      <c r="H207" s="609">
        <v>5</v>
      </c>
      <c r="I207" s="609">
        <v>1</v>
      </c>
      <c r="J207" s="609">
        <v>1</v>
      </c>
      <c r="K207" s="414">
        <v>6</v>
      </c>
      <c r="L207" s="609">
        <v>2</v>
      </c>
      <c r="M207" s="609">
        <v>0</v>
      </c>
      <c r="N207" s="609">
        <v>0</v>
      </c>
      <c r="O207" s="415">
        <v>2</v>
      </c>
    </row>
    <row r="208" spans="1:15" ht="13.5" customHeight="1" x14ac:dyDescent="0.15">
      <c r="A208" s="893"/>
      <c r="B208" s="420" t="s">
        <v>351</v>
      </c>
      <c r="C208" s="412">
        <v>11</v>
      </c>
      <c r="D208" s="413">
        <v>11</v>
      </c>
      <c r="E208" s="414">
        <v>4</v>
      </c>
      <c r="F208" s="609">
        <v>2</v>
      </c>
      <c r="G208" s="609">
        <v>3</v>
      </c>
      <c r="H208" s="609">
        <v>2</v>
      </c>
      <c r="I208" s="609">
        <v>2</v>
      </c>
      <c r="J208" s="609">
        <v>5</v>
      </c>
      <c r="K208" s="414">
        <v>5</v>
      </c>
      <c r="L208" s="609">
        <v>2</v>
      </c>
      <c r="M208" s="609">
        <v>1</v>
      </c>
      <c r="N208" s="609">
        <v>0</v>
      </c>
      <c r="O208" s="415">
        <v>1</v>
      </c>
    </row>
    <row r="209" spans="1:15" ht="13.5" customHeight="1" x14ac:dyDescent="0.15">
      <c r="A209" s="893"/>
      <c r="B209" s="420" t="s">
        <v>352</v>
      </c>
      <c r="C209" s="412">
        <v>6</v>
      </c>
      <c r="D209" s="413">
        <v>6</v>
      </c>
      <c r="E209" s="414">
        <v>2</v>
      </c>
      <c r="F209" s="609">
        <v>2</v>
      </c>
      <c r="G209" s="609">
        <v>1</v>
      </c>
      <c r="H209" s="609">
        <v>0</v>
      </c>
      <c r="I209" s="609">
        <v>2</v>
      </c>
      <c r="J209" s="609">
        <v>1</v>
      </c>
      <c r="K209" s="414">
        <v>4</v>
      </c>
      <c r="L209" s="609">
        <v>0</v>
      </c>
      <c r="M209" s="609">
        <v>0</v>
      </c>
      <c r="N209" s="609">
        <v>1</v>
      </c>
      <c r="O209" s="415">
        <v>2</v>
      </c>
    </row>
    <row r="210" spans="1:15" ht="13.5" customHeight="1" x14ac:dyDescent="0.15">
      <c r="A210" s="893"/>
      <c r="B210" s="420" t="s">
        <v>353</v>
      </c>
      <c r="C210" s="412">
        <v>24</v>
      </c>
      <c r="D210" s="413">
        <v>24</v>
      </c>
      <c r="E210" s="414">
        <v>8</v>
      </c>
      <c r="F210" s="609">
        <v>6</v>
      </c>
      <c r="G210" s="609">
        <v>4</v>
      </c>
      <c r="H210" s="609">
        <v>9</v>
      </c>
      <c r="I210" s="609">
        <v>9</v>
      </c>
      <c r="J210" s="609">
        <v>7</v>
      </c>
      <c r="K210" s="414">
        <v>10</v>
      </c>
      <c r="L210" s="609">
        <v>4</v>
      </c>
      <c r="M210" s="609">
        <v>2</v>
      </c>
      <c r="N210" s="609">
        <v>5</v>
      </c>
      <c r="O210" s="415">
        <v>3</v>
      </c>
    </row>
    <row r="211" spans="1:15" ht="13.5" customHeight="1" x14ac:dyDescent="0.15">
      <c r="A211" s="893"/>
      <c r="B211" s="420" t="s">
        <v>354</v>
      </c>
      <c r="C211" s="412">
        <v>11</v>
      </c>
      <c r="D211" s="413">
        <v>11</v>
      </c>
      <c r="E211" s="414">
        <v>5</v>
      </c>
      <c r="F211" s="609">
        <v>1</v>
      </c>
      <c r="G211" s="609">
        <v>2</v>
      </c>
      <c r="H211" s="609">
        <v>4</v>
      </c>
      <c r="I211" s="609">
        <v>4</v>
      </c>
      <c r="J211" s="609">
        <v>2</v>
      </c>
      <c r="K211" s="414">
        <v>3</v>
      </c>
      <c r="L211" s="609">
        <v>2</v>
      </c>
      <c r="M211" s="609">
        <v>1</v>
      </c>
      <c r="N211" s="609">
        <v>1</v>
      </c>
      <c r="O211" s="415">
        <v>1</v>
      </c>
    </row>
    <row r="212" spans="1:15" ht="13.5" customHeight="1" x14ac:dyDescent="0.15">
      <c r="A212" s="893"/>
      <c r="B212" s="420" t="s">
        <v>1202</v>
      </c>
      <c r="C212" s="412">
        <v>2</v>
      </c>
      <c r="D212" s="332">
        <v>2</v>
      </c>
      <c r="E212" s="333">
        <v>1</v>
      </c>
      <c r="F212" s="609">
        <v>0</v>
      </c>
      <c r="G212" s="609">
        <v>0</v>
      </c>
      <c r="H212" s="609">
        <v>2</v>
      </c>
      <c r="I212" s="609">
        <v>1</v>
      </c>
      <c r="J212" s="609">
        <v>1</v>
      </c>
      <c r="K212" s="333">
        <v>1</v>
      </c>
      <c r="L212" s="609">
        <v>0</v>
      </c>
      <c r="M212" s="609">
        <v>0</v>
      </c>
      <c r="N212" s="609">
        <v>0</v>
      </c>
      <c r="O212" s="415">
        <v>1</v>
      </c>
    </row>
    <row r="213" spans="1:15" ht="13.5" customHeight="1" x14ac:dyDescent="0.15">
      <c r="A213" s="893"/>
      <c r="B213" s="421" t="s">
        <v>1203</v>
      </c>
      <c r="C213" s="417">
        <v>223</v>
      </c>
      <c r="D213" s="335">
        <v>223</v>
      </c>
      <c r="E213" s="336">
        <v>85</v>
      </c>
      <c r="F213" s="611">
        <v>24</v>
      </c>
      <c r="G213" s="611">
        <v>45</v>
      </c>
      <c r="H213" s="611">
        <v>53</v>
      </c>
      <c r="I213" s="611">
        <v>56</v>
      </c>
      <c r="J213" s="611">
        <v>53</v>
      </c>
      <c r="K213" s="336">
        <v>82</v>
      </c>
      <c r="L213" s="611">
        <v>23</v>
      </c>
      <c r="M213" s="611">
        <v>14</v>
      </c>
      <c r="N213" s="611">
        <v>22</v>
      </c>
      <c r="O213" s="337">
        <v>39</v>
      </c>
    </row>
    <row r="214" spans="1:15" ht="13.5" customHeight="1" x14ac:dyDescent="0.15">
      <c r="A214" s="893" t="s">
        <v>379</v>
      </c>
      <c r="B214" s="304" t="s">
        <v>348</v>
      </c>
      <c r="C214" s="408">
        <v>38</v>
      </c>
      <c r="D214" s="329">
        <v>38</v>
      </c>
      <c r="E214" s="325">
        <v>11</v>
      </c>
      <c r="F214" s="607">
        <v>2</v>
      </c>
      <c r="G214" s="607">
        <v>10</v>
      </c>
      <c r="H214" s="607">
        <v>8</v>
      </c>
      <c r="I214" s="607">
        <v>10</v>
      </c>
      <c r="J214" s="607">
        <v>12</v>
      </c>
      <c r="K214" s="325">
        <v>11</v>
      </c>
      <c r="L214" s="607">
        <v>5</v>
      </c>
      <c r="M214" s="607">
        <v>1</v>
      </c>
      <c r="N214" s="607">
        <v>2</v>
      </c>
      <c r="O214" s="331">
        <v>4</v>
      </c>
    </row>
    <row r="215" spans="1:15" ht="13.5" customHeight="1" x14ac:dyDescent="0.15">
      <c r="A215" s="893"/>
      <c r="B215" s="420" t="s">
        <v>349</v>
      </c>
      <c r="C215" s="412">
        <v>53</v>
      </c>
      <c r="D215" s="413">
        <v>53</v>
      </c>
      <c r="E215" s="414">
        <v>16</v>
      </c>
      <c r="F215" s="609">
        <v>2</v>
      </c>
      <c r="G215" s="609">
        <v>17</v>
      </c>
      <c r="H215" s="609">
        <v>18</v>
      </c>
      <c r="I215" s="609">
        <v>8</v>
      </c>
      <c r="J215" s="609">
        <v>23</v>
      </c>
      <c r="K215" s="414">
        <v>28</v>
      </c>
      <c r="L215" s="609">
        <v>6</v>
      </c>
      <c r="M215" s="609">
        <v>1</v>
      </c>
      <c r="N215" s="609">
        <v>5</v>
      </c>
      <c r="O215" s="415">
        <v>8</v>
      </c>
    </row>
    <row r="216" spans="1:15" ht="13.5" customHeight="1" x14ac:dyDescent="0.15">
      <c r="A216" s="893"/>
      <c r="B216" s="420" t="s">
        <v>350</v>
      </c>
      <c r="C216" s="412">
        <v>16</v>
      </c>
      <c r="D216" s="332">
        <v>16</v>
      </c>
      <c r="E216" s="333">
        <v>4</v>
      </c>
      <c r="F216" s="609">
        <v>1</v>
      </c>
      <c r="G216" s="609">
        <v>4</v>
      </c>
      <c r="H216" s="609">
        <v>7</v>
      </c>
      <c r="I216" s="366">
        <v>5</v>
      </c>
      <c r="J216" s="609">
        <v>6</v>
      </c>
      <c r="K216" s="414">
        <v>7</v>
      </c>
      <c r="L216" s="609">
        <v>0</v>
      </c>
      <c r="M216" s="609">
        <v>0</v>
      </c>
      <c r="N216" s="609">
        <v>1</v>
      </c>
      <c r="O216" s="415">
        <v>3</v>
      </c>
    </row>
    <row r="217" spans="1:15" ht="13.5" customHeight="1" x14ac:dyDescent="0.15">
      <c r="A217" s="893"/>
      <c r="B217" s="420" t="s">
        <v>351</v>
      </c>
      <c r="C217" s="412">
        <v>12</v>
      </c>
      <c r="D217" s="413">
        <v>12</v>
      </c>
      <c r="E217" s="414">
        <v>6</v>
      </c>
      <c r="F217" s="609">
        <v>4</v>
      </c>
      <c r="G217" s="609">
        <v>5</v>
      </c>
      <c r="H217" s="609">
        <v>4</v>
      </c>
      <c r="I217" s="609">
        <v>5</v>
      </c>
      <c r="J217" s="609">
        <v>1</v>
      </c>
      <c r="K217" s="414">
        <v>4</v>
      </c>
      <c r="L217" s="609">
        <v>2</v>
      </c>
      <c r="M217" s="609">
        <v>1</v>
      </c>
      <c r="N217" s="609">
        <v>2</v>
      </c>
      <c r="O217" s="415">
        <v>1</v>
      </c>
    </row>
    <row r="218" spans="1:15" ht="13.5" customHeight="1" x14ac:dyDescent="0.15">
      <c r="A218" s="893"/>
      <c r="B218" s="420" t="s">
        <v>352</v>
      </c>
      <c r="C218" s="412">
        <v>3</v>
      </c>
      <c r="D218" s="413">
        <v>3</v>
      </c>
      <c r="E218" s="414">
        <v>2</v>
      </c>
      <c r="F218" s="609">
        <v>0</v>
      </c>
      <c r="G218" s="609">
        <v>1</v>
      </c>
      <c r="H218" s="609">
        <v>1</v>
      </c>
      <c r="I218" s="609">
        <v>2</v>
      </c>
      <c r="J218" s="609">
        <v>0</v>
      </c>
      <c r="K218" s="414">
        <v>3</v>
      </c>
      <c r="L218" s="609">
        <v>0</v>
      </c>
      <c r="M218" s="609">
        <v>0</v>
      </c>
      <c r="N218" s="609">
        <v>0</v>
      </c>
      <c r="O218" s="415">
        <v>0</v>
      </c>
    </row>
    <row r="219" spans="1:15" ht="13.5" customHeight="1" x14ac:dyDescent="0.15">
      <c r="A219" s="893"/>
      <c r="B219" s="420" t="s">
        <v>353</v>
      </c>
      <c r="C219" s="412">
        <v>29</v>
      </c>
      <c r="D219" s="413">
        <v>29</v>
      </c>
      <c r="E219" s="414">
        <v>7</v>
      </c>
      <c r="F219" s="609">
        <v>5</v>
      </c>
      <c r="G219" s="609">
        <v>6</v>
      </c>
      <c r="H219" s="609">
        <v>10</v>
      </c>
      <c r="I219" s="609">
        <v>5</v>
      </c>
      <c r="J219" s="609">
        <v>8</v>
      </c>
      <c r="K219" s="414">
        <v>16</v>
      </c>
      <c r="L219" s="609">
        <v>5</v>
      </c>
      <c r="M219" s="609">
        <v>0</v>
      </c>
      <c r="N219" s="609">
        <v>1</v>
      </c>
      <c r="O219" s="415">
        <v>4</v>
      </c>
    </row>
    <row r="220" spans="1:15" ht="13.5" customHeight="1" x14ac:dyDescent="0.15">
      <c r="A220" s="893"/>
      <c r="B220" s="420" t="s">
        <v>354</v>
      </c>
      <c r="C220" s="412">
        <v>14</v>
      </c>
      <c r="D220" s="413">
        <v>14</v>
      </c>
      <c r="E220" s="414">
        <v>2</v>
      </c>
      <c r="F220" s="609">
        <v>4</v>
      </c>
      <c r="G220" s="609">
        <v>4</v>
      </c>
      <c r="H220" s="609">
        <v>4</v>
      </c>
      <c r="I220" s="609">
        <v>5</v>
      </c>
      <c r="J220" s="609">
        <v>2</v>
      </c>
      <c r="K220" s="414">
        <v>9</v>
      </c>
      <c r="L220" s="609">
        <v>2</v>
      </c>
      <c r="M220" s="609">
        <v>0</v>
      </c>
      <c r="N220" s="609">
        <v>0</v>
      </c>
      <c r="O220" s="415">
        <v>2</v>
      </c>
    </row>
    <row r="221" spans="1:15" ht="13.5" customHeight="1" x14ac:dyDescent="0.15">
      <c r="A221" s="893"/>
      <c r="B221" s="420" t="s">
        <v>1202</v>
      </c>
      <c r="C221" s="412">
        <v>1</v>
      </c>
      <c r="D221" s="413">
        <v>1</v>
      </c>
      <c r="E221" s="414">
        <v>0</v>
      </c>
      <c r="F221" s="609">
        <v>0</v>
      </c>
      <c r="G221" s="609">
        <v>0</v>
      </c>
      <c r="H221" s="609">
        <v>1</v>
      </c>
      <c r="I221" s="609">
        <v>0</v>
      </c>
      <c r="J221" s="609">
        <v>0</v>
      </c>
      <c r="K221" s="414">
        <v>0</v>
      </c>
      <c r="L221" s="609">
        <v>0</v>
      </c>
      <c r="M221" s="609">
        <v>0</v>
      </c>
      <c r="N221" s="609">
        <v>0</v>
      </c>
      <c r="O221" s="415">
        <v>0</v>
      </c>
    </row>
    <row r="222" spans="1:15" ht="13.5" customHeight="1" x14ac:dyDescent="0.15">
      <c r="A222" s="893"/>
      <c r="B222" s="421" t="s">
        <v>1203</v>
      </c>
      <c r="C222" s="417">
        <v>166</v>
      </c>
      <c r="D222" s="335">
        <v>166</v>
      </c>
      <c r="E222" s="336">
        <v>48</v>
      </c>
      <c r="F222" s="611">
        <v>18</v>
      </c>
      <c r="G222" s="611">
        <v>47</v>
      </c>
      <c r="H222" s="611">
        <v>53</v>
      </c>
      <c r="I222" s="395">
        <v>40</v>
      </c>
      <c r="J222" s="611">
        <v>52</v>
      </c>
      <c r="K222" s="324">
        <v>78</v>
      </c>
      <c r="L222" s="611">
        <v>20</v>
      </c>
      <c r="M222" s="611">
        <v>3</v>
      </c>
      <c r="N222" s="611">
        <v>11</v>
      </c>
      <c r="O222" s="337">
        <v>22</v>
      </c>
    </row>
    <row r="223" spans="1:15" ht="13.5" customHeight="1" x14ac:dyDescent="0.15">
      <c r="A223" s="893" t="s">
        <v>380</v>
      </c>
      <c r="B223" s="304" t="s">
        <v>348</v>
      </c>
      <c r="C223" s="408">
        <v>51</v>
      </c>
      <c r="D223" s="409">
        <v>51</v>
      </c>
      <c r="E223" s="325">
        <v>10</v>
      </c>
      <c r="F223" s="607">
        <v>2</v>
      </c>
      <c r="G223" s="607">
        <v>10</v>
      </c>
      <c r="H223" s="607">
        <v>9</v>
      </c>
      <c r="I223" s="607">
        <v>7</v>
      </c>
      <c r="J223" s="607">
        <v>13</v>
      </c>
      <c r="K223" s="325">
        <v>24</v>
      </c>
      <c r="L223" s="607">
        <v>8</v>
      </c>
      <c r="M223" s="607">
        <v>1</v>
      </c>
      <c r="N223" s="607">
        <v>5</v>
      </c>
      <c r="O223" s="410">
        <v>8</v>
      </c>
    </row>
    <row r="224" spans="1:15" ht="13.5" customHeight="1" x14ac:dyDescent="0.15">
      <c r="A224" s="893"/>
      <c r="B224" s="420" t="s">
        <v>349</v>
      </c>
      <c r="C224" s="412">
        <v>57</v>
      </c>
      <c r="D224" s="413">
        <v>57</v>
      </c>
      <c r="E224" s="414">
        <v>17</v>
      </c>
      <c r="F224" s="609">
        <v>7</v>
      </c>
      <c r="G224" s="609">
        <v>9</v>
      </c>
      <c r="H224" s="609">
        <v>19</v>
      </c>
      <c r="I224" s="609">
        <v>12</v>
      </c>
      <c r="J224" s="609">
        <v>21</v>
      </c>
      <c r="K224" s="414">
        <v>25</v>
      </c>
      <c r="L224" s="609">
        <v>7</v>
      </c>
      <c r="M224" s="609">
        <v>2</v>
      </c>
      <c r="N224" s="609">
        <v>11</v>
      </c>
      <c r="O224" s="415">
        <v>8</v>
      </c>
    </row>
    <row r="225" spans="1:15" ht="13.5" customHeight="1" x14ac:dyDescent="0.15">
      <c r="A225" s="893"/>
      <c r="B225" s="420" t="s">
        <v>350</v>
      </c>
      <c r="C225" s="412">
        <v>14</v>
      </c>
      <c r="D225" s="413">
        <v>14</v>
      </c>
      <c r="E225" s="414">
        <v>6</v>
      </c>
      <c r="F225" s="609">
        <v>2</v>
      </c>
      <c r="G225" s="609">
        <v>4</v>
      </c>
      <c r="H225" s="609">
        <v>1</v>
      </c>
      <c r="I225" s="609">
        <v>4</v>
      </c>
      <c r="J225" s="609">
        <v>4</v>
      </c>
      <c r="K225" s="414">
        <v>3</v>
      </c>
      <c r="L225" s="609">
        <v>1</v>
      </c>
      <c r="M225" s="609">
        <v>1</v>
      </c>
      <c r="N225" s="609">
        <v>0</v>
      </c>
      <c r="O225" s="415">
        <v>5</v>
      </c>
    </row>
    <row r="226" spans="1:15" ht="13.5" customHeight="1" x14ac:dyDescent="0.15">
      <c r="A226" s="893"/>
      <c r="B226" s="420" t="s">
        <v>351</v>
      </c>
      <c r="C226" s="412">
        <v>15</v>
      </c>
      <c r="D226" s="332">
        <v>15</v>
      </c>
      <c r="E226" s="414">
        <v>3</v>
      </c>
      <c r="F226" s="609">
        <v>4</v>
      </c>
      <c r="G226" s="609">
        <v>5</v>
      </c>
      <c r="H226" s="609">
        <v>7</v>
      </c>
      <c r="I226" s="609">
        <v>4</v>
      </c>
      <c r="J226" s="609">
        <v>6</v>
      </c>
      <c r="K226" s="414">
        <v>7</v>
      </c>
      <c r="L226" s="609">
        <v>0</v>
      </c>
      <c r="M226" s="609">
        <v>0</v>
      </c>
      <c r="N226" s="609">
        <v>1</v>
      </c>
      <c r="O226" s="334">
        <v>0</v>
      </c>
    </row>
    <row r="227" spans="1:15" ht="13.5" customHeight="1" x14ac:dyDescent="0.15">
      <c r="A227" s="893"/>
      <c r="B227" s="420" t="s">
        <v>352</v>
      </c>
      <c r="C227" s="412">
        <v>7</v>
      </c>
      <c r="D227" s="413">
        <v>7</v>
      </c>
      <c r="E227" s="414">
        <v>3</v>
      </c>
      <c r="F227" s="609">
        <v>0</v>
      </c>
      <c r="G227" s="609">
        <v>2</v>
      </c>
      <c r="H227" s="609">
        <v>2</v>
      </c>
      <c r="I227" s="609">
        <v>0</v>
      </c>
      <c r="J227" s="609">
        <v>4</v>
      </c>
      <c r="K227" s="414">
        <v>1</v>
      </c>
      <c r="L227" s="609">
        <v>1</v>
      </c>
      <c r="M227" s="609">
        <v>0</v>
      </c>
      <c r="N227" s="609">
        <v>1</v>
      </c>
      <c r="O227" s="415">
        <v>0</v>
      </c>
    </row>
    <row r="228" spans="1:15" ht="13.5" customHeight="1" x14ac:dyDescent="0.15">
      <c r="A228" s="893"/>
      <c r="B228" s="420" t="s">
        <v>353</v>
      </c>
      <c r="C228" s="412">
        <v>34</v>
      </c>
      <c r="D228" s="413">
        <v>34</v>
      </c>
      <c r="E228" s="414">
        <v>9</v>
      </c>
      <c r="F228" s="609">
        <v>5</v>
      </c>
      <c r="G228" s="609">
        <v>7</v>
      </c>
      <c r="H228" s="609">
        <v>9</v>
      </c>
      <c r="I228" s="609">
        <v>11</v>
      </c>
      <c r="J228" s="609">
        <v>9</v>
      </c>
      <c r="K228" s="414">
        <v>16</v>
      </c>
      <c r="L228" s="609">
        <v>6</v>
      </c>
      <c r="M228" s="609">
        <v>6</v>
      </c>
      <c r="N228" s="609">
        <v>5</v>
      </c>
      <c r="O228" s="415">
        <v>3</v>
      </c>
    </row>
    <row r="229" spans="1:15" ht="13.5" customHeight="1" x14ac:dyDescent="0.15">
      <c r="A229" s="893"/>
      <c r="B229" s="420" t="s">
        <v>354</v>
      </c>
      <c r="C229" s="412">
        <v>8</v>
      </c>
      <c r="D229" s="413">
        <v>8</v>
      </c>
      <c r="E229" s="414">
        <v>6</v>
      </c>
      <c r="F229" s="609">
        <v>2</v>
      </c>
      <c r="G229" s="609">
        <v>2</v>
      </c>
      <c r="H229" s="609">
        <v>1</v>
      </c>
      <c r="I229" s="609">
        <v>1</v>
      </c>
      <c r="J229" s="609">
        <v>1</v>
      </c>
      <c r="K229" s="414">
        <v>5</v>
      </c>
      <c r="L229" s="609">
        <v>1</v>
      </c>
      <c r="M229" s="609">
        <v>0</v>
      </c>
      <c r="N229" s="609">
        <v>2</v>
      </c>
      <c r="O229" s="415">
        <v>2</v>
      </c>
    </row>
    <row r="230" spans="1:15" ht="13.5" customHeight="1" x14ac:dyDescent="0.15">
      <c r="A230" s="893"/>
      <c r="B230" s="420" t="s">
        <v>1202</v>
      </c>
      <c r="C230" s="412">
        <v>0</v>
      </c>
      <c r="D230" s="332">
        <v>0</v>
      </c>
      <c r="E230" s="333">
        <v>0</v>
      </c>
      <c r="F230" s="609">
        <v>0</v>
      </c>
      <c r="G230" s="366">
        <v>0</v>
      </c>
      <c r="H230" s="609">
        <v>0</v>
      </c>
      <c r="I230" s="366">
        <v>0</v>
      </c>
      <c r="J230" s="366">
        <v>0</v>
      </c>
      <c r="K230" s="333">
        <v>0</v>
      </c>
      <c r="L230" s="609">
        <v>0</v>
      </c>
      <c r="M230" s="609">
        <v>0</v>
      </c>
      <c r="N230" s="609">
        <v>0</v>
      </c>
      <c r="O230" s="334">
        <v>0</v>
      </c>
    </row>
    <row r="231" spans="1:15" ht="13.5" customHeight="1" x14ac:dyDescent="0.15">
      <c r="A231" s="893"/>
      <c r="B231" s="421" t="s">
        <v>1203</v>
      </c>
      <c r="C231" s="417">
        <v>186</v>
      </c>
      <c r="D231" s="335">
        <v>186</v>
      </c>
      <c r="E231" s="336">
        <v>54</v>
      </c>
      <c r="F231" s="611">
        <v>22</v>
      </c>
      <c r="G231" s="395">
        <v>39</v>
      </c>
      <c r="H231" s="611">
        <v>48</v>
      </c>
      <c r="I231" s="395">
        <v>39</v>
      </c>
      <c r="J231" s="395">
        <v>58</v>
      </c>
      <c r="K231" s="336">
        <v>81</v>
      </c>
      <c r="L231" s="611">
        <v>24</v>
      </c>
      <c r="M231" s="611">
        <v>10</v>
      </c>
      <c r="N231" s="611">
        <v>25</v>
      </c>
      <c r="O231" s="337">
        <v>26</v>
      </c>
    </row>
    <row r="232" spans="1:15" ht="13.5" customHeight="1" x14ac:dyDescent="0.15">
      <c r="A232" s="893" t="s">
        <v>1196</v>
      </c>
      <c r="B232" s="304" t="s">
        <v>348</v>
      </c>
      <c r="C232" s="408">
        <v>3</v>
      </c>
      <c r="D232" s="409">
        <v>3</v>
      </c>
      <c r="E232" s="325">
        <v>1</v>
      </c>
      <c r="F232" s="607">
        <v>0</v>
      </c>
      <c r="G232" s="607">
        <v>1</v>
      </c>
      <c r="H232" s="607">
        <v>1</v>
      </c>
      <c r="I232" s="607">
        <v>0</v>
      </c>
      <c r="J232" s="607">
        <v>0</v>
      </c>
      <c r="K232" s="325">
        <v>1</v>
      </c>
      <c r="L232" s="607">
        <v>0</v>
      </c>
      <c r="M232" s="607">
        <v>0</v>
      </c>
      <c r="N232" s="607">
        <v>0</v>
      </c>
      <c r="O232" s="410">
        <v>2</v>
      </c>
    </row>
    <row r="233" spans="1:15" ht="13.5" customHeight="1" x14ac:dyDescent="0.15">
      <c r="A233" s="893"/>
      <c r="B233" s="420" t="s">
        <v>349</v>
      </c>
      <c r="C233" s="412">
        <v>11</v>
      </c>
      <c r="D233" s="413">
        <v>11</v>
      </c>
      <c r="E233" s="414">
        <v>2</v>
      </c>
      <c r="F233" s="609">
        <v>1</v>
      </c>
      <c r="G233" s="609">
        <v>2</v>
      </c>
      <c r="H233" s="609">
        <v>3</v>
      </c>
      <c r="I233" s="609">
        <v>4</v>
      </c>
      <c r="J233" s="609">
        <v>5</v>
      </c>
      <c r="K233" s="414">
        <v>4</v>
      </c>
      <c r="L233" s="609">
        <v>3</v>
      </c>
      <c r="M233" s="609">
        <v>0</v>
      </c>
      <c r="N233" s="609">
        <v>0</v>
      </c>
      <c r="O233" s="415">
        <v>1</v>
      </c>
    </row>
    <row r="234" spans="1:15" ht="13.5" customHeight="1" x14ac:dyDescent="0.15">
      <c r="A234" s="893"/>
      <c r="B234" s="420" t="s">
        <v>350</v>
      </c>
      <c r="C234" s="412">
        <v>9</v>
      </c>
      <c r="D234" s="413">
        <v>9</v>
      </c>
      <c r="E234" s="414">
        <v>2</v>
      </c>
      <c r="F234" s="609">
        <v>0</v>
      </c>
      <c r="G234" s="609">
        <v>2</v>
      </c>
      <c r="H234" s="609">
        <v>3</v>
      </c>
      <c r="I234" s="609">
        <v>5</v>
      </c>
      <c r="J234" s="609">
        <v>2</v>
      </c>
      <c r="K234" s="414">
        <v>1</v>
      </c>
      <c r="L234" s="609">
        <v>0</v>
      </c>
      <c r="M234" s="609">
        <v>0</v>
      </c>
      <c r="N234" s="609">
        <v>0</v>
      </c>
      <c r="O234" s="415">
        <v>2</v>
      </c>
    </row>
    <row r="235" spans="1:15" ht="13.5" customHeight="1" x14ac:dyDescent="0.15">
      <c r="A235" s="893"/>
      <c r="B235" s="420" t="s">
        <v>351</v>
      </c>
      <c r="C235" s="412">
        <v>11</v>
      </c>
      <c r="D235" s="413">
        <v>11</v>
      </c>
      <c r="E235" s="414">
        <v>6</v>
      </c>
      <c r="F235" s="609">
        <v>1</v>
      </c>
      <c r="G235" s="609">
        <v>0</v>
      </c>
      <c r="H235" s="609">
        <v>1</v>
      </c>
      <c r="I235" s="609">
        <v>5</v>
      </c>
      <c r="J235" s="609">
        <v>1</v>
      </c>
      <c r="K235" s="414">
        <v>2</v>
      </c>
      <c r="L235" s="609">
        <v>1</v>
      </c>
      <c r="M235" s="609">
        <v>0</v>
      </c>
      <c r="N235" s="609">
        <v>2</v>
      </c>
      <c r="O235" s="415">
        <v>1</v>
      </c>
    </row>
    <row r="236" spans="1:15" ht="13.5" customHeight="1" x14ac:dyDescent="0.15">
      <c r="A236" s="893"/>
      <c r="B236" s="420" t="s">
        <v>352</v>
      </c>
      <c r="C236" s="412">
        <v>13</v>
      </c>
      <c r="D236" s="413">
        <v>13</v>
      </c>
      <c r="E236" s="414">
        <v>6</v>
      </c>
      <c r="F236" s="609">
        <v>2</v>
      </c>
      <c r="G236" s="609">
        <v>5</v>
      </c>
      <c r="H236" s="609">
        <v>5</v>
      </c>
      <c r="I236" s="609">
        <v>10</v>
      </c>
      <c r="J236" s="609">
        <v>5</v>
      </c>
      <c r="K236" s="414">
        <v>3</v>
      </c>
      <c r="L236" s="609">
        <v>0</v>
      </c>
      <c r="M236" s="609">
        <v>1</v>
      </c>
      <c r="N236" s="609">
        <v>2</v>
      </c>
      <c r="O236" s="415">
        <v>0</v>
      </c>
    </row>
    <row r="237" spans="1:15" ht="13.5" customHeight="1" x14ac:dyDescent="0.15">
      <c r="A237" s="893"/>
      <c r="B237" s="420" t="s">
        <v>353</v>
      </c>
      <c r="C237" s="412">
        <v>30</v>
      </c>
      <c r="D237" s="413">
        <v>30</v>
      </c>
      <c r="E237" s="414">
        <v>16</v>
      </c>
      <c r="F237" s="609">
        <v>16</v>
      </c>
      <c r="G237" s="609">
        <v>8</v>
      </c>
      <c r="H237" s="609">
        <v>8</v>
      </c>
      <c r="I237" s="609">
        <v>22</v>
      </c>
      <c r="J237" s="609">
        <v>8</v>
      </c>
      <c r="K237" s="414">
        <v>3</v>
      </c>
      <c r="L237" s="609">
        <v>4</v>
      </c>
      <c r="M237" s="609">
        <v>1</v>
      </c>
      <c r="N237" s="609">
        <v>3</v>
      </c>
      <c r="O237" s="415">
        <v>2</v>
      </c>
    </row>
    <row r="238" spans="1:15" ht="13.5" customHeight="1" x14ac:dyDescent="0.15">
      <c r="A238" s="893"/>
      <c r="B238" s="420" t="s">
        <v>354</v>
      </c>
      <c r="C238" s="412">
        <v>58</v>
      </c>
      <c r="D238" s="413">
        <v>58</v>
      </c>
      <c r="E238" s="414">
        <v>30</v>
      </c>
      <c r="F238" s="609">
        <v>25</v>
      </c>
      <c r="G238" s="609">
        <v>11</v>
      </c>
      <c r="H238" s="609">
        <v>11</v>
      </c>
      <c r="I238" s="609">
        <v>43</v>
      </c>
      <c r="J238" s="609">
        <v>13</v>
      </c>
      <c r="K238" s="414">
        <v>9</v>
      </c>
      <c r="L238" s="609">
        <v>4</v>
      </c>
      <c r="M238" s="609">
        <v>3</v>
      </c>
      <c r="N238" s="609">
        <v>5</v>
      </c>
      <c r="O238" s="415">
        <v>4</v>
      </c>
    </row>
    <row r="239" spans="1:15" ht="13.5" customHeight="1" x14ac:dyDescent="0.15">
      <c r="A239" s="893"/>
      <c r="B239" s="420" t="s">
        <v>1202</v>
      </c>
      <c r="C239" s="412">
        <v>1</v>
      </c>
      <c r="D239" s="413">
        <v>1</v>
      </c>
      <c r="E239" s="414">
        <v>1</v>
      </c>
      <c r="F239" s="609">
        <v>1</v>
      </c>
      <c r="G239" s="609">
        <v>0</v>
      </c>
      <c r="H239" s="609">
        <v>0</v>
      </c>
      <c r="I239" s="609">
        <v>1</v>
      </c>
      <c r="J239" s="609">
        <v>1</v>
      </c>
      <c r="K239" s="414">
        <v>1</v>
      </c>
      <c r="L239" s="609">
        <v>0</v>
      </c>
      <c r="M239" s="609">
        <v>0</v>
      </c>
      <c r="N239" s="609">
        <v>0</v>
      </c>
      <c r="O239" s="415">
        <v>0</v>
      </c>
    </row>
    <row r="240" spans="1:15" ht="13.5" customHeight="1" x14ac:dyDescent="0.15">
      <c r="A240" s="893"/>
      <c r="B240" s="421" t="s">
        <v>1242</v>
      </c>
      <c r="C240" s="417">
        <v>136</v>
      </c>
      <c r="D240" s="418">
        <v>136</v>
      </c>
      <c r="E240" s="324">
        <v>64</v>
      </c>
      <c r="F240" s="611">
        <v>46</v>
      </c>
      <c r="G240" s="611">
        <v>29</v>
      </c>
      <c r="H240" s="611">
        <v>32</v>
      </c>
      <c r="I240" s="611">
        <v>90</v>
      </c>
      <c r="J240" s="611">
        <v>35</v>
      </c>
      <c r="K240" s="324">
        <v>24</v>
      </c>
      <c r="L240" s="611">
        <v>12</v>
      </c>
      <c r="M240" s="611">
        <v>5</v>
      </c>
      <c r="N240" s="611">
        <v>12</v>
      </c>
      <c r="O240" s="419">
        <v>12</v>
      </c>
    </row>
    <row r="241" spans="1:15" ht="13.5" customHeight="1" x14ac:dyDescent="0.15">
      <c r="A241" s="892" t="s">
        <v>382</v>
      </c>
      <c r="B241" s="304" t="s">
        <v>348</v>
      </c>
      <c r="C241" s="408">
        <v>1</v>
      </c>
      <c r="D241" s="409">
        <v>1</v>
      </c>
      <c r="E241" s="325">
        <v>0</v>
      </c>
      <c r="F241" s="607">
        <v>0</v>
      </c>
      <c r="G241" s="607">
        <v>0</v>
      </c>
      <c r="H241" s="607">
        <v>0</v>
      </c>
      <c r="I241" s="607">
        <v>0</v>
      </c>
      <c r="J241" s="607">
        <v>1</v>
      </c>
      <c r="K241" s="325">
        <v>0</v>
      </c>
      <c r="L241" s="607">
        <v>0</v>
      </c>
      <c r="M241" s="607">
        <v>0</v>
      </c>
      <c r="N241" s="607">
        <v>0</v>
      </c>
      <c r="O241" s="410">
        <v>0</v>
      </c>
    </row>
    <row r="242" spans="1:15" ht="13.5" customHeight="1" x14ac:dyDescent="0.15">
      <c r="A242" s="892"/>
      <c r="B242" s="420" t="s">
        <v>349</v>
      </c>
      <c r="C242" s="412">
        <v>1</v>
      </c>
      <c r="D242" s="413">
        <v>1</v>
      </c>
      <c r="E242" s="414">
        <v>1</v>
      </c>
      <c r="F242" s="609">
        <v>0</v>
      </c>
      <c r="G242" s="609">
        <v>1</v>
      </c>
      <c r="H242" s="609">
        <v>1</v>
      </c>
      <c r="I242" s="609">
        <v>0</v>
      </c>
      <c r="J242" s="609">
        <v>0</v>
      </c>
      <c r="K242" s="414">
        <v>0</v>
      </c>
      <c r="L242" s="609">
        <v>0</v>
      </c>
      <c r="M242" s="609">
        <v>0</v>
      </c>
      <c r="N242" s="609">
        <v>0</v>
      </c>
      <c r="O242" s="415">
        <v>0</v>
      </c>
    </row>
    <row r="243" spans="1:15" ht="13.5" customHeight="1" x14ac:dyDescent="0.15">
      <c r="A243" s="892"/>
      <c r="B243" s="420" t="s">
        <v>350</v>
      </c>
      <c r="C243" s="412">
        <v>0</v>
      </c>
      <c r="D243" s="413">
        <v>0</v>
      </c>
      <c r="E243" s="414">
        <v>0</v>
      </c>
      <c r="F243" s="609">
        <v>0</v>
      </c>
      <c r="G243" s="609">
        <v>0</v>
      </c>
      <c r="H243" s="609">
        <v>0</v>
      </c>
      <c r="I243" s="609">
        <v>0</v>
      </c>
      <c r="J243" s="609">
        <v>0</v>
      </c>
      <c r="K243" s="414">
        <v>0</v>
      </c>
      <c r="L243" s="609">
        <v>0</v>
      </c>
      <c r="M243" s="609">
        <v>0</v>
      </c>
      <c r="N243" s="609">
        <v>0</v>
      </c>
      <c r="O243" s="415">
        <v>0</v>
      </c>
    </row>
    <row r="244" spans="1:15" ht="13.5" customHeight="1" x14ac:dyDescent="0.15">
      <c r="A244" s="892"/>
      <c r="B244" s="420" t="s">
        <v>351</v>
      </c>
      <c r="C244" s="412">
        <v>0</v>
      </c>
      <c r="D244" s="413">
        <v>0</v>
      </c>
      <c r="E244" s="414">
        <v>0</v>
      </c>
      <c r="F244" s="609">
        <v>0</v>
      </c>
      <c r="G244" s="609">
        <v>0</v>
      </c>
      <c r="H244" s="609">
        <v>0</v>
      </c>
      <c r="I244" s="609">
        <v>0</v>
      </c>
      <c r="J244" s="609">
        <v>0</v>
      </c>
      <c r="K244" s="414">
        <v>0</v>
      </c>
      <c r="L244" s="609">
        <v>0</v>
      </c>
      <c r="M244" s="609">
        <v>0</v>
      </c>
      <c r="N244" s="609">
        <v>0</v>
      </c>
      <c r="O244" s="415">
        <v>0</v>
      </c>
    </row>
    <row r="245" spans="1:15" ht="13.5" customHeight="1" x14ac:dyDescent="0.15">
      <c r="A245" s="892"/>
      <c r="B245" s="420" t="s">
        <v>352</v>
      </c>
      <c r="C245" s="412">
        <v>0</v>
      </c>
      <c r="D245" s="413">
        <v>0</v>
      </c>
      <c r="E245" s="414">
        <v>0</v>
      </c>
      <c r="F245" s="609">
        <v>0</v>
      </c>
      <c r="G245" s="609">
        <v>0</v>
      </c>
      <c r="H245" s="609">
        <v>0</v>
      </c>
      <c r="I245" s="609">
        <v>0</v>
      </c>
      <c r="J245" s="609">
        <v>0</v>
      </c>
      <c r="K245" s="414">
        <v>0</v>
      </c>
      <c r="L245" s="609">
        <v>0</v>
      </c>
      <c r="M245" s="609">
        <v>0</v>
      </c>
      <c r="N245" s="609">
        <v>0</v>
      </c>
      <c r="O245" s="415">
        <v>0</v>
      </c>
    </row>
    <row r="246" spans="1:15" ht="13.5" customHeight="1" x14ac:dyDescent="0.15">
      <c r="A246" s="892"/>
      <c r="B246" s="420" t="s">
        <v>353</v>
      </c>
      <c r="C246" s="412">
        <v>0</v>
      </c>
      <c r="D246" s="413">
        <v>0</v>
      </c>
      <c r="E246" s="414">
        <v>0</v>
      </c>
      <c r="F246" s="609">
        <v>0</v>
      </c>
      <c r="G246" s="609">
        <v>0</v>
      </c>
      <c r="H246" s="609">
        <v>0</v>
      </c>
      <c r="I246" s="609">
        <v>0</v>
      </c>
      <c r="J246" s="609">
        <v>0</v>
      </c>
      <c r="K246" s="414">
        <v>0</v>
      </c>
      <c r="L246" s="609">
        <v>0</v>
      </c>
      <c r="M246" s="609">
        <v>0</v>
      </c>
      <c r="N246" s="609">
        <v>0</v>
      </c>
      <c r="O246" s="415">
        <v>0</v>
      </c>
    </row>
    <row r="247" spans="1:15" ht="13.5" customHeight="1" x14ac:dyDescent="0.15">
      <c r="A247" s="892"/>
      <c r="B247" s="420" t="s">
        <v>354</v>
      </c>
      <c r="C247" s="412">
        <v>0</v>
      </c>
      <c r="D247" s="413">
        <v>0</v>
      </c>
      <c r="E247" s="414">
        <v>0</v>
      </c>
      <c r="F247" s="609">
        <v>0</v>
      </c>
      <c r="G247" s="609">
        <v>0</v>
      </c>
      <c r="H247" s="609">
        <v>0</v>
      </c>
      <c r="I247" s="609">
        <v>0</v>
      </c>
      <c r="J247" s="609">
        <v>0</v>
      </c>
      <c r="K247" s="414">
        <v>0</v>
      </c>
      <c r="L247" s="609">
        <v>0</v>
      </c>
      <c r="M247" s="609">
        <v>0</v>
      </c>
      <c r="N247" s="609">
        <v>0</v>
      </c>
      <c r="O247" s="415">
        <v>0</v>
      </c>
    </row>
    <row r="248" spans="1:15" ht="13.5" customHeight="1" x14ac:dyDescent="0.15">
      <c r="A248" s="892"/>
      <c r="B248" s="420" t="s">
        <v>1202</v>
      </c>
      <c r="C248" s="412">
        <v>0</v>
      </c>
      <c r="D248" s="413">
        <v>0</v>
      </c>
      <c r="E248" s="414">
        <v>0</v>
      </c>
      <c r="F248" s="609">
        <v>0</v>
      </c>
      <c r="G248" s="609">
        <v>0</v>
      </c>
      <c r="H248" s="609">
        <v>0</v>
      </c>
      <c r="I248" s="609">
        <v>0</v>
      </c>
      <c r="J248" s="609">
        <v>0</v>
      </c>
      <c r="K248" s="414">
        <v>0</v>
      </c>
      <c r="L248" s="609">
        <v>0</v>
      </c>
      <c r="M248" s="609">
        <v>0</v>
      </c>
      <c r="N248" s="609">
        <v>0</v>
      </c>
      <c r="O248" s="415">
        <v>0</v>
      </c>
    </row>
    <row r="249" spans="1:15" ht="13.5" customHeight="1" x14ac:dyDescent="0.15">
      <c r="A249" s="892"/>
      <c r="B249" s="421" t="s">
        <v>1203</v>
      </c>
      <c r="C249" s="417">
        <v>2</v>
      </c>
      <c r="D249" s="418">
        <v>2</v>
      </c>
      <c r="E249" s="324">
        <v>1</v>
      </c>
      <c r="F249" s="611">
        <v>0</v>
      </c>
      <c r="G249" s="611">
        <v>1</v>
      </c>
      <c r="H249" s="611">
        <v>1</v>
      </c>
      <c r="I249" s="611">
        <v>0</v>
      </c>
      <c r="J249" s="611">
        <v>1</v>
      </c>
      <c r="K249" s="324">
        <v>0</v>
      </c>
      <c r="L249" s="611">
        <v>0</v>
      </c>
      <c r="M249" s="611">
        <v>0</v>
      </c>
      <c r="N249" s="611">
        <v>0</v>
      </c>
      <c r="O249" s="419">
        <v>0</v>
      </c>
    </row>
    <row r="250" spans="1:15" ht="13.5" customHeight="1" x14ac:dyDescent="0.15">
      <c r="A250" s="892" t="s">
        <v>383</v>
      </c>
      <c r="B250" s="304" t="s">
        <v>348</v>
      </c>
      <c r="C250" s="408">
        <v>2</v>
      </c>
      <c r="D250" s="409">
        <v>2</v>
      </c>
      <c r="E250" s="325">
        <v>0</v>
      </c>
      <c r="F250" s="607">
        <v>0</v>
      </c>
      <c r="G250" s="607">
        <v>0</v>
      </c>
      <c r="H250" s="607">
        <v>0</v>
      </c>
      <c r="I250" s="607">
        <v>1</v>
      </c>
      <c r="J250" s="607">
        <v>0</v>
      </c>
      <c r="K250" s="325">
        <v>1</v>
      </c>
      <c r="L250" s="607">
        <v>0</v>
      </c>
      <c r="M250" s="607">
        <v>0</v>
      </c>
      <c r="N250" s="607">
        <v>0</v>
      </c>
      <c r="O250" s="410">
        <v>1</v>
      </c>
    </row>
    <row r="251" spans="1:15" ht="13.5" customHeight="1" x14ac:dyDescent="0.15">
      <c r="A251" s="892"/>
      <c r="B251" s="420" t="s">
        <v>349</v>
      </c>
      <c r="C251" s="412">
        <v>5</v>
      </c>
      <c r="D251" s="413">
        <v>5</v>
      </c>
      <c r="E251" s="414">
        <v>1</v>
      </c>
      <c r="F251" s="609">
        <v>1</v>
      </c>
      <c r="G251" s="609">
        <v>0</v>
      </c>
      <c r="H251" s="609">
        <v>2</v>
      </c>
      <c r="I251" s="609">
        <v>1</v>
      </c>
      <c r="J251" s="609">
        <v>2</v>
      </c>
      <c r="K251" s="414">
        <v>2</v>
      </c>
      <c r="L251" s="609">
        <v>1</v>
      </c>
      <c r="M251" s="609">
        <v>0</v>
      </c>
      <c r="N251" s="609">
        <v>0</v>
      </c>
      <c r="O251" s="415">
        <v>1</v>
      </c>
    </row>
    <row r="252" spans="1:15" ht="13.5" customHeight="1" x14ac:dyDescent="0.15">
      <c r="A252" s="892"/>
      <c r="B252" s="420" t="s">
        <v>350</v>
      </c>
      <c r="C252" s="412">
        <v>2</v>
      </c>
      <c r="D252" s="413">
        <v>2</v>
      </c>
      <c r="E252" s="414">
        <v>1</v>
      </c>
      <c r="F252" s="609">
        <v>0</v>
      </c>
      <c r="G252" s="609">
        <v>0</v>
      </c>
      <c r="H252" s="609">
        <v>0</v>
      </c>
      <c r="I252" s="609">
        <v>0</v>
      </c>
      <c r="J252" s="609">
        <v>1</v>
      </c>
      <c r="K252" s="414">
        <v>0</v>
      </c>
      <c r="L252" s="609">
        <v>0</v>
      </c>
      <c r="M252" s="609">
        <v>0</v>
      </c>
      <c r="N252" s="609">
        <v>0</v>
      </c>
      <c r="O252" s="415">
        <v>1</v>
      </c>
    </row>
    <row r="253" spans="1:15" ht="13.5" customHeight="1" x14ac:dyDescent="0.15">
      <c r="A253" s="892"/>
      <c r="B253" s="420" t="s">
        <v>351</v>
      </c>
      <c r="C253" s="412">
        <v>0</v>
      </c>
      <c r="D253" s="413">
        <v>0</v>
      </c>
      <c r="E253" s="414">
        <v>0</v>
      </c>
      <c r="F253" s="609">
        <v>0</v>
      </c>
      <c r="G253" s="609">
        <v>0</v>
      </c>
      <c r="H253" s="609">
        <v>0</v>
      </c>
      <c r="I253" s="609">
        <v>0</v>
      </c>
      <c r="J253" s="609">
        <v>0</v>
      </c>
      <c r="K253" s="414">
        <v>0</v>
      </c>
      <c r="L253" s="609">
        <v>0</v>
      </c>
      <c r="M253" s="609">
        <v>0</v>
      </c>
      <c r="N253" s="609">
        <v>0</v>
      </c>
      <c r="O253" s="415">
        <v>0</v>
      </c>
    </row>
    <row r="254" spans="1:15" ht="13.5" customHeight="1" x14ac:dyDescent="0.15">
      <c r="A254" s="892"/>
      <c r="B254" s="420" t="s">
        <v>352</v>
      </c>
      <c r="C254" s="412">
        <v>0</v>
      </c>
      <c r="D254" s="413">
        <v>0</v>
      </c>
      <c r="E254" s="414">
        <v>0</v>
      </c>
      <c r="F254" s="609">
        <v>0</v>
      </c>
      <c r="G254" s="609">
        <v>0</v>
      </c>
      <c r="H254" s="609">
        <v>0</v>
      </c>
      <c r="I254" s="609">
        <v>0</v>
      </c>
      <c r="J254" s="609">
        <v>0</v>
      </c>
      <c r="K254" s="414">
        <v>0</v>
      </c>
      <c r="L254" s="609">
        <v>0</v>
      </c>
      <c r="M254" s="609">
        <v>0</v>
      </c>
      <c r="N254" s="609">
        <v>0</v>
      </c>
      <c r="O254" s="415">
        <v>0</v>
      </c>
    </row>
    <row r="255" spans="1:15" ht="13.5" customHeight="1" x14ac:dyDescent="0.15">
      <c r="A255" s="892"/>
      <c r="B255" s="420" t="s">
        <v>353</v>
      </c>
      <c r="C255" s="412">
        <v>0</v>
      </c>
      <c r="D255" s="413">
        <v>0</v>
      </c>
      <c r="E255" s="414">
        <v>0</v>
      </c>
      <c r="F255" s="609">
        <v>0</v>
      </c>
      <c r="G255" s="609">
        <v>0</v>
      </c>
      <c r="H255" s="609">
        <v>0</v>
      </c>
      <c r="I255" s="609">
        <v>0</v>
      </c>
      <c r="J255" s="609">
        <v>0</v>
      </c>
      <c r="K255" s="414">
        <v>0</v>
      </c>
      <c r="L255" s="609">
        <v>0</v>
      </c>
      <c r="M255" s="609">
        <v>0</v>
      </c>
      <c r="N255" s="609">
        <v>0</v>
      </c>
      <c r="O255" s="415">
        <v>0</v>
      </c>
    </row>
    <row r="256" spans="1:15" ht="13.5" customHeight="1" x14ac:dyDescent="0.15">
      <c r="A256" s="892"/>
      <c r="B256" s="420" t="s">
        <v>354</v>
      </c>
      <c r="C256" s="412">
        <v>0</v>
      </c>
      <c r="D256" s="413">
        <v>0</v>
      </c>
      <c r="E256" s="414">
        <v>0</v>
      </c>
      <c r="F256" s="609">
        <v>0</v>
      </c>
      <c r="G256" s="609">
        <v>0</v>
      </c>
      <c r="H256" s="609">
        <v>0</v>
      </c>
      <c r="I256" s="609">
        <v>0</v>
      </c>
      <c r="J256" s="609">
        <v>0</v>
      </c>
      <c r="K256" s="414">
        <v>0</v>
      </c>
      <c r="L256" s="609">
        <v>0</v>
      </c>
      <c r="M256" s="609">
        <v>0</v>
      </c>
      <c r="N256" s="609">
        <v>0</v>
      </c>
      <c r="O256" s="415">
        <v>0</v>
      </c>
    </row>
    <row r="257" spans="1:15" ht="13.5" customHeight="1" x14ac:dyDescent="0.15">
      <c r="A257" s="892"/>
      <c r="B257" s="420" t="s">
        <v>1202</v>
      </c>
      <c r="C257" s="412">
        <v>1</v>
      </c>
      <c r="D257" s="332">
        <v>1</v>
      </c>
      <c r="E257" s="414">
        <v>1</v>
      </c>
      <c r="F257" s="609">
        <v>0</v>
      </c>
      <c r="G257" s="609">
        <v>1</v>
      </c>
      <c r="H257" s="609">
        <v>0</v>
      </c>
      <c r="I257" s="609">
        <v>0</v>
      </c>
      <c r="J257" s="609">
        <v>0</v>
      </c>
      <c r="K257" s="414">
        <v>0</v>
      </c>
      <c r="L257" s="609">
        <v>0</v>
      </c>
      <c r="M257" s="609">
        <v>0</v>
      </c>
      <c r="N257" s="609">
        <v>0</v>
      </c>
      <c r="O257" s="334">
        <v>0</v>
      </c>
    </row>
    <row r="258" spans="1:15" ht="13.5" customHeight="1" x14ac:dyDescent="0.15">
      <c r="A258" s="892"/>
      <c r="B258" s="421" t="s">
        <v>1203</v>
      </c>
      <c r="C258" s="417">
        <v>10</v>
      </c>
      <c r="D258" s="335">
        <v>10</v>
      </c>
      <c r="E258" s="324">
        <v>3</v>
      </c>
      <c r="F258" s="611">
        <v>1</v>
      </c>
      <c r="G258" s="611">
        <v>1</v>
      </c>
      <c r="H258" s="611">
        <v>2</v>
      </c>
      <c r="I258" s="611">
        <v>2</v>
      </c>
      <c r="J258" s="611">
        <v>3</v>
      </c>
      <c r="K258" s="324">
        <v>3</v>
      </c>
      <c r="L258" s="611">
        <v>1</v>
      </c>
      <c r="M258" s="611">
        <v>0</v>
      </c>
      <c r="N258" s="611">
        <v>0</v>
      </c>
      <c r="O258" s="337">
        <v>3</v>
      </c>
    </row>
    <row r="259" spans="1:15" ht="13.5" customHeight="1" x14ac:dyDescent="0.15">
      <c r="A259" s="892" t="s">
        <v>1197</v>
      </c>
      <c r="B259" s="304" t="s">
        <v>348</v>
      </c>
      <c r="C259" s="408">
        <v>172</v>
      </c>
      <c r="D259" s="329">
        <v>172</v>
      </c>
      <c r="E259" s="325">
        <v>71</v>
      </c>
      <c r="F259" s="607">
        <v>15</v>
      </c>
      <c r="G259" s="607">
        <v>39</v>
      </c>
      <c r="H259" s="607">
        <v>34</v>
      </c>
      <c r="I259" s="607">
        <v>37</v>
      </c>
      <c r="J259" s="607">
        <v>51</v>
      </c>
      <c r="K259" s="325">
        <v>59</v>
      </c>
      <c r="L259" s="607">
        <v>8</v>
      </c>
      <c r="M259" s="607">
        <v>8</v>
      </c>
      <c r="N259" s="607">
        <v>16</v>
      </c>
      <c r="O259" s="331">
        <v>22</v>
      </c>
    </row>
    <row r="260" spans="1:15" ht="13.5" customHeight="1" x14ac:dyDescent="0.15">
      <c r="A260" s="892"/>
      <c r="B260" s="420" t="s">
        <v>349</v>
      </c>
      <c r="C260" s="412">
        <v>134</v>
      </c>
      <c r="D260" s="413">
        <v>134</v>
      </c>
      <c r="E260" s="414">
        <v>48</v>
      </c>
      <c r="F260" s="609">
        <v>16</v>
      </c>
      <c r="G260" s="609">
        <v>27</v>
      </c>
      <c r="H260" s="609">
        <v>31</v>
      </c>
      <c r="I260" s="609">
        <v>37</v>
      </c>
      <c r="J260" s="609">
        <v>35</v>
      </c>
      <c r="K260" s="414">
        <v>57</v>
      </c>
      <c r="L260" s="609">
        <v>19</v>
      </c>
      <c r="M260" s="609">
        <v>6</v>
      </c>
      <c r="N260" s="609">
        <v>12</v>
      </c>
      <c r="O260" s="415">
        <v>14</v>
      </c>
    </row>
    <row r="261" spans="1:15" ht="13.5" customHeight="1" x14ac:dyDescent="0.15">
      <c r="A261" s="892"/>
      <c r="B261" s="420" t="s">
        <v>350</v>
      </c>
      <c r="C261" s="412">
        <v>35</v>
      </c>
      <c r="D261" s="413">
        <v>35</v>
      </c>
      <c r="E261" s="414">
        <v>11</v>
      </c>
      <c r="F261" s="609">
        <v>2</v>
      </c>
      <c r="G261" s="609">
        <v>7</v>
      </c>
      <c r="H261" s="609">
        <v>10</v>
      </c>
      <c r="I261" s="609">
        <v>10</v>
      </c>
      <c r="J261" s="609">
        <v>11</v>
      </c>
      <c r="K261" s="414">
        <v>17</v>
      </c>
      <c r="L261" s="609">
        <v>3</v>
      </c>
      <c r="M261" s="609">
        <v>3</v>
      </c>
      <c r="N261" s="609">
        <v>4</v>
      </c>
      <c r="O261" s="415">
        <v>3</v>
      </c>
    </row>
    <row r="262" spans="1:15" ht="13.5" customHeight="1" x14ac:dyDescent="0.15">
      <c r="A262" s="892"/>
      <c r="B262" s="420" t="s">
        <v>351</v>
      </c>
      <c r="C262" s="412">
        <v>20</v>
      </c>
      <c r="D262" s="413">
        <v>20</v>
      </c>
      <c r="E262" s="414">
        <v>5</v>
      </c>
      <c r="F262" s="609">
        <v>2</v>
      </c>
      <c r="G262" s="609">
        <v>7</v>
      </c>
      <c r="H262" s="609">
        <v>7</v>
      </c>
      <c r="I262" s="609">
        <v>7</v>
      </c>
      <c r="J262" s="609">
        <v>6</v>
      </c>
      <c r="K262" s="414">
        <v>6</v>
      </c>
      <c r="L262" s="609">
        <v>1</v>
      </c>
      <c r="M262" s="609">
        <v>0</v>
      </c>
      <c r="N262" s="609">
        <v>2</v>
      </c>
      <c r="O262" s="415">
        <v>4</v>
      </c>
    </row>
    <row r="263" spans="1:15" ht="13.5" customHeight="1" x14ac:dyDescent="0.15">
      <c r="A263" s="892"/>
      <c r="B263" s="420" t="s">
        <v>352</v>
      </c>
      <c r="C263" s="412">
        <v>8</v>
      </c>
      <c r="D263" s="413">
        <v>8</v>
      </c>
      <c r="E263" s="414">
        <v>7</v>
      </c>
      <c r="F263" s="609">
        <v>2</v>
      </c>
      <c r="G263" s="609">
        <v>3</v>
      </c>
      <c r="H263" s="609">
        <v>3</v>
      </c>
      <c r="I263" s="609">
        <v>4</v>
      </c>
      <c r="J263" s="609">
        <v>2</v>
      </c>
      <c r="K263" s="414">
        <v>5</v>
      </c>
      <c r="L263" s="609">
        <v>4</v>
      </c>
      <c r="M263" s="609">
        <v>0</v>
      </c>
      <c r="N263" s="609">
        <v>1</v>
      </c>
      <c r="O263" s="415">
        <v>0</v>
      </c>
    </row>
    <row r="264" spans="1:15" ht="13.5" customHeight="1" x14ac:dyDescent="0.15">
      <c r="A264" s="892"/>
      <c r="B264" s="420" t="s">
        <v>353</v>
      </c>
      <c r="C264" s="412">
        <v>38</v>
      </c>
      <c r="D264" s="413">
        <v>38</v>
      </c>
      <c r="E264" s="414">
        <v>14</v>
      </c>
      <c r="F264" s="609">
        <v>7</v>
      </c>
      <c r="G264" s="609">
        <v>11</v>
      </c>
      <c r="H264" s="609">
        <v>11</v>
      </c>
      <c r="I264" s="609">
        <v>18</v>
      </c>
      <c r="J264" s="609">
        <v>13</v>
      </c>
      <c r="K264" s="414">
        <v>14</v>
      </c>
      <c r="L264" s="609">
        <v>7</v>
      </c>
      <c r="M264" s="609">
        <v>0</v>
      </c>
      <c r="N264" s="609">
        <v>4</v>
      </c>
      <c r="O264" s="415">
        <v>5</v>
      </c>
    </row>
    <row r="265" spans="1:15" ht="13.5" customHeight="1" x14ac:dyDescent="0.15">
      <c r="A265" s="892"/>
      <c r="B265" s="420" t="s">
        <v>354</v>
      </c>
      <c r="C265" s="412">
        <v>12</v>
      </c>
      <c r="D265" s="413">
        <v>12</v>
      </c>
      <c r="E265" s="414">
        <v>4</v>
      </c>
      <c r="F265" s="609">
        <v>4</v>
      </c>
      <c r="G265" s="609">
        <v>2</v>
      </c>
      <c r="H265" s="609">
        <v>6</v>
      </c>
      <c r="I265" s="609">
        <v>6</v>
      </c>
      <c r="J265" s="609">
        <v>3</v>
      </c>
      <c r="K265" s="414">
        <v>4</v>
      </c>
      <c r="L265" s="609">
        <v>3</v>
      </c>
      <c r="M265" s="609">
        <v>0</v>
      </c>
      <c r="N265" s="609">
        <v>1</v>
      </c>
      <c r="O265" s="415">
        <v>1</v>
      </c>
    </row>
    <row r="266" spans="1:15" ht="13.5" customHeight="1" x14ac:dyDescent="0.15">
      <c r="A266" s="892"/>
      <c r="B266" s="420" t="s">
        <v>1202</v>
      </c>
      <c r="C266" s="412">
        <v>1</v>
      </c>
      <c r="D266" s="332">
        <v>1</v>
      </c>
      <c r="E266" s="333">
        <v>1</v>
      </c>
      <c r="F266" s="609">
        <v>1</v>
      </c>
      <c r="G266" s="609">
        <v>0</v>
      </c>
      <c r="H266" s="609">
        <v>0</v>
      </c>
      <c r="I266" s="609">
        <v>0</v>
      </c>
      <c r="J266" s="366">
        <v>0</v>
      </c>
      <c r="K266" s="333">
        <v>0</v>
      </c>
      <c r="L266" s="609">
        <v>0</v>
      </c>
      <c r="M266" s="609">
        <v>0</v>
      </c>
      <c r="N266" s="609">
        <v>0</v>
      </c>
      <c r="O266" s="415">
        <v>1</v>
      </c>
    </row>
    <row r="267" spans="1:15" ht="13.5" customHeight="1" thickBot="1" x14ac:dyDescent="0.2">
      <c r="A267" s="892"/>
      <c r="B267" s="421" t="s">
        <v>1203</v>
      </c>
      <c r="C267" s="417">
        <v>420</v>
      </c>
      <c r="D267" s="338">
        <v>420</v>
      </c>
      <c r="E267" s="339">
        <v>161</v>
      </c>
      <c r="F267" s="614">
        <v>49</v>
      </c>
      <c r="G267" s="614">
        <v>96</v>
      </c>
      <c r="H267" s="614">
        <v>102</v>
      </c>
      <c r="I267" s="614">
        <v>119</v>
      </c>
      <c r="J267" s="397">
        <v>121</v>
      </c>
      <c r="K267" s="339">
        <v>162</v>
      </c>
      <c r="L267" s="614">
        <v>45</v>
      </c>
      <c r="M267" s="614">
        <v>17</v>
      </c>
      <c r="N267" s="614">
        <v>40</v>
      </c>
      <c r="O267" s="340">
        <v>50</v>
      </c>
    </row>
    <row r="268" spans="1:15" ht="13.5" customHeight="1" x14ac:dyDescent="0.15">
      <c r="C268" s="128"/>
      <c r="D268" s="134"/>
      <c r="E268" s="134"/>
      <c r="F268" s="134"/>
      <c r="G268" s="134"/>
      <c r="H268" s="134"/>
      <c r="I268" s="134"/>
      <c r="J268" s="134"/>
      <c r="K268" s="134"/>
      <c r="L268" s="134"/>
      <c r="M268" s="134"/>
      <c r="N268" s="134"/>
      <c r="O268" s="134"/>
    </row>
    <row r="269" spans="1:15" ht="14.25" x14ac:dyDescent="0.15">
      <c r="C269" s="129"/>
      <c r="D269" s="134"/>
      <c r="E269" s="134"/>
      <c r="F269" s="134"/>
      <c r="G269" s="134"/>
      <c r="H269" s="134"/>
      <c r="I269" s="134"/>
      <c r="J269" s="134"/>
      <c r="K269" s="134"/>
      <c r="L269" s="134"/>
      <c r="M269" s="134"/>
      <c r="N269" s="134"/>
      <c r="O269" s="134"/>
    </row>
    <row r="270" spans="1:15" ht="14.25" x14ac:dyDescent="0.15">
      <c r="C270" s="129"/>
      <c r="D270" s="134"/>
      <c r="E270" s="134"/>
      <c r="F270" s="134"/>
      <c r="G270" s="134"/>
      <c r="H270" s="134"/>
      <c r="I270" s="134"/>
      <c r="J270" s="134"/>
      <c r="K270" s="134"/>
      <c r="L270" s="134"/>
      <c r="M270" s="134"/>
      <c r="N270" s="134"/>
      <c r="O270" s="134"/>
    </row>
    <row r="271" spans="1:15" ht="14.25" x14ac:dyDescent="0.15">
      <c r="C271" s="129"/>
      <c r="D271" s="134"/>
      <c r="E271" s="134"/>
      <c r="F271" s="134"/>
      <c r="G271" s="134"/>
      <c r="H271" s="134"/>
      <c r="I271" s="134"/>
      <c r="J271" s="134"/>
      <c r="K271" s="134"/>
      <c r="L271" s="134"/>
      <c r="M271" s="134"/>
      <c r="N271" s="134"/>
      <c r="O271" s="134"/>
    </row>
    <row r="272" spans="1:15" ht="14.25" x14ac:dyDescent="0.15">
      <c r="C272" s="129"/>
      <c r="D272" s="134"/>
      <c r="E272" s="134"/>
      <c r="F272" s="134"/>
      <c r="G272" s="134"/>
      <c r="H272" s="134"/>
      <c r="I272" s="134"/>
      <c r="J272" s="134"/>
      <c r="K272" s="134"/>
      <c r="L272" s="134"/>
      <c r="M272" s="134"/>
      <c r="N272" s="134"/>
      <c r="O272" s="134"/>
    </row>
    <row r="273" spans="3:15" ht="14.25" x14ac:dyDescent="0.15">
      <c r="C273" s="129"/>
      <c r="D273" s="134"/>
      <c r="E273" s="134"/>
      <c r="F273" s="134"/>
      <c r="G273" s="134"/>
      <c r="H273" s="134"/>
      <c r="I273" s="134"/>
      <c r="J273" s="134"/>
      <c r="K273" s="134"/>
      <c r="L273" s="134"/>
      <c r="M273" s="134"/>
      <c r="N273" s="134"/>
      <c r="O273" s="134"/>
    </row>
    <row r="274" spans="3:15" ht="14.25" x14ac:dyDescent="0.15">
      <c r="C274" s="129"/>
      <c r="D274" s="134"/>
      <c r="E274" s="134"/>
      <c r="F274" s="134"/>
      <c r="G274" s="134"/>
      <c r="H274" s="134"/>
      <c r="I274" s="134"/>
      <c r="J274" s="134"/>
      <c r="K274" s="134"/>
      <c r="L274" s="134"/>
      <c r="M274" s="134"/>
      <c r="N274" s="134"/>
      <c r="O274" s="134"/>
    </row>
  </sheetData>
  <mergeCells count="32">
    <mergeCell ref="D3:O3"/>
    <mergeCell ref="A259:A267"/>
    <mergeCell ref="A205:A213"/>
    <mergeCell ref="A214:A222"/>
    <mergeCell ref="A223:A231"/>
    <mergeCell ref="A232:A240"/>
    <mergeCell ref="A241:A249"/>
    <mergeCell ref="A250:A258"/>
    <mergeCell ref="A151:A159"/>
    <mergeCell ref="A160:A168"/>
    <mergeCell ref="A169:A177"/>
    <mergeCell ref="A178:A186"/>
    <mergeCell ref="A187:A195"/>
    <mergeCell ref="A196:A204"/>
    <mergeCell ref="A97:A105"/>
    <mergeCell ref="A106:A114"/>
    <mergeCell ref="A115:A123"/>
    <mergeCell ref="A124:A132"/>
    <mergeCell ref="A133:A141"/>
    <mergeCell ref="A142:A150"/>
    <mergeCell ref="A43:A51"/>
    <mergeCell ref="A52:A60"/>
    <mergeCell ref="A61:A69"/>
    <mergeCell ref="A70:A78"/>
    <mergeCell ref="A79:A87"/>
    <mergeCell ref="A88:A96"/>
    <mergeCell ref="A34:A42"/>
    <mergeCell ref="A3:A6"/>
    <mergeCell ref="B3:B6"/>
    <mergeCell ref="A7:A15"/>
    <mergeCell ref="A16:A24"/>
    <mergeCell ref="A25:A33"/>
  </mergeCells>
  <phoneticPr fontId="8"/>
  <conditionalFormatting sqref="D7:E267">
    <cfRule type="expression" dxfId="13" priority="5">
      <formula>D7:O267&lt;&gt;#REF!</formula>
    </cfRule>
  </conditionalFormatting>
  <conditionalFormatting sqref="F7:O267">
    <cfRule type="expression" dxfId="12" priority="150">
      <formula>F7:P267&lt;&gt;#REF!</formula>
    </cfRule>
  </conditionalFormatting>
  <pageMargins left="0.78740157480314998" right="0.196850393700787" top="0.98425196850393704" bottom="0.98425196850393704" header="0.511811023622047" footer="0.511811023622047"/>
  <pageSetup paperSize="9" scale="20" pageOrder="overThenDown" orientation="portrait" r:id="rId1"/>
  <headerFooter alignWithMargins="0"/>
  <rowBreaks count="4" manualBreakCount="4">
    <brk id="60" max="14" man="1"/>
    <brk id="123" max="14" man="1"/>
    <brk id="186" max="14" man="1"/>
    <brk id="249" max="14" man="1"/>
  </rowBreaks>
  <colBreaks count="1" manualBreakCount="1">
    <brk id="26" max="1048575" man="1"/>
  </colBreaks>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5">
    <pageSetUpPr fitToPage="1"/>
  </sheetPr>
  <dimension ref="A1:O274"/>
  <sheetViews>
    <sheetView showGridLines="0" zoomScale="70" zoomScaleNormal="70" zoomScaleSheetLayoutView="70" workbookViewId="0"/>
  </sheetViews>
  <sheetFormatPr defaultRowHeight="13.5" x14ac:dyDescent="0.15"/>
  <cols>
    <col min="1" max="1" width="10.625" style="474" customWidth="1"/>
    <col min="2" max="2" width="32.625" style="474" customWidth="1"/>
    <col min="3" max="3" width="13.625" style="474" customWidth="1"/>
    <col min="4" max="4" width="13.625" style="615" customWidth="1"/>
    <col min="5" max="15" width="15.625" style="615" customWidth="1"/>
    <col min="16" max="16384" width="9" style="474"/>
  </cols>
  <sheetData>
    <row r="1" spans="1:15" s="580" customFormat="1" x14ac:dyDescent="0.15">
      <c r="A1" s="711" t="s">
        <v>1243</v>
      </c>
      <c r="D1" s="604"/>
      <c r="E1" s="604"/>
      <c r="F1" s="604"/>
      <c r="G1" s="604"/>
      <c r="H1" s="604"/>
      <c r="I1" s="604"/>
      <c r="J1" s="604"/>
      <c r="K1" s="604"/>
      <c r="L1" s="604"/>
      <c r="M1" s="604"/>
      <c r="N1" s="604"/>
      <c r="O1" s="604"/>
    </row>
    <row r="2" spans="1:15" ht="14.25" thickBot="1" x14ac:dyDescent="0.2">
      <c r="C2" s="582"/>
      <c r="D2" s="605"/>
      <c r="E2" s="605"/>
      <c r="F2" s="605"/>
      <c r="G2" s="605"/>
      <c r="H2" s="605"/>
      <c r="I2" s="605"/>
      <c r="J2" s="605"/>
      <c r="K2" s="605"/>
      <c r="L2" s="605"/>
      <c r="M2" s="605"/>
      <c r="N2" s="605"/>
      <c r="O2" s="605"/>
    </row>
    <row r="3" spans="1:15" ht="13.5" customHeight="1" x14ac:dyDescent="0.15">
      <c r="A3" s="870" t="s">
        <v>333</v>
      </c>
      <c r="B3" s="873" t="s">
        <v>385</v>
      </c>
      <c r="C3" s="583" t="s">
        <v>335</v>
      </c>
      <c r="D3" s="898" t="s">
        <v>1241</v>
      </c>
      <c r="E3" s="899"/>
      <c r="F3" s="899"/>
      <c r="G3" s="899"/>
      <c r="H3" s="899"/>
      <c r="I3" s="899"/>
      <c r="J3" s="899"/>
      <c r="K3" s="899"/>
      <c r="L3" s="899"/>
      <c r="M3" s="899"/>
      <c r="N3" s="899"/>
      <c r="O3" s="900"/>
    </row>
    <row r="4" spans="1:15" ht="13.5" customHeight="1" x14ac:dyDescent="0.15">
      <c r="A4" s="871"/>
      <c r="B4" s="874"/>
      <c r="C4" s="584" t="s">
        <v>337</v>
      </c>
      <c r="D4" s="585" t="s">
        <v>467</v>
      </c>
      <c r="E4" s="586" t="s">
        <v>468</v>
      </c>
      <c r="F4" s="586" t="s">
        <v>469</v>
      </c>
      <c r="G4" s="586" t="s">
        <v>470</v>
      </c>
      <c r="H4" s="586" t="s">
        <v>471</v>
      </c>
      <c r="I4" s="586" t="s">
        <v>472</v>
      </c>
      <c r="J4" s="586" t="s">
        <v>473</v>
      </c>
      <c r="K4" s="586" t="s">
        <v>474</v>
      </c>
      <c r="L4" s="586" t="s">
        <v>475</v>
      </c>
      <c r="M4" s="586" t="s">
        <v>476</v>
      </c>
      <c r="N4" s="586" t="s">
        <v>477</v>
      </c>
      <c r="O4" s="587" t="s">
        <v>466</v>
      </c>
    </row>
    <row r="5" spans="1:15" ht="54" customHeight="1" x14ac:dyDescent="0.15">
      <c r="A5" s="871"/>
      <c r="B5" s="874"/>
      <c r="C5" s="588"/>
      <c r="D5" s="585"/>
      <c r="E5" s="589" t="s">
        <v>346</v>
      </c>
      <c r="F5" s="589" t="s">
        <v>346</v>
      </c>
      <c r="G5" s="589" t="s">
        <v>346</v>
      </c>
      <c r="H5" s="589" t="s">
        <v>346</v>
      </c>
      <c r="I5" s="589" t="s">
        <v>346</v>
      </c>
      <c r="J5" s="589" t="s">
        <v>346</v>
      </c>
      <c r="K5" s="589" t="s">
        <v>346</v>
      </c>
      <c r="L5" s="589" t="s">
        <v>346</v>
      </c>
      <c r="M5" s="589" t="s">
        <v>346</v>
      </c>
      <c r="N5" s="589" t="s">
        <v>346</v>
      </c>
      <c r="O5" s="590" t="s">
        <v>346</v>
      </c>
    </row>
    <row r="6" spans="1:15" ht="13.5" customHeight="1" x14ac:dyDescent="0.15">
      <c r="A6" s="872"/>
      <c r="B6" s="875"/>
      <c r="C6" s="588"/>
      <c r="D6" s="591"/>
      <c r="E6" s="592" t="s">
        <v>337</v>
      </c>
      <c r="F6" s="592" t="s">
        <v>337</v>
      </c>
      <c r="G6" s="592" t="s">
        <v>337</v>
      </c>
      <c r="H6" s="592" t="s">
        <v>337</v>
      </c>
      <c r="I6" s="592" t="s">
        <v>337</v>
      </c>
      <c r="J6" s="592" t="s">
        <v>337</v>
      </c>
      <c r="K6" s="592" t="s">
        <v>337</v>
      </c>
      <c r="L6" s="592" t="s">
        <v>337</v>
      </c>
      <c r="M6" s="592" t="s">
        <v>337</v>
      </c>
      <c r="N6" s="592" t="s">
        <v>337</v>
      </c>
      <c r="O6" s="593" t="s">
        <v>337</v>
      </c>
    </row>
    <row r="7" spans="1:15" ht="13.5" customHeight="1" x14ac:dyDescent="0.15">
      <c r="A7" s="829" t="s">
        <v>347</v>
      </c>
      <c r="B7" s="304" t="s">
        <v>386</v>
      </c>
      <c r="C7" s="408">
        <v>11</v>
      </c>
      <c r="D7" s="409">
        <v>11</v>
      </c>
      <c r="E7" s="325">
        <v>4</v>
      </c>
      <c r="F7" s="607">
        <v>2</v>
      </c>
      <c r="G7" s="607">
        <v>4</v>
      </c>
      <c r="H7" s="607">
        <v>4</v>
      </c>
      <c r="I7" s="607">
        <v>2</v>
      </c>
      <c r="J7" s="607">
        <v>6</v>
      </c>
      <c r="K7" s="325">
        <v>4</v>
      </c>
      <c r="L7" s="607">
        <v>1</v>
      </c>
      <c r="M7" s="607">
        <v>0</v>
      </c>
      <c r="N7" s="607">
        <v>1</v>
      </c>
      <c r="O7" s="410">
        <v>2</v>
      </c>
    </row>
    <row r="8" spans="1:15" ht="13.5" customHeight="1" x14ac:dyDescent="0.15">
      <c r="A8" s="830"/>
      <c r="B8" s="420" t="s">
        <v>387</v>
      </c>
      <c r="C8" s="412">
        <v>49</v>
      </c>
      <c r="D8" s="413">
        <v>49</v>
      </c>
      <c r="E8" s="414">
        <v>18</v>
      </c>
      <c r="F8" s="609">
        <v>7</v>
      </c>
      <c r="G8" s="609">
        <v>10</v>
      </c>
      <c r="H8" s="609">
        <v>9</v>
      </c>
      <c r="I8" s="609">
        <v>7</v>
      </c>
      <c r="J8" s="609">
        <v>15</v>
      </c>
      <c r="K8" s="414">
        <v>21</v>
      </c>
      <c r="L8" s="609">
        <v>2</v>
      </c>
      <c r="M8" s="609">
        <v>3</v>
      </c>
      <c r="N8" s="609">
        <v>3</v>
      </c>
      <c r="O8" s="415">
        <v>10</v>
      </c>
    </row>
    <row r="9" spans="1:15" ht="13.5" customHeight="1" x14ac:dyDescent="0.15">
      <c r="A9" s="830"/>
      <c r="B9" s="420" t="s">
        <v>352</v>
      </c>
      <c r="C9" s="412">
        <v>101</v>
      </c>
      <c r="D9" s="413">
        <v>101</v>
      </c>
      <c r="E9" s="414">
        <v>37</v>
      </c>
      <c r="F9" s="609">
        <v>7</v>
      </c>
      <c r="G9" s="609">
        <v>16</v>
      </c>
      <c r="H9" s="609">
        <v>17</v>
      </c>
      <c r="I9" s="609">
        <v>25</v>
      </c>
      <c r="J9" s="609">
        <v>29</v>
      </c>
      <c r="K9" s="414">
        <v>34</v>
      </c>
      <c r="L9" s="609">
        <v>8</v>
      </c>
      <c r="M9" s="609">
        <v>13</v>
      </c>
      <c r="N9" s="609">
        <v>14</v>
      </c>
      <c r="O9" s="415">
        <v>18</v>
      </c>
    </row>
    <row r="10" spans="1:15" ht="13.5" customHeight="1" x14ac:dyDescent="0.15">
      <c r="A10" s="830"/>
      <c r="B10" s="420" t="s">
        <v>388</v>
      </c>
      <c r="C10" s="412">
        <v>199</v>
      </c>
      <c r="D10" s="413">
        <v>199</v>
      </c>
      <c r="E10" s="414">
        <v>80</v>
      </c>
      <c r="F10" s="609">
        <v>14</v>
      </c>
      <c r="G10" s="609">
        <v>40</v>
      </c>
      <c r="H10" s="609">
        <v>29</v>
      </c>
      <c r="I10" s="609">
        <v>51</v>
      </c>
      <c r="J10" s="609">
        <v>51</v>
      </c>
      <c r="K10" s="414">
        <v>63</v>
      </c>
      <c r="L10" s="609">
        <v>18</v>
      </c>
      <c r="M10" s="609">
        <v>11</v>
      </c>
      <c r="N10" s="609">
        <v>12</v>
      </c>
      <c r="O10" s="415">
        <v>33</v>
      </c>
    </row>
    <row r="11" spans="1:15" ht="13.5" customHeight="1" x14ac:dyDescent="0.15">
      <c r="A11" s="830"/>
      <c r="B11" s="420" t="s">
        <v>389</v>
      </c>
      <c r="C11" s="412">
        <v>662</v>
      </c>
      <c r="D11" s="332">
        <v>662</v>
      </c>
      <c r="E11" s="333">
        <v>267</v>
      </c>
      <c r="F11" s="609">
        <v>73</v>
      </c>
      <c r="G11" s="609">
        <v>159</v>
      </c>
      <c r="H11" s="609">
        <v>175</v>
      </c>
      <c r="I11" s="366">
        <v>193</v>
      </c>
      <c r="J11" s="609">
        <v>182</v>
      </c>
      <c r="K11" s="414">
        <v>260</v>
      </c>
      <c r="L11" s="609">
        <v>53</v>
      </c>
      <c r="M11" s="609">
        <v>25</v>
      </c>
      <c r="N11" s="609">
        <v>67</v>
      </c>
      <c r="O11" s="334">
        <v>82</v>
      </c>
    </row>
    <row r="12" spans="1:15" ht="13.5" customHeight="1" x14ac:dyDescent="0.15">
      <c r="A12" s="830"/>
      <c r="B12" s="420" t="s">
        <v>390</v>
      </c>
      <c r="C12" s="412">
        <v>690</v>
      </c>
      <c r="D12" s="332">
        <v>690</v>
      </c>
      <c r="E12" s="333">
        <v>235</v>
      </c>
      <c r="F12" s="609">
        <v>114</v>
      </c>
      <c r="G12" s="366">
        <v>171</v>
      </c>
      <c r="H12" s="609">
        <v>192</v>
      </c>
      <c r="I12" s="366">
        <v>271</v>
      </c>
      <c r="J12" s="366">
        <v>199</v>
      </c>
      <c r="K12" s="333">
        <v>303</v>
      </c>
      <c r="L12" s="609">
        <v>101</v>
      </c>
      <c r="M12" s="609">
        <v>23</v>
      </c>
      <c r="N12" s="366">
        <v>70</v>
      </c>
      <c r="O12" s="334">
        <v>69</v>
      </c>
    </row>
    <row r="13" spans="1:15" ht="13.5" customHeight="1" x14ac:dyDescent="0.15">
      <c r="A13" s="830"/>
      <c r="B13" s="420" t="s">
        <v>391</v>
      </c>
      <c r="C13" s="412">
        <v>272</v>
      </c>
      <c r="D13" s="413">
        <v>272</v>
      </c>
      <c r="E13" s="414">
        <v>111</v>
      </c>
      <c r="F13" s="609">
        <v>75</v>
      </c>
      <c r="G13" s="609">
        <v>62</v>
      </c>
      <c r="H13" s="609">
        <v>87</v>
      </c>
      <c r="I13" s="609">
        <v>124</v>
      </c>
      <c r="J13" s="609">
        <v>61</v>
      </c>
      <c r="K13" s="414">
        <v>118</v>
      </c>
      <c r="L13" s="609">
        <v>39</v>
      </c>
      <c r="M13" s="609">
        <v>6</v>
      </c>
      <c r="N13" s="609">
        <v>24</v>
      </c>
      <c r="O13" s="415">
        <v>27</v>
      </c>
    </row>
    <row r="14" spans="1:15" ht="13.5" customHeight="1" x14ac:dyDescent="0.15">
      <c r="A14" s="830"/>
      <c r="B14" s="420" t="s">
        <v>1202</v>
      </c>
      <c r="C14" s="412">
        <v>34</v>
      </c>
      <c r="D14" s="332">
        <v>34</v>
      </c>
      <c r="E14" s="333">
        <v>8</v>
      </c>
      <c r="F14" s="366">
        <v>6</v>
      </c>
      <c r="G14" s="366">
        <v>3</v>
      </c>
      <c r="H14" s="366">
        <v>10</v>
      </c>
      <c r="I14" s="366">
        <v>9</v>
      </c>
      <c r="J14" s="366">
        <v>13</v>
      </c>
      <c r="K14" s="333">
        <v>11</v>
      </c>
      <c r="L14" s="366">
        <v>3</v>
      </c>
      <c r="M14" s="366">
        <v>0</v>
      </c>
      <c r="N14" s="609">
        <v>2</v>
      </c>
      <c r="O14" s="334">
        <v>7</v>
      </c>
    </row>
    <row r="15" spans="1:15" ht="13.5" customHeight="1" x14ac:dyDescent="0.15">
      <c r="A15" s="831"/>
      <c r="B15" s="421" t="s">
        <v>1203</v>
      </c>
      <c r="C15" s="417">
        <v>2018</v>
      </c>
      <c r="D15" s="335">
        <v>2018</v>
      </c>
      <c r="E15" s="336">
        <v>760</v>
      </c>
      <c r="F15" s="395">
        <v>298</v>
      </c>
      <c r="G15" s="395">
        <v>465</v>
      </c>
      <c r="H15" s="395">
        <v>523</v>
      </c>
      <c r="I15" s="395">
        <v>682</v>
      </c>
      <c r="J15" s="395">
        <v>556</v>
      </c>
      <c r="K15" s="336">
        <v>814</v>
      </c>
      <c r="L15" s="395">
        <v>225</v>
      </c>
      <c r="M15" s="395">
        <v>81</v>
      </c>
      <c r="N15" s="395">
        <v>193</v>
      </c>
      <c r="O15" s="337">
        <v>248</v>
      </c>
    </row>
    <row r="16" spans="1:15" ht="13.5" customHeight="1" x14ac:dyDescent="0.15">
      <c r="A16" s="829" t="s">
        <v>357</v>
      </c>
      <c r="B16" s="304" t="s">
        <v>386</v>
      </c>
      <c r="C16" s="408">
        <v>1</v>
      </c>
      <c r="D16" s="409">
        <v>1</v>
      </c>
      <c r="E16" s="325">
        <v>1</v>
      </c>
      <c r="F16" s="607">
        <v>1</v>
      </c>
      <c r="G16" s="607">
        <v>0</v>
      </c>
      <c r="H16" s="607">
        <v>0</v>
      </c>
      <c r="I16" s="607">
        <v>0</v>
      </c>
      <c r="J16" s="607">
        <v>0</v>
      </c>
      <c r="K16" s="325">
        <v>0</v>
      </c>
      <c r="L16" s="607">
        <v>0</v>
      </c>
      <c r="M16" s="607">
        <v>0</v>
      </c>
      <c r="N16" s="607">
        <v>0</v>
      </c>
      <c r="O16" s="410">
        <v>0</v>
      </c>
    </row>
    <row r="17" spans="1:15" ht="13.5" customHeight="1" x14ac:dyDescent="0.15">
      <c r="A17" s="830"/>
      <c r="B17" s="420" t="s">
        <v>387</v>
      </c>
      <c r="C17" s="412">
        <v>4</v>
      </c>
      <c r="D17" s="413">
        <v>4</v>
      </c>
      <c r="E17" s="414">
        <v>1</v>
      </c>
      <c r="F17" s="609">
        <v>1</v>
      </c>
      <c r="G17" s="609">
        <v>0</v>
      </c>
      <c r="H17" s="609">
        <v>0</v>
      </c>
      <c r="I17" s="609">
        <v>1</v>
      </c>
      <c r="J17" s="609">
        <v>1</v>
      </c>
      <c r="K17" s="414">
        <v>2</v>
      </c>
      <c r="L17" s="609">
        <v>0</v>
      </c>
      <c r="M17" s="609">
        <v>1</v>
      </c>
      <c r="N17" s="609">
        <v>0</v>
      </c>
      <c r="O17" s="415">
        <v>1</v>
      </c>
    </row>
    <row r="18" spans="1:15" ht="13.5" customHeight="1" x14ac:dyDescent="0.15">
      <c r="A18" s="830"/>
      <c r="B18" s="420" t="s">
        <v>352</v>
      </c>
      <c r="C18" s="412">
        <v>9</v>
      </c>
      <c r="D18" s="413">
        <v>9</v>
      </c>
      <c r="E18" s="414">
        <v>4</v>
      </c>
      <c r="F18" s="609">
        <v>0</v>
      </c>
      <c r="G18" s="609">
        <v>0</v>
      </c>
      <c r="H18" s="609">
        <v>0</v>
      </c>
      <c r="I18" s="609">
        <v>3</v>
      </c>
      <c r="J18" s="609">
        <v>2</v>
      </c>
      <c r="K18" s="414">
        <v>1</v>
      </c>
      <c r="L18" s="609">
        <v>1</v>
      </c>
      <c r="M18" s="609">
        <v>0</v>
      </c>
      <c r="N18" s="609">
        <v>1</v>
      </c>
      <c r="O18" s="415">
        <v>3</v>
      </c>
    </row>
    <row r="19" spans="1:15" ht="13.5" customHeight="1" x14ac:dyDescent="0.15">
      <c r="A19" s="830"/>
      <c r="B19" s="420" t="s">
        <v>388</v>
      </c>
      <c r="C19" s="412">
        <v>18</v>
      </c>
      <c r="D19" s="413">
        <v>18</v>
      </c>
      <c r="E19" s="414">
        <v>8</v>
      </c>
      <c r="F19" s="609">
        <v>2</v>
      </c>
      <c r="G19" s="609">
        <v>6</v>
      </c>
      <c r="H19" s="609">
        <v>2</v>
      </c>
      <c r="I19" s="609">
        <v>4</v>
      </c>
      <c r="J19" s="609">
        <v>4</v>
      </c>
      <c r="K19" s="414">
        <v>7</v>
      </c>
      <c r="L19" s="609">
        <v>3</v>
      </c>
      <c r="M19" s="609">
        <v>1</v>
      </c>
      <c r="N19" s="609">
        <v>1</v>
      </c>
      <c r="O19" s="415">
        <v>6</v>
      </c>
    </row>
    <row r="20" spans="1:15" ht="13.5" customHeight="1" x14ac:dyDescent="0.15">
      <c r="A20" s="830"/>
      <c r="B20" s="420" t="s">
        <v>389</v>
      </c>
      <c r="C20" s="412">
        <v>138</v>
      </c>
      <c r="D20" s="332">
        <v>138</v>
      </c>
      <c r="E20" s="333">
        <v>61</v>
      </c>
      <c r="F20" s="609">
        <v>13</v>
      </c>
      <c r="G20" s="609">
        <v>34</v>
      </c>
      <c r="H20" s="609">
        <v>37</v>
      </c>
      <c r="I20" s="366">
        <v>42</v>
      </c>
      <c r="J20" s="609">
        <v>39</v>
      </c>
      <c r="K20" s="414">
        <v>54</v>
      </c>
      <c r="L20" s="609">
        <v>7</v>
      </c>
      <c r="M20" s="609">
        <v>5</v>
      </c>
      <c r="N20" s="609">
        <v>15</v>
      </c>
      <c r="O20" s="334">
        <v>19</v>
      </c>
    </row>
    <row r="21" spans="1:15" ht="13.5" customHeight="1" x14ac:dyDescent="0.15">
      <c r="A21" s="830"/>
      <c r="B21" s="420" t="s">
        <v>390</v>
      </c>
      <c r="C21" s="412">
        <v>200</v>
      </c>
      <c r="D21" s="332">
        <v>200</v>
      </c>
      <c r="E21" s="414">
        <v>71</v>
      </c>
      <c r="F21" s="609">
        <v>31</v>
      </c>
      <c r="G21" s="366">
        <v>42</v>
      </c>
      <c r="H21" s="609">
        <v>60</v>
      </c>
      <c r="I21" s="609">
        <v>86</v>
      </c>
      <c r="J21" s="366">
        <v>51</v>
      </c>
      <c r="K21" s="333">
        <v>100</v>
      </c>
      <c r="L21" s="609">
        <v>30</v>
      </c>
      <c r="M21" s="609">
        <v>5</v>
      </c>
      <c r="N21" s="366">
        <v>21</v>
      </c>
      <c r="O21" s="415">
        <v>16</v>
      </c>
    </row>
    <row r="22" spans="1:15" ht="13.5" customHeight="1" x14ac:dyDescent="0.15">
      <c r="A22" s="830"/>
      <c r="B22" s="420" t="s">
        <v>391</v>
      </c>
      <c r="C22" s="412">
        <v>119</v>
      </c>
      <c r="D22" s="413">
        <v>119</v>
      </c>
      <c r="E22" s="414">
        <v>50</v>
      </c>
      <c r="F22" s="609">
        <v>31</v>
      </c>
      <c r="G22" s="609">
        <v>25</v>
      </c>
      <c r="H22" s="609">
        <v>37</v>
      </c>
      <c r="I22" s="609">
        <v>60</v>
      </c>
      <c r="J22" s="609">
        <v>23</v>
      </c>
      <c r="K22" s="414">
        <v>63</v>
      </c>
      <c r="L22" s="609">
        <v>19</v>
      </c>
      <c r="M22" s="609">
        <v>3</v>
      </c>
      <c r="N22" s="609">
        <v>10</v>
      </c>
      <c r="O22" s="415">
        <v>8</v>
      </c>
    </row>
    <row r="23" spans="1:15" ht="13.5" customHeight="1" x14ac:dyDescent="0.15">
      <c r="A23" s="830"/>
      <c r="B23" s="420" t="s">
        <v>1202</v>
      </c>
      <c r="C23" s="412">
        <v>8</v>
      </c>
      <c r="D23" s="332">
        <v>8</v>
      </c>
      <c r="E23" s="333">
        <v>2</v>
      </c>
      <c r="F23" s="366">
        <v>2</v>
      </c>
      <c r="G23" s="366">
        <v>1</v>
      </c>
      <c r="H23" s="366">
        <v>2</v>
      </c>
      <c r="I23" s="609">
        <v>3</v>
      </c>
      <c r="J23" s="366">
        <v>3</v>
      </c>
      <c r="K23" s="333">
        <v>3</v>
      </c>
      <c r="L23" s="366">
        <v>0</v>
      </c>
      <c r="M23" s="366">
        <v>0</v>
      </c>
      <c r="N23" s="609">
        <v>0</v>
      </c>
      <c r="O23" s="334">
        <v>1</v>
      </c>
    </row>
    <row r="24" spans="1:15" ht="13.5" customHeight="1" x14ac:dyDescent="0.15">
      <c r="A24" s="831"/>
      <c r="B24" s="421" t="s">
        <v>1203</v>
      </c>
      <c r="C24" s="417">
        <v>497</v>
      </c>
      <c r="D24" s="335">
        <v>497</v>
      </c>
      <c r="E24" s="336">
        <v>198</v>
      </c>
      <c r="F24" s="395">
        <v>81</v>
      </c>
      <c r="G24" s="395">
        <v>108</v>
      </c>
      <c r="H24" s="395">
        <v>138</v>
      </c>
      <c r="I24" s="395">
        <v>199</v>
      </c>
      <c r="J24" s="395">
        <v>123</v>
      </c>
      <c r="K24" s="336">
        <v>230</v>
      </c>
      <c r="L24" s="395">
        <v>60</v>
      </c>
      <c r="M24" s="395">
        <v>15</v>
      </c>
      <c r="N24" s="395">
        <v>48</v>
      </c>
      <c r="O24" s="337">
        <v>54</v>
      </c>
    </row>
    <row r="25" spans="1:15" ht="13.5" customHeight="1" x14ac:dyDescent="0.15">
      <c r="A25" s="879" t="s">
        <v>358</v>
      </c>
      <c r="B25" s="304" t="s">
        <v>386</v>
      </c>
      <c r="C25" s="476">
        <v>0</v>
      </c>
      <c r="D25" s="409">
        <v>0</v>
      </c>
      <c r="E25" s="325">
        <v>0</v>
      </c>
      <c r="F25" s="607">
        <v>0</v>
      </c>
      <c r="G25" s="607">
        <v>0</v>
      </c>
      <c r="H25" s="607">
        <v>0</v>
      </c>
      <c r="I25" s="607">
        <v>0</v>
      </c>
      <c r="J25" s="607">
        <v>0</v>
      </c>
      <c r="K25" s="325">
        <v>0</v>
      </c>
      <c r="L25" s="607">
        <v>0</v>
      </c>
      <c r="M25" s="607">
        <v>0</v>
      </c>
      <c r="N25" s="607">
        <v>0</v>
      </c>
      <c r="O25" s="410">
        <v>0</v>
      </c>
    </row>
    <row r="26" spans="1:15" ht="13.5" customHeight="1" x14ac:dyDescent="0.15">
      <c r="A26" s="880"/>
      <c r="B26" s="420" t="s">
        <v>387</v>
      </c>
      <c r="C26" s="481">
        <v>2</v>
      </c>
      <c r="D26" s="413">
        <v>2</v>
      </c>
      <c r="E26" s="414">
        <v>1</v>
      </c>
      <c r="F26" s="609">
        <v>1</v>
      </c>
      <c r="G26" s="609">
        <v>0</v>
      </c>
      <c r="H26" s="609">
        <v>0</v>
      </c>
      <c r="I26" s="609">
        <v>1</v>
      </c>
      <c r="J26" s="609">
        <v>0</v>
      </c>
      <c r="K26" s="414">
        <v>1</v>
      </c>
      <c r="L26" s="609">
        <v>0</v>
      </c>
      <c r="M26" s="609">
        <v>0</v>
      </c>
      <c r="N26" s="609">
        <v>0</v>
      </c>
      <c r="O26" s="415">
        <v>0</v>
      </c>
    </row>
    <row r="27" spans="1:15" ht="13.5" customHeight="1" x14ac:dyDescent="0.15">
      <c r="A27" s="880"/>
      <c r="B27" s="420" t="s">
        <v>352</v>
      </c>
      <c r="C27" s="481">
        <v>2</v>
      </c>
      <c r="D27" s="413">
        <v>2</v>
      </c>
      <c r="E27" s="414">
        <v>0</v>
      </c>
      <c r="F27" s="609">
        <v>0</v>
      </c>
      <c r="G27" s="609">
        <v>0</v>
      </c>
      <c r="H27" s="609">
        <v>0</v>
      </c>
      <c r="I27" s="609">
        <v>0</v>
      </c>
      <c r="J27" s="609">
        <v>0</v>
      </c>
      <c r="K27" s="414">
        <v>1</v>
      </c>
      <c r="L27" s="609">
        <v>1</v>
      </c>
      <c r="M27" s="609">
        <v>0</v>
      </c>
      <c r="N27" s="609">
        <v>0</v>
      </c>
      <c r="O27" s="415">
        <v>1</v>
      </c>
    </row>
    <row r="28" spans="1:15" ht="13.5" customHeight="1" x14ac:dyDescent="0.15">
      <c r="A28" s="880"/>
      <c r="B28" s="420" t="s">
        <v>388</v>
      </c>
      <c r="C28" s="481">
        <v>4</v>
      </c>
      <c r="D28" s="413">
        <v>4</v>
      </c>
      <c r="E28" s="414">
        <v>1</v>
      </c>
      <c r="F28" s="609">
        <v>1</v>
      </c>
      <c r="G28" s="609">
        <v>1</v>
      </c>
      <c r="H28" s="609">
        <v>1</v>
      </c>
      <c r="I28" s="609">
        <v>1</v>
      </c>
      <c r="J28" s="609">
        <v>2</v>
      </c>
      <c r="K28" s="414">
        <v>2</v>
      </c>
      <c r="L28" s="609">
        <v>2</v>
      </c>
      <c r="M28" s="609">
        <v>0</v>
      </c>
      <c r="N28" s="609">
        <v>1</v>
      </c>
      <c r="O28" s="415">
        <v>1</v>
      </c>
    </row>
    <row r="29" spans="1:15" ht="13.5" customHeight="1" x14ac:dyDescent="0.15">
      <c r="A29" s="880"/>
      <c r="B29" s="420" t="s">
        <v>389</v>
      </c>
      <c r="C29" s="481">
        <v>28</v>
      </c>
      <c r="D29" s="413">
        <v>28</v>
      </c>
      <c r="E29" s="414">
        <v>12</v>
      </c>
      <c r="F29" s="609">
        <v>3</v>
      </c>
      <c r="G29" s="609">
        <v>8</v>
      </c>
      <c r="H29" s="609">
        <v>7</v>
      </c>
      <c r="I29" s="609">
        <v>7</v>
      </c>
      <c r="J29" s="609">
        <v>9</v>
      </c>
      <c r="K29" s="414">
        <v>11</v>
      </c>
      <c r="L29" s="609">
        <v>2</v>
      </c>
      <c r="M29" s="609">
        <v>0</v>
      </c>
      <c r="N29" s="609">
        <v>2</v>
      </c>
      <c r="O29" s="415">
        <v>3</v>
      </c>
    </row>
    <row r="30" spans="1:15" ht="13.5" customHeight="1" x14ac:dyDescent="0.15">
      <c r="A30" s="880"/>
      <c r="B30" s="420" t="s">
        <v>390</v>
      </c>
      <c r="C30" s="481">
        <v>32</v>
      </c>
      <c r="D30" s="413">
        <v>32</v>
      </c>
      <c r="E30" s="414">
        <v>12</v>
      </c>
      <c r="F30" s="609">
        <v>7</v>
      </c>
      <c r="G30" s="609">
        <v>7</v>
      </c>
      <c r="H30" s="609">
        <v>7</v>
      </c>
      <c r="I30" s="609">
        <v>10</v>
      </c>
      <c r="J30" s="609">
        <v>8</v>
      </c>
      <c r="K30" s="414">
        <v>17</v>
      </c>
      <c r="L30" s="609">
        <v>4</v>
      </c>
      <c r="M30" s="609">
        <v>0</v>
      </c>
      <c r="N30" s="609">
        <v>3</v>
      </c>
      <c r="O30" s="415">
        <v>5</v>
      </c>
    </row>
    <row r="31" spans="1:15" ht="13.5" customHeight="1" x14ac:dyDescent="0.15">
      <c r="A31" s="880"/>
      <c r="B31" s="420" t="s">
        <v>391</v>
      </c>
      <c r="C31" s="481">
        <v>16</v>
      </c>
      <c r="D31" s="413">
        <v>16</v>
      </c>
      <c r="E31" s="414">
        <v>7</v>
      </c>
      <c r="F31" s="609">
        <v>5</v>
      </c>
      <c r="G31" s="609">
        <v>3</v>
      </c>
      <c r="H31" s="609">
        <v>6</v>
      </c>
      <c r="I31" s="609">
        <v>9</v>
      </c>
      <c r="J31" s="609">
        <v>2</v>
      </c>
      <c r="K31" s="414">
        <v>9</v>
      </c>
      <c r="L31" s="609">
        <v>4</v>
      </c>
      <c r="M31" s="609">
        <v>1</v>
      </c>
      <c r="N31" s="609">
        <v>0</v>
      </c>
      <c r="O31" s="415">
        <v>0</v>
      </c>
    </row>
    <row r="32" spans="1:15" ht="13.5" customHeight="1" x14ac:dyDescent="0.15">
      <c r="A32" s="880"/>
      <c r="B32" s="420" t="s">
        <v>1202</v>
      </c>
      <c r="C32" s="481">
        <v>2</v>
      </c>
      <c r="D32" s="332">
        <v>2</v>
      </c>
      <c r="E32" s="333">
        <v>1</v>
      </c>
      <c r="F32" s="609">
        <v>0</v>
      </c>
      <c r="G32" s="609">
        <v>1</v>
      </c>
      <c r="H32" s="609">
        <v>0</v>
      </c>
      <c r="I32" s="609">
        <v>1</v>
      </c>
      <c r="J32" s="609">
        <v>0</v>
      </c>
      <c r="K32" s="333">
        <v>0</v>
      </c>
      <c r="L32" s="609">
        <v>0</v>
      </c>
      <c r="M32" s="366">
        <v>0</v>
      </c>
      <c r="N32" s="609">
        <v>0</v>
      </c>
      <c r="O32" s="415">
        <v>0</v>
      </c>
    </row>
    <row r="33" spans="1:15" ht="13.5" customHeight="1" x14ac:dyDescent="0.15">
      <c r="A33" s="881"/>
      <c r="B33" s="421" t="s">
        <v>1203</v>
      </c>
      <c r="C33" s="480">
        <v>86</v>
      </c>
      <c r="D33" s="335">
        <v>86</v>
      </c>
      <c r="E33" s="336">
        <v>34</v>
      </c>
      <c r="F33" s="611">
        <v>17</v>
      </c>
      <c r="G33" s="611">
        <v>20</v>
      </c>
      <c r="H33" s="611">
        <v>21</v>
      </c>
      <c r="I33" s="611">
        <v>29</v>
      </c>
      <c r="J33" s="611">
        <v>21</v>
      </c>
      <c r="K33" s="336">
        <v>41</v>
      </c>
      <c r="L33" s="611">
        <v>13</v>
      </c>
      <c r="M33" s="395">
        <v>1</v>
      </c>
      <c r="N33" s="611">
        <v>6</v>
      </c>
      <c r="O33" s="419">
        <v>10</v>
      </c>
    </row>
    <row r="34" spans="1:15" ht="13.5" customHeight="1" x14ac:dyDescent="0.15">
      <c r="A34" s="882" t="s">
        <v>359</v>
      </c>
      <c r="B34" s="304" t="s">
        <v>386</v>
      </c>
      <c r="C34" s="476">
        <v>0</v>
      </c>
      <c r="D34" s="409">
        <v>0</v>
      </c>
      <c r="E34" s="325">
        <v>0</v>
      </c>
      <c r="F34" s="607">
        <v>0</v>
      </c>
      <c r="G34" s="607">
        <v>0</v>
      </c>
      <c r="H34" s="607">
        <v>0</v>
      </c>
      <c r="I34" s="607">
        <v>0</v>
      </c>
      <c r="J34" s="607">
        <v>0</v>
      </c>
      <c r="K34" s="325">
        <v>0</v>
      </c>
      <c r="L34" s="607">
        <v>0</v>
      </c>
      <c r="M34" s="607">
        <v>0</v>
      </c>
      <c r="N34" s="607">
        <v>0</v>
      </c>
      <c r="O34" s="410">
        <v>0</v>
      </c>
    </row>
    <row r="35" spans="1:15" ht="13.5" customHeight="1" x14ac:dyDescent="0.15">
      <c r="A35" s="883"/>
      <c r="B35" s="420" t="s">
        <v>387</v>
      </c>
      <c r="C35" s="481">
        <v>0</v>
      </c>
      <c r="D35" s="413">
        <v>0</v>
      </c>
      <c r="E35" s="414">
        <v>0</v>
      </c>
      <c r="F35" s="609">
        <v>0</v>
      </c>
      <c r="G35" s="609">
        <v>0</v>
      </c>
      <c r="H35" s="609">
        <v>0</v>
      </c>
      <c r="I35" s="609">
        <v>0</v>
      </c>
      <c r="J35" s="609">
        <v>0</v>
      </c>
      <c r="K35" s="414">
        <v>0</v>
      </c>
      <c r="L35" s="609">
        <v>0</v>
      </c>
      <c r="M35" s="609">
        <v>0</v>
      </c>
      <c r="N35" s="609">
        <v>0</v>
      </c>
      <c r="O35" s="415">
        <v>0</v>
      </c>
    </row>
    <row r="36" spans="1:15" ht="13.5" customHeight="1" x14ac:dyDescent="0.15">
      <c r="A36" s="883"/>
      <c r="B36" s="420" t="s">
        <v>352</v>
      </c>
      <c r="C36" s="481">
        <v>0</v>
      </c>
      <c r="D36" s="413">
        <v>0</v>
      </c>
      <c r="E36" s="414">
        <v>0</v>
      </c>
      <c r="F36" s="609">
        <v>0</v>
      </c>
      <c r="G36" s="609">
        <v>0</v>
      </c>
      <c r="H36" s="609">
        <v>0</v>
      </c>
      <c r="I36" s="609">
        <v>0</v>
      </c>
      <c r="J36" s="609">
        <v>0</v>
      </c>
      <c r="K36" s="414">
        <v>0</v>
      </c>
      <c r="L36" s="609">
        <v>0</v>
      </c>
      <c r="M36" s="609">
        <v>0</v>
      </c>
      <c r="N36" s="609">
        <v>0</v>
      </c>
      <c r="O36" s="415">
        <v>0</v>
      </c>
    </row>
    <row r="37" spans="1:15" ht="13.5" customHeight="1" x14ac:dyDescent="0.15">
      <c r="A37" s="883"/>
      <c r="B37" s="420" t="s">
        <v>388</v>
      </c>
      <c r="C37" s="481">
        <v>0</v>
      </c>
      <c r="D37" s="413">
        <v>0</v>
      </c>
      <c r="E37" s="414">
        <v>0</v>
      </c>
      <c r="F37" s="609">
        <v>0</v>
      </c>
      <c r="G37" s="609">
        <v>0</v>
      </c>
      <c r="H37" s="609">
        <v>0</v>
      </c>
      <c r="I37" s="609">
        <v>0</v>
      </c>
      <c r="J37" s="609">
        <v>0</v>
      </c>
      <c r="K37" s="414">
        <v>0</v>
      </c>
      <c r="L37" s="609">
        <v>0</v>
      </c>
      <c r="M37" s="609">
        <v>0</v>
      </c>
      <c r="N37" s="609">
        <v>0</v>
      </c>
      <c r="O37" s="415">
        <v>0</v>
      </c>
    </row>
    <row r="38" spans="1:15" ht="13.5" customHeight="1" x14ac:dyDescent="0.15">
      <c r="A38" s="883"/>
      <c r="B38" s="420" t="s">
        <v>389</v>
      </c>
      <c r="C38" s="481">
        <v>4</v>
      </c>
      <c r="D38" s="413">
        <v>4</v>
      </c>
      <c r="E38" s="414">
        <v>2</v>
      </c>
      <c r="F38" s="609">
        <v>0</v>
      </c>
      <c r="G38" s="609">
        <v>1</v>
      </c>
      <c r="H38" s="609">
        <v>1</v>
      </c>
      <c r="I38" s="609">
        <v>1</v>
      </c>
      <c r="J38" s="609">
        <v>1</v>
      </c>
      <c r="K38" s="414">
        <v>1</v>
      </c>
      <c r="L38" s="609">
        <v>0</v>
      </c>
      <c r="M38" s="609">
        <v>0</v>
      </c>
      <c r="N38" s="609">
        <v>1</v>
      </c>
      <c r="O38" s="415">
        <v>1</v>
      </c>
    </row>
    <row r="39" spans="1:15" ht="13.5" customHeight="1" x14ac:dyDescent="0.15">
      <c r="A39" s="883"/>
      <c r="B39" s="420" t="s">
        <v>390</v>
      </c>
      <c r="C39" s="481">
        <v>6</v>
      </c>
      <c r="D39" s="413">
        <v>6</v>
      </c>
      <c r="E39" s="414">
        <v>0</v>
      </c>
      <c r="F39" s="609">
        <v>1</v>
      </c>
      <c r="G39" s="609">
        <v>3</v>
      </c>
      <c r="H39" s="609">
        <v>2</v>
      </c>
      <c r="I39" s="609">
        <v>0</v>
      </c>
      <c r="J39" s="609">
        <v>3</v>
      </c>
      <c r="K39" s="414">
        <v>3</v>
      </c>
      <c r="L39" s="609">
        <v>0</v>
      </c>
      <c r="M39" s="609">
        <v>0</v>
      </c>
      <c r="N39" s="609">
        <v>1</v>
      </c>
      <c r="O39" s="415">
        <v>0</v>
      </c>
    </row>
    <row r="40" spans="1:15" ht="13.5" customHeight="1" x14ac:dyDescent="0.15">
      <c r="A40" s="883"/>
      <c r="B40" s="420" t="s">
        <v>391</v>
      </c>
      <c r="C40" s="481">
        <v>1</v>
      </c>
      <c r="D40" s="413">
        <v>1</v>
      </c>
      <c r="E40" s="414">
        <v>0</v>
      </c>
      <c r="F40" s="609">
        <v>0</v>
      </c>
      <c r="G40" s="609">
        <v>0</v>
      </c>
      <c r="H40" s="609">
        <v>0</v>
      </c>
      <c r="I40" s="609">
        <v>1</v>
      </c>
      <c r="J40" s="609">
        <v>0</v>
      </c>
      <c r="K40" s="414">
        <v>1</v>
      </c>
      <c r="L40" s="609">
        <v>0</v>
      </c>
      <c r="M40" s="609">
        <v>0</v>
      </c>
      <c r="N40" s="609">
        <v>0</v>
      </c>
      <c r="O40" s="415">
        <v>0</v>
      </c>
    </row>
    <row r="41" spans="1:15" ht="13.5" customHeight="1" x14ac:dyDescent="0.15">
      <c r="A41" s="883"/>
      <c r="B41" s="420" t="s">
        <v>1202</v>
      </c>
      <c r="C41" s="481">
        <v>0</v>
      </c>
      <c r="D41" s="413">
        <v>0</v>
      </c>
      <c r="E41" s="414">
        <v>0</v>
      </c>
      <c r="F41" s="609">
        <v>0</v>
      </c>
      <c r="G41" s="609">
        <v>0</v>
      </c>
      <c r="H41" s="609">
        <v>0</v>
      </c>
      <c r="I41" s="609">
        <v>0</v>
      </c>
      <c r="J41" s="609">
        <v>0</v>
      </c>
      <c r="K41" s="414">
        <v>0</v>
      </c>
      <c r="L41" s="609">
        <v>0</v>
      </c>
      <c r="M41" s="609">
        <v>0</v>
      </c>
      <c r="N41" s="609">
        <v>0</v>
      </c>
      <c r="O41" s="415">
        <v>0</v>
      </c>
    </row>
    <row r="42" spans="1:15" ht="13.5" customHeight="1" x14ac:dyDescent="0.15">
      <c r="A42" s="884"/>
      <c r="B42" s="421" t="s">
        <v>1203</v>
      </c>
      <c r="C42" s="480">
        <v>11</v>
      </c>
      <c r="D42" s="418">
        <v>11</v>
      </c>
      <c r="E42" s="324">
        <v>2</v>
      </c>
      <c r="F42" s="611">
        <v>1</v>
      </c>
      <c r="G42" s="611">
        <v>4</v>
      </c>
      <c r="H42" s="611">
        <v>3</v>
      </c>
      <c r="I42" s="611">
        <v>2</v>
      </c>
      <c r="J42" s="611">
        <v>4</v>
      </c>
      <c r="K42" s="324">
        <v>5</v>
      </c>
      <c r="L42" s="611">
        <v>0</v>
      </c>
      <c r="M42" s="611">
        <v>0</v>
      </c>
      <c r="N42" s="611">
        <v>2</v>
      </c>
      <c r="O42" s="419">
        <v>1</v>
      </c>
    </row>
    <row r="43" spans="1:15" ht="13.5" customHeight="1" x14ac:dyDescent="0.15">
      <c r="A43" s="879" t="s">
        <v>1190</v>
      </c>
      <c r="B43" s="304" t="s">
        <v>386</v>
      </c>
      <c r="C43" s="476">
        <v>0</v>
      </c>
      <c r="D43" s="409">
        <v>0</v>
      </c>
      <c r="E43" s="325">
        <v>0</v>
      </c>
      <c r="F43" s="607">
        <v>0</v>
      </c>
      <c r="G43" s="607">
        <v>0</v>
      </c>
      <c r="H43" s="607">
        <v>0</v>
      </c>
      <c r="I43" s="607">
        <v>0</v>
      </c>
      <c r="J43" s="607">
        <v>0</v>
      </c>
      <c r="K43" s="325">
        <v>0</v>
      </c>
      <c r="L43" s="607">
        <v>0</v>
      </c>
      <c r="M43" s="607">
        <v>0</v>
      </c>
      <c r="N43" s="607">
        <v>0</v>
      </c>
      <c r="O43" s="410">
        <v>0</v>
      </c>
    </row>
    <row r="44" spans="1:15" ht="13.5" customHeight="1" x14ac:dyDescent="0.15">
      <c r="A44" s="880"/>
      <c r="B44" s="420" t="s">
        <v>387</v>
      </c>
      <c r="C44" s="481">
        <v>0</v>
      </c>
      <c r="D44" s="413">
        <v>0</v>
      </c>
      <c r="E44" s="414">
        <v>0</v>
      </c>
      <c r="F44" s="609">
        <v>0</v>
      </c>
      <c r="G44" s="609">
        <v>0</v>
      </c>
      <c r="H44" s="609">
        <v>0</v>
      </c>
      <c r="I44" s="609">
        <v>0</v>
      </c>
      <c r="J44" s="609">
        <v>0</v>
      </c>
      <c r="K44" s="414">
        <v>0</v>
      </c>
      <c r="L44" s="609">
        <v>0</v>
      </c>
      <c r="M44" s="609">
        <v>0</v>
      </c>
      <c r="N44" s="609">
        <v>0</v>
      </c>
      <c r="O44" s="415">
        <v>0</v>
      </c>
    </row>
    <row r="45" spans="1:15" ht="13.5" customHeight="1" x14ac:dyDescent="0.15">
      <c r="A45" s="880"/>
      <c r="B45" s="420" t="s">
        <v>352</v>
      </c>
      <c r="C45" s="481">
        <v>0</v>
      </c>
      <c r="D45" s="413">
        <v>0</v>
      </c>
      <c r="E45" s="414">
        <v>0</v>
      </c>
      <c r="F45" s="609">
        <v>0</v>
      </c>
      <c r="G45" s="609">
        <v>0</v>
      </c>
      <c r="H45" s="609">
        <v>0</v>
      </c>
      <c r="I45" s="609">
        <v>0</v>
      </c>
      <c r="J45" s="609">
        <v>0</v>
      </c>
      <c r="K45" s="414">
        <v>0</v>
      </c>
      <c r="L45" s="609">
        <v>0</v>
      </c>
      <c r="M45" s="609">
        <v>0</v>
      </c>
      <c r="N45" s="609">
        <v>0</v>
      </c>
      <c r="O45" s="415">
        <v>0</v>
      </c>
    </row>
    <row r="46" spans="1:15" ht="13.5" customHeight="1" x14ac:dyDescent="0.15">
      <c r="A46" s="880"/>
      <c r="B46" s="420" t="s">
        <v>388</v>
      </c>
      <c r="C46" s="481">
        <v>1</v>
      </c>
      <c r="D46" s="413">
        <v>1</v>
      </c>
      <c r="E46" s="414">
        <v>1</v>
      </c>
      <c r="F46" s="609">
        <v>0</v>
      </c>
      <c r="G46" s="609">
        <v>0</v>
      </c>
      <c r="H46" s="609">
        <v>0</v>
      </c>
      <c r="I46" s="609">
        <v>0</v>
      </c>
      <c r="J46" s="609">
        <v>0</v>
      </c>
      <c r="K46" s="414">
        <v>1</v>
      </c>
      <c r="L46" s="609">
        <v>0</v>
      </c>
      <c r="M46" s="609">
        <v>0</v>
      </c>
      <c r="N46" s="609">
        <v>0</v>
      </c>
      <c r="O46" s="415">
        <v>0</v>
      </c>
    </row>
    <row r="47" spans="1:15" ht="13.5" customHeight="1" x14ac:dyDescent="0.15">
      <c r="A47" s="880"/>
      <c r="B47" s="420" t="s">
        <v>389</v>
      </c>
      <c r="C47" s="481">
        <v>2</v>
      </c>
      <c r="D47" s="413">
        <v>2</v>
      </c>
      <c r="E47" s="414">
        <v>1</v>
      </c>
      <c r="F47" s="609">
        <v>0</v>
      </c>
      <c r="G47" s="609">
        <v>0</v>
      </c>
      <c r="H47" s="609">
        <v>1</v>
      </c>
      <c r="I47" s="609">
        <v>0</v>
      </c>
      <c r="J47" s="609">
        <v>1</v>
      </c>
      <c r="K47" s="414">
        <v>1</v>
      </c>
      <c r="L47" s="609">
        <v>0</v>
      </c>
      <c r="M47" s="609">
        <v>0</v>
      </c>
      <c r="N47" s="609">
        <v>0</v>
      </c>
      <c r="O47" s="415">
        <v>0</v>
      </c>
    </row>
    <row r="48" spans="1:15" ht="13.5" customHeight="1" x14ac:dyDescent="0.15">
      <c r="A48" s="880"/>
      <c r="B48" s="420" t="s">
        <v>390</v>
      </c>
      <c r="C48" s="481">
        <v>4</v>
      </c>
      <c r="D48" s="413">
        <v>4</v>
      </c>
      <c r="E48" s="414">
        <v>2</v>
      </c>
      <c r="F48" s="609">
        <v>0</v>
      </c>
      <c r="G48" s="609">
        <v>1</v>
      </c>
      <c r="H48" s="609">
        <v>2</v>
      </c>
      <c r="I48" s="609">
        <v>3</v>
      </c>
      <c r="J48" s="609">
        <v>0</v>
      </c>
      <c r="K48" s="414">
        <v>3</v>
      </c>
      <c r="L48" s="609">
        <v>0</v>
      </c>
      <c r="M48" s="609">
        <v>1</v>
      </c>
      <c r="N48" s="609">
        <v>0</v>
      </c>
      <c r="O48" s="415">
        <v>1</v>
      </c>
    </row>
    <row r="49" spans="1:15" ht="13.5" customHeight="1" x14ac:dyDescent="0.15">
      <c r="A49" s="880"/>
      <c r="B49" s="420" t="s">
        <v>391</v>
      </c>
      <c r="C49" s="481">
        <v>2</v>
      </c>
      <c r="D49" s="413">
        <v>2</v>
      </c>
      <c r="E49" s="414">
        <v>2</v>
      </c>
      <c r="F49" s="609">
        <v>0</v>
      </c>
      <c r="G49" s="609">
        <v>0</v>
      </c>
      <c r="H49" s="609">
        <v>0</v>
      </c>
      <c r="I49" s="609">
        <v>1</v>
      </c>
      <c r="J49" s="609">
        <v>0</v>
      </c>
      <c r="K49" s="414">
        <v>1</v>
      </c>
      <c r="L49" s="609">
        <v>0</v>
      </c>
      <c r="M49" s="609">
        <v>1</v>
      </c>
      <c r="N49" s="609">
        <v>0</v>
      </c>
      <c r="O49" s="415">
        <v>0</v>
      </c>
    </row>
    <row r="50" spans="1:15" ht="13.5" customHeight="1" x14ac:dyDescent="0.15">
      <c r="A50" s="880"/>
      <c r="B50" s="420" t="s">
        <v>1202</v>
      </c>
      <c r="C50" s="481">
        <v>0</v>
      </c>
      <c r="D50" s="413">
        <v>0</v>
      </c>
      <c r="E50" s="414">
        <v>0</v>
      </c>
      <c r="F50" s="609">
        <v>0</v>
      </c>
      <c r="G50" s="609">
        <v>0</v>
      </c>
      <c r="H50" s="609">
        <v>0</v>
      </c>
      <c r="I50" s="609">
        <v>0</v>
      </c>
      <c r="J50" s="609">
        <v>0</v>
      </c>
      <c r="K50" s="414">
        <v>0</v>
      </c>
      <c r="L50" s="609">
        <v>0</v>
      </c>
      <c r="M50" s="609">
        <v>0</v>
      </c>
      <c r="N50" s="609">
        <v>0</v>
      </c>
      <c r="O50" s="415">
        <v>0</v>
      </c>
    </row>
    <row r="51" spans="1:15" ht="13.5" customHeight="1" x14ac:dyDescent="0.15">
      <c r="A51" s="881"/>
      <c r="B51" s="421" t="s">
        <v>1203</v>
      </c>
      <c r="C51" s="480">
        <v>9</v>
      </c>
      <c r="D51" s="418">
        <v>9</v>
      </c>
      <c r="E51" s="324">
        <v>6</v>
      </c>
      <c r="F51" s="611">
        <v>0</v>
      </c>
      <c r="G51" s="611">
        <v>1</v>
      </c>
      <c r="H51" s="611">
        <v>3</v>
      </c>
      <c r="I51" s="611">
        <v>4</v>
      </c>
      <c r="J51" s="611">
        <v>1</v>
      </c>
      <c r="K51" s="324">
        <v>6</v>
      </c>
      <c r="L51" s="611">
        <v>0</v>
      </c>
      <c r="M51" s="611">
        <v>2</v>
      </c>
      <c r="N51" s="611">
        <v>0</v>
      </c>
      <c r="O51" s="419">
        <v>1</v>
      </c>
    </row>
    <row r="52" spans="1:15" ht="13.5" customHeight="1" x14ac:dyDescent="0.15">
      <c r="A52" s="867" t="s">
        <v>361</v>
      </c>
      <c r="B52" s="304" t="s">
        <v>386</v>
      </c>
      <c r="C52" s="476">
        <v>0</v>
      </c>
      <c r="D52" s="409">
        <v>0</v>
      </c>
      <c r="E52" s="325">
        <v>0</v>
      </c>
      <c r="F52" s="607">
        <v>0</v>
      </c>
      <c r="G52" s="607">
        <v>0</v>
      </c>
      <c r="H52" s="607">
        <v>0</v>
      </c>
      <c r="I52" s="607">
        <v>0</v>
      </c>
      <c r="J52" s="607">
        <v>0</v>
      </c>
      <c r="K52" s="325">
        <v>0</v>
      </c>
      <c r="L52" s="607">
        <v>0</v>
      </c>
      <c r="M52" s="607">
        <v>0</v>
      </c>
      <c r="N52" s="607">
        <v>0</v>
      </c>
      <c r="O52" s="410">
        <v>0</v>
      </c>
    </row>
    <row r="53" spans="1:15" ht="13.5" customHeight="1" x14ac:dyDescent="0.15">
      <c r="A53" s="868"/>
      <c r="B53" s="420" t="s">
        <v>387</v>
      </c>
      <c r="C53" s="481">
        <v>0</v>
      </c>
      <c r="D53" s="413">
        <v>0</v>
      </c>
      <c r="E53" s="414">
        <v>0</v>
      </c>
      <c r="F53" s="609">
        <v>0</v>
      </c>
      <c r="G53" s="609">
        <v>0</v>
      </c>
      <c r="H53" s="609">
        <v>0</v>
      </c>
      <c r="I53" s="609">
        <v>0</v>
      </c>
      <c r="J53" s="609">
        <v>0</v>
      </c>
      <c r="K53" s="414">
        <v>0</v>
      </c>
      <c r="L53" s="609">
        <v>0</v>
      </c>
      <c r="M53" s="609">
        <v>0</v>
      </c>
      <c r="N53" s="609">
        <v>0</v>
      </c>
      <c r="O53" s="415">
        <v>0</v>
      </c>
    </row>
    <row r="54" spans="1:15" ht="13.5" customHeight="1" x14ac:dyDescent="0.15">
      <c r="A54" s="868"/>
      <c r="B54" s="420" t="s">
        <v>352</v>
      </c>
      <c r="C54" s="481">
        <v>0</v>
      </c>
      <c r="D54" s="413">
        <v>0</v>
      </c>
      <c r="E54" s="414">
        <v>0</v>
      </c>
      <c r="F54" s="609">
        <v>0</v>
      </c>
      <c r="G54" s="609">
        <v>0</v>
      </c>
      <c r="H54" s="609">
        <v>0</v>
      </c>
      <c r="I54" s="609">
        <v>0</v>
      </c>
      <c r="J54" s="609">
        <v>0</v>
      </c>
      <c r="K54" s="414">
        <v>0</v>
      </c>
      <c r="L54" s="609">
        <v>0</v>
      </c>
      <c r="M54" s="609">
        <v>0</v>
      </c>
      <c r="N54" s="609">
        <v>0</v>
      </c>
      <c r="O54" s="415">
        <v>0</v>
      </c>
    </row>
    <row r="55" spans="1:15" ht="13.5" customHeight="1" x14ac:dyDescent="0.15">
      <c r="A55" s="868"/>
      <c r="B55" s="420" t="s">
        <v>388</v>
      </c>
      <c r="C55" s="481">
        <v>0</v>
      </c>
      <c r="D55" s="413">
        <v>0</v>
      </c>
      <c r="E55" s="414">
        <v>0</v>
      </c>
      <c r="F55" s="609">
        <v>0</v>
      </c>
      <c r="G55" s="609">
        <v>0</v>
      </c>
      <c r="H55" s="609">
        <v>0</v>
      </c>
      <c r="I55" s="609">
        <v>0</v>
      </c>
      <c r="J55" s="609">
        <v>0</v>
      </c>
      <c r="K55" s="414">
        <v>0</v>
      </c>
      <c r="L55" s="609">
        <v>0</v>
      </c>
      <c r="M55" s="609">
        <v>0</v>
      </c>
      <c r="N55" s="609">
        <v>0</v>
      </c>
      <c r="O55" s="415">
        <v>0</v>
      </c>
    </row>
    <row r="56" spans="1:15" ht="13.5" customHeight="1" x14ac:dyDescent="0.15">
      <c r="A56" s="868"/>
      <c r="B56" s="420" t="s">
        <v>389</v>
      </c>
      <c r="C56" s="481">
        <v>6</v>
      </c>
      <c r="D56" s="413">
        <v>6</v>
      </c>
      <c r="E56" s="414">
        <v>2</v>
      </c>
      <c r="F56" s="609">
        <v>1</v>
      </c>
      <c r="G56" s="609">
        <v>1</v>
      </c>
      <c r="H56" s="609">
        <v>0</v>
      </c>
      <c r="I56" s="609">
        <v>1</v>
      </c>
      <c r="J56" s="609">
        <v>1</v>
      </c>
      <c r="K56" s="414">
        <v>1</v>
      </c>
      <c r="L56" s="609">
        <v>0</v>
      </c>
      <c r="M56" s="609">
        <v>0</v>
      </c>
      <c r="N56" s="609">
        <v>0</v>
      </c>
      <c r="O56" s="415">
        <v>3</v>
      </c>
    </row>
    <row r="57" spans="1:15" ht="13.5" customHeight="1" x14ac:dyDescent="0.15">
      <c r="A57" s="868"/>
      <c r="B57" s="420" t="s">
        <v>390</v>
      </c>
      <c r="C57" s="481">
        <v>24</v>
      </c>
      <c r="D57" s="413">
        <v>24</v>
      </c>
      <c r="E57" s="414">
        <v>10</v>
      </c>
      <c r="F57" s="609">
        <v>3</v>
      </c>
      <c r="G57" s="609">
        <v>6</v>
      </c>
      <c r="H57" s="609">
        <v>8</v>
      </c>
      <c r="I57" s="609">
        <v>11</v>
      </c>
      <c r="J57" s="609">
        <v>7</v>
      </c>
      <c r="K57" s="414">
        <v>13</v>
      </c>
      <c r="L57" s="609">
        <v>4</v>
      </c>
      <c r="M57" s="609">
        <v>0</v>
      </c>
      <c r="N57" s="609">
        <v>0</v>
      </c>
      <c r="O57" s="415">
        <v>2</v>
      </c>
    </row>
    <row r="58" spans="1:15" ht="13.5" customHeight="1" x14ac:dyDescent="0.15">
      <c r="A58" s="868"/>
      <c r="B58" s="420" t="s">
        <v>391</v>
      </c>
      <c r="C58" s="481">
        <v>19</v>
      </c>
      <c r="D58" s="413">
        <v>19</v>
      </c>
      <c r="E58" s="414">
        <v>9</v>
      </c>
      <c r="F58" s="609">
        <v>7</v>
      </c>
      <c r="G58" s="609">
        <v>5</v>
      </c>
      <c r="H58" s="609">
        <v>6</v>
      </c>
      <c r="I58" s="609">
        <v>5</v>
      </c>
      <c r="J58" s="609">
        <v>4</v>
      </c>
      <c r="K58" s="414">
        <v>8</v>
      </c>
      <c r="L58" s="609">
        <v>3</v>
      </c>
      <c r="M58" s="609">
        <v>0</v>
      </c>
      <c r="N58" s="609">
        <v>2</v>
      </c>
      <c r="O58" s="415">
        <v>3</v>
      </c>
    </row>
    <row r="59" spans="1:15" ht="13.5" customHeight="1" x14ac:dyDescent="0.15">
      <c r="A59" s="868"/>
      <c r="B59" s="420" t="s">
        <v>1202</v>
      </c>
      <c r="C59" s="481">
        <v>1</v>
      </c>
      <c r="D59" s="413">
        <v>1</v>
      </c>
      <c r="E59" s="414">
        <v>0</v>
      </c>
      <c r="F59" s="609">
        <v>0</v>
      </c>
      <c r="G59" s="609">
        <v>0</v>
      </c>
      <c r="H59" s="609">
        <v>0</v>
      </c>
      <c r="I59" s="609">
        <v>0</v>
      </c>
      <c r="J59" s="609">
        <v>0</v>
      </c>
      <c r="K59" s="414">
        <v>1</v>
      </c>
      <c r="L59" s="609">
        <v>0</v>
      </c>
      <c r="M59" s="609">
        <v>0</v>
      </c>
      <c r="N59" s="609">
        <v>0</v>
      </c>
      <c r="O59" s="415">
        <v>0</v>
      </c>
    </row>
    <row r="60" spans="1:15" ht="13.5" customHeight="1" x14ac:dyDescent="0.15">
      <c r="A60" s="869"/>
      <c r="B60" s="421" t="s">
        <v>1203</v>
      </c>
      <c r="C60" s="480">
        <v>50</v>
      </c>
      <c r="D60" s="418">
        <v>50</v>
      </c>
      <c r="E60" s="324">
        <v>21</v>
      </c>
      <c r="F60" s="611">
        <v>11</v>
      </c>
      <c r="G60" s="611">
        <v>12</v>
      </c>
      <c r="H60" s="611">
        <v>14</v>
      </c>
      <c r="I60" s="611">
        <v>17</v>
      </c>
      <c r="J60" s="611">
        <v>12</v>
      </c>
      <c r="K60" s="324">
        <v>23</v>
      </c>
      <c r="L60" s="611">
        <v>7</v>
      </c>
      <c r="M60" s="611">
        <v>0</v>
      </c>
      <c r="N60" s="611">
        <v>2</v>
      </c>
      <c r="O60" s="419">
        <v>8</v>
      </c>
    </row>
    <row r="61" spans="1:15" ht="13.5" customHeight="1" x14ac:dyDescent="0.15">
      <c r="A61" s="879" t="s">
        <v>362</v>
      </c>
      <c r="B61" s="304" t="s">
        <v>386</v>
      </c>
      <c r="C61" s="476">
        <v>0</v>
      </c>
      <c r="D61" s="409">
        <v>0</v>
      </c>
      <c r="E61" s="325">
        <v>0</v>
      </c>
      <c r="F61" s="607">
        <v>0</v>
      </c>
      <c r="G61" s="607">
        <v>0</v>
      </c>
      <c r="H61" s="607">
        <v>0</v>
      </c>
      <c r="I61" s="607">
        <v>0</v>
      </c>
      <c r="J61" s="607">
        <v>0</v>
      </c>
      <c r="K61" s="325">
        <v>0</v>
      </c>
      <c r="L61" s="607">
        <v>0</v>
      </c>
      <c r="M61" s="607">
        <v>0</v>
      </c>
      <c r="N61" s="607">
        <v>0</v>
      </c>
      <c r="O61" s="410">
        <v>0</v>
      </c>
    </row>
    <row r="62" spans="1:15" ht="13.5" customHeight="1" x14ac:dyDescent="0.15">
      <c r="A62" s="880"/>
      <c r="B62" s="420" t="s">
        <v>387</v>
      </c>
      <c r="C62" s="481">
        <v>0</v>
      </c>
      <c r="D62" s="413">
        <v>0</v>
      </c>
      <c r="E62" s="414">
        <v>0</v>
      </c>
      <c r="F62" s="609">
        <v>0</v>
      </c>
      <c r="G62" s="609">
        <v>0</v>
      </c>
      <c r="H62" s="609">
        <v>0</v>
      </c>
      <c r="I62" s="609">
        <v>0</v>
      </c>
      <c r="J62" s="609">
        <v>0</v>
      </c>
      <c r="K62" s="414">
        <v>0</v>
      </c>
      <c r="L62" s="609">
        <v>0</v>
      </c>
      <c r="M62" s="609">
        <v>0</v>
      </c>
      <c r="N62" s="609">
        <v>0</v>
      </c>
      <c r="O62" s="415">
        <v>0</v>
      </c>
    </row>
    <row r="63" spans="1:15" ht="13.5" customHeight="1" x14ac:dyDescent="0.15">
      <c r="A63" s="880"/>
      <c r="B63" s="420" t="s">
        <v>352</v>
      </c>
      <c r="C63" s="481">
        <v>2</v>
      </c>
      <c r="D63" s="413">
        <v>2</v>
      </c>
      <c r="E63" s="414">
        <v>1</v>
      </c>
      <c r="F63" s="609">
        <v>0</v>
      </c>
      <c r="G63" s="609">
        <v>0</v>
      </c>
      <c r="H63" s="609">
        <v>0</v>
      </c>
      <c r="I63" s="609">
        <v>0</v>
      </c>
      <c r="J63" s="609">
        <v>1</v>
      </c>
      <c r="K63" s="414">
        <v>0</v>
      </c>
      <c r="L63" s="609">
        <v>0</v>
      </c>
      <c r="M63" s="609">
        <v>0</v>
      </c>
      <c r="N63" s="609">
        <v>0</v>
      </c>
      <c r="O63" s="415">
        <v>1</v>
      </c>
    </row>
    <row r="64" spans="1:15" ht="13.5" customHeight="1" x14ac:dyDescent="0.15">
      <c r="A64" s="880"/>
      <c r="B64" s="420" t="s">
        <v>388</v>
      </c>
      <c r="C64" s="481">
        <v>0</v>
      </c>
      <c r="D64" s="413">
        <v>0</v>
      </c>
      <c r="E64" s="414">
        <v>0</v>
      </c>
      <c r="F64" s="609">
        <v>0</v>
      </c>
      <c r="G64" s="609">
        <v>0</v>
      </c>
      <c r="H64" s="609">
        <v>0</v>
      </c>
      <c r="I64" s="609">
        <v>0</v>
      </c>
      <c r="J64" s="609">
        <v>0</v>
      </c>
      <c r="K64" s="414">
        <v>0</v>
      </c>
      <c r="L64" s="609">
        <v>0</v>
      </c>
      <c r="M64" s="609">
        <v>0</v>
      </c>
      <c r="N64" s="609">
        <v>0</v>
      </c>
      <c r="O64" s="415">
        <v>0</v>
      </c>
    </row>
    <row r="65" spans="1:15" ht="13.5" customHeight="1" x14ac:dyDescent="0.15">
      <c r="A65" s="880"/>
      <c r="B65" s="420" t="s">
        <v>389</v>
      </c>
      <c r="C65" s="481">
        <v>5</v>
      </c>
      <c r="D65" s="332">
        <v>5</v>
      </c>
      <c r="E65" s="333">
        <v>1</v>
      </c>
      <c r="F65" s="609">
        <v>1</v>
      </c>
      <c r="G65" s="609">
        <v>0</v>
      </c>
      <c r="H65" s="609">
        <v>2</v>
      </c>
      <c r="I65" s="366">
        <v>1</v>
      </c>
      <c r="J65" s="609">
        <v>1</v>
      </c>
      <c r="K65" s="414">
        <v>2</v>
      </c>
      <c r="L65" s="609">
        <v>0</v>
      </c>
      <c r="M65" s="609">
        <v>1</v>
      </c>
      <c r="N65" s="609">
        <v>1</v>
      </c>
      <c r="O65" s="334">
        <v>0</v>
      </c>
    </row>
    <row r="66" spans="1:15" ht="13.5" customHeight="1" x14ac:dyDescent="0.15">
      <c r="A66" s="880"/>
      <c r="B66" s="420" t="s">
        <v>390</v>
      </c>
      <c r="C66" s="481">
        <v>10</v>
      </c>
      <c r="D66" s="413">
        <v>10</v>
      </c>
      <c r="E66" s="414">
        <v>1</v>
      </c>
      <c r="F66" s="609">
        <v>1</v>
      </c>
      <c r="G66" s="609">
        <v>3</v>
      </c>
      <c r="H66" s="609">
        <v>5</v>
      </c>
      <c r="I66" s="609">
        <v>1</v>
      </c>
      <c r="J66" s="609">
        <v>3</v>
      </c>
      <c r="K66" s="414">
        <v>4</v>
      </c>
      <c r="L66" s="609">
        <v>5</v>
      </c>
      <c r="M66" s="609">
        <v>0</v>
      </c>
      <c r="N66" s="609">
        <v>1</v>
      </c>
      <c r="O66" s="415">
        <v>0</v>
      </c>
    </row>
    <row r="67" spans="1:15" ht="13.5" customHeight="1" x14ac:dyDescent="0.15">
      <c r="A67" s="880"/>
      <c r="B67" s="420" t="s">
        <v>391</v>
      </c>
      <c r="C67" s="481">
        <v>1</v>
      </c>
      <c r="D67" s="413">
        <v>1</v>
      </c>
      <c r="E67" s="414">
        <v>0</v>
      </c>
      <c r="F67" s="609">
        <v>0</v>
      </c>
      <c r="G67" s="609">
        <v>0</v>
      </c>
      <c r="H67" s="609">
        <v>0</v>
      </c>
      <c r="I67" s="609">
        <v>0</v>
      </c>
      <c r="J67" s="609">
        <v>0</v>
      </c>
      <c r="K67" s="414">
        <v>1</v>
      </c>
      <c r="L67" s="609">
        <v>0</v>
      </c>
      <c r="M67" s="609">
        <v>0</v>
      </c>
      <c r="N67" s="609">
        <v>0</v>
      </c>
      <c r="O67" s="415">
        <v>0</v>
      </c>
    </row>
    <row r="68" spans="1:15" ht="13.5" customHeight="1" x14ac:dyDescent="0.15">
      <c r="A68" s="880"/>
      <c r="B68" s="420" t="s">
        <v>1202</v>
      </c>
      <c r="C68" s="481">
        <v>0</v>
      </c>
      <c r="D68" s="413">
        <v>0</v>
      </c>
      <c r="E68" s="414">
        <v>0</v>
      </c>
      <c r="F68" s="609">
        <v>0</v>
      </c>
      <c r="G68" s="609">
        <v>0</v>
      </c>
      <c r="H68" s="609">
        <v>0</v>
      </c>
      <c r="I68" s="609">
        <v>0</v>
      </c>
      <c r="J68" s="609">
        <v>0</v>
      </c>
      <c r="K68" s="414">
        <v>0</v>
      </c>
      <c r="L68" s="609">
        <v>0</v>
      </c>
      <c r="M68" s="609">
        <v>0</v>
      </c>
      <c r="N68" s="609">
        <v>0</v>
      </c>
      <c r="O68" s="415">
        <v>0</v>
      </c>
    </row>
    <row r="69" spans="1:15" ht="13.5" customHeight="1" x14ac:dyDescent="0.15">
      <c r="A69" s="881"/>
      <c r="B69" s="421" t="s">
        <v>1203</v>
      </c>
      <c r="C69" s="480">
        <v>18</v>
      </c>
      <c r="D69" s="335">
        <v>18</v>
      </c>
      <c r="E69" s="336">
        <v>3</v>
      </c>
      <c r="F69" s="611">
        <v>2</v>
      </c>
      <c r="G69" s="611">
        <v>3</v>
      </c>
      <c r="H69" s="611">
        <v>7</v>
      </c>
      <c r="I69" s="395">
        <v>2</v>
      </c>
      <c r="J69" s="611">
        <v>5</v>
      </c>
      <c r="K69" s="324">
        <v>7</v>
      </c>
      <c r="L69" s="611">
        <v>5</v>
      </c>
      <c r="M69" s="611">
        <v>1</v>
      </c>
      <c r="N69" s="611">
        <v>2</v>
      </c>
      <c r="O69" s="337">
        <v>1</v>
      </c>
    </row>
    <row r="70" spans="1:15" ht="13.5" customHeight="1" x14ac:dyDescent="0.15">
      <c r="A70" s="879" t="s">
        <v>363</v>
      </c>
      <c r="B70" s="304" t="s">
        <v>386</v>
      </c>
      <c r="C70" s="476">
        <v>0</v>
      </c>
      <c r="D70" s="409">
        <v>0</v>
      </c>
      <c r="E70" s="325">
        <v>0</v>
      </c>
      <c r="F70" s="607">
        <v>0</v>
      </c>
      <c r="G70" s="607">
        <v>0</v>
      </c>
      <c r="H70" s="607">
        <v>0</v>
      </c>
      <c r="I70" s="607">
        <v>0</v>
      </c>
      <c r="J70" s="607">
        <v>0</v>
      </c>
      <c r="K70" s="325">
        <v>0</v>
      </c>
      <c r="L70" s="607">
        <v>0</v>
      </c>
      <c r="M70" s="607">
        <v>0</v>
      </c>
      <c r="N70" s="607">
        <v>0</v>
      </c>
      <c r="O70" s="410">
        <v>0</v>
      </c>
    </row>
    <row r="71" spans="1:15" ht="13.5" customHeight="1" x14ac:dyDescent="0.15">
      <c r="A71" s="880"/>
      <c r="B71" s="420" t="s">
        <v>387</v>
      </c>
      <c r="C71" s="481">
        <v>0</v>
      </c>
      <c r="D71" s="413">
        <v>0</v>
      </c>
      <c r="E71" s="414">
        <v>0</v>
      </c>
      <c r="F71" s="609">
        <v>0</v>
      </c>
      <c r="G71" s="609">
        <v>0</v>
      </c>
      <c r="H71" s="609">
        <v>0</v>
      </c>
      <c r="I71" s="609">
        <v>0</v>
      </c>
      <c r="J71" s="609">
        <v>0</v>
      </c>
      <c r="K71" s="414">
        <v>0</v>
      </c>
      <c r="L71" s="609">
        <v>0</v>
      </c>
      <c r="M71" s="609">
        <v>0</v>
      </c>
      <c r="N71" s="609">
        <v>0</v>
      </c>
      <c r="O71" s="415">
        <v>0</v>
      </c>
    </row>
    <row r="72" spans="1:15" ht="13.5" customHeight="1" x14ac:dyDescent="0.15">
      <c r="A72" s="880"/>
      <c r="B72" s="420" t="s">
        <v>352</v>
      </c>
      <c r="C72" s="481">
        <v>0</v>
      </c>
      <c r="D72" s="413">
        <v>0</v>
      </c>
      <c r="E72" s="414">
        <v>0</v>
      </c>
      <c r="F72" s="609">
        <v>0</v>
      </c>
      <c r="G72" s="609">
        <v>0</v>
      </c>
      <c r="H72" s="609">
        <v>0</v>
      </c>
      <c r="I72" s="609">
        <v>0</v>
      </c>
      <c r="J72" s="609">
        <v>0</v>
      </c>
      <c r="K72" s="414">
        <v>0</v>
      </c>
      <c r="L72" s="609">
        <v>0</v>
      </c>
      <c r="M72" s="609">
        <v>0</v>
      </c>
      <c r="N72" s="609">
        <v>0</v>
      </c>
      <c r="O72" s="415">
        <v>0</v>
      </c>
    </row>
    <row r="73" spans="1:15" ht="13.5" customHeight="1" x14ac:dyDescent="0.15">
      <c r="A73" s="880"/>
      <c r="B73" s="420" t="s">
        <v>388</v>
      </c>
      <c r="C73" s="481">
        <v>0</v>
      </c>
      <c r="D73" s="413">
        <v>0</v>
      </c>
      <c r="E73" s="414">
        <v>0</v>
      </c>
      <c r="F73" s="609">
        <v>0</v>
      </c>
      <c r="G73" s="609">
        <v>0</v>
      </c>
      <c r="H73" s="609">
        <v>0</v>
      </c>
      <c r="I73" s="609">
        <v>0</v>
      </c>
      <c r="J73" s="609">
        <v>0</v>
      </c>
      <c r="K73" s="414">
        <v>0</v>
      </c>
      <c r="L73" s="609">
        <v>0</v>
      </c>
      <c r="M73" s="609">
        <v>0</v>
      </c>
      <c r="N73" s="609">
        <v>0</v>
      </c>
      <c r="O73" s="415">
        <v>0</v>
      </c>
    </row>
    <row r="74" spans="1:15" ht="13.5" customHeight="1" x14ac:dyDescent="0.15">
      <c r="A74" s="880"/>
      <c r="B74" s="420" t="s">
        <v>389</v>
      </c>
      <c r="C74" s="481">
        <v>2</v>
      </c>
      <c r="D74" s="413">
        <v>2</v>
      </c>
      <c r="E74" s="414">
        <v>1</v>
      </c>
      <c r="F74" s="609">
        <v>0</v>
      </c>
      <c r="G74" s="609">
        <v>1</v>
      </c>
      <c r="H74" s="609">
        <v>1</v>
      </c>
      <c r="I74" s="609">
        <v>0</v>
      </c>
      <c r="J74" s="609">
        <v>0</v>
      </c>
      <c r="K74" s="414">
        <v>1</v>
      </c>
      <c r="L74" s="609">
        <v>0</v>
      </c>
      <c r="M74" s="609">
        <v>0</v>
      </c>
      <c r="N74" s="609">
        <v>0</v>
      </c>
      <c r="O74" s="415">
        <v>1</v>
      </c>
    </row>
    <row r="75" spans="1:15" ht="13.5" customHeight="1" x14ac:dyDescent="0.15">
      <c r="A75" s="880"/>
      <c r="B75" s="420" t="s">
        <v>390</v>
      </c>
      <c r="C75" s="481">
        <v>7</v>
      </c>
      <c r="D75" s="413">
        <v>7</v>
      </c>
      <c r="E75" s="414">
        <v>2</v>
      </c>
      <c r="F75" s="609">
        <v>1</v>
      </c>
      <c r="G75" s="609">
        <v>0</v>
      </c>
      <c r="H75" s="609">
        <v>1</v>
      </c>
      <c r="I75" s="609">
        <v>2</v>
      </c>
      <c r="J75" s="609">
        <v>2</v>
      </c>
      <c r="K75" s="414">
        <v>2</v>
      </c>
      <c r="L75" s="609">
        <v>1</v>
      </c>
      <c r="M75" s="609">
        <v>0</v>
      </c>
      <c r="N75" s="609">
        <v>0</v>
      </c>
      <c r="O75" s="415">
        <v>1</v>
      </c>
    </row>
    <row r="76" spans="1:15" ht="13.5" customHeight="1" x14ac:dyDescent="0.15">
      <c r="A76" s="880"/>
      <c r="B76" s="420" t="s">
        <v>391</v>
      </c>
      <c r="C76" s="481">
        <v>3</v>
      </c>
      <c r="D76" s="413">
        <v>3</v>
      </c>
      <c r="E76" s="414">
        <v>1</v>
      </c>
      <c r="F76" s="609">
        <v>1</v>
      </c>
      <c r="G76" s="609">
        <v>1</v>
      </c>
      <c r="H76" s="609">
        <v>2</v>
      </c>
      <c r="I76" s="609">
        <v>1</v>
      </c>
      <c r="J76" s="609">
        <v>1</v>
      </c>
      <c r="K76" s="414">
        <v>1</v>
      </c>
      <c r="L76" s="609">
        <v>0</v>
      </c>
      <c r="M76" s="609">
        <v>0</v>
      </c>
      <c r="N76" s="609">
        <v>0</v>
      </c>
      <c r="O76" s="415">
        <v>0</v>
      </c>
    </row>
    <row r="77" spans="1:15" ht="13.5" customHeight="1" x14ac:dyDescent="0.15">
      <c r="A77" s="880"/>
      <c r="B77" s="420" t="s">
        <v>1202</v>
      </c>
      <c r="C77" s="481">
        <v>0</v>
      </c>
      <c r="D77" s="413">
        <v>0</v>
      </c>
      <c r="E77" s="414">
        <v>0</v>
      </c>
      <c r="F77" s="609">
        <v>0</v>
      </c>
      <c r="G77" s="609">
        <v>0</v>
      </c>
      <c r="H77" s="609">
        <v>0</v>
      </c>
      <c r="I77" s="609">
        <v>0</v>
      </c>
      <c r="J77" s="609">
        <v>0</v>
      </c>
      <c r="K77" s="414">
        <v>0</v>
      </c>
      <c r="L77" s="609">
        <v>0</v>
      </c>
      <c r="M77" s="609">
        <v>0</v>
      </c>
      <c r="N77" s="609">
        <v>0</v>
      </c>
      <c r="O77" s="415">
        <v>0</v>
      </c>
    </row>
    <row r="78" spans="1:15" ht="13.5" customHeight="1" x14ac:dyDescent="0.15">
      <c r="A78" s="881"/>
      <c r="B78" s="421" t="s">
        <v>1203</v>
      </c>
      <c r="C78" s="480">
        <v>12</v>
      </c>
      <c r="D78" s="418">
        <v>12</v>
      </c>
      <c r="E78" s="324">
        <v>4</v>
      </c>
      <c r="F78" s="611">
        <v>2</v>
      </c>
      <c r="G78" s="611">
        <v>2</v>
      </c>
      <c r="H78" s="611">
        <v>4</v>
      </c>
      <c r="I78" s="611">
        <v>3</v>
      </c>
      <c r="J78" s="611">
        <v>3</v>
      </c>
      <c r="K78" s="324">
        <v>4</v>
      </c>
      <c r="L78" s="611">
        <v>1</v>
      </c>
      <c r="M78" s="611">
        <v>0</v>
      </c>
      <c r="N78" s="611">
        <v>0</v>
      </c>
      <c r="O78" s="419">
        <v>2</v>
      </c>
    </row>
    <row r="79" spans="1:15" ht="13.5" customHeight="1" x14ac:dyDescent="0.15">
      <c r="A79" s="867" t="s">
        <v>364</v>
      </c>
      <c r="B79" s="304" t="s">
        <v>386</v>
      </c>
      <c r="C79" s="476">
        <v>0</v>
      </c>
      <c r="D79" s="409">
        <v>0</v>
      </c>
      <c r="E79" s="325">
        <v>0</v>
      </c>
      <c r="F79" s="607">
        <v>0</v>
      </c>
      <c r="G79" s="607">
        <v>0</v>
      </c>
      <c r="H79" s="607">
        <v>0</v>
      </c>
      <c r="I79" s="607">
        <v>0</v>
      </c>
      <c r="J79" s="607">
        <v>0</v>
      </c>
      <c r="K79" s="325">
        <v>0</v>
      </c>
      <c r="L79" s="607">
        <v>0</v>
      </c>
      <c r="M79" s="607">
        <v>0</v>
      </c>
      <c r="N79" s="607">
        <v>0</v>
      </c>
      <c r="O79" s="410">
        <v>0</v>
      </c>
    </row>
    <row r="80" spans="1:15" ht="13.5" customHeight="1" x14ac:dyDescent="0.15">
      <c r="A80" s="868"/>
      <c r="B80" s="420" t="s">
        <v>387</v>
      </c>
      <c r="C80" s="481">
        <v>0</v>
      </c>
      <c r="D80" s="413">
        <v>0</v>
      </c>
      <c r="E80" s="414">
        <v>0</v>
      </c>
      <c r="F80" s="609">
        <v>0</v>
      </c>
      <c r="G80" s="609">
        <v>0</v>
      </c>
      <c r="H80" s="609">
        <v>0</v>
      </c>
      <c r="I80" s="609">
        <v>0</v>
      </c>
      <c r="J80" s="609">
        <v>0</v>
      </c>
      <c r="K80" s="414">
        <v>0</v>
      </c>
      <c r="L80" s="609">
        <v>0</v>
      </c>
      <c r="M80" s="609">
        <v>0</v>
      </c>
      <c r="N80" s="609">
        <v>0</v>
      </c>
      <c r="O80" s="415">
        <v>0</v>
      </c>
    </row>
    <row r="81" spans="1:15" ht="13.5" customHeight="1" x14ac:dyDescent="0.15">
      <c r="A81" s="868"/>
      <c r="B81" s="420" t="s">
        <v>352</v>
      </c>
      <c r="C81" s="481">
        <v>0</v>
      </c>
      <c r="D81" s="413">
        <v>0</v>
      </c>
      <c r="E81" s="414">
        <v>0</v>
      </c>
      <c r="F81" s="609">
        <v>0</v>
      </c>
      <c r="G81" s="609">
        <v>0</v>
      </c>
      <c r="H81" s="609">
        <v>0</v>
      </c>
      <c r="I81" s="609">
        <v>0</v>
      </c>
      <c r="J81" s="609">
        <v>0</v>
      </c>
      <c r="K81" s="414">
        <v>0</v>
      </c>
      <c r="L81" s="609">
        <v>0</v>
      </c>
      <c r="M81" s="609">
        <v>0</v>
      </c>
      <c r="N81" s="609">
        <v>0</v>
      </c>
      <c r="O81" s="415">
        <v>0</v>
      </c>
    </row>
    <row r="82" spans="1:15" ht="13.5" customHeight="1" x14ac:dyDescent="0.15">
      <c r="A82" s="868"/>
      <c r="B82" s="420" t="s">
        <v>388</v>
      </c>
      <c r="C82" s="481">
        <v>0</v>
      </c>
      <c r="D82" s="413">
        <v>0</v>
      </c>
      <c r="E82" s="414">
        <v>0</v>
      </c>
      <c r="F82" s="609">
        <v>0</v>
      </c>
      <c r="G82" s="609">
        <v>0</v>
      </c>
      <c r="H82" s="609">
        <v>0</v>
      </c>
      <c r="I82" s="609">
        <v>0</v>
      </c>
      <c r="J82" s="609">
        <v>0</v>
      </c>
      <c r="K82" s="414">
        <v>0</v>
      </c>
      <c r="L82" s="609">
        <v>0</v>
      </c>
      <c r="M82" s="609">
        <v>0</v>
      </c>
      <c r="N82" s="609">
        <v>0</v>
      </c>
      <c r="O82" s="415">
        <v>0</v>
      </c>
    </row>
    <row r="83" spans="1:15" ht="13.5" customHeight="1" x14ac:dyDescent="0.15">
      <c r="A83" s="868"/>
      <c r="B83" s="420" t="s">
        <v>389</v>
      </c>
      <c r="C83" s="481">
        <v>3</v>
      </c>
      <c r="D83" s="413">
        <v>3</v>
      </c>
      <c r="E83" s="414">
        <v>1</v>
      </c>
      <c r="F83" s="609">
        <v>1</v>
      </c>
      <c r="G83" s="609">
        <v>1</v>
      </c>
      <c r="H83" s="609">
        <v>1</v>
      </c>
      <c r="I83" s="609">
        <v>0</v>
      </c>
      <c r="J83" s="609">
        <v>1</v>
      </c>
      <c r="K83" s="414">
        <v>1</v>
      </c>
      <c r="L83" s="609">
        <v>0</v>
      </c>
      <c r="M83" s="609">
        <v>0</v>
      </c>
      <c r="N83" s="609">
        <v>1</v>
      </c>
      <c r="O83" s="415">
        <v>1</v>
      </c>
    </row>
    <row r="84" spans="1:15" ht="13.5" customHeight="1" x14ac:dyDescent="0.15">
      <c r="A84" s="868"/>
      <c r="B84" s="420" t="s">
        <v>390</v>
      </c>
      <c r="C84" s="481">
        <v>5</v>
      </c>
      <c r="D84" s="332">
        <v>5</v>
      </c>
      <c r="E84" s="414">
        <v>5</v>
      </c>
      <c r="F84" s="609">
        <v>2</v>
      </c>
      <c r="G84" s="366">
        <v>1</v>
      </c>
      <c r="H84" s="609">
        <v>1</v>
      </c>
      <c r="I84" s="609">
        <v>4</v>
      </c>
      <c r="J84" s="366">
        <v>2</v>
      </c>
      <c r="K84" s="333">
        <v>3</v>
      </c>
      <c r="L84" s="609">
        <v>2</v>
      </c>
      <c r="M84" s="609">
        <v>0</v>
      </c>
      <c r="N84" s="366">
        <v>0</v>
      </c>
      <c r="O84" s="415">
        <v>0</v>
      </c>
    </row>
    <row r="85" spans="1:15" ht="13.5" customHeight="1" x14ac:dyDescent="0.15">
      <c r="A85" s="868"/>
      <c r="B85" s="420" t="s">
        <v>391</v>
      </c>
      <c r="C85" s="481">
        <v>6</v>
      </c>
      <c r="D85" s="413">
        <v>6</v>
      </c>
      <c r="E85" s="414">
        <v>3</v>
      </c>
      <c r="F85" s="609">
        <v>1</v>
      </c>
      <c r="G85" s="609">
        <v>2</v>
      </c>
      <c r="H85" s="609">
        <v>2</v>
      </c>
      <c r="I85" s="609">
        <v>3</v>
      </c>
      <c r="J85" s="609">
        <v>1</v>
      </c>
      <c r="K85" s="414">
        <v>5</v>
      </c>
      <c r="L85" s="609">
        <v>0</v>
      </c>
      <c r="M85" s="609">
        <v>1</v>
      </c>
      <c r="N85" s="609">
        <v>0</v>
      </c>
      <c r="O85" s="415">
        <v>0</v>
      </c>
    </row>
    <row r="86" spans="1:15" ht="13.5" customHeight="1" x14ac:dyDescent="0.15">
      <c r="A86" s="868"/>
      <c r="B86" s="420" t="s">
        <v>1202</v>
      </c>
      <c r="C86" s="481">
        <v>0</v>
      </c>
      <c r="D86" s="332">
        <v>0</v>
      </c>
      <c r="E86" s="414">
        <v>0</v>
      </c>
      <c r="F86" s="609">
        <v>0</v>
      </c>
      <c r="G86" s="609">
        <v>0</v>
      </c>
      <c r="H86" s="609">
        <v>0</v>
      </c>
      <c r="I86" s="609">
        <v>0</v>
      </c>
      <c r="J86" s="609">
        <v>0</v>
      </c>
      <c r="K86" s="414">
        <v>0</v>
      </c>
      <c r="L86" s="609">
        <v>0</v>
      </c>
      <c r="M86" s="609">
        <v>0</v>
      </c>
      <c r="N86" s="609">
        <v>0</v>
      </c>
      <c r="O86" s="334">
        <v>0</v>
      </c>
    </row>
    <row r="87" spans="1:15" ht="13.5" customHeight="1" x14ac:dyDescent="0.15">
      <c r="A87" s="869"/>
      <c r="B87" s="421" t="s">
        <v>1203</v>
      </c>
      <c r="C87" s="480">
        <v>14</v>
      </c>
      <c r="D87" s="335">
        <v>14</v>
      </c>
      <c r="E87" s="324">
        <v>9</v>
      </c>
      <c r="F87" s="611">
        <v>4</v>
      </c>
      <c r="G87" s="395">
        <v>4</v>
      </c>
      <c r="H87" s="611">
        <v>4</v>
      </c>
      <c r="I87" s="611">
        <v>7</v>
      </c>
      <c r="J87" s="395">
        <v>4</v>
      </c>
      <c r="K87" s="336">
        <v>9</v>
      </c>
      <c r="L87" s="611">
        <v>2</v>
      </c>
      <c r="M87" s="611">
        <v>1</v>
      </c>
      <c r="N87" s="395">
        <v>1</v>
      </c>
      <c r="O87" s="337">
        <v>1</v>
      </c>
    </row>
    <row r="88" spans="1:15" ht="13.5" customHeight="1" x14ac:dyDescent="0.15">
      <c r="A88" s="879" t="s">
        <v>365</v>
      </c>
      <c r="B88" s="304" t="s">
        <v>386</v>
      </c>
      <c r="C88" s="476">
        <v>0</v>
      </c>
      <c r="D88" s="409">
        <v>0</v>
      </c>
      <c r="E88" s="325">
        <v>0</v>
      </c>
      <c r="F88" s="607">
        <v>0</v>
      </c>
      <c r="G88" s="607">
        <v>0</v>
      </c>
      <c r="H88" s="607">
        <v>0</v>
      </c>
      <c r="I88" s="607">
        <v>0</v>
      </c>
      <c r="J88" s="607">
        <v>0</v>
      </c>
      <c r="K88" s="325">
        <v>0</v>
      </c>
      <c r="L88" s="607">
        <v>0</v>
      </c>
      <c r="M88" s="607">
        <v>0</v>
      </c>
      <c r="N88" s="607">
        <v>0</v>
      </c>
      <c r="O88" s="410">
        <v>0</v>
      </c>
    </row>
    <row r="89" spans="1:15" ht="13.5" customHeight="1" x14ac:dyDescent="0.15">
      <c r="A89" s="880"/>
      <c r="B89" s="420" t="s">
        <v>387</v>
      </c>
      <c r="C89" s="481">
        <v>0</v>
      </c>
      <c r="D89" s="413">
        <v>0</v>
      </c>
      <c r="E89" s="414">
        <v>0</v>
      </c>
      <c r="F89" s="609">
        <v>0</v>
      </c>
      <c r="G89" s="609">
        <v>0</v>
      </c>
      <c r="H89" s="609">
        <v>0</v>
      </c>
      <c r="I89" s="609">
        <v>0</v>
      </c>
      <c r="J89" s="609">
        <v>0</v>
      </c>
      <c r="K89" s="414">
        <v>0</v>
      </c>
      <c r="L89" s="609">
        <v>0</v>
      </c>
      <c r="M89" s="609">
        <v>0</v>
      </c>
      <c r="N89" s="609">
        <v>0</v>
      </c>
      <c r="O89" s="415">
        <v>0</v>
      </c>
    </row>
    <row r="90" spans="1:15" ht="13.5" customHeight="1" x14ac:dyDescent="0.15">
      <c r="A90" s="880"/>
      <c r="B90" s="420" t="s">
        <v>352</v>
      </c>
      <c r="C90" s="481">
        <v>0</v>
      </c>
      <c r="D90" s="413">
        <v>0</v>
      </c>
      <c r="E90" s="414">
        <v>0</v>
      </c>
      <c r="F90" s="609">
        <v>0</v>
      </c>
      <c r="G90" s="609">
        <v>0</v>
      </c>
      <c r="H90" s="609">
        <v>0</v>
      </c>
      <c r="I90" s="609">
        <v>0</v>
      </c>
      <c r="J90" s="609">
        <v>0</v>
      </c>
      <c r="K90" s="414">
        <v>0</v>
      </c>
      <c r="L90" s="609">
        <v>0</v>
      </c>
      <c r="M90" s="609">
        <v>0</v>
      </c>
      <c r="N90" s="609">
        <v>0</v>
      </c>
      <c r="O90" s="415">
        <v>0</v>
      </c>
    </row>
    <row r="91" spans="1:15" ht="13.5" customHeight="1" x14ac:dyDescent="0.15">
      <c r="A91" s="880"/>
      <c r="B91" s="420" t="s">
        <v>388</v>
      </c>
      <c r="C91" s="481">
        <v>3</v>
      </c>
      <c r="D91" s="413">
        <v>3</v>
      </c>
      <c r="E91" s="414">
        <v>1</v>
      </c>
      <c r="F91" s="609">
        <v>0</v>
      </c>
      <c r="G91" s="609">
        <v>2</v>
      </c>
      <c r="H91" s="609">
        <v>1</v>
      </c>
      <c r="I91" s="609">
        <v>1</v>
      </c>
      <c r="J91" s="609">
        <v>1</v>
      </c>
      <c r="K91" s="414">
        <v>2</v>
      </c>
      <c r="L91" s="609">
        <v>1</v>
      </c>
      <c r="M91" s="609">
        <v>0</v>
      </c>
      <c r="N91" s="609">
        <v>0</v>
      </c>
      <c r="O91" s="415">
        <v>1</v>
      </c>
    </row>
    <row r="92" spans="1:15" ht="13.5" customHeight="1" x14ac:dyDescent="0.15">
      <c r="A92" s="880"/>
      <c r="B92" s="420" t="s">
        <v>389</v>
      </c>
      <c r="C92" s="481">
        <v>14</v>
      </c>
      <c r="D92" s="413">
        <v>14</v>
      </c>
      <c r="E92" s="414">
        <v>5</v>
      </c>
      <c r="F92" s="609">
        <v>1</v>
      </c>
      <c r="G92" s="609">
        <v>1</v>
      </c>
      <c r="H92" s="609">
        <v>2</v>
      </c>
      <c r="I92" s="609">
        <v>5</v>
      </c>
      <c r="J92" s="609">
        <v>4</v>
      </c>
      <c r="K92" s="414">
        <v>5</v>
      </c>
      <c r="L92" s="609">
        <v>0</v>
      </c>
      <c r="M92" s="609">
        <v>1</v>
      </c>
      <c r="N92" s="609">
        <v>1</v>
      </c>
      <c r="O92" s="415">
        <v>3</v>
      </c>
    </row>
    <row r="93" spans="1:15" ht="13.5" customHeight="1" x14ac:dyDescent="0.15">
      <c r="A93" s="880"/>
      <c r="B93" s="420" t="s">
        <v>390</v>
      </c>
      <c r="C93" s="481">
        <v>9</v>
      </c>
      <c r="D93" s="413">
        <v>9</v>
      </c>
      <c r="E93" s="414">
        <v>3</v>
      </c>
      <c r="F93" s="609">
        <v>1</v>
      </c>
      <c r="G93" s="609">
        <v>2</v>
      </c>
      <c r="H93" s="609">
        <v>3</v>
      </c>
      <c r="I93" s="609">
        <v>6</v>
      </c>
      <c r="J93" s="609">
        <v>2</v>
      </c>
      <c r="K93" s="414">
        <v>4</v>
      </c>
      <c r="L93" s="609">
        <v>1</v>
      </c>
      <c r="M93" s="609">
        <v>0</v>
      </c>
      <c r="N93" s="609">
        <v>3</v>
      </c>
      <c r="O93" s="415">
        <v>1</v>
      </c>
    </row>
    <row r="94" spans="1:15" ht="13.5" customHeight="1" x14ac:dyDescent="0.15">
      <c r="A94" s="880"/>
      <c r="B94" s="420" t="s">
        <v>391</v>
      </c>
      <c r="C94" s="481">
        <v>6</v>
      </c>
      <c r="D94" s="413">
        <v>6</v>
      </c>
      <c r="E94" s="414">
        <v>3</v>
      </c>
      <c r="F94" s="609">
        <v>1</v>
      </c>
      <c r="G94" s="609">
        <v>2</v>
      </c>
      <c r="H94" s="609">
        <v>1</v>
      </c>
      <c r="I94" s="609">
        <v>5</v>
      </c>
      <c r="J94" s="609">
        <v>3</v>
      </c>
      <c r="K94" s="414">
        <v>3</v>
      </c>
      <c r="L94" s="609">
        <v>2</v>
      </c>
      <c r="M94" s="609">
        <v>0</v>
      </c>
      <c r="N94" s="609">
        <v>0</v>
      </c>
      <c r="O94" s="415">
        <v>0</v>
      </c>
    </row>
    <row r="95" spans="1:15" ht="13.5" customHeight="1" x14ac:dyDescent="0.15">
      <c r="A95" s="880"/>
      <c r="B95" s="420" t="s">
        <v>1202</v>
      </c>
      <c r="C95" s="481">
        <v>0</v>
      </c>
      <c r="D95" s="413">
        <v>0</v>
      </c>
      <c r="E95" s="414">
        <v>0</v>
      </c>
      <c r="F95" s="609">
        <v>0</v>
      </c>
      <c r="G95" s="609">
        <v>0</v>
      </c>
      <c r="H95" s="609">
        <v>0</v>
      </c>
      <c r="I95" s="609">
        <v>0</v>
      </c>
      <c r="J95" s="609">
        <v>0</v>
      </c>
      <c r="K95" s="414">
        <v>0</v>
      </c>
      <c r="L95" s="609">
        <v>0</v>
      </c>
      <c r="M95" s="609">
        <v>0</v>
      </c>
      <c r="N95" s="609">
        <v>0</v>
      </c>
      <c r="O95" s="415">
        <v>0</v>
      </c>
    </row>
    <row r="96" spans="1:15" ht="13.5" customHeight="1" x14ac:dyDescent="0.15">
      <c r="A96" s="881"/>
      <c r="B96" s="421" t="s">
        <v>1203</v>
      </c>
      <c r="C96" s="480">
        <v>32</v>
      </c>
      <c r="D96" s="418">
        <v>32</v>
      </c>
      <c r="E96" s="324">
        <v>12</v>
      </c>
      <c r="F96" s="611">
        <v>3</v>
      </c>
      <c r="G96" s="611">
        <v>7</v>
      </c>
      <c r="H96" s="611">
        <v>7</v>
      </c>
      <c r="I96" s="611">
        <v>17</v>
      </c>
      <c r="J96" s="611">
        <v>10</v>
      </c>
      <c r="K96" s="324">
        <v>14</v>
      </c>
      <c r="L96" s="611">
        <v>4</v>
      </c>
      <c r="M96" s="611">
        <v>1</v>
      </c>
      <c r="N96" s="611">
        <v>4</v>
      </c>
      <c r="O96" s="419">
        <v>5</v>
      </c>
    </row>
    <row r="97" spans="1:15" ht="13.5" customHeight="1" x14ac:dyDescent="0.15">
      <c r="A97" s="879" t="s">
        <v>1191</v>
      </c>
      <c r="B97" s="304" t="s">
        <v>386</v>
      </c>
      <c r="C97" s="476">
        <v>0</v>
      </c>
      <c r="D97" s="409">
        <v>0</v>
      </c>
      <c r="E97" s="325">
        <v>0</v>
      </c>
      <c r="F97" s="607">
        <v>0</v>
      </c>
      <c r="G97" s="607">
        <v>0</v>
      </c>
      <c r="H97" s="607">
        <v>0</v>
      </c>
      <c r="I97" s="607">
        <v>0</v>
      </c>
      <c r="J97" s="607">
        <v>0</v>
      </c>
      <c r="K97" s="325">
        <v>0</v>
      </c>
      <c r="L97" s="607">
        <v>0</v>
      </c>
      <c r="M97" s="607">
        <v>0</v>
      </c>
      <c r="N97" s="607">
        <v>0</v>
      </c>
      <c r="O97" s="410">
        <v>0</v>
      </c>
    </row>
    <row r="98" spans="1:15" ht="13.5" customHeight="1" x14ac:dyDescent="0.15">
      <c r="A98" s="880"/>
      <c r="B98" s="420" t="s">
        <v>387</v>
      </c>
      <c r="C98" s="481">
        <v>0</v>
      </c>
      <c r="D98" s="413">
        <v>0</v>
      </c>
      <c r="E98" s="414">
        <v>0</v>
      </c>
      <c r="F98" s="609">
        <v>0</v>
      </c>
      <c r="G98" s="609">
        <v>0</v>
      </c>
      <c r="H98" s="609">
        <v>0</v>
      </c>
      <c r="I98" s="609">
        <v>0</v>
      </c>
      <c r="J98" s="609">
        <v>0</v>
      </c>
      <c r="K98" s="414">
        <v>0</v>
      </c>
      <c r="L98" s="609">
        <v>0</v>
      </c>
      <c r="M98" s="609">
        <v>0</v>
      </c>
      <c r="N98" s="609">
        <v>0</v>
      </c>
      <c r="O98" s="415">
        <v>0</v>
      </c>
    </row>
    <row r="99" spans="1:15" ht="13.5" customHeight="1" x14ac:dyDescent="0.15">
      <c r="A99" s="880"/>
      <c r="B99" s="420" t="s">
        <v>352</v>
      </c>
      <c r="C99" s="481">
        <v>3</v>
      </c>
      <c r="D99" s="413">
        <v>3</v>
      </c>
      <c r="E99" s="414">
        <v>2</v>
      </c>
      <c r="F99" s="609">
        <v>0</v>
      </c>
      <c r="G99" s="609">
        <v>0</v>
      </c>
      <c r="H99" s="609">
        <v>0</v>
      </c>
      <c r="I99" s="609">
        <v>2</v>
      </c>
      <c r="J99" s="609">
        <v>1</v>
      </c>
      <c r="K99" s="414">
        <v>0</v>
      </c>
      <c r="L99" s="609">
        <v>0</v>
      </c>
      <c r="M99" s="609">
        <v>0</v>
      </c>
      <c r="N99" s="609">
        <v>0</v>
      </c>
      <c r="O99" s="415">
        <v>1</v>
      </c>
    </row>
    <row r="100" spans="1:15" ht="13.5" customHeight="1" x14ac:dyDescent="0.15">
      <c r="A100" s="880"/>
      <c r="B100" s="420" t="s">
        <v>388</v>
      </c>
      <c r="C100" s="481">
        <v>2</v>
      </c>
      <c r="D100" s="413">
        <v>2</v>
      </c>
      <c r="E100" s="414">
        <v>1</v>
      </c>
      <c r="F100" s="609">
        <v>1</v>
      </c>
      <c r="G100" s="609">
        <v>1</v>
      </c>
      <c r="H100" s="609">
        <v>0</v>
      </c>
      <c r="I100" s="609">
        <v>0</v>
      </c>
      <c r="J100" s="609">
        <v>0</v>
      </c>
      <c r="K100" s="414">
        <v>2</v>
      </c>
      <c r="L100" s="609">
        <v>0</v>
      </c>
      <c r="M100" s="609">
        <v>0</v>
      </c>
      <c r="N100" s="609">
        <v>0</v>
      </c>
      <c r="O100" s="415">
        <v>0</v>
      </c>
    </row>
    <row r="101" spans="1:15" ht="13.5" customHeight="1" x14ac:dyDescent="0.15">
      <c r="A101" s="880"/>
      <c r="B101" s="420" t="s">
        <v>389</v>
      </c>
      <c r="C101" s="481">
        <v>11</v>
      </c>
      <c r="D101" s="413">
        <v>11</v>
      </c>
      <c r="E101" s="414">
        <v>8</v>
      </c>
      <c r="F101" s="609">
        <v>1</v>
      </c>
      <c r="G101" s="609">
        <v>2</v>
      </c>
      <c r="H101" s="609">
        <v>3</v>
      </c>
      <c r="I101" s="609">
        <v>3</v>
      </c>
      <c r="J101" s="609">
        <v>3</v>
      </c>
      <c r="K101" s="414">
        <v>4</v>
      </c>
      <c r="L101" s="609">
        <v>0</v>
      </c>
      <c r="M101" s="609">
        <v>1</v>
      </c>
      <c r="N101" s="609">
        <v>2</v>
      </c>
      <c r="O101" s="415">
        <v>2</v>
      </c>
    </row>
    <row r="102" spans="1:15" ht="13.5" customHeight="1" x14ac:dyDescent="0.15">
      <c r="A102" s="880"/>
      <c r="B102" s="420" t="s">
        <v>390</v>
      </c>
      <c r="C102" s="481">
        <v>22</v>
      </c>
      <c r="D102" s="413">
        <v>22</v>
      </c>
      <c r="E102" s="414">
        <v>8</v>
      </c>
      <c r="F102" s="609">
        <v>4</v>
      </c>
      <c r="G102" s="609">
        <v>5</v>
      </c>
      <c r="H102" s="609">
        <v>9</v>
      </c>
      <c r="I102" s="609">
        <v>10</v>
      </c>
      <c r="J102" s="609">
        <v>5</v>
      </c>
      <c r="K102" s="414">
        <v>12</v>
      </c>
      <c r="L102" s="609">
        <v>4</v>
      </c>
      <c r="M102" s="609">
        <v>0</v>
      </c>
      <c r="N102" s="609">
        <v>2</v>
      </c>
      <c r="O102" s="415">
        <v>1</v>
      </c>
    </row>
    <row r="103" spans="1:15" ht="13.5" customHeight="1" x14ac:dyDescent="0.15">
      <c r="A103" s="880"/>
      <c r="B103" s="420" t="s">
        <v>391</v>
      </c>
      <c r="C103" s="481">
        <v>11</v>
      </c>
      <c r="D103" s="413">
        <v>11</v>
      </c>
      <c r="E103" s="414">
        <v>4</v>
      </c>
      <c r="F103" s="609">
        <v>4</v>
      </c>
      <c r="G103" s="609">
        <v>2</v>
      </c>
      <c r="H103" s="609">
        <v>1</v>
      </c>
      <c r="I103" s="609">
        <v>6</v>
      </c>
      <c r="J103" s="609">
        <v>1</v>
      </c>
      <c r="K103" s="414">
        <v>5</v>
      </c>
      <c r="L103" s="609">
        <v>1</v>
      </c>
      <c r="M103" s="609">
        <v>0</v>
      </c>
      <c r="N103" s="609">
        <v>1</v>
      </c>
      <c r="O103" s="415">
        <v>2</v>
      </c>
    </row>
    <row r="104" spans="1:15" ht="13.5" customHeight="1" x14ac:dyDescent="0.15">
      <c r="A104" s="880"/>
      <c r="B104" s="420" t="s">
        <v>1202</v>
      </c>
      <c r="C104" s="481">
        <v>1</v>
      </c>
      <c r="D104" s="413">
        <v>1</v>
      </c>
      <c r="E104" s="414">
        <v>1</v>
      </c>
      <c r="F104" s="609">
        <v>0</v>
      </c>
      <c r="G104" s="609">
        <v>0</v>
      </c>
      <c r="H104" s="609">
        <v>0</v>
      </c>
      <c r="I104" s="609">
        <v>1</v>
      </c>
      <c r="J104" s="609">
        <v>1</v>
      </c>
      <c r="K104" s="414">
        <v>0</v>
      </c>
      <c r="L104" s="609">
        <v>0</v>
      </c>
      <c r="M104" s="609">
        <v>0</v>
      </c>
      <c r="N104" s="609">
        <v>0</v>
      </c>
      <c r="O104" s="415">
        <v>0</v>
      </c>
    </row>
    <row r="105" spans="1:15" ht="13.5" customHeight="1" x14ac:dyDescent="0.15">
      <c r="A105" s="881"/>
      <c r="B105" s="421" t="s">
        <v>1203</v>
      </c>
      <c r="C105" s="480">
        <v>50</v>
      </c>
      <c r="D105" s="418">
        <v>50</v>
      </c>
      <c r="E105" s="324">
        <v>24</v>
      </c>
      <c r="F105" s="611">
        <v>10</v>
      </c>
      <c r="G105" s="611">
        <v>10</v>
      </c>
      <c r="H105" s="611">
        <v>13</v>
      </c>
      <c r="I105" s="611">
        <v>22</v>
      </c>
      <c r="J105" s="611">
        <v>11</v>
      </c>
      <c r="K105" s="324">
        <v>23</v>
      </c>
      <c r="L105" s="611">
        <v>5</v>
      </c>
      <c r="M105" s="611">
        <v>1</v>
      </c>
      <c r="N105" s="611">
        <v>5</v>
      </c>
      <c r="O105" s="419">
        <v>6</v>
      </c>
    </row>
    <row r="106" spans="1:15" ht="13.5" customHeight="1" x14ac:dyDescent="0.15">
      <c r="A106" s="879" t="s">
        <v>367</v>
      </c>
      <c r="B106" s="304" t="s">
        <v>386</v>
      </c>
      <c r="C106" s="476">
        <v>0</v>
      </c>
      <c r="D106" s="409">
        <v>0</v>
      </c>
      <c r="E106" s="325">
        <v>0</v>
      </c>
      <c r="F106" s="607">
        <v>0</v>
      </c>
      <c r="G106" s="607">
        <v>0</v>
      </c>
      <c r="H106" s="607">
        <v>0</v>
      </c>
      <c r="I106" s="607">
        <v>0</v>
      </c>
      <c r="J106" s="607">
        <v>0</v>
      </c>
      <c r="K106" s="325">
        <v>0</v>
      </c>
      <c r="L106" s="607">
        <v>0</v>
      </c>
      <c r="M106" s="607">
        <v>0</v>
      </c>
      <c r="N106" s="607">
        <v>0</v>
      </c>
      <c r="O106" s="410">
        <v>0</v>
      </c>
    </row>
    <row r="107" spans="1:15" ht="13.5" customHeight="1" x14ac:dyDescent="0.15">
      <c r="A107" s="880"/>
      <c r="B107" s="420" t="s">
        <v>387</v>
      </c>
      <c r="C107" s="481">
        <v>0</v>
      </c>
      <c r="D107" s="413">
        <v>0</v>
      </c>
      <c r="E107" s="414">
        <v>0</v>
      </c>
      <c r="F107" s="609">
        <v>0</v>
      </c>
      <c r="G107" s="609">
        <v>0</v>
      </c>
      <c r="H107" s="609">
        <v>0</v>
      </c>
      <c r="I107" s="609">
        <v>0</v>
      </c>
      <c r="J107" s="609">
        <v>0</v>
      </c>
      <c r="K107" s="414">
        <v>0</v>
      </c>
      <c r="L107" s="609">
        <v>0</v>
      </c>
      <c r="M107" s="609">
        <v>0</v>
      </c>
      <c r="N107" s="609">
        <v>0</v>
      </c>
      <c r="O107" s="415">
        <v>0</v>
      </c>
    </row>
    <row r="108" spans="1:15" ht="13.5" customHeight="1" x14ac:dyDescent="0.15">
      <c r="A108" s="880"/>
      <c r="B108" s="420" t="s">
        <v>352</v>
      </c>
      <c r="C108" s="481">
        <v>0</v>
      </c>
      <c r="D108" s="413">
        <v>0</v>
      </c>
      <c r="E108" s="414">
        <v>0</v>
      </c>
      <c r="F108" s="609">
        <v>0</v>
      </c>
      <c r="G108" s="609">
        <v>0</v>
      </c>
      <c r="H108" s="609">
        <v>0</v>
      </c>
      <c r="I108" s="609">
        <v>0</v>
      </c>
      <c r="J108" s="609">
        <v>0</v>
      </c>
      <c r="K108" s="414">
        <v>0</v>
      </c>
      <c r="L108" s="609">
        <v>0</v>
      </c>
      <c r="M108" s="609">
        <v>0</v>
      </c>
      <c r="N108" s="609">
        <v>0</v>
      </c>
      <c r="O108" s="415">
        <v>0</v>
      </c>
    </row>
    <row r="109" spans="1:15" ht="13.5" customHeight="1" x14ac:dyDescent="0.15">
      <c r="A109" s="880"/>
      <c r="B109" s="420" t="s">
        <v>388</v>
      </c>
      <c r="C109" s="481">
        <v>2</v>
      </c>
      <c r="D109" s="413">
        <v>2</v>
      </c>
      <c r="E109" s="414">
        <v>1</v>
      </c>
      <c r="F109" s="609">
        <v>0</v>
      </c>
      <c r="G109" s="609">
        <v>1</v>
      </c>
      <c r="H109" s="609">
        <v>0</v>
      </c>
      <c r="I109" s="609">
        <v>1</v>
      </c>
      <c r="J109" s="609">
        <v>1</v>
      </c>
      <c r="K109" s="414">
        <v>0</v>
      </c>
      <c r="L109" s="609">
        <v>0</v>
      </c>
      <c r="M109" s="609">
        <v>0</v>
      </c>
      <c r="N109" s="609">
        <v>0</v>
      </c>
      <c r="O109" s="415">
        <v>1</v>
      </c>
    </row>
    <row r="110" spans="1:15" ht="13.5" customHeight="1" x14ac:dyDescent="0.15">
      <c r="A110" s="880"/>
      <c r="B110" s="420" t="s">
        <v>389</v>
      </c>
      <c r="C110" s="481">
        <v>18</v>
      </c>
      <c r="D110" s="413">
        <v>18</v>
      </c>
      <c r="E110" s="414">
        <v>5</v>
      </c>
      <c r="F110" s="609">
        <v>0</v>
      </c>
      <c r="G110" s="609">
        <v>5</v>
      </c>
      <c r="H110" s="609">
        <v>6</v>
      </c>
      <c r="I110" s="609">
        <v>8</v>
      </c>
      <c r="J110" s="609">
        <v>4</v>
      </c>
      <c r="K110" s="414">
        <v>8</v>
      </c>
      <c r="L110" s="609">
        <v>2</v>
      </c>
      <c r="M110" s="609">
        <v>0</v>
      </c>
      <c r="N110" s="609">
        <v>0</v>
      </c>
      <c r="O110" s="415">
        <v>2</v>
      </c>
    </row>
    <row r="111" spans="1:15" ht="13.5" customHeight="1" x14ac:dyDescent="0.15">
      <c r="A111" s="880"/>
      <c r="B111" s="420" t="s">
        <v>390</v>
      </c>
      <c r="C111" s="481">
        <v>17</v>
      </c>
      <c r="D111" s="413">
        <v>17</v>
      </c>
      <c r="E111" s="414">
        <v>9</v>
      </c>
      <c r="F111" s="609">
        <v>4</v>
      </c>
      <c r="G111" s="609">
        <v>2</v>
      </c>
      <c r="H111" s="609">
        <v>3</v>
      </c>
      <c r="I111" s="609">
        <v>10</v>
      </c>
      <c r="J111" s="609">
        <v>3</v>
      </c>
      <c r="K111" s="414">
        <v>7</v>
      </c>
      <c r="L111" s="609">
        <v>1</v>
      </c>
      <c r="M111" s="609">
        <v>1</v>
      </c>
      <c r="N111" s="609">
        <v>1</v>
      </c>
      <c r="O111" s="415">
        <v>2</v>
      </c>
    </row>
    <row r="112" spans="1:15" ht="13.5" customHeight="1" x14ac:dyDescent="0.15">
      <c r="A112" s="880"/>
      <c r="B112" s="420" t="s">
        <v>391</v>
      </c>
      <c r="C112" s="481">
        <v>14</v>
      </c>
      <c r="D112" s="413">
        <v>14</v>
      </c>
      <c r="E112" s="414">
        <v>6</v>
      </c>
      <c r="F112" s="609">
        <v>2</v>
      </c>
      <c r="G112" s="609">
        <v>2</v>
      </c>
      <c r="H112" s="609">
        <v>6</v>
      </c>
      <c r="I112" s="609">
        <v>6</v>
      </c>
      <c r="J112" s="609">
        <v>4</v>
      </c>
      <c r="K112" s="414">
        <v>7</v>
      </c>
      <c r="L112" s="609">
        <v>3</v>
      </c>
      <c r="M112" s="609">
        <v>0</v>
      </c>
      <c r="N112" s="609">
        <v>3</v>
      </c>
      <c r="O112" s="415">
        <v>0</v>
      </c>
    </row>
    <row r="113" spans="1:15" ht="13.5" customHeight="1" x14ac:dyDescent="0.15">
      <c r="A113" s="880"/>
      <c r="B113" s="420" t="s">
        <v>1202</v>
      </c>
      <c r="C113" s="481">
        <v>2</v>
      </c>
      <c r="D113" s="413">
        <v>2</v>
      </c>
      <c r="E113" s="414">
        <v>0</v>
      </c>
      <c r="F113" s="609">
        <v>1</v>
      </c>
      <c r="G113" s="609">
        <v>0</v>
      </c>
      <c r="H113" s="609">
        <v>1</v>
      </c>
      <c r="I113" s="609">
        <v>0</v>
      </c>
      <c r="J113" s="609">
        <v>1</v>
      </c>
      <c r="K113" s="414">
        <v>0</v>
      </c>
      <c r="L113" s="609">
        <v>0</v>
      </c>
      <c r="M113" s="609">
        <v>0</v>
      </c>
      <c r="N113" s="609">
        <v>0</v>
      </c>
      <c r="O113" s="415">
        <v>1</v>
      </c>
    </row>
    <row r="114" spans="1:15" ht="13.5" customHeight="1" x14ac:dyDescent="0.15">
      <c r="A114" s="881"/>
      <c r="B114" s="421" t="s">
        <v>1203</v>
      </c>
      <c r="C114" s="480">
        <v>53</v>
      </c>
      <c r="D114" s="418">
        <v>53</v>
      </c>
      <c r="E114" s="324">
        <v>21</v>
      </c>
      <c r="F114" s="611">
        <v>7</v>
      </c>
      <c r="G114" s="611">
        <v>10</v>
      </c>
      <c r="H114" s="611">
        <v>16</v>
      </c>
      <c r="I114" s="611">
        <v>25</v>
      </c>
      <c r="J114" s="611">
        <v>13</v>
      </c>
      <c r="K114" s="324">
        <v>22</v>
      </c>
      <c r="L114" s="611">
        <v>6</v>
      </c>
      <c r="M114" s="611">
        <v>1</v>
      </c>
      <c r="N114" s="611">
        <v>4</v>
      </c>
      <c r="O114" s="419">
        <v>6</v>
      </c>
    </row>
    <row r="115" spans="1:15" ht="13.5" customHeight="1" x14ac:dyDescent="0.15">
      <c r="A115" s="879" t="s">
        <v>1192</v>
      </c>
      <c r="B115" s="304" t="s">
        <v>386</v>
      </c>
      <c r="C115" s="476">
        <v>0</v>
      </c>
      <c r="D115" s="409">
        <v>0</v>
      </c>
      <c r="E115" s="325">
        <v>0</v>
      </c>
      <c r="F115" s="607">
        <v>0</v>
      </c>
      <c r="G115" s="607">
        <v>0</v>
      </c>
      <c r="H115" s="607">
        <v>0</v>
      </c>
      <c r="I115" s="607">
        <v>0</v>
      </c>
      <c r="J115" s="607">
        <v>0</v>
      </c>
      <c r="K115" s="325">
        <v>0</v>
      </c>
      <c r="L115" s="607">
        <v>0</v>
      </c>
      <c r="M115" s="607">
        <v>0</v>
      </c>
      <c r="N115" s="607">
        <v>0</v>
      </c>
      <c r="O115" s="410">
        <v>0</v>
      </c>
    </row>
    <row r="116" spans="1:15" ht="13.5" customHeight="1" x14ac:dyDescent="0.15">
      <c r="A116" s="880"/>
      <c r="B116" s="420" t="s">
        <v>387</v>
      </c>
      <c r="C116" s="481">
        <v>1</v>
      </c>
      <c r="D116" s="413">
        <v>1</v>
      </c>
      <c r="E116" s="414">
        <v>0</v>
      </c>
      <c r="F116" s="609">
        <v>0</v>
      </c>
      <c r="G116" s="609">
        <v>0</v>
      </c>
      <c r="H116" s="609">
        <v>0</v>
      </c>
      <c r="I116" s="609">
        <v>0</v>
      </c>
      <c r="J116" s="609">
        <v>1</v>
      </c>
      <c r="K116" s="414">
        <v>0</v>
      </c>
      <c r="L116" s="609">
        <v>0</v>
      </c>
      <c r="M116" s="609">
        <v>1</v>
      </c>
      <c r="N116" s="609">
        <v>0</v>
      </c>
      <c r="O116" s="415">
        <v>0</v>
      </c>
    </row>
    <row r="117" spans="1:15" ht="13.5" customHeight="1" x14ac:dyDescent="0.15">
      <c r="A117" s="880"/>
      <c r="B117" s="420" t="s">
        <v>352</v>
      </c>
      <c r="C117" s="481">
        <v>0</v>
      </c>
      <c r="D117" s="413">
        <v>0</v>
      </c>
      <c r="E117" s="414">
        <v>0</v>
      </c>
      <c r="F117" s="609">
        <v>0</v>
      </c>
      <c r="G117" s="609">
        <v>0</v>
      </c>
      <c r="H117" s="609">
        <v>0</v>
      </c>
      <c r="I117" s="609">
        <v>0</v>
      </c>
      <c r="J117" s="609">
        <v>0</v>
      </c>
      <c r="K117" s="414">
        <v>0</v>
      </c>
      <c r="L117" s="609">
        <v>0</v>
      </c>
      <c r="M117" s="609">
        <v>0</v>
      </c>
      <c r="N117" s="609">
        <v>0</v>
      </c>
      <c r="O117" s="415">
        <v>0</v>
      </c>
    </row>
    <row r="118" spans="1:15" ht="13.5" customHeight="1" x14ac:dyDescent="0.15">
      <c r="A118" s="880"/>
      <c r="B118" s="420" t="s">
        <v>388</v>
      </c>
      <c r="C118" s="481">
        <v>0</v>
      </c>
      <c r="D118" s="413">
        <v>0</v>
      </c>
      <c r="E118" s="414">
        <v>0</v>
      </c>
      <c r="F118" s="609">
        <v>0</v>
      </c>
      <c r="G118" s="609">
        <v>0</v>
      </c>
      <c r="H118" s="609">
        <v>0</v>
      </c>
      <c r="I118" s="609">
        <v>0</v>
      </c>
      <c r="J118" s="609">
        <v>0</v>
      </c>
      <c r="K118" s="414">
        <v>0</v>
      </c>
      <c r="L118" s="609">
        <v>0</v>
      </c>
      <c r="M118" s="609">
        <v>0</v>
      </c>
      <c r="N118" s="609">
        <v>0</v>
      </c>
      <c r="O118" s="415">
        <v>0</v>
      </c>
    </row>
    <row r="119" spans="1:15" ht="13.5" customHeight="1" x14ac:dyDescent="0.15">
      <c r="A119" s="880"/>
      <c r="B119" s="420" t="s">
        <v>389</v>
      </c>
      <c r="C119" s="481">
        <v>12</v>
      </c>
      <c r="D119" s="413">
        <v>12</v>
      </c>
      <c r="E119" s="414">
        <v>5</v>
      </c>
      <c r="F119" s="609">
        <v>1</v>
      </c>
      <c r="G119" s="609">
        <v>3</v>
      </c>
      <c r="H119" s="609">
        <v>2</v>
      </c>
      <c r="I119" s="609">
        <v>2</v>
      </c>
      <c r="J119" s="609">
        <v>3</v>
      </c>
      <c r="K119" s="414">
        <v>5</v>
      </c>
      <c r="L119" s="609">
        <v>1</v>
      </c>
      <c r="M119" s="609">
        <v>1</v>
      </c>
      <c r="N119" s="609">
        <v>3</v>
      </c>
      <c r="O119" s="415">
        <v>1</v>
      </c>
    </row>
    <row r="120" spans="1:15" ht="13.5" customHeight="1" x14ac:dyDescent="0.15">
      <c r="A120" s="880"/>
      <c r="B120" s="420" t="s">
        <v>390</v>
      </c>
      <c r="C120" s="481">
        <v>29</v>
      </c>
      <c r="D120" s="413">
        <v>29</v>
      </c>
      <c r="E120" s="414">
        <v>9</v>
      </c>
      <c r="F120" s="609">
        <v>3</v>
      </c>
      <c r="G120" s="609">
        <v>5</v>
      </c>
      <c r="H120" s="609">
        <v>5</v>
      </c>
      <c r="I120" s="609">
        <v>12</v>
      </c>
      <c r="J120" s="609">
        <v>7</v>
      </c>
      <c r="K120" s="414">
        <v>13</v>
      </c>
      <c r="L120" s="609">
        <v>1</v>
      </c>
      <c r="M120" s="609">
        <v>2</v>
      </c>
      <c r="N120" s="609">
        <v>4</v>
      </c>
      <c r="O120" s="415">
        <v>2</v>
      </c>
    </row>
    <row r="121" spans="1:15" ht="13.5" customHeight="1" x14ac:dyDescent="0.15">
      <c r="A121" s="880"/>
      <c r="B121" s="420" t="s">
        <v>391</v>
      </c>
      <c r="C121" s="481">
        <v>19</v>
      </c>
      <c r="D121" s="413">
        <v>19</v>
      </c>
      <c r="E121" s="414">
        <v>8</v>
      </c>
      <c r="F121" s="609">
        <v>6</v>
      </c>
      <c r="G121" s="609">
        <v>1</v>
      </c>
      <c r="H121" s="609">
        <v>5</v>
      </c>
      <c r="I121" s="609">
        <v>12</v>
      </c>
      <c r="J121" s="609">
        <v>3</v>
      </c>
      <c r="K121" s="414">
        <v>12</v>
      </c>
      <c r="L121" s="609">
        <v>3</v>
      </c>
      <c r="M121" s="609">
        <v>0</v>
      </c>
      <c r="N121" s="609">
        <v>3</v>
      </c>
      <c r="O121" s="415">
        <v>0</v>
      </c>
    </row>
    <row r="122" spans="1:15" ht="13.5" customHeight="1" x14ac:dyDescent="0.15">
      <c r="A122" s="880"/>
      <c r="B122" s="420" t="s">
        <v>1202</v>
      </c>
      <c r="C122" s="481">
        <v>1</v>
      </c>
      <c r="D122" s="332">
        <v>1</v>
      </c>
      <c r="E122" s="414">
        <v>0</v>
      </c>
      <c r="F122" s="366">
        <v>1</v>
      </c>
      <c r="G122" s="609">
        <v>0</v>
      </c>
      <c r="H122" s="366">
        <v>0</v>
      </c>
      <c r="I122" s="609">
        <v>1</v>
      </c>
      <c r="J122" s="366">
        <v>0</v>
      </c>
      <c r="K122" s="333">
        <v>1</v>
      </c>
      <c r="L122" s="366">
        <v>0</v>
      </c>
      <c r="M122" s="609">
        <v>0</v>
      </c>
      <c r="N122" s="609">
        <v>0</v>
      </c>
      <c r="O122" s="334">
        <v>0</v>
      </c>
    </row>
    <row r="123" spans="1:15" ht="13.5" customHeight="1" x14ac:dyDescent="0.15">
      <c r="A123" s="881"/>
      <c r="B123" s="421" t="s">
        <v>1203</v>
      </c>
      <c r="C123" s="480">
        <v>62</v>
      </c>
      <c r="D123" s="335">
        <v>62</v>
      </c>
      <c r="E123" s="324">
        <v>22</v>
      </c>
      <c r="F123" s="395">
        <v>11</v>
      </c>
      <c r="G123" s="611">
        <v>9</v>
      </c>
      <c r="H123" s="395">
        <v>12</v>
      </c>
      <c r="I123" s="611">
        <v>27</v>
      </c>
      <c r="J123" s="395">
        <v>14</v>
      </c>
      <c r="K123" s="336">
        <v>31</v>
      </c>
      <c r="L123" s="395">
        <v>5</v>
      </c>
      <c r="M123" s="611">
        <v>4</v>
      </c>
      <c r="N123" s="611">
        <v>10</v>
      </c>
      <c r="O123" s="337">
        <v>3</v>
      </c>
    </row>
    <row r="124" spans="1:15" ht="13.5" customHeight="1" x14ac:dyDescent="0.15">
      <c r="A124" s="879" t="s">
        <v>369</v>
      </c>
      <c r="B124" s="304" t="s">
        <v>386</v>
      </c>
      <c r="C124" s="476">
        <v>0</v>
      </c>
      <c r="D124" s="409">
        <v>0</v>
      </c>
      <c r="E124" s="325">
        <v>0</v>
      </c>
      <c r="F124" s="607">
        <v>0</v>
      </c>
      <c r="G124" s="607">
        <v>0</v>
      </c>
      <c r="H124" s="607">
        <v>0</v>
      </c>
      <c r="I124" s="607">
        <v>0</v>
      </c>
      <c r="J124" s="607">
        <v>0</v>
      </c>
      <c r="K124" s="325">
        <v>0</v>
      </c>
      <c r="L124" s="607">
        <v>0</v>
      </c>
      <c r="M124" s="607">
        <v>0</v>
      </c>
      <c r="N124" s="607">
        <v>0</v>
      </c>
      <c r="O124" s="410">
        <v>0</v>
      </c>
    </row>
    <row r="125" spans="1:15" ht="13.5" customHeight="1" x14ac:dyDescent="0.15">
      <c r="A125" s="880"/>
      <c r="B125" s="420" t="s">
        <v>387</v>
      </c>
      <c r="C125" s="481">
        <v>1</v>
      </c>
      <c r="D125" s="413">
        <v>1</v>
      </c>
      <c r="E125" s="414">
        <v>0</v>
      </c>
      <c r="F125" s="609">
        <v>0</v>
      </c>
      <c r="G125" s="609">
        <v>0</v>
      </c>
      <c r="H125" s="609">
        <v>0</v>
      </c>
      <c r="I125" s="609">
        <v>0</v>
      </c>
      <c r="J125" s="609">
        <v>0</v>
      </c>
      <c r="K125" s="414">
        <v>1</v>
      </c>
      <c r="L125" s="609">
        <v>0</v>
      </c>
      <c r="M125" s="609">
        <v>0</v>
      </c>
      <c r="N125" s="609">
        <v>0</v>
      </c>
      <c r="O125" s="415">
        <v>1</v>
      </c>
    </row>
    <row r="126" spans="1:15" ht="13.5" customHeight="1" x14ac:dyDescent="0.15">
      <c r="A126" s="880"/>
      <c r="B126" s="420" t="s">
        <v>352</v>
      </c>
      <c r="C126" s="481">
        <v>1</v>
      </c>
      <c r="D126" s="413">
        <v>1</v>
      </c>
      <c r="E126" s="414">
        <v>0</v>
      </c>
      <c r="F126" s="609">
        <v>0</v>
      </c>
      <c r="G126" s="609">
        <v>0</v>
      </c>
      <c r="H126" s="609">
        <v>0</v>
      </c>
      <c r="I126" s="609">
        <v>0</v>
      </c>
      <c r="J126" s="609">
        <v>0</v>
      </c>
      <c r="K126" s="414">
        <v>0</v>
      </c>
      <c r="L126" s="609">
        <v>0</v>
      </c>
      <c r="M126" s="609">
        <v>0</v>
      </c>
      <c r="N126" s="609">
        <v>1</v>
      </c>
      <c r="O126" s="415">
        <v>0</v>
      </c>
    </row>
    <row r="127" spans="1:15" ht="13.5" customHeight="1" x14ac:dyDescent="0.15">
      <c r="A127" s="880"/>
      <c r="B127" s="420" t="s">
        <v>388</v>
      </c>
      <c r="C127" s="481">
        <v>2</v>
      </c>
      <c r="D127" s="413">
        <v>2</v>
      </c>
      <c r="E127" s="414">
        <v>2</v>
      </c>
      <c r="F127" s="609">
        <v>0</v>
      </c>
      <c r="G127" s="609">
        <v>1</v>
      </c>
      <c r="H127" s="609">
        <v>0</v>
      </c>
      <c r="I127" s="609">
        <v>1</v>
      </c>
      <c r="J127" s="609">
        <v>0</v>
      </c>
      <c r="K127" s="414">
        <v>0</v>
      </c>
      <c r="L127" s="609">
        <v>0</v>
      </c>
      <c r="M127" s="609">
        <v>1</v>
      </c>
      <c r="N127" s="609">
        <v>0</v>
      </c>
      <c r="O127" s="415">
        <v>0</v>
      </c>
    </row>
    <row r="128" spans="1:15" ht="13.5" customHeight="1" x14ac:dyDescent="0.15">
      <c r="A128" s="880"/>
      <c r="B128" s="420" t="s">
        <v>389</v>
      </c>
      <c r="C128" s="481">
        <v>13</v>
      </c>
      <c r="D128" s="332">
        <v>13</v>
      </c>
      <c r="E128" s="333">
        <v>7</v>
      </c>
      <c r="F128" s="609">
        <v>1</v>
      </c>
      <c r="G128" s="609">
        <v>5</v>
      </c>
      <c r="H128" s="609">
        <v>5</v>
      </c>
      <c r="I128" s="609">
        <v>6</v>
      </c>
      <c r="J128" s="609">
        <v>3</v>
      </c>
      <c r="K128" s="414">
        <v>6</v>
      </c>
      <c r="L128" s="609">
        <v>2</v>
      </c>
      <c r="M128" s="609">
        <v>1</v>
      </c>
      <c r="N128" s="609">
        <v>2</v>
      </c>
      <c r="O128" s="415">
        <v>0</v>
      </c>
    </row>
    <row r="129" spans="1:15" ht="13.5" customHeight="1" x14ac:dyDescent="0.15">
      <c r="A129" s="880"/>
      <c r="B129" s="420" t="s">
        <v>390</v>
      </c>
      <c r="C129" s="481">
        <v>12</v>
      </c>
      <c r="D129" s="413">
        <v>12</v>
      </c>
      <c r="E129" s="414">
        <v>4</v>
      </c>
      <c r="F129" s="609">
        <v>0</v>
      </c>
      <c r="G129" s="609">
        <v>3</v>
      </c>
      <c r="H129" s="609">
        <v>4</v>
      </c>
      <c r="I129" s="609">
        <v>5</v>
      </c>
      <c r="J129" s="609">
        <v>1</v>
      </c>
      <c r="K129" s="414">
        <v>9</v>
      </c>
      <c r="L129" s="609">
        <v>3</v>
      </c>
      <c r="M129" s="609">
        <v>0</v>
      </c>
      <c r="N129" s="609">
        <v>2</v>
      </c>
      <c r="O129" s="415">
        <v>1</v>
      </c>
    </row>
    <row r="130" spans="1:15" ht="13.5" customHeight="1" x14ac:dyDescent="0.15">
      <c r="A130" s="880"/>
      <c r="B130" s="420" t="s">
        <v>391</v>
      </c>
      <c r="C130" s="481">
        <v>15</v>
      </c>
      <c r="D130" s="413">
        <v>15</v>
      </c>
      <c r="E130" s="414">
        <v>5</v>
      </c>
      <c r="F130" s="609">
        <v>3</v>
      </c>
      <c r="G130" s="609">
        <v>5</v>
      </c>
      <c r="H130" s="609">
        <v>8</v>
      </c>
      <c r="I130" s="609">
        <v>7</v>
      </c>
      <c r="J130" s="609">
        <v>4</v>
      </c>
      <c r="K130" s="414">
        <v>8</v>
      </c>
      <c r="L130" s="609">
        <v>2</v>
      </c>
      <c r="M130" s="609">
        <v>0</v>
      </c>
      <c r="N130" s="609">
        <v>1</v>
      </c>
      <c r="O130" s="415">
        <v>2</v>
      </c>
    </row>
    <row r="131" spans="1:15" ht="13.5" customHeight="1" x14ac:dyDescent="0.15">
      <c r="A131" s="880"/>
      <c r="B131" s="420" t="s">
        <v>1202</v>
      </c>
      <c r="C131" s="481">
        <v>0</v>
      </c>
      <c r="D131" s="332">
        <v>0</v>
      </c>
      <c r="E131" s="414">
        <v>0</v>
      </c>
      <c r="F131" s="609">
        <v>0</v>
      </c>
      <c r="G131" s="366">
        <v>0</v>
      </c>
      <c r="H131" s="609">
        <v>0</v>
      </c>
      <c r="I131" s="609">
        <v>0</v>
      </c>
      <c r="J131" s="366">
        <v>0</v>
      </c>
      <c r="K131" s="414">
        <v>0</v>
      </c>
      <c r="L131" s="366">
        <v>0</v>
      </c>
      <c r="M131" s="609">
        <v>0</v>
      </c>
      <c r="N131" s="609">
        <v>0</v>
      </c>
      <c r="O131" s="415">
        <v>0</v>
      </c>
    </row>
    <row r="132" spans="1:15" ht="13.5" customHeight="1" x14ac:dyDescent="0.15">
      <c r="A132" s="881"/>
      <c r="B132" s="421" t="s">
        <v>1203</v>
      </c>
      <c r="C132" s="480">
        <v>44</v>
      </c>
      <c r="D132" s="335">
        <v>44</v>
      </c>
      <c r="E132" s="336">
        <v>18</v>
      </c>
      <c r="F132" s="611">
        <v>4</v>
      </c>
      <c r="G132" s="395">
        <v>14</v>
      </c>
      <c r="H132" s="611">
        <v>17</v>
      </c>
      <c r="I132" s="611">
        <v>19</v>
      </c>
      <c r="J132" s="395">
        <v>8</v>
      </c>
      <c r="K132" s="324">
        <v>24</v>
      </c>
      <c r="L132" s="395">
        <v>7</v>
      </c>
      <c r="M132" s="611">
        <v>2</v>
      </c>
      <c r="N132" s="611">
        <v>6</v>
      </c>
      <c r="O132" s="419">
        <v>4</v>
      </c>
    </row>
    <row r="133" spans="1:15" ht="13.5" customHeight="1" x14ac:dyDescent="0.15">
      <c r="A133" s="867" t="s">
        <v>1193</v>
      </c>
      <c r="B133" s="304" t="s">
        <v>386</v>
      </c>
      <c r="C133" s="476">
        <v>1</v>
      </c>
      <c r="D133" s="409">
        <v>1</v>
      </c>
      <c r="E133" s="325">
        <v>1</v>
      </c>
      <c r="F133" s="607">
        <v>1</v>
      </c>
      <c r="G133" s="607">
        <v>0</v>
      </c>
      <c r="H133" s="607">
        <v>0</v>
      </c>
      <c r="I133" s="607">
        <v>0</v>
      </c>
      <c r="J133" s="607">
        <v>0</v>
      </c>
      <c r="K133" s="325">
        <v>0</v>
      </c>
      <c r="L133" s="607">
        <v>0</v>
      </c>
      <c r="M133" s="607">
        <v>0</v>
      </c>
      <c r="N133" s="607">
        <v>0</v>
      </c>
      <c r="O133" s="410">
        <v>0</v>
      </c>
    </row>
    <row r="134" spans="1:15" ht="13.5" customHeight="1" x14ac:dyDescent="0.15">
      <c r="A134" s="868"/>
      <c r="B134" s="420" t="s">
        <v>387</v>
      </c>
      <c r="C134" s="481">
        <v>0</v>
      </c>
      <c r="D134" s="413">
        <v>0</v>
      </c>
      <c r="E134" s="414">
        <v>0</v>
      </c>
      <c r="F134" s="609">
        <v>0</v>
      </c>
      <c r="G134" s="609">
        <v>0</v>
      </c>
      <c r="H134" s="609">
        <v>0</v>
      </c>
      <c r="I134" s="609">
        <v>0</v>
      </c>
      <c r="J134" s="609">
        <v>0</v>
      </c>
      <c r="K134" s="414">
        <v>0</v>
      </c>
      <c r="L134" s="609">
        <v>0</v>
      </c>
      <c r="M134" s="609">
        <v>0</v>
      </c>
      <c r="N134" s="609">
        <v>0</v>
      </c>
      <c r="O134" s="415">
        <v>0</v>
      </c>
    </row>
    <row r="135" spans="1:15" ht="13.5" customHeight="1" x14ac:dyDescent="0.15">
      <c r="A135" s="868"/>
      <c r="B135" s="420" t="s">
        <v>352</v>
      </c>
      <c r="C135" s="481">
        <v>1</v>
      </c>
      <c r="D135" s="413">
        <v>1</v>
      </c>
      <c r="E135" s="414">
        <v>1</v>
      </c>
      <c r="F135" s="609">
        <v>0</v>
      </c>
      <c r="G135" s="609">
        <v>0</v>
      </c>
      <c r="H135" s="609">
        <v>0</v>
      </c>
      <c r="I135" s="609">
        <v>1</v>
      </c>
      <c r="J135" s="609">
        <v>0</v>
      </c>
      <c r="K135" s="414">
        <v>0</v>
      </c>
      <c r="L135" s="609">
        <v>0</v>
      </c>
      <c r="M135" s="609">
        <v>0</v>
      </c>
      <c r="N135" s="609">
        <v>0</v>
      </c>
      <c r="O135" s="415">
        <v>0</v>
      </c>
    </row>
    <row r="136" spans="1:15" ht="13.5" customHeight="1" x14ac:dyDescent="0.15">
      <c r="A136" s="868"/>
      <c r="B136" s="420" t="s">
        <v>388</v>
      </c>
      <c r="C136" s="481">
        <v>4</v>
      </c>
      <c r="D136" s="413">
        <v>4</v>
      </c>
      <c r="E136" s="414">
        <v>1</v>
      </c>
      <c r="F136" s="609">
        <v>0</v>
      </c>
      <c r="G136" s="609">
        <v>0</v>
      </c>
      <c r="H136" s="609">
        <v>0</v>
      </c>
      <c r="I136" s="609">
        <v>0</v>
      </c>
      <c r="J136" s="609">
        <v>0</v>
      </c>
      <c r="K136" s="414">
        <v>0</v>
      </c>
      <c r="L136" s="609">
        <v>0</v>
      </c>
      <c r="M136" s="609">
        <v>0</v>
      </c>
      <c r="N136" s="609">
        <v>0</v>
      </c>
      <c r="O136" s="415">
        <v>3</v>
      </c>
    </row>
    <row r="137" spans="1:15" ht="13.5" customHeight="1" x14ac:dyDescent="0.15">
      <c r="A137" s="868"/>
      <c r="B137" s="420" t="s">
        <v>389</v>
      </c>
      <c r="C137" s="481">
        <v>20</v>
      </c>
      <c r="D137" s="413">
        <v>20</v>
      </c>
      <c r="E137" s="414">
        <v>11</v>
      </c>
      <c r="F137" s="609">
        <v>3</v>
      </c>
      <c r="G137" s="609">
        <v>6</v>
      </c>
      <c r="H137" s="609">
        <v>6</v>
      </c>
      <c r="I137" s="609">
        <v>8</v>
      </c>
      <c r="J137" s="609">
        <v>8</v>
      </c>
      <c r="K137" s="414">
        <v>8</v>
      </c>
      <c r="L137" s="609">
        <v>0</v>
      </c>
      <c r="M137" s="609">
        <v>0</v>
      </c>
      <c r="N137" s="609">
        <v>2</v>
      </c>
      <c r="O137" s="415">
        <v>2</v>
      </c>
    </row>
    <row r="138" spans="1:15" ht="13.5" customHeight="1" x14ac:dyDescent="0.15">
      <c r="A138" s="868"/>
      <c r="B138" s="420" t="s">
        <v>390</v>
      </c>
      <c r="C138" s="481">
        <v>23</v>
      </c>
      <c r="D138" s="413">
        <v>23</v>
      </c>
      <c r="E138" s="414">
        <v>6</v>
      </c>
      <c r="F138" s="609">
        <v>4</v>
      </c>
      <c r="G138" s="609">
        <v>4</v>
      </c>
      <c r="H138" s="609">
        <v>10</v>
      </c>
      <c r="I138" s="609">
        <v>12</v>
      </c>
      <c r="J138" s="609">
        <v>8</v>
      </c>
      <c r="K138" s="414">
        <v>10</v>
      </c>
      <c r="L138" s="609">
        <v>4</v>
      </c>
      <c r="M138" s="609">
        <v>1</v>
      </c>
      <c r="N138" s="609">
        <v>4</v>
      </c>
      <c r="O138" s="415">
        <v>0</v>
      </c>
    </row>
    <row r="139" spans="1:15" ht="13.5" customHeight="1" x14ac:dyDescent="0.15">
      <c r="A139" s="868"/>
      <c r="B139" s="420" t="s">
        <v>391</v>
      </c>
      <c r="C139" s="481">
        <v>6</v>
      </c>
      <c r="D139" s="413">
        <v>6</v>
      </c>
      <c r="E139" s="414">
        <v>2</v>
      </c>
      <c r="F139" s="609">
        <v>1</v>
      </c>
      <c r="G139" s="609">
        <v>2</v>
      </c>
      <c r="H139" s="609">
        <v>0</v>
      </c>
      <c r="I139" s="609">
        <v>4</v>
      </c>
      <c r="J139" s="609">
        <v>0</v>
      </c>
      <c r="K139" s="414">
        <v>2</v>
      </c>
      <c r="L139" s="609">
        <v>1</v>
      </c>
      <c r="M139" s="609">
        <v>0</v>
      </c>
      <c r="N139" s="609">
        <v>0</v>
      </c>
      <c r="O139" s="415">
        <v>1</v>
      </c>
    </row>
    <row r="140" spans="1:15" ht="13.5" customHeight="1" x14ac:dyDescent="0.15">
      <c r="A140" s="868"/>
      <c r="B140" s="420" t="s">
        <v>1202</v>
      </c>
      <c r="C140" s="481">
        <v>1</v>
      </c>
      <c r="D140" s="332">
        <v>1</v>
      </c>
      <c r="E140" s="414">
        <v>0</v>
      </c>
      <c r="F140" s="609">
        <v>0</v>
      </c>
      <c r="G140" s="609">
        <v>0</v>
      </c>
      <c r="H140" s="609">
        <v>1</v>
      </c>
      <c r="I140" s="609">
        <v>0</v>
      </c>
      <c r="J140" s="366">
        <v>1</v>
      </c>
      <c r="K140" s="333">
        <v>1</v>
      </c>
      <c r="L140" s="609">
        <v>0</v>
      </c>
      <c r="M140" s="609">
        <v>0</v>
      </c>
      <c r="N140" s="609">
        <v>0</v>
      </c>
      <c r="O140" s="415">
        <v>0</v>
      </c>
    </row>
    <row r="141" spans="1:15" ht="13.5" customHeight="1" x14ac:dyDescent="0.15">
      <c r="A141" s="869"/>
      <c r="B141" s="421" t="s">
        <v>1203</v>
      </c>
      <c r="C141" s="480">
        <v>56</v>
      </c>
      <c r="D141" s="335">
        <v>56</v>
      </c>
      <c r="E141" s="324">
        <v>22</v>
      </c>
      <c r="F141" s="611">
        <v>9</v>
      </c>
      <c r="G141" s="611">
        <v>12</v>
      </c>
      <c r="H141" s="611">
        <v>17</v>
      </c>
      <c r="I141" s="611">
        <v>25</v>
      </c>
      <c r="J141" s="395">
        <v>17</v>
      </c>
      <c r="K141" s="336">
        <v>21</v>
      </c>
      <c r="L141" s="611">
        <v>5</v>
      </c>
      <c r="M141" s="611">
        <v>1</v>
      </c>
      <c r="N141" s="611">
        <v>6</v>
      </c>
      <c r="O141" s="419">
        <v>6</v>
      </c>
    </row>
    <row r="142" spans="1:15" ht="13.5" customHeight="1" x14ac:dyDescent="0.15">
      <c r="A142" s="824" t="s">
        <v>371</v>
      </c>
      <c r="B142" s="304" t="s">
        <v>386</v>
      </c>
      <c r="C142" s="408">
        <v>10</v>
      </c>
      <c r="D142" s="409">
        <v>10</v>
      </c>
      <c r="E142" s="325">
        <v>3</v>
      </c>
      <c r="F142" s="607">
        <v>1</v>
      </c>
      <c r="G142" s="607">
        <v>4</v>
      </c>
      <c r="H142" s="607">
        <v>4</v>
      </c>
      <c r="I142" s="607">
        <v>2</v>
      </c>
      <c r="J142" s="607">
        <v>6</v>
      </c>
      <c r="K142" s="325">
        <v>4</v>
      </c>
      <c r="L142" s="607">
        <v>1</v>
      </c>
      <c r="M142" s="607">
        <v>0</v>
      </c>
      <c r="N142" s="607">
        <v>1</v>
      </c>
      <c r="O142" s="410">
        <v>2</v>
      </c>
    </row>
    <row r="143" spans="1:15" ht="13.5" customHeight="1" x14ac:dyDescent="0.15">
      <c r="A143" s="825"/>
      <c r="B143" s="420" t="s">
        <v>387</v>
      </c>
      <c r="C143" s="412">
        <v>45</v>
      </c>
      <c r="D143" s="413">
        <v>45</v>
      </c>
      <c r="E143" s="414">
        <v>17</v>
      </c>
      <c r="F143" s="609">
        <v>6</v>
      </c>
      <c r="G143" s="609">
        <v>10</v>
      </c>
      <c r="H143" s="609">
        <v>9</v>
      </c>
      <c r="I143" s="609">
        <v>6</v>
      </c>
      <c r="J143" s="609">
        <v>14</v>
      </c>
      <c r="K143" s="414">
        <v>19</v>
      </c>
      <c r="L143" s="609">
        <v>2</v>
      </c>
      <c r="M143" s="609">
        <v>2</v>
      </c>
      <c r="N143" s="609">
        <v>3</v>
      </c>
      <c r="O143" s="415">
        <v>9</v>
      </c>
    </row>
    <row r="144" spans="1:15" ht="13.5" customHeight="1" x14ac:dyDescent="0.15">
      <c r="A144" s="825"/>
      <c r="B144" s="420" t="s">
        <v>352</v>
      </c>
      <c r="C144" s="412">
        <v>92</v>
      </c>
      <c r="D144" s="413">
        <v>92</v>
      </c>
      <c r="E144" s="414">
        <v>33</v>
      </c>
      <c r="F144" s="609">
        <v>7</v>
      </c>
      <c r="G144" s="609">
        <v>16</v>
      </c>
      <c r="H144" s="609">
        <v>17</v>
      </c>
      <c r="I144" s="609">
        <v>22</v>
      </c>
      <c r="J144" s="609">
        <v>27</v>
      </c>
      <c r="K144" s="414">
        <v>33</v>
      </c>
      <c r="L144" s="609">
        <v>7</v>
      </c>
      <c r="M144" s="609">
        <v>13</v>
      </c>
      <c r="N144" s="609">
        <v>13</v>
      </c>
      <c r="O144" s="415">
        <v>15</v>
      </c>
    </row>
    <row r="145" spans="1:15" ht="13.5" customHeight="1" x14ac:dyDescent="0.15">
      <c r="A145" s="825"/>
      <c r="B145" s="420" t="s">
        <v>388</v>
      </c>
      <c r="C145" s="412">
        <v>181</v>
      </c>
      <c r="D145" s="413">
        <v>181</v>
      </c>
      <c r="E145" s="414">
        <v>72</v>
      </c>
      <c r="F145" s="609">
        <v>12</v>
      </c>
      <c r="G145" s="609">
        <v>34</v>
      </c>
      <c r="H145" s="609">
        <v>27</v>
      </c>
      <c r="I145" s="609">
        <v>47</v>
      </c>
      <c r="J145" s="609">
        <v>47</v>
      </c>
      <c r="K145" s="414">
        <v>56</v>
      </c>
      <c r="L145" s="609">
        <v>15</v>
      </c>
      <c r="M145" s="609">
        <v>10</v>
      </c>
      <c r="N145" s="609">
        <v>11</v>
      </c>
      <c r="O145" s="415">
        <v>27</v>
      </c>
    </row>
    <row r="146" spans="1:15" ht="13.5" customHeight="1" x14ac:dyDescent="0.15">
      <c r="A146" s="825"/>
      <c r="B146" s="420" t="s">
        <v>389</v>
      </c>
      <c r="C146" s="412">
        <v>524</v>
      </c>
      <c r="D146" s="332">
        <v>524</v>
      </c>
      <c r="E146" s="414">
        <v>206</v>
      </c>
      <c r="F146" s="609">
        <v>60</v>
      </c>
      <c r="G146" s="609">
        <v>125</v>
      </c>
      <c r="H146" s="609">
        <v>138</v>
      </c>
      <c r="I146" s="609">
        <v>151</v>
      </c>
      <c r="J146" s="609">
        <v>143</v>
      </c>
      <c r="K146" s="414">
        <v>206</v>
      </c>
      <c r="L146" s="609">
        <v>46</v>
      </c>
      <c r="M146" s="609">
        <v>20</v>
      </c>
      <c r="N146" s="609">
        <v>52</v>
      </c>
      <c r="O146" s="334">
        <v>63</v>
      </c>
    </row>
    <row r="147" spans="1:15" ht="13.5" customHeight="1" x14ac:dyDescent="0.15">
      <c r="A147" s="825"/>
      <c r="B147" s="420" t="s">
        <v>390</v>
      </c>
      <c r="C147" s="412">
        <v>490</v>
      </c>
      <c r="D147" s="332">
        <v>490</v>
      </c>
      <c r="E147" s="333">
        <v>164</v>
      </c>
      <c r="F147" s="609">
        <v>83</v>
      </c>
      <c r="G147" s="609">
        <v>129</v>
      </c>
      <c r="H147" s="609">
        <v>132</v>
      </c>
      <c r="I147" s="366">
        <v>185</v>
      </c>
      <c r="J147" s="609">
        <v>148</v>
      </c>
      <c r="K147" s="414">
        <v>203</v>
      </c>
      <c r="L147" s="609">
        <v>71</v>
      </c>
      <c r="M147" s="609">
        <v>18</v>
      </c>
      <c r="N147" s="609">
        <v>49</v>
      </c>
      <c r="O147" s="334">
        <v>53</v>
      </c>
    </row>
    <row r="148" spans="1:15" ht="13.5" customHeight="1" x14ac:dyDescent="0.15">
      <c r="A148" s="825"/>
      <c r="B148" s="420" t="s">
        <v>391</v>
      </c>
      <c r="C148" s="412">
        <v>153</v>
      </c>
      <c r="D148" s="413">
        <v>153</v>
      </c>
      <c r="E148" s="414">
        <v>61</v>
      </c>
      <c r="F148" s="609">
        <v>44</v>
      </c>
      <c r="G148" s="609">
        <v>37</v>
      </c>
      <c r="H148" s="609">
        <v>50</v>
      </c>
      <c r="I148" s="609">
        <v>64</v>
      </c>
      <c r="J148" s="609">
        <v>38</v>
      </c>
      <c r="K148" s="414">
        <v>55</v>
      </c>
      <c r="L148" s="609">
        <v>20</v>
      </c>
      <c r="M148" s="609">
        <v>3</v>
      </c>
      <c r="N148" s="609">
        <v>14</v>
      </c>
      <c r="O148" s="415">
        <v>19</v>
      </c>
    </row>
    <row r="149" spans="1:15" ht="13.5" customHeight="1" x14ac:dyDescent="0.15">
      <c r="A149" s="825"/>
      <c r="B149" s="420" t="s">
        <v>1202</v>
      </c>
      <c r="C149" s="412">
        <v>26</v>
      </c>
      <c r="D149" s="332">
        <v>26</v>
      </c>
      <c r="E149" s="333">
        <v>6</v>
      </c>
      <c r="F149" s="609">
        <v>4</v>
      </c>
      <c r="G149" s="366">
        <v>2</v>
      </c>
      <c r="H149" s="609">
        <v>8</v>
      </c>
      <c r="I149" s="366">
        <v>6</v>
      </c>
      <c r="J149" s="366">
        <v>10</v>
      </c>
      <c r="K149" s="333">
        <v>8</v>
      </c>
      <c r="L149" s="609">
        <v>3</v>
      </c>
      <c r="M149" s="609">
        <v>0</v>
      </c>
      <c r="N149" s="609">
        <v>2</v>
      </c>
      <c r="O149" s="334">
        <v>6</v>
      </c>
    </row>
    <row r="150" spans="1:15" ht="13.5" customHeight="1" x14ac:dyDescent="0.15">
      <c r="A150" s="826"/>
      <c r="B150" s="421" t="s">
        <v>1203</v>
      </c>
      <c r="C150" s="417">
        <v>1521</v>
      </c>
      <c r="D150" s="335">
        <v>1521</v>
      </c>
      <c r="E150" s="336">
        <v>562</v>
      </c>
      <c r="F150" s="611">
        <v>217</v>
      </c>
      <c r="G150" s="395">
        <v>357</v>
      </c>
      <c r="H150" s="611">
        <v>385</v>
      </c>
      <c r="I150" s="395">
        <v>483</v>
      </c>
      <c r="J150" s="395">
        <v>433</v>
      </c>
      <c r="K150" s="336">
        <v>584</v>
      </c>
      <c r="L150" s="611">
        <v>165</v>
      </c>
      <c r="M150" s="611">
        <v>66</v>
      </c>
      <c r="N150" s="611">
        <v>145</v>
      </c>
      <c r="O150" s="337">
        <v>194</v>
      </c>
    </row>
    <row r="151" spans="1:15" ht="13.5" customHeight="1" x14ac:dyDescent="0.15">
      <c r="A151" s="879" t="s">
        <v>372</v>
      </c>
      <c r="B151" s="304" t="s">
        <v>386</v>
      </c>
      <c r="C151" s="476">
        <v>0</v>
      </c>
      <c r="D151" s="409">
        <v>0</v>
      </c>
      <c r="E151" s="325">
        <v>0</v>
      </c>
      <c r="F151" s="607">
        <v>0</v>
      </c>
      <c r="G151" s="607">
        <v>0</v>
      </c>
      <c r="H151" s="607">
        <v>0</v>
      </c>
      <c r="I151" s="607">
        <v>0</v>
      </c>
      <c r="J151" s="607">
        <v>0</v>
      </c>
      <c r="K151" s="325">
        <v>0</v>
      </c>
      <c r="L151" s="607">
        <v>0</v>
      </c>
      <c r="M151" s="607">
        <v>0</v>
      </c>
      <c r="N151" s="607">
        <v>0</v>
      </c>
      <c r="O151" s="410">
        <v>0</v>
      </c>
    </row>
    <row r="152" spans="1:15" ht="13.5" customHeight="1" x14ac:dyDescent="0.15">
      <c r="A152" s="880"/>
      <c r="B152" s="420" t="s">
        <v>387</v>
      </c>
      <c r="C152" s="481">
        <v>1</v>
      </c>
      <c r="D152" s="413">
        <v>1</v>
      </c>
      <c r="E152" s="414">
        <v>0</v>
      </c>
      <c r="F152" s="609">
        <v>0</v>
      </c>
      <c r="G152" s="609">
        <v>0</v>
      </c>
      <c r="H152" s="609">
        <v>0</v>
      </c>
      <c r="I152" s="609">
        <v>0</v>
      </c>
      <c r="J152" s="609">
        <v>0</v>
      </c>
      <c r="K152" s="414">
        <v>1</v>
      </c>
      <c r="L152" s="609">
        <v>0</v>
      </c>
      <c r="M152" s="609">
        <v>0</v>
      </c>
      <c r="N152" s="609">
        <v>0</v>
      </c>
      <c r="O152" s="415">
        <v>0</v>
      </c>
    </row>
    <row r="153" spans="1:15" ht="13.5" customHeight="1" x14ac:dyDescent="0.15">
      <c r="A153" s="880"/>
      <c r="B153" s="420" t="s">
        <v>352</v>
      </c>
      <c r="C153" s="481">
        <v>0</v>
      </c>
      <c r="D153" s="413">
        <v>0</v>
      </c>
      <c r="E153" s="414">
        <v>0</v>
      </c>
      <c r="F153" s="609">
        <v>0</v>
      </c>
      <c r="G153" s="609">
        <v>0</v>
      </c>
      <c r="H153" s="609">
        <v>0</v>
      </c>
      <c r="I153" s="609">
        <v>0</v>
      </c>
      <c r="J153" s="609">
        <v>0</v>
      </c>
      <c r="K153" s="414">
        <v>0</v>
      </c>
      <c r="L153" s="609">
        <v>0</v>
      </c>
      <c r="M153" s="609">
        <v>0</v>
      </c>
      <c r="N153" s="609">
        <v>0</v>
      </c>
      <c r="O153" s="415">
        <v>0</v>
      </c>
    </row>
    <row r="154" spans="1:15" ht="13.5" customHeight="1" x14ac:dyDescent="0.15">
      <c r="A154" s="880"/>
      <c r="B154" s="420" t="s">
        <v>388</v>
      </c>
      <c r="C154" s="481">
        <v>0</v>
      </c>
      <c r="D154" s="413">
        <v>0</v>
      </c>
      <c r="E154" s="414">
        <v>0</v>
      </c>
      <c r="F154" s="609">
        <v>0</v>
      </c>
      <c r="G154" s="609">
        <v>0</v>
      </c>
      <c r="H154" s="609">
        <v>0</v>
      </c>
      <c r="I154" s="609">
        <v>0</v>
      </c>
      <c r="J154" s="609">
        <v>0</v>
      </c>
      <c r="K154" s="414">
        <v>0</v>
      </c>
      <c r="L154" s="609">
        <v>0</v>
      </c>
      <c r="M154" s="609">
        <v>0</v>
      </c>
      <c r="N154" s="609">
        <v>0</v>
      </c>
      <c r="O154" s="415">
        <v>0</v>
      </c>
    </row>
    <row r="155" spans="1:15" ht="13.5" customHeight="1" x14ac:dyDescent="0.15">
      <c r="A155" s="880"/>
      <c r="B155" s="420" t="s">
        <v>389</v>
      </c>
      <c r="C155" s="481">
        <v>4</v>
      </c>
      <c r="D155" s="413">
        <v>4</v>
      </c>
      <c r="E155" s="414">
        <v>0</v>
      </c>
      <c r="F155" s="609">
        <v>0</v>
      </c>
      <c r="G155" s="609">
        <v>0</v>
      </c>
      <c r="H155" s="609">
        <v>0</v>
      </c>
      <c r="I155" s="609">
        <v>0</v>
      </c>
      <c r="J155" s="609">
        <v>0</v>
      </c>
      <c r="K155" s="414">
        <v>1</v>
      </c>
      <c r="L155" s="609">
        <v>0</v>
      </c>
      <c r="M155" s="609">
        <v>1</v>
      </c>
      <c r="N155" s="609">
        <v>0</v>
      </c>
      <c r="O155" s="415">
        <v>2</v>
      </c>
    </row>
    <row r="156" spans="1:15" ht="13.5" customHeight="1" x14ac:dyDescent="0.15">
      <c r="A156" s="880"/>
      <c r="B156" s="420" t="s">
        <v>390</v>
      </c>
      <c r="C156" s="481">
        <v>0</v>
      </c>
      <c r="D156" s="413">
        <v>0</v>
      </c>
      <c r="E156" s="414">
        <v>0</v>
      </c>
      <c r="F156" s="609">
        <v>0</v>
      </c>
      <c r="G156" s="609">
        <v>0</v>
      </c>
      <c r="H156" s="609">
        <v>0</v>
      </c>
      <c r="I156" s="609">
        <v>0</v>
      </c>
      <c r="J156" s="609">
        <v>0</v>
      </c>
      <c r="K156" s="414">
        <v>0</v>
      </c>
      <c r="L156" s="609">
        <v>0</v>
      </c>
      <c r="M156" s="609">
        <v>0</v>
      </c>
      <c r="N156" s="609">
        <v>0</v>
      </c>
      <c r="O156" s="415">
        <v>0</v>
      </c>
    </row>
    <row r="157" spans="1:15" ht="13.5" customHeight="1" x14ac:dyDescent="0.15">
      <c r="A157" s="880"/>
      <c r="B157" s="420" t="s">
        <v>391</v>
      </c>
      <c r="C157" s="481">
        <v>0</v>
      </c>
      <c r="D157" s="413">
        <v>0</v>
      </c>
      <c r="E157" s="414">
        <v>0</v>
      </c>
      <c r="F157" s="609">
        <v>0</v>
      </c>
      <c r="G157" s="609">
        <v>0</v>
      </c>
      <c r="H157" s="609">
        <v>0</v>
      </c>
      <c r="I157" s="609">
        <v>0</v>
      </c>
      <c r="J157" s="609">
        <v>0</v>
      </c>
      <c r="K157" s="414">
        <v>0</v>
      </c>
      <c r="L157" s="609">
        <v>0</v>
      </c>
      <c r="M157" s="609">
        <v>0</v>
      </c>
      <c r="N157" s="609">
        <v>0</v>
      </c>
      <c r="O157" s="415">
        <v>0</v>
      </c>
    </row>
    <row r="158" spans="1:15" ht="13.5" customHeight="1" x14ac:dyDescent="0.15">
      <c r="A158" s="880"/>
      <c r="B158" s="420" t="s">
        <v>1202</v>
      </c>
      <c r="C158" s="481">
        <v>0</v>
      </c>
      <c r="D158" s="413">
        <v>0</v>
      </c>
      <c r="E158" s="414">
        <v>0</v>
      </c>
      <c r="F158" s="609">
        <v>0</v>
      </c>
      <c r="G158" s="609">
        <v>0</v>
      </c>
      <c r="H158" s="609">
        <v>0</v>
      </c>
      <c r="I158" s="609">
        <v>0</v>
      </c>
      <c r="J158" s="609">
        <v>0</v>
      </c>
      <c r="K158" s="414">
        <v>0</v>
      </c>
      <c r="L158" s="609">
        <v>0</v>
      </c>
      <c r="M158" s="609">
        <v>0</v>
      </c>
      <c r="N158" s="609">
        <v>0</v>
      </c>
      <c r="O158" s="415">
        <v>0</v>
      </c>
    </row>
    <row r="159" spans="1:15" ht="13.5" customHeight="1" x14ac:dyDescent="0.15">
      <c r="A159" s="881"/>
      <c r="B159" s="421" t="s">
        <v>1203</v>
      </c>
      <c r="C159" s="480">
        <v>5</v>
      </c>
      <c r="D159" s="418">
        <v>5</v>
      </c>
      <c r="E159" s="324">
        <v>0</v>
      </c>
      <c r="F159" s="611">
        <v>0</v>
      </c>
      <c r="G159" s="611">
        <v>0</v>
      </c>
      <c r="H159" s="611">
        <v>0</v>
      </c>
      <c r="I159" s="611">
        <v>0</v>
      </c>
      <c r="J159" s="611">
        <v>0</v>
      </c>
      <c r="K159" s="324">
        <v>2</v>
      </c>
      <c r="L159" s="611">
        <v>0</v>
      </c>
      <c r="M159" s="611">
        <v>1</v>
      </c>
      <c r="N159" s="611">
        <v>0</v>
      </c>
      <c r="O159" s="419">
        <v>2</v>
      </c>
    </row>
    <row r="160" spans="1:15" ht="13.5" customHeight="1" x14ac:dyDescent="0.15">
      <c r="A160" s="867" t="s">
        <v>1194</v>
      </c>
      <c r="B160" s="304" t="s">
        <v>386</v>
      </c>
      <c r="C160" s="476">
        <v>1</v>
      </c>
      <c r="D160" s="409">
        <v>1</v>
      </c>
      <c r="E160" s="325">
        <v>0</v>
      </c>
      <c r="F160" s="607">
        <v>0</v>
      </c>
      <c r="G160" s="607">
        <v>0</v>
      </c>
      <c r="H160" s="607">
        <v>0</v>
      </c>
      <c r="I160" s="607">
        <v>0</v>
      </c>
      <c r="J160" s="607">
        <v>1</v>
      </c>
      <c r="K160" s="325">
        <v>1</v>
      </c>
      <c r="L160" s="607">
        <v>0</v>
      </c>
      <c r="M160" s="607">
        <v>0</v>
      </c>
      <c r="N160" s="607">
        <v>0</v>
      </c>
      <c r="O160" s="410">
        <v>0</v>
      </c>
    </row>
    <row r="161" spans="1:15" ht="13.5" customHeight="1" x14ac:dyDescent="0.15">
      <c r="A161" s="868"/>
      <c r="B161" s="420" t="s">
        <v>387</v>
      </c>
      <c r="C161" s="481">
        <v>4</v>
      </c>
      <c r="D161" s="413">
        <v>4</v>
      </c>
      <c r="E161" s="414">
        <v>3</v>
      </c>
      <c r="F161" s="609">
        <v>1</v>
      </c>
      <c r="G161" s="609">
        <v>2</v>
      </c>
      <c r="H161" s="609">
        <v>0</v>
      </c>
      <c r="I161" s="609">
        <v>1</v>
      </c>
      <c r="J161" s="609">
        <v>1</v>
      </c>
      <c r="K161" s="414">
        <v>3</v>
      </c>
      <c r="L161" s="609">
        <v>0</v>
      </c>
      <c r="M161" s="609">
        <v>1</v>
      </c>
      <c r="N161" s="609">
        <v>0</v>
      </c>
      <c r="O161" s="415">
        <v>0</v>
      </c>
    </row>
    <row r="162" spans="1:15" ht="13.5" customHeight="1" x14ac:dyDescent="0.15">
      <c r="A162" s="868"/>
      <c r="B162" s="420" t="s">
        <v>352</v>
      </c>
      <c r="C162" s="481">
        <v>3</v>
      </c>
      <c r="D162" s="413">
        <v>3</v>
      </c>
      <c r="E162" s="414">
        <v>1</v>
      </c>
      <c r="F162" s="609">
        <v>0</v>
      </c>
      <c r="G162" s="609">
        <v>1</v>
      </c>
      <c r="H162" s="609">
        <v>0</v>
      </c>
      <c r="I162" s="609">
        <v>0</v>
      </c>
      <c r="J162" s="609">
        <v>0</v>
      </c>
      <c r="K162" s="414">
        <v>1</v>
      </c>
      <c r="L162" s="609">
        <v>0</v>
      </c>
      <c r="M162" s="609">
        <v>1</v>
      </c>
      <c r="N162" s="609">
        <v>0</v>
      </c>
      <c r="O162" s="415">
        <v>0</v>
      </c>
    </row>
    <row r="163" spans="1:15" ht="13.5" customHeight="1" x14ac:dyDescent="0.15">
      <c r="A163" s="868"/>
      <c r="B163" s="420" t="s">
        <v>388</v>
      </c>
      <c r="C163" s="481">
        <v>13</v>
      </c>
      <c r="D163" s="413">
        <v>13</v>
      </c>
      <c r="E163" s="414">
        <v>5</v>
      </c>
      <c r="F163" s="609">
        <v>0</v>
      </c>
      <c r="G163" s="609">
        <v>2</v>
      </c>
      <c r="H163" s="609">
        <v>0</v>
      </c>
      <c r="I163" s="609">
        <v>2</v>
      </c>
      <c r="J163" s="609">
        <v>5</v>
      </c>
      <c r="K163" s="414">
        <v>4</v>
      </c>
      <c r="L163" s="609">
        <v>1</v>
      </c>
      <c r="M163" s="609">
        <v>2</v>
      </c>
      <c r="N163" s="609">
        <v>1</v>
      </c>
      <c r="O163" s="415">
        <v>2</v>
      </c>
    </row>
    <row r="164" spans="1:15" ht="13.5" customHeight="1" x14ac:dyDescent="0.15">
      <c r="A164" s="868"/>
      <c r="B164" s="420" t="s">
        <v>389</v>
      </c>
      <c r="C164" s="481">
        <v>81</v>
      </c>
      <c r="D164" s="413">
        <v>81</v>
      </c>
      <c r="E164" s="414">
        <v>32</v>
      </c>
      <c r="F164" s="609">
        <v>8</v>
      </c>
      <c r="G164" s="609">
        <v>16</v>
      </c>
      <c r="H164" s="609">
        <v>18</v>
      </c>
      <c r="I164" s="609">
        <v>27</v>
      </c>
      <c r="J164" s="609">
        <v>23</v>
      </c>
      <c r="K164" s="414">
        <v>36</v>
      </c>
      <c r="L164" s="609">
        <v>6</v>
      </c>
      <c r="M164" s="609">
        <v>2</v>
      </c>
      <c r="N164" s="609">
        <v>5</v>
      </c>
      <c r="O164" s="415">
        <v>9</v>
      </c>
    </row>
    <row r="165" spans="1:15" ht="13.5" customHeight="1" x14ac:dyDescent="0.15">
      <c r="A165" s="868"/>
      <c r="B165" s="420" t="s">
        <v>390</v>
      </c>
      <c r="C165" s="481">
        <v>76</v>
      </c>
      <c r="D165" s="413">
        <v>76</v>
      </c>
      <c r="E165" s="414">
        <v>32</v>
      </c>
      <c r="F165" s="609">
        <v>13</v>
      </c>
      <c r="G165" s="609">
        <v>22</v>
      </c>
      <c r="H165" s="609">
        <v>15</v>
      </c>
      <c r="I165" s="609">
        <v>28</v>
      </c>
      <c r="J165" s="609">
        <v>24</v>
      </c>
      <c r="K165" s="414">
        <v>36</v>
      </c>
      <c r="L165" s="609">
        <v>15</v>
      </c>
      <c r="M165" s="609">
        <v>2</v>
      </c>
      <c r="N165" s="609">
        <v>7</v>
      </c>
      <c r="O165" s="415">
        <v>7</v>
      </c>
    </row>
    <row r="166" spans="1:15" ht="13.5" customHeight="1" x14ac:dyDescent="0.15">
      <c r="A166" s="868"/>
      <c r="B166" s="420" t="s">
        <v>391</v>
      </c>
      <c r="C166" s="481">
        <v>23</v>
      </c>
      <c r="D166" s="413">
        <v>23</v>
      </c>
      <c r="E166" s="414">
        <v>10</v>
      </c>
      <c r="F166" s="609">
        <v>7</v>
      </c>
      <c r="G166" s="609">
        <v>8</v>
      </c>
      <c r="H166" s="609">
        <v>10</v>
      </c>
      <c r="I166" s="609">
        <v>7</v>
      </c>
      <c r="J166" s="609">
        <v>7</v>
      </c>
      <c r="K166" s="414">
        <v>8</v>
      </c>
      <c r="L166" s="609">
        <v>4</v>
      </c>
      <c r="M166" s="609">
        <v>0</v>
      </c>
      <c r="N166" s="609">
        <v>4</v>
      </c>
      <c r="O166" s="415">
        <v>2</v>
      </c>
    </row>
    <row r="167" spans="1:15" ht="13.5" customHeight="1" x14ac:dyDescent="0.15">
      <c r="A167" s="868"/>
      <c r="B167" s="420" t="s">
        <v>1202</v>
      </c>
      <c r="C167" s="481">
        <v>1</v>
      </c>
      <c r="D167" s="332">
        <v>1</v>
      </c>
      <c r="E167" s="414">
        <v>0</v>
      </c>
      <c r="F167" s="609">
        <v>1</v>
      </c>
      <c r="G167" s="609">
        <v>0</v>
      </c>
      <c r="H167" s="609">
        <v>1</v>
      </c>
      <c r="I167" s="609">
        <v>0</v>
      </c>
      <c r="J167" s="609">
        <v>0</v>
      </c>
      <c r="K167" s="414">
        <v>0</v>
      </c>
      <c r="L167" s="609">
        <v>0</v>
      </c>
      <c r="M167" s="609">
        <v>0</v>
      </c>
      <c r="N167" s="609">
        <v>0</v>
      </c>
      <c r="O167" s="334">
        <v>0</v>
      </c>
    </row>
    <row r="168" spans="1:15" ht="13.5" customHeight="1" x14ac:dyDescent="0.15">
      <c r="A168" s="869"/>
      <c r="B168" s="421" t="s">
        <v>1203</v>
      </c>
      <c r="C168" s="480">
        <v>202</v>
      </c>
      <c r="D168" s="335">
        <v>202</v>
      </c>
      <c r="E168" s="324">
        <v>83</v>
      </c>
      <c r="F168" s="611">
        <v>30</v>
      </c>
      <c r="G168" s="611">
        <v>51</v>
      </c>
      <c r="H168" s="611">
        <v>44</v>
      </c>
      <c r="I168" s="611">
        <v>65</v>
      </c>
      <c r="J168" s="611">
        <v>61</v>
      </c>
      <c r="K168" s="324">
        <v>89</v>
      </c>
      <c r="L168" s="611">
        <v>26</v>
      </c>
      <c r="M168" s="611">
        <v>8</v>
      </c>
      <c r="N168" s="611">
        <v>17</v>
      </c>
      <c r="O168" s="337">
        <v>20</v>
      </c>
    </row>
    <row r="169" spans="1:15" ht="13.5" customHeight="1" x14ac:dyDescent="0.15">
      <c r="A169" s="879" t="s">
        <v>374</v>
      </c>
      <c r="B169" s="304" t="s">
        <v>386</v>
      </c>
      <c r="C169" s="476">
        <v>0</v>
      </c>
      <c r="D169" s="409">
        <v>0</v>
      </c>
      <c r="E169" s="325">
        <v>0</v>
      </c>
      <c r="F169" s="607">
        <v>0</v>
      </c>
      <c r="G169" s="607">
        <v>0</v>
      </c>
      <c r="H169" s="607">
        <v>0</v>
      </c>
      <c r="I169" s="607">
        <v>0</v>
      </c>
      <c r="J169" s="607">
        <v>0</v>
      </c>
      <c r="K169" s="325">
        <v>0</v>
      </c>
      <c r="L169" s="607">
        <v>0</v>
      </c>
      <c r="M169" s="607">
        <v>0</v>
      </c>
      <c r="N169" s="607">
        <v>0</v>
      </c>
      <c r="O169" s="410">
        <v>0</v>
      </c>
    </row>
    <row r="170" spans="1:15" ht="13.5" customHeight="1" x14ac:dyDescent="0.15">
      <c r="A170" s="880"/>
      <c r="B170" s="420" t="s">
        <v>387</v>
      </c>
      <c r="C170" s="481">
        <v>0</v>
      </c>
      <c r="D170" s="413">
        <v>0</v>
      </c>
      <c r="E170" s="414">
        <v>0</v>
      </c>
      <c r="F170" s="609">
        <v>0</v>
      </c>
      <c r="G170" s="609">
        <v>0</v>
      </c>
      <c r="H170" s="609">
        <v>0</v>
      </c>
      <c r="I170" s="609">
        <v>0</v>
      </c>
      <c r="J170" s="609">
        <v>0</v>
      </c>
      <c r="K170" s="414">
        <v>0</v>
      </c>
      <c r="L170" s="609">
        <v>0</v>
      </c>
      <c r="M170" s="609">
        <v>0</v>
      </c>
      <c r="N170" s="609">
        <v>0</v>
      </c>
      <c r="O170" s="415">
        <v>0</v>
      </c>
    </row>
    <row r="171" spans="1:15" ht="13.5" customHeight="1" x14ac:dyDescent="0.15">
      <c r="A171" s="880"/>
      <c r="B171" s="420" t="s">
        <v>352</v>
      </c>
      <c r="C171" s="481">
        <v>1</v>
      </c>
      <c r="D171" s="413">
        <v>1</v>
      </c>
      <c r="E171" s="414">
        <v>0</v>
      </c>
      <c r="F171" s="609">
        <v>0</v>
      </c>
      <c r="G171" s="609">
        <v>0</v>
      </c>
      <c r="H171" s="609">
        <v>0</v>
      </c>
      <c r="I171" s="609">
        <v>0</v>
      </c>
      <c r="J171" s="609">
        <v>0</v>
      </c>
      <c r="K171" s="414">
        <v>1</v>
      </c>
      <c r="L171" s="609">
        <v>0</v>
      </c>
      <c r="M171" s="609">
        <v>1</v>
      </c>
      <c r="N171" s="609">
        <v>0</v>
      </c>
      <c r="O171" s="415">
        <v>0</v>
      </c>
    </row>
    <row r="172" spans="1:15" ht="13.5" customHeight="1" x14ac:dyDescent="0.15">
      <c r="A172" s="880"/>
      <c r="B172" s="420" t="s">
        <v>388</v>
      </c>
      <c r="C172" s="481">
        <v>1</v>
      </c>
      <c r="D172" s="413">
        <v>1</v>
      </c>
      <c r="E172" s="414">
        <v>1</v>
      </c>
      <c r="F172" s="609">
        <v>0</v>
      </c>
      <c r="G172" s="609">
        <v>0</v>
      </c>
      <c r="H172" s="609">
        <v>0</v>
      </c>
      <c r="I172" s="609">
        <v>0</v>
      </c>
      <c r="J172" s="609">
        <v>0</v>
      </c>
      <c r="K172" s="414">
        <v>1</v>
      </c>
      <c r="L172" s="609">
        <v>0</v>
      </c>
      <c r="M172" s="609">
        <v>0</v>
      </c>
      <c r="N172" s="609">
        <v>0</v>
      </c>
      <c r="O172" s="415">
        <v>0</v>
      </c>
    </row>
    <row r="173" spans="1:15" ht="13.5" customHeight="1" x14ac:dyDescent="0.15">
      <c r="A173" s="880"/>
      <c r="B173" s="420" t="s">
        <v>389</v>
      </c>
      <c r="C173" s="481">
        <v>4</v>
      </c>
      <c r="D173" s="413">
        <v>4</v>
      </c>
      <c r="E173" s="414">
        <v>3</v>
      </c>
      <c r="F173" s="609">
        <v>1</v>
      </c>
      <c r="G173" s="609">
        <v>1</v>
      </c>
      <c r="H173" s="609">
        <v>2</v>
      </c>
      <c r="I173" s="609">
        <v>1</v>
      </c>
      <c r="J173" s="609">
        <v>1</v>
      </c>
      <c r="K173" s="414">
        <v>3</v>
      </c>
      <c r="L173" s="609">
        <v>1</v>
      </c>
      <c r="M173" s="609">
        <v>0</v>
      </c>
      <c r="N173" s="609">
        <v>2</v>
      </c>
      <c r="O173" s="415">
        <v>1</v>
      </c>
    </row>
    <row r="174" spans="1:15" ht="13.5" customHeight="1" x14ac:dyDescent="0.15">
      <c r="A174" s="880"/>
      <c r="B174" s="420" t="s">
        <v>390</v>
      </c>
      <c r="C174" s="481">
        <v>14</v>
      </c>
      <c r="D174" s="413">
        <v>14</v>
      </c>
      <c r="E174" s="414">
        <v>2</v>
      </c>
      <c r="F174" s="609">
        <v>2</v>
      </c>
      <c r="G174" s="609">
        <v>5</v>
      </c>
      <c r="H174" s="609">
        <v>6</v>
      </c>
      <c r="I174" s="609">
        <v>5</v>
      </c>
      <c r="J174" s="609">
        <v>2</v>
      </c>
      <c r="K174" s="414">
        <v>7</v>
      </c>
      <c r="L174" s="609">
        <v>0</v>
      </c>
      <c r="M174" s="609">
        <v>2</v>
      </c>
      <c r="N174" s="609">
        <v>3</v>
      </c>
      <c r="O174" s="415">
        <v>2</v>
      </c>
    </row>
    <row r="175" spans="1:15" ht="13.5" customHeight="1" x14ac:dyDescent="0.15">
      <c r="A175" s="880"/>
      <c r="B175" s="420" t="s">
        <v>391</v>
      </c>
      <c r="C175" s="481">
        <v>10</v>
      </c>
      <c r="D175" s="413">
        <v>10</v>
      </c>
      <c r="E175" s="414">
        <v>4</v>
      </c>
      <c r="F175" s="609">
        <v>2</v>
      </c>
      <c r="G175" s="609">
        <v>4</v>
      </c>
      <c r="H175" s="609">
        <v>2</v>
      </c>
      <c r="I175" s="609">
        <v>7</v>
      </c>
      <c r="J175" s="609">
        <v>3</v>
      </c>
      <c r="K175" s="414">
        <v>3</v>
      </c>
      <c r="L175" s="609">
        <v>0</v>
      </c>
      <c r="M175" s="609">
        <v>1</v>
      </c>
      <c r="N175" s="609">
        <v>1</v>
      </c>
      <c r="O175" s="415">
        <v>2</v>
      </c>
    </row>
    <row r="176" spans="1:15" ht="13.5" customHeight="1" x14ac:dyDescent="0.15">
      <c r="A176" s="880"/>
      <c r="B176" s="420" t="s">
        <v>1202</v>
      </c>
      <c r="C176" s="481">
        <v>0</v>
      </c>
      <c r="D176" s="413">
        <v>0</v>
      </c>
      <c r="E176" s="414">
        <v>0</v>
      </c>
      <c r="F176" s="609">
        <v>0</v>
      </c>
      <c r="G176" s="609">
        <v>0</v>
      </c>
      <c r="H176" s="609">
        <v>0</v>
      </c>
      <c r="I176" s="609">
        <v>0</v>
      </c>
      <c r="J176" s="609">
        <v>0</v>
      </c>
      <c r="K176" s="414">
        <v>0</v>
      </c>
      <c r="L176" s="609">
        <v>0</v>
      </c>
      <c r="M176" s="609">
        <v>0</v>
      </c>
      <c r="N176" s="609">
        <v>0</v>
      </c>
      <c r="O176" s="415">
        <v>0</v>
      </c>
    </row>
    <row r="177" spans="1:15" ht="13.5" customHeight="1" x14ac:dyDescent="0.15">
      <c r="A177" s="881"/>
      <c r="B177" s="421" t="s">
        <v>1203</v>
      </c>
      <c r="C177" s="480">
        <v>30</v>
      </c>
      <c r="D177" s="418">
        <v>30</v>
      </c>
      <c r="E177" s="324">
        <v>10</v>
      </c>
      <c r="F177" s="611">
        <v>5</v>
      </c>
      <c r="G177" s="611">
        <v>10</v>
      </c>
      <c r="H177" s="611">
        <v>10</v>
      </c>
      <c r="I177" s="611">
        <v>13</v>
      </c>
      <c r="J177" s="611">
        <v>6</v>
      </c>
      <c r="K177" s="324">
        <v>15</v>
      </c>
      <c r="L177" s="611">
        <v>1</v>
      </c>
      <c r="M177" s="611">
        <v>4</v>
      </c>
      <c r="N177" s="611">
        <v>6</v>
      </c>
      <c r="O177" s="419">
        <v>5</v>
      </c>
    </row>
    <row r="178" spans="1:15" ht="13.5" customHeight="1" x14ac:dyDescent="0.15">
      <c r="A178" s="879" t="s">
        <v>375</v>
      </c>
      <c r="B178" s="304" t="s">
        <v>386</v>
      </c>
      <c r="C178" s="476">
        <v>0</v>
      </c>
      <c r="D178" s="409">
        <v>0</v>
      </c>
      <c r="E178" s="325">
        <v>0</v>
      </c>
      <c r="F178" s="607">
        <v>0</v>
      </c>
      <c r="G178" s="607">
        <v>0</v>
      </c>
      <c r="H178" s="607">
        <v>0</v>
      </c>
      <c r="I178" s="607">
        <v>0</v>
      </c>
      <c r="J178" s="607">
        <v>0</v>
      </c>
      <c r="K178" s="325">
        <v>0</v>
      </c>
      <c r="L178" s="607">
        <v>0</v>
      </c>
      <c r="M178" s="607">
        <v>0</v>
      </c>
      <c r="N178" s="607">
        <v>0</v>
      </c>
      <c r="O178" s="410">
        <v>0</v>
      </c>
    </row>
    <row r="179" spans="1:15" ht="13.5" customHeight="1" x14ac:dyDescent="0.15">
      <c r="A179" s="880"/>
      <c r="B179" s="420" t="s">
        <v>387</v>
      </c>
      <c r="C179" s="481">
        <v>0</v>
      </c>
      <c r="D179" s="413">
        <v>0</v>
      </c>
      <c r="E179" s="414">
        <v>0</v>
      </c>
      <c r="F179" s="609">
        <v>0</v>
      </c>
      <c r="G179" s="609">
        <v>0</v>
      </c>
      <c r="H179" s="609">
        <v>0</v>
      </c>
      <c r="I179" s="609">
        <v>0</v>
      </c>
      <c r="J179" s="609">
        <v>0</v>
      </c>
      <c r="K179" s="414">
        <v>0</v>
      </c>
      <c r="L179" s="609">
        <v>0</v>
      </c>
      <c r="M179" s="609">
        <v>0</v>
      </c>
      <c r="N179" s="609">
        <v>0</v>
      </c>
      <c r="O179" s="415">
        <v>0</v>
      </c>
    </row>
    <row r="180" spans="1:15" ht="13.5" customHeight="1" x14ac:dyDescent="0.15">
      <c r="A180" s="880"/>
      <c r="B180" s="420" t="s">
        <v>352</v>
      </c>
      <c r="C180" s="481">
        <v>0</v>
      </c>
      <c r="D180" s="413">
        <v>0</v>
      </c>
      <c r="E180" s="414">
        <v>0</v>
      </c>
      <c r="F180" s="609">
        <v>0</v>
      </c>
      <c r="G180" s="609">
        <v>0</v>
      </c>
      <c r="H180" s="609">
        <v>0</v>
      </c>
      <c r="I180" s="609">
        <v>0</v>
      </c>
      <c r="J180" s="609">
        <v>0</v>
      </c>
      <c r="K180" s="414">
        <v>0</v>
      </c>
      <c r="L180" s="609">
        <v>0</v>
      </c>
      <c r="M180" s="609">
        <v>0</v>
      </c>
      <c r="N180" s="609">
        <v>0</v>
      </c>
      <c r="O180" s="415">
        <v>0</v>
      </c>
    </row>
    <row r="181" spans="1:15" ht="13.5" customHeight="1" x14ac:dyDescent="0.15">
      <c r="A181" s="880"/>
      <c r="B181" s="420" t="s">
        <v>388</v>
      </c>
      <c r="C181" s="481">
        <v>0</v>
      </c>
      <c r="D181" s="413">
        <v>0</v>
      </c>
      <c r="E181" s="414">
        <v>0</v>
      </c>
      <c r="F181" s="609">
        <v>0</v>
      </c>
      <c r="G181" s="609">
        <v>0</v>
      </c>
      <c r="H181" s="609">
        <v>0</v>
      </c>
      <c r="I181" s="609">
        <v>0</v>
      </c>
      <c r="J181" s="609">
        <v>0</v>
      </c>
      <c r="K181" s="414">
        <v>0</v>
      </c>
      <c r="L181" s="609">
        <v>0</v>
      </c>
      <c r="M181" s="609">
        <v>0</v>
      </c>
      <c r="N181" s="609">
        <v>0</v>
      </c>
      <c r="O181" s="415">
        <v>0</v>
      </c>
    </row>
    <row r="182" spans="1:15" ht="13.5" customHeight="1" x14ac:dyDescent="0.15">
      <c r="A182" s="880"/>
      <c r="B182" s="420" t="s">
        <v>389</v>
      </c>
      <c r="C182" s="481">
        <v>4</v>
      </c>
      <c r="D182" s="413">
        <v>4</v>
      </c>
      <c r="E182" s="414">
        <v>2</v>
      </c>
      <c r="F182" s="609">
        <v>0</v>
      </c>
      <c r="G182" s="609">
        <v>2</v>
      </c>
      <c r="H182" s="609">
        <v>1</v>
      </c>
      <c r="I182" s="609">
        <v>0</v>
      </c>
      <c r="J182" s="609">
        <v>1</v>
      </c>
      <c r="K182" s="414">
        <v>1</v>
      </c>
      <c r="L182" s="609">
        <v>0</v>
      </c>
      <c r="M182" s="609">
        <v>0</v>
      </c>
      <c r="N182" s="609">
        <v>0</v>
      </c>
      <c r="O182" s="415">
        <v>0</v>
      </c>
    </row>
    <row r="183" spans="1:15" ht="13.5" customHeight="1" x14ac:dyDescent="0.15">
      <c r="A183" s="880"/>
      <c r="B183" s="420" t="s">
        <v>390</v>
      </c>
      <c r="C183" s="481">
        <v>5</v>
      </c>
      <c r="D183" s="413">
        <v>5</v>
      </c>
      <c r="E183" s="414">
        <v>2</v>
      </c>
      <c r="F183" s="609">
        <v>1</v>
      </c>
      <c r="G183" s="609">
        <v>0</v>
      </c>
      <c r="H183" s="609">
        <v>1</v>
      </c>
      <c r="I183" s="609">
        <v>3</v>
      </c>
      <c r="J183" s="609">
        <v>2</v>
      </c>
      <c r="K183" s="414">
        <v>2</v>
      </c>
      <c r="L183" s="609">
        <v>1</v>
      </c>
      <c r="M183" s="609">
        <v>0</v>
      </c>
      <c r="N183" s="609">
        <v>0</v>
      </c>
      <c r="O183" s="415">
        <v>1</v>
      </c>
    </row>
    <row r="184" spans="1:15" ht="13.5" customHeight="1" x14ac:dyDescent="0.15">
      <c r="A184" s="880"/>
      <c r="B184" s="420" t="s">
        <v>391</v>
      </c>
      <c r="C184" s="481">
        <v>2</v>
      </c>
      <c r="D184" s="413">
        <v>2</v>
      </c>
      <c r="E184" s="414">
        <v>1</v>
      </c>
      <c r="F184" s="609">
        <v>1</v>
      </c>
      <c r="G184" s="609">
        <v>0</v>
      </c>
      <c r="H184" s="609">
        <v>1</v>
      </c>
      <c r="I184" s="609">
        <v>0</v>
      </c>
      <c r="J184" s="609">
        <v>0</v>
      </c>
      <c r="K184" s="414">
        <v>1</v>
      </c>
      <c r="L184" s="609">
        <v>0</v>
      </c>
      <c r="M184" s="609">
        <v>0</v>
      </c>
      <c r="N184" s="609">
        <v>0</v>
      </c>
      <c r="O184" s="415">
        <v>1</v>
      </c>
    </row>
    <row r="185" spans="1:15" ht="13.5" customHeight="1" x14ac:dyDescent="0.15">
      <c r="A185" s="880"/>
      <c r="B185" s="420" t="s">
        <v>1202</v>
      </c>
      <c r="C185" s="481">
        <v>0</v>
      </c>
      <c r="D185" s="413">
        <v>0</v>
      </c>
      <c r="E185" s="414">
        <v>0</v>
      </c>
      <c r="F185" s="609">
        <v>0</v>
      </c>
      <c r="G185" s="609">
        <v>0</v>
      </c>
      <c r="H185" s="609">
        <v>0</v>
      </c>
      <c r="I185" s="609">
        <v>0</v>
      </c>
      <c r="J185" s="609">
        <v>0</v>
      </c>
      <c r="K185" s="414">
        <v>0</v>
      </c>
      <c r="L185" s="609">
        <v>0</v>
      </c>
      <c r="M185" s="609">
        <v>0</v>
      </c>
      <c r="N185" s="609">
        <v>0</v>
      </c>
      <c r="O185" s="415">
        <v>0</v>
      </c>
    </row>
    <row r="186" spans="1:15" ht="13.5" customHeight="1" x14ac:dyDescent="0.15">
      <c r="A186" s="881"/>
      <c r="B186" s="421" t="s">
        <v>1203</v>
      </c>
      <c r="C186" s="480">
        <v>11</v>
      </c>
      <c r="D186" s="418">
        <v>11</v>
      </c>
      <c r="E186" s="324">
        <v>5</v>
      </c>
      <c r="F186" s="611">
        <v>2</v>
      </c>
      <c r="G186" s="611">
        <v>2</v>
      </c>
      <c r="H186" s="611">
        <v>3</v>
      </c>
      <c r="I186" s="611">
        <v>3</v>
      </c>
      <c r="J186" s="611">
        <v>3</v>
      </c>
      <c r="K186" s="324">
        <v>4</v>
      </c>
      <c r="L186" s="611">
        <v>1</v>
      </c>
      <c r="M186" s="611">
        <v>0</v>
      </c>
      <c r="N186" s="611">
        <v>0</v>
      </c>
      <c r="O186" s="419">
        <v>2</v>
      </c>
    </row>
    <row r="187" spans="1:15" ht="13.5" customHeight="1" x14ac:dyDescent="0.15">
      <c r="A187" s="867" t="s">
        <v>376</v>
      </c>
      <c r="B187" s="304" t="s">
        <v>386</v>
      </c>
      <c r="C187" s="476">
        <v>0</v>
      </c>
      <c r="D187" s="409">
        <v>0</v>
      </c>
      <c r="E187" s="325">
        <v>0</v>
      </c>
      <c r="F187" s="607">
        <v>0</v>
      </c>
      <c r="G187" s="607">
        <v>0</v>
      </c>
      <c r="H187" s="607">
        <v>0</v>
      </c>
      <c r="I187" s="607">
        <v>0</v>
      </c>
      <c r="J187" s="607">
        <v>0</v>
      </c>
      <c r="K187" s="325">
        <v>0</v>
      </c>
      <c r="L187" s="607">
        <v>0</v>
      </c>
      <c r="M187" s="607">
        <v>0</v>
      </c>
      <c r="N187" s="607">
        <v>0</v>
      </c>
      <c r="O187" s="410">
        <v>0</v>
      </c>
    </row>
    <row r="188" spans="1:15" ht="13.5" customHeight="1" x14ac:dyDescent="0.15">
      <c r="A188" s="868"/>
      <c r="B188" s="420" t="s">
        <v>387</v>
      </c>
      <c r="C188" s="481">
        <v>0</v>
      </c>
      <c r="D188" s="413">
        <v>0</v>
      </c>
      <c r="E188" s="414">
        <v>0</v>
      </c>
      <c r="F188" s="609">
        <v>0</v>
      </c>
      <c r="G188" s="609">
        <v>0</v>
      </c>
      <c r="H188" s="609">
        <v>0</v>
      </c>
      <c r="I188" s="609">
        <v>0</v>
      </c>
      <c r="J188" s="609">
        <v>0</v>
      </c>
      <c r="K188" s="414">
        <v>0</v>
      </c>
      <c r="L188" s="609">
        <v>0</v>
      </c>
      <c r="M188" s="609">
        <v>0</v>
      </c>
      <c r="N188" s="609">
        <v>0</v>
      </c>
      <c r="O188" s="415">
        <v>0</v>
      </c>
    </row>
    <row r="189" spans="1:15" ht="13.5" customHeight="1" x14ac:dyDescent="0.15">
      <c r="A189" s="868"/>
      <c r="B189" s="420" t="s">
        <v>352</v>
      </c>
      <c r="C189" s="481">
        <v>0</v>
      </c>
      <c r="D189" s="413">
        <v>0</v>
      </c>
      <c r="E189" s="414">
        <v>0</v>
      </c>
      <c r="F189" s="609">
        <v>0</v>
      </c>
      <c r="G189" s="609">
        <v>0</v>
      </c>
      <c r="H189" s="609">
        <v>0</v>
      </c>
      <c r="I189" s="609">
        <v>0</v>
      </c>
      <c r="J189" s="609">
        <v>0</v>
      </c>
      <c r="K189" s="414">
        <v>0</v>
      </c>
      <c r="L189" s="609">
        <v>0</v>
      </c>
      <c r="M189" s="609">
        <v>0</v>
      </c>
      <c r="N189" s="609">
        <v>0</v>
      </c>
      <c r="O189" s="415">
        <v>0</v>
      </c>
    </row>
    <row r="190" spans="1:15" ht="13.5" customHeight="1" x14ac:dyDescent="0.15">
      <c r="A190" s="868"/>
      <c r="B190" s="420" t="s">
        <v>388</v>
      </c>
      <c r="C190" s="481">
        <v>0</v>
      </c>
      <c r="D190" s="413">
        <v>0</v>
      </c>
      <c r="E190" s="414">
        <v>0</v>
      </c>
      <c r="F190" s="609">
        <v>0</v>
      </c>
      <c r="G190" s="609">
        <v>0</v>
      </c>
      <c r="H190" s="609">
        <v>0</v>
      </c>
      <c r="I190" s="609">
        <v>0</v>
      </c>
      <c r="J190" s="609">
        <v>0</v>
      </c>
      <c r="K190" s="414">
        <v>0</v>
      </c>
      <c r="L190" s="609">
        <v>0</v>
      </c>
      <c r="M190" s="609">
        <v>0</v>
      </c>
      <c r="N190" s="609">
        <v>0</v>
      </c>
      <c r="O190" s="415">
        <v>0</v>
      </c>
    </row>
    <row r="191" spans="1:15" ht="13.5" customHeight="1" x14ac:dyDescent="0.15">
      <c r="A191" s="868"/>
      <c r="B191" s="420" t="s">
        <v>389</v>
      </c>
      <c r="C191" s="481">
        <v>2</v>
      </c>
      <c r="D191" s="413">
        <v>2</v>
      </c>
      <c r="E191" s="414">
        <v>0</v>
      </c>
      <c r="F191" s="609">
        <v>1</v>
      </c>
      <c r="G191" s="609">
        <v>1</v>
      </c>
      <c r="H191" s="609">
        <v>1</v>
      </c>
      <c r="I191" s="609">
        <v>0</v>
      </c>
      <c r="J191" s="609">
        <v>0</v>
      </c>
      <c r="K191" s="414">
        <v>2</v>
      </c>
      <c r="L191" s="609">
        <v>0</v>
      </c>
      <c r="M191" s="609">
        <v>0</v>
      </c>
      <c r="N191" s="609">
        <v>1</v>
      </c>
      <c r="O191" s="415">
        <v>0</v>
      </c>
    </row>
    <row r="192" spans="1:15" ht="13.5" customHeight="1" x14ac:dyDescent="0.15">
      <c r="A192" s="868"/>
      <c r="B192" s="420" t="s">
        <v>390</v>
      </c>
      <c r="C192" s="481">
        <v>3</v>
      </c>
      <c r="D192" s="413">
        <v>3</v>
      </c>
      <c r="E192" s="414">
        <v>2</v>
      </c>
      <c r="F192" s="609">
        <v>0</v>
      </c>
      <c r="G192" s="609">
        <v>0</v>
      </c>
      <c r="H192" s="609">
        <v>1</v>
      </c>
      <c r="I192" s="609">
        <v>1</v>
      </c>
      <c r="J192" s="609">
        <v>1</v>
      </c>
      <c r="K192" s="414">
        <v>1</v>
      </c>
      <c r="L192" s="609">
        <v>0</v>
      </c>
      <c r="M192" s="609">
        <v>0</v>
      </c>
      <c r="N192" s="609">
        <v>0</v>
      </c>
      <c r="O192" s="415">
        <v>0</v>
      </c>
    </row>
    <row r="193" spans="1:15" ht="13.5" customHeight="1" x14ac:dyDescent="0.15">
      <c r="A193" s="868"/>
      <c r="B193" s="420" t="s">
        <v>391</v>
      </c>
      <c r="C193" s="481">
        <v>1</v>
      </c>
      <c r="D193" s="413">
        <v>1</v>
      </c>
      <c r="E193" s="414">
        <v>0</v>
      </c>
      <c r="F193" s="609">
        <v>0</v>
      </c>
      <c r="G193" s="609">
        <v>0</v>
      </c>
      <c r="H193" s="609">
        <v>0</v>
      </c>
      <c r="I193" s="609">
        <v>1</v>
      </c>
      <c r="J193" s="609">
        <v>0</v>
      </c>
      <c r="K193" s="414">
        <v>0</v>
      </c>
      <c r="L193" s="609">
        <v>0</v>
      </c>
      <c r="M193" s="609">
        <v>0</v>
      </c>
      <c r="N193" s="609">
        <v>0</v>
      </c>
      <c r="O193" s="415">
        <v>0</v>
      </c>
    </row>
    <row r="194" spans="1:15" ht="13.5" customHeight="1" x14ac:dyDescent="0.15">
      <c r="A194" s="868"/>
      <c r="B194" s="420" t="s">
        <v>1202</v>
      </c>
      <c r="C194" s="481">
        <v>0</v>
      </c>
      <c r="D194" s="413">
        <v>0</v>
      </c>
      <c r="E194" s="414">
        <v>0</v>
      </c>
      <c r="F194" s="609">
        <v>0</v>
      </c>
      <c r="G194" s="609">
        <v>0</v>
      </c>
      <c r="H194" s="609">
        <v>0</v>
      </c>
      <c r="I194" s="609">
        <v>0</v>
      </c>
      <c r="J194" s="609">
        <v>0</v>
      </c>
      <c r="K194" s="414">
        <v>0</v>
      </c>
      <c r="L194" s="609">
        <v>0</v>
      </c>
      <c r="M194" s="609">
        <v>0</v>
      </c>
      <c r="N194" s="609">
        <v>0</v>
      </c>
      <c r="O194" s="415">
        <v>0</v>
      </c>
    </row>
    <row r="195" spans="1:15" ht="13.5" customHeight="1" x14ac:dyDescent="0.15">
      <c r="A195" s="869"/>
      <c r="B195" s="421" t="s">
        <v>1203</v>
      </c>
      <c r="C195" s="480">
        <v>6</v>
      </c>
      <c r="D195" s="418">
        <v>6</v>
      </c>
      <c r="E195" s="324">
        <v>2</v>
      </c>
      <c r="F195" s="611">
        <v>1</v>
      </c>
      <c r="G195" s="611">
        <v>1</v>
      </c>
      <c r="H195" s="611">
        <v>2</v>
      </c>
      <c r="I195" s="611">
        <v>2</v>
      </c>
      <c r="J195" s="611">
        <v>1</v>
      </c>
      <c r="K195" s="324">
        <v>3</v>
      </c>
      <c r="L195" s="611">
        <v>0</v>
      </c>
      <c r="M195" s="611">
        <v>0</v>
      </c>
      <c r="N195" s="611">
        <v>1</v>
      </c>
      <c r="O195" s="419">
        <v>0</v>
      </c>
    </row>
    <row r="196" spans="1:15" ht="13.5" customHeight="1" x14ac:dyDescent="0.15">
      <c r="A196" s="867" t="s">
        <v>377</v>
      </c>
      <c r="B196" s="304" t="s">
        <v>386</v>
      </c>
      <c r="C196" s="476">
        <v>1</v>
      </c>
      <c r="D196" s="409">
        <v>1</v>
      </c>
      <c r="E196" s="325">
        <v>0</v>
      </c>
      <c r="F196" s="607">
        <v>0</v>
      </c>
      <c r="G196" s="607">
        <v>1</v>
      </c>
      <c r="H196" s="607">
        <v>0</v>
      </c>
      <c r="I196" s="607">
        <v>0</v>
      </c>
      <c r="J196" s="607">
        <v>0</v>
      </c>
      <c r="K196" s="325">
        <v>1</v>
      </c>
      <c r="L196" s="607">
        <v>0</v>
      </c>
      <c r="M196" s="607">
        <v>0</v>
      </c>
      <c r="N196" s="607">
        <v>0</v>
      </c>
      <c r="O196" s="410">
        <v>0</v>
      </c>
    </row>
    <row r="197" spans="1:15" ht="13.5" customHeight="1" x14ac:dyDescent="0.15">
      <c r="A197" s="868"/>
      <c r="B197" s="420" t="s">
        <v>387</v>
      </c>
      <c r="C197" s="481">
        <v>4</v>
      </c>
      <c r="D197" s="413">
        <v>4</v>
      </c>
      <c r="E197" s="414">
        <v>1</v>
      </c>
      <c r="F197" s="609">
        <v>0</v>
      </c>
      <c r="G197" s="609">
        <v>1</v>
      </c>
      <c r="H197" s="609">
        <v>1</v>
      </c>
      <c r="I197" s="609">
        <v>0</v>
      </c>
      <c r="J197" s="609">
        <v>2</v>
      </c>
      <c r="K197" s="414">
        <v>3</v>
      </c>
      <c r="L197" s="609">
        <v>0</v>
      </c>
      <c r="M197" s="609">
        <v>0</v>
      </c>
      <c r="N197" s="609">
        <v>1</v>
      </c>
      <c r="O197" s="415">
        <v>0</v>
      </c>
    </row>
    <row r="198" spans="1:15" ht="13.5" customHeight="1" x14ac:dyDescent="0.15">
      <c r="A198" s="868"/>
      <c r="B198" s="420" t="s">
        <v>352</v>
      </c>
      <c r="C198" s="481">
        <v>15</v>
      </c>
      <c r="D198" s="413">
        <v>15</v>
      </c>
      <c r="E198" s="414">
        <v>6</v>
      </c>
      <c r="F198" s="609">
        <v>2</v>
      </c>
      <c r="G198" s="609">
        <v>6</v>
      </c>
      <c r="H198" s="609">
        <v>4</v>
      </c>
      <c r="I198" s="609">
        <v>6</v>
      </c>
      <c r="J198" s="609">
        <v>6</v>
      </c>
      <c r="K198" s="414">
        <v>6</v>
      </c>
      <c r="L198" s="609">
        <v>0</v>
      </c>
      <c r="M198" s="609">
        <v>1</v>
      </c>
      <c r="N198" s="609">
        <v>2</v>
      </c>
      <c r="O198" s="415">
        <v>1</v>
      </c>
    </row>
    <row r="199" spans="1:15" ht="13.5" customHeight="1" x14ac:dyDescent="0.15">
      <c r="A199" s="868"/>
      <c r="B199" s="420" t="s">
        <v>388</v>
      </c>
      <c r="C199" s="481">
        <v>26</v>
      </c>
      <c r="D199" s="413">
        <v>26</v>
      </c>
      <c r="E199" s="414">
        <v>12</v>
      </c>
      <c r="F199" s="609">
        <v>3</v>
      </c>
      <c r="G199" s="609">
        <v>6</v>
      </c>
      <c r="H199" s="609">
        <v>6</v>
      </c>
      <c r="I199" s="609">
        <v>9</v>
      </c>
      <c r="J199" s="609">
        <v>8</v>
      </c>
      <c r="K199" s="414">
        <v>8</v>
      </c>
      <c r="L199" s="609">
        <v>3</v>
      </c>
      <c r="M199" s="609">
        <v>2</v>
      </c>
      <c r="N199" s="609">
        <v>1</v>
      </c>
      <c r="O199" s="415">
        <v>1</v>
      </c>
    </row>
    <row r="200" spans="1:15" ht="13.5" customHeight="1" x14ac:dyDescent="0.15">
      <c r="A200" s="868"/>
      <c r="B200" s="420" t="s">
        <v>389</v>
      </c>
      <c r="C200" s="481">
        <v>44</v>
      </c>
      <c r="D200" s="413">
        <v>44</v>
      </c>
      <c r="E200" s="414">
        <v>17</v>
      </c>
      <c r="F200" s="609">
        <v>7</v>
      </c>
      <c r="G200" s="609">
        <v>14</v>
      </c>
      <c r="H200" s="609">
        <v>16</v>
      </c>
      <c r="I200" s="609">
        <v>21</v>
      </c>
      <c r="J200" s="609">
        <v>12</v>
      </c>
      <c r="K200" s="414">
        <v>15</v>
      </c>
      <c r="L200" s="609">
        <v>6</v>
      </c>
      <c r="M200" s="609">
        <v>1</v>
      </c>
      <c r="N200" s="609">
        <v>3</v>
      </c>
      <c r="O200" s="415">
        <v>2</v>
      </c>
    </row>
    <row r="201" spans="1:15" ht="13.5" customHeight="1" x14ac:dyDescent="0.15">
      <c r="A201" s="868"/>
      <c r="B201" s="420" t="s">
        <v>390</v>
      </c>
      <c r="C201" s="481">
        <v>27</v>
      </c>
      <c r="D201" s="413">
        <v>27</v>
      </c>
      <c r="E201" s="414">
        <v>8</v>
      </c>
      <c r="F201" s="609">
        <v>5</v>
      </c>
      <c r="G201" s="609">
        <v>5</v>
      </c>
      <c r="H201" s="609">
        <v>6</v>
      </c>
      <c r="I201" s="609">
        <v>15</v>
      </c>
      <c r="J201" s="609">
        <v>9</v>
      </c>
      <c r="K201" s="414">
        <v>6</v>
      </c>
      <c r="L201" s="609">
        <v>2</v>
      </c>
      <c r="M201" s="609">
        <v>0</v>
      </c>
      <c r="N201" s="609">
        <v>2</v>
      </c>
      <c r="O201" s="415">
        <v>6</v>
      </c>
    </row>
    <row r="202" spans="1:15" ht="13.5" customHeight="1" x14ac:dyDescent="0.15">
      <c r="A202" s="868"/>
      <c r="B202" s="420" t="s">
        <v>391</v>
      </c>
      <c r="C202" s="481">
        <v>6</v>
      </c>
      <c r="D202" s="413">
        <v>6</v>
      </c>
      <c r="E202" s="414">
        <v>2</v>
      </c>
      <c r="F202" s="609">
        <v>2</v>
      </c>
      <c r="G202" s="609">
        <v>2</v>
      </c>
      <c r="H202" s="609">
        <v>2</v>
      </c>
      <c r="I202" s="609">
        <v>3</v>
      </c>
      <c r="J202" s="609">
        <v>2</v>
      </c>
      <c r="K202" s="414">
        <v>2</v>
      </c>
      <c r="L202" s="609">
        <v>1</v>
      </c>
      <c r="M202" s="609">
        <v>0</v>
      </c>
      <c r="N202" s="609">
        <v>2</v>
      </c>
      <c r="O202" s="415">
        <v>2</v>
      </c>
    </row>
    <row r="203" spans="1:15" ht="13.5" customHeight="1" x14ac:dyDescent="0.15">
      <c r="A203" s="868"/>
      <c r="B203" s="420" t="s">
        <v>1202</v>
      </c>
      <c r="C203" s="481">
        <v>1</v>
      </c>
      <c r="D203" s="332">
        <v>1</v>
      </c>
      <c r="E203" s="333">
        <v>0</v>
      </c>
      <c r="F203" s="609">
        <v>0</v>
      </c>
      <c r="G203" s="609">
        <v>0</v>
      </c>
      <c r="H203" s="609">
        <v>0</v>
      </c>
      <c r="I203" s="366">
        <v>0</v>
      </c>
      <c r="J203" s="366">
        <v>0</v>
      </c>
      <c r="K203" s="414">
        <v>0</v>
      </c>
      <c r="L203" s="609">
        <v>0</v>
      </c>
      <c r="M203" s="609">
        <v>0</v>
      </c>
      <c r="N203" s="609">
        <v>0</v>
      </c>
      <c r="O203" s="415">
        <v>1</v>
      </c>
    </row>
    <row r="204" spans="1:15" ht="13.5" customHeight="1" x14ac:dyDescent="0.15">
      <c r="A204" s="869"/>
      <c r="B204" s="421" t="s">
        <v>1203</v>
      </c>
      <c r="C204" s="480">
        <v>124</v>
      </c>
      <c r="D204" s="335">
        <v>124</v>
      </c>
      <c r="E204" s="336">
        <v>46</v>
      </c>
      <c r="F204" s="611">
        <v>19</v>
      </c>
      <c r="G204" s="611">
        <v>35</v>
      </c>
      <c r="H204" s="611">
        <v>35</v>
      </c>
      <c r="I204" s="395">
        <v>54</v>
      </c>
      <c r="J204" s="395">
        <v>39</v>
      </c>
      <c r="K204" s="324">
        <v>41</v>
      </c>
      <c r="L204" s="611">
        <v>12</v>
      </c>
      <c r="M204" s="611">
        <v>4</v>
      </c>
      <c r="N204" s="611">
        <v>11</v>
      </c>
      <c r="O204" s="419">
        <v>13</v>
      </c>
    </row>
    <row r="205" spans="1:15" ht="13.5" customHeight="1" x14ac:dyDescent="0.15">
      <c r="A205" s="867" t="s">
        <v>1195</v>
      </c>
      <c r="B205" s="304" t="s">
        <v>386</v>
      </c>
      <c r="C205" s="476">
        <v>3</v>
      </c>
      <c r="D205" s="409">
        <v>3</v>
      </c>
      <c r="E205" s="325">
        <v>2</v>
      </c>
      <c r="F205" s="607">
        <v>0</v>
      </c>
      <c r="G205" s="607">
        <v>1</v>
      </c>
      <c r="H205" s="607">
        <v>1</v>
      </c>
      <c r="I205" s="607">
        <v>0</v>
      </c>
      <c r="J205" s="607">
        <v>2</v>
      </c>
      <c r="K205" s="325">
        <v>0</v>
      </c>
      <c r="L205" s="607">
        <v>0</v>
      </c>
      <c r="M205" s="607">
        <v>0</v>
      </c>
      <c r="N205" s="607">
        <v>0</v>
      </c>
      <c r="O205" s="410">
        <v>1</v>
      </c>
    </row>
    <row r="206" spans="1:15" ht="13.5" customHeight="1" x14ac:dyDescent="0.15">
      <c r="A206" s="868"/>
      <c r="B206" s="420" t="s">
        <v>387</v>
      </c>
      <c r="C206" s="481">
        <v>4</v>
      </c>
      <c r="D206" s="413">
        <v>4</v>
      </c>
      <c r="E206" s="414">
        <v>2</v>
      </c>
      <c r="F206" s="609">
        <v>0</v>
      </c>
      <c r="G206" s="609">
        <v>0</v>
      </c>
      <c r="H206" s="609">
        <v>1</v>
      </c>
      <c r="I206" s="609">
        <v>0</v>
      </c>
      <c r="J206" s="609">
        <v>1</v>
      </c>
      <c r="K206" s="414">
        <v>1</v>
      </c>
      <c r="L206" s="609">
        <v>0</v>
      </c>
      <c r="M206" s="609">
        <v>0</v>
      </c>
      <c r="N206" s="609">
        <v>0</v>
      </c>
      <c r="O206" s="415">
        <v>3</v>
      </c>
    </row>
    <row r="207" spans="1:15" ht="13.5" customHeight="1" x14ac:dyDescent="0.15">
      <c r="A207" s="868"/>
      <c r="B207" s="420" t="s">
        <v>352</v>
      </c>
      <c r="C207" s="481">
        <v>12</v>
      </c>
      <c r="D207" s="413">
        <v>12</v>
      </c>
      <c r="E207" s="414">
        <v>2</v>
      </c>
      <c r="F207" s="609">
        <v>1</v>
      </c>
      <c r="G207" s="609">
        <v>0</v>
      </c>
      <c r="H207" s="609">
        <v>1</v>
      </c>
      <c r="I207" s="609">
        <v>1</v>
      </c>
      <c r="J207" s="609">
        <v>1</v>
      </c>
      <c r="K207" s="414">
        <v>3</v>
      </c>
      <c r="L207" s="609">
        <v>1</v>
      </c>
      <c r="M207" s="609">
        <v>3</v>
      </c>
      <c r="N207" s="609">
        <v>1</v>
      </c>
      <c r="O207" s="415">
        <v>5</v>
      </c>
    </row>
    <row r="208" spans="1:15" ht="13.5" customHeight="1" x14ac:dyDescent="0.15">
      <c r="A208" s="868"/>
      <c r="B208" s="420" t="s">
        <v>388</v>
      </c>
      <c r="C208" s="481">
        <v>39</v>
      </c>
      <c r="D208" s="413">
        <v>39</v>
      </c>
      <c r="E208" s="414">
        <v>13</v>
      </c>
      <c r="F208" s="609">
        <v>2</v>
      </c>
      <c r="G208" s="609">
        <v>0</v>
      </c>
      <c r="H208" s="609">
        <v>5</v>
      </c>
      <c r="I208" s="609">
        <v>9</v>
      </c>
      <c r="J208" s="609">
        <v>11</v>
      </c>
      <c r="K208" s="414">
        <v>11</v>
      </c>
      <c r="L208" s="609">
        <v>3</v>
      </c>
      <c r="M208" s="609">
        <v>3</v>
      </c>
      <c r="N208" s="609">
        <v>3</v>
      </c>
      <c r="O208" s="415">
        <v>9</v>
      </c>
    </row>
    <row r="209" spans="1:15" ht="13.5" customHeight="1" x14ac:dyDescent="0.15">
      <c r="A209" s="868"/>
      <c r="B209" s="420" t="s">
        <v>389</v>
      </c>
      <c r="C209" s="481">
        <v>101</v>
      </c>
      <c r="D209" s="413">
        <v>101</v>
      </c>
      <c r="E209" s="414">
        <v>39</v>
      </c>
      <c r="F209" s="609">
        <v>10</v>
      </c>
      <c r="G209" s="609">
        <v>29</v>
      </c>
      <c r="H209" s="609">
        <v>28</v>
      </c>
      <c r="I209" s="609">
        <v>25</v>
      </c>
      <c r="J209" s="609">
        <v>23</v>
      </c>
      <c r="K209" s="414">
        <v>43</v>
      </c>
      <c r="L209" s="609">
        <v>12</v>
      </c>
      <c r="M209" s="609">
        <v>5</v>
      </c>
      <c r="N209" s="609">
        <v>11</v>
      </c>
      <c r="O209" s="415">
        <v>12</v>
      </c>
    </row>
    <row r="210" spans="1:15" ht="13.5" customHeight="1" x14ac:dyDescent="0.15">
      <c r="A210" s="868"/>
      <c r="B210" s="420" t="s">
        <v>390</v>
      </c>
      <c r="C210" s="481">
        <v>48</v>
      </c>
      <c r="D210" s="413">
        <v>48</v>
      </c>
      <c r="E210" s="414">
        <v>22</v>
      </c>
      <c r="F210" s="609">
        <v>9</v>
      </c>
      <c r="G210" s="609">
        <v>12</v>
      </c>
      <c r="H210" s="609">
        <v>11</v>
      </c>
      <c r="I210" s="609">
        <v>16</v>
      </c>
      <c r="J210" s="609">
        <v>11</v>
      </c>
      <c r="K210" s="414">
        <v>19</v>
      </c>
      <c r="L210" s="609">
        <v>6</v>
      </c>
      <c r="M210" s="609">
        <v>3</v>
      </c>
      <c r="N210" s="609">
        <v>6</v>
      </c>
      <c r="O210" s="415">
        <v>6</v>
      </c>
    </row>
    <row r="211" spans="1:15" ht="13.5" customHeight="1" x14ac:dyDescent="0.15">
      <c r="A211" s="868"/>
      <c r="B211" s="420" t="s">
        <v>391</v>
      </c>
      <c r="C211" s="481">
        <v>13</v>
      </c>
      <c r="D211" s="413">
        <v>13</v>
      </c>
      <c r="E211" s="414">
        <v>5</v>
      </c>
      <c r="F211" s="609">
        <v>2</v>
      </c>
      <c r="G211" s="609">
        <v>3</v>
      </c>
      <c r="H211" s="609">
        <v>5</v>
      </c>
      <c r="I211" s="609">
        <v>4</v>
      </c>
      <c r="J211" s="609">
        <v>2</v>
      </c>
      <c r="K211" s="414">
        <v>4</v>
      </c>
      <c r="L211" s="609">
        <v>1</v>
      </c>
      <c r="M211" s="609">
        <v>0</v>
      </c>
      <c r="N211" s="609">
        <v>1</v>
      </c>
      <c r="O211" s="415">
        <v>2</v>
      </c>
    </row>
    <row r="212" spans="1:15" ht="13.5" customHeight="1" x14ac:dyDescent="0.15">
      <c r="A212" s="868"/>
      <c r="B212" s="420" t="s">
        <v>1202</v>
      </c>
      <c r="C212" s="481">
        <v>3</v>
      </c>
      <c r="D212" s="332">
        <v>3</v>
      </c>
      <c r="E212" s="333">
        <v>0</v>
      </c>
      <c r="F212" s="609">
        <v>0</v>
      </c>
      <c r="G212" s="609">
        <v>0</v>
      </c>
      <c r="H212" s="609">
        <v>1</v>
      </c>
      <c r="I212" s="609">
        <v>1</v>
      </c>
      <c r="J212" s="609">
        <v>2</v>
      </c>
      <c r="K212" s="333">
        <v>1</v>
      </c>
      <c r="L212" s="609">
        <v>0</v>
      </c>
      <c r="M212" s="609">
        <v>0</v>
      </c>
      <c r="N212" s="609">
        <v>0</v>
      </c>
      <c r="O212" s="334">
        <v>1</v>
      </c>
    </row>
    <row r="213" spans="1:15" ht="13.5" customHeight="1" x14ac:dyDescent="0.15">
      <c r="A213" s="869"/>
      <c r="B213" s="421" t="s">
        <v>1203</v>
      </c>
      <c r="C213" s="480">
        <v>223</v>
      </c>
      <c r="D213" s="335">
        <v>223</v>
      </c>
      <c r="E213" s="336">
        <v>85</v>
      </c>
      <c r="F213" s="611">
        <v>24</v>
      </c>
      <c r="G213" s="611">
        <v>45</v>
      </c>
      <c r="H213" s="611">
        <v>53</v>
      </c>
      <c r="I213" s="611">
        <v>56</v>
      </c>
      <c r="J213" s="611">
        <v>53</v>
      </c>
      <c r="K213" s="336">
        <v>82</v>
      </c>
      <c r="L213" s="611">
        <v>23</v>
      </c>
      <c r="M213" s="611">
        <v>14</v>
      </c>
      <c r="N213" s="611">
        <v>22</v>
      </c>
      <c r="O213" s="337">
        <v>39</v>
      </c>
    </row>
    <row r="214" spans="1:15" ht="13.5" customHeight="1" x14ac:dyDescent="0.15">
      <c r="A214" s="867" t="s">
        <v>379</v>
      </c>
      <c r="B214" s="304" t="s">
        <v>386</v>
      </c>
      <c r="C214" s="476">
        <v>0</v>
      </c>
      <c r="D214" s="409">
        <v>0</v>
      </c>
      <c r="E214" s="325">
        <v>0</v>
      </c>
      <c r="F214" s="607">
        <v>0</v>
      </c>
      <c r="G214" s="607">
        <v>0</v>
      </c>
      <c r="H214" s="607">
        <v>0</v>
      </c>
      <c r="I214" s="607">
        <v>0</v>
      </c>
      <c r="J214" s="607">
        <v>0</v>
      </c>
      <c r="K214" s="325">
        <v>0</v>
      </c>
      <c r="L214" s="607">
        <v>0</v>
      </c>
      <c r="M214" s="607">
        <v>0</v>
      </c>
      <c r="N214" s="607">
        <v>0</v>
      </c>
      <c r="O214" s="410">
        <v>0</v>
      </c>
    </row>
    <row r="215" spans="1:15" ht="13.5" customHeight="1" x14ac:dyDescent="0.15">
      <c r="A215" s="868"/>
      <c r="B215" s="420" t="s">
        <v>387</v>
      </c>
      <c r="C215" s="481">
        <v>4</v>
      </c>
      <c r="D215" s="413">
        <v>4</v>
      </c>
      <c r="E215" s="414">
        <v>1</v>
      </c>
      <c r="F215" s="609">
        <v>0</v>
      </c>
      <c r="G215" s="609">
        <v>1</v>
      </c>
      <c r="H215" s="609">
        <v>2</v>
      </c>
      <c r="I215" s="609">
        <v>0</v>
      </c>
      <c r="J215" s="609">
        <v>0</v>
      </c>
      <c r="K215" s="414">
        <v>0</v>
      </c>
      <c r="L215" s="609">
        <v>0</v>
      </c>
      <c r="M215" s="609">
        <v>0</v>
      </c>
      <c r="N215" s="609">
        <v>0</v>
      </c>
      <c r="O215" s="415">
        <v>1</v>
      </c>
    </row>
    <row r="216" spans="1:15" ht="13.5" customHeight="1" x14ac:dyDescent="0.15">
      <c r="A216" s="868"/>
      <c r="B216" s="420" t="s">
        <v>352</v>
      </c>
      <c r="C216" s="481">
        <v>2</v>
      </c>
      <c r="D216" s="413">
        <v>2</v>
      </c>
      <c r="E216" s="414">
        <v>0</v>
      </c>
      <c r="F216" s="609">
        <v>0</v>
      </c>
      <c r="G216" s="609">
        <v>1</v>
      </c>
      <c r="H216" s="609">
        <v>0</v>
      </c>
      <c r="I216" s="609">
        <v>1</v>
      </c>
      <c r="J216" s="609">
        <v>1</v>
      </c>
      <c r="K216" s="414">
        <v>1</v>
      </c>
      <c r="L216" s="609">
        <v>0</v>
      </c>
      <c r="M216" s="609">
        <v>0</v>
      </c>
      <c r="N216" s="609">
        <v>0</v>
      </c>
      <c r="O216" s="415">
        <v>0</v>
      </c>
    </row>
    <row r="217" spans="1:15" ht="13.5" customHeight="1" x14ac:dyDescent="0.15">
      <c r="A217" s="868"/>
      <c r="B217" s="420" t="s">
        <v>388</v>
      </c>
      <c r="C217" s="481">
        <v>4</v>
      </c>
      <c r="D217" s="413">
        <v>4</v>
      </c>
      <c r="E217" s="414">
        <v>1</v>
      </c>
      <c r="F217" s="609">
        <v>1</v>
      </c>
      <c r="G217" s="609">
        <v>1</v>
      </c>
      <c r="H217" s="609">
        <v>1</v>
      </c>
      <c r="I217" s="609">
        <v>1</v>
      </c>
      <c r="J217" s="609">
        <v>0</v>
      </c>
      <c r="K217" s="414">
        <v>1</v>
      </c>
      <c r="L217" s="609">
        <v>0</v>
      </c>
      <c r="M217" s="609">
        <v>0</v>
      </c>
      <c r="N217" s="609">
        <v>0</v>
      </c>
      <c r="O217" s="415">
        <v>1</v>
      </c>
    </row>
    <row r="218" spans="1:15" ht="13.5" customHeight="1" x14ac:dyDescent="0.15">
      <c r="A218" s="868"/>
      <c r="B218" s="420" t="s">
        <v>389</v>
      </c>
      <c r="C218" s="481">
        <v>52</v>
      </c>
      <c r="D218" s="332">
        <v>52</v>
      </c>
      <c r="E218" s="414">
        <v>20</v>
      </c>
      <c r="F218" s="609">
        <v>2</v>
      </c>
      <c r="G218" s="609">
        <v>16</v>
      </c>
      <c r="H218" s="609">
        <v>15</v>
      </c>
      <c r="I218" s="609">
        <v>10</v>
      </c>
      <c r="J218" s="609">
        <v>15</v>
      </c>
      <c r="K218" s="414">
        <v>20</v>
      </c>
      <c r="L218" s="609">
        <v>4</v>
      </c>
      <c r="M218" s="609">
        <v>1</v>
      </c>
      <c r="N218" s="609">
        <v>8</v>
      </c>
      <c r="O218" s="334">
        <v>7</v>
      </c>
    </row>
    <row r="219" spans="1:15" ht="13.5" customHeight="1" x14ac:dyDescent="0.15">
      <c r="A219" s="868"/>
      <c r="B219" s="420" t="s">
        <v>390</v>
      </c>
      <c r="C219" s="481">
        <v>70</v>
      </c>
      <c r="D219" s="332">
        <v>70</v>
      </c>
      <c r="E219" s="333">
        <v>18</v>
      </c>
      <c r="F219" s="609">
        <v>7</v>
      </c>
      <c r="G219" s="609">
        <v>22</v>
      </c>
      <c r="H219" s="609">
        <v>21</v>
      </c>
      <c r="I219" s="366">
        <v>15</v>
      </c>
      <c r="J219" s="609">
        <v>28</v>
      </c>
      <c r="K219" s="414">
        <v>38</v>
      </c>
      <c r="L219" s="609">
        <v>11</v>
      </c>
      <c r="M219" s="609">
        <v>2</v>
      </c>
      <c r="N219" s="609">
        <v>1</v>
      </c>
      <c r="O219" s="415">
        <v>9</v>
      </c>
    </row>
    <row r="220" spans="1:15" ht="13.5" customHeight="1" x14ac:dyDescent="0.15">
      <c r="A220" s="868"/>
      <c r="B220" s="420" t="s">
        <v>391</v>
      </c>
      <c r="C220" s="481">
        <v>28</v>
      </c>
      <c r="D220" s="413">
        <v>28</v>
      </c>
      <c r="E220" s="414">
        <v>7</v>
      </c>
      <c r="F220" s="609">
        <v>8</v>
      </c>
      <c r="G220" s="609">
        <v>6</v>
      </c>
      <c r="H220" s="609">
        <v>12</v>
      </c>
      <c r="I220" s="609">
        <v>11</v>
      </c>
      <c r="J220" s="609">
        <v>4</v>
      </c>
      <c r="K220" s="414">
        <v>17</v>
      </c>
      <c r="L220" s="609">
        <v>4</v>
      </c>
      <c r="M220" s="609">
        <v>0</v>
      </c>
      <c r="N220" s="609">
        <v>2</v>
      </c>
      <c r="O220" s="415">
        <v>3</v>
      </c>
    </row>
    <row r="221" spans="1:15" ht="13.5" customHeight="1" x14ac:dyDescent="0.15">
      <c r="A221" s="868"/>
      <c r="B221" s="420" t="s">
        <v>1202</v>
      </c>
      <c r="C221" s="481">
        <v>6</v>
      </c>
      <c r="D221" s="413">
        <v>6</v>
      </c>
      <c r="E221" s="414">
        <v>1</v>
      </c>
      <c r="F221" s="609">
        <v>0</v>
      </c>
      <c r="G221" s="609">
        <v>0</v>
      </c>
      <c r="H221" s="609">
        <v>2</v>
      </c>
      <c r="I221" s="609">
        <v>2</v>
      </c>
      <c r="J221" s="609">
        <v>4</v>
      </c>
      <c r="K221" s="414">
        <v>1</v>
      </c>
      <c r="L221" s="609">
        <v>1</v>
      </c>
      <c r="M221" s="609">
        <v>0</v>
      </c>
      <c r="N221" s="609">
        <v>0</v>
      </c>
      <c r="O221" s="415">
        <v>1</v>
      </c>
    </row>
    <row r="222" spans="1:15" ht="13.5" customHeight="1" x14ac:dyDescent="0.15">
      <c r="A222" s="869"/>
      <c r="B222" s="421" t="s">
        <v>1203</v>
      </c>
      <c r="C222" s="480">
        <v>166</v>
      </c>
      <c r="D222" s="335">
        <v>166</v>
      </c>
      <c r="E222" s="336">
        <v>48</v>
      </c>
      <c r="F222" s="611">
        <v>18</v>
      </c>
      <c r="G222" s="611">
        <v>47</v>
      </c>
      <c r="H222" s="611">
        <v>53</v>
      </c>
      <c r="I222" s="395">
        <v>40</v>
      </c>
      <c r="J222" s="611">
        <v>52</v>
      </c>
      <c r="K222" s="324">
        <v>78</v>
      </c>
      <c r="L222" s="611">
        <v>20</v>
      </c>
      <c r="M222" s="611">
        <v>3</v>
      </c>
      <c r="N222" s="611">
        <v>11</v>
      </c>
      <c r="O222" s="337">
        <v>22</v>
      </c>
    </row>
    <row r="223" spans="1:15" ht="13.5" customHeight="1" x14ac:dyDescent="0.15">
      <c r="A223" s="867" t="s">
        <v>380</v>
      </c>
      <c r="B223" s="304" t="s">
        <v>386</v>
      </c>
      <c r="C223" s="476">
        <v>2</v>
      </c>
      <c r="D223" s="409">
        <v>2</v>
      </c>
      <c r="E223" s="325">
        <v>0</v>
      </c>
      <c r="F223" s="607">
        <v>0</v>
      </c>
      <c r="G223" s="607">
        <v>1</v>
      </c>
      <c r="H223" s="607">
        <v>1</v>
      </c>
      <c r="I223" s="607">
        <v>0</v>
      </c>
      <c r="J223" s="607">
        <v>1</v>
      </c>
      <c r="K223" s="325">
        <v>1</v>
      </c>
      <c r="L223" s="607">
        <v>0</v>
      </c>
      <c r="M223" s="607">
        <v>0</v>
      </c>
      <c r="N223" s="607">
        <v>0</v>
      </c>
      <c r="O223" s="410">
        <v>1</v>
      </c>
    </row>
    <row r="224" spans="1:15" ht="13.5" customHeight="1" x14ac:dyDescent="0.15">
      <c r="A224" s="868"/>
      <c r="B224" s="420" t="s">
        <v>387</v>
      </c>
      <c r="C224" s="481">
        <v>4</v>
      </c>
      <c r="D224" s="413">
        <v>4</v>
      </c>
      <c r="E224" s="414">
        <v>1</v>
      </c>
      <c r="F224" s="609">
        <v>0</v>
      </c>
      <c r="G224" s="609">
        <v>1</v>
      </c>
      <c r="H224" s="609">
        <v>1</v>
      </c>
      <c r="I224" s="609">
        <v>0</v>
      </c>
      <c r="J224" s="609">
        <v>2</v>
      </c>
      <c r="K224" s="414">
        <v>1</v>
      </c>
      <c r="L224" s="609">
        <v>1</v>
      </c>
      <c r="M224" s="609">
        <v>0</v>
      </c>
      <c r="N224" s="609">
        <v>1</v>
      </c>
      <c r="O224" s="415">
        <v>0</v>
      </c>
    </row>
    <row r="225" spans="1:15" ht="13.5" customHeight="1" x14ac:dyDescent="0.15">
      <c r="A225" s="868"/>
      <c r="B225" s="420" t="s">
        <v>352</v>
      </c>
      <c r="C225" s="481">
        <v>7</v>
      </c>
      <c r="D225" s="413">
        <v>7</v>
      </c>
      <c r="E225" s="414">
        <v>0</v>
      </c>
      <c r="F225" s="609">
        <v>0</v>
      </c>
      <c r="G225" s="609">
        <v>1</v>
      </c>
      <c r="H225" s="609">
        <v>0</v>
      </c>
      <c r="I225" s="609">
        <v>1</v>
      </c>
      <c r="J225" s="609">
        <v>1</v>
      </c>
      <c r="K225" s="414">
        <v>1</v>
      </c>
      <c r="L225" s="609">
        <v>1</v>
      </c>
      <c r="M225" s="609">
        <v>2</v>
      </c>
      <c r="N225" s="609">
        <v>2</v>
      </c>
      <c r="O225" s="415">
        <v>3</v>
      </c>
    </row>
    <row r="226" spans="1:15" ht="13.5" customHeight="1" x14ac:dyDescent="0.15">
      <c r="A226" s="868"/>
      <c r="B226" s="420" t="s">
        <v>388</v>
      </c>
      <c r="C226" s="481">
        <v>9</v>
      </c>
      <c r="D226" s="413">
        <v>9</v>
      </c>
      <c r="E226" s="414">
        <v>4</v>
      </c>
      <c r="F226" s="609">
        <v>1</v>
      </c>
      <c r="G226" s="609">
        <v>2</v>
      </c>
      <c r="H226" s="609">
        <v>0</v>
      </c>
      <c r="I226" s="609">
        <v>2</v>
      </c>
      <c r="J226" s="609">
        <v>1</v>
      </c>
      <c r="K226" s="414">
        <v>3</v>
      </c>
      <c r="L226" s="609">
        <v>2</v>
      </c>
      <c r="M226" s="609">
        <v>0</v>
      </c>
      <c r="N226" s="609">
        <v>0</v>
      </c>
      <c r="O226" s="415">
        <v>2</v>
      </c>
    </row>
    <row r="227" spans="1:15" ht="13.5" customHeight="1" x14ac:dyDescent="0.15">
      <c r="A227" s="868"/>
      <c r="B227" s="420" t="s">
        <v>389</v>
      </c>
      <c r="C227" s="481">
        <v>33</v>
      </c>
      <c r="D227" s="413">
        <v>33</v>
      </c>
      <c r="E227" s="414">
        <v>12</v>
      </c>
      <c r="F227" s="609">
        <v>5</v>
      </c>
      <c r="G227" s="609">
        <v>8</v>
      </c>
      <c r="H227" s="609">
        <v>6</v>
      </c>
      <c r="I227" s="609">
        <v>4</v>
      </c>
      <c r="J227" s="609">
        <v>11</v>
      </c>
      <c r="K227" s="414">
        <v>13</v>
      </c>
      <c r="L227" s="609">
        <v>2</v>
      </c>
      <c r="M227" s="609">
        <v>0</v>
      </c>
      <c r="N227" s="609">
        <v>5</v>
      </c>
      <c r="O227" s="415">
        <v>5</v>
      </c>
    </row>
    <row r="228" spans="1:15" ht="13.5" customHeight="1" x14ac:dyDescent="0.15">
      <c r="A228" s="868"/>
      <c r="B228" s="420" t="s">
        <v>390</v>
      </c>
      <c r="C228" s="481">
        <v>99</v>
      </c>
      <c r="D228" s="332">
        <v>99</v>
      </c>
      <c r="E228" s="414">
        <v>25</v>
      </c>
      <c r="F228" s="609">
        <v>10</v>
      </c>
      <c r="G228" s="609">
        <v>20</v>
      </c>
      <c r="H228" s="609">
        <v>33</v>
      </c>
      <c r="I228" s="609">
        <v>26</v>
      </c>
      <c r="J228" s="609">
        <v>33</v>
      </c>
      <c r="K228" s="414">
        <v>47</v>
      </c>
      <c r="L228" s="609">
        <v>12</v>
      </c>
      <c r="M228" s="609">
        <v>6</v>
      </c>
      <c r="N228" s="609">
        <v>12</v>
      </c>
      <c r="O228" s="334">
        <v>12</v>
      </c>
    </row>
    <row r="229" spans="1:15" ht="13.5" customHeight="1" x14ac:dyDescent="0.15">
      <c r="A229" s="868"/>
      <c r="B229" s="420" t="s">
        <v>391</v>
      </c>
      <c r="C229" s="481">
        <v>30</v>
      </c>
      <c r="D229" s="413">
        <v>30</v>
      </c>
      <c r="E229" s="414">
        <v>12</v>
      </c>
      <c r="F229" s="609">
        <v>6</v>
      </c>
      <c r="G229" s="609">
        <v>6</v>
      </c>
      <c r="H229" s="609">
        <v>6</v>
      </c>
      <c r="I229" s="609">
        <v>5</v>
      </c>
      <c r="J229" s="609">
        <v>9</v>
      </c>
      <c r="K229" s="414">
        <v>14</v>
      </c>
      <c r="L229" s="609">
        <v>6</v>
      </c>
      <c r="M229" s="609">
        <v>2</v>
      </c>
      <c r="N229" s="609">
        <v>4</v>
      </c>
      <c r="O229" s="415">
        <v>3</v>
      </c>
    </row>
    <row r="230" spans="1:15" ht="13.5" customHeight="1" x14ac:dyDescent="0.15">
      <c r="A230" s="868"/>
      <c r="B230" s="420" t="s">
        <v>1202</v>
      </c>
      <c r="C230" s="481">
        <v>2</v>
      </c>
      <c r="D230" s="332">
        <v>2</v>
      </c>
      <c r="E230" s="333">
        <v>0</v>
      </c>
      <c r="F230" s="609">
        <v>0</v>
      </c>
      <c r="G230" s="366">
        <v>0</v>
      </c>
      <c r="H230" s="609">
        <v>1</v>
      </c>
      <c r="I230" s="366">
        <v>1</v>
      </c>
      <c r="J230" s="366">
        <v>0</v>
      </c>
      <c r="K230" s="333">
        <v>1</v>
      </c>
      <c r="L230" s="609">
        <v>0</v>
      </c>
      <c r="M230" s="609">
        <v>0</v>
      </c>
      <c r="N230" s="609">
        <v>1</v>
      </c>
      <c r="O230" s="334">
        <v>0</v>
      </c>
    </row>
    <row r="231" spans="1:15" ht="13.5" customHeight="1" x14ac:dyDescent="0.15">
      <c r="A231" s="869"/>
      <c r="B231" s="421" t="s">
        <v>1203</v>
      </c>
      <c r="C231" s="480">
        <v>186</v>
      </c>
      <c r="D231" s="335">
        <v>186</v>
      </c>
      <c r="E231" s="336">
        <v>54</v>
      </c>
      <c r="F231" s="611">
        <v>22</v>
      </c>
      <c r="G231" s="395">
        <v>39</v>
      </c>
      <c r="H231" s="611">
        <v>48</v>
      </c>
      <c r="I231" s="395">
        <v>39</v>
      </c>
      <c r="J231" s="395">
        <v>58</v>
      </c>
      <c r="K231" s="336">
        <v>81</v>
      </c>
      <c r="L231" s="611">
        <v>24</v>
      </c>
      <c r="M231" s="611">
        <v>10</v>
      </c>
      <c r="N231" s="611">
        <v>25</v>
      </c>
      <c r="O231" s="337">
        <v>26</v>
      </c>
    </row>
    <row r="232" spans="1:15" ht="13.5" customHeight="1" x14ac:dyDescent="0.15">
      <c r="A232" s="867" t="s">
        <v>1244</v>
      </c>
      <c r="B232" s="304" t="s">
        <v>386</v>
      </c>
      <c r="C232" s="476">
        <v>0</v>
      </c>
      <c r="D232" s="409">
        <v>0</v>
      </c>
      <c r="E232" s="325">
        <v>0</v>
      </c>
      <c r="F232" s="607">
        <v>0</v>
      </c>
      <c r="G232" s="607">
        <v>0</v>
      </c>
      <c r="H232" s="607">
        <v>0</v>
      </c>
      <c r="I232" s="607">
        <v>0</v>
      </c>
      <c r="J232" s="607">
        <v>0</v>
      </c>
      <c r="K232" s="325">
        <v>0</v>
      </c>
      <c r="L232" s="607">
        <v>0</v>
      </c>
      <c r="M232" s="607">
        <v>0</v>
      </c>
      <c r="N232" s="607">
        <v>0</v>
      </c>
      <c r="O232" s="410">
        <v>0</v>
      </c>
    </row>
    <row r="233" spans="1:15" ht="13.5" customHeight="1" x14ac:dyDescent="0.15">
      <c r="A233" s="868"/>
      <c r="B233" s="420" t="s">
        <v>387</v>
      </c>
      <c r="C233" s="481">
        <v>5</v>
      </c>
      <c r="D233" s="413">
        <v>5</v>
      </c>
      <c r="E233" s="414">
        <v>1</v>
      </c>
      <c r="F233" s="609">
        <v>1</v>
      </c>
      <c r="G233" s="609">
        <v>1</v>
      </c>
      <c r="H233" s="609">
        <v>3</v>
      </c>
      <c r="I233" s="609">
        <v>1</v>
      </c>
      <c r="J233" s="609">
        <v>2</v>
      </c>
      <c r="K233" s="414">
        <v>1</v>
      </c>
      <c r="L233" s="609">
        <v>0</v>
      </c>
      <c r="M233" s="609">
        <v>0</v>
      </c>
      <c r="N233" s="609">
        <v>0</v>
      </c>
      <c r="O233" s="415">
        <v>2</v>
      </c>
    </row>
    <row r="234" spans="1:15" ht="13.5" customHeight="1" x14ac:dyDescent="0.15">
      <c r="A234" s="868"/>
      <c r="B234" s="420" t="s">
        <v>352</v>
      </c>
      <c r="C234" s="481">
        <v>5</v>
      </c>
      <c r="D234" s="413">
        <v>5</v>
      </c>
      <c r="E234" s="414">
        <v>2</v>
      </c>
      <c r="F234" s="609">
        <v>0</v>
      </c>
      <c r="G234" s="609">
        <v>1</v>
      </c>
      <c r="H234" s="609">
        <v>1</v>
      </c>
      <c r="I234" s="609">
        <v>3</v>
      </c>
      <c r="J234" s="609">
        <v>3</v>
      </c>
      <c r="K234" s="414">
        <v>2</v>
      </c>
      <c r="L234" s="609">
        <v>1</v>
      </c>
      <c r="M234" s="609">
        <v>2</v>
      </c>
      <c r="N234" s="609">
        <v>1</v>
      </c>
      <c r="O234" s="415">
        <v>0</v>
      </c>
    </row>
    <row r="235" spans="1:15" ht="13.5" customHeight="1" x14ac:dyDescent="0.15">
      <c r="A235" s="868"/>
      <c r="B235" s="420" t="s">
        <v>388</v>
      </c>
      <c r="C235" s="481">
        <v>10</v>
      </c>
      <c r="D235" s="413">
        <v>10</v>
      </c>
      <c r="E235" s="414">
        <v>7</v>
      </c>
      <c r="F235" s="609">
        <v>0</v>
      </c>
      <c r="G235" s="609">
        <v>1</v>
      </c>
      <c r="H235" s="609">
        <v>0</v>
      </c>
      <c r="I235" s="609">
        <v>4</v>
      </c>
      <c r="J235" s="609">
        <v>2</v>
      </c>
      <c r="K235" s="414">
        <v>1</v>
      </c>
      <c r="L235" s="609">
        <v>0</v>
      </c>
      <c r="M235" s="609">
        <v>0</v>
      </c>
      <c r="N235" s="609">
        <v>1</v>
      </c>
      <c r="O235" s="415">
        <v>0</v>
      </c>
    </row>
    <row r="236" spans="1:15" ht="13.5" customHeight="1" x14ac:dyDescent="0.15">
      <c r="A236" s="868"/>
      <c r="B236" s="420" t="s">
        <v>389</v>
      </c>
      <c r="C236" s="481">
        <v>30</v>
      </c>
      <c r="D236" s="413">
        <v>30</v>
      </c>
      <c r="E236" s="414">
        <v>15</v>
      </c>
      <c r="F236" s="609">
        <v>10</v>
      </c>
      <c r="G236" s="609">
        <v>8</v>
      </c>
      <c r="H236" s="609">
        <v>7</v>
      </c>
      <c r="I236" s="609">
        <v>19</v>
      </c>
      <c r="J236" s="609">
        <v>9</v>
      </c>
      <c r="K236" s="414">
        <v>6</v>
      </c>
      <c r="L236" s="609">
        <v>3</v>
      </c>
      <c r="M236" s="609">
        <v>0</v>
      </c>
      <c r="N236" s="609">
        <v>3</v>
      </c>
      <c r="O236" s="415">
        <v>4</v>
      </c>
    </row>
    <row r="237" spans="1:15" ht="13.5" customHeight="1" x14ac:dyDescent="0.15">
      <c r="A237" s="868"/>
      <c r="B237" s="420" t="s">
        <v>390</v>
      </c>
      <c r="C237" s="481">
        <v>59</v>
      </c>
      <c r="D237" s="413">
        <v>59</v>
      </c>
      <c r="E237" s="414">
        <v>23</v>
      </c>
      <c r="F237" s="609">
        <v>22</v>
      </c>
      <c r="G237" s="609">
        <v>14</v>
      </c>
      <c r="H237" s="609">
        <v>14</v>
      </c>
      <c r="I237" s="609">
        <v>43</v>
      </c>
      <c r="J237" s="609">
        <v>11</v>
      </c>
      <c r="K237" s="414">
        <v>10</v>
      </c>
      <c r="L237" s="609">
        <v>7</v>
      </c>
      <c r="M237" s="609">
        <v>3</v>
      </c>
      <c r="N237" s="609">
        <v>7</v>
      </c>
      <c r="O237" s="415">
        <v>4</v>
      </c>
    </row>
    <row r="238" spans="1:15" ht="13.5" customHeight="1" x14ac:dyDescent="0.15">
      <c r="A238" s="868"/>
      <c r="B238" s="420" t="s">
        <v>391</v>
      </c>
      <c r="C238" s="481">
        <v>25</v>
      </c>
      <c r="D238" s="413">
        <v>25</v>
      </c>
      <c r="E238" s="414">
        <v>15</v>
      </c>
      <c r="F238" s="609">
        <v>12</v>
      </c>
      <c r="G238" s="609">
        <v>4</v>
      </c>
      <c r="H238" s="609">
        <v>6</v>
      </c>
      <c r="I238" s="609">
        <v>19</v>
      </c>
      <c r="J238" s="609">
        <v>7</v>
      </c>
      <c r="K238" s="414">
        <v>3</v>
      </c>
      <c r="L238" s="609">
        <v>1</v>
      </c>
      <c r="M238" s="609">
        <v>0</v>
      </c>
      <c r="N238" s="609">
        <v>0</v>
      </c>
      <c r="O238" s="415">
        <v>2</v>
      </c>
    </row>
    <row r="239" spans="1:15" ht="13.5" customHeight="1" x14ac:dyDescent="0.15">
      <c r="A239" s="868"/>
      <c r="B239" s="420" t="s">
        <v>1202</v>
      </c>
      <c r="C239" s="481">
        <v>2</v>
      </c>
      <c r="D239" s="413">
        <v>2</v>
      </c>
      <c r="E239" s="414">
        <v>1</v>
      </c>
      <c r="F239" s="609">
        <v>1</v>
      </c>
      <c r="G239" s="609">
        <v>0</v>
      </c>
      <c r="H239" s="609">
        <v>1</v>
      </c>
      <c r="I239" s="609">
        <v>1</v>
      </c>
      <c r="J239" s="609">
        <v>1</v>
      </c>
      <c r="K239" s="414">
        <v>1</v>
      </c>
      <c r="L239" s="609">
        <v>0</v>
      </c>
      <c r="M239" s="609">
        <v>0</v>
      </c>
      <c r="N239" s="609">
        <v>0</v>
      </c>
      <c r="O239" s="415">
        <v>0</v>
      </c>
    </row>
    <row r="240" spans="1:15" ht="13.5" customHeight="1" x14ac:dyDescent="0.15">
      <c r="A240" s="869"/>
      <c r="B240" s="421" t="s">
        <v>1242</v>
      </c>
      <c r="C240" s="480">
        <v>136</v>
      </c>
      <c r="D240" s="418">
        <v>136</v>
      </c>
      <c r="E240" s="324">
        <v>64</v>
      </c>
      <c r="F240" s="611">
        <v>46</v>
      </c>
      <c r="G240" s="611">
        <v>29</v>
      </c>
      <c r="H240" s="611">
        <v>32</v>
      </c>
      <c r="I240" s="611">
        <v>90</v>
      </c>
      <c r="J240" s="611">
        <v>35</v>
      </c>
      <c r="K240" s="324">
        <v>24</v>
      </c>
      <c r="L240" s="611">
        <v>12</v>
      </c>
      <c r="M240" s="611">
        <v>5</v>
      </c>
      <c r="N240" s="611">
        <v>12</v>
      </c>
      <c r="O240" s="419">
        <v>12</v>
      </c>
    </row>
    <row r="241" spans="1:15" ht="13.5" customHeight="1" x14ac:dyDescent="0.15">
      <c r="A241" s="879" t="s">
        <v>382</v>
      </c>
      <c r="B241" s="304" t="s">
        <v>386</v>
      </c>
      <c r="C241" s="476">
        <v>0</v>
      </c>
      <c r="D241" s="409">
        <v>0</v>
      </c>
      <c r="E241" s="325">
        <v>0</v>
      </c>
      <c r="F241" s="607">
        <v>0</v>
      </c>
      <c r="G241" s="607">
        <v>0</v>
      </c>
      <c r="H241" s="607">
        <v>0</v>
      </c>
      <c r="I241" s="607">
        <v>0</v>
      </c>
      <c r="J241" s="607">
        <v>0</v>
      </c>
      <c r="K241" s="325">
        <v>0</v>
      </c>
      <c r="L241" s="607">
        <v>0</v>
      </c>
      <c r="M241" s="607">
        <v>0</v>
      </c>
      <c r="N241" s="607">
        <v>0</v>
      </c>
      <c r="O241" s="410">
        <v>0</v>
      </c>
    </row>
    <row r="242" spans="1:15" ht="13.5" customHeight="1" x14ac:dyDescent="0.15">
      <c r="A242" s="880"/>
      <c r="B242" s="420" t="s">
        <v>387</v>
      </c>
      <c r="C242" s="481">
        <v>1</v>
      </c>
      <c r="D242" s="413">
        <v>1</v>
      </c>
      <c r="E242" s="414">
        <v>0</v>
      </c>
      <c r="F242" s="609">
        <v>0</v>
      </c>
      <c r="G242" s="609">
        <v>0</v>
      </c>
      <c r="H242" s="609">
        <v>0</v>
      </c>
      <c r="I242" s="609">
        <v>0</v>
      </c>
      <c r="J242" s="609">
        <v>1</v>
      </c>
      <c r="K242" s="414">
        <v>0</v>
      </c>
      <c r="L242" s="609">
        <v>0</v>
      </c>
      <c r="M242" s="609">
        <v>0</v>
      </c>
      <c r="N242" s="609">
        <v>0</v>
      </c>
      <c r="O242" s="415">
        <v>0</v>
      </c>
    </row>
    <row r="243" spans="1:15" ht="13.5" customHeight="1" x14ac:dyDescent="0.15">
      <c r="A243" s="880"/>
      <c r="B243" s="420" t="s">
        <v>352</v>
      </c>
      <c r="C243" s="481">
        <v>0</v>
      </c>
      <c r="D243" s="413">
        <v>0</v>
      </c>
      <c r="E243" s="414">
        <v>0</v>
      </c>
      <c r="F243" s="609">
        <v>0</v>
      </c>
      <c r="G243" s="609">
        <v>0</v>
      </c>
      <c r="H243" s="609">
        <v>0</v>
      </c>
      <c r="I243" s="609">
        <v>0</v>
      </c>
      <c r="J243" s="609">
        <v>0</v>
      </c>
      <c r="K243" s="414">
        <v>0</v>
      </c>
      <c r="L243" s="609">
        <v>0</v>
      </c>
      <c r="M243" s="609">
        <v>0</v>
      </c>
      <c r="N243" s="609">
        <v>0</v>
      </c>
      <c r="O243" s="415">
        <v>0</v>
      </c>
    </row>
    <row r="244" spans="1:15" ht="13.5" customHeight="1" x14ac:dyDescent="0.15">
      <c r="A244" s="880"/>
      <c r="B244" s="420" t="s">
        <v>388</v>
      </c>
      <c r="C244" s="481">
        <v>0</v>
      </c>
      <c r="D244" s="413">
        <v>0</v>
      </c>
      <c r="E244" s="414">
        <v>0</v>
      </c>
      <c r="F244" s="609">
        <v>0</v>
      </c>
      <c r="G244" s="609">
        <v>0</v>
      </c>
      <c r="H244" s="609">
        <v>0</v>
      </c>
      <c r="I244" s="609">
        <v>0</v>
      </c>
      <c r="J244" s="609">
        <v>0</v>
      </c>
      <c r="K244" s="414">
        <v>0</v>
      </c>
      <c r="L244" s="609">
        <v>0</v>
      </c>
      <c r="M244" s="609">
        <v>0</v>
      </c>
      <c r="N244" s="609">
        <v>0</v>
      </c>
      <c r="O244" s="415">
        <v>0</v>
      </c>
    </row>
    <row r="245" spans="1:15" ht="13.5" customHeight="1" x14ac:dyDescent="0.15">
      <c r="A245" s="880"/>
      <c r="B245" s="420" t="s">
        <v>389</v>
      </c>
      <c r="C245" s="481">
        <v>1</v>
      </c>
      <c r="D245" s="413">
        <v>1</v>
      </c>
      <c r="E245" s="414">
        <v>1</v>
      </c>
      <c r="F245" s="609">
        <v>0</v>
      </c>
      <c r="G245" s="609">
        <v>1</v>
      </c>
      <c r="H245" s="609">
        <v>1</v>
      </c>
      <c r="I245" s="609">
        <v>0</v>
      </c>
      <c r="J245" s="609">
        <v>0</v>
      </c>
      <c r="K245" s="414">
        <v>0</v>
      </c>
      <c r="L245" s="609">
        <v>0</v>
      </c>
      <c r="M245" s="609">
        <v>0</v>
      </c>
      <c r="N245" s="609">
        <v>0</v>
      </c>
      <c r="O245" s="415">
        <v>0</v>
      </c>
    </row>
    <row r="246" spans="1:15" ht="13.5" customHeight="1" x14ac:dyDescent="0.15">
      <c r="A246" s="880"/>
      <c r="B246" s="420" t="s">
        <v>390</v>
      </c>
      <c r="C246" s="481">
        <v>0</v>
      </c>
      <c r="D246" s="413">
        <v>0</v>
      </c>
      <c r="E246" s="414">
        <v>0</v>
      </c>
      <c r="F246" s="609">
        <v>0</v>
      </c>
      <c r="G246" s="609">
        <v>0</v>
      </c>
      <c r="H246" s="609">
        <v>0</v>
      </c>
      <c r="I246" s="609">
        <v>0</v>
      </c>
      <c r="J246" s="609">
        <v>0</v>
      </c>
      <c r="K246" s="414">
        <v>0</v>
      </c>
      <c r="L246" s="609">
        <v>0</v>
      </c>
      <c r="M246" s="609">
        <v>0</v>
      </c>
      <c r="N246" s="609">
        <v>0</v>
      </c>
      <c r="O246" s="415">
        <v>0</v>
      </c>
    </row>
    <row r="247" spans="1:15" ht="13.5" customHeight="1" x14ac:dyDescent="0.15">
      <c r="A247" s="880"/>
      <c r="B247" s="420" t="s">
        <v>391</v>
      </c>
      <c r="C247" s="481">
        <v>0</v>
      </c>
      <c r="D247" s="413">
        <v>0</v>
      </c>
      <c r="E247" s="414">
        <v>0</v>
      </c>
      <c r="F247" s="609">
        <v>0</v>
      </c>
      <c r="G247" s="609">
        <v>0</v>
      </c>
      <c r="H247" s="609">
        <v>0</v>
      </c>
      <c r="I247" s="609">
        <v>0</v>
      </c>
      <c r="J247" s="609">
        <v>0</v>
      </c>
      <c r="K247" s="414">
        <v>0</v>
      </c>
      <c r="L247" s="609">
        <v>0</v>
      </c>
      <c r="M247" s="609">
        <v>0</v>
      </c>
      <c r="N247" s="609">
        <v>0</v>
      </c>
      <c r="O247" s="415">
        <v>0</v>
      </c>
    </row>
    <row r="248" spans="1:15" ht="13.5" customHeight="1" x14ac:dyDescent="0.15">
      <c r="A248" s="880"/>
      <c r="B248" s="420" t="s">
        <v>1202</v>
      </c>
      <c r="C248" s="481">
        <v>0</v>
      </c>
      <c r="D248" s="413">
        <v>0</v>
      </c>
      <c r="E248" s="414">
        <v>0</v>
      </c>
      <c r="F248" s="609">
        <v>0</v>
      </c>
      <c r="G248" s="609">
        <v>0</v>
      </c>
      <c r="H248" s="609">
        <v>0</v>
      </c>
      <c r="I248" s="609">
        <v>0</v>
      </c>
      <c r="J248" s="609">
        <v>0</v>
      </c>
      <c r="K248" s="414">
        <v>0</v>
      </c>
      <c r="L248" s="609">
        <v>0</v>
      </c>
      <c r="M248" s="609">
        <v>0</v>
      </c>
      <c r="N248" s="609">
        <v>0</v>
      </c>
      <c r="O248" s="415">
        <v>0</v>
      </c>
    </row>
    <row r="249" spans="1:15" ht="13.5" customHeight="1" x14ac:dyDescent="0.15">
      <c r="A249" s="881"/>
      <c r="B249" s="421" t="s">
        <v>1203</v>
      </c>
      <c r="C249" s="480">
        <v>2</v>
      </c>
      <c r="D249" s="418">
        <v>2</v>
      </c>
      <c r="E249" s="324">
        <v>1</v>
      </c>
      <c r="F249" s="611">
        <v>0</v>
      </c>
      <c r="G249" s="611">
        <v>1</v>
      </c>
      <c r="H249" s="611">
        <v>1</v>
      </c>
      <c r="I249" s="611">
        <v>0</v>
      </c>
      <c r="J249" s="611">
        <v>1</v>
      </c>
      <c r="K249" s="324">
        <v>0</v>
      </c>
      <c r="L249" s="611">
        <v>0</v>
      </c>
      <c r="M249" s="611">
        <v>0</v>
      </c>
      <c r="N249" s="611">
        <v>0</v>
      </c>
      <c r="O249" s="419">
        <v>0</v>
      </c>
    </row>
    <row r="250" spans="1:15" ht="13.5" customHeight="1" x14ac:dyDescent="0.15">
      <c r="A250" s="879" t="s">
        <v>383</v>
      </c>
      <c r="B250" s="304" t="s">
        <v>386</v>
      </c>
      <c r="C250" s="476">
        <v>0</v>
      </c>
      <c r="D250" s="409">
        <v>0</v>
      </c>
      <c r="E250" s="325">
        <v>0</v>
      </c>
      <c r="F250" s="607">
        <v>0</v>
      </c>
      <c r="G250" s="607">
        <v>0</v>
      </c>
      <c r="H250" s="607">
        <v>0</v>
      </c>
      <c r="I250" s="607">
        <v>0</v>
      </c>
      <c r="J250" s="607">
        <v>0</v>
      </c>
      <c r="K250" s="325">
        <v>0</v>
      </c>
      <c r="L250" s="607">
        <v>0</v>
      </c>
      <c r="M250" s="607">
        <v>0</v>
      </c>
      <c r="N250" s="607">
        <v>0</v>
      </c>
      <c r="O250" s="410">
        <v>0</v>
      </c>
    </row>
    <row r="251" spans="1:15" ht="13.5" customHeight="1" x14ac:dyDescent="0.15">
      <c r="A251" s="880"/>
      <c r="B251" s="420" t="s">
        <v>387</v>
      </c>
      <c r="C251" s="481">
        <v>2</v>
      </c>
      <c r="D251" s="413">
        <v>2</v>
      </c>
      <c r="E251" s="414">
        <v>1</v>
      </c>
      <c r="F251" s="609">
        <v>0</v>
      </c>
      <c r="G251" s="609">
        <v>0</v>
      </c>
      <c r="H251" s="609">
        <v>0</v>
      </c>
      <c r="I251" s="609">
        <v>0</v>
      </c>
      <c r="J251" s="609">
        <v>1</v>
      </c>
      <c r="K251" s="414">
        <v>0</v>
      </c>
      <c r="L251" s="609">
        <v>0</v>
      </c>
      <c r="M251" s="609">
        <v>0</v>
      </c>
      <c r="N251" s="609">
        <v>0</v>
      </c>
      <c r="O251" s="415">
        <v>1</v>
      </c>
    </row>
    <row r="252" spans="1:15" ht="13.5" customHeight="1" x14ac:dyDescent="0.15">
      <c r="A252" s="880"/>
      <c r="B252" s="420" t="s">
        <v>352</v>
      </c>
      <c r="C252" s="481">
        <v>0</v>
      </c>
      <c r="D252" s="413">
        <v>0</v>
      </c>
      <c r="E252" s="414">
        <v>0</v>
      </c>
      <c r="F252" s="609">
        <v>0</v>
      </c>
      <c r="G252" s="609">
        <v>0</v>
      </c>
      <c r="H252" s="609">
        <v>0</v>
      </c>
      <c r="I252" s="609">
        <v>0</v>
      </c>
      <c r="J252" s="609">
        <v>0</v>
      </c>
      <c r="K252" s="414">
        <v>0</v>
      </c>
      <c r="L252" s="609">
        <v>0</v>
      </c>
      <c r="M252" s="609">
        <v>0</v>
      </c>
      <c r="N252" s="609">
        <v>0</v>
      </c>
      <c r="O252" s="415">
        <v>0</v>
      </c>
    </row>
    <row r="253" spans="1:15" ht="13.5" customHeight="1" x14ac:dyDescent="0.15">
      <c r="A253" s="880"/>
      <c r="B253" s="420" t="s">
        <v>388</v>
      </c>
      <c r="C253" s="481">
        <v>2</v>
      </c>
      <c r="D253" s="413">
        <v>2</v>
      </c>
      <c r="E253" s="414">
        <v>1</v>
      </c>
      <c r="F253" s="609">
        <v>0</v>
      </c>
      <c r="G253" s="609">
        <v>1</v>
      </c>
      <c r="H253" s="609">
        <v>0</v>
      </c>
      <c r="I253" s="609">
        <v>0</v>
      </c>
      <c r="J253" s="609">
        <v>0</v>
      </c>
      <c r="K253" s="414">
        <v>0</v>
      </c>
      <c r="L253" s="609">
        <v>0</v>
      </c>
      <c r="M253" s="609">
        <v>0</v>
      </c>
      <c r="N253" s="609">
        <v>0</v>
      </c>
      <c r="O253" s="415">
        <v>1</v>
      </c>
    </row>
    <row r="254" spans="1:15" ht="13.5" customHeight="1" x14ac:dyDescent="0.15">
      <c r="A254" s="880"/>
      <c r="B254" s="420" t="s">
        <v>389</v>
      </c>
      <c r="C254" s="481">
        <v>3</v>
      </c>
      <c r="D254" s="413">
        <v>3</v>
      </c>
      <c r="E254" s="414">
        <v>0</v>
      </c>
      <c r="F254" s="609">
        <v>0</v>
      </c>
      <c r="G254" s="609">
        <v>0</v>
      </c>
      <c r="H254" s="609">
        <v>2</v>
      </c>
      <c r="I254" s="609">
        <v>1</v>
      </c>
      <c r="J254" s="609">
        <v>2</v>
      </c>
      <c r="K254" s="414">
        <v>1</v>
      </c>
      <c r="L254" s="609">
        <v>1</v>
      </c>
      <c r="M254" s="609">
        <v>0</v>
      </c>
      <c r="N254" s="609">
        <v>0</v>
      </c>
      <c r="O254" s="415">
        <v>1</v>
      </c>
    </row>
    <row r="255" spans="1:15" ht="13.5" customHeight="1" x14ac:dyDescent="0.15">
      <c r="A255" s="880"/>
      <c r="B255" s="420" t="s">
        <v>390</v>
      </c>
      <c r="C255" s="481">
        <v>3</v>
      </c>
      <c r="D255" s="413">
        <v>3</v>
      </c>
      <c r="E255" s="414">
        <v>1</v>
      </c>
      <c r="F255" s="609">
        <v>1</v>
      </c>
      <c r="G255" s="609">
        <v>0</v>
      </c>
      <c r="H255" s="609">
        <v>0</v>
      </c>
      <c r="I255" s="609">
        <v>1</v>
      </c>
      <c r="J255" s="609">
        <v>0</v>
      </c>
      <c r="K255" s="414">
        <v>2</v>
      </c>
      <c r="L255" s="609">
        <v>0</v>
      </c>
      <c r="M255" s="609">
        <v>0</v>
      </c>
      <c r="N255" s="609">
        <v>0</v>
      </c>
      <c r="O255" s="415">
        <v>0</v>
      </c>
    </row>
    <row r="256" spans="1:15" ht="13.5" customHeight="1" x14ac:dyDescent="0.15">
      <c r="A256" s="880"/>
      <c r="B256" s="420" t="s">
        <v>391</v>
      </c>
      <c r="C256" s="481">
        <v>0</v>
      </c>
      <c r="D256" s="413">
        <v>0</v>
      </c>
      <c r="E256" s="414">
        <v>0</v>
      </c>
      <c r="F256" s="609">
        <v>0</v>
      </c>
      <c r="G256" s="609">
        <v>0</v>
      </c>
      <c r="H256" s="609">
        <v>0</v>
      </c>
      <c r="I256" s="609">
        <v>0</v>
      </c>
      <c r="J256" s="609">
        <v>0</v>
      </c>
      <c r="K256" s="414">
        <v>0</v>
      </c>
      <c r="L256" s="609">
        <v>0</v>
      </c>
      <c r="M256" s="609">
        <v>0</v>
      </c>
      <c r="N256" s="609">
        <v>0</v>
      </c>
      <c r="O256" s="415">
        <v>0</v>
      </c>
    </row>
    <row r="257" spans="1:15" ht="13.5" customHeight="1" x14ac:dyDescent="0.15">
      <c r="A257" s="880"/>
      <c r="B257" s="420" t="s">
        <v>1202</v>
      </c>
      <c r="C257" s="481">
        <v>0</v>
      </c>
      <c r="D257" s="332">
        <v>0</v>
      </c>
      <c r="E257" s="414">
        <v>0</v>
      </c>
      <c r="F257" s="609">
        <v>0</v>
      </c>
      <c r="G257" s="609">
        <v>0</v>
      </c>
      <c r="H257" s="609">
        <v>0</v>
      </c>
      <c r="I257" s="609">
        <v>0</v>
      </c>
      <c r="J257" s="609">
        <v>0</v>
      </c>
      <c r="K257" s="414">
        <v>0</v>
      </c>
      <c r="L257" s="609">
        <v>0</v>
      </c>
      <c r="M257" s="609">
        <v>0</v>
      </c>
      <c r="N257" s="609">
        <v>0</v>
      </c>
      <c r="O257" s="334">
        <v>0</v>
      </c>
    </row>
    <row r="258" spans="1:15" ht="13.5" customHeight="1" x14ac:dyDescent="0.15">
      <c r="A258" s="881"/>
      <c r="B258" s="421" t="s">
        <v>1203</v>
      </c>
      <c r="C258" s="480">
        <v>10</v>
      </c>
      <c r="D258" s="335">
        <v>10</v>
      </c>
      <c r="E258" s="324">
        <v>3</v>
      </c>
      <c r="F258" s="611">
        <v>1</v>
      </c>
      <c r="G258" s="611">
        <v>1</v>
      </c>
      <c r="H258" s="611">
        <v>2</v>
      </c>
      <c r="I258" s="611">
        <v>2</v>
      </c>
      <c r="J258" s="611">
        <v>3</v>
      </c>
      <c r="K258" s="324">
        <v>3</v>
      </c>
      <c r="L258" s="611">
        <v>1</v>
      </c>
      <c r="M258" s="611">
        <v>0</v>
      </c>
      <c r="N258" s="611">
        <v>0</v>
      </c>
      <c r="O258" s="337">
        <v>3</v>
      </c>
    </row>
    <row r="259" spans="1:15" ht="13.5" customHeight="1" x14ac:dyDescent="0.15">
      <c r="A259" s="879" t="s">
        <v>1197</v>
      </c>
      <c r="B259" s="304" t="s">
        <v>386</v>
      </c>
      <c r="C259" s="476">
        <v>3</v>
      </c>
      <c r="D259" s="409">
        <v>3</v>
      </c>
      <c r="E259" s="325">
        <v>1</v>
      </c>
      <c r="F259" s="607">
        <v>1</v>
      </c>
      <c r="G259" s="607">
        <v>1</v>
      </c>
      <c r="H259" s="607">
        <v>2</v>
      </c>
      <c r="I259" s="607">
        <v>2</v>
      </c>
      <c r="J259" s="607">
        <v>2</v>
      </c>
      <c r="K259" s="325">
        <v>1</v>
      </c>
      <c r="L259" s="607">
        <v>1</v>
      </c>
      <c r="M259" s="607">
        <v>0</v>
      </c>
      <c r="N259" s="607">
        <v>1</v>
      </c>
      <c r="O259" s="410">
        <v>0</v>
      </c>
    </row>
    <row r="260" spans="1:15" ht="13.5" customHeight="1" x14ac:dyDescent="0.15">
      <c r="A260" s="880"/>
      <c r="B260" s="420" t="s">
        <v>387</v>
      </c>
      <c r="C260" s="481">
        <v>16</v>
      </c>
      <c r="D260" s="413">
        <v>16</v>
      </c>
      <c r="E260" s="414">
        <v>7</v>
      </c>
      <c r="F260" s="609">
        <v>4</v>
      </c>
      <c r="G260" s="609">
        <v>4</v>
      </c>
      <c r="H260" s="609">
        <v>1</v>
      </c>
      <c r="I260" s="609">
        <v>4</v>
      </c>
      <c r="J260" s="609">
        <v>4</v>
      </c>
      <c r="K260" s="414">
        <v>9</v>
      </c>
      <c r="L260" s="609">
        <v>1</v>
      </c>
      <c r="M260" s="609">
        <v>1</v>
      </c>
      <c r="N260" s="609">
        <v>1</v>
      </c>
      <c r="O260" s="415">
        <v>2</v>
      </c>
    </row>
    <row r="261" spans="1:15" ht="13.5" customHeight="1" x14ac:dyDescent="0.15">
      <c r="A261" s="880"/>
      <c r="B261" s="420" t="s">
        <v>352</v>
      </c>
      <c r="C261" s="481">
        <v>47</v>
      </c>
      <c r="D261" s="413">
        <v>47</v>
      </c>
      <c r="E261" s="414">
        <v>22</v>
      </c>
      <c r="F261" s="609">
        <v>4</v>
      </c>
      <c r="G261" s="609">
        <v>6</v>
      </c>
      <c r="H261" s="609">
        <v>11</v>
      </c>
      <c r="I261" s="609">
        <v>10</v>
      </c>
      <c r="J261" s="609">
        <v>15</v>
      </c>
      <c r="K261" s="414">
        <v>18</v>
      </c>
      <c r="L261" s="609">
        <v>4</v>
      </c>
      <c r="M261" s="609">
        <v>3</v>
      </c>
      <c r="N261" s="609">
        <v>7</v>
      </c>
      <c r="O261" s="415">
        <v>6</v>
      </c>
    </row>
    <row r="262" spans="1:15" ht="13.5" customHeight="1" x14ac:dyDescent="0.15">
      <c r="A262" s="880"/>
      <c r="B262" s="420" t="s">
        <v>388</v>
      </c>
      <c r="C262" s="481">
        <v>77</v>
      </c>
      <c r="D262" s="413">
        <v>77</v>
      </c>
      <c r="E262" s="414">
        <v>28</v>
      </c>
      <c r="F262" s="609">
        <v>5</v>
      </c>
      <c r="G262" s="609">
        <v>21</v>
      </c>
      <c r="H262" s="609">
        <v>15</v>
      </c>
      <c r="I262" s="609">
        <v>20</v>
      </c>
      <c r="J262" s="609">
        <v>20</v>
      </c>
      <c r="K262" s="414">
        <v>27</v>
      </c>
      <c r="L262" s="609">
        <v>6</v>
      </c>
      <c r="M262" s="609">
        <v>3</v>
      </c>
      <c r="N262" s="609">
        <v>5</v>
      </c>
      <c r="O262" s="415">
        <v>11</v>
      </c>
    </row>
    <row r="263" spans="1:15" ht="13.5" customHeight="1" x14ac:dyDescent="0.15">
      <c r="A263" s="880"/>
      <c r="B263" s="420" t="s">
        <v>389</v>
      </c>
      <c r="C263" s="481">
        <v>165</v>
      </c>
      <c r="D263" s="413">
        <v>165</v>
      </c>
      <c r="E263" s="414">
        <v>65</v>
      </c>
      <c r="F263" s="609">
        <v>16</v>
      </c>
      <c r="G263" s="609">
        <v>29</v>
      </c>
      <c r="H263" s="609">
        <v>41</v>
      </c>
      <c r="I263" s="609">
        <v>43</v>
      </c>
      <c r="J263" s="609">
        <v>46</v>
      </c>
      <c r="K263" s="414">
        <v>65</v>
      </c>
      <c r="L263" s="609">
        <v>11</v>
      </c>
      <c r="M263" s="609">
        <v>10</v>
      </c>
      <c r="N263" s="609">
        <v>14</v>
      </c>
      <c r="O263" s="415">
        <v>20</v>
      </c>
    </row>
    <row r="264" spans="1:15" ht="13.5" customHeight="1" x14ac:dyDescent="0.15">
      <c r="A264" s="880"/>
      <c r="B264" s="420" t="s">
        <v>390</v>
      </c>
      <c r="C264" s="481">
        <v>86</v>
      </c>
      <c r="D264" s="413">
        <v>86</v>
      </c>
      <c r="E264" s="414">
        <v>29</v>
      </c>
      <c r="F264" s="609">
        <v>13</v>
      </c>
      <c r="G264" s="609">
        <v>29</v>
      </c>
      <c r="H264" s="609">
        <v>24</v>
      </c>
      <c r="I264" s="609">
        <v>32</v>
      </c>
      <c r="J264" s="609">
        <v>27</v>
      </c>
      <c r="K264" s="414">
        <v>35</v>
      </c>
      <c r="L264" s="609">
        <v>17</v>
      </c>
      <c r="M264" s="609">
        <v>0</v>
      </c>
      <c r="N264" s="609">
        <v>11</v>
      </c>
      <c r="O264" s="415">
        <v>6</v>
      </c>
    </row>
    <row r="265" spans="1:15" ht="13.5" customHeight="1" x14ac:dyDescent="0.15">
      <c r="A265" s="880"/>
      <c r="B265" s="420" t="s">
        <v>391</v>
      </c>
      <c r="C265" s="481">
        <v>15</v>
      </c>
      <c r="D265" s="413">
        <v>15</v>
      </c>
      <c r="E265" s="414">
        <v>5</v>
      </c>
      <c r="F265" s="609">
        <v>4</v>
      </c>
      <c r="G265" s="609">
        <v>4</v>
      </c>
      <c r="H265" s="609">
        <v>6</v>
      </c>
      <c r="I265" s="609">
        <v>7</v>
      </c>
      <c r="J265" s="609">
        <v>4</v>
      </c>
      <c r="K265" s="414">
        <v>3</v>
      </c>
      <c r="L265" s="609">
        <v>3</v>
      </c>
      <c r="M265" s="609">
        <v>0</v>
      </c>
      <c r="N265" s="609">
        <v>0</v>
      </c>
      <c r="O265" s="415">
        <v>2</v>
      </c>
    </row>
    <row r="266" spans="1:15" ht="13.5" customHeight="1" x14ac:dyDescent="0.15">
      <c r="A266" s="880"/>
      <c r="B266" s="420" t="s">
        <v>1202</v>
      </c>
      <c r="C266" s="481">
        <v>11</v>
      </c>
      <c r="D266" s="332">
        <v>11</v>
      </c>
      <c r="E266" s="333">
        <v>4</v>
      </c>
      <c r="F266" s="609">
        <v>2</v>
      </c>
      <c r="G266" s="609">
        <v>2</v>
      </c>
      <c r="H266" s="609">
        <v>2</v>
      </c>
      <c r="I266" s="609">
        <v>1</v>
      </c>
      <c r="J266" s="366">
        <v>3</v>
      </c>
      <c r="K266" s="333">
        <v>4</v>
      </c>
      <c r="L266" s="609">
        <v>2</v>
      </c>
      <c r="M266" s="609">
        <v>0</v>
      </c>
      <c r="N266" s="609">
        <v>1</v>
      </c>
      <c r="O266" s="334">
        <v>3</v>
      </c>
    </row>
    <row r="267" spans="1:15" ht="13.5" customHeight="1" thickBot="1" x14ac:dyDescent="0.2">
      <c r="A267" s="881"/>
      <c r="B267" s="421" t="s">
        <v>1203</v>
      </c>
      <c r="C267" s="480">
        <v>420</v>
      </c>
      <c r="D267" s="338">
        <v>420</v>
      </c>
      <c r="E267" s="339">
        <v>161</v>
      </c>
      <c r="F267" s="614">
        <v>49</v>
      </c>
      <c r="G267" s="614">
        <v>96</v>
      </c>
      <c r="H267" s="614">
        <v>102</v>
      </c>
      <c r="I267" s="614">
        <v>119</v>
      </c>
      <c r="J267" s="397">
        <v>121</v>
      </c>
      <c r="K267" s="339">
        <v>162</v>
      </c>
      <c r="L267" s="614">
        <v>45</v>
      </c>
      <c r="M267" s="614">
        <v>17</v>
      </c>
      <c r="N267" s="614">
        <v>40</v>
      </c>
      <c r="O267" s="340">
        <v>50</v>
      </c>
    </row>
    <row r="268" spans="1:15" ht="13.5" customHeight="1" x14ac:dyDescent="0.15">
      <c r="C268" s="128"/>
      <c r="D268" s="134"/>
      <c r="E268" s="134"/>
      <c r="F268" s="134"/>
      <c r="G268" s="134"/>
      <c r="H268" s="134"/>
      <c r="I268" s="134"/>
      <c r="J268" s="134"/>
      <c r="K268" s="134"/>
      <c r="L268" s="134"/>
      <c r="M268" s="134"/>
      <c r="N268" s="134"/>
      <c r="O268" s="134"/>
    </row>
    <row r="269" spans="1:15" ht="14.25" x14ac:dyDescent="0.15">
      <c r="C269" s="129"/>
      <c r="D269" s="134"/>
      <c r="E269" s="134"/>
      <c r="F269" s="134"/>
      <c r="G269" s="134"/>
      <c r="H269" s="134"/>
      <c r="I269" s="134"/>
      <c r="J269" s="134"/>
      <c r="K269" s="134"/>
      <c r="L269" s="134"/>
      <c r="M269" s="134"/>
      <c r="N269" s="134"/>
      <c r="O269" s="134"/>
    </row>
    <row r="270" spans="1:15" ht="14.25" x14ac:dyDescent="0.15">
      <c r="C270" s="129"/>
      <c r="D270" s="134"/>
      <c r="E270" s="134"/>
      <c r="F270" s="134"/>
      <c r="G270" s="134"/>
      <c r="H270" s="134"/>
      <c r="I270" s="134"/>
      <c r="J270" s="134"/>
      <c r="K270" s="134"/>
      <c r="L270" s="134"/>
      <c r="M270" s="134"/>
      <c r="N270" s="134"/>
      <c r="O270" s="134"/>
    </row>
    <row r="271" spans="1:15" ht="14.25" x14ac:dyDescent="0.15">
      <c r="C271" s="129"/>
      <c r="D271" s="134"/>
      <c r="E271" s="134"/>
      <c r="F271" s="134"/>
      <c r="G271" s="134"/>
      <c r="H271" s="134"/>
      <c r="I271" s="134"/>
      <c r="J271" s="134"/>
      <c r="K271" s="134"/>
      <c r="L271" s="134"/>
      <c r="M271" s="134"/>
      <c r="N271" s="134"/>
      <c r="O271" s="134"/>
    </row>
    <row r="272" spans="1:15" ht="14.25" x14ac:dyDescent="0.15">
      <c r="C272" s="129"/>
      <c r="D272" s="134"/>
      <c r="E272" s="134"/>
      <c r="F272" s="134"/>
      <c r="G272" s="134"/>
      <c r="H272" s="134"/>
      <c r="I272" s="134"/>
      <c r="J272" s="134"/>
      <c r="K272" s="134"/>
      <c r="L272" s="134"/>
      <c r="M272" s="134"/>
      <c r="N272" s="134"/>
      <c r="O272" s="134"/>
    </row>
    <row r="273" spans="3:15" ht="14.25" x14ac:dyDescent="0.15">
      <c r="C273" s="129"/>
      <c r="D273" s="134"/>
      <c r="E273" s="134"/>
      <c r="F273" s="134"/>
      <c r="G273" s="134"/>
      <c r="H273" s="134"/>
      <c r="I273" s="134"/>
      <c r="J273" s="134"/>
      <c r="K273" s="134"/>
      <c r="L273" s="134"/>
      <c r="M273" s="134"/>
      <c r="N273" s="134"/>
      <c r="O273" s="134"/>
    </row>
    <row r="274" spans="3:15" ht="14.25" x14ac:dyDescent="0.15">
      <c r="C274" s="129"/>
      <c r="D274" s="134"/>
      <c r="E274" s="134"/>
      <c r="F274" s="134"/>
      <c r="G274" s="134"/>
      <c r="H274" s="134"/>
      <c r="I274" s="134"/>
      <c r="J274" s="134"/>
      <c r="K274" s="134"/>
      <c r="L274" s="134"/>
      <c r="M274" s="134"/>
      <c r="N274" s="134"/>
      <c r="O274" s="134"/>
    </row>
  </sheetData>
  <mergeCells count="32">
    <mergeCell ref="D3:O3"/>
    <mergeCell ref="A259:A267"/>
    <mergeCell ref="A205:A213"/>
    <mergeCell ref="A214:A222"/>
    <mergeCell ref="A223:A231"/>
    <mergeCell ref="A232:A240"/>
    <mergeCell ref="A241:A249"/>
    <mergeCell ref="A250:A258"/>
    <mergeCell ref="A151:A159"/>
    <mergeCell ref="A160:A168"/>
    <mergeCell ref="A169:A177"/>
    <mergeCell ref="A178:A186"/>
    <mergeCell ref="A187:A195"/>
    <mergeCell ref="A196:A204"/>
    <mergeCell ref="A97:A105"/>
    <mergeCell ref="A106:A114"/>
    <mergeCell ref="A115:A123"/>
    <mergeCell ref="A124:A132"/>
    <mergeCell ref="A133:A141"/>
    <mergeCell ref="A142:A150"/>
    <mergeCell ref="A43:A51"/>
    <mergeCell ref="A52:A60"/>
    <mergeCell ref="A61:A69"/>
    <mergeCell ref="A70:A78"/>
    <mergeCell ref="A79:A87"/>
    <mergeCell ref="A88:A96"/>
    <mergeCell ref="A34:A42"/>
    <mergeCell ref="A3:A6"/>
    <mergeCell ref="B3:B6"/>
    <mergeCell ref="A7:A15"/>
    <mergeCell ref="A16:A24"/>
    <mergeCell ref="A25:A33"/>
  </mergeCells>
  <phoneticPr fontId="8"/>
  <conditionalFormatting sqref="D7:E267">
    <cfRule type="expression" dxfId="11" priority="5">
      <formula>D7:O267&lt;&gt;#REF!</formula>
    </cfRule>
  </conditionalFormatting>
  <conditionalFormatting sqref="F7:O267">
    <cfRule type="expression" dxfId="10" priority="152">
      <formula>F7:P267&lt;&gt;#REF!</formula>
    </cfRule>
  </conditionalFormatting>
  <pageMargins left="0.78740157480314998" right="0.196850393700787" top="0.98425196850393704" bottom="0.98425196850393704" header="0.511811023622047" footer="0.511811023622047"/>
  <pageSetup paperSize="9" scale="20" pageOrder="overThenDown" orientation="portrait" r:id="rId1"/>
  <headerFooter alignWithMargins="0"/>
  <rowBreaks count="4" manualBreakCount="4">
    <brk id="60" max="14" man="1"/>
    <brk id="123" max="14" man="1"/>
    <brk id="186" max="14" man="1"/>
    <brk id="249" max="14" man="1"/>
  </rowBreaks>
  <colBreaks count="1" manualBreakCount="1">
    <brk id="26" max="1048575" man="1"/>
  </colBreaks>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6">
    <pageSetUpPr fitToPage="1"/>
  </sheetPr>
  <dimension ref="A1:O244"/>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3" width="13.625" style="474" customWidth="1"/>
    <col min="4" max="4" width="13.625" style="615" customWidth="1"/>
    <col min="5" max="15" width="15.625" style="615" customWidth="1"/>
    <col min="16" max="16384" width="9" style="474"/>
  </cols>
  <sheetData>
    <row r="1" spans="1:15" s="580" customFormat="1" x14ac:dyDescent="0.15">
      <c r="A1" s="968" t="s">
        <v>1245</v>
      </c>
      <c r="D1" s="604"/>
      <c r="E1" s="604"/>
      <c r="F1" s="604"/>
      <c r="G1" s="604"/>
      <c r="H1" s="604"/>
      <c r="I1" s="604"/>
      <c r="J1" s="604"/>
      <c r="K1" s="604"/>
      <c r="L1" s="604"/>
      <c r="M1" s="604"/>
      <c r="N1" s="604"/>
      <c r="O1" s="604"/>
    </row>
    <row r="2" spans="1:15" ht="14.25" thickBot="1" x14ac:dyDescent="0.2">
      <c r="C2" s="582"/>
      <c r="D2" s="605"/>
      <c r="E2" s="605"/>
      <c r="F2" s="605"/>
      <c r="G2" s="605"/>
      <c r="H2" s="605"/>
      <c r="I2" s="605"/>
      <c r="J2" s="605"/>
      <c r="K2" s="605"/>
      <c r="L2" s="605"/>
      <c r="M2" s="605"/>
      <c r="N2" s="605"/>
      <c r="O2" s="605"/>
    </row>
    <row r="3" spans="1:15" ht="13.5" customHeight="1" x14ac:dyDescent="0.15">
      <c r="A3" s="870" t="s">
        <v>333</v>
      </c>
      <c r="B3" s="873" t="s">
        <v>392</v>
      </c>
      <c r="C3" s="583" t="s">
        <v>335</v>
      </c>
      <c r="D3" s="898" t="s">
        <v>989</v>
      </c>
      <c r="E3" s="899"/>
      <c r="F3" s="899"/>
      <c r="G3" s="899"/>
      <c r="H3" s="899"/>
      <c r="I3" s="899"/>
      <c r="J3" s="899"/>
      <c r="K3" s="899"/>
      <c r="L3" s="899"/>
      <c r="M3" s="899"/>
      <c r="N3" s="899"/>
      <c r="O3" s="900"/>
    </row>
    <row r="4" spans="1:15" ht="13.5" customHeight="1" x14ac:dyDescent="0.15">
      <c r="A4" s="871"/>
      <c r="B4" s="889"/>
      <c r="C4" s="584" t="s">
        <v>337</v>
      </c>
      <c r="D4" s="585" t="s">
        <v>467</v>
      </c>
      <c r="E4" s="586" t="s">
        <v>468</v>
      </c>
      <c r="F4" s="586" t="s">
        <v>469</v>
      </c>
      <c r="G4" s="586" t="s">
        <v>470</v>
      </c>
      <c r="H4" s="586" t="s">
        <v>471</v>
      </c>
      <c r="I4" s="586" t="s">
        <v>472</v>
      </c>
      <c r="J4" s="586" t="s">
        <v>473</v>
      </c>
      <c r="K4" s="586" t="s">
        <v>474</v>
      </c>
      <c r="L4" s="586" t="s">
        <v>475</v>
      </c>
      <c r="M4" s="586" t="s">
        <v>476</v>
      </c>
      <c r="N4" s="586" t="s">
        <v>477</v>
      </c>
      <c r="O4" s="587" t="s">
        <v>466</v>
      </c>
    </row>
    <row r="5" spans="1:15" ht="54" customHeight="1" x14ac:dyDescent="0.15">
      <c r="A5" s="871"/>
      <c r="B5" s="889"/>
      <c r="C5" s="588"/>
      <c r="D5" s="585"/>
      <c r="E5" s="589" t="s">
        <v>346</v>
      </c>
      <c r="F5" s="589" t="s">
        <v>346</v>
      </c>
      <c r="G5" s="589" t="s">
        <v>346</v>
      </c>
      <c r="H5" s="589" t="s">
        <v>346</v>
      </c>
      <c r="I5" s="589" t="s">
        <v>346</v>
      </c>
      <c r="J5" s="589" t="s">
        <v>346</v>
      </c>
      <c r="K5" s="589" t="s">
        <v>346</v>
      </c>
      <c r="L5" s="589" t="s">
        <v>346</v>
      </c>
      <c r="M5" s="589" t="s">
        <v>346</v>
      </c>
      <c r="N5" s="589" t="s">
        <v>346</v>
      </c>
      <c r="O5" s="590" t="s">
        <v>346</v>
      </c>
    </row>
    <row r="6" spans="1:15" ht="13.5" customHeight="1" x14ac:dyDescent="0.15">
      <c r="A6" s="872"/>
      <c r="B6" s="890"/>
      <c r="C6" s="588"/>
      <c r="D6" s="591"/>
      <c r="E6" s="592" t="s">
        <v>337</v>
      </c>
      <c r="F6" s="592" t="s">
        <v>337</v>
      </c>
      <c r="G6" s="592" t="s">
        <v>337</v>
      </c>
      <c r="H6" s="592" t="s">
        <v>337</v>
      </c>
      <c r="I6" s="592" t="s">
        <v>337</v>
      </c>
      <c r="J6" s="592" t="s">
        <v>337</v>
      </c>
      <c r="K6" s="592" t="s">
        <v>337</v>
      </c>
      <c r="L6" s="592" t="s">
        <v>337</v>
      </c>
      <c r="M6" s="592" t="s">
        <v>337</v>
      </c>
      <c r="N6" s="592" t="s">
        <v>337</v>
      </c>
      <c r="O6" s="593" t="s">
        <v>337</v>
      </c>
    </row>
    <row r="7" spans="1:15" ht="13.5" customHeight="1" x14ac:dyDescent="0.15">
      <c r="A7" s="891" t="s">
        <v>347</v>
      </c>
      <c r="B7" s="606" t="s">
        <v>393</v>
      </c>
      <c r="C7" s="457">
        <v>274</v>
      </c>
      <c r="D7" s="409">
        <v>274</v>
      </c>
      <c r="E7" s="607">
        <v>99</v>
      </c>
      <c r="F7" s="607">
        <v>19</v>
      </c>
      <c r="G7" s="607">
        <v>61</v>
      </c>
      <c r="H7" s="607">
        <v>53</v>
      </c>
      <c r="I7" s="607">
        <v>58</v>
      </c>
      <c r="J7" s="607">
        <v>72</v>
      </c>
      <c r="K7" s="325">
        <v>99</v>
      </c>
      <c r="L7" s="607">
        <v>16</v>
      </c>
      <c r="M7" s="607">
        <v>16</v>
      </c>
      <c r="N7" s="607">
        <v>27</v>
      </c>
      <c r="O7" s="410">
        <v>52</v>
      </c>
    </row>
    <row r="8" spans="1:15" ht="13.5" customHeight="1" x14ac:dyDescent="0.15">
      <c r="A8" s="891"/>
      <c r="B8" s="608" t="s">
        <v>394</v>
      </c>
      <c r="C8" s="462">
        <v>352</v>
      </c>
      <c r="D8" s="413">
        <v>352</v>
      </c>
      <c r="E8" s="609">
        <v>141</v>
      </c>
      <c r="F8" s="609">
        <v>40</v>
      </c>
      <c r="G8" s="609">
        <v>80</v>
      </c>
      <c r="H8" s="609">
        <v>75</v>
      </c>
      <c r="I8" s="609">
        <v>101</v>
      </c>
      <c r="J8" s="609">
        <v>102</v>
      </c>
      <c r="K8" s="414">
        <v>134</v>
      </c>
      <c r="L8" s="609">
        <v>22</v>
      </c>
      <c r="M8" s="609">
        <v>17</v>
      </c>
      <c r="N8" s="609">
        <v>40</v>
      </c>
      <c r="O8" s="415">
        <v>47</v>
      </c>
    </row>
    <row r="9" spans="1:15" ht="13.5" customHeight="1" x14ac:dyDescent="0.15">
      <c r="A9" s="891"/>
      <c r="B9" s="608" t="s">
        <v>395</v>
      </c>
      <c r="C9" s="462">
        <v>86</v>
      </c>
      <c r="D9" s="413">
        <v>86</v>
      </c>
      <c r="E9" s="609">
        <v>28</v>
      </c>
      <c r="F9" s="609">
        <v>15</v>
      </c>
      <c r="G9" s="609">
        <v>16</v>
      </c>
      <c r="H9" s="609">
        <v>21</v>
      </c>
      <c r="I9" s="609">
        <v>29</v>
      </c>
      <c r="J9" s="609">
        <v>22</v>
      </c>
      <c r="K9" s="414">
        <v>35</v>
      </c>
      <c r="L9" s="609">
        <v>9</v>
      </c>
      <c r="M9" s="609">
        <v>3</v>
      </c>
      <c r="N9" s="609">
        <v>8</v>
      </c>
      <c r="O9" s="415">
        <v>7</v>
      </c>
    </row>
    <row r="10" spans="1:15" ht="13.5" customHeight="1" x14ac:dyDescent="0.15">
      <c r="A10" s="891"/>
      <c r="B10" s="608" t="s">
        <v>396</v>
      </c>
      <c r="C10" s="462">
        <v>104</v>
      </c>
      <c r="D10" s="413">
        <v>104</v>
      </c>
      <c r="E10" s="609">
        <v>39</v>
      </c>
      <c r="F10" s="609">
        <v>8</v>
      </c>
      <c r="G10" s="609">
        <v>18</v>
      </c>
      <c r="H10" s="609">
        <v>29</v>
      </c>
      <c r="I10" s="609">
        <v>30</v>
      </c>
      <c r="J10" s="609">
        <v>29</v>
      </c>
      <c r="K10" s="414">
        <v>40</v>
      </c>
      <c r="L10" s="609">
        <v>12</v>
      </c>
      <c r="M10" s="609">
        <v>1</v>
      </c>
      <c r="N10" s="609">
        <v>9</v>
      </c>
      <c r="O10" s="415">
        <v>15</v>
      </c>
    </row>
    <row r="11" spans="1:15" ht="13.5" customHeight="1" x14ac:dyDescent="0.15">
      <c r="A11" s="891"/>
      <c r="B11" s="608" t="s">
        <v>397</v>
      </c>
      <c r="C11" s="462">
        <v>626</v>
      </c>
      <c r="D11" s="413">
        <v>626</v>
      </c>
      <c r="E11" s="609">
        <v>230</v>
      </c>
      <c r="F11" s="609">
        <v>90</v>
      </c>
      <c r="G11" s="609">
        <v>160</v>
      </c>
      <c r="H11" s="609">
        <v>181</v>
      </c>
      <c r="I11" s="609">
        <v>219</v>
      </c>
      <c r="J11" s="609">
        <v>180</v>
      </c>
      <c r="K11" s="414">
        <v>268</v>
      </c>
      <c r="L11" s="609">
        <v>79</v>
      </c>
      <c r="M11" s="609">
        <v>27</v>
      </c>
      <c r="N11" s="609">
        <v>52</v>
      </c>
      <c r="O11" s="415">
        <v>69</v>
      </c>
    </row>
    <row r="12" spans="1:15" ht="13.5" customHeight="1" x14ac:dyDescent="0.15">
      <c r="A12" s="891"/>
      <c r="B12" s="608" t="s">
        <v>398</v>
      </c>
      <c r="C12" s="462">
        <v>454</v>
      </c>
      <c r="D12" s="413">
        <v>454</v>
      </c>
      <c r="E12" s="609">
        <v>168</v>
      </c>
      <c r="F12" s="609">
        <v>92</v>
      </c>
      <c r="G12" s="609">
        <v>100</v>
      </c>
      <c r="H12" s="609">
        <v>133</v>
      </c>
      <c r="I12" s="609">
        <v>188</v>
      </c>
      <c r="J12" s="609">
        <v>125</v>
      </c>
      <c r="K12" s="414">
        <v>196</v>
      </c>
      <c r="L12" s="609">
        <v>70</v>
      </c>
      <c r="M12" s="609">
        <v>15</v>
      </c>
      <c r="N12" s="609">
        <v>47</v>
      </c>
      <c r="O12" s="415">
        <v>40</v>
      </c>
    </row>
    <row r="13" spans="1:15" ht="13.5" customHeight="1" x14ac:dyDescent="0.15">
      <c r="A13" s="891"/>
      <c r="B13" s="608" t="s">
        <v>399</v>
      </c>
      <c r="C13" s="462">
        <v>122</v>
      </c>
      <c r="D13" s="413">
        <v>122</v>
      </c>
      <c r="E13" s="609">
        <v>55</v>
      </c>
      <c r="F13" s="609">
        <v>34</v>
      </c>
      <c r="G13" s="609">
        <v>30</v>
      </c>
      <c r="H13" s="609">
        <v>31</v>
      </c>
      <c r="I13" s="609">
        <v>57</v>
      </c>
      <c r="J13" s="609">
        <v>26</v>
      </c>
      <c r="K13" s="414">
        <v>42</v>
      </c>
      <c r="L13" s="609">
        <v>17</v>
      </c>
      <c r="M13" s="609">
        <v>2</v>
      </c>
      <c r="N13" s="609">
        <v>10</v>
      </c>
      <c r="O13" s="415">
        <v>18</v>
      </c>
    </row>
    <row r="14" spans="1:15" ht="13.5" customHeight="1" x14ac:dyDescent="0.15">
      <c r="A14" s="891"/>
      <c r="B14" s="610" t="s">
        <v>478</v>
      </c>
      <c r="C14" s="442">
        <v>2018</v>
      </c>
      <c r="D14" s="418">
        <v>2018</v>
      </c>
      <c r="E14" s="611">
        <v>760</v>
      </c>
      <c r="F14" s="611">
        <v>298</v>
      </c>
      <c r="G14" s="611">
        <v>465</v>
      </c>
      <c r="H14" s="611">
        <v>523</v>
      </c>
      <c r="I14" s="611">
        <v>682</v>
      </c>
      <c r="J14" s="611">
        <v>556</v>
      </c>
      <c r="K14" s="324">
        <v>814</v>
      </c>
      <c r="L14" s="611">
        <v>225</v>
      </c>
      <c r="M14" s="611">
        <v>81</v>
      </c>
      <c r="N14" s="611">
        <v>193</v>
      </c>
      <c r="O14" s="419">
        <v>248</v>
      </c>
    </row>
    <row r="15" spans="1:15" ht="13.5" customHeight="1" x14ac:dyDescent="0.15">
      <c r="A15" s="894" t="s">
        <v>357</v>
      </c>
      <c r="B15" s="606" t="s">
        <v>393</v>
      </c>
      <c r="C15" s="432">
        <v>28</v>
      </c>
      <c r="D15" s="413">
        <v>28</v>
      </c>
      <c r="E15" s="609">
        <v>11</v>
      </c>
      <c r="F15" s="607">
        <v>3</v>
      </c>
      <c r="G15" s="607">
        <v>6</v>
      </c>
      <c r="H15" s="607">
        <v>4</v>
      </c>
      <c r="I15" s="607">
        <v>4</v>
      </c>
      <c r="J15" s="607">
        <v>7</v>
      </c>
      <c r="K15" s="325">
        <v>11</v>
      </c>
      <c r="L15" s="607">
        <v>4</v>
      </c>
      <c r="M15" s="607">
        <v>2</v>
      </c>
      <c r="N15" s="607">
        <v>5</v>
      </c>
      <c r="O15" s="410">
        <v>7</v>
      </c>
    </row>
    <row r="16" spans="1:15" ht="13.5" customHeight="1" x14ac:dyDescent="0.15">
      <c r="A16" s="894"/>
      <c r="B16" s="608" t="s">
        <v>394</v>
      </c>
      <c r="C16" s="462">
        <v>51</v>
      </c>
      <c r="D16" s="413">
        <v>51</v>
      </c>
      <c r="E16" s="609">
        <v>19</v>
      </c>
      <c r="F16" s="609">
        <v>3</v>
      </c>
      <c r="G16" s="609">
        <v>11</v>
      </c>
      <c r="H16" s="609">
        <v>8</v>
      </c>
      <c r="I16" s="609">
        <v>15</v>
      </c>
      <c r="J16" s="609">
        <v>13</v>
      </c>
      <c r="K16" s="414">
        <v>16</v>
      </c>
      <c r="L16" s="609">
        <v>1</v>
      </c>
      <c r="M16" s="609">
        <v>2</v>
      </c>
      <c r="N16" s="609">
        <v>2</v>
      </c>
      <c r="O16" s="415">
        <v>9</v>
      </c>
    </row>
    <row r="17" spans="1:15" ht="13.5" customHeight="1" x14ac:dyDescent="0.15">
      <c r="A17" s="894"/>
      <c r="B17" s="608" t="s">
        <v>395</v>
      </c>
      <c r="C17" s="462">
        <v>10</v>
      </c>
      <c r="D17" s="413">
        <v>10</v>
      </c>
      <c r="E17" s="609">
        <v>3</v>
      </c>
      <c r="F17" s="609">
        <v>2</v>
      </c>
      <c r="G17" s="609">
        <v>0</v>
      </c>
      <c r="H17" s="609">
        <v>3</v>
      </c>
      <c r="I17" s="609">
        <v>4</v>
      </c>
      <c r="J17" s="609">
        <v>3</v>
      </c>
      <c r="K17" s="414">
        <v>7</v>
      </c>
      <c r="L17" s="609">
        <v>1</v>
      </c>
      <c r="M17" s="609">
        <v>0</v>
      </c>
      <c r="N17" s="609">
        <v>3</v>
      </c>
      <c r="O17" s="415">
        <v>0</v>
      </c>
    </row>
    <row r="18" spans="1:15" ht="13.5" customHeight="1" x14ac:dyDescent="0.15">
      <c r="A18" s="894"/>
      <c r="B18" s="608" t="s">
        <v>396</v>
      </c>
      <c r="C18" s="462">
        <v>30</v>
      </c>
      <c r="D18" s="413">
        <v>30</v>
      </c>
      <c r="E18" s="609">
        <v>13</v>
      </c>
      <c r="F18" s="609">
        <v>2</v>
      </c>
      <c r="G18" s="609">
        <v>6</v>
      </c>
      <c r="H18" s="609">
        <v>7</v>
      </c>
      <c r="I18" s="609">
        <v>11</v>
      </c>
      <c r="J18" s="609">
        <v>9</v>
      </c>
      <c r="K18" s="414">
        <v>14</v>
      </c>
      <c r="L18" s="609">
        <v>2</v>
      </c>
      <c r="M18" s="609">
        <v>0</v>
      </c>
      <c r="N18" s="609">
        <v>3</v>
      </c>
      <c r="O18" s="415">
        <v>4</v>
      </c>
    </row>
    <row r="19" spans="1:15" ht="13.5" customHeight="1" x14ac:dyDescent="0.15">
      <c r="A19" s="894"/>
      <c r="B19" s="608" t="s">
        <v>397</v>
      </c>
      <c r="C19" s="462">
        <v>189</v>
      </c>
      <c r="D19" s="413">
        <v>189</v>
      </c>
      <c r="E19" s="609">
        <v>71</v>
      </c>
      <c r="F19" s="609">
        <v>27</v>
      </c>
      <c r="G19" s="609">
        <v>48</v>
      </c>
      <c r="H19" s="609">
        <v>59</v>
      </c>
      <c r="I19" s="609">
        <v>69</v>
      </c>
      <c r="J19" s="609">
        <v>50</v>
      </c>
      <c r="K19" s="414">
        <v>88</v>
      </c>
      <c r="L19" s="609">
        <v>25</v>
      </c>
      <c r="M19" s="609">
        <v>6</v>
      </c>
      <c r="N19" s="609">
        <v>22</v>
      </c>
      <c r="O19" s="415">
        <v>20</v>
      </c>
    </row>
    <row r="20" spans="1:15" ht="13.5" customHeight="1" x14ac:dyDescent="0.15">
      <c r="A20" s="894"/>
      <c r="B20" s="608" t="s">
        <v>398</v>
      </c>
      <c r="C20" s="462">
        <v>130</v>
      </c>
      <c r="D20" s="413">
        <v>130</v>
      </c>
      <c r="E20" s="609">
        <v>53</v>
      </c>
      <c r="F20" s="609">
        <v>28</v>
      </c>
      <c r="G20" s="609">
        <v>20</v>
      </c>
      <c r="H20" s="609">
        <v>39</v>
      </c>
      <c r="I20" s="609">
        <v>63</v>
      </c>
      <c r="J20" s="609">
        <v>27</v>
      </c>
      <c r="K20" s="414">
        <v>65</v>
      </c>
      <c r="L20" s="609">
        <v>19</v>
      </c>
      <c r="M20" s="609">
        <v>5</v>
      </c>
      <c r="N20" s="609">
        <v>8</v>
      </c>
      <c r="O20" s="415">
        <v>10</v>
      </c>
    </row>
    <row r="21" spans="1:15" ht="13.5" customHeight="1" x14ac:dyDescent="0.15">
      <c r="A21" s="894"/>
      <c r="B21" s="608" t="s">
        <v>399</v>
      </c>
      <c r="C21" s="462">
        <v>59</v>
      </c>
      <c r="D21" s="413">
        <v>59</v>
      </c>
      <c r="E21" s="609">
        <v>28</v>
      </c>
      <c r="F21" s="609">
        <v>16</v>
      </c>
      <c r="G21" s="609">
        <v>17</v>
      </c>
      <c r="H21" s="609">
        <v>18</v>
      </c>
      <c r="I21" s="609">
        <v>33</v>
      </c>
      <c r="J21" s="609">
        <v>14</v>
      </c>
      <c r="K21" s="414">
        <v>29</v>
      </c>
      <c r="L21" s="609">
        <v>8</v>
      </c>
      <c r="M21" s="609">
        <v>0</v>
      </c>
      <c r="N21" s="609">
        <v>5</v>
      </c>
      <c r="O21" s="415">
        <v>4</v>
      </c>
    </row>
    <row r="22" spans="1:15" ht="13.5" customHeight="1" x14ac:dyDescent="0.15">
      <c r="A22" s="894"/>
      <c r="B22" s="610" t="s">
        <v>478</v>
      </c>
      <c r="C22" s="442">
        <v>497</v>
      </c>
      <c r="D22" s="418">
        <v>497</v>
      </c>
      <c r="E22" s="611">
        <v>198</v>
      </c>
      <c r="F22" s="611">
        <v>81</v>
      </c>
      <c r="G22" s="611">
        <v>108</v>
      </c>
      <c r="H22" s="611">
        <v>138</v>
      </c>
      <c r="I22" s="611">
        <v>199</v>
      </c>
      <c r="J22" s="611">
        <v>123</v>
      </c>
      <c r="K22" s="324">
        <v>230</v>
      </c>
      <c r="L22" s="611">
        <v>60</v>
      </c>
      <c r="M22" s="611">
        <v>15</v>
      </c>
      <c r="N22" s="611">
        <v>48</v>
      </c>
      <c r="O22" s="419">
        <v>54</v>
      </c>
    </row>
    <row r="23" spans="1:15" ht="13.5" customHeight="1" x14ac:dyDescent="0.15">
      <c r="A23" s="892" t="s">
        <v>358</v>
      </c>
      <c r="B23" s="606" t="s">
        <v>393</v>
      </c>
      <c r="C23" s="432">
        <v>8</v>
      </c>
      <c r="D23" s="413">
        <v>8</v>
      </c>
      <c r="E23" s="609">
        <v>2</v>
      </c>
      <c r="F23" s="607">
        <v>2</v>
      </c>
      <c r="G23" s="607">
        <v>1</v>
      </c>
      <c r="H23" s="607">
        <v>1</v>
      </c>
      <c r="I23" s="607">
        <v>1</v>
      </c>
      <c r="J23" s="607">
        <v>2</v>
      </c>
      <c r="K23" s="325">
        <v>4</v>
      </c>
      <c r="L23" s="607">
        <v>3</v>
      </c>
      <c r="M23" s="607">
        <v>0</v>
      </c>
      <c r="N23" s="607">
        <v>2</v>
      </c>
      <c r="O23" s="410">
        <v>2</v>
      </c>
    </row>
    <row r="24" spans="1:15" ht="13.5" customHeight="1" x14ac:dyDescent="0.15">
      <c r="A24" s="892"/>
      <c r="B24" s="608" t="s">
        <v>394</v>
      </c>
      <c r="C24" s="462">
        <v>12</v>
      </c>
      <c r="D24" s="413">
        <v>12</v>
      </c>
      <c r="E24" s="609">
        <v>4</v>
      </c>
      <c r="F24" s="609">
        <v>2</v>
      </c>
      <c r="G24" s="609">
        <v>3</v>
      </c>
      <c r="H24" s="609">
        <v>2</v>
      </c>
      <c r="I24" s="609">
        <v>2</v>
      </c>
      <c r="J24" s="609">
        <v>3</v>
      </c>
      <c r="K24" s="414">
        <v>5</v>
      </c>
      <c r="L24" s="609">
        <v>1</v>
      </c>
      <c r="M24" s="609">
        <v>0</v>
      </c>
      <c r="N24" s="609">
        <v>0</v>
      </c>
      <c r="O24" s="415">
        <v>2</v>
      </c>
    </row>
    <row r="25" spans="1:15" ht="13.5" customHeight="1" x14ac:dyDescent="0.15">
      <c r="A25" s="892"/>
      <c r="B25" s="608" t="s">
        <v>395</v>
      </c>
      <c r="C25" s="462">
        <v>1</v>
      </c>
      <c r="D25" s="413">
        <v>1</v>
      </c>
      <c r="E25" s="609">
        <v>0</v>
      </c>
      <c r="F25" s="609">
        <v>0</v>
      </c>
      <c r="G25" s="609">
        <v>0</v>
      </c>
      <c r="H25" s="609">
        <v>0</v>
      </c>
      <c r="I25" s="609">
        <v>1</v>
      </c>
      <c r="J25" s="609">
        <v>0</v>
      </c>
      <c r="K25" s="414">
        <v>1</v>
      </c>
      <c r="L25" s="609">
        <v>0</v>
      </c>
      <c r="M25" s="609">
        <v>0</v>
      </c>
      <c r="N25" s="609">
        <v>0</v>
      </c>
      <c r="O25" s="415">
        <v>0</v>
      </c>
    </row>
    <row r="26" spans="1:15" ht="13.5" customHeight="1" x14ac:dyDescent="0.15">
      <c r="A26" s="892"/>
      <c r="B26" s="608" t="s">
        <v>396</v>
      </c>
      <c r="C26" s="462">
        <v>3</v>
      </c>
      <c r="D26" s="413">
        <v>3</v>
      </c>
      <c r="E26" s="609">
        <v>3</v>
      </c>
      <c r="F26" s="609">
        <v>0</v>
      </c>
      <c r="G26" s="609">
        <v>0</v>
      </c>
      <c r="H26" s="609">
        <v>0</v>
      </c>
      <c r="I26" s="609">
        <v>2</v>
      </c>
      <c r="J26" s="609">
        <v>0</v>
      </c>
      <c r="K26" s="414">
        <v>1</v>
      </c>
      <c r="L26" s="609">
        <v>0</v>
      </c>
      <c r="M26" s="609">
        <v>0</v>
      </c>
      <c r="N26" s="609">
        <v>0</v>
      </c>
      <c r="O26" s="415">
        <v>0</v>
      </c>
    </row>
    <row r="27" spans="1:15" ht="13.5" customHeight="1" x14ac:dyDescent="0.15">
      <c r="A27" s="892"/>
      <c r="B27" s="608" t="s">
        <v>397</v>
      </c>
      <c r="C27" s="462">
        <v>35</v>
      </c>
      <c r="D27" s="413">
        <v>35</v>
      </c>
      <c r="E27" s="609">
        <v>11</v>
      </c>
      <c r="F27" s="609">
        <v>7</v>
      </c>
      <c r="G27" s="609">
        <v>11</v>
      </c>
      <c r="H27" s="609">
        <v>13</v>
      </c>
      <c r="I27" s="609">
        <v>11</v>
      </c>
      <c r="J27" s="609">
        <v>12</v>
      </c>
      <c r="K27" s="414">
        <v>15</v>
      </c>
      <c r="L27" s="609">
        <v>4</v>
      </c>
      <c r="M27" s="609">
        <v>0</v>
      </c>
      <c r="N27" s="609">
        <v>4</v>
      </c>
      <c r="O27" s="415">
        <v>3</v>
      </c>
    </row>
    <row r="28" spans="1:15" ht="13.5" customHeight="1" x14ac:dyDescent="0.15">
      <c r="A28" s="892"/>
      <c r="B28" s="608" t="s">
        <v>398</v>
      </c>
      <c r="C28" s="462">
        <v>23</v>
      </c>
      <c r="D28" s="413">
        <v>23</v>
      </c>
      <c r="E28" s="609">
        <v>11</v>
      </c>
      <c r="F28" s="609">
        <v>6</v>
      </c>
      <c r="G28" s="609">
        <v>3</v>
      </c>
      <c r="H28" s="609">
        <v>4</v>
      </c>
      <c r="I28" s="609">
        <v>11</v>
      </c>
      <c r="J28" s="609">
        <v>3</v>
      </c>
      <c r="K28" s="414">
        <v>13</v>
      </c>
      <c r="L28" s="609">
        <v>4</v>
      </c>
      <c r="M28" s="609">
        <v>1</v>
      </c>
      <c r="N28" s="609">
        <v>0</v>
      </c>
      <c r="O28" s="415">
        <v>3</v>
      </c>
    </row>
    <row r="29" spans="1:15" ht="13.5" customHeight="1" x14ac:dyDescent="0.15">
      <c r="A29" s="892"/>
      <c r="B29" s="608" t="s">
        <v>399</v>
      </c>
      <c r="C29" s="462">
        <v>4</v>
      </c>
      <c r="D29" s="413">
        <v>4</v>
      </c>
      <c r="E29" s="609">
        <v>3</v>
      </c>
      <c r="F29" s="609">
        <v>0</v>
      </c>
      <c r="G29" s="609">
        <v>2</v>
      </c>
      <c r="H29" s="609">
        <v>1</v>
      </c>
      <c r="I29" s="609">
        <v>1</v>
      </c>
      <c r="J29" s="609">
        <v>1</v>
      </c>
      <c r="K29" s="414">
        <v>2</v>
      </c>
      <c r="L29" s="609">
        <v>1</v>
      </c>
      <c r="M29" s="609">
        <v>0</v>
      </c>
      <c r="N29" s="609">
        <v>0</v>
      </c>
      <c r="O29" s="415">
        <v>0</v>
      </c>
    </row>
    <row r="30" spans="1:15" ht="13.5" customHeight="1" x14ac:dyDescent="0.15">
      <c r="A30" s="892"/>
      <c r="B30" s="610" t="s">
        <v>478</v>
      </c>
      <c r="C30" s="442">
        <v>86</v>
      </c>
      <c r="D30" s="418">
        <v>86</v>
      </c>
      <c r="E30" s="611">
        <v>34</v>
      </c>
      <c r="F30" s="611">
        <v>17</v>
      </c>
      <c r="G30" s="611">
        <v>20</v>
      </c>
      <c r="H30" s="611">
        <v>21</v>
      </c>
      <c r="I30" s="611">
        <v>29</v>
      </c>
      <c r="J30" s="611">
        <v>21</v>
      </c>
      <c r="K30" s="324">
        <v>41</v>
      </c>
      <c r="L30" s="611">
        <v>13</v>
      </c>
      <c r="M30" s="611">
        <v>1</v>
      </c>
      <c r="N30" s="611">
        <v>6</v>
      </c>
      <c r="O30" s="419">
        <v>10</v>
      </c>
    </row>
    <row r="31" spans="1:15" ht="13.5" customHeight="1" x14ac:dyDescent="0.15">
      <c r="A31" s="888" t="s">
        <v>359</v>
      </c>
      <c r="B31" s="606" t="s">
        <v>393</v>
      </c>
      <c r="C31" s="432">
        <v>0</v>
      </c>
      <c r="D31" s="413">
        <v>0</v>
      </c>
      <c r="E31" s="609">
        <v>0</v>
      </c>
      <c r="F31" s="607">
        <v>0</v>
      </c>
      <c r="G31" s="607">
        <v>0</v>
      </c>
      <c r="H31" s="607">
        <v>0</v>
      </c>
      <c r="I31" s="607">
        <v>0</v>
      </c>
      <c r="J31" s="607">
        <v>0</v>
      </c>
      <c r="K31" s="325">
        <v>0</v>
      </c>
      <c r="L31" s="607">
        <v>0</v>
      </c>
      <c r="M31" s="607">
        <v>0</v>
      </c>
      <c r="N31" s="607">
        <v>0</v>
      </c>
      <c r="O31" s="410">
        <v>0</v>
      </c>
    </row>
    <row r="32" spans="1:15" ht="13.5" customHeight="1" x14ac:dyDescent="0.15">
      <c r="A32" s="888"/>
      <c r="B32" s="608" t="s">
        <v>394</v>
      </c>
      <c r="C32" s="462">
        <v>3</v>
      </c>
      <c r="D32" s="413">
        <v>3</v>
      </c>
      <c r="E32" s="609">
        <v>1</v>
      </c>
      <c r="F32" s="609">
        <v>0</v>
      </c>
      <c r="G32" s="609">
        <v>0</v>
      </c>
      <c r="H32" s="609">
        <v>0</v>
      </c>
      <c r="I32" s="609">
        <v>1</v>
      </c>
      <c r="J32" s="609">
        <v>0</v>
      </c>
      <c r="K32" s="414">
        <v>1</v>
      </c>
      <c r="L32" s="609">
        <v>0</v>
      </c>
      <c r="M32" s="609">
        <v>0</v>
      </c>
      <c r="N32" s="609">
        <v>1</v>
      </c>
      <c r="O32" s="415">
        <v>1</v>
      </c>
    </row>
    <row r="33" spans="1:15" ht="13.5" customHeight="1" x14ac:dyDescent="0.15">
      <c r="A33" s="888"/>
      <c r="B33" s="608" t="s">
        <v>395</v>
      </c>
      <c r="C33" s="462">
        <v>0</v>
      </c>
      <c r="D33" s="413">
        <v>0</v>
      </c>
      <c r="E33" s="609">
        <v>0</v>
      </c>
      <c r="F33" s="609">
        <v>0</v>
      </c>
      <c r="G33" s="609">
        <v>0</v>
      </c>
      <c r="H33" s="609">
        <v>0</v>
      </c>
      <c r="I33" s="609">
        <v>0</v>
      </c>
      <c r="J33" s="609">
        <v>0</v>
      </c>
      <c r="K33" s="414">
        <v>0</v>
      </c>
      <c r="L33" s="609">
        <v>0</v>
      </c>
      <c r="M33" s="609">
        <v>0</v>
      </c>
      <c r="N33" s="609">
        <v>0</v>
      </c>
      <c r="O33" s="415">
        <v>0</v>
      </c>
    </row>
    <row r="34" spans="1:15" ht="13.5" customHeight="1" x14ac:dyDescent="0.15">
      <c r="A34" s="888"/>
      <c r="B34" s="608" t="s">
        <v>396</v>
      </c>
      <c r="C34" s="462">
        <v>0</v>
      </c>
      <c r="D34" s="413">
        <v>0</v>
      </c>
      <c r="E34" s="609">
        <v>0</v>
      </c>
      <c r="F34" s="609">
        <v>0</v>
      </c>
      <c r="G34" s="609">
        <v>0</v>
      </c>
      <c r="H34" s="609">
        <v>0</v>
      </c>
      <c r="I34" s="609">
        <v>0</v>
      </c>
      <c r="J34" s="609">
        <v>0</v>
      </c>
      <c r="K34" s="414">
        <v>0</v>
      </c>
      <c r="L34" s="609">
        <v>0</v>
      </c>
      <c r="M34" s="609">
        <v>0</v>
      </c>
      <c r="N34" s="609">
        <v>0</v>
      </c>
      <c r="O34" s="415">
        <v>0</v>
      </c>
    </row>
    <row r="35" spans="1:15" ht="13.5" customHeight="1" x14ac:dyDescent="0.15">
      <c r="A35" s="888"/>
      <c r="B35" s="608" t="s">
        <v>397</v>
      </c>
      <c r="C35" s="462">
        <v>5</v>
      </c>
      <c r="D35" s="413">
        <v>5</v>
      </c>
      <c r="E35" s="609">
        <v>1</v>
      </c>
      <c r="F35" s="609">
        <v>1</v>
      </c>
      <c r="G35" s="609">
        <v>2</v>
      </c>
      <c r="H35" s="609">
        <v>2</v>
      </c>
      <c r="I35" s="609">
        <v>0</v>
      </c>
      <c r="J35" s="609">
        <v>3</v>
      </c>
      <c r="K35" s="414">
        <v>3</v>
      </c>
      <c r="L35" s="609">
        <v>0</v>
      </c>
      <c r="M35" s="609">
        <v>0</v>
      </c>
      <c r="N35" s="609">
        <v>1</v>
      </c>
      <c r="O35" s="415">
        <v>0</v>
      </c>
    </row>
    <row r="36" spans="1:15" ht="13.5" customHeight="1" x14ac:dyDescent="0.15">
      <c r="A36" s="888"/>
      <c r="B36" s="608" t="s">
        <v>398</v>
      </c>
      <c r="C36" s="462">
        <v>3</v>
      </c>
      <c r="D36" s="413">
        <v>3</v>
      </c>
      <c r="E36" s="609">
        <v>0</v>
      </c>
      <c r="F36" s="609">
        <v>0</v>
      </c>
      <c r="G36" s="609">
        <v>2</v>
      </c>
      <c r="H36" s="609">
        <v>1</v>
      </c>
      <c r="I36" s="609">
        <v>1</v>
      </c>
      <c r="J36" s="609">
        <v>1</v>
      </c>
      <c r="K36" s="414">
        <v>1</v>
      </c>
      <c r="L36" s="609">
        <v>0</v>
      </c>
      <c r="M36" s="609">
        <v>0</v>
      </c>
      <c r="N36" s="609">
        <v>0</v>
      </c>
      <c r="O36" s="415">
        <v>0</v>
      </c>
    </row>
    <row r="37" spans="1:15" ht="13.5" customHeight="1" x14ac:dyDescent="0.15">
      <c r="A37" s="888"/>
      <c r="B37" s="608" t="s">
        <v>399</v>
      </c>
      <c r="C37" s="462">
        <v>0</v>
      </c>
      <c r="D37" s="413">
        <v>0</v>
      </c>
      <c r="E37" s="609">
        <v>0</v>
      </c>
      <c r="F37" s="609">
        <v>0</v>
      </c>
      <c r="G37" s="609">
        <v>0</v>
      </c>
      <c r="H37" s="609">
        <v>0</v>
      </c>
      <c r="I37" s="609">
        <v>0</v>
      </c>
      <c r="J37" s="609">
        <v>0</v>
      </c>
      <c r="K37" s="414">
        <v>0</v>
      </c>
      <c r="L37" s="609">
        <v>0</v>
      </c>
      <c r="M37" s="609">
        <v>0</v>
      </c>
      <c r="N37" s="609">
        <v>0</v>
      </c>
      <c r="O37" s="415">
        <v>0</v>
      </c>
    </row>
    <row r="38" spans="1:15" ht="13.5" customHeight="1" x14ac:dyDescent="0.15">
      <c r="A38" s="888"/>
      <c r="B38" s="610" t="s">
        <v>478</v>
      </c>
      <c r="C38" s="466">
        <v>11</v>
      </c>
      <c r="D38" s="418">
        <v>11</v>
      </c>
      <c r="E38" s="611">
        <v>2</v>
      </c>
      <c r="F38" s="611">
        <v>1</v>
      </c>
      <c r="G38" s="611">
        <v>4</v>
      </c>
      <c r="H38" s="611">
        <v>3</v>
      </c>
      <c r="I38" s="611">
        <v>2</v>
      </c>
      <c r="J38" s="611">
        <v>4</v>
      </c>
      <c r="K38" s="324">
        <v>5</v>
      </c>
      <c r="L38" s="611">
        <v>0</v>
      </c>
      <c r="M38" s="611">
        <v>0</v>
      </c>
      <c r="N38" s="611">
        <v>2</v>
      </c>
      <c r="O38" s="419">
        <v>1</v>
      </c>
    </row>
    <row r="39" spans="1:15" ht="13.5" customHeight="1" x14ac:dyDescent="0.15">
      <c r="A39" s="892" t="s">
        <v>479</v>
      </c>
      <c r="B39" s="606" t="s">
        <v>393</v>
      </c>
      <c r="C39" s="442">
        <v>1</v>
      </c>
      <c r="D39" s="413">
        <v>1</v>
      </c>
      <c r="E39" s="609">
        <v>1</v>
      </c>
      <c r="F39" s="607">
        <v>0</v>
      </c>
      <c r="G39" s="607">
        <v>0</v>
      </c>
      <c r="H39" s="607">
        <v>0</v>
      </c>
      <c r="I39" s="607">
        <v>0</v>
      </c>
      <c r="J39" s="607">
        <v>0</v>
      </c>
      <c r="K39" s="325">
        <v>1</v>
      </c>
      <c r="L39" s="607">
        <v>0</v>
      </c>
      <c r="M39" s="607">
        <v>0</v>
      </c>
      <c r="N39" s="607">
        <v>0</v>
      </c>
      <c r="O39" s="410">
        <v>0</v>
      </c>
    </row>
    <row r="40" spans="1:15" ht="13.5" customHeight="1" x14ac:dyDescent="0.15">
      <c r="A40" s="892"/>
      <c r="B40" s="608" t="s">
        <v>394</v>
      </c>
      <c r="C40" s="462">
        <v>1</v>
      </c>
      <c r="D40" s="413">
        <v>1</v>
      </c>
      <c r="E40" s="609">
        <v>0</v>
      </c>
      <c r="F40" s="609">
        <v>0</v>
      </c>
      <c r="G40" s="609">
        <v>0</v>
      </c>
      <c r="H40" s="609">
        <v>1</v>
      </c>
      <c r="I40" s="609">
        <v>0</v>
      </c>
      <c r="J40" s="609">
        <v>1</v>
      </c>
      <c r="K40" s="414">
        <v>0</v>
      </c>
      <c r="L40" s="609">
        <v>0</v>
      </c>
      <c r="M40" s="609">
        <v>0</v>
      </c>
      <c r="N40" s="609">
        <v>0</v>
      </c>
      <c r="O40" s="415">
        <v>0</v>
      </c>
    </row>
    <row r="41" spans="1:15" ht="13.5" customHeight="1" x14ac:dyDescent="0.15">
      <c r="A41" s="892"/>
      <c r="B41" s="608" t="s">
        <v>395</v>
      </c>
      <c r="C41" s="462">
        <v>0</v>
      </c>
      <c r="D41" s="413">
        <v>0</v>
      </c>
      <c r="E41" s="609">
        <v>0</v>
      </c>
      <c r="F41" s="609">
        <v>0</v>
      </c>
      <c r="G41" s="609">
        <v>0</v>
      </c>
      <c r="H41" s="609">
        <v>0</v>
      </c>
      <c r="I41" s="609">
        <v>0</v>
      </c>
      <c r="J41" s="609">
        <v>0</v>
      </c>
      <c r="K41" s="414">
        <v>0</v>
      </c>
      <c r="L41" s="609">
        <v>0</v>
      </c>
      <c r="M41" s="609">
        <v>0</v>
      </c>
      <c r="N41" s="609">
        <v>0</v>
      </c>
      <c r="O41" s="415">
        <v>0</v>
      </c>
    </row>
    <row r="42" spans="1:15" ht="13.5" customHeight="1" x14ac:dyDescent="0.15">
      <c r="A42" s="892"/>
      <c r="B42" s="608" t="s">
        <v>396</v>
      </c>
      <c r="C42" s="462">
        <v>0</v>
      </c>
      <c r="D42" s="413">
        <v>0</v>
      </c>
      <c r="E42" s="609">
        <v>0</v>
      </c>
      <c r="F42" s="609">
        <v>0</v>
      </c>
      <c r="G42" s="609">
        <v>0</v>
      </c>
      <c r="H42" s="609">
        <v>0</v>
      </c>
      <c r="I42" s="609">
        <v>0</v>
      </c>
      <c r="J42" s="609">
        <v>0</v>
      </c>
      <c r="K42" s="414">
        <v>0</v>
      </c>
      <c r="L42" s="609">
        <v>0</v>
      </c>
      <c r="M42" s="609">
        <v>0</v>
      </c>
      <c r="N42" s="609">
        <v>0</v>
      </c>
      <c r="O42" s="415">
        <v>0</v>
      </c>
    </row>
    <row r="43" spans="1:15" ht="13.5" customHeight="1" x14ac:dyDescent="0.15">
      <c r="A43" s="892"/>
      <c r="B43" s="608" t="s">
        <v>397</v>
      </c>
      <c r="C43" s="462">
        <v>3</v>
      </c>
      <c r="D43" s="413">
        <v>3</v>
      </c>
      <c r="E43" s="609">
        <v>1</v>
      </c>
      <c r="F43" s="609">
        <v>0</v>
      </c>
      <c r="G43" s="609">
        <v>1</v>
      </c>
      <c r="H43" s="609">
        <v>2</v>
      </c>
      <c r="I43" s="609">
        <v>2</v>
      </c>
      <c r="J43" s="609">
        <v>0</v>
      </c>
      <c r="K43" s="414">
        <v>3</v>
      </c>
      <c r="L43" s="609">
        <v>0</v>
      </c>
      <c r="M43" s="609">
        <v>1</v>
      </c>
      <c r="N43" s="609">
        <v>0</v>
      </c>
      <c r="O43" s="415">
        <v>0</v>
      </c>
    </row>
    <row r="44" spans="1:15" ht="13.5" customHeight="1" x14ac:dyDescent="0.15">
      <c r="A44" s="892"/>
      <c r="B44" s="608" t="s">
        <v>398</v>
      </c>
      <c r="C44" s="455">
        <v>4</v>
      </c>
      <c r="D44" s="413">
        <v>4</v>
      </c>
      <c r="E44" s="609">
        <v>4</v>
      </c>
      <c r="F44" s="609">
        <v>0</v>
      </c>
      <c r="G44" s="609">
        <v>0</v>
      </c>
      <c r="H44" s="609">
        <v>0</v>
      </c>
      <c r="I44" s="609">
        <v>2</v>
      </c>
      <c r="J44" s="609">
        <v>0</v>
      </c>
      <c r="K44" s="414">
        <v>2</v>
      </c>
      <c r="L44" s="609">
        <v>0</v>
      </c>
      <c r="M44" s="609">
        <v>1</v>
      </c>
      <c r="N44" s="609">
        <v>0</v>
      </c>
      <c r="O44" s="415">
        <v>1</v>
      </c>
    </row>
    <row r="45" spans="1:15" ht="13.5" customHeight="1" x14ac:dyDescent="0.15">
      <c r="A45" s="892"/>
      <c r="B45" s="608" t="s">
        <v>399</v>
      </c>
      <c r="C45" s="455">
        <v>0</v>
      </c>
      <c r="D45" s="413">
        <v>0</v>
      </c>
      <c r="E45" s="609">
        <v>0</v>
      </c>
      <c r="F45" s="609">
        <v>0</v>
      </c>
      <c r="G45" s="609">
        <v>0</v>
      </c>
      <c r="H45" s="609">
        <v>0</v>
      </c>
      <c r="I45" s="609">
        <v>0</v>
      </c>
      <c r="J45" s="609">
        <v>0</v>
      </c>
      <c r="K45" s="414">
        <v>0</v>
      </c>
      <c r="L45" s="609">
        <v>0</v>
      </c>
      <c r="M45" s="609">
        <v>0</v>
      </c>
      <c r="N45" s="609">
        <v>0</v>
      </c>
      <c r="O45" s="415">
        <v>0</v>
      </c>
    </row>
    <row r="46" spans="1:15" ht="13.5" customHeight="1" x14ac:dyDescent="0.15">
      <c r="A46" s="892"/>
      <c r="B46" s="610" t="s">
        <v>478</v>
      </c>
      <c r="C46" s="467">
        <v>9</v>
      </c>
      <c r="D46" s="418">
        <v>9</v>
      </c>
      <c r="E46" s="611">
        <v>6</v>
      </c>
      <c r="F46" s="611">
        <v>0</v>
      </c>
      <c r="G46" s="611">
        <v>1</v>
      </c>
      <c r="H46" s="611">
        <v>3</v>
      </c>
      <c r="I46" s="611">
        <v>4</v>
      </c>
      <c r="J46" s="611">
        <v>1</v>
      </c>
      <c r="K46" s="324">
        <v>6</v>
      </c>
      <c r="L46" s="611">
        <v>0</v>
      </c>
      <c r="M46" s="611">
        <v>2</v>
      </c>
      <c r="N46" s="611">
        <v>0</v>
      </c>
      <c r="O46" s="419">
        <v>1</v>
      </c>
    </row>
    <row r="47" spans="1:15" ht="13.5" customHeight="1" x14ac:dyDescent="0.15">
      <c r="A47" s="893" t="s">
        <v>401</v>
      </c>
      <c r="B47" s="606" t="s">
        <v>393</v>
      </c>
      <c r="C47" s="432">
        <v>1</v>
      </c>
      <c r="D47" s="413">
        <v>1</v>
      </c>
      <c r="E47" s="609">
        <v>0</v>
      </c>
      <c r="F47" s="607">
        <v>0</v>
      </c>
      <c r="G47" s="607">
        <v>0</v>
      </c>
      <c r="H47" s="607">
        <v>0</v>
      </c>
      <c r="I47" s="607">
        <v>0</v>
      </c>
      <c r="J47" s="607">
        <v>0</v>
      </c>
      <c r="K47" s="325">
        <v>1</v>
      </c>
      <c r="L47" s="607">
        <v>0</v>
      </c>
      <c r="M47" s="607">
        <v>0</v>
      </c>
      <c r="N47" s="607">
        <v>0</v>
      </c>
      <c r="O47" s="410">
        <v>0</v>
      </c>
    </row>
    <row r="48" spans="1:15" ht="13.5" customHeight="1" x14ac:dyDescent="0.15">
      <c r="A48" s="893"/>
      <c r="B48" s="608" t="s">
        <v>394</v>
      </c>
      <c r="C48" s="462">
        <v>5</v>
      </c>
      <c r="D48" s="413">
        <v>5</v>
      </c>
      <c r="E48" s="609">
        <v>0</v>
      </c>
      <c r="F48" s="609">
        <v>0</v>
      </c>
      <c r="G48" s="609">
        <v>1</v>
      </c>
      <c r="H48" s="609">
        <v>0</v>
      </c>
      <c r="I48" s="609">
        <v>0</v>
      </c>
      <c r="J48" s="609">
        <v>1</v>
      </c>
      <c r="K48" s="414">
        <v>2</v>
      </c>
      <c r="L48" s="609">
        <v>0</v>
      </c>
      <c r="M48" s="609">
        <v>0</v>
      </c>
      <c r="N48" s="609">
        <v>0</v>
      </c>
      <c r="O48" s="415">
        <v>3</v>
      </c>
    </row>
    <row r="49" spans="1:15" ht="13.5" customHeight="1" x14ac:dyDescent="0.15">
      <c r="A49" s="893"/>
      <c r="B49" s="608" t="s">
        <v>395</v>
      </c>
      <c r="C49" s="462">
        <v>0</v>
      </c>
      <c r="D49" s="413">
        <v>0</v>
      </c>
      <c r="E49" s="609">
        <v>0</v>
      </c>
      <c r="F49" s="609">
        <v>0</v>
      </c>
      <c r="G49" s="609">
        <v>0</v>
      </c>
      <c r="H49" s="609">
        <v>0</v>
      </c>
      <c r="I49" s="609">
        <v>0</v>
      </c>
      <c r="J49" s="609">
        <v>0</v>
      </c>
      <c r="K49" s="414">
        <v>0</v>
      </c>
      <c r="L49" s="609">
        <v>0</v>
      </c>
      <c r="M49" s="609">
        <v>0</v>
      </c>
      <c r="N49" s="609">
        <v>0</v>
      </c>
      <c r="O49" s="415">
        <v>0</v>
      </c>
    </row>
    <row r="50" spans="1:15" ht="13.5" customHeight="1" x14ac:dyDescent="0.15">
      <c r="A50" s="893"/>
      <c r="B50" s="608" t="s">
        <v>396</v>
      </c>
      <c r="C50" s="462">
        <v>1</v>
      </c>
      <c r="D50" s="413">
        <v>1</v>
      </c>
      <c r="E50" s="609">
        <v>1</v>
      </c>
      <c r="F50" s="609">
        <v>0</v>
      </c>
      <c r="G50" s="609">
        <v>1</v>
      </c>
      <c r="H50" s="609">
        <v>0</v>
      </c>
      <c r="I50" s="609">
        <v>1</v>
      </c>
      <c r="J50" s="609">
        <v>1</v>
      </c>
      <c r="K50" s="414">
        <v>1</v>
      </c>
      <c r="L50" s="609">
        <v>1</v>
      </c>
      <c r="M50" s="609">
        <v>0</v>
      </c>
      <c r="N50" s="609">
        <v>0</v>
      </c>
      <c r="O50" s="415">
        <v>0</v>
      </c>
    </row>
    <row r="51" spans="1:15" ht="13.5" customHeight="1" x14ac:dyDescent="0.15">
      <c r="A51" s="893"/>
      <c r="B51" s="608" t="s">
        <v>397</v>
      </c>
      <c r="C51" s="462">
        <v>18</v>
      </c>
      <c r="D51" s="413">
        <v>18</v>
      </c>
      <c r="E51" s="609">
        <v>7</v>
      </c>
      <c r="F51" s="609">
        <v>4</v>
      </c>
      <c r="G51" s="609">
        <v>4</v>
      </c>
      <c r="H51" s="609">
        <v>6</v>
      </c>
      <c r="I51" s="609">
        <v>7</v>
      </c>
      <c r="J51" s="609">
        <v>4</v>
      </c>
      <c r="K51" s="414">
        <v>7</v>
      </c>
      <c r="L51" s="609">
        <v>2</v>
      </c>
      <c r="M51" s="609">
        <v>0</v>
      </c>
      <c r="N51" s="609">
        <v>0</v>
      </c>
      <c r="O51" s="415">
        <v>2</v>
      </c>
    </row>
    <row r="52" spans="1:15" ht="13.5" customHeight="1" x14ac:dyDescent="0.15">
      <c r="A52" s="893"/>
      <c r="B52" s="608" t="s">
        <v>398</v>
      </c>
      <c r="C52" s="462">
        <v>20</v>
      </c>
      <c r="D52" s="413">
        <v>20</v>
      </c>
      <c r="E52" s="609">
        <v>11</v>
      </c>
      <c r="F52" s="609">
        <v>7</v>
      </c>
      <c r="G52" s="609">
        <v>4</v>
      </c>
      <c r="H52" s="609">
        <v>6</v>
      </c>
      <c r="I52" s="609">
        <v>8</v>
      </c>
      <c r="J52" s="609">
        <v>4</v>
      </c>
      <c r="K52" s="414">
        <v>10</v>
      </c>
      <c r="L52" s="609">
        <v>2</v>
      </c>
      <c r="M52" s="609">
        <v>0</v>
      </c>
      <c r="N52" s="609">
        <v>1</v>
      </c>
      <c r="O52" s="415">
        <v>2</v>
      </c>
    </row>
    <row r="53" spans="1:15" ht="13.5" customHeight="1" x14ac:dyDescent="0.15">
      <c r="A53" s="893"/>
      <c r="B53" s="608" t="s">
        <v>399</v>
      </c>
      <c r="C53" s="462">
        <v>5</v>
      </c>
      <c r="D53" s="413">
        <v>5</v>
      </c>
      <c r="E53" s="609">
        <v>2</v>
      </c>
      <c r="F53" s="609">
        <v>0</v>
      </c>
      <c r="G53" s="609">
        <v>2</v>
      </c>
      <c r="H53" s="609">
        <v>2</v>
      </c>
      <c r="I53" s="609">
        <v>1</v>
      </c>
      <c r="J53" s="609">
        <v>2</v>
      </c>
      <c r="K53" s="414">
        <v>2</v>
      </c>
      <c r="L53" s="609">
        <v>2</v>
      </c>
      <c r="M53" s="609">
        <v>0</v>
      </c>
      <c r="N53" s="609">
        <v>1</v>
      </c>
      <c r="O53" s="415">
        <v>1</v>
      </c>
    </row>
    <row r="54" spans="1:15" ht="13.5" customHeight="1" x14ac:dyDescent="0.15">
      <c r="A54" s="893"/>
      <c r="B54" s="610" t="s">
        <v>478</v>
      </c>
      <c r="C54" s="467">
        <v>50</v>
      </c>
      <c r="D54" s="418">
        <v>50</v>
      </c>
      <c r="E54" s="611">
        <v>21</v>
      </c>
      <c r="F54" s="611">
        <v>11</v>
      </c>
      <c r="G54" s="611">
        <v>12</v>
      </c>
      <c r="H54" s="611">
        <v>14</v>
      </c>
      <c r="I54" s="611">
        <v>17</v>
      </c>
      <c r="J54" s="611">
        <v>12</v>
      </c>
      <c r="K54" s="324">
        <v>23</v>
      </c>
      <c r="L54" s="611">
        <v>7</v>
      </c>
      <c r="M54" s="611">
        <v>0</v>
      </c>
      <c r="N54" s="611">
        <v>2</v>
      </c>
      <c r="O54" s="419">
        <v>8</v>
      </c>
    </row>
    <row r="55" spans="1:15" ht="13.5" customHeight="1" x14ac:dyDescent="0.15">
      <c r="A55" s="892" t="s">
        <v>362</v>
      </c>
      <c r="B55" s="606" t="s">
        <v>393</v>
      </c>
      <c r="C55" s="442">
        <v>2</v>
      </c>
      <c r="D55" s="413">
        <v>2</v>
      </c>
      <c r="E55" s="609">
        <v>1</v>
      </c>
      <c r="F55" s="607">
        <v>0</v>
      </c>
      <c r="G55" s="607">
        <v>0</v>
      </c>
      <c r="H55" s="607">
        <v>0</v>
      </c>
      <c r="I55" s="607">
        <v>0</v>
      </c>
      <c r="J55" s="607">
        <v>1</v>
      </c>
      <c r="K55" s="325">
        <v>1</v>
      </c>
      <c r="L55" s="607">
        <v>0</v>
      </c>
      <c r="M55" s="607">
        <v>0</v>
      </c>
      <c r="N55" s="607">
        <v>0</v>
      </c>
      <c r="O55" s="410">
        <v>0</v>
      </c>
    </row>
    <row r="56" spans="1:15" ht="13.5" customHeight="1" x14ac:dyDescent="0.15">
      <c r="A56" s="892"/>
      <c r="B56" s="608" t="s">
        <v>394</v>
      </c>
      <c r="C56" s="442">
        <v>3</v>
      </c>
      <c r="D56" s="413">
        <v>3</v>
      </c>
      <c r="E56" s="609">
        <v>1</v>
      </c>
      <c r="F56" s="609">
        <v>0</v>
      </c>
      <c r="G56" s="609">
        <v>0</v>
      </c>
      <c r="H56" s="609">
        <v>2</v>
      </c>
      <c r="I56" s="609">
        <v>1</v>
      </c>
      <c r="J56" s="609">
        <v>1</v>
      </c>
      <c r="K56" s="414">
        <v>1</v>
      </c>
      <c r="L56" s="609">
        <v>0</v>
      </c>
      <c r="M56" s="609">
        <v>0</v>
      </c>
      <c r="N56" s="609">
        <v>0</v>
      </c>
      <c r="O56" s="415">
        <v>0</v>
      </c>
    </row>
    <row r="57" spans="1:15" ht="13.5" customHeight="1" x14ac:dyDescent="0.15">
      <c r="A57" s="892"/>
      <c r="B57" s="608" t="s">
        <v>395</v>
      </c>
      <c r="C57" s="442">
        <v>0</v>
      </c>
      <c r="D57" s="413">
        <v>0</v>
      </c>
      <c r="E57" s="609">
        <v>0</v>
      </c>
      <c r="F57" s="609">
        <v>0</v>
      </c>
      <c r="G57" s="609">
        <v>0</v>
      </c>
      <c r="H57" s="609">
        <v>0</v>
      </c>
      <c r="I57" s="609">
        <v>0</v>
      </c>
      <c r="J57" s="609">
        <v>0</v>
      </c>
      <c r="K57" s="414">
        <v>0</v>
      </c>
      <c r="L57" s="609">
        <v>0</v>
      </c>
      <c r="M57" s="609">
        <v>0</v>
      </c>
      <c r="N57" s="609">
        <v>0</v>
      </c>
      <c r="O57" s="415">
        <v>0</v>
      </c>
    </row>
    <row r="58" spans="1:15" ht="13.5" customHeight="1" x14ac:dyDescent="0.15">
      <c r="A58" s="892"/>
      <c r="B58" s="608" t="s">
        <v>396</v>
      </c>
      <c r="C58" s="462">
        <v>0</v>
      </c>
      <c r="D58" s="413">
        <v>0</v>
      </c>
      <c r="E58" s="609">
        <v>0</v>
      </c>
      <c r="F58" s="609">
        <v>0</v>
      </c>
      <c r="G58" s="609">
        <v>0</v>
      </c>
      <c r="H58" s="609">
        <v>0</v>
      </c>
      <c r="I58" s="609">
        <v>0</v>
      </c>
      <c r="J58" s="609">
        <v>0</v>
      </c>
      <c r="K58" s="414">
        <v>0</v>
      </c>
      <c r="L58" s="609">
        <v>0</v>
      </c>
      <c r="M58" s="609">
        <v>0</v>
      </c>
      <c r="N58" s="609">
        <v>0</v>
      </c>
      <c r="O58" s="415">
        <v>0</v>
      </c>
    </row>
    <row r="59" spans="1:15" ht="13.5" customHeight="1" x14ac:dyDescent="0.15">
      <c r="A59" s="892"/>
      <c r="B59" s="608" t="s">
        <v>397</v>
      </c>
      <c r="C59" s="462">
        <v>10</v>
      </c>
      <c r="D59" s="413">
        <v>10</v>
      </c>
      <c r="E59" s="609">
        <v>1</v>
      </c>
      <c r="F59" s="609">
        <v>1</v>
      </c>
      <c r="G59" s="609">
        <v>2</v>
      </c>
      <c r="H59" s="609">
        <v>3</v>
      </c>
      <c r="I59" s="609">
        <v>1</v>
      </c>
      <c r="J59" s="609">
        <v>3</v>
      </c>
      <c r="K59" s="414">
        <v>4</v>
      </c>
      <c r="L59" s="609">
        <v>5</v>
      </c>
      <c r="M59" s="609">
        <v>1</v>
      </c>
      <c r="N59" s="609">
        <v>2</v>
      </c>
      <c r="O59" s="415">
        <v>1</v>
      </c>
    </row>
    <row r="60" spans="1:15" ht="13.5" customHeight="1" x14ac:dyDescent="0.15">
      <c r="A60" s="892"/>
      <c r="B60" s="608" t="s">
        <v>398</v>
      </c>
      <c r="C60" s="462">
        <v>3</v>
      </c>
      <c r="D60" s="413">
        <v>3</v>
      </c>
      <c r="E60" s="609">
        <v>0</v>
      </c>
      <c r="F60" s="609">
        <v>1</v>
      </c>
      <c r="G60" s="609">
        <v>1</v>
      </c>
      <c r="H60" s="609">
        <v>2</v>
      </c>
      <c r="I60" s="609">
        <v>0</v>
      </c>
      <c r="J60" s="609">
        <v>0</v>
      </c>
      <c r="K60" s="414">
        <v>1</v>
      </c>
      <c r="L60" s="609">
        <v>0</v>
      </c>
      <c r="M60" s="609">
        <v>0</v>
      </c>
      <c r="N60" s="609">
        <v>0</v>
      </c>
      <c r="O60" s="415">
        <v>0</v>
      </c>
    </row>
    <row r="61" spans="1:15" ht="13.5" customHeight="1" x14ac:dyDescent="0.15">
      <c r="A61" s="892"/>
      <c r="B61" s="608" t="s">
        <v>399</v>
      </c>
      <c r="C61" s="462">
        <v>0</v>
      </c>
      <c r="D61" s="413">
        <v>0</v>
      </c>
      <c r="E61" s="609">
        <v>0</v>
      </c>
      <c r="F61" s="609">
        <v>0</v>
      </c>
      <c r="G61" s="609">
        <v>0</v>
      </c>
      <c r="H61" s="609">
        <v>0</v>
      </c>
      <c r="I61" s="609">
        <v>0</v>
      </c>
      <c r="J61" s="609">
        <v>0</v>
      </c>
      <c r="K61" s="414">
        <v>0</v>
      </c>
      <c r="L61" s="609">
        <v>0</v>
      </c>
      <c r="M61" s="609">
        <v>0</v>
      </c>
      <c r="N61" s="609">
        <v>0</v>
      </c>
      <c r="O61" s="415">
        <v>0</v>
      </c>
    </row>
    <row r="62" spans="1:15" ht="13.5" customHeight="1" x14ac:dyDescent="0.15">
      <c r="A62" s="892"/>
      <c r="B62" s="610" t="s">
        <v>478</v>
      </c>
      <c r="C62" s="468">
        <v>18</v>
      </c>
      <c r="D62" s="418">
        <v>18</v>
      </c>
      <c r="E62" s="611">
        <v>3</v>
      </c>
      <c r="F62" s="611">
        <v>2</v>
      </c>
      <c r="G62" s="611">
        <v>3</v>
      </c>
      <c r="H62" s="611">
        <v>7</v>
      </c>
      <c r="I62" s="611">
        <v>2</v>
      </c>
      <c r="J62" s="611">
        <v>5</v>
      </c>
      <c r="K62" s="324">
        <v>7</v>
      </c>
      <c r="L62" s="611">
        <v>5</v>
      </c>
      <c r="M62" s="611">
        <v>1</v>
      </c>
      <c r="N62" s="611">
        <v>2</v>
      </c>
      <c r="O62" s="419">
        <v>1</v>
      </c>
    </row>
    <row r="63" spans="1:15" ht="13.5" customHeight="1" x14ac:dyDescent="0.15">
      <c r="A63" s="892" t="s">
        <v>363</v>
      </c>
      <c r="B63" s="606" t="s">
        <v>393</v>
      </c>
      <c r="C63" s="469">
        <v>1</v>
      </c>
      <c r="D63" s="413">
        <v>1</v>
      </c>
      <c r="E63" s="609">
        <v>0</v>
      </c>
      <c r="F63" s="607">
        <v>0</v>
      </c>
      <c r="G63" s="607">
        <v>0</v>
      </c>
      <c r="H63" s="607">
        <v>0</v>
      </c>
      <c r="I63" s="607">
        <v>0</v>
      </c>
      <c r="J63" s="607">
        <v>0</v>
      </c>
      <c r="K63" s="325">
        <v>0</v>
      </c>
      <c r="L63" s="607">
        <v>0</v>
      </c>
      <c r="M63" s="607">
        <v>0</v>
      </c>
      <c r="N63" s="607">
        <v>0</v>
      </c>
      <c r="O63" s="410">
        <v>1</v>
      </c>
    </row>
    <row r="64" spans="1:15" ht="13.5" customHeight="1" x14ac:dyDescent="0.15">
      <c r="A64" s="892"/>
      <c r="B64" s="608" t="s">
        <v>394</v>
      </c>
      <c r="C64" s="462">
        <v>1</v>
      </c>
      <c r="D64" s="413">
        <v>1</v>
      </c>
      <c r="E64" s="609">
        <v>1</v>
      </c>
      <c r="F64" s="609">
        <v>0</v>
      </c>
      <c r="G64" s="609">
        <v>1</v>
      </c>
      <c r="H64" s="609">
        <v>1</v>
      </c>
      <c r="I64" s="609">
        <v>0</v>
      </c>
      <c r="J64" s="609">
        <v>0</v>
      </c>
      <c r="K64" s="414">
        <v>1</v>
      </c>
      <c r="L64" s="609">
        <v>0</v>
      </c>
      <c r="M64" s="609">
        <v>0</v>
      </c>
      <c r="N64" s="609">
        <v>0</v>
      </c>
      <c r="O64" s="415">
        <v>0</v>
      </c>
    </row>
    <row r="65" spans="1:15" ht="13.5" customHeight="1" x14ac:dyDescent="0.15">
      <c r="A65" s="892"/>
      <c r="B65" s="608" t="s">
        <v>395</v>
      </c>
      <c r="C65" s="462">
        <v>0</v>
      </c>
      <c r="D65" s="413">
        <v>0</v>
      </c>
      <c r="E65" s="609">
        <v>0</v>
      </c>
      <c r="F65" s="609">
        <v>0</v>
      </c>
      <c r="G65" s="609">
        <v>0</v>
      </c>
      <c r="H65" s="609">
        <v>0</v>
      </c>
      <c r="I65" s="609">
        <v>0</v>
      </c>
      <c r="J65" s="609">
        <v>0</v>
      </c>
      <c r="K65" s="414">
        <v>0</v>
      </c>
      <c r="L65" s="609">
        <v>0</v>
      </c>
      <c r="M65" s="609">
        <v>0</v>
      </c>
      <c r="N65" s="609">
        <v>0</v>
      </c>
      <c r="O65" s="415">
        <v>0</v>
      </c>
    </row>
    <row r="66" spans="1:15" ht="13.5" customHeight="1" x14ac:dyDescent="0.15">
      <c r="A66" s="892"/>
      <c r="B66" s="608" t="s">
        <v>396</v>
      </c>
      <c r="C66" s="462">
        <v>0</v>
      </c>
      <c r="D66" s="413">
        <v>0</v>
      </c>
      <c r="E66" s="609">
        <v>0</v>
      </c>
      <c r="F66" s="609">
        <v>0</v>
      </c>
      <c r="G66" s="609">
        <v>0</v>
      </c>
      <c r="H66" s="609">
        <v>0</v>
      </c>
      <c r="I66" s="609">
        <v>0</v>
      </c>
      <c r="J66" s="609">
        <v>0</v>
      </c>
      <c r="K66" s="414">
        <v>0</v>
      </c>
      <c r="L66" s="609">
        <v>0</v>
      </c>
      <c r="M66" s="609">
        <v>0</v>
      </c>
      <c r="N66" s="609">
        <v>0</v>
      </c>
      <c r="O66" s="415">
        <v>0</v>
      </c>
    </row>
    <row r="67" spans="1:15" ht="13.5" customHeight="1" x14ac:dyDescent="0.15">
      <c r="A67" s="892"/>
      <c r="B67" s="608" t="s">
        <v>397</v>
      </c>
      <c r="C67" s="462">
        <v>7</v>
      </c>
      <c r="D67" s="413">
        <v>7</v>
      </c>
      <c r="E67" s="609">
        <v>2</v>
      </c>
      <c r="F67" s="609">
        <v>1</v>
      </c>
      <c r="G67" s="609">
        <v>0</v>
      </c>
      <c r="H67" s="609">
        <v>1</v>
      </c>
      <c r="I67" s="609">
        <v>2</v>
      </c>
      <c r="J67" s="609">
        <v>2</v>
      </c>
      <c r="K67" s="414">
        <v>2</v>
      </c>
      <c r="L67" s="609">
        <v>1</v>
      </c>
      <c r="M67" s="609">
        <v>0</v>
      </c>
      <c r="N67" s="609">
        <v>0</v>
      </c>
      <c r="O67" s="415">
        <v>1</v>
      </c>
    </row>
    <row r="68" spans="1:15" ht="13.5" customHeight="1" x14ac:dyDescent="0.15">
      <c r="A68" s="892"/>
      <c r="B68" s="608" t="s">
        <v>398</v>
      </c>
      <c r="C68" s="462">
        <v>2</v>
      </c>
      <c r="D68" s="413">
        <v>2</v>
      </c>
      <c r="E68" s="609">
        <v>0</v>
      </c>
      <c r="F68" s="609">
        <v>1</v>
      </c>
      <c r="G68" s="609">
        <v>1</v>
      </c>
      <c r="H68" s="609">
        <v>2</v>
      </c>
      <c r="I68" s="609">
        <v>1</v>
      </c>
      <c r="J68" s="609">
        <v>1</v>
      </c>
      <c r="K68" s="414">
        <v>1</v>
      </c>
      <c r="L68" s="609">
        <v>0</v>
      </c>
      <c r="M68" s="609">
        <v>0</v>
      </c>
      <c r="N68" s="609">
        <v>0</v>
      </c>
      <c r="O68" s="415">
        <v>0</v>
      </c>
    </row>
    <row r="69" spans="1:15" ht="13.5" customHeight="1" x14ac:dyDescent="0.15">
      <c r="A69" s="892"/>
      <c r="B69" s="608" t="s">
        <v>399</v>
      </c>
      <c r="C69" s="462">
        <v>1</v>
      </c>
      <c r="D69" s="413">
        <v>1</v>
      </c>
      <c r="E69" s="609">
        <v>1</v>
      </c>
      <c r="F69" s="609">
        <v>0</v>
      </c>
      <c r="G69" s="609">
        <v>0</v>
      </c>
      <c r="H69" s="609">
        <v>0</v>
      </c>
      <c r="I69" s="609">
        <v>0</v>
      </c>
      <c r="J69" s="609">
        <v>0</v>
      </c>
      <c r="K69" s="414">
        <v>0</v>
      </c>
      <c r="L69" s="609">
        <v>0</v>
      </c>
      <c r="M69" s="609">
        <v>0</v>
      </c>
      <c r="N69" s="609">
        <v>0</v>
      </c>
      <c r="O69" s="415">
        <v>0</v>
      </c>
    </row>
    <row r="70" spans="1:15" ht="13.5" customHeight="1" x14ac:dyDescent="0.15">
      <c r="A70" s="892"/>
      <c r="B70" s="610" t="s">
        <v>478</v>
      </c>
      <c r="C70" s="468">
        <v>12</v>
      </c>
      <c r="D70" s="418">
        <v>12</v>
      </c>
      <c r="E70" s="611">
        <v>4</v>
      </c>
      <c r="F70" s="611">
        <v>2</v>
      </c>
      <c r="G70" s="611">
        <v>2</v>
      </c>
      <c r="H70" s="611">
        <v>4</v>
      </c>
      <c r="I70" s="611">
        <v>3</v>
      </c>
      <c r="J70" s="611">
        <v>3</v>
      </c>
      <c r="K70" s="324">
        <v>4</v>
      </c>
      <c r="L70" s="611">
        <v>1</v>
      </c>
      <c r="M70" s="611">
        <v>0</v>
      </c>
      <c r="N70" s="611">
        <v>0</v>
      </c>
      <c r="O70" s="419">
        <v>2</v>
      </c>
    </row>
    <row r="71" spans="1:15" ht="13.5" customHeight="1" x14ac:dyDescent="0.15">
      <c r="A71" s="893" t="s">
        <v>364</v>
      </c>
      <c r="B71" s="606" t="s">
        <v>393</v>
      </c>
      <c r="C71" s="469">
        <v>0</v>
      </c>
      <c r="D71" s="413">
        <v>0</v>
      </c>
      <c r="E71" s="609">
        <v>0</v>
      </c>
      <c r="F71" s="607">
        <v>0</v>
      </c>
      <c r="G71" s="607">
        <v>0</v>
      </c>
      <c r="H71" s="607">
        <v>0</v>
      </c>
      <c r="I71" s="607">
        <v>0</v>
      </c>
      <c r="J71" s="607">
        <v>0</v>
      </c>
      <c r="K71" s="325">
        <v>0</v>
      </c>
      <c r="L71" s="607">
        <v>0</v>
      </c>
      <c r="M71" s="607">
        <v>0</v>
      </c>
      <c r="N71" s="607">
        <v>0</v>
      </c>
      <c r="O71" s="410">
        <v>0</v>
      </c>
    </row>
    <row r="72" spans="1:15" ht="13.5" customHeight="1" x14ac:dyDescent="0.15">
      <c r="A72" s="893"/>
      <c r="B72" s="608" t="s">
        <v>394</v>
      </c>
      <c r="C72" s="462">
        <v>0</v>
      </c>
      <c r="D72" s="413">
        <v>0</v>
      </c>
      <c r="E72" s="609">
        <v>0</v>
      </c>
      <c r="F72" s="609">
        <v>0</v>
      </c>
      <c r="G72" s="609">
        <v>0</v>
      </c>
      <c r="H72" s="609">
        <v>0</v>
      </c>
      <c r="I72" s="609">
        <v>0</v>
      </c>
      <c r="J72" s="609">
        <v>0</v>
      </c>
      <c r="K72" s="414">
        <v>0</v>
      </c>
      <c r="L72" s="609">
        <v>0</v>
      </c>
      <c r="M72" s="609">
        <v>0</v>
      </c>
      <c r="N72" s="609">
        <v>0</v>
      </c>
      <c r="O72" s="415">
        <v>0</v>
      </c>
    </row>
    <row r="73" spans="1:15" ht="13.5" customHeight="1" x14ac:dyDescent="0.15">
      <c r="A73" s="893"/>
      <c r="B73" s="608" t="s">
        <v>395</v>
      </c>
      <c r="C73" s="462">
        <v>0</v>
      </c>
      <c r="D73" s="413">
        <v>0</v>
      </c>
      <c r="E73" s="609">
        <v>0</v>
      </c>
      <c r="F73" s="609">
        <v>0</v>
      </c>
      <c r="G73" s="609">
        <v>0</v>
      </c>
      <c r="H73" s="609">
        <v>0</v>
      </c>
      <c r="I73" s="609">
        <v>0</v>
      </c>
      <c r="J73" s="609">
        <v>0</v>
      </c>
      <c r="K73" s="414">
        <v>0</v>
      </c>
      <c r="L73" s="609">
        <v>0</v>
      </c>
      <c r="M73" s="609">
        <v>0</v>
      </c>
      <c r="N73" s="609">
        <v>0</v>
      </c>
      <c r="O73" s="415">
        <v>0</v>
      </c>
    </row>
    <row r="74" spans="1:15" ht="13.5" customHeight="1" x14ac:dyDescent="0.15">
      <c r="A74" s="893"/>
      <c r="B74" s="608" t="s">
        <v>396</v>
      </c>
      <c r="C74" s="462">
        <v>0</v>
      </c>
      <c r="D74" s="413">
        <v>0</v>
      </c>
      <c r="E74" s="609">
        <v>0</v>
      </c>
      <c r="F74" s="609">
        <v>0</v>
      </c>
      <c r="G74" s="609">
        <v>0</v>
      </c>
      <c r="H74" s="609">
        <v>0</v>
      </c>
      <c r="I74" s="609">
        <v>0</v>
      </c>
      <c r="J74" s="609">
        <v>0</v>
      </c>
      <c r="K74" s="414">
        <v>0</v>
      </c>
      <c r="L74" s="609">
        <v>0</v>
      </c>
      <c r="M74" s="609">
        <v>0</v>
      </c>
      <c r="N74" s="609">
        <v>0</v>
      </c>
      <c r="O74" s="415">
        <v>0</v>
      </c>
    </row>
    <row r="75" spans="1:15" ht="13.5" customHeight="1" x14ac:dyDescent="0.15">
      <c r="A75" s="893"/>
      <c r="B75" s="608" t="s">
        <v>397</v>
      </c>
      <c r="C75" s="462">
        <v>7</v>
      </c>
      <c r="D75" s="413">
        <v>7</v>
      </c>
      <c r="E75" s="609">
        <v>5</v>
      </c>
      <c r="F75" s="609">
        <v>3</v>
      </c>
      <c r="G75" s="609">
        <v>2</v>
      </c>
      <c r="H75" s="609">
        <v>2</v>
      </c>
      <c r="I75" s="609">
        <v>3</v>
      </c>
      <c r="J75" s="609">
        <v>3</v>
      </c>
      <c r="K75" s="414">
        <v>3</v>
      </c>
      <c r="L75" s="609">
        <v>2</v>
      </c>
      <c r="M75" s="609">
        <v>0</v>
      </c>
      <c r="N75" s="609">
        <v>1</v>
      </c>
      <c r="O75" s="415">
        <v>1</v>
      </c>
    </row>
    <row r="76" spans="1:15" ht="13.5" customHeight="1" x14ac:dyDescent="0.15">
      <c r="A76" s="893"/>
      <c r="B76" s="608" t="s">
        <v>398</v>
      </c>
      <c r="C76" s="462">
        <v>4</v>
      </c>
      <c r="D76" s="413">
        <v>4</v>
      </c>
      <c r="E76" s="609">
        <v>1</v>
      </c>
      <c r="F76" s="609">
        <v>0</v>
      </c>
      <c r="G76" s="609">
        <v>1</v>
      </c>
      <c r="H76" s="609">
        <v>0</v>
      </c>
      <c r="I76" s="609">
        <v>2</v>
      </c>
      <c r="J76" s="609">
        <v>0</v>
      </c>
      <c r="K76" s="414">
        <v>4</v>
      </c>
      <c r="L76" s="609">
        <v>0</v>
      </c>
      <c r="M76" s="609">
        <v>1</v>
      </c>
      <c r="N76" s="609">
        <v>0</v>
      </c>
      <c r="O76" s="415">
        <v>0</v>
      </c>
    </row>
    <row r="77" spans="1:15" ht="13.5" customHeight="1" x14ac:dyDescent="0.15">
      <c r="A77" s="893"/>
      <c r="B77" s="608" t="s">
        <v>399</v>
      </c>
      <c r="C77" s="462">
        <v>3</v>
      </c>
      <c r="D77" s="413">
        <v>3</v>
      </c>
      <c r="E77" s="609">
        <v>3</v>
      </c>
      <c r="F77" s="609">
        <v>1</v>
      </c>
      <c r="G77" s="609">
        <v>1</v>
      </c>
      <c r="H77" s="609">
        <v>2</v>
      </c>
      <c r="I77" s="609">
        <v>2</v>
      </c>
      <c r="J77" s="609">
        <v>1</v>
      </c>
      <c r="K77" s="414">
        <v>2</v>
      </c>
      <c r="L77" s="609">
        <v>0</v>
      </c>
      <c r="M77" s="609">
        <v>0</v>
      </c>
      <c r="N77" s="609">
        <v>0</v>
      </c>
      <c r="O77" s="415">
        <v>0</v>
      </c>
    </row>
    <row r="78" spans="1:15" ht="13.5" customHeight="1" x14ac:dyDescent="0.15">
      <c r="A78" s="893"/>
      <c r="B78" s="610" t="s">
        <v>478</v>
      </c>
      <c r="C78" s="468">
        <v>14</v>
      </c>
      <c r="D78" s="418">
        <v>14</v>
      </c>
      <c r="E78" s="611">
        <v>9</v>
      </c>
      <c r="F78" s="611">
        <v>4</v>
      </c>
      <c r="G78" s="611">
        <v>4</v>
      </c>
      <c r="H78" s="611">
        <v>4</v>
      </c>
      <c r="I78" s="611">
        <v>7</v>
      </c>
      <c r="J78" s="611">
        <v>4</v>
      </c>
      <c r="K78" s="324">
        <v>9</v>
      </c>
      <c r="L78" s="611">
        <v>2</v>
      </c>
      <c r="M78" s="611">
        <v>1</v>
      </c>
      <c r="N78" s="611">
        <v>1</v>
      </c>
      <c r="O78" s="419">
        <v>1</v>
      </c>
    </row>
    <row r="79" spans="1:15" ht="13.5" customHeight="1" x14ac:dyDescent="0.15">
      <c r="A79" s="892" t="s">
        <v>365</v>
      </c>
      <c r="B79" s="606" t="s">
        <v>393</v>
      </c>
      <c r="C79" s="469">
        <v>4</v>
      </c>
      <c r="D79" s="413">
        <v>4</v>
      </c>
      <c r="E79" s="609">
        <v>1</v>
      </c>
      <c r="F79" s="607">
        <v>0</v>
      </c>
      <c r="G79" s="607">
        <v>2</v>
      </c>
      <c r="H79" s="607">
        <v>1</v>
      </c>
      <c r="I79" s="607">
        <v>1</v>
      </c>
      <c r="J79" s="607">
        <v>1</v>
      </c>
      <c r="K79" s="325">
        <v>2</v>
      </c>
      <c r="L79" s="607">
        <v>1</v>
      </c>
      <c r="M79" s="607">
        <v>0</v>
      </c>
      <c r="N79" s="607">
        <v>0</v>
      </c>
      <c r="O79" s="410">
        <v>2</v>
      </c>
    </row>
    <row r="80" spans="1:15" ht="13.5" customHeight="1" x14ac:dyDescent="0.15">
      <c r="A80" s="892"/>
      <c r="B80" s="608" t="s">
        <v>394</v>
      </c>
      <c r="C80" s="462">
        <v>4</v>
      </c>
      <c r="D80" s="413">
        <v>4</v>
      </c>
      <c r="E80" s="609">
        <v>2</v>
      </c>
      <c r="F80" s="609">
        <v>1</v>
      </c>
      <c r="G80" s="609">
        <v>1</v>
      </c>
      <c r="H80" s="609">
        <v>0</v>
      </c>
      <c r="I80" s="609">
        <v>1</v>
      </c>
      <c r="J80" s="609">
        <v>2</v>
      </c>
      <c r="K80" s="414">
        <v>1</v>
      </c>
      <c r="L80" s="609">
        <v>0</v>
      </c>
      <c r="M80" s="609">
        <v>1</v>
      </c>
      <c r="N80" s="609">
        <v>0</v>
      </c>
      <c r="O80" s="415">
        <v>0</v>
      </c>
    </row>
    <row r="81" spans="1:15" ht="13.5" customHeight="1" x14ac:dyDescent="0.15">
      <c r="A81" s="892"/>
      <c r="B81" s="608" t="s">
        <v>395</v>
      </c>
      <c r="C81" s="462">
        <v>1</v>
      </c>
      <c r="D81" s="413">
        <v>1</v>
      </c>
      <c r="E81" s="609">
        <v>0</v>
      </c>
      <c r="F81" s="609">
        <v>0</v>
      </c>
      <c r="G81" s="609">
        <v>0</v>
      </c>
      <c r="H81" s="609">
        <v>0</v>
      </c>
      <c r="I81" s="609">
        <v>1</v>
      </c>
      <c r="J81" s="609">
        <v>1</v>
      </c>
      <c r="K81" s="414">
        <v>1</v>
      </c>
      <c r="L81" s="609">
        <v>0</v>
      </c>
      <c r="M81" s="609">
        <v>0</v>
      </c>
      <c r="N81" s="609">
        <v>0</v>
      </c>
      <c r="O81" s="415">
        <v>0</v>
      </c>
    </row>
    <row r="82" spans="1:15" ht="13.5" customHeight="1" x14ac:dyDescent="0.15">
      <c r="A82" s="892"/>
      <c r="B82" s="608" t="s">
        <v>396</v>
      </c>
      <c r="C82" s="462">
        <v>3</v>
      </c>
      <c r="D82" s="413">
        <v>3</v>
      </c>
      <c r="E82" s="609">
        <v>2</v>
      </c>
      <c r="F82" s="609">
        <v>0</v>
      </c>
      <c r="G82" s="609">
        <v>0</v>
      </c>
      <c r="H82" s="609">
        <v>0</v>
      </c>
      <c r="I82" s="609">
        <v>1</v>
      </c>
      <c r="J82" s="609">
        <v>1</v>
      </c>
      <c r="K82" s="414">
        <v>1</v>
      </c>
      <c r="L82" s="609">
        <v>0</v>
      </c>
      <c r="M82" s="609">
        <v>0</v>
      </c>
      <c r="N82" s="609">
        <v>0</v>
      </c>
      <c r="O82" s="415">
        <v>1</v>
      </c>
    </row>
    <row r="83" spans="1:15" ht="13.5" customHeight="1" x14ac:dyDescent="0.15">
      <c r="A83" s="892"/>
      <c r="B83" s="608" t="s">
        <v>397</v>
      </c>
      <c r="C83" s="462">
        <v>10</v>
      </c>
      <c r="D83" s="413">
        <v>10</v>
      </c>
      <c r="E83" s="609">
        <v>3</v>
      </c>
      <c r="F83" s="609">
        <v>1</v>
      </c>
      <c r="G83" s="609">
        <v>2</v>
      </c>
      <c r="H83" s="609">
        <v>4</v>
      </c>
      <c r="I83" s="609">
        <v>6</v>
      </c>
      <c r="J83" s="609">
        <v>2</v>
      </c>
      <c r="K83" s="414">
        <v>4</v>
      </c>
      <c r="L83" s="609">
        <v>1</v>
      </c>
      <c r="M83" s="609">
        <v>0</v>
      </c>
      <c r="N83" s="609">
        <v>3</v>
      </c>
      <c r="O83" s="415">
        <v>1</v>
      </c>
    </row>
    <row r="84" spans="1:15" ht="13.5" customHeight="1" x14ac:dyDescent="0.15">
      <c r="A84" s="892"/>
      <c r="B84" s="608" t="s">
        <v>398</v>
      </c>
      <c r="C84" s="462">
        <v>7</v>
      </c>
      <c r="D84" s="413">
        <v>7</v>
      </c>
      <c r="E84" s="609">
        <v>2</v>
      </c>
      <c r="F84" s="609">
        <v>0</v>
      </c>
      <c r="G84" s="609">
        <v>0</v>
      </c>
      <c r="H84" s="609">
        <v>1</v>
      </c>
      <c r="I84" s="609">
        <v>5</v>
      </c>
      <c r="J84" s="609">
        <v>2</v>
      </c>
      <c r="K84" s="414">
        <v>4</v>
      </c>
      <c r="L84" s="609">
        <v>1</v>
      </c>
      <c r="M84" s="609">
        <v>0</v>
      </c>
      <c r="N84" s="609">
        <v>1</v>
      </c>
      <c r="O84" s="415">
        <v>1</v>
      </c>
    </row>
    <row r="85" spans="1:15" ht="13.5" customHeight="1" x14ac:dyDescent="0.15">
      <c r="A85" s="892"/>
      <c r="B85" s="608" t="s">
        <v>399</v>
      </c>
      <c r="C85" s="462">
        <v>3</v>
      </c>
      <c r="D85" s="413">
        <v>3</v>
      </c>
      <c r="E85" s="609">
        <v>2</v>
      </c>
      <c r="F85" s="609">
        <v>1</v>
      </c>
      <c r="G85" s="609">
        <v>2</v>
      </c>
      <c r="H85" s="609">
        <v>1</v>
      </c>
      <c r="I85" s="609">
        <v>2</v>
      </c>
      <c r="J85" s="609">
        <v>1</v>
      </c>
      <c r="K85" s="414">
        <v>1</v>
      </c>
      <c r="L85" s="609">
        <v>1</v>
      </c>
      <c r="M85" s="609">
        <v>0</v>
      </c>
      <c r="N85" s="609">
        <v>0</v>
      </c>
      <c r="O85" s="415">
        <v>0</v>
      </c>
    </row>
    <row r="86" spans="1:15" ht="13.5" customHeight="1" x14ac:dyDescent="0.15">
      <c r="A86" s="892"/>
      <c r="B86" s="610" t="s">
        <v>478</v>
      </c>
      <c r="C86" s="468">
        <v>32</v>
      </c>
      <c r="D86" s="418">
        <v>32</v>
      </c>
      <c r="E86" s="611">
        <v>12</v>
      </c>
      <c r="F86" s="611">
        <v>3</v>
      </c>
      <c r="G86" s="611">
        <v>7</v>
      </c>
      <c r="H86" s="611">
        <v>7</v>
      </c>
      <c r="I86" s="611">
        <v>17</v>
      </c>
      <c r="J86" s="611">
        <v>10</v>
      </c>
      <c r="K86" s="324">
        <v>14</v>
      </c>
      <c r="L86" s="611">
        <v>4</v>
      </c>
      <c r="M86" s="611">
        <v>1</v>
      </c>
      <c r="N86" s="611">
        <v>4</v>
      </c>
      <c r="O86" s="419">
        <v>5</v>
      </c>
    </row>
    <row r="87" spans="1:15" ht="13.5" customHeight="1" x14ac:dyDescent="0.15">
      <c r="A87" s="892" t="s">
        <v>480</v>
      </c>
      <c r="B87" s="606" t="s">
        <v>393</v>
      </c>
      <c r="C87" s="469">
        <v>2</v>
      </c>
      <c r="D87" s="413">
        <v>2</v>
      </c>
      <c r="E87" s="609">
        <v>1</v>
      </c>
      <c r="F87" s="607">
        <v>1</v>
      </c>
      <c r="G87" s="607">
        <v>1</v>
      </c>
      <c r="H87" s="607">
        <v>0</v>
      </c>
      <c r="I87" s="607">
        <v>0</v>
      </c>
      <c r="J87" s="607">
        <v>0</v>
      </c>
      <c r="K87" s="325">
        <v>1</v>
      </c>
      <c r="L87" s="607">
        <v>0</v>
      </c>
      <c r="M87" s="607">
        <v>0</v>
      </c>
      <c r="N87" s="607">
        <v>0</v>
      </c>
      <c r="O87" s="410">
        <v>1</v>
      </c>
    </row>
    <row r="88" spans="1:15" ht="13.5" customHeight="1" x14ac:dyDescent="0.15">
      <c r="A88" s="892"/>
      <c r="B88" s="608" t="s">
        <v>394</v>
      </c>
      <c r="C88" s="462">
        <v>4</v>
      </c>
      <c r="D88" s="413">
        <v>4</v>
      </c>
      <c r="E88" s="609">
        <v>2</v>
      </c>
      <c r="F88" s="609">
        <v>0</v>
      </c>
      <c r="G88" s="609">
        <v>0</v>
      </c>
      <c r="H88" s="609">
        <v>0</v>
      </c>
      <c r="I88" s="609">
        <v>1</v>
      </c>
      <c r="J88" s="609">
        <v>1</v>
      </c>
      <c r="K88" s="414">
        <v>1</v>
      </c>
      <c r="L88" s="609">
        <v>0</v>
      </c>
      <c r="M88" s="609">
        <v>0</v>
      </c>
      <c r="N88" s="609">
        <v>1</v>
      </c>
      <c r="O88" s="415">
        <v>1</v>
      </c>
    </row>
    <row r="89" spans="1:15" ht="13.5" customHeight="1" x14ac:dyDescent="0.15">
      <c r="A89" s="892"/>
      <c r="B89" s="608" t="s">
        <v>395</v>
      </c>
      <c r="C89" s="462">
        <v>2</v>
      </c>
      <c r="D89" s="413">
        <v>2</v>
      </c>
      <c r="E89" s="609">
        <v>2</v>
      </c>
      <c r="F89" s="609">
        <v>0</v>
      </c>
      <c r="G89" s="609">
        <v>0</v>
      </c>
      <c r="H89" s="609">
        <v>0</v>
      </c>
      <c r="I89" s="609">
        <v>1</v>
      </c>
      <c r="J89" s="609">
        <v>0</v>
      </c>
      <c r="K89" s="414">
        <v>2</v>
      </c>
      <c r="L89" s="609">
        <v>0</v>
      </c>
      <c r="M89" s="609">
        <v>0</v>
      </c>
      <c r="N89" s="609">
        <v>0</v>
      </c>
      <c r="O89" s="415">
        <v>0</v>
      </c>
    </row>
    <row r="90" spans="1:15" ht="13.5" customHeight="1" x14ac:dyDescent="0.15">
      <c r="A90" s="892"/>
      <c r="B90" s="608" t="s">
        <v>396</v>
      </c>
      <c r="C90" s="462">
        <v>5</v>
      </c>
      <c r="D90" s="413">
        <v>5</v>
      </c>
      <c r="E90" s="609">
        <v>1</v>
      </c>
      <c r="F90" s="609">
        <v>0</v>
      </c>
      <c r="G90" s="609">
        <v>0</v>
      </c>
      <c r="H90" s="609">
        <v>2</v>
      </c>
      <c r="I90" s="609">
        <v>1</v>
      </c>
      <c r="J90" s="609">
        <v>1</v>
      </c>
      <c r="K90" s="414">
        <v>1</v>
      </c>
      <c r="L90" s="609">
        <v>0</v>
      </c>
      <c r="M90" s="609">
        <v>0</v>
      </c>
      <c r="N90" s="609">
        <v>0</v>
      </c>
      <c r="O90" s="415">
        <v>2</v>
      </c>
    </row>
    <row r="91" spans="1:15" ht="13.5" customHeight="1" x14ac:dyDescent="0.15">
      <c r="A91" s="892"/>
      <c r="B91" s="608" t="s">
        <v>397</v>
      </c>
      <c r="C91" s="462">
        <v>13</v>
      </c>
      <c r="D91" s="413">
        <v>13</v>
      </c>
      <c r="E91" s="609">
        <v>7</v>
      </c>
      <c r="F91" s="609">
        <v>2</v>
      </c>
      <c r="G91" s="609">
        <v>3</v>
      </c>
      <c r="H91" s="609">
        <v>5</v>
      </c>
      <c r="I91" s="609">
        <v>5</v>
      </c>
      <c r="J91" s="609">
        <v>3</v>
      </c>
      <c r="K91" s="414">
        <v>5</v>
      </c>
      <c r="L91" s="609">
        <v>1</v>
      </c>
      <c r="M91" s="609">
        <v>1</v>
      </c>
      <c r="N91" s="609">
        <v>1</v>
      </c>
      <c r="O91" s="415">
        <v>0</v>
      </c>
    </row>
    <row r="92" spans="1:15" ht="13.5" customHeight="1" x14ac:dyDescent="0.15">
      <c r="A92" s="892"/>
      <c r="B92" s="608" t="s">
        <v>398</v>
      </c>
      <c r="C92" s="462">
        <v>17</v>
      </c>
      <c r="D92" s="413">
        <v>17</v>
      </c>
      <c r="E92" s="609">
        <v>8</v>
      </c>
      <c r="F92" s="609">
        <v>5</v>
      </c>
      <c r="G92" s="609">
        <v>5</v>
      </c>
      <c r="H92" s="609">
        <v>6</v>
      </c>
      <c r="I92" s="609">
        <v>10</v>
      </c>
      <c r="J92" s="609">
        <v>5</v>
      </c>
      <c r="K92" s="414">
        <v>10</v>
      </c>
      <c r="L92" s="609">
        <v>4</v>
      </c>
      <c r="M92" s="609">
        <v>0</v>
      </c>
      <c r="N92" s="609">
        <v>2</v>
      </c>
      <c r="O92" s="415">
        <v>1</v>
      </c>
    </row>
    <row r="93" spans="1:15" ht="13.5" customHeight="1" x14ac:dyDescent="0.15">
      <c r="A93" s="892"/>
      <c r="B93" s="608" t="s">
        <v>399</v>
      </c>
      <c r="C93" s="462">
        <v>7</v>
      </c>
      <c r="D93" s="413">
        <v>7</v>
      </c>
      <c r="E93" s="609">
        <v>3</v>
      </c>
      <c r="F93" s="609">
        <v>2</v>
      </c>
      <c r="G93" s="609">
        <v>1</v>
      </c>
      <c r="H93" s="609">
        <v>0</v>
      </c>
      <c r="I93" s="609">
        <v>4</v>
      </c>
      <c r="J93" s="609">
        <v>1</v>
      </c>
      <c r="K93" s="414">
        <v>3</v>
      </c>
      <c r="L93" s="609">
        <v>0</v>
      </c>
      <c r="M93" s="609">
        <v>0</v>
      </c>
      <c r="N93" s="609">
        <v>1</v>
      </c>
      <c r="O93" s="415">
        <v>1</v>
      </c>
    </row>
    <row r="94" spans="1:15" ht="13.5" customHeight="1" x14ac:dyDescent="0.15">
      <c r="A94" s="892"/>
      <c r="B94" s="610" t="s">
        <v>478</v>
      </c>
      <c r="C94" s="468">
        <v>50</v>
      </c>
      <c r="D94" s="418">
        <v>50</v>
      </c>
      <c r="E94" s="611">
        <v>24</v>
      </c>
      <c r="F94" s="611">
        <v>10</v>
      </c>
      <c r="G94" s="611">
        <v>10</v>
      </c>
      <c r="H94" s="611">
        <v>13</v>
      </c>
      <c r="I94" s="611">
        <v>22</v>
      </c>
      <c r="J94" s="611">
        <v>11</v>
      </c>
      <c r="K94" s="324">
        <v>23</v>
      </c>
      <c r="L94" s="611">
        <v>5</v>
      </c>
      <c r="M94" s="611">
        <v>1</v>
      </c>
      <c r="N94" s="611">
        <v>5</v>
      </c>
      <c r="O94" s="419">
        <v>6</v>
      </c>
    </row>
    <row r="95" spans="1:15" ht="13.5" customHeight="1" x14ac:dyDescent="0.15">
      <c r="A95" s="892" t="s">
        <v>367</v>
      </c>
      <c r="B95" s="606" t="s">
        <v>393</v>
      </c>
      <c r="C95" s="469">
        <v>1</v>
      </c>
      <c r="D95" s="413">
        <v>1</v>
      </c>
      <c r="E95" s="609">
        <v>1</v>
      </c>
      <c r="F95" s="607">
        <v>0</v>
      </c>
      <c r="G95" s="607">
        <v>0</v>
      </c>
      <c r="H95" s="607">
        <v>1</v>
      </c>
      <c r="I95" s="607">
        <v>0</v>
      </c>
      <c r="J95" s="607">
        <v>1</v>
      </c>
      <c r="K95" s="325">
        <v>0</v>
      </c>
      <c r="L95" s="607">
        <v>0</v>
      </c>
      <c r="M95" s="607">
        <v>0</v>
      </c>
      <c r="N95" s="607">
        <v>0</v>
      </c>
      <c r="O95" s="410">
        <v>0</v>
      </c>
    </row>
    <row r="96" spans="1:15" ht="13.5" customHeight="1" x14ac:dyDescent="0.15">
      <c r="A96" s="892"/>
      <c r="B96" s="608" t="s">
        <v>394</v>
      </c>
      <c r="C96" s="462">
        <v>4</v>
      </c>
      <c r="D96" s="413">
        <v>4</v>
      </c>
      <c r="E96" s="609">
        <v>2</v>
      </c>
      <c r="F96" s="609">
        <v>0</v>
      </c>
      <c r="G96" s="609">
        <v>2</v>
      </c>
      <c r="H96" s="609">
        <v>0</v>
      </c>
      <c r="I96" s="609">
        <v>3</v>
      </c>
      <c r="J96" s="609">
        <v>1</v>
      </c>
      <c r="K96" s="414">
        <v>0</v>
      </c>
      <c r="L96" s="609">
        <v>0</v>
      </c>
      <c r="M96" s="609">
        <v>0</v>
      </c>
      <c r="N96" s="609">
        <v>0</v>
      </c>
      <c r="O96" s="415">
        <v>1</v>
      </c>
    </row>
    <row r="97" spans="1:15" ht="13.5" customHeight="1" x14ac:dyDescent="0.15">
      <c r="A97" s="892"/>
      <c r="B97" s="608" t="s">
        <v>395</v>
      </c>
      <c r="C97" s="462">
        <v>2</v>
      </c>
      <c r="D97" s="413">
        <v>2</v>
      </c>
      <c r="E97" s="609">
        <v>0</v>
      </c>
      <c r="F97" s="609">
        <v>0</v>
      </c>
      <c r="G97" s="609">
        <v>0</v>
      </c>
      <c r="H97" s="609">
        <v>0</v>
      </c>
      <c r="I97" s="609">
        <v>1</v>
      </c>
      <c r="J97" s="609">
        <v>0</v>
      </c>
      <c r="K97" s="414">
        <v>1</v>
      </c>
      <c r="L97" s="609">
        <v>0</v>
      </c>
      <c r="M97" s="609">
        <v>0</v>
      </c>
      <c r="N97" s="609">
        <v>0</v>
      </c>
      <c r="O97" s="415">
        <v>0</v>
      </c>
    </row>
    <row r="98" spans="1:15" ht="13.5" customHeight="1" x14ac:dyDescent="0.15">
      <c r="A98" s="892"/>
      <c r="B98" s="608" t="s">
        <v>396</v>
      </c>
      <c r="C98" s="462">
        <v>5</v>
      </c>
      <c r="D98" s="413">
        <v>5</v>
      </c>
      <c r="E98" s="609">
        <v>0</v>
      </c>
      <c r="F98" s="609">
        <v>0</v>
      </c>
      <c r="G98" s="609">
        <v>1</v>
      </c>
      <c r="H98" s="609">
        <v>0</v>
      </c>
      <c r="I98" s="609">
        <v>3</v>
      </c>
      <c r="J98" s="609">
        <v>0</v>
      </c>
      <c r="K98" s="414">
        <v>3</v>
      </c>
      <c r="L98" s="609">
        <v>0</v>
      </c>
      <c r="M98" s="609">
        <v>0</v>
      </c>
      <c r="N98" s="609">
        <v>0</v>
      </c>
      <c r="O98" s="415">
        <v>0</v>
      </c>
    </row>
    <row r="99" spans="1:15" ht="13.5" customHeight="1" x14ac:dyDescent="0.15">
      <c r="A99" s="892"/>
      <c r="B99" s="608" t="s">
        <v>397</v>
      </c>
      <c r="C99" s="462">
        <v>24</v>
      </c>
      <c r="D99" s="413">
        <v>24</v>
      </c>
      <c r="E99" s="609">
        <v>11</v>
      </c>
      <c r="F99" s="609">
        <v>2</v>
      </c>
      <c r="G99" s="609">
        <v>5</v>
      </c>
      <c r="H99" s="609">
        <v>8</v>
      </c>
      <c r="I99" s="609">
        <v>9</v>
      </c>
      <c r="J99" s="609">
        <v>8</v>
      </c>
      <c r="K99" s="414">
        <v>12</v>
      </c>
      <c r="L99" s="609">
        <v>4</v>
      </c>
      <c r="M99" s="609">
        <v>1</v>
      </c>
      <c r="N99" s="609">
        <v>3</v>
      </c>
      <c r="O99" s="415">
        <v>5</v>
      </c>
    </row>
    <row r="100" spans="1:15" ht="13.5" customHeight="1" x14ac:dyDescent="0.15">
      <c r="A100" s="892"/>
      <c r="B100" s="608" t="s">
        <v>398</v>
      </c>
      <c r="C100" s="462">
        <v>7</v>
      </c>
      <c r="D100" s="413">
        <v>7</v>
      </c>
      <c r="E100" s="609">
        <v>3</v>
      </c>
      <c r="F100" s="609">
        <v>1</v>
      </c>
      <c r="G100" s="609">
        <v>0</v>
      </c>
      <c r="H100" s="609">
        <v>2</v>
      </c>
      <c r="I100" s="609">
        <v>4</v>
      </c>
      <c r="J100" s="609">
        <v>1</v>
      </c>
      <c r="K100" s="414">
        <v>1</v>
      </c>
      <c r="L100" s="609">
        <v>1</v>
      </c>
      <c r="M100" s="609">
        <v>0</v>
      </c>
      <c r="N100" s="609">
        <v>0</v>
      </c>
      <c r="O100" s="415">
        <v>0</v>
      </c>
    </row>
    <row r="101" spans="1:15" ht="13.5" customHeight="1" x14ac:dyDescent="0.15">
      <c r="A101" s="892"/>
      <c r="B101" s="608" t="s">
        <v>399</v>
      </c>
      <c r="C101" s="462">
        <v>10</v>
      </c>
      <c r="D101" s="413">
        <v>10</v>
      </c>
      <c r="E101" s="609">
        <v>4</v>
      </c>
      <c r="F101" s="609">
        <v>4</v>
      </c>
      <c r="G101" s="609">
        <v>2</v>
      </c>
      <c r="H101" s="609">
        <v>5</v>
      </c>
      <c r="I101" s="609">
        <v>5</v>
      </c>
      <c r="J101" s="609">
        <v>2</v>
      </c>
      <c r="K101" s="414">
        <v>5</v>
      </c>
      <c r="L101" s="609">
        <v>1</v>
      </c>
      <c r="M101" s="609">
        <v>0</v>
      </c>
      <c r="N101" s="609">
        <v>1</v>
      </c>
      <c r="O101" s="415">
        <v>0</v>
      </c>
    </row>
    <row r="102" spans="1:15" ht="13.5" customHeight="1" x14ac:dyDescent="0.15">
      <c r="A102" s="892"/>
      <c r="B102" s="610" t="s">
        <v>478</v>
      </c>
      <c r="C102" s="468">
        <v>53</v>
      </c>
      <c r="D102" s="418">
        <v>53</v>
      </c>
      <c r="E102" s="611">
        <v>21</v>
      </c>
      <c r="F102" s="611">
        <v>7</v>
      </c>
      <c r="G102" s="611">
        <v>10</v>
      </c>
      <c r="H102" s="611">
        <v>16</v>
      </c>
      <c r="I102" s="611">
        <v>25</v>
      </c>
      <c r="J102" s="611">
        <v>13</v>
      </c>
      <c r="K102" s="324">
        <v>22</v>
      </c>
      <c r="L102" s="611">
        <v>6</v>
      </c>
      <c r="M102" s="611">
        <v>1</v>
      </c>
      <c r="N102" s="611">
        <v>4</v>
      </c>
      <c r="O102" s="419">
        <v>6</v>
      </c>
    </row>
    <row r="103" spans="1:15" ht="13.5" customHeight="1" x14ac:dyDescent="0.15">
      <c r="A103" s="892" t="s">
        <v>481</v>
      </c>
      <c r="B103" s="606" t="s">
        <v>393</v>
      </c>
      <c r="C103" s="469">
        <v>1</v>
      </c>
      <c r="D103" s="413">
        <v>1</v>
      </c>
      <c r="E103" s="609">
        <v>0</v>
      </c>
      <c r="F103" s="607">
        <v>0</v>
      </c>
      <c r="G103" s="607">
        <v>0</v>
      </c>
      <c r="H103" s="607">
        <v>0</v>
      </c>
      <c r="I103" s="607">
        <v>0</v>
      </c>
      <c r="J103" s="607">
        <v>0</v>
      </c>
      <c r="K103" s="325">
        <v>0</v>
      </c>
      <c r="L103" s="607">
        <v>0</v>
      </c>
      <c r="M103" s="607">
        <v>1</v>
      </c>
      <c r="N103" s="607">
        <v>1</v>
      </c>
      <c r="O103" s="410">
        <v>0</v>
      </c>
    </row>
    <row r="104" spans="1:15" ht="13.5" customHeight="1" x14ac:dyDescent="0.15">
      <c r="A104" s="892"/>
      <c r="B104" s="608" t="s">
        <v>394</v>
      </c>
      <c r="C104" s="462">
        <v>3</v>
      </c>
      <c r="D104" s="413">
        <v>3</v>
      </c>
      <c r="E104" s="609">
        <v>0</v>
      </c>
      <c r="F104" s="609">
        <v>0</v>
      </c>
      <c r="G104" s="609">
        <v>0</v>
      </c>
      <c r="H104" s="609">
        <v>0</v>
      </c>
      <c r="I104" s="609">
        <v>0</v>
      </c>
      <c r="J104" s="609">
        <v>1</v>
      </c>
      <c r="K104" s="414">
        <v>2</v>
      </c>
      <c r="L104" s="609">
        <v>0</v>
      </c>
      <c r="M104" s="609">
        <v>1</v>
      </c>
      <c r="N104" s="609">
        <v>0</v>
      </c>
      <c r="O104" s="415">
        <v>0</v>
      </c>
    </row>
    <row r="105" spans="1:15" ht="13.5" customHeight="1" x14ac:dyDescent="0.15">
      <c r="A105" s="892"/>
      <c r="B105" s="608" t="s">
        <v>395</v>
      </c>
      <c r="C105" s="462">
        <v>1</v>
      </c>
      <c r="D105" s="413">
        <v>1</v>
      </c>
      <c r="E105" s="609">
        <v>1</v>
      </c>
      <c r="F105" s="609">
        <v>0</v>
      </c>
      <c r="G105" s="609">
        <v>0</v>
      </c>
      <c r="H105" s="609">
        <v>1</v>
      </c>
      <c r="I105" s="609">
        <v>0</v>
      </c>
      <c r="J105" s="609">
        <v>1</v>
      </c>
      <c r="K105" s="414">
        <v>0</v>
      </c>
      <c r="L105" s="609">
        <v>1</v>
      </c>
      <c r="M105" s="609">
        <v>0</v>
      </c>
      <c r="N105" s="609">
        <v>1</v>
      </c>
      <c r="O105" s="415">
        <v>0</v>
      </c>
    </row>
    <row r="106" spans="1:15" ht="13.5" customHeight="1" x14ac:dyDescent="0.15">
      <c r="A106" s="892"/>
      <c r="B106" s="608" t="s">
        <v>396</v>
      </c>
      <c r="C106" s="462">
        <v>3</v>
      </c>
      <c r="D106" s="413">
        <v>3</v>
      </c>
      <c r="E106" s="609">
        <v>1</v>
      </c>
      <c r="F106" s="609">
        <v>0</v>
      </c>
      <c r="G106" s="609">
        <v>0</v>
      </c>
      <c r="H106" s="609">
        <v>1</v>
      </c>
      <c r="I106" s="609">
        <v>0</v>
      </c>
      <c r="J106" s="609">
        <v>1</v>
      </c>
      <c r="K106" s="414">
        <v>2</v>
      </c>
      <c r="L106" s="609">
        <v>0</v>
      </c>
      <c r="M106" s="609">
        <v>0</v>
      </c>
      <c r="N106" s="609">
        <v>1</v>
      </c>
      <c r="O106" s="415">
        <v>0</v>
      </c>
    </row>
    <row r="107" spans="1:15" ht="13.5" customHeight="1" x14ac:dyDescent="0.15">
      <c r="A107" s="892"/>
      <c r="B107" s="608" t="s">
        <v>397</v>
      </c>
      <c r="C107" s="462">
        <v>23</v>
      </c>
      <c r="D107" s="413">
        <v>23</v>
      </c>
      <c r="E107" s="609">
        <v>7</v>
      </c>
      <c r="F107" s="609">
        <v>2</v>
      </c>
      <c r="G107" s="609">
        <v>6</v>
      </c>
      <c r="H107" s="609">
        <v>3</v>
      </c>
      <c r="I107" s="609">
        <v>9</v>
      </c>
      <c r="J107" s="609">
        <v>5</v>
      </c>
      <c r="K107" s="414">
        <v>10</v>
      </c>
      <c r="L107" s="609">
        <v>0</v>
      </c>
      <c r="M107" s="609">
        <v>1</v>
      </c>
      <c r="N107" s="609">
        <v>4</v>
      </c>
      <c r="O107" s="415">
        <v>2</v>
      </c>
    </row>
    <row r="108" spans="1:15" ht="13.5" customHeight="1" x14ac:dyDescent="0.15">
      <c r="A108" s="892"/>
      <c r="B108" s="608" t="s">
        <v>398</v>
      </c>
      <c r="C108" s="462">
        <v>17</v>
      </c>
      <c r="D108" s="413">
        <v>17</v>
      </c>
      <c r="E108" s="609">
        <v>7</v>
      </c>
      <c r="F108" s="609">
        <v>3</v>
      </c>
      <c r="G108" s="609">
        <v>2</v>
      </c>
      <c r="H108" s="609">
        <v>4</v>
      </c>
      <c r="I108" s="609">
        <v>9</v>
      </c>
      <c r="J108" s="609">
        <v>4</v>
      </c>
      <c r="K108" s="414">
        <v>8</v>
      </c>
      <c r="L108" s="609">
        <v>3</v>
      </c>
      <c r="M108" s="609">
        <v>1</v>
      </c>
      <c r="N108" s="609">
        <v>1</v>
      </c>
      <c r="O108" s="415">
        <v>1</v>
      </c>
    </row>
    <row r="109" spans="1:15" ht="13.5" customHeight="1" x14ac:dyDescent="0.15">
      <c r="A109" s="892"/>
      <c r="B109" s="608" t="s">
        <v>399</v>
      </c>
      <c r="C109" s="462">
        <v>14</v>
      </c>
      <c r="D109" s="413">
        <v>14</v>
      </c>
      <c r="E109" s="609">
        <v>6</v>
      </c>
      <c r="F109" s="609">
        <v>6</v>
      </c>
      <c r="G109" s="609">
        <v>1</v>
      </c>
      <c r="H109" s="609">
        <v>3</v>
      </c>
      <c r="I109" s="609">
        <v>9</v>
      </c>
      <c r="J109" s="609">
        <v>2</v>
      </c>
      <c r="K109" s="414">
        <v>9</v>
      </c>
      <c r="L109" s="609">
        <v>1</v>
      </c>
      <c r="M109" s="609">
        <v>0</v>
      </c>
      <c r="N109" s="609">
        <v>2</v>
      </c>
      <c r="O109" s="415">
        <v>0</v>
      </c>
    </row>
    <row r="110" spans="1:15" ht="13.5" customHeight="1" x14ac:dyDescent="0.15">
      <c r="A110" s="892"/>
      <c r="B110" s="610" t="s">
        <v>478</v>
      </c>
      <c r="C110" s="468">
        <v>62</v>
      </c>
      <c r="D110" s="418">
        <v>62</v>
      </c>
      <c r="E110" s="611">
        <v>22</v>
      </c>
      <c r="F110" s="611">
        <v>11</v>
      </c>
      <c r="G110" s="611">
        <v>9</v>
      </c>
      <c r="H110" s="611">
        <v>12</v>
      </c>
      <c r="I110" s="611">
        <v>27</v>
      </c>
      <c r="J110" s="611">
        <v>14</v>
      </c>
      <c r="K110" s="324">
        <v>31</v>
      </c>
      <c r="L110" s="611">
        <v>5</v>
      </c>
      <c r="M110" s="611">
        <v>4</v>
      </c>
      <c r="N110" s="611">
        <v>10</v>
      </c>
      <c r="O110" s="419">
        <v>3</v>
      </c>
    </row>
    <row r="111" spans="1:15" ht="13.5" customHeight="1" x14ac:dyDescent="0.15">
      <c r="A111" s="892" t="s">
        <v>369</v>
      </c>
      <c r="B111" s="606" t="s">
        <v>393</v>
      </c>
      <c r="C111" s="469">
        <v>3</v>
      </c>
      <c r="D111" s="413">
        <v>3</v>
      </c>
      <c r="E111" s="609">
        <v>2</v>
      </c>
      <c r="F111" s="607">
        <v>0</v>
      </c>
      <c r="G111" s="607">
        <v>1</v>
      </c>
      <c r="H111" s="607">
        <v>0</v>
      </c>
      <c r="I111" s="607">
        <v>1</v>
      </c>
      <c r="J111" s="607">
        <v>0</v>
      </c>
      <c r="K111" s="325">
        <v>0</v>
      </c>
      <c r="L111" s="607">
        <v>0</v>
      </c>
      <c r="M111" s="607">
        <v>1</v>
      </c>
      <c r="N111" s="607">
        <v>1</v>
      </c>
      <c r="O111" s="410">
        <v>0</v>
      </c>
    </row>
    <row r="112" spans="1:15" ht="13.5" customHeight="1" x14ac:dyDescent="0.15">
      <c r="A112" s="892"/>
      <c r="B112" s="608" t="s">
        <v>394</v>
      </c>
      <c r="C112" s="462">
        <v>5</v>
      </c>
      <c r="D112" s="413">
        <v>5</v>
      </c>
      <c r="E112" s="609">
        <v>3</v>
      </c>
      <c r="F112" s="609">
        <v>0</v>
      </c>
      <c r="G112" s="609">
        <v>1</v>
      </c>
      <c r="H112" s="609">
        <v>1</v>
      </c>
      <c r="I112" s="609">
        <v>3</v>
      </c>
      <c r="J112" s="609">
        <v>0</v>
      </c>
      <c r="K112" s="414">
        <v>1</v>
      </c>
      <c r="L112" s="609">
        <v>0</v>
      </c>
      <c r="M112" s="609">
        <v>0</v>
      </c>
      <c r="N112" s="609">
        <v>0</v>
      </c>
      <c r="O112" s="415">
        <v>0</v>
      </c>
    </row>
    <row r="113" spans="1:15" ht="13.5" customHeight="1" x14ac:dyDescent="0.15">
      <c r="A113" s="892"/>
      <c r="B113" s="608" t="s">
        <v>395</v>
      </c>
      <c r="C113" s="462">
        <v>0</v>
      </c>
      <c r="D113" s="413">
        <v>0</v>
      </c>
      <c r="E113" s="609">
        <v>0</v>
      </c>
      <c r="F113" s="609">
        <v>0</v>
      </c>
      <c r="G113" s="609">
        <v>0</v>
      </c>
      <c r="H113" s="609">
        <v>0</v>
      </c>
      <c r="I113" s="609">
        <v>0</v>
      </c>
      <c r="J113" s="609">
        <v>0</v>
      </c>
      <c r="K113" s="414">
        <v>0</v>
      </c>
      <c r="L113" s="609">
        <v>0</v>
      </c>
      <c r="M113" s="609">
        <v>0</v>
      </c>
      <c r="N113" s="609">
        <v>0</v>
      </c>
      <c r="O113" s="415">
        <v>0</v>
      </c>
    </row>
    <row r="114" spans="1:15" ht="13.5" customHeight="1" x14ac:dyDescent="0.15">
      <c r="A114" s="892"/>
      <c r="B114" s="608" t="s">
        <v>396</v>
      </c>
      <c r="C114" s="462">
        <v>3</v>
      </c>
      <c r="D114" s="413">
        <v>3</v>
      </c>
      <c r="E114" s="609">
        <v>1</v>
      </c>
      <c r="F114" s="609">
        <v>1</v>
      </c>
      <c r="G114" s="609">
        <v>2</v>
      </c>
      <c r="H114" s="609">
        <v>1</v>
      </c>
      <c r="I114" s="609">
        <v>0</v>
      </c>
      <c r="J114" s="609">
        <v>2</v>
      </c>
      <c r="K114" s="414">
        <v>2</v>
      </c>
      <c r="L114" s="609">
        <v>1</v>
      </c>
      <c r="M114" s="609">
        <v>0</v>
      </c>
      <c r="N114" s="609">
        <v>1</v>
      </c>
      <c r="O114" s="415">
        <v>0</v>
      </c>
    </row>
    <row r="115" spans="1:15" ht="13.5" customHeight="1" x14ac:dyDescent="0.15">
      <c r="A115" s="892"/>
      <c r="B115" s="608" t="s">
        <v>397</v>
      </c>
      <c r="C115" s="462">
        <v>13</v>
      </c>
      <c r="D115" s="413">
        <v>13</v>
      </c>
      <c r="E115" s="609">
        <v>5</v>
      </c>
      <c r="F115" s="609">
        <v>0</v>
      </c>
      <c r="G115" s="609">
        <v>5</v>
      </c>
      <c r="H115" s="609">
        <v>6</v>
      </c>
      <c r="I115" s="609">
        <v>5</v>
      </c>
      <c r="J115" s="609">
        <v>1</v>
      </c>
      <c r="K115" s="414">
        <v>11</v>
      </c>
      <c r="L115" s="609">
        <v>3</v>
      </c>
      <c r="M115" s="609">
        <v>1</v>
      </c>
      <c r="N115" s="609">
        <v>2</v>
      </c>
      <c r="O115" s="415">
        <v>2</v>
      </c>
    </row>
    <row r="116" spans="1:15" ht="13.5" customHeight="1" x14ac:dyDescent="0.15">
      <c r="A116" s="892"/>
      <c r="B116" s="608" t="s">
        <v>398</v>
      </c>
      <c r="C116" s="462">
        <v>11</v>
      </c>
      <c r="D116" s="413">
        <v>11</v>
      </c>
      <c r="E116" s="609">
        <v>3</v>
      </c>
      <c r="F116" s="609">
        <v>1</v>
      </c>
      <c r="G116" s="609">
        <v>1</v>
      </c>
      <c r="H116" s="609">
        <v>5</v>
      </c>
      <c r="I116" s="609">
        <v>3</v>
      </c>
      <c r="J116" s="609">
        <v>1</v>
      </c>
      <c r="K116" s="414">
        <v>6</v>
      </c>
      <c r="L116" s="609">
        <v>2</v>
      </c>
      <c r="M116" s="609">
        <v>0</v>
      </c>
      <c r="N116" s="609">
        <v>2</v>
      </c>
      <c r="O116" s="415">
        <v>1</v>
      </c>
    </row>
    <row r="117" spans="1:15" ht="13.5" customHeight="1" x14ac:dyDescent="0.15">
      <c r="A117" s="892"/>
      <c r="B117" s="608" t="s">
        <v>399</v>
      </c>
      <c r="C117" s="462">
        <v>9</v>
      </c>
      <c r="D117" s="413">
        <v>9</v>
      </c>
      <c r="E117" s="609">
        <v>4</v>
      </c>
      <c r="F117" s="609">
        <v>2</v>
      </c>
      <c r="G117" s="609">
        <v>4</v>
      </c>
      <c r="H117" s="609">
        <v>4</v>
      </c>
      <c r="I117" s="609">
        <v>7</v>
      </c>
      <c r="J117" s="609">
        <v>4</v>
      </c>
      <c r="K117" s="414">
        <v>4</v>
      </c>
      <c r="L117" s="609">
        <v>1</v>
      </c>
      <c r="M117" s="609">
        <v>0</v>
      </c>
      <c r="N117" s="609">
        <v>0</v>
      </c>
      <c r="O117" s="415">
        <v>1</v>
      </c>
    </row>
    <row r="118" spans="1:15" ht="13.5" customHeight="1" x14ac:dyDescent="0.15">
      <c r="A118" s="892"/>
      <c r="B118" s="610" t="s">
        <v>478</v>
      </c>
      <c r="C118" s="468">
        <v>44</v>
      </c>
      <c r="D118" s="418">
        <v>44</v>
      </c>
      <c r="E118" s="611">
        <v>18</v>
      </c>
      <c r="F118" s="611">
        <v>4</v>
      </c>
      <c r="G118" s="611">
        <v>14</v>
      </c>
      <c r="H118" s="611">
        <v>17</v>
      </c>
      <c r="I118" s="611">
        <v>19</v>
      </c>
      <c r="J118" s="611">
        <v>8</v>
      </c>
      <c r="K118" s="324">
        <v>24</v>
      </c>
      <c r="L118" s="611">
        <v>7</v>
      </c>
      <c r="M118" s="611">
        <v>2</v>
      </c>
      <c r="N118" s="611">
        <v>6</v>
      </c>
      <c r="O118" s="419">
        <v>4</v>
      </c>
    </row>
    <row r="119" spans="1:15" ht="13.5" customHeight="1" x14ac:dyDescent="0.15">
      <c r="A119" s="892" t="s">
        <v>482</v>
      </c>
      <c r="B119" s="606" t="s">
        <v>393</v>
      </c>
      <c r="C119" s="469">
        <v>4</v>
      </c>
      <c r="D119" s="413">
        <v>4</v>
      </c>
      <c r="E119" s="609">
        <v>2</v>
      </c>
      <c r="F119" s="607">
        <v>0</v>
      </c>
      <c r="G119" s="607">
        <v>1</v>
      </c>
      <c r="H119" s="607">
        <v>1</v>
      </c>
      <c r="I119" s="607">
        <v>1</v>
      </c>
      <c r="J119" s="607">
        <v>2</v>
      </c>
      <c r="K119" s="325">
        <v>1</v>
      </c>
      <c r="L119" s="607">
        <v>0</v>
      </c>
      <c r="M119" s="607">
        <v>0</v>
      </c>
      <c r="N119" s="607">
        <v>1</v>
      </c>
      <c r="O119" s="410">
        <v>1</v>
      </c>
    </row>
    <row r="120" spans="1:15" ht="13.5" customHeight="1" x14ac:dyDescent="0.15">
      <c r="A120" s="892"/>
      <c r="B120" s="608" t="s">
        <v>394</v>
      </c>
      <c r="C120" s="462">
        <v>6</v>
      </c>
      <c r="D120" s="413">
        <v>6</v>
      </c>
      <c r="E120" s="609">
        <v>3</v>
      </c>
      <c r="F120" s="609">
        <v>0</v>
      </c>
      <c r="G120" s="609">
        <v>2</v>
      </c>
      <c r="H120" s="609">
        <v>1</v>
      </c>
      <c r="I120" s="609">
        <v>3</v>
      </c>
      <c r="J120" s="609">
        <v>2</v>
      </c>
      <c r="K120" s="414">
        <v>1</v>
      </c>
      <c r="L120" s="609">
        <v>0</v>
      </c>
      <c r="M120" s="609">
        <v>0</v>
      </c>
      <c r="N120" s="609">
        <v>0</v>
      </c>
      <c r="O120" s="415">
        <v>1</v>
      </c>
    </row>
    <row r="121" spans="1:15" ht="13.5" customHeight="1" x14ac:dyDescent="0.15">
      <c r="A121" s="892"/>
      <c r="B121" s="608" t="s">
        <v>395</v>
      </c>
      <c r="C121" s="462">
        <v>3</v>
      </c>
      <c r="D121" s="413">
        <v>3</v>
      </c>
      <c r="E121" s="609">
        <v>0</v>
      </c>
      <c r="F121" s="609">
        <v>2</v>
      </c>
      <c r="G121" s="609">
        <v>0</v>
      </c>
      <c r="H121" s="609">
        <v>2</v>
      </c>
      <c r="I121" s="609">
        <v>0</v>
      </c>
      <c r="J121" s="609">
        <v>1</v>
      </c>
      <c r="K121" s="414">
        <v>2</v>
      </c>
      <c r="L121" s="609">
        <v>0</v>
      </c>
      <c r="M121" s="609">
        <v>0</v>
      </c>
      <c r="N121" s="609">
        <v>2</v>
      </c>
      <c r="O121" s="415">
        <v>0</v>
      </c>
    </row>
    <row r="122" spans="1:15" ht="13.5" customHeight="1" x14ac:dyDescent="0.15">
      <c r="A122" s="892"/>
      <c r="B122" s="608" t="s">
        <v>396</v>
      </c>
      <c r="C122" s="462">
        <v>7</v>
      </c>
      <c r="D122" s="413">
        <v>7</v>
      </c>
      <c r="E122" s="609">
        <v>4</v>
      </c>
      <c r="F122" s="609">
        <v>1</v>
      </c>
      <c r="G122" s="609">
        <v>2</v>
      </c>
      <c r="H122" s="609">
        <v>3</v>
      </c>
      <c r="I122" s="609">
        <v>3</v>
      </c>
      <c r="J122" s="609">
        <v>3</v>
      </c>
      <c r="K122" s="414">
        <v>3</v>
      </c>
      <c r="L122" s="609">
        <v>0</v>
      </c>
      <c r="M122" s="609">
        <v>0</v>
      </c>
      <c r="N122" s="609">
        <v>1</v>
      </c>
      <c r="O122" s="415">
        <v>1</v>
      </c>
    </row>
    <row r="123" spans="1:15" ht="13.5" customHeight="1" x14ac:dyDescent="0.15">
      <c r="A123" s="892"/>
      <c r="B123" s="608" t="s">
        <v>397</v>
      </c>
      <c r="C123" s="462">
        <v>21</v>
      </c>
      <c r="D123" s="413">
        <v>21</v>
      </c>
      <c r="E123" s="609">
        <v>10</v>
      </c>
      <c r="F123" s="609">
        <v>3</v>
      </c>
      <c r="G123" s="609">
        <v>5</v>
      </c>
      <c r="H123" s="609">
        <v>4</v>
      </c>
      <c r="I123" s="609">
        <v>9</v>
      </c>
      <c r="J123" s="609">
        <v>4</v>
      </c>
      <c r="K123" s="414">
        <v>9</v>
      </c>
      <c r="L123" s="609">
        <v>2</v>
      </c>
      <c r="M123" s="609">
        <v>0</v>
      </c>
      <c r="N123" s="609">
        <v>1</v>
      </c>
      <c r="O123" s="415">
        <v>2</v>
      </c>
    </row>
    <row r="124" spans="1:15" ht="13.5" customHeight="1" x14ac:dyDescent="0.15">
      <c r="A124" s="892"/>
      <c r="B124" s="608" t="s">
        <v>398</v>
      </c>
      <c r="C124" s="462">
        <v>12</v>
      </c>
      <c r="D124" s="413">
        <v>12</v>
      </c>
      <c r="E124" s="609">
        <v>3</v>
      </c>
      <c r="F124" s="609">
        <v>3</v>
      </c>
      <c r="G124" s="609">
        <v>0</v>
      </c>
      <c r="H124" s="609">
        <v>6</v>
      </c>
      <c r="I124" s="609">
        <v>7</v>
      </c>
      <c r="J124" s="609">
        <v>5</v>
      </c>
      <c r="K124" s="414">
        <v>4</v>
      </c>
      <c r="L124" s="609">
        <v>2</v>
      </c>
      <c r="M124" s="609">
        <v>1</v>
      </c>
      <c r="N124" s="609">
        <v>1</v>
      </c>
      <c r="O124" s="415">
        <v>0</v>
      </c>
    </row>
    <row r="125" spans="1:15" ht="13.5" customHeight="1" x14ac:dyDescent="0.15">
      <c r="A125" s="892"/>
      <c r="B125" s="608" t="s">
        <v>399</v>
      </c>
      <c r="C125" s="462">
        <v>3</v>
      </c>
      <c r="D125" s="413">
        <v>3</v>
      </c>
      <c r="E125" s="609">
        <v>0</v>
      </c>
      <c r="F125" s="609">
        <v>0</v>
      </c>
      <c r="G125" s="609">
        <v>2</v>
      </c>
      <c r="H125" s="609">
        <v>0</v>
      </c>
      <c r="I125" s="609">
        <v>2</v>
      </c>
      <c r="J125" s="609">
        <v>0</v>
      </c>
      <c r="K125" s="414">
        <v>1</v>
      </c>
      <c r="L125" s="609">
        <v>1</v>
      </c>
      <c r="M125" s="609">
        <v>0</v>
      </c>
      <c r="N125" s="609">
        <v>0</v>
      </c>
      <c r="O125" s="415">
        <v>1</v>
      </c>
    </row>
    <row r="126" spans="1:15" ht="13.5" customHeight="1" x14ac:dyDescent="0.15">
      <c r="A126" s="892"/>
      <c r="B126" s="610" t="s">
        <v>478</v>
      </c>
      <c r="C126" s="468">
        <v>56</v>
      </c>
      <c r="D126" s="418">
        <v>56</v>
      </c>
      <c r="E126" s="611">
        <v>22</v>
      </c>
      <c r="F126" s="611">
        <v>9</v>
      </c>
      <c r="G126" s="611">
        <v>12</v>
      </c>
      <c r="H126" s="611">
        <v>17</v>
      </c>
      <c r="I126" s="611">
        <v>25</v>
      </c>
      <c r="J126" s="611">
        <v>17</v>
      </c>
      <c r="K126" s="324">
        <v>21</v>
      </c>
      <c r="L126" s="611">
        <v>5</v>
      </c>
      <c r="M126" s="611">
        <v>1</v>
      </c>
      <c r="N126" s="611">
        <v>6</v>
      </c>
      <c r="O126" s="419">
        <v>6</v>
      </c>
    </row>
    <row r="127" spans="1:15" ht="13.5" customHeight="1" x14ac:dyDescent="0.15">
      <c r="A127" s="894" t="s">
        <v>371</v>
      </c>
      <c r="B127" s="606" t="s">
        <v>393</v>
      </c>
      <c r="C127" s="469">
        <v>246</v>
      </c>
      <c r="D127" s="413">
        <v>246</v>
      </c>
      <c r="E127" s="609">
        <v>88</v>
      </c>
      <c r="F127" s="607">
        <v>16</v>
      </c>
      <c r="G127" s="607">
        <v>55</v>
      </c>
      <c r="H127" s="607">
        <v>49</v>
      </c>
      <c r="I127" s="607">
        <v>54</v>
      </c>
      <c r="J127" s="607">
        <v>65</v>
      </c>
      <c r="K127" s="325">
        <v>88</v>
      </c>
      <c r="L127" s="607">
        <v>12</v>
      </c>
      <c r="M127" s="607">
        <v>14</v>
      </c>
      <c r="N127" s="607">
        <v>22</v>
      </c>
      <c r="O127" s="410">
        <v>45</v>
      </c>
    </row>
    <row r="128" spans="1:15" ht="13.5" customHeight="1" x14ac:dyDescent="0.15">
      <c r="A128" s="894"/>
      <c r="B128" s="608" t="s">
        <v>394</v>
      </c>
      <c r="C128" s="462">
        <v>301</v>
      </c>
      <c r="D128" s="413">
        <v>301</v>
      </c>
      <c r="E128" s="609">
        <v>122</v>
      </c>
      <c r="F128" s="609">
        <v>37</v>
      </c>
      <c r="G128" s="609">
        <v>69</v>
      </c>
      <c r="H128" s="609">
        <v>67</v>
      </c>
      <c r="I128" s="609">
        <v>86</v>
      </c>
      <c r="J128" s="609">
        <v>89</v>
      </c>
      <c r="K128" s="414">
        <v>118</v>
      </c>
      <c r="L128" s="609">
        <v>21</v>
      </c>
      <c r="M128" s="609">
        <v>15</v>
      </c>
      <c r="N128" s="609">
        <v>38</v>
      </c>
      <c r="O128" s="415">
        <v>38</v>
      </c>
    </row>
    <row r="129" spans="1:15" ht="13.5" customHeight="1" x14ac:dyDescent="0.15">
      <c r="A129" s="894"/>
      <c r="B129" s="608" t="s">
        <v>395</v>
      </c>
      <c r="C129" s="462">
        <v>76</v>
      </c>
      <c r="D129" s="413">
        <v>76</v>
      </c>
      <c r="E129" s="609">
        <v>25</v>
      </c>
      <c r="F129" s="609">
        <v>13</v>
      </c>
      <c r="G129" s="609">
        <v>16</v>
      </c>
      <c r="H129" s="609">
        <v>18</v>
      </c>
      <c r="I129" s="609">
        <v>25</v>
      </c>
      <c r="J129" s="609">
        <v>19</v>
      </c>
      <c r="K129" s="414">
        <v>28</v>
      </c>
      <c r="L129" s="609">
        <v>8</v>
      </c>
      <c r="M129" s="609">
        <v>3</v>
      </c>
      <c r="N129" s="609">
        <v>5</v>
      </c>
      <c r="O129" s="415">
        <v>7</v>
      </c>
    </row>
    <row r="130" spans="1:15" ht="13.5" customHeight="1" x14ac:dyDescent="0.15">
      <c r="A130" s="894"/>
      <c r="B130" s="608" t="s">
        <v>396</v>
      </c>
      <c r="C130" s="462">
        <v>74</v>
      </c>
      <c r="D130" s="413">
        <v>74</v>
      </c>
      <c r="E130" s="609">
        <v>26</v>
      </c>
      <c r="F130" s="609">
        <v>6</v>
      </c>
      <c r="G130" s="609">
        <v>12</v>
      </c>
      <c r="H130" s="609">
        <v>22</v>
      </c>
      <c r="I130" s="609">
        <v>19</v>
      </c>
      <c r="J130" s="609">
        <v>20</v>
      </c>
      <c r="K130" s="414">
        <v>26</v>
      </c>
      <c r="L130" s="609">
        <v>10</v>
      </c>
      <c r="M130" s="609">
        <v>1</v>
      </c>
      <c r="N130" s="609">
        <v>6</v>
      </c>
      <c r="O130" s="415">
        <v>11</v>
      </c>
    </row>
    <row r="131" spans="1:15" ht="13.5" customHeight="1" x14ac:dyDescent="0.15">
      <c r="A131" s="894"/>
      <c r="B131" s="608" t="s">
        <v>397</v>
      </c>
      <c r="C131" s="462">
        <v>437</v>
      </c>
      <c r="D131" s="413">
        <v>437</v>
      </c>
      <c r="E131" s="609">
        <v>159</v>
      </c>
      <c r="F131" s="609">
        <v>63</v>
      </c>
      <c r="G131" s="609">
        <v>112</v>
      </c>
      <c r="H131" s="609">
        <v>122</v>
      </c>
      <c r="I131" s="609">
        <v>150</v>
      </c>
      <c r="J131" s="609">
        <v>130</v>
      </c>
      <c r="K131" s="414">
        <v>180</v>
      </c>
      <c r="L131" s="609">
        <v>54</v>
      </c>
      <c r="M131" s="609">
        <v>21</v>
      </c>
      <c r="N131" s="609">
        <v>30</v>
      </c>
      <c r="O131" s="415">
        <v>49</v>
      </c>
    </row>
    <row r="132" spans="1:15" ht="13.5" customHeight="1" x14ac:dyDescent="0.15">
      <c r="A132" s="894"/>
      <c r="B132" s="608" t="s">
        <v>398</v>
      </c>
      <c r="C132" s="462">
        <v>324</v>
      </c>
      <c r="D132" s="413">
        <v>324</v>
      </c>
      <c r="E132" s="609">
        <v>115</v>
      </c>
      <c r="F132" s="609">
        <v>64</v>
      </c>
      <c r="G132" s="609">
        <v>80</v>
      </c>
      <c r="H132" s="609">
        <v>94</v>
      </c>
      <c r="I132" s="609">
        <v>125</v>
      </c>
      <c r="J132" s="609">
        <v>98</v>
      </c>
      <c r="K132" s="414">
        <v>131</v>
      </c>
      <c r="L132" s="609">
        <v>51</v>
      </c>
      <c r="M132" s="609">
        <v>10</v>
      </c>
      <c r="N132" s="609">
        <v>39</v>
      </c>
      <c r="O132" s="415">
        <v>30</v>
      </c>
    </row>
    <row r="133" spans="1:15" ht="13.5" customHeight="1" x14ac:dyDescent="0.15">
      <c r="A133" s="894"/>
      <c r="B133" s="608" t="s">
        <v>399</v>
      </c>
      <c r="C133" s="462">
        <v>63</v>
      </c>
      <c r="D133" s="413">
        <v>63</v>
      </c>
      <c r="E133" s="609">
        <v>27</v>
      </c>
      <c r="F133" s="609">
        <v>18</v>
      </c>
      <c r="G133" s="609">
        <v>13</v>
      </c>
      <c r="H133" s="609">
        <v>13</v>
      </c>
      <c r="I133" s="609">
        <v>24</v>
      </c>
      <c r="J133" s="609">
        <v>12</v>
      </c>
      <c r="K133" s="414">
        <v>13</v>
      </c>
      <c r="L133" s="609">
        <v>9</v>
      </c>
      <c r="M133" s="609">
        <v>2</v>
      </c>
      <c r="N133" s="609">
        <v>5</v>
      </c>
      <c r="O133" s="415">
        <v>14</v>
      </c>
    </row>
    <row r="134" spans="1:15" ht="13.5" customHeight="1" x14ac:dyDescent="0.15">
      <c r="A134" s="894"/>
      <c r="B134" s="610" t="s">
        <v>478</v>
      </c>
      <c r="C134" s="468">
        <v>1521</v>
      </c>
      <c r="D134" s="418">
        <v>1521</v>
      </c>
      <c r="E134" s="611">
        <v>562</v>
      </c>
      <c r="F134" s="611">
        <v>217</v>
      </c>
      <c r="G134" s="611">
        <v>357</v>
      </c>
      <c r="H134" s="611">
        <v>385</v>
      </c>
      <c r="I134" s="611">
        <v>483</v>
      </c>
      <c r="J134" s="611">
        <v>433</v>
      </c>
      <c r="K134" s="324">
        <v>584</v>
      </c>
      <c r="L134" s="611">
        <v>165</v>
      </c>
      <c r="M134" s="611">
        <v>66</v>
      </c>
      <c r="N134" s="611">
        <v>145</v>
      </c>
      <c r="O134" s="419">
        <v>194</v>
      </c>
    </row>
    <row r="135" spans="1:15" ht="13.5" customHeight="1" x14ac:dyDescent="0.15">
      <c r="A135" s="892" t="s">
        <v>372</v>
      </c>
      <c r="B135" s="606" t="s">
        <v>393</v>
      </c>
      <c r="C135" s="469">
        <v>3</v>
      </c>
      <c r="D135" s="413">
        <v>3</v>
      </c>
      <c r="E135" s="609">
        <v>0</v>
      </c>
      <c r="F135" s="607">
        <v>0</v>
      </c>
      <c r="G135" s="607">
        <v>0</v>
      </c>
      <c r="H135" s="607">
        <v>0</v>
      </c>
      <c r="I135" s="607">
        <v>0</v>
      </c>
      <c r="J135" s="607">
        <v>0</v>
      </c>
      <c r="K135" s="325">
        <v>1</v>
      </c>
      <c r="L135" s="607">
        <v>0</v>
      </c>
      <c r="M135" s="607">
        <v>1</v>
      </c>
      <c r="N135" s="607">
        <v>0</v>
      </c>
      <c r="O135" s="410">
        <v>1</v>
      </c>
    </row>
    <row r="136" spans="1:15" ht="13.5" customHeight="1" x14ac:dyDescent="0.15">
      <c r="A136" s="892"/>
      <c r="B136" s="608" t="s">
        <v>394</v>
      </c>
      <c r="C136" s="462">
        <v>0</v>
      </c>
      <c r="D136" s="413">
        <v>0</v>
      </c>
      <c r="E136" s="609">
        <v>0</v>
      </c>
      <c r="F136" s="609">
        <v>0</v>
      </c>
      <c r="G136" s="609">
        <v>0</v>
      </c>
      <c r="H136" s="609">
        <v>0</v>
      </c>
      <c r="I136" s="609">
        <v>0</v>
      </c>
      <c r="J136" s="609">
        <v>0</v>
      </c>
      <c r="K136" s="414">
        <v>0</v>
      </c>
      <c r="L136" s="609">
        <v>0</v>
      </c>
      <c r="M136" s="609">
        <v>0</v>
      </c>
      <c r="N136" s="609">
        <v>0</v>
      </c>
      <c r="O136" s="415">
        <v>0</v>
      </c>
    </row>
    <row r="137" spans="1:15" ht="13.5" customHeight="1" x14ac:dyDescent="0.15">
      <c r="A137" s="892"/>
      <c r="B137" s="608" t="s">
        <v>395</v>
      </c>
      <c r="C137" s="462">
        <v>0</v>
      </c>
      <c r="D137" s="413">
        <v>0</v>
      </c>
      <c r="E137" s="609">
        <v>0</v>
      </c>
      <c r="F137" s="609">
        <v>0</v>
      </c>
      <c r="G137" s="609">
        <v>0</v>
      </c>
      <c r="H137" s="609">
        <v>0</v>
      </c>
      <c r="I137" s="609">
        <v>0</v>
      </c>
      <c r="J137" s="609">
        <v>0</v>
      </c>
      <c r="K137" s="414">
        <v>0</v>
      </c>
      <c r="L137" s="609">
        <v>0</v>
      </c>
      <c r="M137" s="609">
        <v>0</v>
      </c>
      <c r="N137" s="609">
        <v>0</v>
      </c>
      <c r="O137" s="415">
        <v>0</v>
      </c>
    </row>
    <row r="138" spans="1:15" ht="13.5" customHeight="1" x14ac:dyDescent="0.15">
      <c r="A138" s="892"/>
      <c r="B138" s="608" t="s">
        <v>396</v>
      </c>
      <c r="C138" s="462">
        <v>1</v>
      </c>
      <c r="D138" s="413">
        <v>1</v>
      </c>
      <c r="E138" s="609">
        <v>0</v>
      </c>
      <c r="F138" s="609">
        <v>0</v>
      </c>
      <c r="G138" s="609">
        <v>0</v>
      </c>
      <c r="H138" s="609">
        <v>0</v>
      </c>
      <c r="I138" s="609">
        <v>0</v>
      </c>
      <c r="J138" s="609">
        <v>0</v>
      </c>
      <c r="K138" s="414">
        <v>1</v>
      </c>
      <c r="L138" s="609">
        <v>0</v>
      </c>
      <c r="M138" s="609">
        <v>0</v>
      </c>
      <c r="N138" s="609">
        <v>0</v>
      </c>
      <c r="O138" s="415">
        <v>0</v>
      </c>
    </row>
    <row r="139" spans="1:15" ht="13.5" customHeight="1" x14ac:dyDescent="0.15">
      <c r="A139" s="892"/>
      <c r="B139" s="608" t="s">
        <v>397</v>
      </c>
      <c r="C139" s="462">
        <v>1</v>
      </c>
      <c r="D139" s="413">
        <v>1</v>
      </c>
      <c r="E139" s="609">
        <v>0</v>
      </c>
      <c r="F139" s="609">
        <v>0</v>
      </c>
      <c r="G139" s="609">
        <v>0</v>
      </c>
      <c r="H139" s="609">
        <v>0</v>
      </c>
      <c r="I139" s="609">
        <v>0</v>
      </c>
      <c r="J139" s="609">
        <v>0</v>
      </c>
      <c r="K139" s="414">
        <v>0</v>
      </c>
      <c r="L139" s="609">
        <v>0</v>
      </c>
      <c r="M139" s="609">
        <v>0</v>
      </c>
      <c r="N139" s="609">
        <v>0</v>
      </c>
      <c r="O139" s="415">
        <v>1</v>
      </c>
    </row>
    <row r="140" spans="1:15" ht="13.5" customHeight="1" x14ac:dyDescent="0.15">
      <c r="A140" s="892"/>
      <c r="B140" s="608" t="s">
        <v>398</v>
      </c>
      <c r="C140" s="462">
        <v>0</v>
      </c>
      <c r="D140" s="413">
        <v>0</v>
      </c>
      <c r="E140" s="609">
        <v>0</v>
      </c>
      <c r="F140" s="609">
        <v>0</v>
      </c>
      <c r="G140" s="609">
        <v>0</v>
      </c>
      <c r="H140" s="609">
        <v>0</v>
      </c>
      <c r="I140" s="609">
        <v>0</v>
      </c>
      <c r="J140" s="609">
        <v>0</v>
      </c>
      <c r="K140" s="414">
        <v>0</v>
      </c>
      <c r="L140" s="609">
        <v>0</v>
      </c>
      <c r="M140" s="609">
        <v>0</v>
      </c>
      <c r="N140" s="609">
        <v>0</v>
      </c>
      <c r="O140" s="415">
        <v>0</v>
      </c>
    </row>
    <row r="141" spans="1:15" ht="13.5" customHeight="1" x14ac:dyDescent="0.15">
      <c r="A141" s="892"/>
      <c r="B141" s="608" t="s">
        <v>399</v>
      </c>
      <c r="C141" s="462">
        <v>0</v>
      </c>
      <c r="D141" s="413">
        <v>0</v>
      </c>
      <c r="E141" s="609">
        <v>0</v>
      </c>
      <c r="F141" s="609">
        <v>0</v>
      </c>
      <c r="G141" s="609">
        <v>0</v>
      </c>
      <c r="H141" s="609">
        <v>0</v>
      </c>
      <c r="I141" s="609">
        <v>0</v>
      </c>
      <c r="J141" s="609">
        <v>0</v>
      </c>
      <c r="K141" s="414">
        <v>0</v>
      </c>
      <c r="L141" s="609">
        <v>0</v>
      </c>
      <c r="M141" s="609">
        <v>0</v>
      </c>
      <c r="N141" s="609">
        <v>0</v>
      </c>
      <c r="O141" s="415">
        <v>0</v>
      </c>
    </row>
    <row r="142" spans="1:15" ht="13.5" customHeight="1" x14ac:dyDescent="0.15">
      <c r="A142" s="892"/>
      <c r="B142" s="610" t="s">
        <v>478</v>
      </c>
      <c r="C142" s="468">
        <v>5</v>
      </c>
      <c r="D142" s="418">
        <v>5</v>
      </c>
      <c r="E142" s="611">
        <v>0</v>
      </c>
      <c r="F142" s="611">
        <v>0</v>
      </c>
      <c r="G142" s="611">
        <v>0</v>
      </c>
      <c r="H142" s="611">
        <v>0</v>
      </c>
      <c r="I142" s="611">
        <v>0</v>
      </c>
      <c r="J142" s="611">
        <v>0</v>
      </c>
      <c r="K142" s="324">
        <v>2</v>
      </c>
      <c r="L142" s="611">
        <v>0</v>
      </c>
      <c r="M142" s="611">
        <v>1</v>
      </c>
      <c r="N142" s="611">
        <v>0</v>
      </c>
      <c r="O142" s="419">
        <v>2</v>
      </c>
    </row>
    <row r="143" spans="1:15" ht="13.5" customHeight="1" x14ac:dyDescent="0.15">
      <c r="A143" s="893" t="s">
        <v>483</v>
      </c>
      <c r="B143" s="606" t="s">
        <v>393</v>
      </c>
      <c r="C143" s="469">
        <v>46</v>
      </c>
      <c r="D143" s="413">
        <v>46</v>
      </c>
      <c r="E143" s="609">
        <v>17</v>
      </c>
      <c r="F143" s="607">
        <v>2</v>
      </c>
      <c r="G143" s="607">
        <v>9</v>
      </c>
      <c r="H143" s="607">
        <v>8</v>
      </c>
      <c r="I143" s="607">
        <v>13</v>
      </c>
      <c r="J143" s="607">
        <v>13</v>
      </c>
      <c r="K143" s="325">
        <v>17</v>
      </c>
      <c r="L143" s="607">
        <v>1</v>
      </c>
      <c r="M143" s="607">
        <v>3</v>
      </c>
      <c r="N143" s="607">
        <v>3</v>
      </c>
      <c r="O143" s="410">
        <v>5</v>
      </c>
    </row>
    <row r="144" spans="1:15" ht="13.5" customHeight="1" x14ac:dyDescent="0.15">
      <c r="A144" s="893"/>
      <c r="B144" s="608" t="s">
        <v>394</v>
      </c>
      <c r="C144" s="462">
        <v>47</v>
      </c>
      <c r="D144" s="413">
        <v>47</v>
      </c>
      <c r="E144" s="609">
        <v>21</v>
      </c>
      <c r="F144" s="609">
        <v>7</v>
      </c>
      <c r="G144" s="609">
        <v>12</v>
      </c>
      <c r="H144" s="609">
        <v>8</v>
      </c>
      <c r="I144" s="609">
        <v>15</v>
      </c>
      <c r="J144" s="609">
        <v>10</v>
      </c>
      <c r="K144" s="414">
        <v>23</v>
      </c>
      <c r="L144" s="609">
        <v>4</v>
      </c>
      <c r="M144" s="609">
        <v>2</v>
      </c>
      <c r="N144" s="609">
        <v>3</v>
      </c>
      <c r="O144" s="415">
        <v>7</v>
      </c>
    </row>
    <row r="145" spans="1:15" ht="13.5" customHeight="1" x14ac:dyDescent="0.15">
      <c r="A145" s="893"/>
      <c r="B145" s="608" t="s">
        <v>395</v>
      </c>
      <c r="C145" s="462">
        <v>9</v>
      </c>
      <c r="D145" s="413">
        <v>9</v>
      </c>
      <c r="E145" s="609">
        <v>1</v>
      </c>
      <c r="F145" s="609">
        <v>0</v>
      </c>
      <c r="G145" s="609">
        <v>3</v>
      </c>
      <c r="H145" s="609">
        <v>1</v>
      </c>
      <c r="I145" s="609">
        <v>2</v>
      </c>
      <c r="J145" s="609">
        <v>3</v>
      </c>
      <c r="K145" s="414">
        <v>3</v>
      </c>
      <c r="L145" s="609">
        <v>0</v>
      </c>
      <c r="M145" s="609">
        <v>0</v>
      </c>
      <c r="N145" s="609">
        <v>1</v>
      </c>
      <c r="O145" s="415">
        <v>1</v>
      </c>
    </row>
    <row r="146" spans="1:15" ht="13.5" customHeight="1" x14ac:dyDescent="0.15">
      <c r="A146" s="893"/>
      <c r="B146" s="608" t="s">
        <v>396</v>
      </c>
      <c r="C146" s="462">
        <v>9</v>
      </c>
      <c r="D146" s="413">
        <v>9</v>
      </c>
      <c r="E146" s="609">
        <v>4</v>
      </c>
      <c r="F146" s="609">
        <v>1</v>
      </c>
      <c r="G146" s="609">
        <v>1</v>
      </c>
      <c r="H146" s="609">
        <v>2</v>
      </c>
      <c r="I146" s="609">
        <v>4</v>
      </c>
      <c r="J146" s="609">
        <v>5</v>
      </c>
      <c r="K146" s="414">
        <v>4</v>
      </c>
      <c r="L146" s="609">
        <v>4</v>
      </c>
      <c r="M146" s="609">
        <v>0</v>
      </c>
      <c r="N146" s="609">
        <v>0</v>
      </c>
      <c r="O146" s="415">
        <v>0</v>
      </c>
    </row>
    <row r="147" spans="1:15" ht="13.5" customHeight="1" x14ac:dyDescent="0.15">
      <c r="A147" s="893"/>
      <c r="B147" s="608" t="s">
        <v>397</v>
      </c>
      <c r="C147" s="462">
        <v>56</v>
      </c>
      <c r="D147" s="413">
        <v>56</v>
      </c>
      <c r="E147" s="609">
        <v>24</v>
      </c>
      <c r="F147" s="609">
        <v>12</v>
      </c>
      <c r="G147" s="609">
        <v>16</v>
      </c>
      <c r="H147" s="609">
        <v>13</v>
      </c>
      <c r="I147" s="609">
        <v>18</v>
      </c>
      <c r="J147" s="609">
        <v>21</v>
      </c>
      <c r="K147" s="414">
        <v>29</v>
      </c>
      <c r="L147" s="609">
        <v>8</v>
      </c>
      <c r="M147" s="609">
        <v>2</v>
      </c>
      <c r="N147" s="609">
        <v>4</v>
      </c>
      <c r="O147" s="415">
        <v>5</v>
      </c>
    </row>
    <row r="148" spans="1:15" ht="13.5" customHeight="1" x14ac:dyDescent="0.15">
      <c r="A148" s="893"/>
      <c r="B148" s="608" t="s">
        <v>398</v>
      </c>
      <c r="C148" s="462">
        <v>29</v>
      </c>
      <c r="D148" s="413">
        <v>29</v>
      </c>
      <c r="E148" s="609">
        <v>14</v>
      </c>
      <c r="F148" s="609">
        <v>6</v>
      </c>
      <c r="G148" s="609">
        <v>8</v>
      </c>
      <c r="H148" s="609">
        <v>10</v>
      </c>
      <c r="I148" s="609">
        <v>11</v>
      </c>
      <c r="J148" s="609">
        <v>8</v>
      </c>
      <c r="K148" s="414">
        <v>12</v>
      </c>
      <c r="L148" s="609">
        <v>8</v>
      </c>
      <c r="M148" s="609">
        <v>1</v>
      </c>
      <c r="N148" s="609">
        <v>6</v>
      </c>
      <c r="O148" s="415">
        <v>0</v>
      </c>
    </row>
    <row r="149" spans="1:15" ht="13.5" customHeight="1" x14ac:dyDescent="0.15">
      <c r="A149" s="893"/>
      <c r="B149" s="608" t="s">
        <v>399</v>
      </c>
      <c r="C149" s="462">
        <v>6</v>
      </c>
      <c r="D149" s="413">
        <v>6</v>
      </c>
      <c r="E149" s="609">
        <v>2</v>
      </c>
      <c r="F149" s="609">
        <v>2</v>
      </c>
      <c r="G149" s="609">
        <v>2</v>
      </c>
      <c r="H149" s="609">
        <v>2</v>
      </c>
      <c r="I149" s="609">
        <v>2</v>
      </c>
      <c r="J149" s="609">
        <v>1</v>
      </c>
      <c r="K149" s="414">
        <v>1</v>
      </c>
      <c r="L149" s="609">
        <v>1</v>
      </c>
      <c r="M149" s="609">
        <v>0</v>
      </c>
      <c r="N149" s="609">
        <v>0</v>
      </c>
      <c r="O149" s="415">
        <v>2</v>
      </c>
    </row>
    <row r="150" spans="1:15" ht="13.5" customHeight="1" x14ac:dyDescent="0.15">
      <c r="A150" s="893"/>
      <c r="B150" s="610" t="s">
        <v>478</v>
      </c>
      <c r="C150" s="468">
        <v>202</v>
      </c>
      <c r="D150" s="418">
        <v>202</v>
      </c>
      <c r="E150" s="611">
        <v>83</v>
      </c>
      <c r="F150" s="611">
        <v>30</v>
      </c>
      <c r="G150" s="611">
        <v>51</v>
      </c>
      <c r="H150" s="611">
        <v>44</v>
      </c>
      <c r="I150" s="611">
        <v>65</v>
      </c>
      <c r="J150" s="611">
        <v>61</v>
      </c>
      <c r="K150" s="324">
        <v>89</v>
      </c>
      <c r="L150" s="611">
        <v>26</v>
      </c>
      <c r="M150" s="611">
        <v>8</v>
      </c>
      <c r="N150" s="611">
        <v>17</v>
      </c>
      <c r="O150" s="419">
        <v>20</v>
      </c>
    </row>
    <row r="151" spans="1:15" ht="13.5" customHeight="1" x14ac:dyDescent="0.15">
      <c r="A151" s="892" t="s">
        <v>374</v>
      </c>
      <c r="B151" s="606" t="s">
        <v>393</v>
      </c>
      <c r="C151" s="469">
        <v>3</v>
      </c>
      <c r="D151" s="413">
        <v>3</v>
      </c>
      <c r="E151" s="609">
        <v>1</v>
      </c>
      <c r="F151" s="607">
        <v>1</v>
      </c>
      <c r="G151" s="607">
        <v>0</v>
      </c>
      <c r="H151" s="607">
        <v>1</v>
      </c>
      <c r="I151" s="607">
        <v>0</v>
      </c>
      <c r="J151" s="607">
        <v>0</v>
      </c>
      <c r="K151" s="325">
        <v>2</v>
      </c>
      <c r="L151" s="607">
        <v>1</v>
      </c>
      <c r="M151" s="607">
        <v>0</v>
      </c>
      <c r="N151" s="607">
        <v>2</v>
      </c>
      <c r="O151" s="410">
        <v>1</v>
      </c>
    </row>
    <row r="152" spans="1:15" ht="13.5" customHeight="1" x14ac:dyDescent="0.15">
      <c r="A152" s="892"/>
      <c r="B152" s="608" t="s">
        <v>394</v>
      </c>
      <c r="C152" s="462">
        <v>7</v>
      </c>
      <c r="D152" s="413">
        <v>7</v>
      </c>
      <c r="E152" s="609">
        <v>3</v>
      </c>
      <c r="F152" s="609">
        <v>0</v>
      </c>
      <c r="G152" s="609">
        <v>1</v>
      </c>
      <c r="H152" s="609">
        <v>2</v>
      </c>
      <c r="I152" s="609">
        <v>1</v>
      </c>
      <c r="J152" s="609">
        <v>1</v>
      </c>
      <c r="K152" s="414">
        <v>5</v>
      </c>
      <c r="L152" s="609">
        <v>0</v>
      </c>
      <c r="M152" s="609">
        <v>1</v>
      </c>
      <c r="N152" s="609">
        <v>3</v>
      </c>
      <c r="O152" s="415">
        <v>0</v>
      </c>
    </row>
    <row r="153" spans="1:15" ht="13.5" customHeight="1" x14ac:dyDescent="0.15">
      <c r="A153" s="892"/>
      <c r="B153" s="608" t="s">
        <v>395</v>
      </c>
      <c r="C153" s="462">
        <v>2</v>
      </c>
      <c r="D153" s="413">
        <v>2</v>
      </c>
      <c r="E153" s="609">
        <v>0</v>
      </c>
      <c r="F153" s="609">
        <v>0</v>
      </c>
      <c r="G153" s="609">
        <v>1</v>
      </c>
      <c r="H153" s="609">
        <v>2</v>
      </c>
      <c r="I153" s="609">
        <v>2</v>
      </c>
      <c r="J153" s="609">
        <v>0</v>
      </c>
      <c r="K153" s="414">
        <v>0</v>
      </c>
      <c r="L153" s="609">
        <v>0</v>
      </c>
      <c r="M153" s="609">
        <v>0</v>
      </c>
      <c r="N153" s="609">
        <v>0</v>
      </c>
      <c r="O153" s="415">
        <v>0</v>
      </c>
    </row>
    <row r="154" spans="1:15" ht="13.5" customHeight="1" x14ac:dyDescent="0.15">
      <c r="A154" s="892"/>
      <c r="B154" s="608" t="s">
        <v>396</v>
      </c>
      <c r="C154" s="462">
        <v>0</v>
      </c>
      <c r="D154" s="413">
        <v>0</v>
      </c>
      <c r="E154" s="609">
        <v>0</v>
      </c>
      <c r="F154" s="609">
        <v>0</v>
      </c>
      <c r="G154" s="609">
        <v>0</v>
      </c>
      <c r="H154" s="609">
        <v>0</v>
      </c>
      <c r="I154" s="609">
        <v>0</v>
      </c>
      <c r="J154" s="609">
        <v>0</v>
      </c>
      <c r="K154" s="414">
        <v>0</v>
      </c>
      <c r="L154" s="609">
        <v>0</v>
      </c>
      <c r="M154" s="609">
        <v>0</v>
      </c>
      <c r="N154" s="609">
        <v>0</v>
      </c>
      <c r="O154" s="415">
        <v>0</v>
      </c>
    </row>
    <row r="155" spans="1:15" ht="13.5" customHeight="1" x14ac:dyDescent="0.15">
      <c r="A155" s="892"/>
      <c r="B155" s="608" t="s">
        <v>397</v>
      </c>
      <c r="C155" s="462">
        <v>5</v>
      </c>
      <c r="D155" s="413">
        <v>5</v>
      </c>
      <c r="E155" s="609">
        <v>1</v>
      </c>
      <c r="F155" s="609">
        <v>2</v>
      </c>
      <c r="G155" s="609">
        <v>2</v>
      </c>
      <c r="H155" s="609">
        <v>3</v>
      </c>
      <c r="I155" s="609">
        <v>2</v>
      </c>
      <c r="J155" s="609">
        <v>2</v>
      </c>
      <c r="K155" s="414">
        <v>4</v>
      </c>
      <c r="L155" s="609">
        <v>0</v>
      </c>
      <c r="M155" s="609">
        <v>1</v>
      </c>
      <c r="N155" s="609">
        <v>0</v>
      </c>
      <c r="O155" s="415">
        <v>1</v>
      </c>
    </row>
    <row r="156" spans="1:15" ht="13.5" customHeight="1" x14ac:dyDescent="0.15">
      <c r="A156" s="892"/>
      <c r="B156" s="608" t="s">
        <v>398</v>
      </c>
      <c r="C156" s="462">
        <v>7</v>
      </c>
      <c r="D156" s="413">
        <v>7</v>
      </c>
      <c r="E156" s="609">
        <v>2</v>
      </c>
      <c r="F156" s="609">
        <v>0</v>
      </c>
      <c r="G156" s="609">
        <v>3</v>
      </c>
      <c r="H156" s="609">
        <v>0</v>
      </c>
      <c r="I156" s="609">
        <v>4</v>
      </c>
      <c r="J156" s="609">
        <v>1</v>
      </c>
      <c r="K156" s="414">
        <v>3</v>
      </c>
      <c r="L156" s="609">
        <v>0</v>
      </c>
      <c r="M156" s="609">
        <v>2</v>
      </c>
      <c r="N156" s="609">
        <v>0</v>
      </c>
      <c r="O156" s="415">
        <v>2</v>
      </c>
    </row>
    <row r="157" spans="1:15" ht="13.5" customHeight="1" x14ac:dyDescent="0.15">
      <c r="A157" s="892"/>
      <c r="B157" s="608" t="s">
        <v>399</v>
      </c>
      <c r="C157" s="462">
        <v>6</v>
      </c>
      <c r="D157" s="413">
        <v>6</v>
      </c>
      <c r="E157" s="609">
        <v>3</v>
      </c>
      <c r="F157" s="609">
        <v>2</v>
      </c>
      <c r="G157" s="609">
        <v>3</v>
      </c>
      <c r="H157" s="609">
        <v>2</v>
      </c>
      <c r="I157" s="609">
        <v>4</v>
      </c>
      <c r="J157" s="609">
        <v>2</v>
      </c>
      <c r="K157" s="414">
        <v>1</v>
      </c>
      <c r="L157" s="609">
        <v>0</v>
      </c>
      <c r="M157" s="609">
        <v>0</v>
      </c>
      <c r="N157" s="609">
        <v>1</v>
      </c>
      <c r="O157" s="415">
        <v>1</v>
      </c>
    </row>
    <row r="158" spans="1:15" ht="13.5" customHeight="1" x14ac:dyDescent="0.15">
      <c r="A158" s="892"/>
      <c r="B158" s="610" t="s">
        <v>478</v>
      </c>
      <c r="C158" s="468">
        <v>30</v>
      </c>
      <c r="D158" s="418">
        <v>30</v>
      </c>
      <c r="E158" s="611">
        <v>10</v>
      </c>
      <c r="F158" s="611">
        <v>5</v>
      </c>
      <c r="G158" s="611">
        <v>10</v>
      </c>
      <c r="H158" s="611">
        <v>10</v>
      </c>
      <c r="I158" s="611">
        <v>13</v>
      </c>
      <c r="J158" s="611">
        <v>6</v>
      </c>
      <c r="K158" s="324">
        <v>15</v>
      </c>
      <c r="L158" s="611">
        <v>1</v>
      </c>
      <c r="M158" s="611">
        <v>4</v>
      </c>
      <c r="N158" s="611">
        <v>6</v>
      </c>
      <c r="O158" s="419">
        <v>5</v>
      </c>
    </row>
    <row r="159" spans="1:15" ht="13.5" customHeight="1" x14ac:dyDescent="0.15">
      <c r="A159" s="892" t="s">
        <v>375</v>
      </c>
      <c r="B159" s="606" t="s">
        <v>393</v>
      </c>
      <c r="C159" s="469">
        <v>2</v>
      </c>
      <c r="D159" s="413">
        <v>2</v>
      </c>
      <c r="E159" s="609">
        <v>0</v>
      </c>
      <c r="F159" s="607">
        <v>0</v>
      </c>
      <c r="G159" s="607">
        <v>1</v>
      </c>
      <c r="H159" s="607">
        <v>1</v>
      </c>
      <c r="I159" s="607">
        <v>0</v>
      </c>
      <c r="J159" s="607">
        <v>1</v>
      </c>
      <c r="K159" s="325">
        <v>0</v>
      </c>
      <c r="L159" s="607">
        <v>0</v>
      </c>
      <c r="M159" s="607">
        <v>0</v>
      </c>
      <c r="N159" s="607">
        <v>0</v>
      </c>
      <c r="O159" s="410">
        <v>0</v>
      </c>
    </row>
    <row r="160" spans="1:15" ht="13.5" customHeight="1" x14ac:dyDescent="0.15">
      <c r="A160" s="892"/>
      <c r="B160" s="608" t="s">
        <v>394</v>
      </c>
      <c r="C160" s="462">
        <v>1</v>
      </c>
      <c r="D160" s="413">
        <v>1</v>
      </c>
      <c r="E160" s="609">
        <v>1</v>
      </c>
      <c r="F160" s="609">
        <v>0</v>
      </c>
      <c r="G160" s="609">
        <v>0</v>
      </c>
      <c r="H160" s="609">
        <v>0</v>
      </c>
      <c r="I160" s="609">
        <v>0</v>
      </c>
      <c r="J160" s="609">
        <v>0</v>
      </c>
      <c r="K160" s="414">
        <v>1</v>
      </c>
      <c r="L160" s="609">
        <v>0</v>
      </c>
      <c r="M160" s="609">
        <v>0</v>
      </c>
      <c r="N160" s="609">
        <v>0</v>
      </c>
      <c r="O160" s="415">
        <v>0</v>
      </c>
    </row>
    <row r="161" spans="1:15" ht="13.5" customHeight="1" x14ac:dyDescent="0.15">
      <c r="A161" s="892"/>
      <c r="B161" s="608" t="s">
        <v>395</v>
      </c>
      <c r="C161" s="462">
        <v>2</v>
      </c>
      <c r="D161" s="413">
        <v>2</v>
      </c>
      <c r="E161" s="609">
        <v>1</v>
      </c>
      <c r="F161" s="609">
        <v>0</v>
      </c>
      <c r="G161" s="609">
        <v>1</v>
      </c>
      <c r="H161" s="609">
        <v>0</v>
      </c>
      <c r="I161" s="609">
        <v>0</v>
      </c>
      <c r="J161" s="609">
        <v>0</v>
      </c>
      <c r="K161" s="414">
        <v>1</v>
      </c>
      <c r="L161" s="609">
        <v>0</v>
      </c>
      <c r="M161" s="609">
        <v>0</v>
      </c>
      <c r="N161" s="609">
        <v>0</v>
      </c>
      <c r="O161" s="415">
        <v>0</v>
      </c>
    </row>
    <row r="162" spans="1:15" ht="13.5" customHeight="1" x14ac:dyDescent="0.15">
      <c r="A162" s="892"/>
      <c r="B162" s="608" t="s">
        <v>396</v>
      </c>
      <c r="C162" s="462">
        <v>0</v>
      </c>
      <c r="D162" s="413">
        <v>0</v>
      </c>
      <c r="E162" s="609">
        <v>0</v>
      </c>
      <c r="F162" s="609">
        <v>0</v>
      </c>
      <c r="G162" s="609">
        <v>0</v>
      </c>
      <c r="H162" s="609">
        <v>0</v>
      </c>
      <c r="I162" s="609">
        <v>0</v>
      </c>
      <c r="J162" s="609">
        <v>0</v>
      </c>
      <c r="K162" s="414">
        <v>0</v>
      </c>
      <c r="L162" s="609">
        <v>0</v>
      </c>
      <c r="M162" s="609">
        <v>0</v>
      </c>
      <c r="N162" s="609">
        <v>0</v>
      </c>
      <c r="O162" s="415">
        <v>0</v>
      </c>
    </row>
    <row r="163" spans="1:15" ht="13.5" customHeight="1" x14ac:dyDescent="0.15">
      <c r="A163" s="892"/>
      <c r="B163" s="608" t="s">
        <v>397</v>
      </c>
      <c r="C163" s="462">
        <v>4</v>
      </c>
      <c r="D163" s="413">
        <v>4</v>
      </c>
      <c r="E163" s="609">
        <v>2</v>
      </c>
      <c r="F163" s="609">
        <v>1</v>
      </c>
      <c r="G163" s="609">
        <v>0</v>
      </c>
      <c r="H163" s="609">
        <v>1</v>
      </c>
      <c r="I163" s="609">
        <v>3</v>
      </c>
      <c r="J163" s="609">
        <v>2</v>
      </c>
      <c r="K163" s="414">
        <v>1</v>
      </c>
      <c r="L163" s="609">
        <v>1</v>
      </c>
      <c r="M163" s="609">
        <v>0</v>
      </c>
      <c r="N163" s="609">
        <v>0</v>
      </c>
      <c r="O163" s="415">
        <v>1</v>
      </c>
    </row>
    <row r="164" spans="1:15" ht="13.5" customHeight="1" x14ac:dyDescent="0.15">
      <c r="A164" s="892"/>
      <c r="B164" s="608" t="s">
        <v>398</v>
      </c>
      <c r="C164" s="462">
        <v>1</v>
      </c>
      <c r="D164" s="413">
        <v>1</v>
      </c>
      <c r="E164" s="609">
        <v>1</v>
      </c>
      <c r="F164" s="609">
        <v>1</v>
      </c>
      <c r="G164" s="609">
        <v>0</v>
      </c>
      <c r="H164" s="609">
        <v>1</v>
      </c>
      <c r="I164" s="609">
        <v>0</v>
      </c>
      <c r="J164" s="609">
        <v>0</v>
      </c>
      <c r="K164" s="414">
        <v>1</v>
      </c>
      <c r="L164" s="609">
        <v>0</v>
      </c>
      <c r="M164" s="609">
        <v>0</v>
      </c>
      <c r="N164" s="609">
        <v>0</v>
      </c>
      <c r="O164" s="415">
        <v>0</v>
      </c>
    </row>
    <row r="165" spans="1:15" ht="13.5" customHeight="1" x14ac:dyDescent="0.15">
      <c r="A165" s="892"/>
      <c r="B165" s="608" t="s">
        <v>399</v>
      </c>
      <c r="C165" s="462">
        <v>1</v>
      </c>
      <c r="D165" s="413">
        <v>1</v>
      </c>
      <c r="E165" s="609">
        <v>0</v>
      </c>
      <c r="F165" s="609">
        <v>0</v>
      </c>
      <c r="G165" s="609">
        <v>0</v>
      </c>
      <c r="H165" s="609">
        <v>0</v>
      </c>
      <c r="I165" s="609">
        <v>0</v>
      </c>
      <c r="J165" s="609">
        <v>0</v>
      </c>
      <c r="K165" s="414">
        <v>0</v>
      </c>
      <c r="L165" s="609">
        <v>0</v>
      </c>
      <c r="M165" s="609">
        <v>0</v>
      </c>
      <c r="N165" s="609">
        <v>0</v>
      </c>
      <c r="O165" s="415">
        <v>1</v>
      </c>
    </row>
    <row r="166" spans="1:15" ht="13.5" customHeight="1" x14ac:dyDescent="0.15">
      <c r="A166" s="892"/>
      <c r="B166" s="610" t="s">
        <v>478</v>
      </c>
      <c r="C166" s="468">
        <v>11</v>
      </c>
      <c r="D166" s="418">
        <v>11</v>
      </c>
      <c r="E166" s="611">
        <v>5</v>
      </c>
      <c r="F166" s="611">
        <v>2</v>
      </c>
      <c r="G166" s="611">
        <v>2</v>
      </c>
      <c r="H166" s="611">
        <v>3</v>
      </c>
      <c r="I166" s="611">
        <v>3</v>
      </c>
      <c r="J166" s="611">
        <v>3</v>
      </c>
      <c r="K166" s="324">
        <v>4</v>
      </c>
      <c r="L166" s="611">
        <v>1</v>
      </c>
      <c r="M166" s="611">
        <v>0</v>
      </c>
      <c r="N166" s="611">
        <v>0</v>
      </c>
      <c r="O166" s="419">
        <v>2</v>
      </c>
    </row>
    <row r="167" spans="1:15" ht="13.5" customHeight="1" x14ac:dyDescent="0.15">
      <c r="A167" s="893" t="s">
        <v>376</v>
      </c>
      <c r="B167" s="606" t="s">
        <v>393</v>
      </c>
      <c r="C167" s="469">
        <v>0</v>
      </c>
      <c r="D167" s="413">
        <v>0</v>
      </c>
      <c r="E167" s="609">
        <v>0</v>
      </c>
      <c r="F167" s="607">
        <v>0</v>
      </c>
      <c r="G167" s="607">
        <v>0</v>
      </c>
      <c r="H167" s="607">
        <v>0</v>
      </c>
      <c r="I167" s="607">
        <v>0</v>
      </c>
      <c r="J167" s="607">
        <v>0</v>
      </c>
      <c r="K167" s="325">
        <v>0</v>
      </c>
      <c r="L167" s="607">
        <v>0</v>
      </c>
      <c r="M167" s="607">
        <v>0</v>
      </c>
      <c r="N167" s="607">
        <v>0</v>
      </c>
      <c r="O167" s="410">
        <v>0</v>
      </c>
    </row>
    <row r="168" spans="1:15" ht="13.5" customHeight="1" x14ac:dyDescent="0.15">
      <c r="A168" s="893"/>
      <c r="B168" s="608" t="s">
        <v>394</v>
      </c>
      <c r="C168" s="462">
        <v>0</v>
      </c>
      <c r="D168" s="413">
        <v>0</v>
      </c>
      <c r="E168" s="609">
        <v>0</v>
      </c>
      <c r="F168" s="609">
        <v>0</v>
      </c>
      <c r="G168" s="609">
        <v>0</v>
      </c>
      <c r="H168" s="609">
        <v>0</v>
      </c>
      <c r="I168" s="609">
        <v>0</v>
      </c>
      <c r="J168" s="609">
        <v>0</v>
      </c>
      <c r="K168" s="414">
        <v>0</v>
      </c>
      <c r="L168" s="609">
        <v>0</v>
      </c>
      <c r="M168" s="609">
        <v>0</v>
      </c>
      <c r="N168" s="609">
        <v>0</v>
      </c>
      <c r="O168" s="415">
        <v>0</v>
      </c>
    </row>
    <row r="169" spans="1:15" ht="13.5" customHeight="1" x14ac:dyDescent="0.15">
      <c r="A169" s="893"/>
      <c r="B169" s="608" t="s">
        <v>395</v>
      </c>
      <c r="C169" s="462">
        <v>1</v>
      </c>
      <c r="D169" s="413">
        <v>1</v>
      </c>
      <c r="E169" s="609">
        <v>0</v>
      </c>
      <c r="F169" s="609">
        <v>0</v>
      </c>
      <c r="G169" s="609">
        <v>0</v>
      </c>
      <c r="H169" s="609">
        <v>0</v>
      </c>
      <c r="I169" s="609">
        <v>0</v>
      </c>
      <c r="J169" s="609">
        <v>0</v>
      </c>
      <c r="K169" s="414">
        <v>1</v>
      </c>
      <c r="L169" s="609">
        <v>0</v>
      </c>
      <c r="M169" s="609">
        <v>0</v>
      </c>
      <c r="N169" s="609">
        <v>0</v>
      </c>
      <c r="O169" s="415">
        <v>0</v>
      </c>
    </row>
    <row r="170" spans="1:15" ht="13.5" customHeight="1" x14ac:dyDescent="0.15">
      <c r="A170" s="893"/>
      <c r="B170" s="608" t="s">
        <v>396</v>
      </c>
      <c r="C170" s="462">
        <v>2</v>
      </c>
      <c r="D170" s="413">
        <v>2</v>
      </c>
      <c r="E170" s="609">
        <v>1</v>
      </c>
      <c r="F170" s="609">
        <v>0</v>
      </c>
      <c r="G170" s="609">
        <v>0</v>
      </c>
      <c r="H170" s="609">
        <v>0</v>
      </c>
      <c r="I170" s="609">
        <v>0</v>
      </c>
      <c r="J170" s="609">
        <v>1</v>
      </c>
      <c r="K170" s="414">
        <v>1</v>
      </c>
      <c r="L170" s="609">
        <v>0</v>
      </c>
      <c r="M170" s="609">
        <v>0</v>
      </c>
      <c r="N170" s="609">
        <v>0</v>
      </c>
      <c r="O170" s="415">
        <v>0</v>
      </c>
    </row>
    <row r="171" spans="1:15" ht="13.5" customHeight="1" x14ac:dyDescent="0.15">
      <c r="A171" s="893"/>
      <c r="B171" s="608" t="s">
        <v>397</v>
      </c>
      <c r="C171" s="462">
        <v>1</v>
      </c>
      <c r="D171" s="413">
        <v>1</v>
      </c>
      <c r="E171" s="609">
        <v>0</v>
      </c>
      <c r="F171" s="609">
        <v>1</v>
      </c>
      <c r="G171" s="609">
        <v>1</v>
      </c>
      <c r="H171" s="609">
        <v>1</v>
      </c>
      <c r="I171" s="609">
        <v>0</v>
      </c>
      <c r="J171" s="609">
        <v>0</v>
      </c>
      <c r="K171" s="414">
        <v>1</v>
      </c>
      <c r="L171" s="609">
        <v>0</v>
      </c>
      <c r="M171" s="609">
        <v>0</v>
      </c>
      <c r="N171" s="609">
        <v>1</v>
      </c>
      <c r="O171" s="415">
        <v>0</v>
      </c>
    </row>
    <row r="172" spans="1:15" ht="13.5" customHeight="1" x14ac:dyDescent="0.15">
      <c r="A172" s="893"/>
      <c r="B172" s="608" t="s">
        <v>398</v>
      </c>
      <c r="C172" s="462">
        <v>2</v>
      </c>
      <c r="D172" s="413">
        <v>2</v>
      </c>
      <c r="E172" s="609">
        <v>1</v>
      </c>
      <c r="F172" s="609">
        <v>0</v>
      </c>
      <c r="G172" s="609">
        <v>0</v>
      </c>
      <c r="H172" s="609">
        <v>1</v>
      </c>
      <c r="I172" s="609">
        <v>2</v>
      </c>
      <c r="J172" s="609">
        <v>0</v>
      </c>
      <c r="K172" s="414">
        <v>0</v>
      </c>
      <c r="L172" s="609">
        <v>0</v>
      </c>
      <c r="M172" s="609">
        <v>0</v>
      </c>
      <c r="N172" s="609">
        <v>0</v>
      </c>
      <c r="O172" s="415">
        <v>0</v>
      </c>
    </row>
    <row r="173" spans="1:15" ht="13.5" customHeight="1" x14ac:dyDescent="0.15">
      <c r="A173" s="893"/>
      <c r="B173" s="608" t="s">
        <v>399</v>
      </c>
      <c r="C173" s="462">
        <v>0</v>
      </c>
      <c r="D173" s="413">
        <v>0</v>
      </c>
      <c r="E173" s="609">
        <v>0</v>
      </c>
      <c r="F173" s="609">
        <v>0</v>
      </c>
      <c r="G173" s="609">
        <v>0</v>
      </c>
      <c r="H173" s="609">
        <v>0</v>
      </c>
      <c r="I173" s="609">
        <v>0</v>
      </c>
      <c r="J173" s="609">
        <v>0</v>
      </c>
      <c r="K173" s="414">
        <v>0</v>
      </c>
      <c r="L173" s="609">
        <v>0</v>
      </c>
      <c r="M173" s="609">
        <v>0</v>
      </c>
      <c r="N173" s="609">
        <v>0</v>
      </c>
      <c r="O173" s="415">
        <v>0</v>
      </c>
    </row>
    <row r="174" spans="1:15" ht="13.5" customHeight="1" x14ac:dyDescent="0.15">
      <c r="A174" s="893"/>
      <c r="B174" s="610" t="s">
        <v>478</v>
      </c>
      <c r="C174" s="468">
        <v>6</v>
      </c>
      <c r="D174" s="418">
        <v>6</v>
      </c>
      <c r="E174" s="611">
        <v>2</v>
      </c>
      <c r="F174" s="611">
        <v>1</v>
      </c>
      <c r="G174" s="611">
        <v>1</v>
      </c>
      <c r="H174" s="611">
        <v>2</v>
      </c>
      <c r="I174" s="611">
        <v>2</v>
      </c>
      <c r="J174" s="611">
        <v>1</v>
      </c>
      <c r="K174" s="324">
        <v>3</v>
      </c>
      <c r="L174" s="611">
        <v>0</v>
      </c>
      <c r="M174" s="611">
        <v>0</v>
      </c>
      <c r="N174" s="611">
        <v>1</v>
      </c>
      <c r="O174" s="419">
        <v>0</v>
      </c>
    </row>
    <row r="175" spans="1:15" ht="13.5" customHeight="1" x14ac:dyDescent="0.15">
      <c r="A175" s="892" t="s">
        <v>377</v>
      </c>
      <c r="B175" s="606" t="s">
        <v>393</v>
      </c>
      <c r="C175" s="469">
        <v>24</v>
      </c>
      <c r="D175" s="413">
        <v>24</v>
      </c>
      <c r="E175" s="609">
        <v>10</v>
      </c>
      <c r="F175" s="607">
        <v>3</v>
      </c>
      <c r="G175" s="607">
        <v>8</v>
      </c>
      <c r="H175" s="607">
        <v>6</v>
      </c>
      <c r="I175" s="607">
        <v>8</v>
      </c>
      <c r="J175" s="607">
        <v>8</v>
      </c>
      <c r="K175" s="325">
        <v>10</v>
      </c>
      <c r="L175" s="607">
        <v>0</v>
      </c>
      <c r="M175" s="607">
        <v>1</v>
      </c>
      <c r="N175" s="607">
        <v>3</v>
      </c>
      <c r="O175" s="410">
        <v>0</v>
      </c>
    </row>
    <row r="176" spans="1:15" ht="13.5" customHeight="1" x14ac:dyDescent="0.15">
      <c r="A176" s="892"/>
      <c r="B176" s="608" t="s">
        <v>394</v>
      </c>
      <c r="C176" s="462">
        <v>28</v>
      </c>
      <c r="D176" s="413">
        <v>28</v>
      </c>
      <c r="E176" s="609">
        <v>11</v>
      </c>
      <c r="F176" s="609">
        <v>2</v>
      </c>
      <c r="G176" s="609">
        <v>9</v>
      </c>
      <c r="H176" s="609">
        <v>6</v>
      </c>
      <c r="I176" s="609">
        <v>12</v>
      </c>
      <c r="J176" s="609">
        <v>10</v>
      </c>
      <c r="K176" s="414">
        <v>9</v>
      </c>
      <c r="L176" s="609">
        <v>2</v>
      </c>
      <c r="M176" s="609">
        <v>1</v>
      </c>
      <c r="N176" s="609">
        <v>1</v>
      </c>
      <c r="O176" s="415">
        <v>2</v>
      </c>
    </row>
    <row r="177" spans="1:15" ht="13.5" customHeight="1" x14ac:dyDescent="0.15">
      <c r="A177" s="892"/>
      <c r="B177" s="608" t="s">
        <v>395</v>
      </c>
      <c r="C177" s="462">
        <v>7</v>
      </c>
      <c r="D177" s="413">
        <v>7</v>
      </c>
      <c r="E177" s="609">
        <v>4</v>
      </c>
      <c r="F177" s="609">
        <v>2</v>
      </c>
      <c r="G177" s="609">
        <v>1</v>
      </c>
      <c r="H177" s="609">
        <v>2</v>
      </c>
      <c r="I177" s="609">
        <v>5</v>
      </c>
      <c r="J177" s="609">
        <v>1</v>
      </c>
      <c r="K177" s="414">
        <v>3</v>
      </c>
      <c r="L177" s="609">
        <v>1</v>
      </c>
      <c r="M177" s="609">
        <v>1</v>
      </c>
      <c r="N177" s="609">
        <v>0</v>
      </c>
      <c r="O177" s="415">
        <v>1</v>
      </c>
    </row>
    <row r="178" spans="1:15" ht="13.5" customHeight="1" x14ac:dyDescent="0.15">
      <c r="A178" s="892"/>
      <c r="B178" s="608" t="s">
        <v>396</v>
      </c>
      <c r="C178" s="462">
        <v>8</v>
      </c>
      <c r="D178" s="413">
        <v>8</v>
      </c>
      <c r="E178" s="609">
        <v>2</v>
      </c>
      <c r="F178" s="609">
        <v>1</v>
      </c>
      <c r="G178" s="609">
        <v>1</v>
      </c>
      <c r="H178" s="609">
        <v>3</v>
      </c>
      <c r="I178" s="609">
        <v>1</v>
      </c>
      <c r="J178" s="609">
        <v>3</v>
      </c>
      <c r="K178" s="414">
        <v>1</v>
      </c>
      <c r="L178" s="609">
        <v>1</v>
      </c>
      <c r="M178" s="609">
        <v>0</v>
      </c>
      <c r="N178" s="609">
        <v>0</v>
      </c>
      <c r="O178" s="415">
        <v>1</v>
      </c>
    </row>
    <row r="179" spans="1:15" ht="13.5" customHeight="1" x14ac:dyDescent="0.15">
      <c r="A179" s="892"/>
      <c r="B179" s="608" t="s">
        <v>397</v>
      </c>
      <c r="C179" s="462">
        <v>33</v>
      </c>
      <c r="D179" s="413">
        <v>33</v>
      </c>
      <c r="E179" s="609">
        <v>11</v>
      </c>
      <c r="F179" s="609">
        <v>6</v>
      </c>
      <c r="G179" s="609">
        <v>12</v>
      </c>
      <c r="H179" s="609">
        <v>13</v>
      </c>
      <c r="I179" s="609">
        <v>16</v>
      </c>
      <c r="J179" s="609">
        <v>7</v>
      </c>
      <c r="K179" s="414">
        <v>12</v>
      </c>
      <c r="L179" s="609">
        <v>6</v>
      </c>
      <c r="M179" s="609">
        <v>1</v>
      </c>
      <c r="N179" s="609">
        <v>3</v>
      </c>
      <c r="O179" s="415">
        <v>3</v>
      </c>
    </row>
    <row r="180" spans="1:15" ht="13.5" customHeight="1" x14ac:dyDescent="0.15">
      <c r="A180" s="892"/>
      <c r="B180" s="608" t="s">
        <v>398</v>
      </c>
      <c r="C180" s="462">
        <v>21</v>
      </c>
      <c r="D180" s="413">
        <v>21</v>
      </c>
      <c r="E180" s="609">
        <v>8</v>
      </c>
      <c r="F180" s="609">
        <v>5</v>
      </c>
      <c r="G180" s="609">
        <v>4</v>
      </c>
      <c r="H180" s="609">
        <v>5</v>
      </c>
      <c r="I180" s="609">
        <v>12</v>
      </c>
      <c r="J180" s="609">
        <v>10</v>
      </c>
      <c r="K180" s="414">
        <v>6</v>
      </c>
      <c r="L180" s="609">
        <v>2</v>
      </c>
      <c r="M180" s="609">
        <v>0</v>
      </c>
      <c r="N180" s="609">
        <v>4</v>
      </c>
      <c r="O180" s="415">
        <v>3</v>
      </c>
    </row>
    <row r="181" spans="1:15" ht="13.5" customHeight="1" x14ac:dyDescent="0.15">
      <c r="A181" s="892"/>
      <c r="B181" s="608" t="s">
        <v>399</v>
      </c>
      <c r="C181" s="462">
        <v>3</v>
      </c>
      <c r="D181" s="413">
        <v>3</v>
      </c>
      <c r="E181" s="609">
        <v>0</v>
      </c>
      <c r="F181" s="609">
        <v>0</v>
      </c>
      <c r="G181" s="609">
        <v>0</v>
      </c>
      <c r="H181" s="609">
        <v>0</v>
      </c>
      <c r="I181" s="609">
        <v>0</v>
      </c>
      <c r="J181" s="609">
        <v>0</v>
      </c>
      <c r="K181" s="414">
        <v>0</v>
      </c>
      <c r="L181" s="609">
        <v>0</v>
      </c>
      <c r="M181" s="609">
        <v>0</v>
      </c>
      <c r="N181" s="609">
        <v>0</v>
      </c>
      <c r="O181" s="415">
        <v>3</v>
      </c>
    </row>
    <row r="182" spans="1:15" ht="13.5" customHeight="1" x14ac:dyDescent="0.15">
      <c r="A182" s="892"/>
      <c r="B182" s="610" t="s">
        <v>478</v>
      </c>
      <c r="C182" s="468">
        <v>124</v>
      </c>
      <c r="D182" s="418">
        <v>124</v>
      </c>
      <c r="E182" s="611">
        <v>46</v>
      </c>
      <c r="F182" s="611">
        <v>19</v>
      </c>
      <c r="G182" s="611">
        <v>35</v>
      </c>
      <c r="H182" s="611">
        <v>35</v>
      </c>
      <c r="I182" s="611">
        <v>54</v>
      </c>
      <c r="J182" s="611">
        <v>39</v>
      </c>
      <c r="K182" s="324">
        <v>41</v>
      </c>
      <c r="L182" s="611">
        <v>12</v>
      </c>
      <c r="M182" s="611">
        <v>4</v>
      </c>
      <c r="N182" s="611">
        <v>11</v>
      </c>
      <c r="O182" s="419">
        <v>13</v>
      </c>
    </row>
    <row r="183" spans="1:15" ht="13.5" customHeight="1" x14ac:dyDescent="0.15">
      <c r="A183" s="892" t="s">
        <v>484</v>
      </c>
      <c r="B183" s="606" t="s">
        <v>393</v>
      </c>
      <c r="C183" s="469">
        <v>29</v>
      </c>
      <c r="D183" s="413">
        <v>29</v>
      </c>
      <c r="E183" s="609">
        <v>8</v>
      </c>
      <c r="F183" s="607">
        <v>0</v>
      </c>
      <c r="G183" s="607">
        <v>3</v>
      </c>
      <c r="H183" s="607">
        <v>5</v>
      </c>
      <c r="I183" s="607">
        <v>4</v>
      </c>
      <c r="J183" s="607">
        <v>5</v>
      </c>
      <c r="K183" s="325">
        <v>6</v>
      </c>
      <c r="L183" s="607">
        <v>4</v>
      </c>
      <c r="M183" s="607">
        <v>1</v>
      </c>
      <c r="N183" s="607">
        <v>3</v>
      </c>
      <c r="O183" s="410">
        <v>10</v>
      </c>
    </row>
    <row r="184" spans="1:15" ht="13.5" customHeight="1" x14ac:dyDescent="0.15">
      <c r="A184" s="892"/>
      <c r="B184" s="608" t="s">
        <v>394</v>
      </c>
      <c r="C184" s="462">
        <v>52</v>
      </c>
      <c r="D184" s="413">
        <v>52</v>
      </c>
      <c r="E184" s="609">
        <v>24</v>
      </c>
      <c r="F184" s="609">
        <v>8</v>
      </c>
      <c r="G184" s="609">
        <v>10</v>
      </c>
      <c r="H184" s="609">
        <v>11</v>
      </c>
      <c r="I184" s="609">
        <v>11</v>
      </c>
      <c r="J184" s="609">
        <v>14</v>
      </c>
      <c r="K184" s="414">
        <v>18</v>
      </c>
      <c r="L184" s="609">
        <v>3</v>
      </c>
      <c r="M184" s="609">
        <v>7</v>
      </c>
      <c r="N184" s="609">
        <v>6</v>
      </c>
      <c r="O184" s="415">
        <v>9</v>
      </c>
    </row>
    <row r="185" spans="1:15" ht="13.5" customHeight="1" x14ac:dyDescent="0.15">
      <c r="A185" s="892"/>
      <c r="B185" s="608" t="s">
        <v>395</v>
      </c>
      <c r="C185" s="462">
        <v>12</v>
      </c>
      <c r="D185" s="413">
        <v>12</v>
      </c>
      <c r="E185" s="609">
        <v>2</v>
      </c>
      <c r="F185" s="609">
        <v>2</v>
      </c>
      <c r="G185" s="609">
        <v>1</v>
      </c>
      <c r="H185" s="609">
        <v>5</v>
      </c>
      <c r="I185" s="609">
        <v>2</v>
      </c>
      <c r="J185" s="609">
        <v>3</v>
      </c>
      <c r="K185" s="414">
        <v>5</v>
      </c>
      <c r="L185" s="609">
        <v>1</v>
      </c>
      <c r="M185" s="609">
        <v>0</v>
      </c>
      <c r="N185" s="609">
        <v>1</v>
      </c>
      <c r="O185" s="415">
        <v>2</v>
      </c>
    </row>
    <row r="186" spans="1:15" ht="13.5" customHeight="1" x14ac:dyDescent="0.15">
      <c r="A186" s="892"/>
      <c r="B186" s="608" t="s">
        <v>396</v>
      </c>
      <c r="C186" s="462">
        <v>11</v>
      </c>
      <c r="D186" s="413">
        <v>11</v>
      </c>
      <c r="E186" s="609">
        <v>3</v>
      </c>
      <c r="F186" s="609">
        <v>0</v>
      </c>
      <c r="G186" s="609">
        <v>1</v>
      </c>
      <c r="H186" s="609">
        <v>3</v>
      </c>
      <c r="I186" s="609">
        <v>3</v>
      </c>
      <c r="J186" s="609">
        <v>2</v>
      </c>
      <c r="K186" s="414">
        <v>5</v>
      </c>
      <c r="L186" s="609">
        <v>0</v>
      </c>
      <c r="M186" s="609">
        <v>0</v>
      </c>
      <c r="N186" s="609">
        <v>2</v>
      </c>
      <c r="O186" s="415">
        <v>2</v>
      </c>
    </row>
    <row r="187" spans="1:15" ht="13.5" customHeight="1" x14ac:dyDescent="0.15">
      <c r="A187" s="892"/>
      <c r="B187" s="608" t="s">
        <v>397</v>
      </c>
      <c r="C187" s="462">
        <v>78</v>
      </c>
      <c r="D187" s="413">
        <v>78</v>
      </c>
      <c r="E187" s="609">
        <v>31</v>
      </c>
      <c r="F187" s="609">
        <v>8</v>
      </c>
      <c r="G187" s="609">
        <v>17</v>
      </c>
      <c r="H187" s="609">
        <v>16</v>
      </c>
      <c r="I187" s="609">
        <v>21</v>
      </c>
      <c r="J187" s="609">
        <v>18</v>
      </c>
      <c r="K187" s="414">
        <v>31</v>
      </c>
      <c r="L187" s="609">
        <v>12</v>
      </c>
      <c r="M187" s="609">
        <v>5</v>
      </c>
      <c r="N187" s="609">
        <v>4</v>
      </c>
      <c r="O187" s="415">
        <v>11</v>
      </c>
    </row>
    <row r="188" spans="1:15" ht="13.5" customHeight="1" x14ac:dyDescent="0.15">
      <c r="A188" s="892"/>
      <c r="B188" s="608" t="s">
        <v>398</v>
      </c>
      <c r="C188" s="462">
        <v>36</v>
      </c>
      <c r="D188" s="413">
        <v>36</v>
      </c>
      <c r="E188" s="609">
        <v>15</v>
      </c>
      <c r="F188" s="609">
        <v>6</v>
      </c>
      <c r="G188" s="609">
        <v>12</v>
      </c>
      <c r="H188" s="609">
        <v>11</v>
      </c>
      <c r="I188" s="609">
        <v>14</v>
      </c>
      <c r="J188" s="609">
        <v>11</v>
      </c>
      <c r="K188" s="414">
        <v>16</v>
      </c>
      <c r="L188" s="609">
        <v>3</v>
      </c>
      <c r="M188" s="609">
        <v>1</v>
      </c>
      <c r="N188" s="609">
        <v>5</v>
      </c>
      <c r="O188" s="415">
        <v>4</v>
      </c>
    </row>
    <row r="189" spans="1:15" ht="13.5" customHeight="1" x14ac:dyDescent="0.15">
      <c r="A189" s="892"/>
      <c r="B189" s="608" t="s">
        <v>399</v>
      </c>
      <c r="C189" s="462">
        <v>5</v>
      </c>
      <c r="D189" s="413">
        <v>5</v>
      </c>
      <c r="E189" s="609">
        <v>2</v>
      </c>
      <c r="F189" s="609">
        <v>0</v>
      </c>
      <c r="G189" s="609">
        <v>1</v>
      </c>
      <c r="H189" s="609">
        <v>2</v>
      </c>
      <c r="I189" s="609">
        <v>1</v>
      </c>
      <c r="J189" s="609">
        <v>0</v>
      </c>
      <c r="K189" s="414">
        <v>1</v>
      </c>
      <c r="L189" s="609">
        <v>0</v>
      </c>
      <c r="M189" s="609">
        <v>0</v>
      </c>
      <c r="N189" s="609">
        <v>1</v>
      </c>
      <c r="O189" s="415">
        <v>1</v>
      </c>
    </row>
    <row r="190" spans="1:15" ht="13.5" customHeight="1" x14ac:dyDescent="0.15">
      <c r="A190" s="892"/>
      <c r="B190" s="610" t="s">
        <v>478</v>
      </c>
      <c r="C190" s="468">
        <v>223</v>
      </c>
      <c r="D190" s="418">
        <v>223</v>
      </c>
      <c r="E190" s="611">
        <v>85</v>
      </c>
      <c r="F190" s="611">
        <v>24</v>
      </c>
      <c r="G190" s="611">
        <v>45</v>
      </c>
      <c r="H190" s="611">
        <v>53</v>
      </c>
      <c r="I190" s="611">
        <v>56</v>
      </c>
      <c r="J190" s="611">
        <v>53</v>
      </c>
      <c r="K190" s="324">
        <v>82</v>
      </c>
      <c r="L190" s="611">
        <v>23</v>
      </c>
      <c r="M190" s="611">
        <v>14</v>
      </c>
      <c r="N190" s="611">
        <v>22</v>
      </c>
      <c r="O190" s="419">
        <v>39</v>
      </c>
    </row>
    <row r="191" spans="1:15" ht="13.5" customHeight="1" x14ac:dyDescent="0.15">
      <c r="A191" s="893" t="s">
        <v>379</v>
      </c>
      <c r="B191" s="606" t="s">
        <v>393</v>
      </c>
      <c r="C191" s="469">
        <v>40</v>
      </c>
      <c r="D191" s="413">
        <v>40</v>
      </c>
      <c r="E191" s="609">
        <v>15</v>
      </c>
      <c r="F191" s="607">
        <v>2</v>
      </c>
      <c r="G191" s="607">
        <v>14</v>
      </c>
      <c r="H191" s="607">
        <v>11</v>
      </c>
      <c r="I191" s="607">
        <v>5</v>
      </c>
      <c r="J191" s="607">
        <v>12</v>
      </c>
      <c r="K191" s="325">
        <v>18</v>
      </c>
      <c r="L191" s="607">
        <v>0</v>
      </c>
      <c r="M191" s="607">
        <v>2</v>
      </c>
      <c r="N191" s="607">
        <v>2</v>
      </c>
      <c r="O191" s="410">
        <v>7</v>
      </c>
    </row>
    <row r="192" spans="1:15" ht="13.5" customHeight="1" x14ac:dyDescent="0.15">
      <c r="A192" s="893"/>
      <c r="B192" s="608" t="s">
        <v>394</v>
      </c>
      <c r="C192" s="462">
        <v>39</v>
      </c>
      <c r="D192" s="413">
        <v>39</v>
      </c>
      <c r="E192" s="609">
        <v>9</v>
      </c>
      <c r="F192" s="609">
        <v>3</v>
      </c>
      <c r="G192" s="609">
        <v>10</v>
      </c>
      <c r="H192" s="609">
        <v>11</v>
      </c>
      <c r="I192" s="609">
        <v>8</v>
      </c>
      <c r="J192" s="609">
        <v>13</v>
      </c>
      <c r="K192" s="414">
        <v>16</v>
      </c>
      <c r="L192" s="609">
        <v>4</v>
      </c>
      <c r="M192" s="609">
        <v>0</v>
      </c>
      <c r="N192" s="609">
        <v>5</v>
      </c>
      <c r="O192" s="415">
        <v>5</v>
      </c>
    </row>
    <row r="193" spans="1:15" ht="13.5" customHeight="1" x14ac:dyDescent="0.15">
      <c r="A193" s="893"/>
      <c r="B193" s="608" t="s">
        <v>395</v>
      </c>
      <c r="C193" s="462">
        <v>16</v>
      </c>
      <c r="D193" s="413">
        <v>16</v>
      </c>
      <c r="E193" s="609">
        <v>7</v>
      </c>
      <c r="F193" s="609">
        <v>2</v>
      </c>
      <c r="G193" s="609">
        <v>4</v>
      </c>
      <c r="H193" s="609">
        <v>4</v>
      </c>
      <c r="I193" s="609">
        <v>4</v>
      </c>
      <c r="J193" s="609">
        <v>5</v>
      </c>
      <c r="K193" s="414">
        <v>6</v>
      </c>
      <c r="L193" s="609">
        <v>4</v>
      </c>
      <c r="M193" s="609">
        <v>1</v>
      </c>
      <c r="N193" s="609">
        <v>1</v>
      </c>
      <c r="O193" s="415">
        <v>0</v>
      </c>
    </row>
    <row r="194" spans="1:15" ht="13.5" customHeight="1" x14ac:dyDescent="0.15">
      <c r="A194" s="893"/>
      <c r="B194" s="608" t="s">
        <v>396</v>
      </c>
      <c r="C194" s="462">
        <v>8</v>
      </c>
      <c r="D194" s="413">
        <v>8</v>
      </c>
      <c r="E194" s="609">
        <v>3</v>
      </c>
      <c r="F194" s="609">
        <v>1</v>
      </c>
      <c r="G194" s="609">
        <v>3</v>
      </c>
      <c r="H194" s="609">
        <v>5</v>
      </c>
      <c r="I194" s="609">
        <v>4</v>
      </c>
      <c r="J194" s="609">
        <v>4</v>
      </c>
      <c r="K194" s="414">
        <v>4</v>
      </c>
      <c r="L194" s="609">
        <v>0</v>
      </c>
      <c r="M194" s="609">
        <v>0</v>
      </c>
      <c r="N194" s="609">
        <v>0</v>
      </c>
      <c r="O194" s="415">
        <v>1</v>
      </c>
    </row>
    <row r="195" spans="1:15" ht="13.5" customHeight="1" x14ac:dyDescent="0.15">
      <c r="A195" s="893"/>
      <c r="B195" s="608" t="s">
        <v>397</v>
      </c>
      <c r="C195" s="462">
        <v>40</v>
      </c>
      <c r="D195" s="413">
        <v>40</v>
      </c>
      <c r="E195" s="609">
        <v>9</v>
      </c>
      <c r="F195" s="609">
        <v>4</v>
      </c>
      <c r="G195" s="609">
        <v>11</v>
      </c>
      <c r="H195" s="609">
        <v>16</v>
      </c>
      <c r="I195" s="609">
        <v>10</v>
      </c>
      <c r="J195" s="609">
        <v>15</v>
      </c>
      <c r="K195" s="414">
        <v>22</v>
      </c>
      <c r="L195" s="609">
        <v>9</v>
      </c>
      <c r="M195" s="609">
        <v>0</v>
      </c>
      <c r="N195" s="609">
        <v>1</v>
      </c>
      <c r="O195" s="415">
        <v>6</v>
      </c>
    </row>
    <row r="196" spans="1:15" ht="13.5" customHeight="1" x14ac:dyDescent="0.15">
      <c r="A196" s="893"/>
      <c r="B196" s="608" t="s">
        <v>398</v>
      </c>
      <c r="C196" s="462">
        <v>20</v>
      </c>
      <c r="D196" s="413">
        <v>20</v>
      </c>
      <c r="E196" s="609">
        <v>4</v>
      </c>
      <c r="F196" s="609">
        <v>6</v>
      </c>
      <c r="G196" s="609">
        <v>4</v>
      </c>
      <c r="H196" s="609">
        <v>6</v>
      </c>
      <c r="I196" s="609">
        <v>9</v>
      </c>
      <c r="J196" s="609">
        <v>3</v>
      </c>
      <c r="K196" s="414">
        <v>10</v>
      </c>
      <c r="L196" s="609">
        <v>1</v>
      </c>
      <c r="M196" s="609">
        <v>0</v>
      </c>
      <c r="N196" s="609">
        <v>2</v>
      </c>
      <c r="O196" s="415">
        <v>2</v>
      </c>
    </row>
    <row r="197" spans="1:15" ht="13.5" customHeight="1" x14ac:dyDescent="0.15">
      <c r="A197" s="893"/>
      <c r="B197" s="608" t="s">
        <v>399</v>
      </c>
      <c r="C197" s="462">
        <v>3</v>
      </c>
      <c r="D197" s="413">
        <v>3</v>
      </c>
      <c r="E197" s="609">
        <v>1</v>
      </c>
      <c r="F197" s="609">
        <v>0</v>
      </c>
      <c r="G197" s="609">
        <v>1</v>
      </c>
      <c r="H197" s="609">
        <v>0</v>
      </c>
      <c r="I197" s="609">
        <v>0</v>
      </c>
      <c r="J197" s="609">
        <v>0</v>
      </c>
      <c r="K197" s="414">
        <v>2</v>
      </c>
      <c r="L197" s="609">
        <v>2</v>
      </c>
      <c r="M197" s="609">
        <v>0</v>
      </c>
      <c r="N197" s="609">
        <v>0</v>
      </c>
      <c r="O197" s="415">
        <v>1</v>
      </c>
    </row>
    <row r="198" spans="1:15" ht="13.5" customHeight="1" x14ac:dyDescent="0.15">
      <c r="A198" s="893"/>
      <c r="B198" s="610" t="s">
        <v>478</v>
      </c>
      <c r="C198" s="468">
        <v>166</v>
      </c>
      <c r="D198" s="418">
        <v>166</v>
      </c>
      <c r="E198" s="611">
        <v>48</v>
      </c>
      <c r="F198" s="611">
        <v>18</v>
      </c>
      <c r="G198" s="611">
        <v>47</v>
      </c>
      <c r="H198" s="611">
        <v>53</v>
      </c>
      <c r="I198" s="611">
        <v>40</v>
      </c>
      <c r="J198" s="611">
        <v>52</v>
      </c>
      <c r="K198" s="324">
        <v>78</v>
      </c>
      <c r="L198" s="611">
        <v>20</v>
      </c>
      <c r="M198" s="611">
        <v>3</v>
      </c>
      <c r="N198" s="611">
        <v>11</v>
      </c>
      <c r="O198" s="419">
        <v>22</v>
      </c>
    </row>
    <row r="199" spans="1:15" ht="13.5" customHeight="1" x14ac:dyDescent="0.15">
      <c r="A199" s="893" t="s">
        <v>380</v>
      </c>
      <c r="B199" s="606" t="s">
        <v>393</v>
      </c>
      <c r="C199" s="469">
        <v>16</v>
      </c>
      <c r="D199" s="413">
        <v>16</v>
      </c>
      <c r="E199" s="609">
        <v>3</v>
      </c>
      <c r="F199" s="607">
        <v>1</v>
      </c>
      <c r="G199" s="607">
        <v>2</v>
      </c>
      <c r="H199" s="607">
        <v>0</v>
      </c>
      <c r="I199" s="607">
        <v>2</v>
      </c>
      <c r="J199" s="607">
        <v>1</v>
      </c>
      <c r="K199" s="325">
        <v>3</v>
      </c>
      <c r="L199" s="607">
        <v>0</v>
      </c>
      <c r="M199" s="607">
        <v>0</v>
      </c>
      <c r="N199" s="607">
        <v>0</v>
      </c>
      <c r="O199" s="410">
        <v>7</v>
      </c>
    </row>
    <row r="200" spans="1:15" ht="13.5" customHeight="1" x14ac:dyDescent="0.15">
      <c r="A200" s="893"/>
      <c r="B200" s="608" t="s">
        <v>394</v>
      </c>
      <c r="C200" s="462">
        <v>29</v>
      </c>
      <c r="D200" s="413">
        <v>29</v>
      </c>
      <c r="E200" s="609">
        <v>9</v>
      </c>
      <c r="F200" s="609">
        <v>5</v>
      </c>
      <c r="G200" s="609">
        <v>6</v>
      </c>
      <c r="H200" s="609">
        <v>7</v>
      </c>
      <c r="I200" s="609">
        <v>6</v>
      </c>
      <c r="J200" s="609">
        <v>10</v>
      </c>
      <c r="K200" s="414">
        <v>14</v>
      </c>
      <c r="L200" s="609">
        <v>3</v>
      </c>
      <c r="M200" s="609">
        <v>1</v>
      </c>
      <c r="N200" s="609">
        <v>8</v>
      </c>
      <c r="O200" s="415">
        <v>5</v>
      </c>
    </row>
    <row r="201" spans="1:15" ht="13.5" customHeight="1" x14ac:dyDescent="0.15">
      <c r="A201" s="893"/>
      <c r="B201" s="608" t="s">
        <v>395</v>
      </c>
      <c r="C201" s="462">
        <v>6</v>
      </c>
      <c r="D201" s="413">
        <v>6</v>
      </c>
      <c r="E201" s="609">
        <v>4</v>
      </c>
      <c r="F201" s="609">
        <v>2</v>
      </c>
      <c r="G201" s="609">
        <v>1</v>
      </c>
      <c r="H201" s="609">
        <v>2</v>
      </c>
      <c r="I201" s="609">
        <v>0</v>
      </c>
      <c r="J201" s="609">
        <v>2</v>
      </c>
      <c r="K201" s="414">
        <v>2</v>
      </c>
      <c r="L201" s="609">
        <v>1</v>
      </c>
      <c r="M201" s="609">
        <v>0</v>
      </c>
      <c r="N201" s="609">
        <v>0</v>
      </c>
      <c r="O201" s="415">
        <v>0</v>
      </c>
    </row>
    <row r="202" spans="1:15" ht="13.5" customHeight="1" x14ac:dyDescent="0.15">
      <c r="A202" s="893"/>
      <c r="B202" s="608" t="s">
        <v>396</v>
      </c>
      <c r="C202" s="462">
        <v>9</v>
      </c>
      <c r="D202" s="413">
        <v>9</v>
      </c>
      <c r="E202" s="609">
        <v>4</v>
      </c>
      <c r="F202" s="609">
        <v>1</v>
      </c>
      <c r="G202" s="609">
        <v>2</v>
      </c>
      <c r="H202" s="609">
        <v>3</v>
      </c>
      <c r="I202" s="609">
        <v>2</v>
      </c>
      <c r="J202" s="609">
        <v>3</v>
      </c>
      <c r="K202" s="414">
        <v>1</v>
      </c>
      <c r="L202" s="609">
        <v>2</v>
      </c>
      <c r="M202" s="609">
        <v>1</v>
      </c>
      <c r="N202" s="609">
        <v>3</v>
      </c>
      <c r="O202" s="415">
        <v>1</v>
      </c>
    </row>
    <row r="203" spans="1:15" ht="13.5" customHeight="1" x14ac:dyDescent="0.15">
      <c r="A203" s="893"/>
      <c r="B203" s="608" t="s">
        <v>397</v>
      </c>
      <c r="C203" s="462">
        <v>39</v>
      </c>
      <c r="D203" s="413">
        <v>39</v>
      </c>
      <c r="E203" s="609">
        <v>10</v>
      </c>
      <c r="F203" s="609">
        <v>2</v>
      </c>
      <c r="G203" s="609">
        <v>11</v>
      </c>
      <c r="H203" s="609">
        <v>13</v>
      </c>
      <c r="I203" s="609">
        <v>10</v>
      </c>
      <c r="J203" s="609">
        <v>16</v>
      </c>
      <c r="K203" s="414">
        <v>20</v>
      </c>
      <c r="L203" s="609">
        <v>4</v>
      </c>
      <c r="M203" s="609">
        <v>2</v>
      </c>
      <c r="N203" s="609">
        <v>3</v>
      </c>
      <c r="O203" s="415">
        <v>3</v>
      </c>
    </row>
    <row r="204" spans="1:15" ht="13.5" customHeight="1" x14ac:dyDescent="0.15">
      <c r="A204" s="893"/>
      <c r="B204" s="608" t="s">
        <v>398</v>
      </c>
      <c r="C204" s="462">
        <v>76</v>
      </c>
      <c r="D204" s="413">
        <v>76</v>
      </c>
      <c r="E204" s="609">
        <v>19</v>
      </c>
      <c r="F204" s="609">
        <v>9</v>
      </c>
      <c r="G204" s="609">
        <v>16</v>
      </c>
      <c r="H204" s="609">
        <v>21</v>
      </c>
      <c r="I204" s="609">
        <v>17</v>
      </c>
      <c r="J204" s="609">
        <v>23</v>
      </c>
      <c r="K204" s="414">
        <v>39</v>
      </c>
      <c r="L204" s="609">
        <v>12</v>
      </c>
      <c r="M204" s="609">
        <v>4</v>
      </c>
      <c r="N204" s="609">
        <v>9</v>
      </c>
      <c r="O204" s="415">
        <v>9</v>
      </c>
    </row>
    <row r="205" spans="1:15" ht="13.5" customHeight="1" x14ac:dyDescent="0.15">
      <c r="A205" s="893"/>
      <c r="B205" s="608" t="s">
        <v>399</v>
      </c>
      <c r="C205" s="462">
        <v>11</v>
      </c>
      <c r="D205" s="413">
        <v>11</v>
      </c>
      <c r="E205" s="609">
        <v>5</v>
      </c>
      <c r="F205" s="609">
        <v>2</v>
      </c>
      <c r="G205" s="609">
        <v>1</v>
      </c>
      <c r="H205" s="609">
        <v>2</v>
      </c>
      <c r="I205" s="609">
        <v>2</v>
      </c>
      <c r="J205" s="609">
        <v>3</v>
      </c>
      <c r="K205" s="414">
        <v>2</v>
      </c>
      <c r="L205" s="609">
        <v>2</v>
      </c>
      <c r="M205" s="609">
        <v>2</v>
      </c>
      <c r="N205" s="609">
        <v>2</v>
      </c>
      <c r="O205" s="415">
        <v>1</v>
      </c>
    </row>
    <row r="206" spans="1:15" ht="13.5" customHeight="1" x14ac:dyDescent="0.15">
      <c r="A206" s="893"/>
      <c r="B206" s="610" t="s">
        <v>478</v>
      </c>
      <c r="C206" s="468">
        <v>186</v>
      </c>
      <c r="D206" s="418">
        <v>186</v>
      </c>
      <c r="E206" s="611">
        <v>54</v>
      </c>
      <c r="F206" s="611">
        <v>22</v>
      </c>
      <c r="G206" s="611">
        <v>39</v>
      </c>
      <c r="H206" s="611">
        <v>48</v>
      </c>
      <c r="I206" s="611">
        <v>39</v>
      </c>
      <c r="J206" s="611">
        <v>58</v>
      </c>
      <c r="K206" s="324">
        <v>81</v>
      </c>
      <c r="L206" s="611">
        <v>24</v>
      </c>
      <c r="M206" s="611">
        <v>10</v>
      </c>
      <c r="N206" s="611">
        <v>25</v>
      </c>
      <c r="O206" s="419">
        <v>26</v>
      </c>
    </row>
    <row r="207" spans="1:15" ht="13.5" customHeight="1" x14ac:dyDescent="0.15">
      <c r="A207" s="892" t="s">
        <v>485</v>
      </c>
      <c r="B207" s="606" t="s">
        <v>393</v>
      </c>
      <c r="C207" s="469">
        <v>12</v>
      </c>
      <c r="D207" s="413">
        <v>12</v>
      </c>
      <c r="E207" s="609">
        <v>5</v>
      </c>
      <c r="F207" s="607">
        <v>0</v>
      </c>
      <c r="G207" s="607">
        <v>3</v>
      </c>
      <c r="H207" s="607">
        <v>3</v>
      </c>
      <c r="I207" s="607">
        <v>6</v>
      </c>
      <c r="J207" s="607">
        <v>5</v>
      </c>
      <c r="K207" s="325">
        <v>3</v>
      </c>
      <c r="L207" s="607">
        <v>1</v>
      </c>
      <c r="M207" s="607">
        <v>1</v>
      </c>
      <c r="N207" s="607">
        <v>0</v>
      </c>
      <c r="O207" s="410">
        <v>0</v>
      </c>
    </row>
    <row r="208" spans="1:15" ht="13.5" customHeight="1" x14ac:dyDescent="0.15">
      <c r="A208" s="892"/>
      <c r="B208" s="608" t="s">
        <v>394</v>
      </c>
      <c r="C208" s="462">
        <v>27</v>
      </c>
      <c r="D208" s="413">
        <v>27</v>
      </c>
      <c r="E208" s="609">
        <v>12</v>
      </c>
      <c r="F208" s="609">
        <v>5</v>
      </c>
      <c r="G208" s="609">
        <v>6</v>
      </c>
      <c r="H208" s="609">
        <v>5</v>
      </c>
      <c r="I208" s="609">
        <v>13</v>
      </c>
      <c r="J208" s="609">
        <v>8</v>
      </c>
      <c r="K208" s="414">
        <v>3</v>
      </c>
      <c r="L208" s="609">
        <v>1</v>
      </c>
      <c r="M208" s="609">
        <v>1</v>
      </c>
      <c r="N208" s="609">
        <v>5</v>
      </c>
      <c r="O208" s="415">
        <v>3</v>
      </c>
    </row>
    <row r="209" spans="1:15" ht="13.5" customHeight="1" x14ac:dyDescent="0.15">
      <c r="A209" s="892"/>
      <c r="B209" s="608" t="s">
        <v>395</v>
      </c>
      <c r="C209" s="462">
        <v>8</v>
      </c>
      <c r="D209" s="413">
        <v>8</v>
      </c>
      <c r="E209" s="609">
        <v>2</v>
      </c>
      <c r="F209" s="609">
        <v>3</v>
      </c>
      <c r="G209" s="609">
        <v>1</v>
      </c>
      <c r="H209" s="609">
        <v>1</v>
      </c>
      <c r="I209" s="609">
        <v>5</v>
      </c>
      <c r="J209" s="609">
        <v>2</v>
      </c>
      <c r="K209" s="414">
        <v>2</v>
      </c>
      <c r="L209" s="609">
        <v>1</v>
      </c>
      <c r="M209" s="609">
        <v>0</v>
      </c>
      <c r="N209" s="609">
        <v>0</v>
      </c>
      <c r="O209" s="415">
        <v>3</v>
      </c>
    </row>
    <row r="210" spans="1:15" ht="13.5" customHeight="1" x14ac:dyDescent="0.15">
      <c r="A210" s="892"/>
      <c r="B210" s="608" t="s">
        <v>396</v>
      </c>
      <c r="C210" s="462">
        <v>4</v>
      </c>
      <c r="D210" s="413">
        <v>4</v>
      </c>
      <c r="E210" s="609">
        <v>3</v>
      </c>
      <c r="F210" s="609">
        <v>1</v>
      </c>
      <c r="G210" s="609">
        <v>1</v>
      </c>
      <c r="H210" s="609">
        <v>2</v>
      </c>
      <c r="I210" s="609">
        <v>3</v>
      </c>
      <c r="J210" s="609">
        <v>0</v>
      </c>
      <c r="K210" s="414">
        <v>0</v>
      </c>
      <c r="L210" s="609">
        <v>0</v>
      </c>
      <c r="M210" s="609">
        <v>0</v>
      </c>
      <c r="N210" s="609">
        <v>0</v>
      </c>
      <c r="O210" s="415">
        <v>0</v>
      </c>
    </row>
    <row r="211" spans="1:15" ht="13.5" customHeight="1" x14ac:dyDescent="0.15">
      <c r="A211" s="892"/>
      <c r="B211" s="608" t="s">
        <v>397</v>
      </c>
      <c r="C211" s="462">
        <v>31</v>
      </c>
      <c r="D211" s="413">
        <v>31</v>
      </c>
      <c r="E211" s="609">
        <v>14</v>
      </c>
      <c r="F211" s="609">
        <v>13</v>
      </c>
      <c r="G211" s="609">
        <v>9</v>
      </c>
      <c r="H211" s="609">
        <v>8</v>
      </c>
      <c r="I211" s="609">
        <v>22</v>
      </c>
      <c r="J211" s="609">
        <v>6</v>
      </c>
      <c r="K211" s="414">
        <v>9</v>
      </c>
      <c r="L211" s="609">
        <v>3</v>
      </c>
      <c r="M211" s="609">
        <v>2</v>
      </c>
      <c r="N211" s="609">
        <v>4</v>
      </c>
      <c r="O211" s="415">
        <v>2</v>
      </c>
    </row>
    <row r="212" spans="1:15" ht="13.5" customHeight="1" x14ac:dyDescent="0.15">
      <c r="A212" s="892"/>
      <c r="B212" s="608" t="s">
        <v>398</v>
      </c>
      <c r="C212" s="462">
        <v>39</v>
      </c>
      <c r="D212" s="413">
        <v>39</v>
      </c>
      <c r="E212" s="609">
        <v>19</v>
      </c>
      <c r="F212" s="609">
        <v>15</v>
      </c>
      <c r="G212" s="609">
        <v>7</v>
      </c>
      <c r="H212" s="609">
        <v>11</v>
      </c>
      <c r="I212" s="609">
        <v>29</v>
      </c>
      <c r="J212" s="609">
        <v>9</v>
      </c>
      <c r="K212" s="414">
        <v>5</v>
      </c>
      <c r="L212" s="609">
        <v>5</v>
      </c>
      <c r="M212" s="609">
        <v>1</v>
      </c>
      <c r="N212" s="609">
        <v>3</v>
      </c>
      <c r="O212" s="415">
        <v>3</v>
      </c>
    </row>
    <row r="213" spans="1:15" ht="13.5" customHeight="1" x14ac:dyDescent="0.15">
      <c r="A213" s="892"/>
      <c r="B213" s="608" t="s">
        <v>399</v>
      </c>
      <c r="C213" s="462">
        <v>15</v>
      </c>
      <c r="D213" s="413">
        <v>15</v>
      </c>
      <c r="E213" s="609">
        <v>9</v>
      </c>
      <c r="F213" s="609">
        <v>9</v>
      </c>
      <c r="G213" s="609">
        <v>2</v>
      </c>
      <c r="H213" s="609">
        <v>2</v>
      </c>
      <c r="I213" s="609">
        <v>12</v>
      </c>
      <c r="J213" s="609">
        <v>5</v>
      </c>
      <c r="K213" s="414">
        <v>2</v>
      </c>
      <c r="L213" s="609">
        <v>1</v>
      </c>
      <c r="M213" s="609">
        <v>0</v>
      </c>
      <c r="N213" s="609">
        <v>0</v>
      </c>
      <c r="O213" s="415">
        <v>1</v>
      </c>
    </row>
    <row r="214" spans="1:15" ht="13.5" customHeight="1" x14ac:dyDescent="0.15">
      <c r="A214" s="892"/>
      <c r="B214" s="610" t="s">
        <v>478</v>
      </c>
      <c r="C214" s="468">
        <v>136</v>
      </c>
      <c r="D214" s="418">
        <v>136</v>
      </c>
      <c r="E214" s="611">
        <v>64</v>
      </c>
      <c r="F214" s="611">
        <v>46</v>
      </c>
      <c r="G214" s="611">
        <v>29</v>
      </c>
      <c r="H214" s="611">
        <v>32</v>
      </c>
      <c r="I214" s="611">
        <v>90</v>
      </c>
      <c r="J214" s="611">
        <v>35</v>
      </c>
      <c r="K214" s="324">
        <v>24</v>
      </c>
      <c r="L214" s="611">
        <v>12</v>
      </c>
      <c r="M214" s="611">
        <v>5</v>
      </c>
      <c r="N214" s="611">
        <v>12</v>
      </c>
      <c r="O214" s="419">
        <v>12</v>
      </c>
    </row>
    <row r="215" spans="1:15" ht="13.5" customHeight="1" x14ac:dyDescent="0.15">
      <c r="A215" s="892" t="s">
        <v>382</v>
      </c>
      <c r="B215" s="606" t="s">
        <v>393</v>
      </c>
      <c r="C215" s="469">
        <v>1</v>
      </c>
      <c r="D215" s="413">
        <v>1</v>
      </c>
      <c r="E215" s="609">
        <v>0</v>
      </c>
      <c r="F215" s="607">
        <v>0</v>
      </c>
      <c r="G215" s="607">
        <v>0</v>
      </c>
      <c r="H215" s="607">
        <v>0</v>
      </c>
      <c r="I215" s="607">
        <v>0</v>
      </c>
      <c r="J215" s="607">
        <v>1</v>
      </c>
      <c r="K215" s="325">
        <v>0</v>
      </c>
      <c r="L215" s="607">
        <v>0</v>
      </c>
      <c r="M215" s="607">
        <v>0</v>
      </c>
      <c r="N215" s="607">
        <v>0</v>
      </c>
      <c r="O215" s="410">
        <v>0</v>
      </c>
    </row>
    <row r="216" spans="1:15" ht="13.5" customHeight="1" x14ac:dyDescent="0.15">
      <c r="A216" s="892"/>
      <c r="B216" s="608" t="s">
        <v>394</v>
      </c>
      <c r="C216" s="462">
        <v>0</v>
      </c>
      <c r="D216" s="413">
        <v>0</v>
      </c>
      <c r="E216" s="609">
        <v>0</v>
      </c>
      <c r="F216" s="609">
        <v>0</v>
      </c>
      <c r="G216" s="609">
        <v>0</v>
      </c>
      <c r="H216" s="609">
        <v>0</v>
      </c>
      <c r="I216" s="609">
        <v>0</v>
      </c>
      <c r="J216" s="609">
        <v>0</v>
      </c>
      <c r="K216" s="414">
        <v>0</v>
      </c>
      <c r="L216" s="609">
        <v>0</v>
      </c>
      <c r="M216" s="609">
        <v>0</v>
      </c>
      <c r="N216" s="609">
        <v>0</v>
      </c>
      <c r="O216" s="415">
        <v>0</v>
      </c>
    </row>
    <row r="217" spans="1:15" ht="13.5" customHeight="1" x14ac:dyDescent="0.15">
      <c r="A217" s="892"/>
      <c r="B217" s="608" t="s">
        <v>395</v>
      </c>
      <c r="C217" s="462">
        <v>0</v>
      </c>
      <c r="D217" s="413">
        <v>0</v>
      </c>
      <c r="E217" s="609">
        <v>0</v>
      </c>
      <c r="F217" s="609">
        <v>0</v>
      </c>
      <c r="G217" s="609">
        <v>0</v>
      </c>
      <c r="H217" s="609">
        <v>0</v>
      </c>
      <c r="I217" s="609">
        <v>0</v>
      </c>
      <c r="J217" s="609">
        <v>0</v>
      </c>
      <c r="K217" s="414">
        <v>0</v>
      </c>
      <c r="L217" s="609">
        <v>0</v>
      </c>
      <c r="M217" s="609">
        <v>0</v>
      </c>
      <c r="N217" s="609">
        <v>0</v>
      </c>
      <c r="O217" s="415">
        <v>0</v>
      </c>
    </row>
    <row r="218" spans="1:15" ht="13.5" customHeight="1" x14ac:dyDescent="0.15">
      <c r="A218" s="892"/>
      <c r="B218" s="608" t="s">
        <v>396</v>
      </c>
      <c r="C218" s="462">
        <v>0</v>
      </c>
      <c r="D218" s="413">
        <v>0</v>
      </c>
      <c r="E218" s="609">
        <v>0</v>
      </c>
      <c r="F218" s="609">
        <v>0</v>
      </c>
      <c r="G218" s="609">
        <v>0</v>
      </c>
      <c r="H218" s="609">
        <v>0</v>
      </c>
      <c r="I218" s="609">
        <v>0</v>
      </c>
      <c r="J218" s="609">
        <v>0</v>
      </c>
      <c r="K218" s="414">
        <v>0</v>
      </c>
      <c r="L218" s="609">
        <v>0</v>
      </c>
      <c r="M218" s="609">
        <v>0</v>
      </c>
      <c r="N218" s="609">
        <v>0</v>
      </c>
      <c r="O218" s="415">
        <v>0</v>
      </c>
    </row>
    <row r="219" spans="1:15" ht="13.5" customHeight="1" x14ac:dyDescent="0.15">
      <c r="A219" s="892"/>
      <c r="B219" s="608" t="s">
        <v>397</v>
      </c>
      <c r="C219" s="462">
        <v>1</v>
      </c>
      <c r="D219" s="413">
        <v>1</v>
      </c>
      <c r="E219" s="609">
        <v>1</v>
      </c>
      <c r="F219" s="609">
        <v>0</v>
      </c>
      <c r="G219" s="609">
        <v>1</v>
      </c>
      <c r="H219" s="609">
        <v>1</v>
      </c>
      <c r="I219" s="609">
        <v>0</v>
      </c>
      <c r="J219" s="609">
        <v>0</v>
      </c>
      <c r="K219" s="414">
        <v>0</v>
      </c>
      <c r="L219" s="609">
        <v>0</v>
      </c>
      <c r="M219" s="609">
        <v>0</v>
      </c>
      <c r="N219" s="609">
        <v>0</v>
      </c>
      <c r="O219" s="415">
        <v>0</v>
      </c>
    </row>
    <row r="220" spans="1:15" ht="13.5" customHeight="1" x14ac:dyDescent="0.15">
      <c r="A220" s="892"/>
      <c r="B220" s="608" t="s">
        <v>398</v>
      </c>
      <c r="C220" s="462">
        <v>0</v>
      </c>
      <c r="D220" s="413">
        <v>0</v>
      </c>
      <c r="E220" s="609">
        <v>0</v>
      </c>
      <c r="F220" s="609">
        <v>0</v>
      </c>
      <c r="G220" s="609">
        <v>0</v>
      </c>
      <c r="H220" s="609">
        <v>0</v>
      </c>
      <c r="I220" s="609">
        <v>0</v>
      </c>
      <c r="J220" s="609">
        <v>0</v>
      </c>
      <c r="K220" s="414">
        <v>0</v>
      </c>
      <c r="L220" s="609">
        <v>0</v>
      </c>
      <c r="M220" s="609">
        <v>0</v>
      </c>
      <c r="N220" s="609">
        <v>0</v>
      </c>
      <c r="O220" s="415">
        <v>0</v>
      </c>
    </row>
    <row r="221" spans="1:15" ht="13.5" customHeight="1" x14ac:dyDescent="0.15">
      <c r="A221" s="892"/>
      <c r="B221" s="608" t="s">
        <v>399</v>
      </c>
      <c r="C221" s="462">
        <v>0</v>
      </c>
      <c r="D221" s="413">
        <v>0</v>
      </c>
      <c r="E221" s="609">
        <v>0</v>
      </c>
      <c r="F221" s="609">
        <v>0</v>
      </c>
      <c r="G221" s="609">
        <v>0</v>
      </c>
      <c r="H221" s="609">
        <v>0</v>
      </c>
      <c r="I221" s="609">
        <v>0</v>
      </c>
      <c r="J221" s="609">
        <v>0</v>
      </c>
      <c r="K221" s="414">
        <v>0</v>
      </c>
      <c r="L221" s="609">
        <v>0</v>
      </c>
      <c r="M221" s="609">
        <v>0</v>
      </c>
      <c r="N221" s="609">
        <v>0</v>
      </c>
      <c r="O221" s="415">
        <v>0</v>
      </c>
    </row>
    <row r="222" spans="1:15" ht="13.5" customHeight="1" x14ac:dyDescent="0.15">
      <c r="A222" s="892"/>
      <c r="B222" s="610" t="s">
        <v>478</v>
      </c>
      <c r="C222" s="468">
        <v>2</v>
      </c>
      <c r="D222" s="418">
        <v>2</v>
      </c>
      <c r="E222" s="611">
        <v>1</v>
      </c>
      <c r="F222" s="611">
        <v>0</v>
      </c>
      <c r="G222" s="611">
        <v>1</v>
      </c>
      <c r="H222" s="611">
        <v>1</v>
      </c>
      <c r="I222" s="611">
        <v>0</v>
      </c>
      <c r="J222" s="611">
        <v>1</v>
      </c>
      <c r="K222" s="324">
        <v>0</v>
      </c>
      <c r="L222" s="611">
        <v>0</v>
      </c>
      <c r="M222" s="611">
        <v>0</v>
      </c>
      <c r="N222" s="611">
        <v>0</v>
      </c>
      <c r="O222" s="419">
        <v>0</v>
      </c>
    </row>
    <row r="223" spans="1:15" ht="13.5" customHeight="1" x14ac:dyDescent="0.15">
      <c r="A223" s="892" t="s">
        <v>383</v>
      </c>
      <c r="B223" s="606" t="s">
        <v>393</v>
      </c>
      <c r="C223" s="470">
        <v>4</v>
      </c>
      <c r="D223" s="413">
        <v>4</v>
      </c>
      <c r="E223" s="609">
        <v>2</v>
      </c>
      <c r="F223" s="607">
        <v>0</v>
      </c>
      <c r="G223" s="607">
        <v>1</v>
      </c>
      <c r="H223" s="607">
        <v>0</v>
      </c>
      <c r="I223" s="607">
        <v>0</v>
      </c>
      <c r="J223" s="607">
        <v>1</v>
      </c>
      <c r="K223" s="325">
        <v>0</v>
      </c>
      <c r="L223" s="607">
        <v>0</v>
      </c>
      <c r="M223" s="607">
        <v>0</v>
      </c>
      <c r="N223" s="607">
        <v>0</v>
      </c>
      <c r="O223" s="410">
        <v>2</v>
      </c>
    </row>
    <row r="224" spans="1:15" ht="13.5" customHeight="1" x14ac:dyDescent="0.15">
      <c r="A224" s="892"/>
      <c r="B224" s="608" t="s">
        <v>394</v>
      </c>
      <c r="C224" s="442">
        <v>0</v>
      </c>
      <c r="D224" s="413">
        <v>0</v>
      </c>
      <c r="E224" s="609">
        <v>0</v>
      </c>
      <c r="F224" s="609">
        <v>0</v>
      </c>
      <c r="G224" s="609">
        <v>0</v>
      </c>
      <c r="H224" s="609">
        <v>0</v>
      </c>
      <c r="I224" s="609">
        <v>0</v>
      </c>
      <c r="J224" s="609">
        <v>0</v>
      </c>
      <c r="K224" s="414">
        <v>0</v>
      </c>
      <c r="L224" s="609">
        <v>0</v>
      </c>
      <c r="M224" s="609">
        <v>0</v>
      </c>
      <c r="N224" s="609">
        <v>0</v>
      </c>
      <c r="O224" s="415">
        <v>0</v>
      </c>
    </row>
    <row r="225" spans="1:15" ht="13.5" customHeight="1" x14ac:dyDescent="0.15">
      <c r="A225" s="892"/>
      <c r="B225" s="608" t="s">
        <v>395</v>
      </c>
      <c r="C225" s="442">
        <v>0</v>
      </c>
      <c r="D225" s="413">
        <v>0</v>
      </c>
      <c r="E225" s="609">
        <v>0</v>
      </c>
      <c r="F225" s="609">
        <v>0</v>
      </c>
      <c r="G225" s="609">
        <v>0</v>
      </c>
      <c r="H225" s="609">
        <v>0</v>
      </c>
      <c r="I225" s="609">
        <v>0</v>
      </c>
      <c r="J225" s="609">
        <v>0</v>
      </c>
      <c r="K225" s="414">
        <v>0</v>
      </c>
      <c r="L225" s="609">
        <v>0</v>
      </c>
      <c r="M225" s="609">
        <v>0</v>
      </c>
      <c r="N225" s="609">
        <v>0</v>
      </c>
      <c r="O225" s="415">
        <v>0</v>
      </c>
    </row>
    <row r="226" spans="1:15" ht="13.5" customHeight="1" x14ac:dyDescent="0.15">
      <c r="A226" s="892"/>
      <c r="B226" s="608" t="s">
        <v>396</v>
      </c>
      <c r="C226" s="442">
        <v>1</v>
      </c>
      <c r="D226" s="413">
        <v>1</v>
      </c>
      <c r="E226" s="609">
        <v>0</v>
      </c>
      <c r="F226" s="609">
        <v>0</v>
      </c>
      <c r="G226" s="609">
        <v>0</v>
      </c>
      <c r="H226" s="609">
        <v>0</v>
      </c>
      <c r="I226" s="609">
        <v>0</v>
      </c>
      <c r="J226" s="609">
        <v>0</v>
      </c>
      <c r="K226" s="414">
        <v>0</v>
      </c>
      <c r="L226" s="609">
        <v>0</v>
      </c>
      <c r="M226" s="609">
        <v>0</v>
      </c>
      <c r="N226" s="609">
        <v>0</v>
      </c>
      <c r="O226" s="415">
        <v>1</v>
      </c>
    </row>
    <row r="227" spans="1:15" ht="13.5" customHeight="1" x14ac:dyDescent="0.15">
      <c r="A227" s="892"/>
      <c r="B227" s="608" t="s">
        <v>397</v>
      </c>
      <c r="C227" s="442">
        <v>1</v>
      </c>
      <c r="D227" s="413">
        <v>1</v>
      </c>
      <c r="E227" s="609">
        <v>0</v>
      </c>
      <c r="F227" s="609">
        <v>0</v>
      </c>
      <c r="G227" s="609">
        <v>0</v>
      </c>
      <c r="H227" s="609">
        <v>1</v>
      </c>
      <c r="I227" s="609">
        <v>1</v>
      </c>
      <c r="J227" s="609">
        <v>1</v>
      </c>
      <c r="K227" s="414">
        <v>0</v>
      </c>
      <c r="L227" s="609">
        <v>1</v>
      </c>
      <c r="M227" s="609">
        <v>0</v>
      </c>
      <c r="N227" s="609">
        <v>0</v>
      </c>
      <c r="O227" s="415">
        <v>0</v>
      </c>
    </row>
    <row r="228" spans="1:15" ht="13.5" customHeight="1" x14ac:dyDescent="0.15">
      <c r="A228" s="892"/>
      <c r="B228" s="608" t="s">
        <v>398</v>
      </c>
      <c r="C228" s="442">
        <v>4</v>
      </c>
      <c r="D228" s="413">
        <v>4</v>
      </c>
      <c r="E228" s="609">
        <v>1</v>
      </c>
      <c r="F228" s="609">
        <v>1</v>
      </c>
      <c r="G228" s="609">
        <v>0</v>
      </c>
      <c r="H228" s="609">
        <v>1</v>
      </c>
      <c r="I228" s="609">
        <v>1</v>
      </c>
      <c r="J228" s="609">
        <v>1</v>
      </c>
      <c r="K228" s="414">
        <v>3</v>
      </c>
      <c r="L228" s="609">
        <v>0</v>
      </c>
      <c r="M228" s="609">
        <v>0</v>
      </c>
      <c r="N228" s="609">
        <v>0</v>
      </c>
      <c r="O228" s="415">
        <v>0</v>
      </c>
    </row>
    <row r="229" spans="1:15" ht="13.5" customHeight="1" x14ac:dyDescent="0.15">
      <c r="A229" s="892"/>
      <c r="B229" s="608" t="s">
        <v>399</v>
      </c>
      <c r="C229" s="442">
        <v>0</v>
      </c>
      <c r="D229" s="413">
        <v>0</v>
      </c>
      <c r="E229" s="609">
        <v>0</v>
      </c>
      <c r="F229" s="609">
        <v>0</v>
      </c>
      <c r="G229" s="609">
        <v>0</v>
      </c>
      <c r="H229" s="609">
        <v>0</v>
      </c>
      <c r="I229" s="609">
        <v>0</v>
      </c>
      <c r="J229" s="609">
        <v>0</v>
      </c>
      <c r="K229" s="414">
        <v>0</v>
      </c>
      <c r="L229" s="609">
        <v>0</v>
      </c>
      <c r="M229" s="609">
        <v>0</v>
      </c>
      <c r="N229" s="609">
        <v>0</v>
      </c>
      <c r="O229" s="415">
        <v>0</v>
      </c>
    </row>
    <row r="230" spans="1:15" ht="13.5" customHeight="1" x14ac:dyDescent="0.15">
      <c r="A230" s="892"/>
      <c r="B230" s="610" t="s">
        <v>478</v>
      </c>
      <c r="C230" s="467">
        <v>10</v>
      </c>
      <c r="D230" s="418">
        <v>10</v>
      </c>
      <c r="E230" s="611">
        <v>3</v>
      </c>
      <c r="F230" s="611">
        <v>1</v>
      </c>
      <c r="G230" s="611">
        <v>1</v>
      </c>
      <c r="H230" s="611">
        <v>2</v>
      </c>
      <c r="I230" s="611">
        <v>2</v>
      </c>
      <c r="J230" s="611">
        <v>3</v>
      </c>
      <c r="K230" s="324">
        <v>3</v>
      </c>
      <c r="L230" s="611">
        <v>1</v>
      </c>
      <c r="M230" s="611">
        <v>0</v>
      </c>
      <c r="N230" s="611">
        <v>0</v>
      </c>
      <c r="O230" s="419">
        <v>3</v>
      </c>
    </row>
    <row r="231" spans="1:15" ht="13.5" customHeight="1" x14ac:dyDescent="0.15">
      <c r="A231" s="892" t="s">
        <v>486</v>
      </c>
      <c r="B231" s="606" t="s">
        <v>402</v>
      </c>
      <c r="C231" s="462">
        <v>66</v>
      </c>
      <c r="D231" s="612">
        <v>66</v>
      </c>
      <c r="E231" s="609">
        <v>27</v>
      </c>
      <c r="F231" s="607">
        <v>7</v>
      </c>
      <c r="G231" s="607">
        <v>14</v>
      </c>
      <c r="H231" s="607">
        <v>14</v>
      </c>
      <c r="I231" s="607">
        <v>16</v>
      </c>
      <c r="J231" s="607">
        <v>18</v>
      </c>
      <c r="K231" s="325">
        <v>28</v>
      </c>
      <c r="L231" s="607">
        <v>5</v>
      </c>
      <c r="M231" s="607">
        <v>5</v>
      </c>
      <c r="N231" s="607">
        <v>9</v>
      </c>
      <c r="O231" s="410">
        <v>12</v>
      </c>
    </row>
    <row r="232" spans="1:15" ht="13.5" customHeight="1" x14ac:dyDescent="0.15">
      <c r="A232" s="892"/>
      <c r="B232" s="608" t="s">
        <v>394</v>
      </c>
      <c r="C232" s="462">
        <v>71</v>
      </c>
      <c r="D232" s="612">
        <v>71</v>
      </c>
      <c r="E232" s="609">
        <v>32</v>
      </c>
      <c r="F232" s="609">
        <v>7</v>
      </c>
      <c r="G232" s="609">
        <v>15</v>
      </c>
      <c r="H232" s="609">
        <v>17</v>
      </c>
      <c r="I232" s="609">
        <v>20</v>
      </c>
      <c r="J232" s="609">
        <v>23</v>
      </c>
      <c r="K232" s="414">
        <v>29</v>
      </c>
      <c r="L232" s="609">
        <v>4</v>
      </c>
      <c r="M232" s="609">
        <v>2</v>
      </c>
      <c r="N232" s="609">
        <v>7</v>
      </c>
      <c r="O232" s="415">
        <v>7</v>
      </c>
    </row>
    <row r="233" spans="1:15" ht="13.5" customHeight="1" x14ac:dyDescent="0.15">
      <c r="A233" s="892"/>
      <c r="B233" s="608" t="s">
        <v>395</v>
      </c>
      <c r="C233" s="462">
        <v>13</v>
      </c>
      <c r="D233" s="612">
        <v>13</v>
      </c>
      <c r="E233" s="609">
        <v>4</v>
      </c>
      <c r="F233" s="609">
        <v>2</v>
      </c>
      <c r="G233" s="609">
        <v>3</v>
      </c>
      <c r="H233" s="609">
        <v>1</v>
      </c>
      <c r="I233" s="609">
        <v>5</v>
      </c>
      <c r="J233" s="609">
        <v>3</v>
      </c>
      <c r="K233" s="414">
        <v>5</v>
      </c>
      <c r="L233" s="609">
        <v>0</v>
      </c>
      <c r="M233" s="609">
        <v>1</v>
      </c>
      <c r="N233" s="609">
        <v>2</v>
      </c>
      <c r="O233" s="415">
        <v>0</v>
      </c>
    </row>
    <row r="234" spans="1:15" ht="13.5" customHeight="1" x14ac:dyDescent="0.15">
      <c r="A234" s="892"/>
      <c r="B234" s="608" t="s">
        <v>396</v>
      </c>
      <c r="C234" s="462">
        <v>21</v>
      </c>
      <c r="D234" s="612">
        <v>21</v>
      </c>
      <c r="E234" s="609">
        <v>6</v>
      </c>
      <c r="F234" s="609">
        <v>1</v>
      </c>
      <c r="G234" s="609">
        <v>3</v>
      </c>
      <c r="H234" s="609">
        <v>4</v>
      </c>
      <c r="I234" s="609">
        <v>2</v>
      </c>
      <c r="J234" s="609">
        <v>2</v>
      </c>
      <c r="K234" s="414">
        <v>9</v>
      </c>
      <c r="L234" s="609">
        <v>3</v>
      </c>
      <c r="M234" s="609">
        <v>0</v>
      </c>
      <c r="N234" s="609">
        <v>1</v>
      </c>
      <c r="O234" s="415">
        <v>5</v>
      </c>
    </row>
    <row r="235" spans="1:15" ht="13.5" customHeight="1" x14ac:dyDescent="0.15">
      <c r="A235" s="892"/>
      <c r="B235" s="608" t="s">
        <v>397</v>
      </c>
      <c r="C235" s="462">
        <v>147</v>
      </c>
      <c r="D235" s="612">
        <v>147</v>
      </c>
      <c r="E235" s="609">
        <v>56</v>
      </c>
      <c r="F235" s="609">
        <v>14</v>
      </c>
      <c r="G235" s="609">
        <v>32</v>
      </c>
      <c r="H235" s="609">
        <v>36</v>
      </c>
      <c r="I235" s="609">
        <v>47</v>
      </c>
      <c r="J235" s="609">
        <v>42</v>
      </c>
      <c r="K235" s="414">
        <v>51</v>
      </c>
      <c r="L235" s="609">
        <v>10</v>
      </c>
      <c r="M235" s="609">
        <v>8</v>
      </c>
      <c r="N235" s="609">
        <v>10</v>
      </c>
      <c r="O235" s="415">
        <v>16</v>
      </c>
    </row>
    <row r="236" spans="1:15" ht="13.5" customHeight="1" x14ac:dyDescent="0.15">
      <c r="A236" s="892"/>
      <c r="B236" s="608" t="s">
        <v>398</v>
      </c>
      <c r="C236" s="462">
        <v>89</v>
      </c>
      <c r="D236" s="612">
        <v>89</v>
      </c>
      <c r="E236" s="609">
        <v>31</v>
      </c>
      <c r="F236" s="609">
        <v>15</v>
      </c>
      <c r="G236" s="609">
        <v>26</v>
      </c>
      <c r="H236" s="609">
        <v>27</v>
      </c>
      <c r="I236" s="609">
        <v>26</v>
      </c>
      <c r="J236" s="609">
        <v>32</v>
      </c>
      <c r="K236" s="414">
        <v>36</v>
      </c>
      <c r="L236" s="609">
        <v>20</v>
      </c>
      <c r="M236" s="609">
        <v>1</v>
      </c>
      <c r="N236" s="609">
        <v>10</v>
      </c>
      <c r="O236" s="415">
        <v>7</v>
      </c>
    </row>
    <row r="237" spans="1:15" ht="13.5" customHeight="1" x14ac:dyDescent="0.15">
      <c r="A237" s="892"/>
      <c r="B237" s="608" t="s">
        <v>399</v>
      </c>
      <c r="C237" s="462">
        <v>13</v>
      </c>
      <c r="D237" s="612">
        <v>13</v>
      </c>
      <c r="E237" s="609">
        <v>5</v>
      </c>
      <c r="F237" s="609">
        <v>3</v>
      </c>
      <c r="G237" s="609">
        <v>3</v>
      </c>
      <c r="H237" s="609">
        <v>3</v>
      </c>
      <c r="I237" s="609">
        <v>3</v>
      </c>
      <c r="J237" s="609">
        <v>1</v>
      </c>
      <c r="K237" s="414">
        <v>4</v>
      </c>
      <c r="L237" s="609">
        <v>3</v>
      </c>
      <c r="M237" s="609">
        <v>0</v>
      </c>
      <c r="N237" s="609">
        <v>1</v>
      </c>
      <c r="O237" s="415">
        <v>3</v>
      </c>
    </row>
    <row r="238" spans="1:15" ht="13.5" customHeight="1" thickBot="1" x14ac:dyDescent="0.2">
      <c r="A238" s="892"/>
      <c r="B238" s="610" t="s">
        <v>478</v>
      </c>
      <c r="C238" s="472">
        <v>420</v>
      </c>
      <c r="D238" s="613">
        <v>420</v>
      </c>
      <c r="E238" s="614">
        <v>161</v>
      </c>
      <c r="F238" s="614">
        <v>49</v>
      </c>
      <c r="G238" s="614">
        <v>96</v>
      </c>
      <c r="H238" s="614">
        <v>102</v>
      </c>
      <c r="I238" s="614">
        <v>119</v>
      </c>
      <c r="J238" s="614">
        <v>121</v>
      </c>
      <c r="K238" s="423">
        <v>162</v>
      </c>
      <c r="L238" s="614">
        <v>45</v>
      </c>
      <c r="M238" s="614">
        <v>17</v>
      </c>
      <c r="N238" s="614">
        <v>40</v>
      </c>
      <c r="O238" s="424">
        <v>50</v>
      </c>
    </row>
    <row r="239" spans="1:15" ht="13.5" customHeight="1" x14ac:dyDescent="0.15">
      <c r="C239" s="128"/>
      <c r="D239" s="134"/>
      <c r="E239" s="134"/>
      <c r="F239" s="134"/>
      <c r="G239" s="134"/>
      <c r="H239" s="134"/>
      <c r="I239" s="134"/>
      <c r="J239" s="134"/>
      <c r="K239" s="134"/>
      <c r="L239" s="134"/>
      <c r="M239" s="134"/>
      <c r="N239" s="134"/>
      <c r="O239" s="134"/>
    </row>
    <row r="240" spans="1:15" ht="14.25" x14ac:dyDescent="0.15">
      <c r="C240" s="129"/>
      <c r="D240" s="134"/>
      <c r="E240" s="134"/>
      <c r="F240" s="134"/>
      <c r="G240" s="134"/>
      <c r="H240" s="134"/>
      <c r="I240" s="134"/>
      <c r="J240" s="134"/>
      <c r="K240" s="134"/>
      <c r="L240" s="134"/>
      <c r="M240" s="134"/>
      <c r="N240" s="134"/>
      <c r="O240" s="134"/>
    </row>
    <row r="241" spans="3:15" ht="14.25" x14ac:dyDescent="0.15">
      <c r="C241" s="129"/>
      <c r="D241" s="134"/>
      <c r="E241" s="134"/>
      <c r="F241" s="134"/>
      <c r="G241" s="134"/>
      <c r="H241" s="134"/>
      <c r="I241" s="134"/>
      <c r="J241" s="134"/>
      <c r="K241" s="134"/>
      <c r="L241" s="134"/>
      <c r="M241" s="134"/>
      <c r="N241" s="134"/>
      <c r="O241" s="134"/>
    </row>
    <row r="242" spans="3:15" ht="14.25" x14ac:dyDescent="0.15">
      <c r="C242" s="129"/>
      <c r="D242" s="134"/>
      <c r="E242" s="134"/>
      <c r="F242" s="134"/>
      <c r="G242" s="134"/>
      <c r="H242" s="134"/>
      <c r="I242" s="134"/>
      <c r="J242" s="134"/>
      <c r="K242" s="134"/>
      <c r="L242" s="134"/>
      <c r="M242" s="134"/>
      <c r="N242" s="134"/>
      <c r="O242" s="134"/>
    </row>
    <row r="243" spans="3:15" ht="14.25" x14ac:dyDescent="0.15">
      <c r="C243" s="129"/>
      <c r="D243" s="134"/>
      <c r="E243" s="134"/>
      <c r="F243" s="134"/>
      <c r="G243" s="134"/>
      <c r="H243" s="134"/>
      <c r="I243" s="134"/>
      <c r="J243" s="134"/>
      <c r="K243" s="134"/>
      <c r="L243" s="134"/>
      <c r="M243" s="134"/>
      <c r="N243" s="134"/>
      <c r="O243" s="134"/>
    </row>
    <row r="244" spans="3:15" ht="14.25" x14ac:dyDescent="0.15">
      <c r="C244" s="129"/>
      <c r="D244" s="134"/>
      <c r="E244" s="134"/>
      <c r="F244" s="134"/>
      <c r="G244" s="134"/>
      <c r="H244" s="134"/>
      <c r="I244" s="134"/>
      <c r="J244" s="134"/>
      <c r="K244" s="134"/>
      <c r="L244" s="134"/>
      <c r="M244" s="134"/>
      <c r="N244" s="134"/>
      <c r="O244" s="134"/>
    </row>
  </sheetData>
  <mergeCells count="32">
    <mergeCell ref="D3:O3"/>
    <mergeCell ref="A231:A238"/>
    <mergeCell ref="A183:A190"/>
    <mergeCell ref="A191:A198"/>
    <mergeCell ref="A199:A206"/>
    <mergeCell ref="A207:A214"/>
    <mergeCell ref="A215:A222"/>
    <mergeCell ref="A223:A230"/>
    <mergeCell ref="A135:A142"/>
    <mergeCell ref="A143:A150"/>
    <mergeCell ref="A151:A158"/>
    <mergeCell ref="A159:A166"/>
    <mergeCell ref="A167:A174"/>
    <mergeCell ref="A175:A182"/>
    <mergeCell ref="A87:A94"/>
    <mergeCell ref="A95:A102"/>
    <mergeCell ref="A103:A110"/>
    <mergeCell ref="A111:A118"/>
    <mergeCell ref="A119:A126"/>
    <mergeCell ref="A127:A134"/>
    <mergeCell ref="A39:A46"/>
    <mergeCell ref="A47:A54"/>
    <mergeCell ref="A55:A62"/>
    <mergeCell ref="A63:A70"/>
    <mergeCell ref="A71:A78"/>
    <mergeCell ref="A79:A86"/>
    <mergeCell ref="A31:A38"/>
    <mergeCell ref="A3:A6"/>
    <mergeCell ref="B3:B6"/>
    <mergeCell ref="A7:A14"/>
    <mergeCell ref="A15:A22"/>
    <mergeCell ref="A23:A30"/>
  </mergeCells>
  <phoneticPr fontId="8"/>
  <conditionalFormatting sqref="D7:E238">
    <cfRule type="expression" dxfId="9" priority="4">
      <formula>D7:O238&lt;&gt;#REF!</formula>
    </cfRule>
  </conditionalFormatting>
  <conditionalFormatting sqref="F7:O238">
    <cfRule type="expression" dxfId="8" priority="154">
      <formula>F7:P238&lt;&gt;#REF!</formula>
    </cfRule>
  </conditionalFormatting>
  <pageMargins left="0.78740157480314998" right="0.196850393700787" top="0.98425196850393704" bottom="0.98425196850393704" header="0.511811023622047" footer="0.511811023622047"/>
  <pageSetup paperSize="9" scale="23" pageOrder="overThenDown" orientation="portrait" r:id="rId1"/>
  <headerFooter alignWithMargins="0"/>
  <rowBreaks count="3" manualBreakCount="3">
    <brk id="62" max="14" man="1"/>
    <brk id="126" max="14" man="1"/>
    <brk id="190" max="14" man="1"/>
  </rowBreaks>
  <colBreaks count="1" manualBreakCount="1">
    <brk id="26" max="1048575" man="1"/>
  </colBreaks>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7">
    <pageSetUpPr fitToPage="1"/>
  </sheetPr>
  <dimension ref="A1:N212"/>
  <sheetViews>
    <sheetView showGridLines="0" zoomScale="70" zoomScaleNormal="70" zoomScaleSheetLayoutView="70" workbookViewId="0"/>
  </sheetViews>
  <sheetFormatPr defaultRowHeight="14.25" x14ac:dyDescent="0.15"/>
  <cols>
    <col min="1" max="1" width="30.625" style="112" customWidth="1"/>
    <col min="2" max="3" width="13.625" style="474" customWidth="1"/>
    <col min="4" max="14" width="15.625" style="474" customWidth="1"/>
    <col min="15" max="16384" width="9" style="474"/>
  </cols>
  <sheetData>
    <row r="1" spans="1:14" s="580" customFormat="1" ht="13.5" x14ac:dyDescent="0.15">
      <c r="A1" s="711" t="s">
        <v>1254</v>
      </c>
    </row>
    <row r="2" spans="1:14" thickBot="1" x14ac:dyDescent="0.2">
      <c r="A2" s="581"/>
      <c r="B2" s="582"/>
    </row>
    <row r="3" spans="1:14" ht="13.5" x14ac:dyDescent="0.15">
      <c r="A3" s="858" t="s">
        <v>1255</v>
      </c>
      <c r="B3" s="583" t="s">
        <v>335</v>
      </c>
      <c r="C3" s="898" t="s">
        <v>1241</v>
      </c>
      <c r="D3" s="899"/>
      <c r="E3" s="899"/>
      <c r="F3" s="899"/>
      <c r="G3" s="899"/>
      <c r="H3" s="899"/>
      <c r="I3" s="899"/>
      <c r="J3" s="899"/>
      <c r="K3" s="899"/>
      <c r="L3" s="899"/>
      <c r="M3" s="899"/>
      <c r="N3" s="900"/>
    </row>
    <row r="4" spans="1:14" ht="15" customHeight="1" x14ac:dyDescent="0.15">
      <c r="A4" s="859"/>
      <c r="B4" s="584" t="s">
        <v>337</v>
      </c>
      <c r="C4" s="585" t="s">
        <v>467</v>
      </c>
      <c r="D4" s="586" t="s">
        <v>468</v>
      </c>
      <c r="E4" s="586" t="s">
        <v>469</v>
      </c>
      <c r="F4" s="586" t="s">
        <v>470</v>
      </c>
      <c r="G4" s="586" t="s">
        <v>471</v>
      </c>
      <c r="H4" s="586" t="s">
        <v>472</v>
      </c>
      <c r="I4" s="586" t="s">
        <v>473</v>
      </c>
      <c r="J4" s="586" t="s">
        <v>474</v>
      </c>
      <c r="K4" s="586" t="s">
        <v>475</v>
      </c>
      <c r="L4" s="586" t="s">
        <v>476</v>
      </c>
      <c r="M4" s="586" t="s">
        <v>1256</v>
      </c>
      <c r="N4" s="587" t="s">
        <v>466</v>
      </c>
    </row>
    <row r="5" spans="1:14" ht="54" customHeight="1" x14ac:dyDescent="0.15">
      <c r="A5" s="859"/>
      <c r="B5" s="588"/>
      <c r="C5" s="585"/>
      <c r="D5" s="589" t="s">
        <v>346</v>
      </c>
      <c r="E5" s="589" t="s">
        <v>346</v>
      </c>
      <c r="F5" s="589" t="s">
        <v>346</v>
      </c>
      <c r="G5" s="589" t="s">
        <v>346</v>
      </c>
      <c r="H5" s="589" t="s">
        <v>346</v>
      </c>
      <c r="I5" s="589" t="s">
        <v>346</v>
      </c>
      <c r="J5" s="589" t="s">
        <v>346</v>
      </c>
      <c r="K5" s="589" t="s">
        <v>346</v>
      </c>
      <c r="L5" s="589" t="s">
        <v>346</v>
      </c>
      <c r="M5" s="589" t="s">
        <v>346</v>
      </c>
      <c r="N5" s="590" t="s">
        <v>346</v>
      </c>
    </row>
    <row r="6" spans="1:14" ht="13.5" customHeight="1" x14ac:dyDescent="0.15">
      <c r="A6" s="860"/>
      <c r="B6" s="588"/>
      <c r="C6" s="591"/>
      <c r="D6" s="592" t="s">
        <v>337</v>
      </c>
      <c r="E6" s="592" t="s">
        <v>337</v>
      </c>
      <c r="F6" s="592" t="s">
        <v>337</v>
      </c>
      <c r="G6" s="592" t="s">
        <v>337</v>
      </c>
      <c r="H6" s="592" t="s">
        <v>337</v>
      </c>
      <c r="I6" s="592" t="s">
        <v>337</v>
      </c>
      <c r="J6" s="592" t="s">
        <v>337</v>
      </c>
      <c r="K6" s="592" t="s">
        <v>337</v>
      </c>
      <c r="L6" s="592" t="s">
        <v>337</v>
      </c>
      <c r="M6" s="592" t="s">
        <v>337</v>
      </c>
      <c r="N6" s="593" t="s">
        <v>337</v>
      </c>
    </row>
    <row r="7" spans="1:14" ht="13.5" customHeight="1" x14ac:dyDescent="0.15">
      <c r="A7" s="594" t="s">
        <v>403</v>
      </c>
      <c r="B7" s="299">
        <v>2018</v>
      </c>
      <c r="C7" s="382">
        <v>2018</v>
      </c>
      <c r="D7" s="383">
        <v>760</v>
      </c>
      <c r="E7" s="383">
        <v>298</v>
      </c>
      <c r="F7" s="383">
        <v>465</v>
      </c>
      <c r="G7" s="383">
        <v>523</v>
      </c>
      <c r="H7" s="383">
        <v>682</v>
      </c>
      <c r="I7" s="383">
        <v>556</v>
      </c>
      <c r="J7" s="383">
        <v>814</v>
      </c>
      <c r="K7" s="383">
        <v>225</v>
      </c>
      <c r="L7" s="383">
        <v>81</v>
      </c>
      <c r="M7" s="383">
        <v>193</v>
      </c>
      <c r="N7" s="384">
        <v>248</v>
      </c>
    </row>
    <row r="8" spans="1:14" ht="13.5" customHeight="1" x14ac:dyDescent="0.15">
      <c r="A8" s="595" t="s">
        <v>404</v>
      </c>
      <c r="B8" s="326">
        <v>63</v>
      </c>
      <c r="C8" s="391">
        <v>63</v>
      </c>
      <c r="D8" s="445">
        <v>29</v>
      </c>
      <c r="E8" s="445">
        <v>4</v>
      </c>
      <c r="F8" s="445">
        <v>8</v>
      </c>
      <c r="G8" s="445">
        <v>18</v>
      </c>
      <c r="H8" s="445">
        <v>20</v>
      </c>
      <c r="I8" s="445">
        <v>20</v>
      </c>
      <c r="J8" s="445">
        <v>30</v>
      </c>
      <c r="K8" s="445">
        <v>1</v>
      </c>
      <c r="L8" s="445">
        <v>6</v>
      </c>
      <c r="M8" s="445">
        <v>5</v>
      </c>
      <c r="N8" s="393">
        <v>6</v>
      </c>
    </row>
    <row r="9" spans="1:14" ht="13.5" customHeight="1" x14ac:dyDescent="0.15">
      <c r="A9" s="596" t="s">
        <v>405</v>
      </c>
      <c r="B9" s="597">
        <v>139</v>
      </c>
      <c r="C9" s="387">
        <v>139</v>
      </c>
      <c r="D9" s="445">
        <v>33</v>
      </c>
      <c r="E9" s="445">
        <v>12</v>
      </c>
      <c r="F9" s="445">
        <v>34</v>
      </c>
      <c r="G9" s="445">
        <v>30</v>
      </c>
      <c r="H9" s="445">
        <v>36</v>
      </c>
      <c r="I9" s="392">
        <v>41</v>
      </c>
      <c r="J9" s="392">
        <v>55</v>
      </c>
      <c r="K9" s="445">
        <v>15</v>
      </c>
      <c r="L9" s="445">
        <v>4</v>
      </c>
      <c r="M9" s="445">
        <v>12</v>
      </c>
      <c r="N9" s="446">
        <v>16</v>
      </c>
    </row>
    <row r="10" spans="1:14" ht="13.5" customHeight="1" x14ac:dyDescent="0.15">
      <c r="A10" s="595" t="s">
        <v>406</v>
      </c>
      <c r="B10" s="326">
        <v>21</v>
      </c>
      <c r="C10" s="698">
        <v>21</v>
      </c>
      <c r="D10" s="434">
        <v>4</v>
      </c>
      <c r="E10" s="434">
        <v>2</v>
      </c>
      <c r="F10" s="434">
        <v>8</v>
      </c>
      <c r="G10" s="434">
        <v>3</v>
      </c>
      <c r="H10" s="434">
        <v>4</v>
      </c>
      <c r="I10" s="434">
        <v>7</v>
      </c>
      <c r="J10" s="434">
        <v>10</v>
      </c>
      <c r="K10" s="434">
        <v>4</v>
      </c>
      <c r="L10" s="434">
        <v>1</v>
      </c>
      <c r="M10" s="434">
        <v>2</v>
      </c>
      <c r="N10" s="435">
        <v>2</v>
      </c>
    </row>
    <row r="11" spans="1:14" ht="13.5" customHeight="1" x14ac:dyDescent="0.15">
      <c r="A11" s="595" t="s">
        <v>407</v>
      </c>
      <c r="B11" s="326">
        <v>22</v>
      </c>
      <c r="C11" s="385">
        <v>22</v>
      </c>
      <c r="D11" s="434">
        <v>7</v>
      </c>
      <c r="E11" s="434">
        <v>0</v>
      </c>
      <c r="F11" s="434">
        <v>4</v>
      </c>
      <c r="G11" s="434">
        <v>3</v>
      </c>
      <c r="H11" s="434">
        <v>7</v>
      </c>
      <c r="I11" s="390">
        <v>4</v>
      </c>
      <c r="J11" s="390">
        <v>10</v>
      </c>
      <c r="K11" s="434">
        <v>0</v>
      </c>
      <c r="L11" s="434">
        <v>0</v>
      </c>
      <c r="M11" s="434">
        <v>1</v>
      </c>
      <c r="N11" s="435">
        <v>3</v>
      </c>
    </row>
    <row r="12" spans="1:14" ht="13.5" customHeight="1" x14ac:dyDescent="0.15">
      <c r="A12" s="595" t="s">
        <v>408</v>
      </c>
      <c r="B12" s="326">
        <v>35</v>
      </c>
      <c r="C12" s="385">
        <v>35</v>
      </c>
      <c r="D12" s="434">
        <v>11</v>
      </c>
      <c r="E12" s="434">
        <v>8</v>
      </c>
      <c r="F12" s="434">
        <v>10</v>
      </c>
      <c r="G12" s="434">
        <v>5</v>
      </c>
      <c r="H12" s="434">
        <v>10</v>
      </c>
      <c r="I12" s="434">
        <v>13</v>
      </c>
      <c r="J12" s="434">
        <v>15</v>
      </c>
      <c r="K12" s="434">
        <v>5</v>
      </c>
      <c r="L12" s="434">
        <v>1</v>
      </c>
      <c r="M12" s="434">
        <v>5</v>
      </c>
      <c r="N12" s="435">
        <v>2</v>
      </c>
    </row>
    <row r="13" spans="1:14" ht="13.5" customHeight="1" x14ac:dyDescent="0.15">
      <c r="A13" s="595" t="s">
        <v>409</v>
      </c>
      <c r="B13" s="326">
        <v>15</v>
      </c>
      <c r="C13" s="385">
        <v>15</v>
      </c>
      <c r="D13" s="434">
        <v>3</v>
      </c>
      <c r="E13" s="434">
        <v>1</v>
      </c>
      <c r="F13" s="434">
        <v>2</v>
      </c>
      <c r="G13" s="434">
        <v>2</v>
      </c>
      <c r="H13" s="434">
        <v>5</v>
      </c>
      <c r="I13" s="434">
        <v>2</v>
      </c>
      <c r="J13" s="434">
        <v>4</v>
      </c>
      <c r="K13" s="434">
        <v>1</v>
      </c>
      <c r="L13" s="434">
        <v>0</v>
      </c>
      <c r="M13" s="434">
        <v>1</v>
      </c>
      <c r="N13" s="435">
        <v>3</v>
      </c>
    </row>
    <row r="14" spans="1:14" ht="13.5" customHeight="1" x14ac:dyDescent="0.15">
      <c r="A14" s="595" t="s">
        <v>410</v>
      </c>
      <c r="B14" s="326">
        <v>23</v>
      </c>
      <c r="C14" s="385">
        <v>23</v>
      </c>
      <c r="D14" s="434">
        <v>2</v>
      </c>
      <c r="E14" s="434">
        <v>1</v>
      </c>
      <c r="F14" s="434">
        <v>8</v>
      </c>
      <c r="G14" s="434">
        <v>13</v>
      </c>
      <c r="H14" s="434">
        <v>5</v>
      </c>
      <c r="I14" s="434">
        <v>9</v>
      </c>
      <c r="J14" s="434">
        <v>5</v>
      </c>
      <c r="K14" s="434">
        <v>4</v>
      </c>
      <c r="L14" s="434">
        <v>1</v>
      </c>
      <c r="M14" s="434">
        <v>1</v>
      </c>
      <c r="N14" s="435">
        <v>5</v>
      </c>
    </row>
    <row r="15" spans="1:14" ht="13.5" customHeight="1" x14ac:dyDescent="0.15">
      <c r="A15" s="595" t="s">
        <v>411</v>
      </c>
      <c r="B15" s="599">
        <v>23</v>
      </c>
      <c r="C15" s="391">
        <v>23</v>
      </c>
      <c r="D15" s="445">
        <v>6</v>
      </c>
      <c r="E15" s="445">
        <v>0</v>
      </c>
      <c r="F15" s="445">
        <v>2</v>
      </c>
      <c r="G15" s="445">
        <v>4</v>
      </c>
      <c r="H15" s="445">
        <v>5</v>
      </c>
      <c r="I15" s="445">
        <v>6</v>
      </c>
      <c r="J15" s="445">
        <v>11</v>
      </c>
      <c r="K15" s="445">
        <v>1</v>
      </c>
      <c r="L15" s="445">
        <v>1</v>
      </c>
      <c r="M15" s="445">
        <v>2</v>
      </c>
      <c r="N15" s="446">
        <v>1</v>
      </c>
    </row>
    <row r="16" spans="1:14" ht="13.5" customHeight="1" x14ac:dyDescent="0.15">
      <c r="A16" s="596" t="s">
        <v>412</v>
      </c>
      <c r="B16" s="599">
        <v>867</v>
      </c>
      <c r="C16" s="387">
        <v>867</v>
      </c>
      <c r="D16" s="392">
        <v>336</v>
      </c>
      <c r="E16" s="445">
        <v>163</v>
      </c>
      <c r="F16" s="445">
        <v>210</v>
      </c>
      <c r="G16" s="445">
        <v>237</v>
      </c>
      <c r="H16" s="392">
        <v>310</v>
      </c>
      <c r="I16" s="392">
        <v>239</v>
      </c>
      <c r="J16" s="392">
        <v>352</v>
      </c>
      <c r="K16" s="445">
        <v>124</v>
      </c>
      <c r="L16" s="392">
        <v>37</v>
      </c>
      <c r="M16" s="445">
        <v>81</v>
      </c>
      <c r="N16" s="393">
        <v>98</v>
      </c>
    </row>
    <row r="17" spans="1:14" ht="13.5" customHeight="1" x14ac:dyDescent="0.15">
      <c r="A17" s="596" t="s">
        <v>413</v>
      </c>
      <c r="B17" s="599">
        <v>984</v>
      </c>
      <c r="C17" s="387">
        <v>984</v>
      </c>
      <c r="D17" s="392">
        <v>370</v>
      </c>
      <c r="E17" s="445">
        <v>174</v>
      </c>
      <c r="F17" s="392">
        <v>237</v>
      </c>
      <c r="G17" s="445">
        <v>266</v>
      </c>
      <c r="H17" s="392">
        <v>348</v>
      </c>
      <c r="I17" s="392">
        <v>277</v>
      </c>
      <c r="J17" s="392">
        <v>405</v>
      </c>
      <c r="K17" s="445">
        <v>137</v>
      </c>
      <c r="L17" s="392">
        <v>40</v>
      </c>
      <c r="M17" s="445">
        <v>98</v>
      </c>
      <c r="N17" s="393">
        <v>112</v>
      </c>
    </row>
    <row r="18" spans="1:14" ht="13.5" customHeight="1" x14ac:dyDescent="0.15">
      <c r="A18" s="595" t="s">
        <v>414</v>
      </c>
      <c r="B18" s="326">
        <v>25</v>
      </c>
      <c r="C18" s="385">
        <v>25</v>
      </c>
      <c r="D18" s="390">
        <v>11</v>
      </c>
      <c r="E18" s="434">
        <v>4</v>
      </c>
      <c r="F18" s="434">
        <v>3</v>
      </c>
      <c r="G18" s="434">
        <v>8</v>
      </c>
      <c r="H18" s="434">
        <v>11</v>
      </c>
      <c r="I18" s="434">
        <v>10</v>
      </c>
      <c r="J18" s="434">
        <v>8</v>
      </c>
      <c r="K18" s="434">
        <v>3</v>
      </c>
      <c r="L18" s="434">
        <v>2</v>
      </c>
      <c r="M18" s="434">
        <v>6</v>
      </c>
      <c r="N18" s="386">
        <v>3</v>
      </c>
    </row>
    <row r="19" spans="1:14" ht="13.5" customHeight="1" x14ac:dyDescent="0.15">
      <c r="A19" s="595" t="s">
        <v>415</v>
      </c>
      <c r="B19" s="326">
        <v>23</v>
      </c>
      <c r="C19" s="385">
        <v>23</v>
      </c>
      <c r="D19" s="390">
        <v>11</v>
      </c>
      <c r="E19" s="434">
        <v>2</v>
      </c>
      <c r="F19" s="434">
        <v>3</v>
      </c>
      <c r="G19" s="434">
        <v>2</v>
      </c>
      <c r="H19" s="390">
        <v>6</v>
      </c>
      <c r="I19" s="434">
        <v>6</v>
      </c>
      <c r="J19" s="434">
        <v>10</v>
      </c>
      <c r="K19" s="434">
        <v>1</v>
      </c>
      <c r="L19" s="434">
        <v>1</v>
      </c>
      <c r="M19" s="434">
        <v>2</v>
      </c>
      <c r="N19" s="386">
        <v>3</v>
      </c>
    </row>
    <row r="20" spans="1:14" ht="13.5" customHeight="1" x14ac:dyDescent="0.15">
      <c r="A20" s="595" t="s">
        <v>416</v>
      </c>
      <c r="B20" s="326">
        <v>29</v>
      </c>
      <c r="C20" s="433">
        <v>29</v>
      </c>
      <c r="D20" s="434">
        <v>10</v>
      </c>
      <c r="E20" s="434">
        <v>1</v>
      </c>
      <c r="F20" s="434">
        <v>9</v>
      </c>
      <c r="G20" s="434">
        <v>9</v>
      </c>
      <c r="H20" s="434">
        <v>8</v>
      </c>
      <c r="I20" s="434">
        <v>8</v>
      </c>
      <c r="J20" s="434">
        <v>17</v>
      </c>
      <c r="K20" s="434">
        <v>1</v>
      </c>
      <c r="L20" s="434">
        <v>2</v>
      </c>
      <c r="M20" s="434">
        <v>4</v>
      </c>
      <c r="N20" s="435">
        <v>2</v>
      </c>
    </row>
    <row r="21" spans="1:14" ht="13.5" customHeight="1" x14ac:dyDescent="0.15">
      <c r="A21" s="595" t="s">
        <v>417</v>
      </c>
      <c r="B21" s="326">
        <v>44</v>
      </c>
      <c r="C21" s="385">
        <v>44</v>
      </c>
      <c r="D21" s="390">
        <v>21</v>
      </c>
      <c r="E21" s="434">
        <v>5</v>
      </c>
      <c r="F21" s="434">
        <v>8</v>
      </c>
      <c r="G21" s="434">
        <v>16</v>
      </c>
      <c r="H21" s="434">
        <v>16</v>
      </c>
      <c r="I21" s="434">
        <v>13</v>
      </c>
      <c r="J21" s="434">
        <v>12</v>
      </c>
      <c r="K21" s="434">
        <v>4</v>
      </c>
      <c r="L21" s="434">
        <v>1</v>
      </c>
      <c r="M21" s="434">
        <v>2</v>
      </c>
      <c r="N21" s="386">
        <v>10</v>
      </c>
    </row>
    <row r="22" spans="1:14" ht="13.5" customHeight="1" x14ac:dyDescent="0.15">
      <c r="A22" s="595" t="s">
        <v>418</v>
      </c>
      <c r="B22" s="326">
        <v>30</v>
      </c>
      <c r="C22" s="385">
        <v>30</v>
      </c>
      <c r="D22" s="434">
        <v>13</v>
      </c>
      <c r="E22" s="434">
        <v>3</v>
      </c>
      <c r="F22" s="434">
        <v>6</v>
      </c>
      <c r="G22" s="434">
        <v>6</v>
      </c>
      <c r="H22" s="434">
        <v>11</v>
      </c>
      <c r="I22" s="434">
        <v>6</v>
      </c>
      <c r="J22" s="434">
        <v>11</v>
      </c>
      <c r="K22" s="434">
        <v>3</v>
      </c>
      <c r="L22" s="434">
        <v>1</v>
      </c>
      <c r="M22" s="434">
        <v>2</v>
      </c>
      <c r="N22" s="386">
        <v>3</v>
      </c>
    </row>
    <row r="23" spans="1:14" ht="13.5" customHeight="1" x14ac:dyDescent="0.15">
      <c r="A23" s="595" t="s">
        <v>419</v>
      </c>
      <c r="B23" s="326">
        <v>622</v>
      </c>
      <c r="C23" s="385">
        <v>622</v>
      </c>
      <c r="D23" s="390">
        <v>238</v>
      </c>
      <c r="E23" s="434">
        <v>139</v>
      </c>
      <c r="F23" s="434">
        <v>159</v>
      </c>
      <c r="G23" s="434">
        <v>177</v>
      </c>
      <c r="H23" s="434">
        <v>223</v>
      </c>
      <c r="I23" s="390">
        <v>162</v>
      </c>
      <c r="J23" s="390">
        <v>258</v>
      </c>
      <c r="K23" s="434">
        <v>102</v>
      </c>
      <c r="L23" s="390">
        <v>26</v>
      </c>
      <c r="M23" s="434">
        <v>56</v>
      </c>
      <c r="N23" s="386">
        <v>66</v>
      </c>
    </row>
    <row r="24" spans="1:14" ht="13.5" customHeight="1" x14ac:dyDescent="0.15">
      <c r="A24" s="595" t="s">
        <v>420</v>
      </c>
      <c r="B24" s="599">
        <v>94</v>
      </c>
      <c r="C24" s="391">
        <v>94</v>
      </c>
      <c r="D24" s="445">
        <v>32</v>
      </c>
      <c r="E24" s="445">
        <v>9</v>
      </c>
      <c r="F24" s="445">
        <v>22</v>
      </c>
      <c r="G24" s="445">
        <v>19</v>
      </c>
      <c r="H24" s="445">
        <v>35</v>
      </c>
      <c r="I24" s="445">
        <v>34</v>
      </c>
      <c r="J24" s="445">
        <v>36</v>
      </c>
      <c r="K24" s="445">
        <v>10</v>
      </c>
      <c r="L24" s="445">
        <v>4</v>
      </c>
      <c r="M24" s="445">
        <v>9</v>
      </c>
      <c r="N24" s="393">
        <v>11</v>
      </c>
    </row>
    <row r="25" spans="1:14" ht="13.5" customHeight="1" x14ac:dyDescent="0.15">
      <c r="A25" s="596" t="s">
        <v>421</v>
      </c>
      <c r="B25" s="599">
        <v>136</v>
      </c>
      <c r="C25" s="387">
        <v>136</v>
      </c>
      <c r="D25" s="392">
        <v>50</v>
      </c>
      <c r="E25" s="445">
        <v>18</v>
      </c>
      <c r="F25" s="392">
        <v>31</v>
      </c>
      <c r="G25" s="445">
        <v>42</v>
      </c>
      <c r="H25" s="392">
        <v>46</v>
      </c>
      <c r="I25" s="392">
        <v>45</v>
      </c>
      <c r="J25" s="392">
        <v>52</v>
      </c>
      <c r="K25" s="445">
        <v>10</v>
      </c>
      <c r="L25" s="445">
        <v>4</v>
      </c>
      <c r="M25" s="445">
        <v>18</v>
      </c>
      <c r="N25" s="446">
        <v>14</v>
      </c>
    </row>
    <row r="26" spans="1:14" ht="13.5" customHeight="1" x14ac:dyDescent="0.15">
      <c r="A26" s="595" t="s">
        <v>422</v>
      </c>
      <c r="B26" s="326">
        <v>41</v>
      </c>
      <c r="C26" s="698">
        <v>41</v>
      </c>
      <c r="D26" s="434">
        <v>11</v>
      </c>
      <c r="E26" s="434">
        <v>5</v>
      </c>
      <c r="F26" s="434">
        <v>7</v>
      </c>
      <c r="G26" s="434">
        <v>10</v>
      </c>
      <c r="H26" s="434">
        <v>9</v>
      </c>
      <c r="I26" s="434">
        <v>14</v>
      </c>
      <c r="J26" s="434">
        <v>16</v>
      </c>
      <c r="K26" s="434">
        <v>4</v>
      </c>
      <c r="L26" s="434">
        <v>2</v>
      </c>
      <c r="M26" s="434">
        <v>12</v>
      </c>
      <c r="N26" s="435">
        <v>5</v>
      </c>
    </row>
    <row r="27" spans="1:14" ht="13.5" customHeight="1" x14ac:dyDescent="0.15">
      <c r="A27" s="595" t="s">
        <v>423</v>
      </c>
      <c r="B27" s="326">
        <v>16</v>
      </c>
      <c r="C27" s="385">
        <v>16</v>
      </c>
      <c r="D27" s="434">
        <v>8</v>
      </c>
      <c r="E27" s="434">
        <v>4</v>
      </c>
      <c r="F27" s="434">
        <v>3</v>
      </c>
      <c r="G27" s="434">
        <v>6</v>
      </c>
      <c r="H27" s="390">
        <v>7</v>
      </c>
      <c r="I27" s="434">
        <v>6</v>
      </c>
      <c r="J27" s="434">
        <v>5</v>
      </c>
      <c r="K27" s="434">
        <v>2</v>
      </c>
      <c r="L27" s="434">
        <v>0</v>
      </c>
      <c r="M27" s="434">
        <v>1</v>
      </c>
      <c r="N27" s="435">
        <v>1</v>
      </c>
    </row>
    <row r="28" spans="1:14" ht="13.5" customHeight="1" x14ac:dyDescent="0.15">
      <c r="A28" s="595" t="s">
        <v>424</v>
      </c>
      <c r="B28" s="326">
        <v>36</v>
      </c>
      <c r="C28" s="385">
        <v>36</v>
      </c>
      <c r="D28" s="434">
        <v>17</v>
      </c>
      <c r="E28" s="434">
        <v>3</v>
      </c>
      <c r="F28" s="434">
        <v>5</v>
      </c>
      <c r="G28" s="434">
        <v>12</v>
      </c>
      <c r="H28" s="434">
        <v>12</v>
      </c>
      <c r="I28" s="434">
        <v>11</v>
      </c>
      <c r="J28" s="434">
        <v>14</v>
      </c>
      <c r="K28" s="434">
        <v>0</v>
      </c>
      <c r="L28" s="434">
        <v>1</v>
      </c>
      <c r="M28" s="434">
        <v>3</v>
      </c>
      <c r="N28" s="435">
        <v>3</v>
      </c>
    </row>
    <row r="29" spans="1:14" ht="13.5" customHeight="1" x14ac:dyDescent="0.15">
      <c r="A29" s="595" t="s">
        <v>425</v>
      </c>
      <c r="B29" s="326">
        <v>10</v>
      </c>
      <c r="C29" s="385">
        <v>10</v>
      </c>
      <c r="D29" s="434">
        <v>5</v>
      </c>
      <c r="E29" s="434">
        <v>2</v>
      </c>
      <c r="F29" s="434">
        <v>3</v>
      </c>
      <c r="G29" s="434">
        <v>5</v>
      </c>
      <c r="H29" s="434">
        <v>2</v>
      </c>
      <c r="I29" s="434">
        <v>2</v>
      </c>
      <c r="J29" s="434">
        <v>3</v>
      </c>
      <c r="K29" s="434">
        <v>1</v>
      </c>
      <c r="L29" s="434">
        <v>0</v>
      </c>
      <c r="M29" s="434">
        <v>0</v>
      </c>
      <c r="N29" s="435">
        <v>1</v>
      </c>
    </row>
    <row r="30" spans="1:14" ht="13.5" customHeight="1" x14ac:dyDescent="0.15">
      <c r="A30" s="595" t="s">
        <v>426</v>
      </c>
      <c r="B30" s="326">
        <v>4</v>
      </c>
      <c r="C30" s="433">
        <v>4</v>
      </c>
      <c r="D30" s="434">
        <v>1</v>
      </c>
      <c r="E30" s="434">
        <v>1</v>
      </c>
      <c r="F30" s="434">
        <v>2</v>
      </c>
      <c r="G30" s="434">
        <v>0</v>
      </c>
      <c r="H30" s="434">
        <v>3</v>
      </c>
      <c r="I30" s="434">
        <v>1</v>
      </c>
      <c r="J30" s="434">
        <v>2</v>
      </c>
      <c r="K30" s="434">
        <v>1</v>
      </c>
      <c r="L30" s="434">
        <v>0</v>
      </c>
      <c r="M30" s="434">
        <v>0</v>
      </c>
      <c r="N30" s="435">
        <v>1</v>
      </c>
    </row>
    <row r="31" spans="1:14" ht="13.5" customHeight="1" x14ac:dyDescent="0.15">
      <c r="A31" s="595" t="s">
        <v>427</v>
      </c>
      <c r="B31" s="599">
        <v>29</v>
      </c>
      <c r="C31" s="391">
        <v>29</v>
      </c>
      <c r="D31" s="392">
        <v>8</v>
      </c>
      <c r="E31" s="445">
        <v>3</v>
      </c>
      <c r="F31" s="392">
        <v>11</v>
      </c>
      <c r="G31" s="445">
        <v>9</v>
      </c>
      <c r="H31" s="445">
        <v>13</v>
      </c>
      <c r="I31" s="392">
        <v>11</v>
      </c>
      <c r="J31" s="392">
        <v>12</v>
      </c>
      <c r="K31" s="445">
        <v>2</v>
      </c>
      <c r="L31" s="445">
        <v>1</v>
      </c>
      <c r="M31" s="445">
        <v>2</v>
      </c>
      <c r="N31" s="446">
        <v>3</v>
      </c>
    </row>
    <row r="32" spans="1:14" ht="13.5" customHeight="1" x14ac:dyDescent="0.15">
      <c r="A32" s="596" t="s">
        <v>428</v>
      </c>
      <c r="B32" s="599">
        <v>228</v>
      </c>
      <c r="C32" s="387">
        <v>228</v>
      </c>
      <c r="D32" s="392">
        <v>89</v>
      </c>
      <c r="E32" s="445">
        <v>25</v>
      </c>
      <c r="F32" s="392">
        <v>51</v>
      </c>
      <c r="G32" s="445">
        <v>49</v>
      </c>
      <c r="H32" s="392">
        <v>75</v>
      </c>
      <c r="I32" s="392">
        <v>63</v>
      </c>
      <c r="J32" s="445">
        <v>91</v>
      </c>
      <c r="K32" s="445">
        <v>21</v>
      </c>
      <c r="L32" s="445">
        <v>4</v>
      </c>
      <c r="M32" s="445">
        <v>25</v>
      </c>
      <c r="N32" s="393">
        <v>35</v>
      </c>
    </row>
    <row r="33" spans="1:14" ht="13.5" customHeight="1" x14ac:dyDescent="0.15">
      <c r="A33" s="596" t="s">
        <v>429</v>
      </c>
      <c r="B33" s="599">
        <v>237</v>
      </c>
      <c r="C33" s="391">
        <v>237</v>
      </c>
      <c r="D33" s="392">
        <v>100</v>
      </c>
      <c r="E33" s="445">
        <v>30</v>
      </c>
      <c r="F33" s="392">
        <v>52</v>
      </c>
      <c r="G33" s="445">
        <v>57</v>
      </c>
      <c r="H33" s="392">
        <v>81</v>
      </c>
      <c r="I33" s="392">
        <v>68</v>
      </c>
      <c r="J33" s="445">
        <v>87</v>
      </c>
      <c r="K33" s="445">
        <v>17</v>
      </c>
      <c r="L33" s="445">
        <v>5</v>
      </c>
      <c r="M33" s="445">
        <v>26</v>
      </c>
      <c r="N33" s="393">
        <v>34</v>
      </c>
    </row>
    <row r="34" spans="1:14" ht="13.5" customHeight="1" x14ac:dyDescent="0.15">
      <c r="A34" s="595" t="s">
        <v>430</v>
      </c>
      <c r="B34" s="326">
        <v>28</v>
      </c>
      <c r="C34" s="698">
        <v>28</v>
      </c>
      <c r="D34" s="390">
        <v>14</v>
      </c>
      <c r="E34" s="434">
        <v>5</v>
      </c>
      <c r="F34" s="390">
        <v>7</v>
      </c>
      <c r="G34" s="434">
        <v>11</v>
      </c>
      <c r="H34" s="390">
        <v>7</v>
      </c>
      <c r="I34" s="390">
        <v>6</v>
      </c>
      <c r="J34" s="434">
        <v>8</v>
      </c>
      <c r="K34" s="434">
        <v>3</v>
      </c>
      <c r="L34" s="434">
        <v>1</v>
      </c>
      <c r="M34" s="434">
        <v>6</v>
      </c>
      <c r="N34" s="386">
        <v>6</v>
      </c>
    </row>
    <row r="35" spans="1:14" ht="13.5" customHeight="1" x14ac:dyDescent="0.15">
      <c r="A35" s="595" t="s">
        <v>431</v>
      </c>
      <c r="B35" s="326">
        <v>43</v>
      </c>
      <c r="C35" s="385">
        <v>43</v>
      </c>
      <c r="D35" s="390">
        <v>14</v>
      </c>
      <c r="E35" s="434">
        <v>2</v>
      </c>
      <c r="F35" s="434">
        <v>7</v>
      </c>
      <c r="G35" s="434">
        <v>10</v>
      </c>
      <c r="H35" s="434">
        <v>13</v>
      </c>
      <c r="I35" s="434">
        <v>12</v>
      </c>
      <c r="J35" s="434">
        <v>23</v>
      </c>
      <c r="K35" s="434">
        <v>6</v>
      </c>
      <c r="L35" s="434">
        <v>0</v>
      </c>
      <c r="M35" s="434">
        <v>3</v>
      </c>
      <c r="N35" s="435">
        <v>5</v>
      </c>
    </row>
    <row r="36" spans="1:14" ht="13.5" customHeight="1" x14ac:dyDescent="0.15">
      <c r="A36" s="595" t="s">
        <v>432</v>
      </c>
      <c r="B36" s="326">
        <v>136</v>
      </c>
      <c r="C36" s="385">
        <v>136</v>
      </c>
      <c r="D36" s="390">
        <v>52</v>
      </c>
      <c r="E36" s="434">
        <v>16</v>
      </c>
      <c r="F36" s="434">
        <v>34</v>
      </c>
      <c r="G36" s="434">
        <v>22</v>
      </c>
      <c r="H36" s="390">
        <v>49</v>
      </c>
      <c r="I36" s="434">
        <v>36</v>
      </c>
      <c r="J36" s="434">
        <v>50</v>
      </c>
      <c r="K36" s="434">
        <v>11</v>
      </c>
      <c r="L36" s="434">
        <v>3</v>
      </c>
      <c r="M36" s="434">
        <v>15</v>
      </c>
      <c r="N36" s="435">
        <v>20</v>
      </c>
    </row>
    <row r="37" spans="1:14" ht="13.5" customHeight="1" x14ac:dyDescent="0.15">
      <c r="A37" s="595" t="s">
        <v>433</v>
      </c>
      <c r="B37" s="599">
        <v>21</v>
      </c>
      <c r="C37" s="391">
        <v>21</v>
      </c>
      <c r="D37" s="445">
        <v>9</v>
      </c>
      <c r="E37" s="445">
        <v>2</v>
      </c>
      <c r="F37" s="445">
        <v>3</v>
      </c>
      <c r="G37" s="445">
        <v>6</v>
      </c>
      <c r="H37" s="445">
        <v>6</v>
      </c>
      <c r="I37" s="445">
        <v>9</v>
      </c>
      <c r="J37" s="445">
        <v>10</v>
      </c>
      <c r="K37" s="445">
        <v>1</v>
      </c>
      <c r="L37" s="445">
        <v>0</v>
      </c>
      <c r="M37" s="445">
        <v>1</v>
      </c>
      <c r="N37" s="393">
        <v>4</v>
      </c>
    </row>
    <row r="38" spans="1:14" ht="13.5" customHeight="1" x14ac:dyDescent="0.15">
      <c r="A38" s="596" t="s">
        <v>434</v>
      </c>
      <c r="B38" s="599">
        <v>302</v>
      </c>
      <c r="C38" s="387">
        <v>302</v>
      </c>
      <c r="D38" s="445">
        <v>108</v>
      </c>
      <c r="E38" s="445">
        <v>39</v>
      </c>
      <c r="F38" s="392">
        <v>61</v>
      </c>
      <c r="G38" s="445">
        <v>78</v>
      </c>
      <c r="H38" s="445">
        <v>97</v>
      </c>
      <c r="I38" s="392">
        <v>82</v>
      </c>
      <c r="J38" s="392">
        <v>133</v>
      </c>
      <c r="K38" s="392">
        <v>27</v>
      </c>
      <c r="L38" s="445">
        <v>14</v>
      </c>
      <c r="M38" s="392">
        <v>25</v>
      </c>
      <c r="N38" s="393">
        <v>37</v>
      </c>
    </row>
    <row r="39" spans="1:14" ht="13.5" customHeight="1" x14ac:dyDescent="0.15">
      <c r="A39" s="596" t="s">
        <v>435</v>
      </c>
      <c r="B39" s="599">
        <v>312</v>
      </c>
      <c r="C39" s="387">
        <v>312</v>
      </c>
      <c r="D39" s="445">
        <v>113</v>
      </c>
      <c r="E39" s="445">
        <v>41</v>
      </c>
      <c r="F39" s="392">
        <v>64</v>
      </c>
      <c r="G39" s="445">
        <v>83</v>
      </c>
      <c r="H39" s="445">
        <v>99</v>
      </c>
      <c r="I39" s="392">
        <v>84</v>
      </c>
      <c r="J39" s="392">
        <v>136</v>
      </c>
      <c r="K39" s="392">
        <v>28</v>
      </c>
      <c r="L39" s="445">
        <v>14</v>
      </c>
      <c r="M39" s="392">
        <v>25</v>
      </c>
      <c r="N39" s="393">
        <v>38</v>
      </c>
    </row>
    <row r="40" spans="1:14" ht="13.5" customHeight="1" x14ac:dyDescent="0.15">
      <c r="A40" s="595" t="s">
        <v>436</v>
      </c>
      <c r="B40" s="326">
        <v>11</v>
      </c>
      <c r="C40" s="698">
        <v>11</v>
      </c>
      <c r="D40" s="434">
        <v>5</v>
      </c>
      <c r="E40" s="434">
        <v>0</v>
      </c>
      <c r="F40" s="390">
        <v>0</v>
      </c>
      <c r="G40" s="434">
        <v>2</v>
      </c>
      <c r="H40" s="434">
        <v>1</v>
      </c>
      <c r="I40" s="390">
        <v>2</v>
      </c>
      <c r="J40" s="434">
        <v>4</v>
      </c>
      <c r="K40" s="434">
        <v>0</v>
      </c>
      <c r="L40" s="434">
        <v>0</v>
      </c>
      <c r="M40" s="434">
        <v>0</v>
      </c>
      <c r="N40" s="435">
        <v>2</v>
      </c>
    </row>
    <row r="41" spans="1:14" ht="13.5" customHeight="1" x14ac:dyDescent="0.15">
      <c r="A41" s="595" t="s">
        <v>437</v>
      </c>
      <c r="B41" s="326">
        <v>27</v>
      </c>
      <c r="C41" s="385">
        <v>27</v>
      </c>
      <c r="D41" s="434">
        <v>7</v>
      </c>
      <c r="E41" s="434">
        <v>2</v>
      </c>
      <c r="F41" s="434">
        <v>9</v>
      </c>
      <c r="G41" s="434">
        <v>7</v>
      </c>
      <c r="H41" s="434">
        <v>8</v>
      </c>
      <c r="I41" s="434">
        <v>9</v>
      </c>
      <c r="J41" s="434">
        <v>12</v>
      </c>
      <c r="K41" s="434">
        <v>4</v>
      </c>
      <c r="L41" s="434">
        <v>0</v>
      </c>
      <c r="M41" s="434">
        <v>2</v>
      </c>
      <c r="N41" s="435">
        <v>3</v>
      </c>
    </row>
    <row r="42" spans="1:14" ht="13.5" customHeight="1" x14ac:dyDescent="0.15">
      <c r="A42" s="595" t="s">
        <v>438</v>
      </c>
      <c r="B42" s="326">
        <v>189</v>
      </c>
      <c r="C42" s="385">
        <v>189</v>
      </c>
      <c r="D42" s="434">
        <v>63</v>
      </c>
      <c r="E42" s="434">
        <v>27</v>
      </c>
      <c r="F42" s="390">
        <v>41</v>
      </c>
      <c r="G42" s="434">
        <v>51</v>
      </c>
      <c r="H42" s="434">
        <v>64</v>
      </c>
      <c r="I42" s="390">
        <v>55</v>
      </c>
      <c r="J42" s="390">
        <v>82</v>
      </c>
      <c r="K42" s="390">
        <v>21</v>
      </c>
      <c r="L42" s="434">
        <v>8</v>
      </c>
      <c r="M42" s="390">
        <v>17</v>
      </c>
      <c r="N42" s="386">
        <v>24</v>
      </c>
    </row>
    <row r="43" spans="1:14" ht="13.5" customHeight="1" x14ac:dyDescent="0.15">
      <c r="A43" s="595" t="s">
        <v>439</v>
      </c>
      <c r="B43" s="326">
        <v>56</v>
      </c>
      <c r="C43" s="385">
        <v>56</v>
      </c>
      <c r="D43" s="434">
        <v>25</v>
      </c>
      <c r="E43" s="434">
        <v>5</v>
      </c>
      <c r="F43" s="434">
        <v>9</v>
      </c>
      <c r="G43" s="434">
        <v>16</v>
      </c>
      <c r="H43" s="434">
        <v>19</v>
      </c>
      <c r="I43" s="434">
        <v>11</v>
      </c>
      <c r="J43" s="434">
        <v>28</v>
      </c>
      <c r="K43" s="434">
        <v>1</v>
      </c>
      <c r="L43" s="434">
        <v>6</v>
      </c>
      <c r="M43" s="434">
        <v>3</v>
      </c>
      <c r="N43" s="435">
        <v>5</v>
      </c>
    </row>
    <row r="44" spans="1:14" ht="13.5" customHeight="1" x14ac:dyDescent="0.15">
      <c r="A44" s="595" t="s">
        <v>440</v>
      </c>
      <c r="B44" s="326">
        <v>8</v>
      </c>
      <c r="C44" s="385">
        <v>8</v>
      </c>
      <c r="D44" s="434">
        <v>3</v>
      </c>
      <c r="E44" s="434">
        <v>1</v>
      </c>
      <c r="F44" s="434">
        <v>2</v>
      </c>
      <c r="G44" s="434">
        <v>1</v>
      </c>
      <c r="H44" s="434">
        <v>2</v>
      </c>
      <c r="I44" s="434">
        <v>2</v>
      </c>
      <c r="J44" s="434">
        <v>2</v>
      </c>
      <c r="K44" s="434">
        <v>1</v>
      </c>
      <c r="L44" s="434">
        <v>0</v>
      </c>
      <c r="M44" s="434">
        <v>1</v>
      </c>
      <c r="N44" s="435">
        <v>2</v>
      </c>
    </row>
    <row r="45" spans="1:14" ht="13.5" customHeight="1" x14ac:dyDescent="0.15">
      <c r="A45" s="595" t="s">
        <v>441</v>
      </c>
      <c r="B45" s="599">
        <v>11</v>
      </c>
      <c r="C45" s="391">
        <v>11</v>
      </c>
      <c r="D45" s="445">
        <v>5</v>
      </c>
      <c r="E45" s="445">
        <v>4</v>
      </c>
      <c r="F45" s="445">
        <v>0</v>
      </c>
      <c r="G45" s="445">
        <v>1</v>
      </c>
      <c r="H45" s="445">
        <v>3</v>
      </c>
      <c r="I45" s="445">
        <v>3</v>
      </c>
      <c r="J45" s="445">
        <v>5</v>
      </c>
      <c r="K45" s="445">
        <v>0</v>
      </c>
      <c r="L45" s="445">
        <v>0</v>
      </c>
      <c r="M45" s="445">
        <v>2</v>
      </c>
      <c r="N45" s="446">
        <v>1</v>
      </c>
    </row>
    <row r="46" spans="1:14" ht="13.5" customHeight="1" x14ac:dyDescent="0.15">
      <c r="A46" s="596" t="s">
        <v>442</v>
      </c>
      <c r="B46" s="599">
        <v>98</v>
      </c>
      <c r="C46" s="387">
        <v>98</v>
      </c>
      <c r="D46" s="445">
        <v>38</v>
      </c>
      <c r="E46" s="392">
        <v>16</v>
      </c>
      <c r="F46" s="445">
        <v>19</v>
      </c>
      <c r="G46" s="392">
        <v>26</v>
      </c>
      <c r="H46" s="445">
        <v>35</v>
      </c>
      <c r="I46" s="392">
        <v>24</v>
      </c>
      <c r="J46" s="392">
        <v>31</v>
      </c>
      <c r="K46" s="392">
        <v>11</v>
      </c>
      <c r="L46" s="445">
        <v>2</v>
      </c>
      <c r="M46" s="445">
        <v>16</v>
      </c>
      <c r="N46" s="446">
        <v>15</v>
      </c>
    </row>
    <row r="47" spans="1:14" ht="13.5" customHeight="1" x14ac:dyDescent="0.15">
      <c r="A47" s="595" t="s">
        <v>443</v>
      </c>
      <c r="B47" s="326">
        <v>5</v>
      </c>
      <c r="C47" s="698">
        <v>5</v>
      </c>
      <c r="D47" s="434">
        <v>1</v>
      </c>
      <c r="E47" s="434">
        <v>0</v>
      </c>
      <c r="F47" s="434">
        <v>0</v>
      </c>
      <c r="G47" s="434">
        <v>1</v>
      </c>
      <c r="H47" s="434">
        <v>3</v>
      </c>
      <c r="I47" s="434">
        <v>1</v>
      </c>
      <c r="J47" s="434">
        <v>2</v>
      </c>
      <c r="K47" s="434">
        <v>0</v>
      </c>
      <c r="L47" s="434">
        <v>0</v>
      </c>
      <c r="M47" s="434">
        <v>0</v>
      </c>
      <c r="N47" s="435">
        <v>1</v>
      </c>
    </row>
    <row r="48" spans="1:14" ht="13.5" customHeight="1" x14ac:dyDescent="0.15">
      <c r="A48" s="595" t="s">
        <v>444</v>
      </c>
      <c r="B48" s="326">
        <v>7</v>
      </c>
      <c r="C48" s="385">
        <v>7</v>
      </c>
      <c r="D48" s="434">
        <v>1</v>
      </c>
      <c r="E48" s="434">
        <v>2</v>
      </c>
      <c r="F48" s="434">
        <v>3</v>
      </c>
      <c r="G48" s="434">
        <v>3</v>
      </c>
      <c r="H48" s="434">
        <v>1</v>
      </c>
      <c r="I48" s="434">
        <v>0</v>
      </c>
      <c r="J48" s="434">
        <v>1</v>
      </c>
      <c r="K48" s="434">
        <v>0</v>
      </c>
      <c r="L48" s="434">
        <v>0</v>
      </c>
      <c r="M48" s="434">
        <v>2</v>
      </c>
      <c r="N48" s="435">
        <v>1</v>
      </c>
    </row>
    <row r="49" spans="1:14" ht="13.5" customHeight="1" x14ac:dyDescent="0.15">
      <c r="A49" s="595" t="s">
        <v>445</v>
      </c>
      <c r="B49" s="326">
        <v>22</v>
      </c>
      <c r="C49" s="385">
        <v>22</v>
      </c>
      <c r="D49" s="434">
        <v>9</v>
      </c>
      <c r="E49" s="434">
        <v>4</v>
      </c>
      <c r="F49" s="434">
        <v>5</v>
      </c>
      <c r="G49" s="434">
        <v>9</v>
      </c>
      <c r="H49" s="434">
        <v>12</v>
      </c>
      <c r="I49" s="434">
        <v>7</v>
      </c>
      <c r="J49" s="434">
        <v>6</v>
      </c>
      <c r="K49" s="434">
        <v>3</v>
      </c>
      <c r="L49" s="434">
        <v>0</v>
      </c>
      <c r="M49" s="434">
        <v>6</v>
      </c>
      <c r="N49" s="435">
        <v>1</v>
      </c>
    </row>
    <row r="50" spans="1:14" ht="13.5" customHeight="1" x14ac:dyDescent="0.15">
      <c r="A50" s="595" t="s">
        <v>446</v>
      </c>
      <c r="B50" s="326">
        <v>48</v>
      </c>
      <c r="C50" s="385">
        <v>48</v>
      </c>
      <c r="D50" s="434">
        <v>20</v>
      </c>
      <c r="E50" s="390">
        <v>4</v>
      </c>
      <c r="F50" s="434">
        <v>4</v>
      </c>
      <c r="G50" s="390">
        <v>8</v>
      </c>
      <c r="H50" s="434">
        <v>12</v>
      </c>
      <c r="I50" s="390">
        <v>10</v>
      </c>
      <c r="J50" s="390">
        <v>16</v>
      </c>
      <c r="K50" s="390">
        <v>8</v>
      </c>
      <c r="L50" s="434">
        <v>1</v>
      </c>
      <c r="M50" s="434">
        <v>7</v>
      </c>
      <c r="N50" s="435">
        <v>11</v>
      </c>
    </row>
    <row r="51" spans="1:14" ht="13.5" customHeight="1" x14ac:dyDescent="0.15">
      <c r="A51" s="595" t="s">
        <v>447</v>
      </c>
      <c r="B51" s="599">
        <v>16</v>
      </c>
      <c r="C51" s="391">
        <v>16</v>
      </c>
      <c r="D51" s="445">
        <v>7</v>
      </c>
      <c r="E51" s="445">
        <v>6</v>
      </c>
      <c r="F51" s="445">
        <v>7</v>
      </c>
      <c r="G51" s="445">
        <v>5</v>
      </c>
      <c r="H51" s="445">
        <v>7</v>
      </c>
      <c r="I51" s="445">
        <v>6</v>
      </c>
      <c r="J51" s="445">
        <v>6</v>
      </c>
      <c r="K51" s="445">
        <v>0</v>
      </c>
      <c r="L51" s="445">
        <v>1</v>
      </c>
      <c r="M51" s="445">
        <v>1</v>
      </c>
      <c r="N51" s="446">
        <v>1</v>
      </c>
    </row>
    <row r="52" spans="1:14" ht="13.5" customHeight="1" x14ac:dyDescent="0.15">
      <c r="A52" s="596" t="s">
        <v>448</v>
      </c>
      <c r="B52" s="599">
        <v>45</v>
      </c>
      <c r="C52" s="387">
        <v>45</v>
      </c>
      <c r="D52" s="445">
        <v>19</v>
      </c>
      <c r="E52" s="445">
        <v>6</v>
      </c>
      <c r="F52" s="445">
        <v>16</v>
      </c>
      <c r="G52" s="445">
        <v>12</v>
      </c>
      <c r="H52" s="445">
        <v>12</v>
      </c>
      <c r="I52" s="392">
        <v>14</v>
      </c>
      <c r="J52" s="445">
        <v>17</v>
      </c>
      <c r="K52" s="445">
        <v>6</v>
      </c>
      <c r="L52" s="445">
        <v>2</v>
      </c>
      <c r="M52" s="445">
        <v>5</v>
      </c>
      <c r="N52" s="446">
        <v>6</v>
      </c>
    </row>
    <row r="53" spans="1:14" ht="13.5" customHeight="1" x14ac:dyDescent="0.15">
      <c r="A53" s="595" t="s">
        <v>449</v>
      </c>
      <c r="B53" s="326">
        <v>3</v>
      </c>
      <c r="C53" s="598">
        <v>3</v>
      </c>
      <c r="D53" s="434">
        <v>2</v>
      </c>
      <c r="E53" s="434">
        <v>0</v>
      </c>
      <c r="F53" s="434">
        <v>0</v>
      </c>
      <c r="G53" s="434">
        <v>1</v>
      </c>
      <c r="H53" s="434">
        <v>2</v>
      </c>
      <c r="I53" s="390">
        <v>1</v>
      </c>
      <c r="J53" s="434">
        <v>1</v>
      </c>
      <c r="K53" s="434">
        <v>0</v>
      </c>
      <c r="L53" s="434">
        <v>0</v>
      </c>
      <c r="M53" s="434">
        <v>0</v>
      </c>
      <c r="N53" s="435">
        <v>1</v>
      </c>
    </row>
    <row r="54" spans="1:14" ht="13.5" customHeight="1" x14ac:dyDescent="0.15">
      <c r="A54" s="595" t="s">
        <v>450</v>
      </c>
      <c r="B54" s="326">
        <v>20</v>
      </c>
      <c r="C54" s="385">
        <v>20</v>
      </c>
      <c r="D54" s="434">
        <v>10</v>
      </c>
      <c r="E54" s="434">
        <v>4</v>
      </c>
      <c r="F54" s="434">
        <v>7</v>
      </c>
      <c r="G54" s="434">
        <v>5</v>
      </c>
      <c r="H54" s="434">
        <v>7</v>
      </c>
      <c r="I54" s="434">
        <v>4</v>
      </c>
      <c r="J54" s="434">
        <v>6</v>
      </c>
      <c r="K54" s="434">
        <v>1</v>
      </c>
      <c r="L54" s="434">
        <v>1</v>
      </c>
      <c r="M54" s="434">
        <v>1</v>
      </c>
      <c r="N54" s="435">
        <v>2</v>
      </c>
    </row>
    <row r="55" spans="1:14" ht="13.5" customHeight="1" x14ac:dyDescent="0.15">
      <c r="A55" s="595" t="s">
        <v>451</v>
      </c>
      <c r="B55" s="326">
        <v>17</v>
      </c>
      <c r="C55" s="385">
        <v>17</v>
      </c>
      <c r="D55" s="434">
        <v>6</v>
      </c>
      <c r="E55" s="434">
        <v>2</v>
      </c>
      <c r="F55" s="434">
        <v>7</v>
      </c>
      <c r="G55" s="434">
        <v>6</v>
      </c>
      <c r="H55" s="434">
        <v>2</v>
      </c>
      <c r="I55" s="434">
        <v>8</v>
      </c>
      <c r="J55" s="434">
        <v>8</v>
      </c>
      <c r="K55" s="434">
        <v>5</v>
      </c>
      <c r="L55" s="434">
        <v>0</v>
      </c>
      <c r="M55" s="434">
        <v>3</v>
      </c>
      <c r="N55" s="435">
        <v>2</v>
      </c>
    </row>
    <row r="56" spans="1:14" ht="13.5" customHeight="1" x14ac:dyDescent="0.15">
      <c r="A56" s="595" t="s">
        <v>452</v>
      </c>
      <c r="B56" s="599">
        <v>5</v>
      </c>
      <c r="C56" s="391">
        <v>5</v>
      </c>
      <c r="D56" s="445">
        <v>1</v>
      </c>
      <c r="E56" s="445">
        <v>0</v>
      </c>
      <c r="F56" s="445">
        <v>2</v>
      </c>
      <c r="G56" s="445">
        <v>0</v>
      </c>
      <c r="H56" s="445">
        <v>1</v>
      </c>
      <c r="I56" s="445">
        <v>1</v>
      </c>
      <c r="J56" s="445">
        <v>2</v>
      </c>
      <c r="K56" s="445">
        <v>0</v>
      </c>
      <c r="L56" s="445">
        <v>1</v>
      </c>
      <c r="M56" s="445">
        <v>1</v>
      </c>
      <c r="N56" s="446">
        <v>1</v>
      </c>
    </row>
    <row r="57" spans="1:14" ht="13.5" customHeight="1" x14ac:dyDescent="0.15">
      <c r="A57" s="596" t="s">
        <v>453</v>
      </c>
      <c r="B57" s="599">
        <v>128</v>
      </c>
      <c r="C57" s="387">
        <v>128</v>
      </c>
      <c r="D57" s="445">
        <v>52</v>
      </c>
      <c r="E57" s="445">
        <v>13</v>
      </c>
      <c r="F57" s="445">
        <v>31</v>
      </c>
      <c r="G57" s="445">
        <v>28</v>
      </c>
      <c r="H57" s="445">
        <v>45</v>
      </c>
      <c r="I57" s="445">
        <v>27</v>
      </c>
      <c r="J57" s="445">
        <v>52</v>
      </c>
      <c r="K57" s="445">
        <v>10</v>
      </c>
      <c r="L57" s="445">
        <v>8</v>
      </c>
      <c r="M57" s="445">
        <v>6</v>
      </c>
      <c r="N57" s="393">
        <v>17</v>
      </c>
    </row>
    <row r="58" spans="1:14" ht="13.5" customHeight="1" x14ac:dyDescent="0.15">
      <c r="A58" s="595" t="s">
        <v>454</v>
      </c>
      <c r="B58" s="326">
        <v>65</v>
      </c>
      <c r="C58" s="698">
        <v>65</v>
      </c>
      <c r="D58" s="434">
        <v>31</v>
      </c>
      <c r="E58" s="434">
        <v>6</v>
      </c>
      <c r="F58" s="434">
        <v>17</v>
      </c>
      <c r="G58" s="434">
        <v>17</v>
      </c>
      <c r="H58" s="434">
        <v>26</v>
      </c>
      <c r="I58" s="434">
        <v>13</v>
      </c>
      <c r="J58" s="434">
        <v>23</v>
      </c>
      <c r="K58" s="434">
        <v>5</v>
      </c>
      <c r="L58" s="434">
        <v>5</v>
      </c>
      <c r="M58" s="434">
        <v>3</v>
      </c>
      <c r="N58" s="386">
        <v>8</v>
      </c>
    </row>
    <row r="59" spans="1:14" ht="13.5" customHeight="1" x14ac:dyDescent="0.15">
      <c r="A59" s="595" t="s">
        <v>455</v>
      </c>
      <c r="B59" s="326">
        <v>6</v>
      </c>
      <c r="C59" s="385">
        <v>6</v>
      </c>
      <c r="D59" s="434">
        <v>2</v>
      </c>
      <c r="E59" s="434">
        <v>1</v>
      </c>
      <c r="F59" s="434">
        <v>1</v>
      </c>
      <c r="G59" s="434">
        <v>1</v>
      </c>
      <c r="H59" s="434">
        <v>2</v>
      </c>
      <c r="I59" s="434">
        <v>1</v>
      </c>
      <c r="J59" s="434">
        <v>2</v>
      </c>
      <c r="K59" s="434">
        <v>0</v>
      </c>
      <c r="L59" s="434">
        <v>1</v>
      </c>
      <c r="M59" s="434">
        <v>0</v>
      </c>
      <c r="N59" s="435">
        <v>1</v>
      </c>
    </row>
    <row r="60" spans="1:14" ht="13.5" customHeight="1" x14ac:dyDescent="0.15">
      <c r="A60" s="595" t="s">
        <v>456</v>
      </c>
      <c r="B60" s="326">
        <v>8</v>
      </c>
      <c r="C60" s="385">
        <v>8</v>
      </c>
      <c r="D60" s="434">
        <v>2</v>
      </c>
      <c r="E60" s="434">
        <v>2</v>
      </c>
      <c r="F60" s="434">
        <v>3</v>
      </c>
      <c r="G60" s="434">
        <v>2</v>
      </c>
      <c r="H60" s="434">
        <v>2</v>
      </c>
      <c r="I60" s="434">
        <v>0</v>
      </c>
      <c r="J60" s="434">
        <v>4</v>
      </c>
      <c r="K60" s="434">
        <v>0</v>
      </c>
      <c r="L60" s="434">
        <v>0</v>
      </c>
      <c r="M60" s="434">
        <v>0</v>
      </c>
      <c r="N60" s="435">
        <v>1</v>
      </c>
    </row>
    <row r="61" spans="1:14" ht="13.5" customHeight="1" x14ac:dyDescent="0.15">
      <c r="A61" s="595" t="s">
        <v>457</v>
      </c>
      <c r="B61" s="326">
        <v>14</v>
      </c>
      <c r="C61" s="385">
        <v>14</v>
      </c>
      <c r="D61" s="434">
        <v>6</v>
      </c>
      <c r="E61" s="434">
        <v>1</v>
      </c>
      <c r="F61" s="434">
        <v>2</v>
      </c>
      <c r="G61" s="434">
        <v>3</v>
      </c>
      <c r="H61" s="434">
        <v>5</v>
      </c>
      <c r="I61" s="434">
        <v>2</v>
      </c>
      <c r="J61" s="434">
        <v>8</v>
      </c>
      <c r="K61" s="434">
        <v>1</v>
      </c>
      <c r="L61" s="434">
        <v>1</v>
      </c>
      <c r="M61" s="434">
        <v>0</v>
      </c>
      <c r="N61" s="435">
        <v>3</v>
      </c>
    </row>
    <row r="62" spans="1:14" ht="13.5" customHeight="1" x14ac:dyDescent="0.15">
      <c r="A62" s="595" t="s">
        <v>458</v>
      </c>
      <c r="B62" s="326">
        <v>9</v>
      </c>
      <c r="C62" s="385">
        <v>9</v>
      </c>
      <c r="D62" s="434">
        <v>4</v>
      </c>
      <c r="E62" s="434">
        <v>0</v>
      </c>
      <c r="F62" s="434">
        <v>5</v>
      </c>
      <c r="G62" s="434">
        <v>1</v>
      </c>
      <c r="H62" s="434">
        <v>3</v>
      </c>
      <c r="I62" s="434">
        <v>4</v>
      </c>
      <c r="J62" s="434">
        <v>1</v>
      </c>
      <c r="K62" s="434">
        <v>1</v>
      </c>
      <c r="L62" s="434">
        <v>0</v>
      </c>
      <c r="M62" s="434">
        <v>0</v>
      </c>
      <c r="N62" s="435">
        <v>2</v>
      </c>
    </row>
    <row r="63" spans="1:14" ht="13.5" customHeight="1" x14ac:dyDescent="0.15">
      <c r="A63" s="595" t="s">
        <v>459</v>
      </c>
      <c r="B63" s="326">
        <v>12</v>
      </c>
      <c r="C63" s="385">
        <v>12</v>
      </c>
      <c r="D63" s="434">
        <v>3</v>
      </c>
      <c r="E63" s="434">
        <v>2</v>
      </c>
      <c r="F63" s="434">
        <v>2</v>
      </c>
      <c r="G63" s="434">
        <v>2</v>
      </c>
      <c r="H63" s="434">
        <v>4</v>
      </c>
      <c r="I63" s="434">
        <v>2</v>
      </c>
      <c r="J63" s="434">
        <v>8</v>
      </c>
      <c r="K63" s="434">
        <v>1</v>
      </c>
      <c r="L63" s="434">
        <v>0</v>
      </c>
      <c r="M63" s="434">
        <v>1</v>
      </c>
      <c r="N63" s="435">
        <v>1</v>
      </c>
    </row>
    <row r="64" spans="1:14" ht="13.5" customHeight="1" x14ac:dyDescent="0.15">
      <c r="A64" s="595" t="s">
        <v>460</v>
      </c>
      <c r="B64" s="599">
        <v>14</v>
      </c>
      <c r="C64" s="391">
        <v>14</v>
      </c>
      <c r="D64" s="445">
        <v>4</v>
      </c>
      <c r="E64" s="445">
        <v>1</v>
      </c>
      <c r="F64" s="445">
        <v>1</v>
      </c>
      <c r="G64" s="445">
        <v>2</v>
      </c>
      <c r="H64" s="445">
        <v>3</v>
      </c>
      <c r="I64" s="445">
        <v>5</v>
      </c>
      <c r="J64" s="445">
        <v>6</v>
      </c>
      <c r="K64" s="445">
        <v>2</v>
      </c>
      <c r="L64" s="445">
        <v>1</v>
      </c>
      <c r="M64" s="445">
        <v>2</v>
      </c>
      <c r="N64" s="446">
        <v>1</v>
      </c>
    </row>
    <row r="65" spans="1:14" ht="13.5" customHeight="1" thickBot="1" x14ac:dyDescent="0.2">
      <c r="A65" s="600" t="s">
        <v>461</v>
      </c>
      <c r="B65" s="301">
        <v>12</v>
      </c>
      <c r="C65" s="699">
        <v>12</v>
      </c>
      <c r="D65" s="451">
        <v>6</v>
      </c>
      <c r="E65" s="451">
        <v>2</v>
      </c>
      <c r="F65" s="451">
        <v>4</v>
      </c>
      <c r="G65" s="451">
        <v>3</v>
      </c>
      <c r="H65" s="451">
        <v>6</v>
      </c>
      <c r="I65" s="451">
        <v>1</v>
      </c>
      <c r="J65" s="451">
        <v>1</v>
      </c>
      <c r="K65" s="451">
        <v>0</v>
      </c>
      <c r="L65" s="451">
        <v>0</v>
      </c>
      <c r="M65" s="451">
        <v>0</v>
      </c>
      <c r="N65" s="452">
        <v>4</v>
      </c>
    </row>
    <row r="66" spans="1:14" ht="13.5" customHeight="1" x14ac:dyDescent="0.15">
      <c r="A66" s="601" t="s">
        <v>462</v>
      </c>
      <c r="B66" s="602"/>
    </row>
    <row r="67" spans="1:14" ht="13.5" customHeight="1" x14ac:dyDescent="0.15">
      <c r="A67" s="601" t="s">
        <v>463</v>
      </c>
      <c r="B67" s="603"/>
    </row>
    <row r="68" spans="1:14" ht="13.5" customHeight="1" x14ac:dyDescent="0.15">
      <c r="A68" s="601" t="s">
        <v>464</v>
      </c>
      <c r="B68" s="603"/>
    </row>
    <row r="69" spans="1:14" ht="13.5" customHeight="1" x14ac:dyDescent="0.15">
      <c r="B69" s="129"/>
    </row>
    <row r="70" spans="1:14" x14ac:dyDescent="0.15">
      <c r="B70" s="129"/>
    </row>
    <row r="71" spans="1:14" x14ac:dyDescent="0.15">
      <c r="B71" s="129"/>
    </row>
    <row r="72" spans="1:14" ht="14.25" customHeight="1" x14ac:dyDescent="0.15">
      <c r="B72" s="129"/>
    </row>
    <row r="73" spans="1:14" x14ac:dyDescent="0.15">
      <c r="B73" s="129"/>
    </row>
    <row r="79" spans="1:14" ht="14.25" customHeight="1" x14ac:dyDescent="0.15"/>
    <row r="86" ht="14.25" customHeight="1" x14ac:dyDescent="0.15"/>
    <row r="93" ht="14.25" customHeight="1" x14ac:dyDescent="0.15"/>
    <row r="100" ht="14.25" customHeight="1" x14ac:dyDescent="0.15"/>
    <row r="107" ht="14.25" customHeight="1" x14ac:dyDescent="0.15"/>
    <row r="114" ht="14.25" customHeight="1" x14ac:dyDescent="0.15"/>
    <row r="121" ht="14.25" customHeight="1" x14ac:dyDescent="0.15"/>
    <row r="128" ht="14.25" customHeight="1" x14ac:dyDescent="0.15"/>
    <row r="135" ht="14.25" customHeight="1" x14ac:dyDescent="0.15"/>
    <row r="142" ht="14.25" customHeight="1" x14ac:dyDescent="0.15"/>
    <row r="149" ht="14.25" customHeight="1" x14ac:dyDescent="0.15"/>
    <row r="156" ht="14.25" customHeight="1" x14ac:dyDescent="0.15"/>
    <row r="163" ht="14.25" customHeight="1" x14ac:dyDescent="0.15"/>
    <row r="170" ht="14.25" customHeight="1" x14ac:dyDescent="0.15"/>
    <row r="177" ht="14.25" customHeight="1" x14ac:dyDescent="0.15"/>
    <row r="184" ht="14.25" customHeight="1" x14ac:dyDescent="0.15"/>
    <row r="191" ht="14.25" customHeight="1" x14ac:dyDescent="0.15"/>
    <row r="198" ht="14.25" customHeight="1" x14ac:dyDescent="0.15"/>
    <row r="205" ht="14.25" customHeight="1" x14ac:dyDescent="0.15"/>
    <row r="212" ht="14.25" customHeight="1" x14ac:dyDescent="0.15"/>
  </sheetData>
  <mergeCells count="2">
    <mergeCell ref="A3:A6"/>
    <mergeCell ref="C3:N3"/>
  </mergeCells>
  <phoneticPr fontId="8"/>
  <pageMargins left="0.78740157480314965" right="0.78740157480314965" top="0.98425196850393704" bottom="0.98425196850393704" header="0.51181102362204722" footer="0.51181102362204722"/>
  <pageSetup paperSize="9" scale="45" pageOrder="overThenDown" orientation="landscape" r:id="rId1"/>
  <headerFooter alignWithMargins="0"/>
  <colBreaks count="4" manualBreakCount="4">
    <brk id="15" max="1048575" man="1"/>
    <brk id="18" min="1" max="37" man="1"/>
    <brk id="28" max="1048575" man="1"/>
    <brk id="32" min="1" max="37" man="1"/>
  </colBreaks>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9">
    <pageSetUpPr autoPageBreaks="0" fitToPage="1"/>
  </sheetPr>
  <dimension ref="A1:I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0" style="401" customWidth="1"/>
    <col min="10" max="16384" width="9" style="401"/>
  </cols>
  <sheetData>
    <row r="1" spans="1:9" x14ac:dyDescent="0.15">
      <c r="A1" s="399" t="s">
        <v>1257</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1024</v>
      </c>
      <c r="C3" s="404"/>
      <c r="D3" s="839" t="s">
        <v>1258</v>
      </c>
      <c r="E3" s="840"/>
      <c r="F3" s="840"/>
      <c r="G3" s="840"/>
      <c r="H3" s="840"/>
      <c r="I3" s="841"/>
    </row>
    <row r="4" spans="1:9" ht="54" customHeight="1" x14ac:dyDescent="0.15">
      <c r="A4" s="836"/>
      <c r="B4" s="838"/>
      <c r="C4" s="842" t="s">
        <v>1026</v>
      </c>
      <c r="D4" s="843" t="s">
        <v>993</v>
      </c>
      <c r="E4" s="125" t="s">
        <v>695</v>
      </c>
      <c r="F4" s="125" t="s">
        <v>696</v>
      </c>
      <c r="G4" s="125" t="s">
        <v>697</v>
      </c>
      <c r="H4" s="125" t="s">
        <v>166</v>
      </c>
      <c r="I4" s="650" t="s">
        <v>698</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07" t="s">
        <v>348</v>
      </c>
      <c r="C6" s="408">
        <v>463</v>
      </c>
      <c r="D6" s="697">
        <v>463</v>
      </c>
      <c r="E6" s="459">
        <v>126</v>
      </c>
      <c r="F6" s="970">
        <v>184</v>
      </c>
      <c r="G6" s="970">
        <v>21</v>
      </c>
      <c r="H6" s="459">
        <v>28</v>
      </c>
      <c r="I6" s="971">
        <v>104</v>
      </c>
    </row>
    <row r="7" spans="1:9" ht="13.5" customHeight="1" x14ac:dyDescent="0.15">
      <c r="A7" s="830"/>
      <c r="B7" s="411" t="s">
        <v>349</v>
      </c>
      <c r="C7" s="412">
        <v>573</v>
      </c>
      <c r="D7" s="385">
        <v>573</v>
      </c>
      <c r="E7" s="434">
        <v>174</v>
      </c>
      <c r="F7" s="390">
        <v>253</v>
      </c>
      <c r="G7" s="434">
        <v>39</v>
      </c>
      <c r="H7" s="390">
        <v>45</v>
      </c>
      <c r="I7" s="386">
        <v>62</v>
      </c>
    </row>
    <row r="8" spans="1:9" ht="13.5" customHeight="1" x14ac:dyDescent="0.15">
      <c r="A8" s="830"/>
      <c r="B8" s="411" t="s">
        <v>350</v>
      </c>
      <c r="C8" s="412">
        <v>180</v>
      </c>
      <c r="D8" s="385">
        <v>180</v>
      </c>
      <c r="E8" s="434">
        <v>59</v>
      </c>
      <c r="F8" s="390">
        <v>89</v>
      </c>
      <c r="G8" s="434">
        <v>9</v>
      </c>
      <c r="H8" s="434">
        <v>7</v>
      </c>
      <c r="I8" s="435">
        <v>16</v>
      </c>
    </row>
    <row r="9" spans="1:9" ht="13.5" customHeight="1" x14ac:dyDescent="0.15">
      <c r="A9" s="830"/>
      <c r="B9" s="411" t="s">
        <v>351</v>
      </c>
      <c r="C9" s="412">
        <v>150</v>
      </c>
      <c r="D9" s="385">
        <v>150</v>
      </c>
      <c r="E9" s="434">
        <v>64</v>
      </c>
      <c r="F9" s="390">
        <v>53</v>
      </c>
      <c r="G9" s="434">
        <v>17</v>
      </c>
      <c r="H9" s="390">
        <v>9</v>
      </c>
      <c r="I9" s="435">
        <v>7</v>
      </c>
    </row>
    <row r="10" spans="1:9" ht="13.5" customHeight="1" x14ac:dyDescent="0.15">
      <c r="A10" s="830"/>
      <c r="B10" s="411" t="s">
        <v>352</v>
      </c>
      <c r="C10" s="412">
        <v>67</v>
      </c>
      <c r="D10" s="385">
        <v>67</v>
      </c>
      <c r="E10" s="434">
        <v>27</v>
      </c>
      <c r="F10" s="434">
        <v>29</v>
      </c>
      <c r="G10" s="390">
        <v>7</v>
      </c>
      <c r="H10" s="434">
        <v>2</v>
      </c>
      <c r="I10" s="435">
        <v>2</v>
      </c>
    </row>
    <row r="11" spans="1:9" ht="13.5" customHeight="1" x14ac:dyDescent="0.15">
      <c r="A11" s="830"/>
      <c r="B11" s="411" t="s">
        <v>353</v>
      </c>
      <c r="C11" s="412">
        <v>322</v>
      </c>
      <c r="D11" s="385">
        <v>322</v>
      </c>
      <c r="E11" s="434">
        <v>137</v>
      </c>
      <c r="F11" s="390">
        <v>119</v>
      </c>
      <c r="G11" s="434">
        <v>40</v>
      </c>
      <c r="H11" s="434">
        <v>15</v>
      </c>
      <c r="I11" s="435">
        <v>11</v>
      </c>
    </row>
    <row r="12" spans="1:9" ht="13.5" customHeight="1" x14ac:dyDescent="0.15">
      <c r="A12" s="830"/>
      <c r="B12" s="411" t="s">
        <v>354</v>
      </c>
      <c r="C12" s="412">
        <v>255</v>
      </c>
      <c r="D12" s="433">
        <v>255</v>
      </c>
      <c r="E12" s="434">
        <v>122</v>
      </c>
      <c r="F12" s="434">
        <v>91</v>
      </c>
      <c r="G12" s="434">
        <v>35</v>
      </c>
      <c r="H12" s="434">
        <v>3</v>
      </c>
      <c r="I12" s="435">
        <v>4</v>
      </c>
    </row>
    <row r="13" spans="1:9" ht="13.5" customHeight="1" x14ac:dyDescent="0.15">
      <c r="A13" s="830"/>
      <c r="B13" s="411" t="s">
        <v>1259</v>
      </c>
      <c r="C13" s="412">
        <v>8</v>
      </c>
      <c r="D13" s="385">
        <v>8</v>
      </c>
      <c r="E13" s="390">
        <v>4</v>
      </c>
      <c r="F13" s="390">
        <v>4</v>
      </c>
      <c r="G13" s="434">
        <v>0</v>
      </c>
      <c r="H13" s="390">
        <v>0</v>
      </c>
      <c r="I13" s="386">
        <v>0</v>
      </c>
    </row>
    <row r="14" spans="1:9" ht="13.5" customHeight="1" x14ac:dyDescent="0.15">
      <c r="A14" s="831"/>
      <c r="B14" s="416" t="s">
        <v>1260</v>
      </c>
      <c r="C14" s="417">
        <v>2018</v>
      </c>
      <c r="D14" s="972">
        <v>2018</v>
      </c>
      <c r="E14" s="973">
        <v>713</v>
      </c>
      <c r="F14" s="973">
        <v>822</v>
      </c>
      <c r="G14" s="973">
        <v>168</v>
      </c>
      <c r="H14" s="973">
        <v>109</v>
      </c>
      <c r="I14" s="974">
        <v>206</v>
      </c>
    </row>
    <row r="15" spans="1:9" ht="13.5" customHeight="1" x14ac:dyDescent="0.15">
      <c r="A15" s="829" t="s">
        <v>357</v>
      </c>
      <c r="B15" s="407" t="s">
        <v>348</v>
      </c>
      <c r="C15" s="408">
        <v>46</v>
      </c>
      <c r="D15" s="433">
        <v>46</v>
      </c>
      <c r="E15" s="434">
        <v>11</v>
      </c>
      <c r="F15" s="434">
        <v>16</v>
      </c>
      <c r="G15" s="434">
        <v>4</v>
      </c>
      <c r="H15" s="434">
        <v>4</v>
      </c>
      <c r="I15" s="435">
        <v>11</v>
      </c>
    </row>
    <row r="16" spans="1:9" ht="13.5" customHeight="1" x14ac:dyDescent="0.15">
      <c r="A16" s="830"/>
      <c r="B16" s="411" t="s">
        <v>349</v>
      </c>
      <c r="C16" s="412">
        <v>108</v>
      </c>
      <c r="D16" s="385">
        <v>108</v>
      </c>
      <c r="E16" s="434">
        <v>30</v>
      </c>
      <c r="F16" s="390">
        <v>39</v>
      </c>
      <c r="G16" s="434">
        <v>14</v>
      </c>
      <c r="H16" s="434">
        <v>12</v>
      </c>
      <c r="I16" s="435">
        <v>13</v>
      </c>
    </row>
    <row r="17" spans="1:9" ht="13.5" customHeight="1" x14ac:dyDescent="0.15">
      <c r="A17" s="830"/>
      <c r="B17" s="411" t="s">
        <v>350</v>
      </c>
      <c r="C17" s="412">
        <v>41</v>
      </c>
      <c r="D17" s="433">
        <v>41</v>
      </c>
      <c r="E17" s="434">
        <v>12</v>
      </c>
      <c r="F17" s="434">
        <v>24</v>
      </c>
      <c r="G17" s="434">
        <v>1</v>
      </c>
      <c r="H17" s="434">
        <v>1</v>
      </c>
      <c r="I17" s="435">
        <v>3</v>
      </c>
    </row>
    <row r="18" spans="1:9" ht="13.5" customHeight="1" x14ac:dyDescent="0.15">
      <c r="A18" s="830"/>
      <c r="B18" s="411" t="s">
        <v>351</v>
      </c>
      <c r="C18" s="412">
        <v>55</v>
      </c>
      <c r="D18" s="385">
        <v>55</v>
      </c>
      <c r="E18" s="434">
        <v>26</v>
      </c>
      <c r="F18" s="390">
        <v>19</v>
      </c>
      <c r="G18" s="434">
        <v>7</v>
      </c>
      <c r="H18" s="434">
        <v>2</v>
      </c>
      <c r="I18" s="435">
        <v>1</v>
      </c>
    </row>
    <row r="19" spans="1:9" ht="13.5" customHeight="1" x14ac:dyDescent="0.15">
      <c r="A19" s="830"/>
      <c r="B19" s="411" t="s">
        <v>352</v>
      </c>
      <c r="C19" s="412">
        <v>15</v>
      </c>
      <c r="D19" s="385">
        <v>15</v>
      </c>
      <c r="E19" s="434">
        <v>5</v>
      </c>
      <c r="F19" s="434">
        <v>9</v>
      </c>
      <c r="G19" s="390">
        <v>1</v>
      </c>
      <c r="H19" s="434">
        <v>0</v>
      </c>
      <c r="I19" s="435">
        <v>0</v>
      </c>
    </row>
    <row r="20" spans="1:9" ht="13.5" customHeight="1" x14ac:dyDescent="0.15">
      <c r="A20" s="830"/>
      <c r="B20" s="411" t="s">
        <v>353</v>
      </c>
      <c r="C20" s="412">
        <v>112</v>
      </c>
      <c r="D20" s="385">
        <v>112</v>
      </c>
      <c r="E20" s="434">
        <v>39</v>
      </c>
      <c r="F20" s="390">
        <v>51</v>
      </c>
      <c r="G20" s="434">
        <v>18</v>
      </c>
      <c r="H20" s="434">
        <v>2</v>
      </c>
      <c r="I20" s="435">
        <v>2</v>
      </c>
    </row>
    <row r="21" spans="1:9" ht="13.5" customHeight="1" x14ac:dyDescent="0.15">
      <c r="A21" s="830"/>
      <c r="B21" s="411" t="s">
        <v>354</v>
      </c>
      <c r="C21" s="412">
        <v>120</v>
      </c>
      <c r="D21" s="433">
        <v>120</v>
      </c>
      <c r="E21" s="434">
        <v>55</v>
      </c>
      <c r="F21" s="434">
        <v>47</v>
      </c>
      <c r="G21" s="434">
        <v>16</v>
      </c>
      <c r="H21" s="434">
        <v>1</v>
      </c>
      <c r="I21" s="435">
        <v>1</v>
      </c>
    </row>
    <row r="22" spans="1:9" ht="13.5" customHeight="1" x14ac:dyDescent="0.15">
      <c r="A22" s="830"/>
      <c r="B22" s="411" t="s">
        <v>1259</v>
      </c>
      <c r="C22" s="412">
        <v>0</v>
      </c>
      <c r="D22" s="385">
        <v>0</v>
      </c>
      <c r="E22" s="390">
        <v>0</v>
      </c>
      <c r="F22" s="390">
        <v>0</v>
      </c>
      <c r="G22" s="434">
        <v>0</v>
      </c>
      <c r="H22" s="434">
        <v>0</v>
      </c>
      <c r="I22" s="386">
        <v>0</v>
      </c>
    </row>
    <row r="23" spans="1:9" ht="13.5" customHeight="1" x14ac:dyDescent="0.15">
      <c r="A23" s="831"/>
      <c r="B23" s="416" t="s">
        <v>1260</v>
      </c>
      <c r="C23" s="417">
        <v>497</v>
      </c>
      <c r="D23" s="972">
        <v>497</v>
      </c>
      <c r="E23" s="973">
        <v>178</v>
      </c>
      <c r="F23" s="973">
        <v>205</v>
      </c>
      <c r="G23" s="973">
        <v>61</v>
      </c>
      <c r="H23" s="464">
        <v>22</v>
      </c>
      <c r="I23" s="974">
        <v>31</v>
      </c>
    </row>
    <row r="24" spans="1:9" ht="13.5" customHeight="1" x14ac:dyDescent="0.15">
      <c r="A24" s="816" t="s">
        <v>358</v>
      </c>
      <c r="B24" s="407" t="s">
        <v>348</v>
      </c>
      <c r="C24" s="408">
        <v>10</v>
      </c>
      <c r="D24" s="433">
        <v>10</v>
      </c>
      <c r="E24" s="434">
        <v>4</v>
      </c>
      <c r="F24" s="434">
        <v>4</v>
      </c>
      <c r="G24" s="434">
        <v>1</v>
      </c>
      <c r="H24" s="434">
        <v>1</v>
      </c>
      <c r="I24" s="435">
        <v>0</v>
      </c>
    </row>
    <row r="25" spans="1:9" ht="13.5" customHeight="1" x14ac:dyDescent="0.15">
      <c r="A25" s="817"/>
      <c r="B25" s="411" t="s">
        <v>349</v>
      </c>
      <c r="C25" s="412">
        <v>29</v>
      </c>
      <c r="D25" s="433">
        <v>29</v>
      </c>
      <c r="E25" s="434">
        <v>8</v>
      </c>
      <c r="F25" s="434">
        <v>11</v>
      </c>
      <c r="G25" s="434">
        <v>4</v>
      </c>
      <c r="H25" s="434">
        <v>2</v>
      </c>
      <c r="I25" s="435">
        <v>4</v>
      </c>
    </row>
    <row r="26" spans="1:9" ht="13.5" customHeight="1" x14ac:dyDescent="0.15">
      <c r="A26" s="817"/>
      <c r="B26" s="411" t="s">
        <v>350</v>
      </c>
      <c r="C26" s="412">
        <v>6</v>
      </c>
      <c r="D26" s="433">
        <v>6</v>
      </c>
      <c r="E26" s="434">
        <v>3</v>
      </c>
      <c r="F26" s="434">
        <v>2</v>
      </c>
      <c r="G26" s="434">
        <v>0</v>
      </c>
      <c r="H26" s="434">
        <v>0</v>
      </c>
      <c r="I26" s="435">
        <v>1</v>
      </c>
    </row>
    <row r="27" spans="1:9" ht="13.5" customHeight="1" x14ac:dyDescent="0.15">
      <c r="A27" s="817"/>
      <c r="B27" s="411" t="s">
        <v>351</v>
      </c>
      <c r="C27" s="412">
        <v>8</v>
      </c>
      <c r="D27" s="433">
        <v>8</v>
      </c>
      <c r="E27" s="434">
        <v>5</v>
      </c>
      <c r="F27" s="434">
        <v>3</v>
      </c>
      <c r="G27" s="434">
        <v>0</v>
      </c>
      <c r="H27" s="434">
        <v>0</v>
      </c>
      <c r="I27" s="435">
        <v>0</v>
      </c>
    </row>
    <row r="28" spans="1:9" ht="13.5" customHeight="1" x14ac:dyDescent="0.15">
      <c r="A28" s="817"/>
      <c r="B28" s="411" t="s">
        <v>352</v>
      </c>
      <c r="C28" s="412">
        <v>3</v>
      </c>
      <c r="D28" s="433">
        <v>3</v>
      </c>
      <c r="E28" s="434">
        <v>1</v>
      </c>
      <c r="F28" s="434">
        <v>2</v>
      </c>
      <c r="G28" s="434">
        <v>0</v>
      </c>
      <c r="H28" s="434">
        <v>0</v>
      </c>
      <c r="I28" s="435">
        <v>0</v>
      </c>
    </row>
    <row r="29" spans="1:9" ht="13.5" customHeight="1" x14ac:dyDescent="0.15">
      <c r="A29" s="817"/>
      <c r="B29" s="411" t="s">
        <v>353</v>
      </c>
      <c r="C29" s="412">
        <v>17</v>
      </c>
      <c r="D29" s="433">
        <v>17</v>
      </c>
      <c r="E29" s="434">
        <v>4</v>
      </c>
      <c r="F29" s="434">
        <v>10</v>
      </c>
      <c r="G29" s="434">
        <v>2</v>
      </c>
      <c r="H29" s="434">
        <v>1</v>
      </c>
      <c r="I29" s="435">
        <v>0</v>
      </c>
    </row>
    <row r="30" spans="1:9" ht="13.5" customHeight="1" x14ac:dyDescent="0.15">
      <c r="A30" s="817"/>
      <c r="B30" s="411" t="s">
        <v>354</v>
      </c>
      <c r="C30" s="412">
        <v>13</v>
      </c>
      <c r="D30" s="433">
        <v>13</v>
      </c>
      <c r="E30" s="434">
        <v>3</v>
      </c>
      <c r="F30" s="434">
        <v>6</v>
      </c>
      <c r="G30" s="434">
        <v>4</v>
      </c>
      <c r="H30" s="434">
        <v>0</v>
      </c>
      <c r="I30" s="435">
        <v>0</v>
      </c>
    </row>
    <row r="31" spans="1:9" ht="13.5" customHeight="1" x14ac:dyDescent="0.15">
      <c r="A31" s="817"/>
      <c r="B31" s="411" t="s">
        <v>1259</v>
      </c>
      <c r="C31" s="412">
        <v>0</v>
      </c>
      <c r="D31" s="385">
        <v>0</v>
      </c>
      <c r="E31" s="390">
        <v>0</v>
      </c>
      <c r="F31" s="434">
        <v>0</v>
      </c>
      <c r="G31" s="434">
        <v>0</v>
      </c>
      <c r="H31" s="434">
        <v>0</v>
      </c>
      <c r="I31" s="435">
        <v>0</v>
      </c>
    </row>
    <row r="32" spans="1:9" ht="13.5" customHeight="1" x14ac:dyDescent="0.15">
      <c r="A32" s="820"/>
      <c r="B32" s="416" t="s">
        <v>1260</v>
      </c>
      <c r="C32" s="417">
        <v>86</v>
      </c>
      <c r="D32" s="972">
        <v>86</v>
      </c>
      <c r="E32" s="973">
        <v>28</v>
      </c>
      <c r="F32" s="464">
        <v>38</v>
      </c>
      <c r="G32" s="464">
        <v>11</v>
      </c>
      <c r="H32" s="464">
        <v>4</v>
      </c>
      <c r="I32" s="465">
        <v>5</v>
      </c>
    </row>
    <row r="33" spans="1:9" ht="13.5" customHeight="1" x14ac:dyDescent="0.15">
      <c r="A33" s="832" t="s">
        <v>359</v>
      </c>
      <c r="B33" s="407" t="s">
        <v>348</v>
      </c>
      <c r="C33" s="408">
        <v>3</v>
      </c>
      <c r="D33" s="433">
        <v>3</v>
      </c>
      <c r="E33" s="434">
        <v>1</v>
      </c>
      <c r="F33" s="434">
        <v>0</v>
      </c>
      <c r="G33" s="434">
        <v>0</v>
      </c>
      <c r="H33" s="434">
        <v>0</v>
      </c>
      <c r="I33" s="435">
        <v>2</v>
      </c>
    </row>
    <row r="34" spans="1:9" ht="13.5" customHeight="1" x14ac:dyDescent="0.15">
      <c r="A34" s="833"/>
      <c r="B34" s="420" t="s">
        <v>349</v>
      </c>
      <c r="C34" s="412">
        <v>3</v>
      </c>
      <c r="D34" s="433">
        <v>3</v>
      </c>
      <c r="E34" s="434">
        <v>3</v>
      </c>
      <c r="F34" s="434">
        <v>0</v>
      </c>
      <c r="G34" s="434">
        <v>0</v>
      </c>
      <c r="H34" s="434">
        <v>0</v>
      </c>
      <c r="I34" s="435">
        <v>0</v>
      </c>
    </row>
    <row r="35" spans="1:9" ht="13.5" customHeight="1" x14ac:dyDescent="0.15">
      <c r="A35" s="833"/>
      <c r="B35" s="420" t="s">
        <v>350</v>
      </c>
      <c r="C35" s="412">
        <v>2</v>
      </c>
      <c r="D35" s="433">
        <v>2</v>
      </c>
      <c r="E35" s="434">
        <v>0</v>
      </c>
      <c r="F35" s="434">
        <v>2</v>
      </c>
      <c r="G35" s="434">
        <v>0</v>
      </c>
      <c r="H35" s="434">
        <v>0</v>
      </c>
      <c r="I35" s="435">
        <v>0</v>
      </c>
    </row>
    <row r="36" spans="1:9" ht="13.5" customHeight="1" x14ac:dyDescent="0.15">
      <c r="A36" s="833"/>
      <c r="B36" s="420" t="s">
        <v>351</v>
      </c>
      <c r="C36" s="412">
        <v>0</v>
      </c>
      <c r="D36" s="433">
        <v>0</v>
      </c>
      <c r="E36" s="434">
        <v>0</v>
      </c>
      <c r="F36" s="434">
        <v>0</v>
      </c>
      <c r="G36" s="434">
        <v>0</v>
      </c>
      <c r="H36" s="434">
        <v>0</v>
      </c>
      <c r="I36" s="435">
        <v>0</v>
      </c>
    </row>
    <row r="37" spans="1:9" ht="13.5" customHeight="1" x14ac:dyDescent="0.15">
      <c r="A37" s="833"/>
      <c r="B37" s="420" t="s">
        <v>352</v>
      </c>
      <c r="C37" s="412">
        <v>0</v>
      </c>
      <c r="D37" s="433">
        <v>0</v>
      </c>
      <c r="E37" s="434">
        <v>0</v>
      </c>
      <c r="F37" s="434">
        <v>0</v>
      </c>
      <c r="G37" s="434">
        <v>0</v>
      </c>
      <c r="H37" s="434">
        <v>0</v>
      </c>
      <c r="I37" s="435">
        <v>0</v>
      </c>
    </row>
    <row r="38" spans="1:9" ht="13.5" customHeight="1" x14ac:dyDescent="0.15">
      <c r="A38" s="833"/>
      <c r="B38" s="420" t="s">
        <v>353</v>
      </c>
      <c r="C38" s="412">
        <v>1</v>
      </c>
      <c r="D38" s="433">
        <v>1</v>
      </c>
      <c r="E38" s="434">
        <v>1</v>
      </c>
      <c r="F38" s="434">
        <v>0</v>
      </c>
      <c r="G38" s="434">
        <v>0</v>
      </c>
      <c r="H38" s="434">
        <v>0</v>
      </c>
      <c r="I38" s="435">
        <v>0</v>
      </c>
    </row>
    <row r="39" spans="1:9" ht="13.5" customHeight="1" x14ac:dyDescent="0.15">
      <c r="A39" s="833"/>
      <c r="B39" s="420" t="s">
        <v>354</v>
      </c>
      <c r="C39" s="412">
        <v>2</v>
      </c>
      <c r="D39" s="433">
        <v>2</v>
      </c>
      <c r="E39" s="434">
        <v>1</v>
      </c>
      <c r="F39" s="434">
        <v>1</v>
      </c>
      <c r="G39" s="434">
        <v>0</v>
      </c>
      <c r="H39" s="434">
        <v>0</v>
      </c>
      <c r="I39" s="435">
        <v>0</v>
      </c>
    </row>
    <row r="40" spans="1:9" ht="13.5" customHeight="1" x14ac:dyDescent="0.15">
      <c r="A40" s="833"/>
      <c r="B40" s="420" t="s">
        <v>1259</v>
      </c>
      <c r="C40" s="412">
        <v>0</v>
      </c>
      <c r="D40" s="433">
        <v>0</v>
      </c>
      <c r="E40" s="434">
        <v>0</v>
      </c>
      <c r="F40" s="434">
        <v>0</v>
      </c>
      <c r="G40" s="434">
        <v>0</v>
      </c>
      <c r="H40" s="434">
        <v>0</v>
      </c>
      <c r="I40" s="435">
        <v>0</v>
      </c>
    </row>
    <row r="41" spans="1:9" ht="13.5" customHeight="1" x14ac:dyDescent="0.15">
      <c r="A41" s="834"/>
      <c r="B41" s="421" t="s">
        <v>1260</v>
      </c>
      <c r="C41" s="417">
        <v>11</v>
      </c>
      <c r="D41" s="463">
        <v>11</v>
      </c>
      <c r="E41" s="464">
        <v>6</v>
      </c>
      <c r="F41" s="464">
        <v>3</v>
      </c>
      <c r="G41" s="464">
        <v>0</v>
      </c>
      <c r="H41" s="464">
        <v>0</v>
      </c>
      <c r="I41" s="465">
        <v>2</v>
      </c>
    </row>
    <row r="42" spans="1:9" ht="13.5" customHeight="1" x14ac:dyDescent="0.15">
      <c r="A42" s="819" t="s">
        <v>1246</v>
      </c>
      <c r="B42" s="304" t="s">
        <v>348</v>
      </c>
      <c r="C42" s="408">
        <v>2</v>
      </c>
      <c r="D42" s="433">
        <v>2</v>
      </c>
      <c r="E42" s="434">
        <v>0</v>
      </c>
      <c r="F42" s="434">
        <v>1</v>
      </c>
      <c r="G42" s="434">
        <v>0</v>
      </c>
      <c r="H42" s="434">
        <v>0</v>
      </c>
      <c r="I42" s="435">
        <v>1</v>
      </c>
    </row>
    <row r="43" spans="1:9" ht="13.5" customHeight="1" x14ac:dyDescent="0.15">
      <c r="A43" s="817"/>
      <c r="B43" s="420" t="s">
        <v>349</v>
      </c>
      <c r="C43" s="412">
        <v>1</v>
      </c>
      <c r="D43" s="433">
        <v>1</v>
      </c>
      <c r="E43" s="434">
        <v>0</v>
      </c>
      <c r="F43" s="434">
        <v>1</v>
      </c>
      <c r="G43" s="434">
        <v>0</v>
      </c>
      <c r="H43" s="434">
        <v>0</v>
      </c>
      <c r="I43" s="435">
        <v>0</v>
      </c>
    </row>
    <row r="44" spans="1:9" ht="13.5" customHeight="1" x14ac:dyDescent="0.15">
      <c r="A44" s="817"/>
      <c r="B44" s="420" t="s">
        <v>350</v>
      </c>
      <c r="C44" s="412">
        <v>0</v>
      </c>
      <c r="D44" s="433">
        <v>0</v>
      </c>
      <c r="E44" s="434">
        <v>0</v>
      </c>
      <c r="F44" s="434">
        <v>0</v>
      </c>
      <c r="G44" s="434">
        <v>0</v>
      </c>
      <c r="H44" s="434">
        <v>0</v>
      </c>
      <c r="I44" s="435">
        <v>0</v>
      </c>
    </row>
    <row r="45" spans="1:9" ht="13.5" customHeight="1" x14ac:dyDescent="0.15">
      <c r="A45" s="817"/>
      <c r="B45" s="420" t="s">
        <v>351</v>
      </c>
      <c r="C45" s="412">
        <v>1</v>
      </c>
      <c r="D45" s="433">
        <v>1</v>
      </c>
      <c r="E45" s="434">
        <v>1</v>
      </c>
      <c r="F45" s="434">
        <v>0</v>
      </c>
      <c r="G45" s="434">
        <v>0</v>
      </c>
      <c r="H45" s="434">
        <v>0</v>
      </c>
      <c r="I45" s="435">
        <v>0</v>
      </c>
    </row>
    <row r="46" spans="1:9" ht="13.5" customHeight="1" x14ac:dyDescent="0.15">
      <c r="A46" s="817"/>
      <c r="B46" s="420" t="s">
        <v>352</v>
      </c>
      <c r="C46" s="412">
        <v>0</v>
      </c>
      <c r="D46" s="433">
        <v>0</v>
      </c>
      <c r="E46" s="434">
        <v>0</v>
      </c>
      <c r="F46" s="434">
        <v>0</v>
      </c>
      <c r="G46" s="434">
        <v>0</v>
      </c>
      <c r="H46" s="434">
        <v>0</v>
      </c>
      <c r="I46" s="435">
        <v>0</v>
      </c>
    </row>
    <row r="47" spans="1:9" ht="13.5" customHeight="1" x14ac:dyDescent="0.15">
      <c r="A47" s="817"/>
      <c r="B47" s="420" t="s">
        <v>353</v>
      </c>
      <c r="C47" s="412">
        <v>2</v>
      </c>
      <c r="D47" s="433">
        <v>2</v>
      </c>
      <c r="E47" s="434">
        <v>0</v>
      </c>
      <c r="F47" s="434">
        <v>2</v>
      </c>
      <c r="G47" s="434">
        <v>0</v>
      </c>
      <c r="H47" s="434">
        <v>0</v>
      </c>
      <c r="I47" s="435">
        <v>0</v>
      </c>
    </row>
    <row r="48" spans="1:9" ht="13.5" customHeight="1" x14ac:dyDescent="0.15">
      <c r="A48" s="817"/>
      <c r="B48" s="420" t="s">
        <v>354</v>
      </c>
      <c r="C48" s="412">
        <v>3</v>
      </c>
      <c r="D48" s="433">
        <v>3</v>
      </c>
      <c r="E48" s="434">
        <v>1</v>
      </c>
      <c r="F48" s="434">
        <v>2</v>
      </c>
      <c r="G48" s="434">
        <v>0</v>
      </c>
      <c r="H48" s="434">
        <v>0</v>
      </c>
      <c r="I48" s="435">
        <v>0</v>
      </c>
    </row>
    <row r="49" spans="1:9" ht="13.5" customHeight="1" x14ac:dyDescent="0.15">
      <c r="A49" s="817"/>
      <c r="B49" s="420" t="s">
        <v>1259</v>
      </c>
      <c r="C49" s="412">
        <v>0</v>
      </c>
      <c r="D49" s="433">
        <v>0</v>
      </c>
      <c r="E49" s="434">
        <v>0</v>
      </c>
      <c r="F49" s="434">
        <v>0</v>
      </c>
      <c r="G49" s="434">
        <v>0</v>
      </c>
      <c r="H49" s="434">
        <v>0</v>
      </c>
      <c r="I49" s="435">
        <v>0</v>
      </c>
    </row>
    <row r="50" spans="1:9" ht="13.5" customHeight="1" x14ac:dyDescent="0.15">
      <c r="A50" s="820"/>
      <c r="B50" s="421" t="s">
        <v>1260</v>
      </c>
      <c r="C50" s="417">
        <v>9</v>
      </c>
      <c r="D50" s="463">
        <v>9</v>
      </c>
      <c r="E50" s="464">
        <v>2</v>
      </c>
      <c r="F50" s="464">
        <v>6</v>
      </c>
      <c r="G50" s="464">
        <v>0</v>
      </c>
      <c r="H50" s="464">
        <v>0</v>
      </c>
      <c r="I50" s="465">
        <v>1</v>
      </c>
    </row>
    <row r="51" spans="1:9" ht="13.5" customHeight="1" x14ac:dyDescent="0.15">
      <c r="A51" s="827" t="s">
        <v>361</v>
      </c>
      <c r="B51" s="304" t="s">
        <v>348</v>
      </c>
      <c r="C51" s="408">
        <v>1</v>
      </c>
      <c r="D51" s="433">
        <v>1</v>
      </c>
      <c r="E51" s="434">
        <v>1</v>
      </c>
      <c r="F51" s="434">
        <v>0</v>
      </c>
      <c r="G51" s="434">
        <v>0</v>
      </c>
      <c r="H51" s="434">
        <v>0</v>
      </c>
      <c r="I51" s="435">
        <v>0</v>
      </c>
    </row>
    <row r="52" spans="1:9" ht="13.5" customHeight="1" x14ac:dyDescent="0.15">
      <c r="A52" s="822"/>
      <c r="B52" s="420" t="s">
        <v>349</v>
      </c>
      <c r="C52" s="412">
        <v>4</v>
      </c>
      <c r="D52" s="433">
        <v>4</v>
      </c>
      <c r="E52" s="434">
        <v>2</v>
      </c>
      <c r="F52" s="434">
        <v>0</v>
      </c>
      <c r="G52" s="434">
        <v>1</v>
      </c>
      <c r="H52" s="434">
        <v>1</v>
      </c>
      <c r="I52" s="435">
        <v>0</v>
      </c>
    </row>
    <row r="53" spans="1:9" ht="13.5" customHeight="1" x14ac:dyDescent="0.15">
      <c r="A53" s="822"/>
      <c r="B53" s="420" t="s">
        <v>350</v>
      </c>
      <c r="C53" s="412">
        <v>6</v>
      </c>
      <c r="D53" s="433">
        <v>6</v>
      </c>
      <c r="E53" s="434">
        <v>1</v>
      </c>
      <c r="F53" s="434">
        <v>3</v>
      </c>
      <c r="G53" s="434">
        <v>0</v>
      </c>
      <c r="H53" s="434">
        <v>1</v>
      </c>
      <c r="I53" s="435">
        <v>1</v>
      </c>
    </row>
    <row r="54" spans="1:9" ht="13.5" customHeight="1" x14ac:dyDescent="0.15">
      <c r="A54" s="822"/>
      <c r="B54" s="420" t="s">
        <v>351</v>
      </c>
      <c r="C54" s="412">
        <v>2</v>
      </c>
      <c r="D54" s="433">
        <v>2</v>
      </c>
      <c r="E54" s="434">
        <v>2</v>
      </c>
      <c r="F54" s="434">
        <v>0</v>
      </c>
      <c r="G54" s="434">
        <v>0</v>
      </c>
      <c r="H54" s="434">
        <v>0</v>
      </c>
      <c r="I54" s="435">
        <v>0</v>
      </c>
    </row>
    <row r="55" spans="1:9" ht="13.5" customHeight="1" x14ac:dyDescent="0.15">
      <c r="A55" s="822"/>
      <c r="B55" s="420" t="s">
        <v>352</v>
      </c>
      <c r="C55" s="412">
        <v>2</v>
      </c>
      <c r="D55" s="433">
        <v>2</v>
      </c>
      <c r="E55" s="434">
        <v>1</v>
      </c>
      <c r="F55" s="434">
        <v>1</v>
      </c>
      <c r="G55" s="434">
        <v>0</v>
      </c>
      <c r="H55" s="434">
        <v>0</v>
      </c>
      <c r="I55" s="435">
        <v>0</v>
      </c>
    </row>
    <row r="56" spans="1:9" ht="13.5" customHeight="1" x14ac:dyDescent="0.15">
      <c r="A56" s="822"/>
      <c r="B56" s="420" t="s">
        <v>353</v>
      </c>
      <c r="C56" s="412">
        <v>13</v>
      </c>
      <c r="D56" s="433">
        <v>13</v>
      </c>
      <c r="E56" s="434">
        <v>4</v>
      </c>
      <c r="F56" s="434">
        <v>5</v>
      </c>
      <c r="G56" s="434">
        <v>3</v>
      </c>
      <c r="H56" s="434">
        <v>0</v>
      </c>
      <c r="I56" s="435">
        <v>1</v>
      </c>
    </row>
    <row r="57" spans="1:9" ht="13.5" customHeight="1" x14ac:dyDescent="0.15">
      <c r="A57" s="822"/>
      <c r="B57" s="420" t="s">
        <v>354</v>
      </c>
      <c r="C57" s="412">
        <v>22</v>
      </c>
      <c r="D57" s="433">
        <v>22</v>
      </c>
      <c r="E57" s="434">
        <v>9</v>
      </c>
      <c r="F57" s="434">
        <v>8</v>
      </c>
      <c r="G57" s="434">
        <v>5</v>
      </c>
      <c r="H57" s="434">
        <v>0</v>
      </c>
      <c r="I57" s="435">
        <v>0</v>
      </c>
    </row>
    <row r="58" spans="1:9" ht="13.5" customHeight="1" x14ac:dyDescent="0.15">
      <c r="A58" s="822"/>
      <c r="B58" s="420" t="s">
        <v>1259</v>
      </c>
      <c r="C58" s="412">
        <v>0</v>
      </c>
      <c r="D58" s="433">
        <v>0</v>
      </c>
      <c r="E58" s="434">
        <v>0</v>
      </c>
      <c r="F58" s="434">
        <v>0</v>
      </c>
      <c r="G58" s="434">
        <v>0</v>
      </c>
      <c r="H58" s="434">
        <v>0</v>
      </c>
      <c r="I58" s="435">
        <v>0</v>
      </c>
    </row>
    <row r="59" spans="1:9" ht="13.5" customHeight="1" x14ac:dyDescent="0.15">
      <c r="A59" s="828"/>
      <c r="B59" s="421" t="s">
        <v>1260</v>
      </c>
      <c r="C59" s="417">
        <v>50</v>
      </c>
      <c r="D59" s="463">
        <v>50</v>
      </c>
      <c r="E59" s="464">
        <v>20</v>
      </c>
      <c r="F59" s="464">
        <v>17</v>
      </c>
      <c r="G59" s="464">
        <v>9</v>
      </c>
      <c r="H59" s="464">
        <v>2</v>
      </c>
      <c r="I59" s="465">
        <v>2</v>
      </c>
    </row>
    <row r="60" spans="1:9" ht="13.5" customHeight="1" x14ac:dyDescent="0.15">
      <c r="A60" s="819" t="s">
        <v>362</v>
      </c>
      <c r="B60" s="304" t="s">
        <v>348</v>
      </c>
      <c r="C60" s="408">
        <v>1</v>
      </c>
      <c r="D60" s="433">
        <v>1</v>
      </c>
      <c r="E60" s="434">
        <v>0</v>
      </c>
      <c r="F60" s="434">
        <v>0</v>
      </c>
      <c r="G60" s="434">
        <v>0</v>
      </c>
      <c r="H60" s="434">
        <v>0</v>
      </c>
      <c r="I60" s="435">
        <v>1</v>
      </c>
    </row>
    <row r="61" spans="1:9" ht="13.5" customHeight="1" x14ac:dyDescent="0.15">
      <c r="A61" s="817"/>
      <c r="B61" s="420" t="s">
        <v>349</v>
      </c>
      <c r="C61" s="412">
        <v>2</v>
      </c>
      <c r="D61" s="433">
        <v>2</v>
      </c>
      <c r="E61" s="434">
        <v>0</v>
      </c>
      <c r="F61" s="434">
        <v>1</v>
      </c>
      <c r="G61" s="434">
        <v>0</v>
      </c>
      <c r="H61" s="434">
        <v>0</v>
      </c>
      <c r="I61" s="435">
        <v>1</v>
      </c>
    </row>
    <row r="62" spans="1:9" ht="13.5" customHeight="1" x14ac:dyDescent="0.15">
      <c r="A62" s="817"/>
      <c r="B62" s="420" t="s">
        <v>350</v>
      </c>
      <c r="C62" s="412">
        <v>3</v>
      </c>
      <c r="D62" s="433">
        <v>3</v>
      </c>
      <c r="E62" s="434">
        <v>0</v>
      </c>
      <c r="F62" s="434">
        <v>3</v>
      </c>
      <c r="G62" s="434">
        <v>0</v>
      </c>
      <c r="H62" s="434">
        <v>0</v>
      </c>
      <c r="I62" s="435">
        <v>0</v>
      </c>
    </row>
    <row r="63" spans="1:9" ht="13.5" customHeight="1" x14ac:dyDescent="0.15">
      <c r="A63" s="817"/>
      <c r="B63" s="420" t="s">
        <v>351</v>
      </c>
      <c r="C63" s="412">
        <v>4</v>
      </c>
      <c r="D63" s="385">
        <v>4</v>
      </c>
      <c r="E63" s="434">
        <v>3</v>
      </c>
      <c r="F63" s="390">
        <v>0</v>
      </c>
      <c r="G63" s="434">
        <v>1</v>
      </c>
      <c r="H63" s="434">
        <v>0</v>
      </c>
      <c r="I63" s="435">
        <v>0</v>
      </c>
    </row>
    <row r="64" spans="1:9" ht="13.5" customHeight="1" x14ac:dyDescent="0.15">
      <c r="A64" s="817"/>
      <c r="B64" s="420" t="s">
        <v>352</v>
      </c>
      <c r="C64" s="412">
        <v>0</v>
      </c>
      <c r="D64" s="433">
        <v>0</v>
      </c>
      <c r="E64" s="434">
        <v>0</v>
      </c>
      <c r="F64" s="434">
        <v>0</v>
      </c>
      <c r="G64" s="434">
        <v>0</v>
      </c>
      <c r="H64" s="434">
        <v>0</v>
      </c>
      <c r="I64" s="435">
        <v>0</v>
      </c>
    </row>
    <row r="65" spans="1:9" ht="13.5" customHeight="1" x14ac:dyDescent="0.15">
      <c r="A65" s="817"/>
      <c r="B65" s="420" t="s">
        <v>353</v>
      </c>
      <c r="C65" s="412">
        <v>6</v>
      </c>
      <c r="D65" s="433">
        <v>6</v>
      </c>
      <c r="E65" s="434">
        <v>2</v>
      </c>
      <c r="F65" s="434">
        <v>3</v>
      </c>
      <c r="G65" s="434">
        <v>1</v>
      </c>
      <c r="H65" s="434">
        <v>0</v>
      </c>
      <c r="I65" s="435">
        <v>0</v>
      </c>
    </row>
    <row r="66" spans="1:9" ht="13.5" customHeight="1" x14ac:dyDescent="0.15">
      <c r="A66" s="817"/>
      <c r="B66" s="420" t="s">
        <v>354</v>
      </c>
      <c r="C66" s="412">
        <v>2</v>
      </c>
      <c r="D66" s="433">
        <v>2</v>
      </c>
      <c r="E66" s="434">
        <v>0</v>
      </c>
      <c r="F66" s="434">
        <v>2</v>
      </c>
      <c r="G66" s="434">
        <v>0</v>
      </c>
      <c r="H66" s="434">
        <v>0</v>
      </c>
      <c r="I66" s="435">
        <v>0</v>
      </c>
    </row>
    <row r="67" spans="1:9" ht="13.5" customHeight="1" x14ac:dyDescent="0.15">
      <c r="A67" s="817"/>
      <c r="B67" s="420" t="s">
        <v>1259</v>
      </c>
      <c r="C67" s="412">
        <v>0</v>
      </c>
      <c r="D67" s="433">
        <v>0</v>
      </c>
      <c r="E67" s="434">
        <v>0</v>
      </c>
      <c r="F67" s="434">
        <v>0</v>
      </c>
      <c r="G67" s="434">
        <v>0</v>
      </c>
      <c r="H67" s="434">
        <v>0</v>
      </c>
      <c r="I67" s="435">
        <v>0</v>
      </c>
    </row>
    <row r="68" spans="1:9" ht="13.5" customHeight="1" x14ac:dyDescent="0.15">
      <c r="A68" s="818"/>
      <c r="B68" s="421" t="s">
        <v>1260</v>
      </c>
      <c r="C68" s="417">
        <v>18</v>
      </c>
      <c r="D68" s="972">
        <v>18</v>
      </c>
      <c r="E68" s="464">
        <v>5</v>
      </c>
      <c r="F68" s="973">
        <v>9</v>
      </c>
      <c r="G68" s="464">
        <v>2</v>
      </c>
      <c r="H68" s="464">
        <v>0</v>
      </c>
      <c r="I68" s="465">
        <v>2</v>
      </c>
    </row>
    <row r="69" spans="1:9" ht="13.5" customHeight="1" x14ac:dyDescent="0.15">
      <c r="A69" s="816" t="s">
        <v>363</v>
      </c>
      <c r="B69" s="304" t="s">
        <v>348</v>
      </c>
      <c r="C69" s="408">
        <v>0</v>
      </c>
      <c r="D69" s="433">
        <v>0</v>
      </c>
      <c r="E69" s="434">
        <v>0</v>
      </c>
      <c r="F69" s="434">
        <v>0</v>
      </c>
      <c r="G69" s="434">
        <v>0</v>
      </c>
      <c r="H69" s="434">
        <v>0</v>
      </c>
      <c r="I69" s="435">
        <v>0</v>
      </c>
    </row>
    <row r="70" spans="1:9" ht="13.5" customHeight="1" x14ac:dyDescent="0.15">
      <c r="A70" s="817"/>
      <c r="B70" s="420" t="s">
        <v>349</v>
      </c>
      <c r="C70" s="412">
        <v>4</v>
      </c>
      <c r="D70" s="433">
        <v>4</v>
      </c>
      <c r="E70" s="434">
        <v>2</v>
      </c>
      <c r="F70" s="434">
        <v>1</v>
      </c>
      <c r="G70" s="434">
        <v>0</v>
      </c>
      <c r="H70" s="434">
        <v>1</v>
      </c>
      <c r="I70" s="435">
        <v>0</v>
      </c>
    </row>
    <row r="71" spans="1:9" ht="13.5" customHeight="1" x14ac:dyDescent="0.15">
      <c r="A71" s="817"/>
      <c r="B71" s="420" t="s">
        <v>350</v>
      </c>
      <c r="C71" s="412">
        <v>0</v>
      </c>
      <c r="D71" s="433">
        <v>0</v>
      </c>
      <c r="E71" s="434">
        <v>0</v>
      </c>
      <c r="F71" s="434">
        <v>0</v>
      </c>
      <c r="G71" s="434">
        <v>0</v>
      </c>
      <c r="H71" s="434">
        <v>0</v>
      </c>
      <c r="I71" s="435">
        <v>0</v>
      </c>
    </row>
    <row r="72" spans="1:9" ht="13.5" customHeight="1" x14ac:dyDescent="0.15">
      <c r="A72" s="817"/>
      <c r="B72" s="420" t="s">
        <v>351</v>
      </c>
      <c r="C72" s="412">
        <v>0</v>
      </c>
      <c r="D72" s="433">
        <v>0</v>
      </c>
      <c r="E72" s="434">
        <v>0</v>
      </c>
      <c r="F72" s="434">
        <v>0</v>
      </c>
      <c r="G72" s="434">
        <v>0</v>
      </c>
      <c r="H72" s="434">
        <v>0</v>
      </c>
      <c r="I72" s="435">
        <v>0</v>
      </c>
    </row>
    <row r="73" spans="1:9" ht="13.5" customHeight="1" x14ac:dyDescent="0.15">
      <c r="A73" s="817"/>
      <c r="B73" s="420" t="s">
        <v>352</v>
      </c>
      <c r="C73" s="412">
        <v>1</v>
      </c>
      <c r="D73" s="433">
        <v>1</v>
      </c>
      <c r="E73" s="434">
        <v>0</v>
      </c>
      <c r="F73" s="434">
        <v>1</v>
      </c>
      <c r="G73" s="434">
        <v>0</v>
      </c>
      <c r="H73" s="434">
        <v>0</v>
      </c>
      <c r="I73" s="435">
        <v>0</v>
      </c>
    </row>
    <row r="74" spans="1:9" ht="13.5" customHeight="1" x14ac:dyDescent="0.15">
      <c r="A74" s="817"/>
      <c r="B74" s="420" t="s">
        <v>353</v>
      </c>
      <c r="C74" s="412">
        <v>5</v>
      </c>
      <c r="D74" s="433">
        <v>5</v>
      </c>
      <c r="E74" s="434">
        <v>4</v>
      </c>
      <c r="F74" s="434">
        <v>0</v>
      </c>
      <c r="G74" s="434">
        <v>1</v>
      </c>
      <c r="H74" s="434">
        <v>0</v>
      </c>
      <c r="I74" s="435">
        <v>0</v>
      </c>
    </row>
    <row r="75" spans="1:9" ht="13.5" customHeight="1" x14ac:dyDescent="0.15">
      <c r="A75" s="817"/>
      <c r="B75" s="420" t="s">
        <v>354</v>
      </c>
      <c r="C75" s="412">
        <v>2</v>
      </c>
      <c r="D75" s="433">
        <v>2</v>
      </c>
      <c r="E75" s="434">
        <v>1</v>
      </c>
      <c r="F75" s="434">
        <v>1</v>
      </c>
      <c r="G75" s="434">
        <v>0</v>
      </c>
      <c r="H75" s="434">
        <v>0</v>
      </c>
      <c r="I75" s="435">
        <v>0</v>
      </c>
    </row>
    <row r="76" spans="1:9" ht="13.5" customHeight="1" x14ac:dyDescent="0.15">
      <c r="A76" s="817"/>
      <c r="B76" s="420" t="s">
        <v>1259</v>
      </c>
      <c r="C76" s="412">
        <v>0</v>
      </c>
      <c r="D76" s="433">
        <v>0</v>
      </c>
      <c r="E76" s="434">
        <v>0</v>
      </c>
      <c r="F76" s="434">
        <v>0</v>
      </c>
      <c r="G76" s="434">
        <v>0</v>
      </c>
      <c r="H76" s="434">
        <v>0</v>
      </c>
      <c r="I76" s="435">
        <v>0</v>
      </c>
    </row>
    <row r="77" spans="1:9" ht="13.5" customHeight="1" x14ac:dyDescent="0.15">
      <c r="A77" s="818"/>
      <c r="B77" s="421" t="s">
        <v>1260</v>
      </c>
      <c r="C77" s="417">
        <v>12</v>
      </c>
      <c r="D77" s="463">
        <v>12</v>
      </c>
      <c r="E77" s="464">
        <v>7</v>
      </c>
      <c r="F77" s="464">
        <v>3</v>
      </c>
      <c r="G77" s="464">
        <v>1</v>
      </c>
      <c r="H77" s="464">
        <v>1</v>
      </c>
      <c r="I77" s="465">
        <v>0</v>
      </c>
    </row>
    <row r="78" spans="1:9" ht="13.5" customHeight="1" x14ac:dyDescent="0.15">
      <c r="A78" s="821" t="s">
        <v>364</v>
      </c>
      <c r="B78" s="304" t="s">
        <v>348</v>
      </c>
      <c r="C78" s="408">
        <v>2</v>
      </c>
      <c r="D78" s="433">
        <v>2</v>
      </c>
      <c r="E78" s="434">
        <v>1</v>
      </c>
      <c r="F78" s="434">
        <v>0</v>
      </c>
      <c r="G78" s="434">
        <v>0</v>
      </c>
      <c r="H78" s="434">
        <v>0</v>
      </c>
      <c r="I78" s="435">
        <v>1</v>
      </c>
    </row>
    <row r="79" spans="1:9" ht="13.5" customHeight="1" x14ac:dyDescent="0.15">
      <c r="A79" s="822"/>
      <c r="B79" s="420" t="s">
        <v>349</v>
      </c>
      <c r="C79" s="412">
        <v>1</v>
      </c>
      <c r="D79" s="433">
        <v>1</v>
      </c>
      <c r="E79" s="434">
        <v>1</v>
      </c>
      <c r="F79" s="434">
        <v>0</v>
      </c>
      <c r="G79" s="434">
        <v>0</v>
      </c>
      <c r="H79" s="434">
        <v>0</v>
      </c>
      <c r="I79" s="435">
        <v>0</v>
      </c>
    </row>
    <row r="80" spans="1:9" ht="13.5" customHeight="1" x14ac:dyDescent="0.15">
      <c r="A80" s="822"/>
      <c r="B80" s="420" t="s">
        <v>350</v>
      </c>
      <c r="C80" s="412">
        <v>0</v>
      </c>
      <c r="D80" s="433">
        <v>0</v>
      </c>
      <c r="E80" s="434">
        <v>0</v>
      </c>
      <c r="F80" s="434">
        <v>0</v>
      </c>
      <c r="G80" s="434">
        <v>0</v>
      </c>
      <c r="H80" s="434">
        <v>0</v>
      </c>
      <c r="I80" s="435">
        <v>0</v>
      </c>
    </row>
    <row r="81" spans="1:9" ht="13.5" customHeight="1" x14ac:dyDescent="0.15">
      <c r="A81" s="822"/>
      <c r="B81" s="420" t="s">
        <v>351</v>
      </c>
      <c r="C81" s="412">
        <v>1</v>
      </c>
      <c r="D81" s="433">
        <v>1</v>
      </c>
      <c r="E81" s="434">
        <v>0</v>
      </c>
      <c r="F81" s="434">
        <v>1</v>
      </c>
      <c r="G81" s="434">
        <v>0</v>
      </c>
      <c r="H81" s="434">
        <v>0</v>
      </c>
      <c r="I81" s="435">
        <v>0</v>
      </c>
    </row>
    <row r="82" spans="1:9" ht="13.5" customHeight="1" x14ac:dyDescent="0.15">
      <c r="A82" s="822"/>
      <c r="B82" s="420" t="s">
        <v>352</v>
      </c>
      <c r="C82" s="412">
        <v>0</v>
      </c>
      <c r="D82" s="433">
        <v>0</v>
      </c>
      <c r="E82" s="434">
        <v>0</v>
      </c>
      <c r="F82" s="434">
        <v>0</v>
      </c>
      <c r="G82" s="434">
        <v>0</v>
      </c>
      <c r="H82" s="434">
        <v>0</v>
      </c>
      <c r="I82" s="435">
        <v>0</v>
      </c>
    </row>
    <row r="83" spans="1:9" ht="13.5" customHeight="1" x14ac:dyDescent="0.15">
      <c r="A83" s="822"/>
      <c r="B83" s="420" t="s">
        <v>353</v>
      </c>
      <c r="C83" s="412">
        <v>4</v>
      </c>
      <c r="D83" s="385">
        <v>4</v>
      </c>
      <c r="E83" s="434">
        <v>1</v>
      </c>
      <c r="F83" s="390">
        <v>3</v>
      </c>
      <c r="G83" s="434">
        <v>0</v>
      </c>
      <c r="H83" s="434">
        <v>0</v>
      </c>
      <c r="I83" s="435">
        <v>0</v>
      </c>
    </row>
    <row r="84" spans="1:9" ht="13.5" customHeight="1" x14ac:dyDescent="0.15">
      <c r="A84" s="822"/>
      <c r="B84" s="420" t="s">
        <v>354</v>
      </c>
      <c r="C84" s="412">
        <v>6</v>
      </c>
      <c r="D84" s="433">
        <v>6</v>
      </c>
      <c r="E84" s="434">
        <v>4</v>
      </c>
      <c r="F84" s="434">
        <v>2</v>
      </c>
      <c r="G84" s="434">
        <v>0</v>
      </c>
      <c r="H84" s="434">
        <v>0</v>
      </c>
      <c r="I84" s="435">
        <v>0</v>
      </c>
    </row>
    <row r="85" spans="1:9" ht="13.5" customHeight="1" x14ac:dyDescent="0.15">
      <c r="A85" s="822"/>
      <c r="B85" s="420" t="s">
        <v>1259</v>
      </c>
      <c r="C85" s="412">
        <v>0</v>
      </c>
      <c r="D85" s="385">
        <v>0</v>
      </c>
      <c r="E85" s="434">
        <v>0</v>
      </c>
      <c r="F85" s="434">
        <v>0</v>
      </c>
      <c r="G85" s="434">
        <v>0</v>
      </c>
      <c r="H85" s="434">
        <v>0</v>
      </c>
      <c r="I85" s="386">
        <v>0</v>
      </c>
    </row>
    <row r="86" spans="1:9" ht="13.5" customHeight="1" x14ac:dyDescent="0.15">
      <c r="A86" s="823"/>
      <c r="B86" s="421" t="s">
        <v>1260</v>
      </c>
      <c r="C86" s="417">
        <v>14</v>
      </c>
      <c r="D86" s="972">
        <v>14</v>
      </c>
      <c r="E86" s="464">
        <v>7</v>
      </c>
      <c r="F86" s="973">
        <v>6</v>
      </c>
      <c r="G86" s="464">
        <v>0</v>
      </c>
      <c r="H86" s="464">
        <v>0</v>
      </c>
      <c r="I86" s="974">
        <v>1</v>
      </c>
    </row>
    <row r="87" spans="1:9" ht="13.5" customHeight="1" x14ac:dyDescent="0.15">
      <c r="A87" s="816" t="s">
        <v>365</v>
      </c>
      <c r="B87" s="304" t="s">
        <v>348</v>
      </c>
      <c r="C87" s="408">
        <v>4</v>
      </c>
      <c r="D87" s="433">
        <v>4</v>
      </c>
      <c r="E87" s="434">
        <v>1</v>
      </c>
      <c r="F87" s="434">
        <v>1</v>
      </c>
      <c r="G87" s="434">
        <v>1</v>
      </c>
      <c r="H87" s="434">
        <v>0</v>
      </c>
      <c r="I87" s="435">
        <v>1</v>
      </c>
    </row>
    <row r="88" spans="1:9" ht="13.5" customHeight="1" x14ac:dyDescent="0.15">
      <c r="A88" s="817"/>
      <c r="B88" s="420" t="s">
        <v>349</v>
      </c>
      <c r="C88" s="412">
        <v>7</v>
      </c>
      <c r="D88" s="433">
        <v>7</v>
      </c>
      <c r="E88" s="434">
        <v>1</v>
      </c>
      <c r="F88" s="434">
        <v>3</v>
      </c>
      <c r="G88" s="434">
        <v>0</v>
      </c>
      <c r="H88" s="434">
        <v>1</v>
      </c>
      <c r="I88" s="435">
        <v>2</v>
      </c>
    </row>
    <row r="89" spans="1:9" ht="13.5" customHeight="1" x14ac:dyDescent="0.15">
      <c r="A89" s="817"/>
      <c r="B89" s="420" t="s">
        <v>350</v>
      </c>
      <c r="C89" s="412">
        <v>3</v>
      </c>
      <c r="D89" s="433">
        <v>3</v>
      </c>
      <c r="E89" s="434">
        <v>0</v>
      </c>
      <c r="F89" s="434">
        <v>3</v>
      </c>
      <c r="G89" s="434">
        <v>0</v>
      </c>
      <c r="H89" s="434">
        <v>0</v>
      </c>
      <c r="I89" s="435">
        <v>0</v>
      </c>
    </row>
    <row r="90" spans="1:9" ht="13.5" customHeight="1" x14ac:dyDescent="0.15">
      <c r="A90" s="817"/>
      <c r="B90" s="420" t="s">
        <v>351</v>
      </c>
      <c r="C90" s="412">
        <v>2</v>
      </c>
      <c r="D90" s="433">
        <v>2</v>
      </c>
      <c r="E90" s="434">
        <v>1</v>
      </c>
      <c r="F90" s="434">
        <v>1</v>
      </c>
      <c r="G90" s="434">
        <v>0</v>
      </c>
      <c r="H90" s="434">
        <v>0</v>
      </c>
      <c r="I90" s="435">
        <v>0</v>
      </c>
    </row>
    <row r="91" spans="1:9" ht="13.5" customHeight="1" x14ac:dyDescent="0.15">
      <c r="A91" s="817"/>
      <c r="B91" s="420" t="s">
        <v>352</v>
      </c>
      <c r="C91" s="412">
        <v>2</v>
      </c>
      <c r="D91" s="433">
        <v>2</v>
      </c>
      <c r="E91" s="434">
        <v>0</v>
      </c>
      <c r="F91" s="434">
        <v>1</v>
      </c>
      <c r="G91" s="434">
        <v>1</v>
      </c>
      <c r="H91" s="434">
        <v>0</v>
      </c>
      <c r="I91" s="435">
        <v>0</v>
      </c>
    </row>
    <row r="92" spans="1:9" ht="13.5" customHeight="1" x14ac:dyDescent="0.15">
      <c r="A92" s="817"/>
      <c r="B92" s="420" t="s">
        <v>353</v>
      </c>
      <c r="C92" s="412">
        <v>7</v>
      </c>
      <c r="D92" s="433">
        <v>7</v>
      </c>
      <c r="E92" s="434">
        <v>3</v>
      </c>
      <c r="F92" s="434">
        <v>2</v>
      </c>
      <c r="G92" s="434">
        <v>2</v>
      </c>
      <c r="H92" s="434">
        <v>0</v>
      </c>
      <c r="I92" s="435">
        <v>0</v>
      </c>
    </row>
    <row r="93" spans="1:9" ht="13.5" customHeight="1" x14ac:dyDescent="0.15">
      <c r="A93" s="817"/>
      <c r="B93" s="420" t="s">
        <v>354</v>
      </c>
      <c r="C93" s="412">
        <v>7</v>
      </c>
      <c r="D93" s="433">
        <v>7</v>
      </c>
      <c r="E93" s="434">
        <v>3</v>
      </c>
      <c r="F93" s="434">
        <v>3</v>
      </c>
      <c r="G93" s="434">
        <v>1</v>
      </c>
      <c r="H93" s="434">
        <v>0</v>
      </c>
      <c r="I93" s="435">
        <v>0</v>
      </c>
    </row>
    <row r="94" spans="1:9" ht="13.5" customHeight="1" x14ac:dyDescent="0.15">
      <c r="A94" s="817"/>
      <c r="B94" s="420" t="s">
        <v>1259</v>
      </c>
      <c r="C94" s="412">
        <v>0</v>
      </c>
      <c r="D94" s="433">
        <v>0</v>
      </c>
      <c r="E94" s="434">
        <v>0</v>
      </c>
      <c r="F94" s="434">
        <v>0</v>
      </c>
      <c r="G94" s="434">
        <v>0</v>
      </c>
      <c r="H94" s="434">
        <v>0</v>
      </c>
      <c r="I94" s="435">
        <v>0</v>
      </c>
    </row>
    <row r="95" spans="1:9" ht="13.5" customHeight="1" x14ac:dyDescent="0.15">
      <c r="A95" s="818"/>
      <c r="B95" s="421" t="s">
        <v>1260</v>
      </c>
      <c r="C95" s="417">
        <v>32</v>
      </c>
      <c r="D95" s="463">
        <v>32</v>
      </c>
      <c r="E95" s="464">
        <v>9</v>
      </c>
      <c r="F95" s="464">
        <v>14</v>
      </c>
      <c r="G95" s="464">
        <v>5</v>
      </c>
      <c r="H95" s="464">
        <v>1</v>
      </c>
      <c r="I95" s="465">
        <v>3</v>
      </c>
    </row>
    <row r="96" spans="1:9" ht="13.5" customHeight="1" x14ac:dyDescent="0.15">
      <c r="A96" s="819" t="s">
        <v>1247</v>
      </c>
      <c r="B96" s="304" t="s">
        <v>348</v>
      </c>
      <c r="C96" s="408">
        <v>5</v>
      </c>
      <c r="D96" s="433">
        <v>5</v>
      </c>
      <c r="E96" s="434">
        <v>0</v>
      </c>
      <c r="F96" s="434">
        <v>3</v>
      </c>
      <c r="G96" s="434">
        <v>0</v>
      </c>
      <c r="H96" s="434">
        <v>0</v>
      </c>
      <c r="I96" s="435">
        <v>2</v>
      </c>
    </row>
    <row r="97" spans="1:9" ht="13.5" customHeight="1" x14ac:dyDescent="0.15">
      <c r="A97" s="817"/>
      <c r="B97" s="420" t="s">
        <v>349</v>
      </c>
      <c r="C97" s="412">
        <v>9</v>
      </c>
      <c r="D97" s="433">
        <v>9</v>
      </c>
      <c r="E97" s="434">
        <v>3</v>
      </c>
      <c r="F97" s="434">
        <v>4</v>
      </c>
      <c r="G97" s="434">
        <v>1</v>
      </c>
      <c r="H97" s="434">
        <v>1</v>
      </c>
      <c r="I97" s="435">
        <v>0</v>
      </c>
    </row>
    <row r="98" spans="1:9" ht="13.5" customHeight="1" x14ac:dyDescent="0.15">
      <c r="A98" s="817"/>
      <c r="B98" s="420" t="s">
        <v>350</v>
      </c>
      <c r="C98" s="412">
        <v>6</v>
      </c>
      <c r="D98" s="433">
        <v>6</v>
      </c>
      <c r="E98" s="434">
        <v>2</v>
      </c>
      <c r="F98" s="434">
        <v>3</v>
      </c>
      <c r="G98" s="434">
        <v>0</v>
      </c>
      <c r="H98" s="434">
        <v>0</v>
      </c>
      <c r="I98" s="435">
        <v>1</v>
      </c>
    </row>
    <row r="99" spans="1:9" ht="13.5" customHeight="1" x14ac:dyDescent="0.15">
      <c r="A99" s="817"/>
      <c r="B99" s="420" t="s">
        <v>351</v>
      </c>
      <c r="C99" s="412">
        <v>5</v>
      </c>
      <c r="D99" s="433">
        <v>5</v>
      </c>
      <c r="E99" s="434">
        <v>3</v>
      </c>
      <c r="F99" s="434">
        <v>1</v>
      </c>
      <c r="G99" s="434">
        <v>1</v>
      </c>
      <c r="H99" s="434">
        <v>0</v>
      </c>
      <c r="I99" s="435">
        <v>0</v>
      </c>
    </row>
    <row r="100" spans="1:9" ht="13.5" customHeight="1" x14ac:dyDescent="0.15">
      <c r="A100" s="817"/>
      <c r="B100" s="420" t="s">
        <v>352</v>
      </c>
      <c r="C100" s="412">
        <v>1</v>
      </c>
      <c r="D100" s="433">
        <v>1</v>
      </c>
      <c r="E100" s="434">
        <v>1</v>
      </c>
      <c r="F100" s="434">
        <v>0</v>
      </c>
      <c r="G100" s="434">
        <v>0</v>
      </c>
      <c r="H100" s="434">
        <v>0</v>
      </c>
      <c r="I100" s="435">
        <v>0</v>
      </c>
    </row>
    <row r="101" spans="1:9" ht="13.5" customHeight="1" x14ac:dyDescent="0.15">
      <c r="A101" s="817"/>
      <c r="B101" s="420" t="s">
        <v>353</v>
      </c>
      <c r="C101" s="412">
        <v>8</v>
      </c>
      <c r="D101" s="433">
        <v>8</v>
      </c>
      <c r="E101" s="434">
        <v>4</v>
      </c>
      <c r="F101" s="434">
        <v>2</v>
      </c>
      <c r="G101" s="434">
        <v>1</v>
      </c>
      <c r="H101" s="434">
        <v>0</v>
      </c>
      <c r="I101" s="435">
        <v>1</v>
      </c>
    </row>
    <row r="102" spans="1:9" ht="13.5" customHeight="1" x14ac:dyDescent="0.15">
      <c r="A102" s="817"/>
      <c r="B102" s="420" t="s">
        <v>354</v>
      </c>
      <c r="C102" s="412">
        <v>16</v>
      </c>
      <c r="D102" s="433">
        <v>16</v>
      </c>
      <c r="E102" s="434">
        <v>8</v>
      </c>
      <c r="F102" s="434">
        <v>5</v>
      </c>
      <c r="G102" s="434">
        <v>1</v>
      </c>
      <c r="H102" s="434">
        <v>1</v>
      </c>
      <c r="I102" s="435">
        <v>1</v>
      </c>
    </row>
    <row r="103" spans="1:9" ht="13.5" customHeight="1" x14ac:dyDescent="0.15">
      <c r="A103" s="817"/>
      <c r="B103" s="420" t="s">
        <v>1259</v>
      </c>
      <c r="C103" s="412">
        <v>0</v>
      </c>
      <c r="D103" s="433">
        <v>0</v>
      </c>
      <c r="E103" s="434">
        <v>0</v>
      </c>
      <c r="F103" s="434">
        <v>0</v>
      </c>
      <c r="G103" s="434">
        <v>0</v>
      </c>
      <c r="H103" s="434">
        <v>0</v>
      </c>
      <c r="I103" s="435">
        <v>0</v>
      </c>
    </row>
    <row r="104" spans="1:9" ht="13.5" customHeight="1" x14ac:dyDescent="0.15">
      <c r="A104" s="818"/>
      <c r="B104" s="421" t="s">
        <v>1260</v>
      </c>
      <c r="C104" s="417">
        <v>50</v>
      </c>
      <c r="D104" s="463">
        <v>50</v>
      </c>
      <c r="E104" s="464">
        <v>21</v>
      </c>
      <c r="F104" s="464">
        <v>18</v>
      </c>
      <c r="G104" s="464">
        <v>4</v>
      </c>
      <c r="H104" s="464">
        <v>2</v>
      </c>
      <c r="I104" s="465">
        <v>5</v>
      </c>
    </row>
    <row r="105" spans="1:9" ht="13.5" customHeight="1" x14ac:dyDescent="0.15">
      <c r="A105" s="816" t="s">
        <v>367</v>
      </c>
      <c r="B105" s="304" t="s">
        <v>348</v>
      </c>
      <c r="C105" s="408">
        <v>4</v>
      </c>
      <c r="D105" s="433">
        <v>4</v>
      </c>
      <c r="E105" s="434">
        <v>2</v>
      </c>
      <c r="F105" s="434">
        <v>0</v>
      </c>
      <c r="G105" s="434">
        <v>1</v>
      </c>
      <c r="H105" s="434">
        <v>0</v>
      </c>
      <c r="I105" s="435">
        <v>1</v>
      </c>
    </row>
    <row r="106" spans="1:9" ht="13.5" customHeight="1" x14ac:dyDescent="0.15">
      <c r="A106" s="817"/>
      <c r="B106" s="420" t="s">
        <v>349</v>
      </c>
      <c r="C106" s="412">
        <v>9</v>
      </c>
      <c r="D106" s="433">
        <v>9</v>
      </c>
      <c r="E106" s="434">
        <v>2</v>
      </c>
      <c r="F106" s="434">
        <v>4</v>
      </c>
      <c r="G106" s="434">
        <v>1</v>
      </c>
      <c r="H106" s="434">
        <v>0</v>
      </c>
      <c r="I106" s="435">
        <v>2</v>
      </c>
    </row>
    <row r="107" spans="1:9" ht="13.5" customHeight="1" x14ac:dyDescent="0.15">
      <c r="A107" s="817"/>
      <c r="B107" s="420" t="s">
        <v>350</v>
      </c>
      <c r="C107" s="412">
        <v>5</v>
      </c>
      <c r="D107" s="433">
        <v>5</v>
      </c>
      <c r="E107" s="434">
        <v>3</v>
      </c>
      <c r="F107" s="434">
        <v>1</v>
      </c>
      <c r="G107" s="434">
        <v>1</v>
      </c>
      <c r="H107" s="434">
        <v>0</v>
      </c>
      <c r="I107" s="435">
        <v>0</v>
      </c>
    </row>
    <row r="108" spans="1:9" ht="13.5" customHeight="1" x14ac:dyDescent="0.15">
      <c r="A108" s="817"/>
      <c r="B108" s="420" t="s">
        <v>351</v>
      </c>
      <c r="C108" s="412">
        <v>11</v>
      </c>
      <c r="D108" s="433">
        <v>11</v>
      </c>
      <c r="E108" s="434">
        <v>4</v>
      </c>
      <c r="F108" s="434">
        <v>2</v>
      </c>
      <c r="G108" s="434">
        <v>4</v>
      </c>
      <c r="H108" s="434">
        <v>0</v>
      </c>
      <c r="I108" s="435">
        <v>1</v>
      </c>
    </row>
    <row r="109" spans="1:9" ht="13.5" customHeight="1" x14ac:dyDescent="0.15">
      <c r="A109" s="817"/>
      <c r="B109" s="420" t="s">
        <v>352</v>
      </c>
      <c r="C109" s="412">
        <v>3</v>
      </c>
      <c r="D109" s="433">
        <v>3</v>
      </c>
      <c r="E109" s="434">
        <v>1</v>
      </c>
      <c r="F109" s="434">
        <v>2</v>
      </c>
      <c r="G109" s="434">
        <v>0</v>
      </c>
      <c r="H109" s="434">
        <v>0</v>
      </c>
      <c r="I109" s="435">
        <v>0</v>
      </c>
    </row>
    <row r="110" spans="1:9" ht="13.5" customHeight="1" x14ac:dyDescent="0.15">
      <c r="A110" s="817"/>
      <c r="B110" s="420" t="s">
        <v>353</v>
      </c>
      <c r="C110" s="412">
        <v>9</v>
      </c>
      <c r="D110" s="433">
        <v>9</v>
      </c>
      <c r="E110" s="434">
        <v>2</v>
      </c>
      <c r="F110" s="434">
        <v>6</v>
      </c>
      <c r="G110" s="434">
        <v>1</v>
      </c>
      <c r="H110" s="434">
        <v>0</v>
      </c>
      <c r="I110" s="435">
        <v>0</v>
      </c>
    </row>
    <row r="111" spans="1:9" ht="13.5" customHeight="1" x14ac:dyDescent="0.15">
      <c r="A111" s="817"/>
      <c r="B111" s="420" t="s">
        <v>354</v>
      </c>
      <c r="C111" s="412">
        <v>12</v>
      </c>
      <c r="D111" s="433">
        <v>12</v>
      </c>
      <c r="E111" s="434">
        <v>9</v>
      </c>
      <c r="F111" s="434">
        <v>2</v>
      </c>
      <c r="G111" s="434">
        <v>1</v>
      </c>
      <c r="H111" s="434">
        <v>0</v>
      </c>
      <c r="I111" s="435">
        <v>0</v>
      </c>
    </row>
    <row r="112" spans="1:9" ht="13.5" customHeight="1" x14ac:dyDescent="0.15">
      <c r="A112" s="817"/>
      <c r="B112" s="420" t="s">
        <v>1259</v>
      </c>
      <c r="C112" s="412">
        <v>0</v>
      </c>
      <c r="D112" s="433">
        <v>0</v>
      </c>
      <c r="E112" s="434">
        <v>0</v>
      </c>
      <c r="F112" s="434">
        <v>0</v>
      </c>
      <c r="G112" s="434">
        <v>0</v>
      </c>
      <c r="H112" s="434">
        <v>0</v>
      </c>
      <c r="I112" s="435">
        <v>0</v>
      </c>
    </row>
    <row r="113" spans="1:9" ht="13.5" customHeight="1" x14ac:dyDescent="0.15">
      <c r="A113" s="818"/>
      <c r="B113" s="421" t="s">
        <v>1260</v>
      </c>
      <c r="C113" s="417">
        <v>53</v>
      </c>
      <c r="D113" s="463">
        <v>53</v>
      </c>
      <c r="E113" s="464">
        <v>23</v>
      </c>
      <c r="F113" s="464">
        <v>17</v>
      </c>
      <c r="G113" s="464">
        <v>9</v>
      </c>
      <c r="H113" s="464">
        <v>0</v>
      </c>
      <c r="I113" s="465">
        <v>4</v>
      </c>
    </row>
    <row r="114" spans="1:9" ht="13.5" customHeight="1" x14ac:dyDescent="0.15">
      <c r="A114" s="816" t="s">
        <v>1248</v>
      </c>
      <c r="B114" s="304" t="s">
        <v>348</v>
      </c>
      <c r="C114" s="408">
        <v>5</v>
      </c>
      <c r="D114" s="433">
        <v>5</v>
      </c>
      <c r="E114" s="434">
        <v>0</v>
      </c>
      <c r="F114" s="434">
        <v>2</v>
      </c>
      <c r="G114" s="434">
        <v>1</v>
      </c>
      <c r="H114" s="434">
        <v>2</v>
      </c>
      <c r="I114" s="435">
        <v>0</v>
      </c>
    </row>
    <row r="115" spans="1:9" ht="13.5" customHeight="1" x14ac:dyDescent="0.15">
      <c r="A115" s="817"/>
      <c r="B115" s="420" t="s">
        <v>349</v>
      </c>
      <c r="C115" s="412">
        <v>11</v>
      </c>
      <c r="D115" s="433">
        <v>11</v>
      </c>
      <c r="E115" s="434">
        <v>2</v>
      </c>
      <c r="F115" s="434">
        <v>5</v>
      </c>
      <c r="G115" s="434">
        <v>3</v>
      </c>
      <c r="H115" s="434">
        <v>1</v>
      </c>
      <c r="I115" s="435">
        <v>0</v>
      </c>
    </row>
    <row r="116" spans="1:9" ht="13.5" customHeight="1" x14ac:dyDescent="0.15">
      <c r="A116" s="817"/>
      <c r="B116" s="420" t="s">
        <v>350</v>
      </c>
      <c r="C116" s="412">
        <v>2</v>
      </c>
      <c r="D116" s="433">
        <v>2</v>
      </c>
      <c r="E116" s="434">
        <v>0</v>
      </c>
      <c r="F116" s="434">
        <v>2</v>
      </c>
      <c r="G116" s="434">
        <v>0</v>
      </c>
      <c r="H116" s="434">
        <v>0</v>
      </c>
      <c r="I116" s="435">
        <v>0</v>
      </c>
    </row>
    <row r="117" spans="1:9" ht="13.5" customHeight="1" x14ac:dyDescent="0.15">
      <c r="A117" s="817"/>
      <c r="B117" s="420" t="s">
        <v>351</v>
      </c>
      <c r="C117" s="412">
        <v>6</v>
      </c>
      <c r="D117" s="433">
        <v>6</v>
      </c>
      <c r="E117" s="434">
        <v>2</v>
      </c>
      <c r="F117" s="434">
        <v>4</v>
      </c>
      <c r="G117" s="434">
        <v>0</v>
      </c>
      <c r="H117" s="434">
        <v>0</v>
      </c>
      <c r="I117" s="435">
        <v>0</v>
      </c>
    </row>
    <row r="118" spans="1:9" ht="13.5" customHeight="1" x14ac:dyDescent="0.15">
      <c r="A118" s="817"/>
      <c r="B118" s="420" t="s">
        <v>352</v>
      </c>
      <c r="C118" s="412">
        <v>2</v>
      </c>
      <c r="D118" s="433">
        <v>2</v>
      </c>
      <c r="E118" s="434">
        <v>1</v>
      </c>
      <c r="F118" s="434">
        <v>1</v>
      </c>
      <c r="G118" s="434">
        <v>0</v>
      </c>
      <c r="H118" s="434">
        <v>0</v>
      </c>
      <c r="I118" s="435">
        <v>0</v>
      </c>
    </row>
    <row r="119" spans="1:9" ht="13.5" customHeight="1" x14ac:dyDescent="0.15">
      <c r="A119" s="817"/>
      <c r="B119" s="420" t="s">
        <v>353</v>
      </c>
      <c r="C119" s="412">
        <v>21</v>
      </c>
      <c r="D119" s="433">
        <v>21</v>
      </c>
      <c r="E119" s="434">
        <v>7</v>
      </c>
      <c r="F119" s="434">
        <v>10</v>
      </c>
      <c r="G119" s="434">
        <v>4</v>
      </c>
      <c r="H119" s="434">
        <v>0</v>
      </c>
      <c r="I119" s="435">
        <v>0</v>
      </c>
    </row>
    <row r="120" spans="1:9" ht="13.5" customHeight="1" x14ac:dyDescent="0.15">
      <c r="A120" s="817"/>
      <c r="B120" s="420" t="s">
        <v>354</v>
      </c>
      <c r="C120" s="412">
        <v>15</v>
      </c>
      <c r="D120" s="433">
        <v>15</v>
      </c>
      <c r="E120" s="434">
        <v>8</v>
      </c>
      <c r="F120" s="434">
        <v>6</v>
      </c>
      <c r="G120" s="434">
        <v>1</v>
      </c>
      <c r="H120" s="434">
        <v>0</v>
      </c>
      <c r="I120" s="435">
        <v>0</v>
      </c>
    </row>
    <row r="121" spans="1:9" ht="13.5" customHeight="1" x14ac:dyDescent="0.15">
      <c r="A121" s="817"/>
      <c r="B121" s="420" t="s">
        <v>1259</v>
      </c>
      <c r="C121" s="412">
        <v>0</v>
      </c>
      <c r="D121" s="385">
        <v>0</v>
      </c>
      <c r="E121" s="434">
        <v>0</v>
      </c>
      <c r="F121" s="390">
        <v>0</v>
      </c>
      <c r="G121" s="434">
        <v>0</v>
      </c>
      <c r="H121" s="434">
        <v>0</v>
      </c>
      <c r="I121" s="386">
        <v>0</v>
      </c>
    </row>
    <row r="122" spans="1:9" ht="13.5" customHeight="1" x14ac:dyDescent="0.15">
      <c r="A122" s="818"/>
      <c r="B122" s="421" t="s">
        <v>1260</v>
      </c>
      <c r="C122" s="417">
        <v>62</v>
      </c>
      <c r="D122" s="972">
        <v>62</v>
      </c>
      <c r="E122" s="464">
        <v>20</v>
      </c>
      <c r="F122" s="973">
        <v>30</v>
      </c>
      <c r="G122" s="464">
        <v>9</v>
      </c>
      <c r="H122" s="464">
        <v>3</v>
      </c>
      <c r="I122" s="974">
        <v>0</v>
      </c>
    </row>
    <row r="123" spans="1:9" ht="13.5" customHeight="1" x14ac:dyDescent="0.15">
      <c r="A123" s="816" t="s">
        <v>369</v>
      </c>
      <c r="B123" s="304" t="s">
        <v>348</v>
      </c>
      <c r="C123" s="408">
        <v>3</v>
      </c>
      <c r="D123" s="433">
        <v>3</v>
      </c>
      <c r="E123" s="434">
        <v>1</v>
      </c>
      <c r="F123" s="434">
        <v>2</v>
      </c>
      <c r="G123" s="434">
        <v>0</v>
      </c>
      <c r="H123" s="434">
        <v>0</v>
      </c>
      <c r="I123" s="435">
        <v>0</v>
      </c>
    </row>
    <row r="124" spans="1:9" ht="13.5" customHeight="1" x14ac:dyDescent="0.15">
      <c r="A124" s="817"/>
      <c r="B124" s="420" t="s">
        <v>349</v>
      </c>
      <c r="C124" s="412">
        <v>13</v>
      </c>
      <c r="D124" s="385">
        <v>13</v>
      </c>
      <c r="E124" s="434">
        <v>4</v>
      </c>
      <c r="F124" s="390">
        <v>4</v>
      </c>
      <c r="G124" s="434">
        <v>2</v>
      </c>
      <c r="H124" s="434">
        <v>0</v>
      </c>
      <c r="I124" s="435">
        <v>3</v>
      </c>
    </row>
    <row r="125" spans="1:9" ht="13.5" customHeight="1" x14ac:dyDescent="0.15">
      <c r="A125" s="817"/>
      <c r="B125" s="420" t="s">
        <v>350</v>
      </c>
      <c r="C125" s="412">
        <v>3</v>
      </c>
      <c r="D125" s="433">
        <v>3</v>
      </c>
      <c r="E125" s="434">
        <v>2</v>
      </c>
      <c r="F125" s="434">
        <v>1</v>
      </c>
      <c r="G125" s="434">
        <v>0</v>
      </c>
      <c r="H125" s="434">
        <v>0</v>
      </c>
      <c r="I125" s="435">
        <v>0</v>
      </c>
    </row>
    <row r="126" spans="1:9" ht="13.5" customHeight="1" x14ac:dyDescent="0.15">
      <c r="A126" s="817"/>
      <c r="B126" s="420" t="s">
        <v>351</v>
      </c>
      <c r="C126" s="412">
        <v>4</v>
      </c>
      <c r="D126" s="433">
        <v>4</v>
      </c>
      <c r="E126" s="434">
        <v>0</v>
      </c>
      <c r="F126" s="434">
        <v>2</v>
      </c>
      <c r="G126" s="434">
        <v>0</v>
      </c>
      <c r="H126" s="434">
        <v>2</v>
      </c>
      <c r="I126" s="435">
        <v>0</v>
      </c>
    </row>
    <row r="127" spans="1:9" ht="13.5" customHeight="1" x14ac:dyDescent="0.15">
      <c r="A127" s="817"/>
      <c r="B127" s="420" t="s">
        <v>352</v>
      </c>
      <c r="C127" s="412">
        <v>0</v>
      </c>
      <c r="D127" s="433">
        <v>0</v>
      </c>
      <c r="E127" s="434">
        <v>0</v>
      </c>
      <c r="F127" s="434">
        <v>0</v>
      </c>
      <c r="G127" s="434">
        <v>0</v>
      </c>
      <c r="H127" s="434">
        <v>0</v>
      </c>
      <c r="I127" s="435">
        <v>0</v>
      </c>
    </row>
    <row r="128" spans="1:9" ht="13.5" customHeight="1" x14ac:dyDescent="0.15">
      <c r="A128" s="817"/>
      <c r="B128" s="420" t="s">
        <v>353</v>
      </c>
      <c r="C128" s="412">
        <v>7</v>
      </c>
      <c r="D128" s="433">
        <v>7</v>
      </c>
      <c r="E128" s="434">
        <v>2</v>
      </c>
      <c r="F128" s="434">
        <v>3</v>
      </c>
      <c r="G128" s="434">
        <v>2</v>
      </c>
      <c r="H128" s="434">
        <v>0</v>
      </c>
      <c r="I128" s="435">
        <v>0</v>
      </c>
    </row>
    <row r="129" spans="1:9" ht="13.5" customHeight="1" x14ac:dyDescent="0.15">
      <c r="A129" s="817"/>
      <c r="B129" s="420" t="s">
        <v>354</v>
      </c>
      <c r="C129" s="412">
        <v>14</v>
      </c>
      <c r="D129" s="433">
        <v>14</v>
      </c>
      <c r="E129" s="434">
        <v>6</v>
      </c>
      <c r="F129" s="434">
        <v>7</v>
      </c>
      <c r="G129" s="434">
        <v>1</v>
      </c>
      <c r="H129" s="434">
        <v>0</v>
      </c>
      <c r="I129" s="435">
        <v>0</v>
      </c>
    </row>
    <row r="130" spans="1:9" ht="13.5" customHeight="1" x14ac:dyDescent="0.15">
      <c r="A130" s="817"/>
      <c r="B130" s="420" t="s">
        <v>1259</v>
      </c>
      <c r="C130" s="412">
        <v>0</v>
      </c>
      <c r="D130" s="385">
        <v>0</v>
      </c>
      <c r="E130" s="390">
        <v>0</v>
      </c>
      <c r="F130" s="390">
        <v>0</v>
      </c>
      <c r="G130" s="434">
        <v>0</v>
      </c>
      <c r="H130" s="434">
        <v>0</v>
      </c>
      <c r="I130" s="435">
        <v>0</v>
      </c>
    </row>
    <row r="131" spans="1:9" ht="13.5" customHeight="1" x14ac:dyDescent="0.15">
      <c r="A131" s="818"/>
      <c r="B131" s="421" t="s">
        <v>1260</v>
      </c>
      <c r="C131" s="417">
        <v>44</v>
      </c>
      <c r="D131" s="972">
        <v>44</v>
      </c>
      <c r="E131" s="973">
        <v>15</v>
      </c>
      <c r="F131" s="973">
        <v>19</v>
      </c>
      <c r="G131" s="464">
        <v>5</v>
      </c>
      <c r="H131" s="464">
        <v>2</v>
      </c>
      <c r="I131" s="465">
        <v>3</v>
      </c>
    </row>
    <row r="132" spans="1:9" ht="13.5" customHeight="1" x14ac:dyDescent="0.15">
      <c r="A132" s="821" t="s">
        <v>1249</v>
      </c>
      <c r="B132" s="304" t="s">
        <v>348</v>
      </c>
      <c r="C132" s="408">
        <v>6</v>
      </c>
      <c r="D132" s="433">
        <v>6</v>
      </c>
      <c r="E132" s="434">
        <v>0</v>
      </c>
      <c r="F132" s="434">
        <v>3</v>
      </c>
      <c r="G132" s="434">
        <v>0</v>
      </c>
      <c r="H132" s="434">
        <v>1</v>
      </c>
      <c r="I132" s="435">
        <v>2</v>
      </c>
    </row>
    <row r="133" spans="1:9" ht="13.5" customHeight="1" x14ac:dyDescent="0.15">
      <c r="A133" s="822"/>
      <c r="B133" s="420" t="s">
        <v>349</v>
      </c>
      <c r="C133" s="412">
        <v>15</v>
      </c>
      <c r="D133" s="433">
        <v>15</v>
      </c>
      <c r="E133" s="434">
        <v>2</v>
      </c>
      <c r="F133" s="434">
        <v>5</v>
      </c>
      <c r="G133" s="434">
        <v>2</v>
      </c>
      <c r="H133" s="434">
        <v>5</v>
      </c>
      <c r="I133" s="435">
        <v>1</v>
      </c>
    </row>
    <row r="134" spans="1:9" ht="13.5" customHeight="1" x14ac:dyDescent="0.15">
      <c r="A134" s="822"/>
      <c r="B134" s="420" t="s">
        <v>350</v>
      </c>
      <c r="C134" s="412">
        <v>5</v>
      </c>
      <c r="D134" s="433">
        <v>5</v>
      </c>
      <c r="E134" s="434">
        <v>1</v>
      </c>
      <c r="F134" s="434">
        <v>4</v>
      </c>
      <c r="G134" s="434">
        <v>0</v>
      </c>
      <c r="H134" s="434">
        <v>0</v>
      </c>
      <c r="I134" s="435">
        <v>0</v>
      </c>
    </row>
    <row r="135" spans="1:9" ht="13.5" customHeight="1" x14ac:dyDescent="0.15">
      <c r="A135" s="822"/>
      <c r="B135" s="420" t="s">
        <v>351</v>
      </c>
      <c r="C135" s="412">
        <v>11</v>
      </c>
      <c r="D135" s="433">
        <v>11</v>
      </c>
      <c r="E135" s="434">
        <v>5</v>
      </c>
      <c r="F135" s="434">
        <v>5</v>
      </c>
      <c r="G135" s="434">
        <v>1</v>
      </c>
      <c r="H135" s="434">
        <v>0</v>
      </c>
      <c r="I135" s="435">
        <v>0</v>
      </c>
    </row>
    <row r="136" spans="1:9" ht="13.5" customHeight="1" x14ac:dyDescent="0.15">
      <c r="A136" s="822"/>
      <c r="B136" s="420" t="s">
        <v>352</v>
      </c>
      <c r="C136" s="412">
        <v>1</v>
      </c>
      <c r="D136" s="385">
        <v>1</v>
      </c>
      <c r="E136" s="434">
        <v>0</v>
      </c>
      <c r="F136" s="434">
        <v>1</v>
      </c>
      <c r="G136" s="390">
        <v>0</v>
      </c>
      <c r="H136" s="434">
        <v>0</v>
      </c>
      <c r="I136" s="435">
        <v>0</v>
      </c>
    </row>
    <row r="137" spans="1:9" ht="13.5" customHeight="1" x14ac:dyDescent="0.15">
      <c r="A137" s="822"/>
      <c r="B137" s="420" t="s">
        <v>353</v>
      </c>
      <c r="C137" s="412">
        <v>12</v>
      </c>
      <c r="D137" s="433">
        <v>12</v>
      </c>
      <c r="E137" s="434">
        <v>5</v>
      </c>
      <c r="F137" s="434">
        <v>5</v>
      </c>
      <c r="G137" s="434">
        <v>1</v>
      </c>
      <c r="H137" s="434">
        <v>1</v>
      </c>
      <c r="I137" s="435">
        <v>0</v>
      </c>
    </row>
    <row r="138" spans="1:9" ht="13.5" customHeight="1" x14ac:dyDescent="0.15">
      <c r="A138" s="822"/>
      <c r="B138" s="420" t="s">
        <v>354</v>
      </c>
      <c r="C138" s="412">
        <v>6</v>
      </c>
      <c r="D138" s="433">
        <v>6</v>
      </c>
      <c r="E138" s="434">
        <v>2</v>
      </c>
      <c r="F138" s="434">
        <v>2</v>
      </c>
      <c r="G138" s="434">
        <v>2</v>
      </c>
      <c r="H138" s="434">
        <v>0</v>
      </c>
      <c r="I138" s="435">
        <v>0</v>
      </c>
    </row>
    <row r="139" spans="1:9" ht="13.5" customHeight="1" x14ac:dyDescent="0.15">
      <c r="A139" s="822"/>
      <c r="B139" s="420" t="s">
        <v>1259</v>
      </c>
      <c r="C139" s="412">
        <v>0</v>
      </c>
      <c r="D139" s="433">
        <v>0</v>
      </c>
      <c r="E139" s="434">
        <v>0</v>
      </c>
      <c r="F139" s="434">
        <v>0</v>
      </c>
      <c r="G139" s="434">
        <v>0</v>
      </c>
      <c r="H139" s="434">
        <v>0</v>
      </c>
      <c r="I139" s="435">
        <v>0</v>
      </c>
    </row>
    <row r="140" spans="1:9" ht="13.5" customHeight="1" x14ac:dyDescent="0.15">
      <c r="A140" s="823"/>
      <c r="B140" s="421" t="s">
        <v>1260</v>
      </c>
      <c r="C140" s="417">
        <v>56</v>
      </c>
      <c r="D140" s="972">
        <v>56</v>
      </c>
      <c r="E140" s="464">
        <v>15</v>
      </c>
      <c r="F140" s="464">
        <v>25</v>
      </c>
      <c r="G140" s="973">
        <v>6</v>
      </c>
      <c r="H140" s="464">
        <v>7</v>
      </c>
      <c r="I140" s="465">
        <v>3</v>
      </c>
    </row>
    <row r="141" spans="1:9" ht="13.5" customHeight="1" x14ac:dyDescent="0.15">
      <c r="A141" s="824" t="s">
        <v>371</v>
      </c>
      <c r="B141" s="304" t="s">
        <v>348</v>
      </c>
      <c r="C141" s="408">
        <v>417</v>
      </c>
      <c r="D141" s="385">
        <v>417</v>
      </c>
      <c r="E141" s="434">
        <v>115</v>
      </c>
      <c r="F141" s="390">
        <v>168</v>
      </c>
      <c r="G141" s="390">
        <v>17</v>
      </c>
      <c r="H141" s="434">
        <v>24</v>
      </c>
      <c r="I141" s="386">
        <v>93</v>
      </c>
    </row>
    <row r="142" spans="1:9" ht="13.5" customHeight="1" x14ac:dyDescent="0.15">
      <c r="A142" s="825"/>
      <c r="B142" s="420" t="s">
        <v>349</v>
      </c>
      <c r="C142" s="412">
        <v>465</v>
      </c>
      <c r="D142" s="385">
        <v>465</v>
      </c>
      <c r="E142" s="434">
        <v>144</v>
      </c>
      <c r="F142" s="434">
        <v>214</v>
      </c>
      <c r="G142" s="434">
        <v>25</v>
      </c>
      <c r="H142" s="390">
        <v>33</v>
      </c>
      <c r="I142" s="386">
        <v>49</v>
      </c>
    </row>
    <row r="143" spans="1:9" ht="13.5" customHeight="1" x14ac:dyDescent="0.15">
      <c r="A143" s="825"/>
      <c r="B143" s="420" t="s">
        <v>350</v>
      </c>
      <c r="C143" s="412">
        <v>139</v>
      </c>
      <c r="D143" s="385">
        <v>139</v>
      </c>
      <c r="E143" s="434">
        <v>47</v>
      </c>
      <c r="F143" s="390">
        <v>65</v>
      </c>
      <c r="G143" s="434">
        <v>8</v>
      </c>
      <c r="H143" s="434">
        <v>6</v>
      </c>
      <c r="I143" s="435">
        <v>13</v>
      </c>
    </row>
    <row r="144" spans="1:9" ht="13.5" customHeight="1" x14ac:dyDescent="0.15">
      <c r="A144" s="825"/>
      <c r="B144" s="420" t="s">
        <v>351</v>
      </c>
      <c r="C144" s="412">
        <v>95</v>
      </c>
      <c r="D144" s="385">
        <v>95</v>
      </c>
      <c r="E144" s="434">
        <v>38</v>
      </c>
      <c r="F144" s="434">
        <v>34</v>
      </c>
      <c r="G144" s="434">
        <v>10</v>
      </c>
      <c r="H144" s="390">
        <v>7</v>
      </c>
      <c r="I144" s="435">
        <v>6</v>
      </c>
    </row>
    <row r="145" spans="1:9" ht="13.5" customHeight="1" x14ac:dyDescent="0.15">
      <c r="A145" s="825"/>
      <c r="B145" s="420" t="s">
        <v>352</v>
      </c>
      <c r="C145" s="412">
        <v>52</v>
      </c>
      <c r="D145" s="433">
        <v>52</v>
      </c>
      <c r="E145" s="434">
        <v>22</v>
      </c>
      <c r="F145" s="434">
        <v>20</v>
      </c>
      <c r="G145" s="434">
        <v>6</v>
      </c>
      <c r="H145" s="434">
        <v>2</v>
      </c>
      <c r="I145" s="435">
        <v>2</v>
      </c>
    </row>
    <row r="146" spans="1:9" ht="13.5" customHeight="1" x14ac:dyDescent="0.15">
      <c r="A146" s="825"/>
      <c r="B146" s="420" t="s">
        <v>353</v>
      </c>
      <c r="C146" s="412">
        <v>210</v>
      </c>
      <c r="D146" s="433">
        <v>210</v>
      </c>
      <c r="E146" s="434">
        <v>98</v>
      </c>
      <c r="F146" s="434">
        <v>68</v>
      </c>
      <c r="G146" s="434">
        <v>22</v>
      </c>
      <c r="H146" s="434">
        <v>13</v>
      </c>
      <c r="I146" s="435">
        <v>9</v>
      </c>
    </row>
    <row r="147" spans="1:9" ht="13.5" customHeight="1" x14ac:dyDescent="0.15">
      <c r="A147" s="825"/>
      <c r="B147" s="420" t="s">
        <v>354</v>
      </c>
      <c r="C147" s="412">
        <v>135</v>
      </c>
      <c r="D147" s="433">
        <v>135</v>
      </c>
      <c r="E147" s="434">
        <v>67</v>
      </c>
      <c r="F147" s="434">
        <v>44</v>
      </c>
      <c r="G147" s="434">
        <v>19</v>
      </c>
      <c r="H147" s="434">
        <v>2</v>
      </c>
      <c r="I147" s="435">
        <v>3</v>
      </c>
    </row>
    <row r="148" spans="1:9" ht="13.5" customHeight="1" x14ac:dyDescent="0.15">
      <c r="A148" s="825"/>
      <c r="B148" s="420" t="s">
        <v>1259</v>
      </c>
      <c r="C148" s="412">
        <v>8</v>
      </c>
      <c r="D148" s="385">
        <v>8</v>
      </c>
      <c r="E148" s="390">
        <v>4</v>
      </c>
      <c r="F148" s="390">
        <v>4</v>
      </c>
      <c r="G148" s="434">
        <v>0</v>
      </c>
      <c r="H148" s="390">
        <v>0</v>
      </c>
      <c r="I148" s="386">
        <v>0</v>
      </c>
    </row>
    <row r="149" spans="1:9" ht="13.5" customHeight="1" x14ac:dyDescent="0.15">
      <c r="A149" s="826"/>
      <c r="B149" s="421" t="s">
        <v>1260</v>
      </c>
      <c r="C149" s="417">
        <v>1521</v>
      </c>
      <c r="D149" s="972">
        <v>1521</v>
      </c>
      <c r="E149" s="973">
        <v>535</v>
      </c>
      <c r="F149" s="973">
        <v>617</v>
      </c>
      <c r="G149" s="973">
        <v>107</v>
      </c>
      <c r="H149" s="973">
        <v>87</v>
      </c>
      <c r="I149" s="974">
        <v>175</v>
      </c>
    </row>
    <row r="150" spans="1:9" ht="13.5" customHeight="1" x14ac:dyDescent="0.15">
      <c r="A150" s="816" t="s">
        <v>372</v>
      </c>
      <c r="B150" s="304" t="s">
        <v>348</v>
      </c>
      <c r="C150" s="408">
        <v>2</v>
      </c>
      <c r="D150" s="433">
        <v>2</v>
      </c>
      <c r="E150" s="434">
        <v>0</v>
      </c>
      <c r="F150" s="434">
        <v>2</v>
      </c>
      <c r="G150" s="434">
        <v>0</v>
      </c>
      <c r="H150" s="434">
        <v>0</v>
      </c>
      <c r="I150" s="435">
        <v>0</v>
      </c>
    </row>
    <row r="151" spans="1:9" ht="13.5" customHeight="1" x14ac:dyDescent="0.15">
      <c r="A151" s="817"/>
      <c r="B151" s="420" t="s">
        <v>349</v>
      </c>
      <c r="C151" s="412">
        <v>2</v>
      </c>
      <c r="D151" s="433">
        <v>2</v>
      </c>
      <c r="E151" s="434">
        <v>0</v>
      </c>
      <c r="F151" s="434">
        <v>1</v>
      </c>
      <c r="G151" s="434">
        <v>0</v>
      </c>
      <c r="H151" s="434">
        <v>0</v>
      </c>
      <c r="I151" s="435">
        <v>1</v>
      </c>
    </row>
    <row r="152" spans="1:9" ht="13.5" customHeight="1" x14ac:dyDescent="0.15">
      <c r="A152" s="817"/>
      <c r="B152" s="420" t="s">
        <v>350</v>
      </c>
      <c r="C152" s="412">
        <v>1</v>
      </c>
      <c r="D152" s="433">
        <v>1</v>
      </c>
      <c r="E152" s="434">
        <v>0</v>
      </c>
      <c r="F152" s="434">
        <v>1</v>
      </c>
      <c r="G152" s="434">
        <v>0</v>
      </c>
      <c r="H152" s="434">
        <v>0</v>
      </c>
      <c r="I152" s="435">
        <v>0</v>
      </c>
    </row>
    <row r="153" spans="1:9" ht="13.5" customHeight="1" x14ac:dyDescent="0.15">
      <c r="A153" s="817"/>
      <c r="B153" s="420" t="s">
        <v>351</v>
      </c>
      <c r="C153" s="412">
        <v>0</v>
      </c>
      <c r="D153" s="433">
        <v>0</v>
      </c>
      <c r="E153" s="434">
        <v>0</v>
      </c>
      <c r="F153" s="434">
        <v>0</v>
      </c>
      <c r="G153" s="434">
        <v>0</v>
      </c>
      <c r="H153" s="434">
        <v>0</v>
      </c>
      <c r="I153" s="435">
        <v>0</v>
      </c>
    </row>
    <row r="154" spans="1:9" ht="13.5" customHeight="1" x14ac:dyDescent="0.15">
      <c r="A154" s="817"/>
      <c r="B154" s="420" t="s">
        <v>352</v>
      </c>
      <c r="C154" s="412">
        <v>0</v>
      </c>
      <c r="D154" s="433">
        <v>0</v>
      </c>
      <c r="E154" s="434">
        <v>0</v>
      </c>
      <c r="F154" s="434">
        <v>0</v>
      </c>
      <c r="G154" s="434">
        <v>0</v>
      </c>
      <c r="H154" s="434">
        <v>0</v>
      </c>
      <c r="I154" s="435">
        <v>0</v>
      </c>
    </row>
    <row r="155" spans="1:9" ht="13.5" customHeight="1" x14ac:dyDescent="0.15">
      <c r="A155" s="817"/>
      <c r="B155" s="420" t="s">
        <v>353</v>
      </c>
      <c r="C155" s="412">
        <v>0</v>
      </c>
      <c r="D155" s="433">
        <v>0</v>
      </c>
      <c r="E155" s="434">
        <v>0</v>
      </c>
      <c r="F155" s="434">
        <v>0</v>
      </c>
      <c r="G155" s="434">
        <v>0</v>
      </c>
      <c r="H155" s="434">
        <v>0</v>
      </c>
      <c r="I155" s="435">
        <v>0</v>
      </c>
    </row>
    <row r="156" spans="1:9" ht="13.5" customHeight="1" x14ac:dyDescent="0.15">
      <c r="A156" s="817"/>
      <c r="B156" s="420" t="s">
        <v>354</v>
      </c>
      <c r="C156" s="412">
        <v>0</v>
      </c>
      <c r="D156" s="433">
        <v>0</v>
      </c>
      <c r="E156" s="434">
        <v>0</v>
      </c>
      <c r="F156" s="434">
        <v>0</v>
      </c>
      <c r="G156" s="434">
        <v>0</v>
      </c>
      <c r="H156" s="434">
        <v>0</v>
      </c>
      <c r="I156" s="435">
        <v>0</v>
      </c>
    </row>
    <row r="157" spans="1:9" ht="13.5" customHeight="1" x14ac:dyDescent="0.15">
      <c r="A157" s="817"/>
      <c r="B157" s="420" t="s">
        <v>1259</v>
      </c>
      <c r="C157" s="412">
        <v>0</v>
      </c>
      <c r="D157" s="433">
        <v>0</v>
      </c>
      <c r="E157" s="434">
        <v>0</v>
      </c>
      <c r="F157" s="434">
        <v>0</v>
      </c>
      <c r="G157" s="434">
        <v>0</v>
      </c>
      <c r="H157" s="434">
        <v>0</v>
      </c>
      <c r="I157" s="435">
        <v>0</v>
      </c>
    </row>
    <row r="158" spans="1:9" ht="13.5" customHeight="1" x14ac:dyDescent="0.15">
      <c r="A158" s="818"/>
      <c r="B158" s="421" t="s">
        <v>1260</v>
      </c>
      <c r="C158" s="417">
        <v>5</v>
      </c>
      <c r="D158" s="463">
        <v>5</v>
      </c>
      <c r="E158" s="464">
        <v>0</v>
      </c>
      <c r="F158" s="464">
        <v>4</v>
      </c>
      <c r="G158" s="464">
        <v>0</v>
      </c>
      <c r="H158" s="464">
        <v>0</v>
      </c>
      <c r="I158" s="465">
        <v>1</v>
      </c>
    </row>
    <row r="159" spans="1:9" ht="13.5" customHeight="1" x14ac:dyDescent="0.15">
      <c r="A159" s="821" t="s">
        <v>1250</v>
      </c>
      <c r="B159" s="304" t="s">
        <v>348</v>
      </c>
      <c r="C159" s="408">
        <v>45</v>
      </c>
      <c r="D159" s="433">
        <v>45</v>
      </c>
      <c r="E159" s="434">
        <v>11</v>
      </c>
      <c r="F159" s="434">
        <v>22</v>
      </c>
      <c r="G159" s="434">
        <v>1</v>
      </c>
      <c r="H159" s="434">
        <v>3</v>
      </c>
      <c r="I159" s="435">
        <v>8</v>
      </c>
    </row>
    <row r="160" spans="1:9" ht="13.5" customHeight="1" x14ac:dyDescent="0.15">
      <c r="A160" s="822"/>
      <c r="B160" s="420" t="s">
        <v>349</v>
      </c>
      <c r="C160" s="412">
        <v>67</v>
      </c>
      <c r="D160" s="385">
        <v>67</v>
      </c>
      <c r="E160" s="434">
        <v>15</v>
      </c>
      <c r="F160" s="434">
        <v>39</v>
      </c>
      <c r="G160" s="434">
        <v>1</v>
      </c>
      <c r="H160" s="434">
        <v>6</v>
      </c>
      <c r="I160" s="386">
        <v>6</v>
      </c>
    </row>
    <row r="161" spans="1:9" ht="13.5" customHeight="1" x14ac:dyDescent="0.15">
      <c r="A161" s="822"/>
      <c r="B161" s="420" t="s">
        <v>350</v>
      </c>
      <c r="C161" s="412">
        <v>27</v>
      </c>
      <c r="D161" s="433">
        <v>27</v>
      </c>
      <c r="E161" s="434">
        <v>6</v>
      </c>
      <c r="F161" s="434">
        <v>14</v>
      </c>
      <c r="G161" s="434">
        <v>1</v>
      </c>
      <c r="H161" s="434">
        <v>3</v>
      </c>
      <c r="I161" s="435">
        <v>3</v>
      </c>
    </row>
    <row r="162" spans="1:9" ht="13.5" customHeight="1" x14ac:dyDescent="0.15">
      <c r="A162" s="822"/>
      <c r="B162" s="420" t="s">
        <v>351</v>
      </c>
      <c r="C162" s="412">
        <v>10</v>
      </c>
      <c r="D162" s="433">
        <v>10</v>
      </c>
      <c r="E162" s="434">
        <v>5</v>
      </c>
      <c r="F162" s="434">
        <v>3</v>
      </c>
      <c r="G162" s="434">
        <v>1</v>
      </c>
      <c r="H162" s="434">
        <v>1</v>
      </c>
      <c r="I162" s="435">
        <v>0</v>
      </c>
    </row>
    <row r="163" spans="1:9" ht="13.5" customHeight="1" x14ac:dyDescent="0.15">
      <c r="A163" s="822"/>
      <c r="B163" s="420" t="s">
        <v>352</v>
      </c>
      <c r="C163" s="412">
        <v>7</v>
      </c>
      <c r="D163" s="433">
        <v>7</v>
      </c>
      <c r="E163" s="434">
        <v>1</v>
      </c>
      <c r="F163" s="434">
        <v>6</v>
      </c>
      <c r="G163" s="434">
        <v>0</v>
      </c>
      <c r="H163" s="434">
        <v>0</v>
      </c>
      <c r="I163" s="435">
        <v>0</v>
      </c>
    </row>
    <row r="164" spans="1:9" ht="13.5" customHeight="1" x14ac:dyDescent="0.15">
      <c r="A164" s="822"/>
      <c r="B164" s="420" t="s">
        <v>353</v>
      </c>
      <c r="C164" s="412">
        <v>31</v>
      </c>
      <c r="D164" s="433">
        <v>31</v>
      </c>
      <c r="E164" s="434">
        <v>15</v>
      </c>
      <c r="F164" s="434">
        <v>13</v>
      </c>
      <c r="G164" s="434">
        <v>0</v>
      </c>
      <c r="H164" s="434">
        <v>1</v>
      </c>
      <c r="I164" s="435">
        <v>2</v>
      </c>
    </row>
    <row r="165" spans="1:9" ht="13.5" customHeight="1" x14ac:dyDescent="0.15">
      <c r="A165" s="822"/>
      <c r="B165" s="420" t="s">
        <v>354</v>
      </c>
      <c r="C165" s="412">
        <v>14</v>
      </c>
      <c r="D165" s="433">
        <v>14</v>
      </c>
      <c r="E165" s="434">
        <v>6</v>
      </c>
      <c r="F165" s="434">
        <v>6</v>
      </c>
      <c r="G165" s="434">
        <v>2</v>
      </c>
      <c r="H165" s="434">
        <v>0</v>
      </c>
      <c r="I165" s="435">
        <v>0</v>
      </c>
    </row>
    <row r="166" spans="1:9" ht="13.5" customHeight="1" x14ac:dyDescent="0.15">
      <c r="A166" s="822"/>
      <c r="B166" s="420" t="s">
        <v>1259</v>
      </c>
      <c r="C166" s="412">
        <v>1</v>
      </c>
      <c r="D166" s="385">
        <v>1</v>
      </c>
      <c r="E166" s="434">
        <v>1</v>
      </c>
      <c r="F166" s="434">
        <v>0</v>
      </c>
      <c r="G166" s="434">
        <v>0</v>
      </c>
      <c r="H166" s="390">
        <v>0</v>
      </c>
      <c r="I166" s="435">
        <v>0</v>
      </c>
    </row>
    <row r="167" spans="1:9" ht="13.5" customHeight="1" x14ac:dyDescent="0.15">
      <c r="A167" s="823"/>
      <c r="B167" s="421" t="s">
        <v>1260</v>
      </c>
      <c r="C167" s="417">
        <v>202</v>
      </c>
      <c r="D167" s="972">
        <v>202</v>
      </c>
      <c r="E167" s="464">
        <v>60</v>
      </c>
      <c r="F167" s="464">
        <v>103</v>
      </c>
      <c r="G167" s="464">
        <v>6</v>
      </c>
      <c r="H167" s="973">
        <v>14</v>
      </c>
      <c r="I167" s="974">
        <v>19</v>
      </c>
    </row>
    <row r="168" spans="1:9" ht="13.5" customHeight="1" x14ac:dyDescent="0.15">
      <c r="A168" s="816" t="s">
        <v>374</v>
      </c>
      <c r="B168" s="304" t="s">
        <v>348</v>
      </c>
      <c r="C168" s="408">
        <v>0</v>
      </c>
      <c r="D168" s="433">
        <v>0</v>
      </c>
      <c r="E168" s="434">
        <v>0</v>
      </c>
      <c r="F168" s="434">
        <v>0</v>
      </c>
      <c r="G168" s="434">
        <v>0</v>
      </c>
      <c r="H168" s="434">
        <v>0</v>
      </c>
      <c r="I168" s="435">
        <v>0</v>
      </c>
    </row>
    <row r="169" spans="1:9" ht="13.5" customHeight="1" x14ac:dyDescent="0.15">
      <c r="A169" s="817"/>
      <c r="B169" s="420" t="s">
        <v>349</v>
      </c>
      <c r="C169" s="412">
        <v>7</v>
      </c>
      <c r="D169" s="433">
        <v>7</v>
      </c>
      <c r="E169" s="434">
        <v>3</v>
      </c>
      <c r="F169" s="434">
        <v>3</v>
      </c>
      <c r="G169" s="434">
        <v>0</v>
      </c>
      <c r="H169" s="434">
        <v>1</v>
      </c>
      <c r="I169" s="435">
        <v>0</v>
      </c>
    </row>
    <row r="170" spans="1:9" ht="13.5" customHeight="1" x14ac:dyDescent="0.15">
      <c r="A170" s="817"/>
      <c r="B170" s="420" t="s">
        <v>350</v>
      </c>
      <c r="C170" s="412">
        <v>4</v>
      </c>
      <c r="D170" s="433">
        <v>4</v>
      </c>
      <c r="E170" s="434">
        <v>2</v>
      </c>
      <c r="F170" s="434">
        <v>2</v>
      </c>
      <c r="G170" s="434">
        <v>0</v>
      </c>
      <c r="H170" s="434">
        <v>0</v>
      </c>
      <c r="I170" s="435">
        <v>0</v>
      </c>
    </row>
    <row r="171" spans="1:9" ht="13.5" customHeight="1" x14ac:dyDescent="0.15">
      <c r="A171" s="817"/>
      <c r="B171" s="420" t="s">
        <v>351</v>
      </c>
      <c r="C171" s="412">
        <v>3</v>
      </c>
      <c r="D171" s="433">
        <v>3</v>
      </c>
      <c r="E171" s="434">
        <v>0</v>
      </c>
      <c r="F171" s="434">
        <v>2</v>
      </c>
      <c r="G171" s="434">
        <v>0</v>
      </c>
      <c r="H171" s="434">
        <v>0</v>
      </c>
      <c r="I171" s="435">
        <v>1</v>
      </c>
    </row>
    <row r="172" spans="1:9" ht="13.5" customHeight="1" x14ac:dyDescent="0.15">
      <c r="A172" s="817"/>
      <c r="B172" s="420" t="s">
        <v>352</v>
      </c>
      <c r="C172" s="412">
        <v>1</v>
      </c>
      <c r="D172" s="433">
        <v>1</v>
      </c>
      <c r="E172" s="434">
        <v>1</v>
      </c>
      <c r="F172" s="434">
        <v>0</v>
      </c>
      <c r="G172" s="434">
        <v>0</v>
      </c>
      <c r="H172" s="434">
        <v>0</v>
      </c>
      <c r="I172" s="435">
        <v>0</v>
      </c>
    </row>
    <row r="173" spans="1:9" ht="13.5" customHeight="1" x14ac:dyDescent="0.15">
      <c r="A173" s="817"/>
      <c r="B173" s="420" t="s">
        <v>353</v>
      </c>
      <c r="C173" s="412">
        <v>5</v>
      </c>
      <c r="D173" s="433">
        <v>5</v>
      </c>
      <c r="E173" s="434">
        <v>2</v>
      </c>
      <c r="F173" s="434">
        <v>0</v>
      </c>
      <c r="G173" s="434">
        <v>3</v>
      </c>
      <c r="H173" s="434">
        <v>0</v>
      </c>
      <c r="I173" s="435">
        <v>0</v>
      </c>
    </row>
    <row r="174" spans="1:9" ht="13.5" customHeight="1" x14ac:dyDescent="0.15">
      <c r="A174" s="817"/>
      <c r="B174" s="420" t="s">
        <v>354</v>
      </c>
      <c r="C174" s="412">
        <v>10</v>
      </c>
      <c r="D174" s="433">
        <v>10</v>
      </c>
      <c r="E174" s="434">
        <v>8</v>
      </c>
      <c r="F174" s="434">
        <v>0</v>
      </c>
      <c r="G174" s="434">
        <v>1</v>
      </c>
      <c r="H174" s="434">
        <v>0</v>
      </c>
      <c r="I174" s="435">
        <v>1</v>
      </c>
    </row>
    <row r="175" spans="1:9" ht="13.5" customHeight="1" x14ac:dyDescent="0.15">
      <c r="A175" s="817"/>
      <c r="B175" s="420" t="s">
        <v>1259</v>
      </c>
      <c r="C175" s="412">
        <v>0</v>
      </c>
      <c r="D175" s="433">
        <v>0</v>
      </c>
      <c r="E175" s="434">
        <v>0</v>
      </c>
      <c r="F175" s="434">
        <v>0</v>
      </c>
      <c r="G175" s="434">
        <v>0</v>
      </c>
      <c r="H175" s="434">
        <v>0</v>
      </c>
      <c r="I175" s="435">
        <v>0</v>
      </c>
    </row>
    <row r="176" spans="1:9" ht="13.5" customHeight="1" x14ac:dyDescent="0.15">
      <c r="A176" s="818"/>
      <c r="B176" s="421" t="s">
        <v>1260</v>
      </c>
      <c r="C176" s="417">
        <v>30</v>
      </c>
      <c r="D176" s="463">
        <v>30</v>
      </c>
      <c r="E176" s="464">
        <v>16</v>
      </c>
      <c r="F176" s="464">
        <v>7</v>
      </c>
      <c r="G176" s="464">
        <v>4</v>
      </c>
      <c r="H176" s="464">
        <v>1</v>
      </c>
      <c r="I176" s="465">
        <v>2</v>
      </c>
    </row>
    <row r="177" spans="1:9" ht="13.5" customHeight="1" x14ac:dyDescent="0.15">
      <c r="A177" s="816" t="s">
        <v>375</v>
      </c>
      <c r="B177" s="304" t="s">
        <v>348</v>
      </c>
      <c r="C177" s="408">
        <v>0</v>
      </c>
      <c r="D177" s="433">
        <v>0</v>
      </c>
      <c r="E177" s="434">
        <v>0</v>
      </c>
      <c r="F177" s="434">
        <v>0</v>
      </c>
      <c r="G177" s="434">
        <v>0</v>
      </c>
      <c r="H177" s="434">
        <v>0</v>
      </c>
      <c r="I177" s="435">
        <v>0</v>
      </c>
    </row>
    <row r="178" spans="1:9" ht="13.5" customHeight="1" x14ac:dyDescent="0.15">
      <c r="A178" s="817"/>
      <c r="B178" s="420" t="s">
        <v>349</v>
      </c>
      <c r="C178" s="412">
        <v>2</v>
      </c>
      <c r="D178" s="433">
        <v>2</v>
      </c>
      <c r="E178" s="434">
        <v>0</v>
      </c>
      <c r="F178" s="434">
        <v>1</v>
      </c>
      <c r="G178" s="434">
        <v>0</v>
      </c>
      <c r="H178" s="434">
        <v>1</v>
      </c>
      <c r="I178" s="435">
        <v>0</v>
      </c>
    </row>
    <row r="179" spans="1:9" ht="13.5" customHeight="1" x14ac:dyDescent="0.15">
      <c r="A179" s="817"/>
      <c r="B179" s="420" t="s">
        <v>350</v>
      </c>
      <c r="C179" s="412">
        <v>1</v>
      </c>
      <c r="D179" s="433">
        <v>1</v>
      </c>
      <c r="E179" s="434">
        <v>0</v>
      </c>
      <c r="F179" s="434">
        <v>1</v>
      </c>
      <c r="G179" s="434">
        <v>0</v>
      </c>
      <c r="H179" s="434">
        <v>0</v>
      </c>
      <c r="I179" s="435">
        <v>0</v>
      </c>
    </row>
    <row r="180" spans="1:9" ht="13.5" customHeight="1" x14ac:dyDescent="0.15">
      <c r="A180" s="817"/>
      <c r="B180" s="420" t="s">
        <v>351</v>
      </c>
      <c r="C180" s="412">
        <v>1</v>
      </c>
      <c r="D180" s="433">
        <v>1</v>
      </c>
      <c r="E180" s="434">
        <v>0</v>
      </c>
      <c r="F180" s="434">
        <v>0</v>
      </c>
      <c r="G180" s="434">
        <v>1</v>
      </c>
      <c r="H180" s="434">
        <v>0</v>
      </c>
      <c r="I180" s="435">
        <v>0</v>
      </c>
    </row>
    <row r="181" spans="1:9" ht="13.5" customHeight="1" x14ac:dyDescent="0.15">
      <c r="A181" s="817"/>
      <c r="B181" s="420" t="s">
        <v>352</v>
      </c>
      <c r="C181" s="412">
        <v>1</v>
      </c>
      <c r="D181" s="433">
        <v>1</v>
      </c>
      <c r="E181" s="434">
        <v>1</v>
      </c>
      <c r="F181" s="434">
        <v>0</v>
      </c>
      <c r="G181" s="434">
        <v>0</v>
      </c>
      <c r="H181" s="434">
        <v>0</v>
      </c>
      <c r="I181" s="435">
        <v>0</v>
      </c>
    </row>
    <row r="182" spans="1:9" ht="13.5" customHeight="1" x14ac:dyDescent="0.15">
      <c r="A182" s="817"/>
      <c r="B182" s="420" t="s">
        <v>353</v>
      </c>
      <c r="C182" s="412">
        <v>4</v>
      </c>
      <c r="D182" s="433">
        <v>4</v>
      </c>
      <c r="E182" s="434">
        <v>4</v>
      </c>
      <c r="F182" s="434">
        <v>0</v>
      </c>
      <c r="G182" s="434">
        <v>0</v>
      </c>
      <c r="H182" s="434">
        <v>0</v>
      </c>
      <c r="I182" s="435">
        <v>0</v>
      </c>
    </row>
    <row r="183" spans="1:9" ht="13.5" customHeight="1" x14ac:dyDescent="0.15">
      <c r="A183" s="817"/>
      <c r="B183" s="420" t="s">
        <v>354</v>
      </c>
      <c r="C183" s="412">
        <v>2</v>
      </c>
      <c r="D183" s="433">
        <v>2</v>
      </c>
      <c r="E183" s="434">
        <v>1</v>
      </c>
      <c r="F183" s="434">
        <v>0</v>
      </c>
      <c r="G183" s="434">
        <v>1</v>
      </c>
      <c r="H183" s="434">
        <v>0</v>
      </c>
      <c r="I183" s="435">
        <v>0</v>
      </c>
    </row>
    <row r="184" spans="1:9" ht="13.5" customHeight="1" x14ac:dyDescent="0.15">
      <c r="A184" s="817"/>
      <c r="B184" s="420" t="s">
        <v>1259</v>
      </c>
      <c r="C184" s="412">
        <v>0</v>
      </c>
      <c r="D184" s="433">
        <v>0</v>
      </c>
      <c r="E184" s="434">
        <v>0</v>
      </c>
      <c r="F184" s="434">
        <v>0</v>
      </c>
      <c r="G184" s="434">
        <v>0</v>
      </c>
      <c r="H184" s="434">
        <v>0</v>
      </c>
      <c r="I184" s="435">
        <v>0</v>
      </c>
    </row>
    <row r="185" spans="1:9" ht="13.5" customHeight="1" x14ac:dyDescent="0.15">
      <c r="A185" s="818"/>
      <c r="B185" s="421" t="s">
        <v>1260</v>
      </c>
      <c r="C185" s="417">
        <v>11</v>
      </c>
      <c r="D185" s="463">
        <v>11</v>
      </c>
      <c r="E185" s="464">
        <v>6</v>
      </c>
      <c r="F185" s="464">
        <v>2</v>
      </c>
      <c r="G185" s="464">
        <v>2</v>
      </c>
      <c r="H185" s="464">
        <v>1</v>
      </c>
      <c r="I185" s="465">
        <v>0</v>
      </c>
    </row>
    <row r="186" spans="1:9" ht="13.5" customHeight="1" x14ac:dyDescent="0.15">
      <c r="A186" s="821" t="s">
        <v>376</v>
      </c>
      <c r="B186" s="304" t="s">
        <v>348</v>
      </c>
      <c r="C186" s="408">
        <v>0</v>
      </c>
      <c r="D186" s="433">
        <v>0</v>
      </c>
      <c r="E186" s="434">
        <v>0</v>
      </c>
      <c r="F186" s="434">
        <v>0</v>
      </c>
      <c r="G186" s="434">
        <v>0</v>
      </c>
      <c r="H186" s="434">
        <v>0</v>
      </c>
      <c r="I186" s="435">
        <v>0</v>
      </c>
    </row>
    <row r="187" spans="1:9" ht="13.5" customHeight="1" x14ac:dyDescent="0.15">
      <c r="A187" s="822"/>
      <c r="B187" s="420" t="s">
        <v>349</v>
      </c>
      <c r="C187" s="412">
        <v>1</v>
      </c>
      <c r="D187" s="433">
        <v>1</v>
      </c>
      <c r="E187" s="434">
        <v>0</v>
      </c>
      <c r="F187" s="434">
        <v>1</v>
      </c>
      <c r="G187" s="434">
        <v>0</v>
      </c>
      <c r="H187" s="434">
        <v>0</v>
      </c>
      <c r="I187" s="435">
        <v>0</v>
      </c>
    </row>
    <row r="188" spans="1:9" ht="13.5" customHeight="1" x14ac:dyDescent="0.15">
      <c r="A188" s="822"/>
      <c r="B188" s="420" t="s">
        <v>350</v>
      </c>
      <c r="C188" s="412">
        <v>2</v>
      </c>
      <c r="D188" s="433">
        <v>2</v>
      </c>
      <c r="E188" s="434">
        <v>1</v>
      </c>
      <c r="F188" s="434">
        <v>1</v>
      </c>
      <c r="G188" s="434">
        <v>0</v>
      </c>
      <c r="H188" s="434">
        <v>0</v>
      </c>
      <c r="I188" s="435">
        <v>0</v>
      </c>
    </row>
    <row r="189" spans="1:9" ht="13.5" customHeight="1" x14ac:dyDescent="0.15">
      <c r="A189" s="822"/>
      <c r="B189" s="420" t="s">
        <v>351</v>
      </c>
      <c r="C189" s="412">
        <v>1</v>
      </c>
      <c r="D189" s="433">
        <v>1</v>
      </c>
      <c r="E189" s="434">
        <v>0</v>
      </c>
      <c r="F189" s="434">
        <v>0</v>
      </c>
      <c r="G189" s="434">
        <v>0</v>
      </c>
      <c r="H189" s="434">
        <v>1</v>
      </c>
      <c r="I189" s="435">
        <v>0</v>
      </c>
    </row>
    <row r="190" spans="1:9" ht="13.5" customHeight="1" x14ac:dyDescent="0.15">
      <c r="A190" s="822"/>
      <c r="B190" s="420" t="s">
        <v>352</v>
      </c>
      <c r="C190" s="412">
        <v>2</v>
      </c>
      <c r="D190" s="433">
        <v>2</v>
      </c>
      <c r="E190" s="434">
        <v>0</v>
      </c>
      <c r="F190" s="434">
        <v>1</v>
      </c>
      <c r="G190" s="434">
        <v>1</v>
      </c>
      <c r="H190" s="434">
        <v>0</v>
      </c>
      <c r="I190" s="435">
        <v>0</v>
      </c>
    </row>
    <row r="191" spans="1:9" ht="13.5" customHeight="1" x14ac:dyDescent="0.15">
      <c r="A191" s="822"/>
      <c r="B191" s="420" t="s">
        <v>353</v>
      </c>
      <c r="C191" s="412">
        <v>0</v>
      </c>
      <c r="D191" s="433">
        <v>0</v>
      </c>
      <c r="E191" s="434">
        <v>0</v>
      </c>
      <c r="F191" s="434">
        <v>0</v>
      </c>
      <c r="G191" s="434">
        <v>0</v>
      </c>
      <c r="H191" s="434">
        <v>0</v>
      </c>
      <c r="I191" s="435">
        <v>0</v>
      </c>
    </row>
    <row r="192" spans="1:9" ht="13.5" customHeight="1" x14ac:dyDescent="0.15">
      <c r="A192" s="822"/>
      <c r="B192" s="420" t="s">
        <v>354</v>
      </c>
      <c r="C192" s="412">
        <v>0</v>
      </c>
      <c r="D192" s="433">
        <v>0</v>
      </c>
      <c r="E192" s="434">
        <v>0</v>
      </c>
      <c r="F192" s="434">
        <v>0</v>
      </c>
      <c r="G192" s="434">
        <v>0</v>
      </c>
      <c r="H192" s="434">
        <v>0</v>
      </c>
      <c r="I192" s="435">
        <v>0</v>
      </c>
    </row>
    <row r="193" spans="1:9" ht="13.5" customHeight="1" x14ac:dyDescent="0.15">
      <c r="A193" s="822"/>
      <c r="B193" s="420" t="s">
        <v>1259</v>
      </c>
      <c r="C193" s="412">
        <v>0</v>
      </c>
      <c r="D193" s="433">
        <v>0</v>
      </c>
      <c r="E193" s="434">
        <v>0</v>
      </c>
      <c r="F193" s="434">
        <v>0</v>
      </c>
      <c r="G193" s="434">
        <v>0</v>
      </c>
      <c r="H193" s="434">
        <v>0</v>
      </c>
      <c r="I193" s="435">
        <v>0</v>
      </c>
    </row>
    <row r="194" spans="1:9" ht="13.5" customHeight="1" x14ac:dyDescent="0.15">
      <c r="A194" s="823"/>
      <c r="B194" s="421" t="s">
        <v>1260</v>
      </c>
      <c r="C194" s="417">
        <v>6</v>
      </c>
      <c r="D194" s="463">
        <v>6</v>
      </c>
      <c r="E194" s="464">
        <v>1</v>
      </c>
      <c r="F194" s="464">
        <v>3</v>
      </c>
      <c r="G194" s="464">
        <v>1</v>
      </c>
      <c r="H194" s="464">
        <v>1</v>
      </c>
      <c r="I194" s="465">
        <v>0</v>
      </c>
    </row>
    <row r="195" spans="1:9" ht="13.5" customHeight="1" x14ac:dyDescent="0.15">
      <c r="A195" s="821" t="s">
        <v>377</v>
      </c>
      <c r="B195" s="304" t="s">
        <v>348</v>
      </c>
      <c r="C195" s="408">
        <v>29</v>
      </c>
      <c r="D195" s="385">
        <v>29</v>
      </c>
      <c r="E195" s="434">
        <v>10</v>
      </c>
      <c r="F195" s="434">
        <v>14</v>
      </c>
      <c r="G195" s="390">
        <v>1</v>
      </c>
      <c r="H195" s="434">
        <v>3</v>
      </c>
      <c r="I195" s="435">
        <v>1</v>
      </c>
    </row>
    <row r="196" spans="1:9" ht="13.5" customHeight="1" x14ac:dyDescent="0.15">
      <c r="A196" s="822"/>
      <c r="B196" s="420" t="s">
        <v>349</v>
      </c>
      <c r="C196" s="412">
        <v>44</v>
      </c>
      <c r="D196" s="433">
        <v>44</v>
      </c>
      <c r="E196" s="434">
        <v>15</v>
      </c>
      <c r="F196" s="434">
        <v>20</v>
      </c>
      <c r="G196" s="434">
        <v>3</v>
      </c>
      <c r="H196" s="434">
        <v>4</v>
      </c>
      <c r="I196" s="435">
        <v>2</v>
      </c>
    </row>
    <row r="197" spans="1:9" ht="13.5" customHeight="1" x14ac:dyDescent="0.15">
      <c r="A197" s="822"/>
      <c r="B197" s="420" t="s">
        <v>350</v>
      </c>
      <c r="C197" s="412">
        <v>14</v>
      </c>
      <c r="D197" s="433">
        <v>14</v>
      </c>
      <c r="E197" s="434">
        <v>3</v>
      </c>
      <c r="F197" s="434">
        <v>6</v>
      </c>
      <c r="G197" s="434">
        <v>2</v>
      </c>
      <c r="H197" s="434">
        <v>2</v>
      </c>
      <c r="I197" s="435">
        <v>1</v>
      </c>
    </row>
    <row r="198" spans="1:9" ht="13.5" customHeight="1" x14ac:dyDescent="0.15">
      <c r="A198" s="822"/>
      <c r="B198" s="420" t="s">
        <v>351</v>
      </c>
      <c r="C198" s="412">
        <v>11</v>
      </c>
      <c r="D198" s="433">
        <v>11</v>
      </c>
      <c r="E198" s="434">
        <v>6</v>
      </c>
      <c r="F198" s="434">
        <v>3</v>
      </c>
      <c r="G198" s="434">
        <v>0</v>
      </c>
      <c r="H198" s="434">
        <v>2</v>
      </c>
      <c r="I198" s="435">
        <v>0</v>
      </c>
    </row>
    <row r="199" spans="1:9" ht="13.5" customHeight="1" x14ac:dyDescent="0.15">
      <c r="A199" s="822"/>
      <c r="B199" s="420" t="s">
        <v>352</v>
      </c>
      <c r="C199" s="412">
        <v>4</v>
      </c>
      <c r="D199" s="433">
        <v>4</v>
      </c>
      <c r="E199" s="434">
        <v>1</v>
      </c>
      <c r="F199" s="434">
        <v>3</v>
      </c>
      <c r="G199" s="434">
        <v>0</v>
      </c>
      <c r="H199" s="434">
        <v>0</v>
      </c>
      <c r="I199" s="435">
        <v>0</v>
      </c>
    </row>
    <row r="200" spans="1:9" ht="13.5" customHeight="1" x14ac:dyDescent="0.15">
      <c r="A200" s="822"/>
      <c r="B200" s="420" t="s">
        <v>353</v>
      </c>
      <c r="C200" s="412">
        <v>15</v>
      </c>
      <c r="D200" s="433">
        <v>15</v>
      </c>
      <c r="E200" s="434">
        <v>4</v>
      </c>
      <c r="F200" s="434">
        <v>3</v>
      </c>
      <c r="G200" s="434">
        <v>2</v>
      </c>
      <c r="H200" s="434">
        <v>3</v>
      </c>
      <c r="I200" s="435">
        <v>3</v>
      </c>
    </row>
    <row r="201" spans="1:9" ht="13.5" customHeight="1" x14ac:dyDescent="0.15">
      <c r="A201" s="822"/>
      <c r="B201" s="420" t="s">
        <v>354</v>
      </c>
      <c r="C201" s="412">
        <v>6</v>
      </c>
      <c r="D201" s="433">
        <v>6</v>
      </c>
      <c r="E201" s="434">
        <v>3</v>
      </c>
      <c r="F201" s="434">
        <v>2</v>
      </c>
      <c r="G201" s="434">
        <v>1</v>
      </c>
      <c r="H201" s="434">
        <v>0</v>
      </c>
      <c r="I201" s="435">
        <v>0</v>
      </c>
    </row>
    <row r="202" spans="1:9" ht="13.5" customHeight="1" x14ac:dyDescent="0.15">
      <c r="A202" s="822"/>
      <c r="B202" s="420" t="s">
        <v>1259</v>
      </c>
      <c r="C202" s="412">
        <v>1</v>
      </c>
      <c r="D202" s="385">
        <v>1</v>
      </c>
      <c r="E202" s="390">
        <v>0</v>
      </c>
      <c r="F202" s="434">
        <v>1</v>
      </c>
      <c r="G202" s="434">
        <v>0</v>
      </c>
      <c r="H202" s="434">
        <v>0</v>
      </c>
      <c r="I202" s="435">
        <v>0</v>
      </c>
    </row>
    <row r="203" spans="1:9" ht="13.5" customHeight="1" x14ac:dyDescent="0.15">
      <c r="A203" s="823"/>
      <c r="B203" s="421" t="s">
        <v>1260</v>
      </c>
      <c r="C203" s="417">
        <v>124</v>
      </c>
      <c r="D203" s="972">
        <v>124</v>
      </c>
      <c r="E203" s="973">
        <v>42</v>
      </c>
      <c r="F203" s="464">
        <v>52</v>
      </c>
      <c r="G203" s="973">
        <v>9</v>
      </c>
      <c r="H203" s="464">
        <v>14</v>
      </c>
      <c r="I203" s="465">
        <v>7</v>
      </c>
    </row>
    <row r="204" spans="1:9" ht="13.5" customHeight="1" x14ac:dyDescent="0.15">
      <c r="A204" s="821" t="s">
        <v>1251</v>
      </c>
      <c r="B204" s="304" t="s">
        <v>348</v>
      </c>
      <c r="C204" s="408">
        <v>74</v>
      </c>
      <c r="D204" s="385">
        <v>74</v>
      </c>
      <c r="E204" s="434">
        <v>16</v>
      </c>
      <c r="F204" s="434">
        <v>32</v>
      </c>
      <c r="G204" s="434">
        <v>2</v>
      </c>
      <c r="H204" s="434">
        <v>5</v>
      </c>
      <c r="I204" s="386">
        <v>19</v>
      </c>
    </row>
    <row r="205" spans="1:9" ht="13.5" customHeight="1" x14ac:dyDescent="0.15">
      <c r="A205" s="822"/>
      <c r="B205" s="420" t="s">
        <v>349</v>
      </c>
      <c r="C205" s="412">
        <v>81</v>
      </c>
      <c r="D205" s="385">
        <v>81</v>
      </c>
      <c r="E205" s="434">
        <v>25</v>
      </c>
      <c r="F205" s="434">
        <v>40</v>
      </c>
      <c r="G205" s="434">
        <v>3</v>
      </c>
      <c r="H205" s="390">
        <v>4</v>
      </c>
      <c r="I205" s="435">
        <v>9</v>
      </c>
    </row>
    <row r="206" spans="1:9" ht="13.5" customHeight="1" x14ac:dyDescent="0.15">
      <c r="A206" s="822"/>
      <c r="B206" s="420" t="s">
        <v>350</v>
      </c>
      <c r="C206" s="412">
        <v>14</v>
      </c>
      <c r="D206" s="433">
        <v>14</v>
      </c>
      <c r="E206" s="434">
        <v>6</v>
      </c>
      <c r="F206" s="434">
        <v>5</v>
      </c>
      <c r="G206" s="434">
        <v>0</v>
      </c>
      <c r="H206" s="434">
        <v>0</v>
      </c>
      <c r="I206" s="435">
        <v>3</v>
      </c>
    </row>
    <row r="207" spans="1:9" ht="13.5" customHeight="1" x14ac:dyDescent="0.15">
      <c r="A207" s="822"/>
      <c r="B207" s="420" t="s">
        <v>351</v>
      </c>
      <c r="C207" s="412">
        <v>11</v>
      </c>
      <c r="D207" s="433">
        <v>11</v>
      </c>
      <c r="E207" s="434">
        <v>4</v>
      </c>
      <c r="F207" s="434">
        <v>4</v>
      </c>
      <c r="G207" s="434">
        <v>1</v>
      </c>
      <c r="H207" s="434">
        <v>0</v>
      </c>
      <c r="I207" s="435">
        <v>2</v>
      </c>
    </row>
    <row r="208" spans="1:9" ht="13.5" customHeight="1" x14ac:dyDescent="0.15">
      <c r="A208" s="822"/>
      <c r="B208" s="420" t="s">
        <v>352</v>
      </c>
      <c r="C208" s="412">
        <v>6</v>
      </c>
      <c r="D208" s="433">
        <v>6</v>
      </c>
      <c r="E208" s="434">
        <v>1</v>
      </c>
      <c r="F208" s="434">
        <v>2</v>
      </c>
      <c r="G208" s="434">
        <v>1</v>
      </c>
      <c r="H208" s="434">
        <v>1</v>
      </c>
      <c r="I208" s="435">
        <v>1</v>
      </c>
    </row>
    <row r="209" spans="1:9" ht="13.5" customHeight="1" x14ac:dyDescent="0.15">
      <c r="A209" s="822"/>
      <c r="B209" s="420" t="s">
        <v>353</v>
      </c>
      <c r="C209" s="412">
        <v>24</v>
      </c>
      <c r="D209" s="433">
        <v>24</v>
      </c>
      <c r="E209" s="434">
        <v>11</v>
      </c>
      <c r="F209" s="434">
        <v>8</v>
      </c>
      <c r="G209" s="434">
        <v>4</v>
      </c>
      <c r="H209" s="434">
        <v>0</v>
      </c>
      <c r="I209" s="435">
        <v>1</v>
      </c>
    </row>
    <row r="210" spans="1:9" ht="13.5" customHeight="1" x14ac:dyDescent="0.15">
      <c r="A210" s="822"/>
      <c r="B210" s="420" t="s">
        <v>354</v>
      </c>
      <c r="C210" s="412">
        <v>11</v>
      </c>
      <c r="D210" s="433">
        <v>11</v>
      </c>
      <c r="E210" s="434">
        <v>4</v>
      </c>
      <c r="F210" s="434">
        <v>5</v>
      </c>
      <c r="G210" s="434">
        <v>0</v>
      </c>
      <c r="H210" s="434">
        <v>1</v>
      </c>
      <c r="I210" s="435">
        <v>1</v>
      </c>
    </row>
    <row r="211" spans="1:9" ht="13.5" customHeight="1" x14ac:dyDescent="0.15">
      <c r="A211" s="822"/>
      <c r="B211" s="420" t="s">
        <v>1259</v>
      </c>
      <c r="C211" s="412">
        <v>2</v>
      </c>
      <c r="D211" s="385">
        <v>2</v>
      </c>
      <c r="E211" s="434">
        <v>2</v>
      </c>
      <c r="F211" s="434">
        <v>0</v>
      </c>
      <c r="G211" s="434">
        <v>0</v>
      </c>
      <c r="H211" s="390">
        <v>0</v>
      </c>
      <c r="I211" s="435">
        <v>0</v>
      </c>
    </row>
    <row r="212" spans="1:9" ht="13.5" customHeight="1" x14ac:dyDescent="0.15">
      <c r="A212" s="823"/>
      <c r="B212" s="421" t="s">
        <v>1260</v>
      </c>
      <c r="C212" s="417">
        <v>223</v>
      </c>
      <c r="D212" s="972">
        <v>223</v>
      </c>
      <c r="E212" s="464">
        <v>69</v>
      </c>
      <c r="F212" s="464">
        <v>96</v>
      </c>
      <c r="G212" s="464">
        <v>11</v>
      </c>
      <c r="H212" s="973">
        <v>11</v>
      </c>
      <c r="I212" s="974">
        <v>36</v>
      </c>
    </row>
    <row r="213" spans="1:9" ht="13.5" customHeight="1" x14ac:dyDescent="0.15">
      <c r="A213" s="821" t="s">
        <v>379</v>
      </c>
      <c r="B213" s="304" t="s">
        <v>348</v>
      </c>
      <c r="C213" s="408">
        <v>38</v>
      </c>
      <c r="D213" s="385">
        <v>38</v>
      </c>
      <c r="E213" s="434">
        <v>5</v>
      </c>
      <c r="F213" s="390">
        <v>16</v>
      </c>
      <c r="G213" s="434">
        <v>2</v>
      </c>
      <c r="H213" s="434">
        <v>3</v>
      </c>
      <c r="I213" s="435">
        <v>12</v>
      </c>
    </row>
    <row r="214" spans="1:9" ht="13.5" customHeight="1" x14ac:dyDescent="0.15">
      <c r="A214" s="822"/>
      <c r="B214" s="420" t="s">
        <v>349</v>
      </c>
      <c r="C214" s="412">
        <v>53</v>
      </c>
      <c r="D214" s="433">
        <v>53</v>
      </c>
      <c r="E214" s="434">
        <v>22</v>
      </c>
      <c r="F214" s="434">
        <v>20</v>
      </c>
      <c r="G214" s="434">
        <v>4</v>
      </c>
      <c r="H214" s="434">
        <v>2</v>
      </c>
      <c r="I214" s="435">
        <v>5</v>
      </c>
    </row>
    <row r="215" spans="1:9" ht="13.5" customHeight="1" x14ac:dyDescent="0.15">
      <c r="A215" s="822"/>
      <c r="B215" s="420" t="s">
        <v>350</v>
      </c>
      <c r="C215" s="412">
        <v>16</v>
      </c>
      <c r="D215" s="385">
        <v>16</v>
      </c>
      <c r="E215" s="434">
        <v>2</v>
      </c>
      <c r="F215" s="390">
        <v>12</v>
      </c>
      <c r="G215" s="434">
        <v>1</v>
      </c>
      <c r="H215" s="434">
        <v>0</v>
      </c>
      <c r="I215" s="435">
        <v>1</v>
      </c>
    </row>
    <row r="216" spans="1:9" ht="13.5" customHeight="1" x14ac:dyDescent="0.15">
      <c r="A216" s="822"/>
      <c r="B216" s="420" t="s">
        <v>351</v>
      </c>
      <c r="C216" s="412">
        <v>12</v>
      </c>
      <c r="D216" s="433">
        <v>12</v>
      </c>
      <c r="E216" s="434">
        <v>4</v>
      </c>
      <c r="F216" s="434">
        <v>6</v>
      </c>
      <c r="G216" s="434">
        <v>1</v>
      </c>
      <c r="H216" s="434">
        <v>1</v>
      </c>
      <c r="I216" s="435">
        <v>0</v>
      </c>
    </row>
    <row r="217" spans="1:9" ht="13.5" customHeight="1" x14ac:dyDescent="0.15">
      <c r="A217" s="822"/>
      <c r="B217" s="420" t="s">
        <v>352</v>
      </c>
      <c r="C217" s="412">
        <v>3</v>
      </c>
      <c r="D217" s="433">
        <v>3</v>
      </c>
      <c r="E217" s="434">
        <v>1</v>
      </c>
      <c r="F217" s="434">
        <v>2</v>
      </c>
      <c r="G217" s="434">
        <v>0</v>
      </c>
      <c r="H217" s="434">
        <v>0</v>
      </c>
      <c r="I217" s="435">
        <v>0</v>
      </c>
    </row>
    <row r="218" spans="1:9" ht="13.5" customHeight="1" x14ac:dyDescent="0.15">
      <c r="A218" s="822"/>
      <c r="B218" s="420" t="s">
        <v>353</v>
      </c>
      <c r="C218" s="412">
        <v>29</v>
      </c>
      <c r="D218" s="433">
        <v>29</v>
      </c>
      <c r="E218" s="434">
        <v>10</v>
      </c>
      <c r="F218" s="434">
        <v>13</v>
      </c>
      <c r="G218" s="434">
        <v>5</v>
      </c>
      <c r="H218" s="434">
        <v>1</v>
      </c>
      <c r="I218" s="435">
        <v>0</v>
      </c>
    </row>
    <row r="219" spans="1:9" ht="13.5" customHeight="1" x14ac:dyDescent="0.15">
      <c r="A219" s="822"/>
      <c r="B219" s="420" t="s">
        <v>354</v>
      </c>
      <c r="C219" s="412">
        <v>14</v>
      </c>
      <c r="D219" s="433">
        <v>14</v>
      </c>
      <c r="E219" s="434">
        <v>6</v>
      </c>
      <c r="F219" s="434">
        <v>6</v>
      </c>
      <c r="G219" s="434">
        <v>2</v>
      </c>
      <c r="H219" s="434">
        <v>0</v>
      </c>
      <c r="I219" s="435">
        <v>0</v>
      </c>
    </row>
    <row r="220" spans="1:9" ht="13.5" customHeight="1" x14ac:dyDescent="0.15">
      <c r="A220" s="822"/>
      <c r="B220" s="420" t="s">
        <v>1259</v>
      </c>
      <c r="C220" s="412">
        <v>1</v>
      </c>
      <c r="D220" s="433">
        <v>1</v>
      </c>
      <c r="E220" s="434">
        <v>0</v>
      </c>
      <c r="F220" s="434">
        <v>1</v>
      </c>
      <c r="G220" s="434">
        <v>0</v>
      </c>
      <c r="H220" s="434">
        <v>0</v>
      </c>
      <c r="I220" s="435">
        <v>0</v>
      </c>
    </row>
    <row r="221" spans="1:9" ht="13.5" customHeight="1" x14ac:dyDescent="0.15">
      <c r="A221" s="823"/>
      <c r="B221" s="421" t="s">
        <v>1260</v>
      </c>
      <c r="C221" s="417">
        <v>166</v>
      </c>
      <c r="D221" s="972">
        <v>166</v>
      </c>
      <c r="E221" s="464">
        <v>50</v>
      </c>
      <c r="F221" s="973">
        <v>76</v>
      </c>
      <c r="G221" s="464">
        <v>15</v>
      </c>
      <c r="H221" s="464">
        <v>7</v>
      </c>
      <c r="I221" s="465">
        <v>18</v>
      </c>
    </row>
    <row r="222" spans="1:9" ht="13.5" customHeight="1" x14ac:dyDescent="0.15">
      <c r="A222" s="821" t="s">
        <v>380</v>
      </c>
      <c r="B222" s="304" t="s">
        <v>348</v>
      </c>
      <c r="C222" s="408">
        <v>51</v>
      </c>
      <c r="D222" s="433">
        <v>51</v>
      </c>
      <c r="E222" s="434">
        <v>19</v>
      </c>
      <c r="F222" s="434">
        <v>19</v>
      </c>
      <c r="G222" s="434">
        <v>3</v>
      </c>
      <c r="H222" s="434">
        <v>3</v>
      </c>
      <c r="I222" s="435">
        <v>7</v>
      </c>
    </row>
    <row r="223" spans="1:9" ht="13.5" customHeight="1" x14ac:dyDescent="0.15">
      <c r="A223" s="822"/>
      <c r="B223" s="420" t="s">
        <v>349</v>
      </c>
      <c r="C223" s="412">
        <v>57</v>
      </c>
      <c r="D223" s="433">
        <v>57</v>
      </c>
      <c r="E223" s="434">
        <v>24</v>
      </c>
      <c r="F223" s="434">
        <v>23</v>
      </c>
      <c r="G223" s="434">
        <v>5</v>
      </c>
      <c r="H223" s="434">
        <v>3</v>
      </c>
      <c r="I223" s="435">
        <v>2</v>
      </c>
    </row>
    <row r="224" spans="1:9" ht="13.5" customHeight="1" x14ac:dyDescent="0.15">
      <c r="A224" s="822"/>
      <c r="B224" s="420" t="s">
        <v>350</v>
      </c>
      <c r="C224" s="412">
        <v>14</v>
      </c>
      <c r="D224" s="433">
        <v>14</v>
      </c>
      <c r="E224" s="434">
        <v>5</v>
      </c>
      <c r="F224" s="434">
        <v>6</v>
      </c>
      <c r="G224" s="434">
        <v>1</v>
      </c>
      <c r="H224" s="434">
        <v>1</v>
      </c>
      <c r="I224" s="435">
        <v>1</v>
      </c>
    </row>
    <row r="225" spans="1:9" ht="13.5" customHeight="1" x14ac:dyDescent="0.15">
      <c r="A225" s="822"/>
      <c r="B225" s="420" t="s">
        <v>351</v>
      </c>
      <c r="C225" s="412">
        <v>15</v>
      </c>
      <c r="D225" s="385">
        <v>15</v>
      </c>
      <c r="E225" s="434">
        <v>6</v>
      </c>
      <c r="F225" s="434">
        <v>6</v>
      </c>
      <c r="G225" s="434">
        <v>2</v>
      </c>
      <c r="H225" s="390">
        <v>1</v>
      </c>
      <c r="I225" s="435">
        <v>0</v>
      </c>
    </row>
    <row r="226" spans="1:9" ht="13.5" customHeight="1" x14ac:dyDescent="0.15">
      <c r="A226" s="822"/>
      <c r="B226" s="420" t="s">
        <v>352</v>
      </c>
      <c r="C226" s="412">
        <v>7</v>
      </c>
      <c r="D226" s="433">
        <v>7</v>
      </c>
      <c r="E226" s="434">
        <v>1</v>
      </c>
      <c r="F226" s="434">
        <v>4</v>
      </c>
      <c r="G226" s="434">
        <v>2</v>
      </c>
      <c r="H226" s="434">
        <v>0</v>
      </c>
      <c r="I226" s="435">
        <v>0</v>
      </c>
    </row>
    <row r="227" spans="1:9" ht="13.5" customHeight="1" x14ac:dyDescent="0.15">
      <c r="A227" s="822"/>
      <c r="B227" s="420" t="s">
        <v>353</v>
      </c>
      <c r="C227" s="412">
        <v>34</v>
      </c>
      <c r="D227" s="433">
        <v>34</v>
      </c>
      <c r="E227" s="434">
        <v>20</v>
      </c>
      <c r="F227" s="434">
        <v>9</v>
      </c>
      <c r="G227" s="434">
        <v>0</v>
      </c>
      <c r="H227" s="434">
        <v>4</v>
      </c>
      <c r="I227" s="435">
        <v>1</v>
      </c>
    </row>
    <row r="228" spans="1:9" ht="13.5" customHeight="1" x14ac:dyDescent="0.15">
      <c r="A228" s="822"/>
      <c r="B228" s="420" t="s">
        <v>354</v>
      </c>
      <c r="C228" s="412">
        <v>8</v>
      </c>
      <c r="D228" s="433">
        <v>8</v>
      </c>
      <c r="E228" s="434">
        <v>4</v>
      </c>
      <c r="F228" s="434">
        <v>3</v>
      </c>
      <c r="G228" s="434">
        <v>1</v>
      </c>
      <c r="H228" s="434">
        <v>0</v>
      </c>
      <c r="I228" s="435">
        <v>0</v>
      </c>
    </row>
    <row r="229" spans="1:9" ht="13.5" customHeight="1" x14ac:dyDescent="0.15">
      <c r="A229" s="822"/>
      <c r="B229" s="420" t="s">
        <v>1259</v>
      </c>
      <c r="C229" s="412">
        <v>0</v>
      </c>
      <c r="D229" s="385">
        <v>0</v>
      </c>
      <c r="E229" s="390">
        <v>0</v>
      </c>
      <c r="F229" s="434">
        <v>0</v>
      </c>
      <c r="G229" s="434">
        <v>0</v>
      </c>
      <c r="H229" s="390">
        <v>0</v>
      </c>
      <c r="I229" s="386">
        <v>0</v>
      </c>
    </row>
    <row r="230" spans="1:9" ht="13.5" customHeight="1" x14ac:dyDescent="0.15">
      <c r="A230" s="823"/>
      <c r="B230" s="421" t="s">
        <v>1260</v>
      </c>
      <c r="C230" s="417">
        <v>186</v>
      </c>
      <c r="D230" s="972">
        <v>186</v>
      </c>
      <c r="E230" s="973">
        <v>79</v>
      </c>
      <c r="F230" s="464">
        <v>70</v>
      </c>
      <c r="G230" s="464">
        <v>14</v>
      </c>
      <c r="H230" s="973">
        <v>12</v>
      </c>
      <c r="I230" s="974">
        <v>11</v>
      </c>
    </row>
    <row r="231" spans="1:9" ht="13.5" customHeight="1" x14ac:dyDescent="0.15">
      <c r="A231" s="821" t="s">
        <v>1252</v>
      </c>
      <c r="B231" s="304" t="s">
        <v>348</v>
      </c>
      <c r="C231" s="408">
        <v>3</v>
      </c>
      <c r="D231" s="433">
        <v>3</v>
      </c>
      <c r="E231" s="434">
        <v>1</v>
      </c>
      <c r="F231" s="434">
        <v>1</v>
      </c>
      <c r="G231" s="434">
        <v>0</v>
      </c>
      <c r="H231" s="434">
        <v>0</v>
      </c>
      <c r="I231" s="435">
        <v>1</v>
      </c>
    </row>
    <row r="232" spans="1:9" ht="13.5" customHeight="1" x14ac:dyDescent="0.15">
      <c r="A232" s="822"/>
      <c r="B232" s="420" t="s">
        <v>349</v>
      </c>
      <c r="C232" s="412">
        <v>11</v>
      </c>
      <c r="D232" s="433">
        <v>11</v>
      </c>
      <c r="E232" s="434">
        <v>5</v>
      </c>
      <c r="F232" s="434">
        <v>4</v>
      </c>
      <c r="G232" s="434">
        <v>1</v>
      </c>
      <c r="H232" s="434">
        <v>0</v>
      </c>
      <c r="I232" s="435">
        <v>1</v>
      </c>
    </row>
    <row r="233" spans="1:9" ht="13.5" customHeight="1" x14ac:dyDescent="0.15">
      <c r="A233" s="822"/>
      <c r="B233" s="420" t="s">
        <v>350</v>
      </c>
      <c r="C233" s="412">
        <v>9</v>
      </c>
      <c r="D233" s="433">
        <v>9</v>
      </c>
      <c r="E233" s="434">
        <v>4</v>
      </c>
      <c r="F233" s="434">
        <v>4</v>
      </c>
      <c r="G233" s="434">
        <v>0</v>
      </c>
      <c r="H233" s="434">
        <v>0</v>
      </c>
      <c r="I233" s="435">
        <v>1</v>
      </c>
    </row>
    <row r="234" spans="1:9" ht="13.5" customHeight="1" x14ac:dyDescent="0.15">
      <c r="A234" s="822"/>
      <c r="B234" s="420" t="s">
        <v>351</v>
      </c>
      <c r="C234" s="412">
        <v>11</v>
      </c>
      <c r="D234" s="433">
        <v>11</v>
      </c>
      <c r="E234" s="434">
        <v>4</v>
      </c>
      <c r="F234" s="434">
        <v>3</v>
      </c>
      <c r="G234" s="434">
        <v>2</v>
      </c>
      <c r="H234" s="434">
        <v>1</v>
      </c>
      <c r="I234" s="435">
        <v>1</v>
      </c>
    </row>
    <row r="235" spans="1:9" ht="13.5" customHeight="1" x14ac:dyDescent="0.15">
      <c r="A235" s="822"/>
      <c r="B235" s="420" t="s">
        <v>352</v>
      </c>
      <c r="C235" s="412">
        <v>13</v>
      </c>
      <c r="D235" s="433">
        <v>13</v>
      </c>
      <c r="E235" s="434">
        <v>9</v>
      </c>
      <c r="F235" s="434">
        <v>1</v>
      </c>
      <c r="G235" s="434">
        <v>1</v>
      </c>
      <c r="H235" s="434">
        <v>1</v>
      </c>
      <c r="I235" s="435">
        <v>1</v>
      </c>
    </row>
    <row r="236" spans="1:9" ht="13.5" customHeight="1" x14ac:dyDescent="0.15">
      <c r="A236" s="822"/>
      <c r="B236" s="420" t="s">
        <v>353</v>
      </c>
      <c r="C236" s="412">
        <v>30</v>
      </c>
      <c r="D236" s="433">
        <v>30</v>
      </c>
      <c r="E236" s="434">
        <v>16</v>
      </c>
      <c r="F236" s="434">
        <v>10</v>
      </c>
      <c r="G236" s="434">
        <v>3</v>
      </c>
      <c r="H236" s="434">
        <v>0</v>
      </c>
      <c r="I236" s="435">
        <v>1</v>
      </c>
    </row>
    <row r="237" spans="1:9" ht="13.5" customHeight="1" x14ac:dyDescent="0.15">
      <c r="A237" s="822"/>
      <c r="B237" s="420" t="s">
        <v>354</v>
      </c>
      <c r="C237" s="412">
        <v>58</v>
      </c>
      <c r="D237" s="433">
        <v>58</v>
      </c>
      <c r="E237" s="434">
        <v>32</v>
      </c>
      <c r="F237" s="434">
        <v>18</v>
      </c>
      <c r="G237" s="434">
        <v>7</v>
      </c>
      <c r="H237" s="434">
        <v>0</v>
      </c>
      <c r="I237" s="435">
        <v>1</v>
      </c>
    </row>
    <row r="238" spans="1:9" ht="13.5" customHeight="1" x14ac:dyDescent="0.15">
      <c r="A238" s="822"/>
      <c r="B238" s="420" t="s">
        <v>1259</v>
      </c>
      <c r="C238" s="412">
        <v>1</v>
      </c>
      <c r="D238" s="433">
        <v>1</v>
      </c>
      <c r="E238" s="434">
        <v>1</v>
      </c>
      <c r="F238" s="434">
        <v>0</v>
      </c>
      <c r="G238" s="434">
        <v>0</v>
      </c>
      <c r="H238" s="434">
        <v>0</v>
      </c>
      <c r="I238" s="435">
        <v>0</v>
      </c>
    </row>
    <row r="239" spans="1:9" ht="13.5" customHeight="1" x14ac:dyDescent="0.15">
      <c r="A239" s="823"/>
      <c r="B239" s="421" t="s">
        <v>1260</v>
      </c>
      <c r="C239" s="417">
        <v>136</v>
      </c>
      <c r="D239" s="463">
        <v>136</v>
      </c>
      <c r="E239" s="464">
        <v>72</v>
      </c>
      <c r="F239" s="464">
        <v>41</v>
      </c>
      <c r="G239" s="464">
        <v>14</v>
      </c>
      <c r="H239" s="464">
        <v>2</v>
      </c>
      <c r="I239" s="465">
        <v>7</v>
      </c>
    </row>
    <row r="240" spans="1:9" ht="13.5" customHeight="1" x14ac:dyDescent="0.15">
      <c r="A240" s="816" t="s">
        <v>382</v>
      </c>
      <c r="B240" s="304" t="s">
        <v>348</v>
      </c>
      <c r="C240" s="408">
        <v>1</v>
      </c>
      <c r="D240" s="433">
        <v>1</v>
      </c>
      <c r="E240" s="434">
        <v>0</v>
      </c>
      <c r="F240" s="434">
        <v>1</v>
      </c>
      <c r="G240" s="434">
        <v>0</v>
      </c>
      <c r="H240" s="434">
        <v>0</v>
      </c>
      <c r="I240" s="435">
        <v>0</v>
      </c>
    </row>
    <row r="241" spans="1:9" ht="13.5" customHeight="1" x14ac:dyDescent="0.15">
      <c r="A241" s="817"/>
      <c r="B241" s="420" t="s">
        <v>349</v>
      </c>
      <c r="C241" s="412">
        <v>1</v>
      </c>
      <c r="D241" s="433">
        <v>1</v>
      </c>
      <c r="E241" s="434">
        <v>1</v>
      </c>
      <c r="F241" s="434">
        <v>0</v>
      </c>
      <c r="G241" s="434">
        <v>0</v>
      </c>
      <c r="H241" s="434">
        <v>0</v>
      </c>
      <c r="I241" s="435">
        <v>0</v>
      </c>
    </row>
    <row r="242" spans="1:9" ht="13.5" customHeight="1" x14ac:dyDescent="0.15">
      <c r="A242" s="817"/>
      <c r="B242" s="420" t="s">
        <v>350</v>
      </c>
      <c r="C242" s="412">
        <v>0</v>
      </c>
      <c r="D242" s="433">
        <v>0</v>
      </c>
      <c r="E242" s="434">
        <v>0</v>
      </c>
      <c r="F242" s="434">
        <v>0</v>
      </c>
      <c r="G242" s="434">
        <v>0</v>
      </c>
      <c r="H242" s="434">
        <v>0</v>
      </c>
      <c r="I242" s="435">
        <v>0</v>
      </c>
    </row>
    <row r="243" spans="1:9" ht="13.5" customHeight="1" x14ac:dyDescent="0.15">
      <c r="A243" s="817"/>
      <c r="B243" s="420" t="s">
        <v>351</v>
      </c>
      <c r="C243" s="412">
        <v>0</v>
      </c>
      <c r="D243" s="433">
        <v>0</v>
      </c>
      <c r="E243" s="434">
        <v>0</v>
      </c>
      <c r="F243" s="434">
        <v>0</v>
      </c>
      <c r="G243" s="434">
        <v>0</v>
      </c>
      <c r="H243" s="434">
        <v>0</v>
      </c>
      <c r="I243" s="435">
        <v>0</v>
      </c>
    </row>
    <row r="244" spans="1:9" ht="13.5" customHeight="1" x14ac:dyDescent="0.15">
      <c r="A244" s="817"/>
      <c r="B244" s="420" t="s">
        <v>352</v>
      </c>
      <c r="C244" s="412">
        <v>0</v>
      </c>
      <c r="D244" s="433">
        <v>0</v>
      </c>
      <c r="E244" s="434">
        <v>0</v>
      </c>
      <c r="F244" s="434">
        <v>0</v>
      </c>
      <c r="G244" s="434">
        <v>0</v>
      </c>
      <c r="H244" s="434">
        <v>0</v>
      </c>
      <c r="I244" s="435">
        <v>0</v>
      </c>
    </row>
    <row r="245" spans="1:9" ht="13.5" customHeight="1" x14ac:dyDescent="0.15">
      <c r="A245" s="817"/>
      <c r="B245" s="420" t="s">
        <v>353</v>
      </c>
      <c r="C245" s="412">
        <v>0</v>
      </c>
      <c r="D245" s="433">
        <v>0</v>
      </c>
      <c r="E245" s="434">
        <v>0</v>
      </c>
      <c r="F245" s="434">
        <v>0</v>
      </c>
      <c r="G245" s="434">
        <v>0</v>
      </c>
      <c r="H245" s="434">
        <v>0</v>
      </c>
      <c r="I245" s="435">
        <v>0</v>
      </c>
    </row>
    <row r="246" spans="1:9" ht="13.5" customHeight="1" x14ac:dyDescent="0.15">
      <c r="A246" s="817"/>
      <c r="B246" s="420" t="s">
        <v>354</v>
      </c>
      <c r="C246" s="412">
        <v>0</v>
      </c>
      <c r="D246" s="433">
        <v>0</v>
      </c>
      <c r="E246" s="434">
        <v>0</v>
      </c>
      <c r="F246" s="434">
        <v>0</v>
      </c>
      <c r="G246" s="434">
        <v>0</v>
      </c>
      <c r="H246" s="434">
        <v>0</v>
      </c>
      <c r="I246" s="435">
        <v>0</v>
      </c>
    </row>
    <row r="247" spans="1:9" ht="13.5" customHeight="1" x14ac:dyDescent="0.15">
      <c r="A247" s="817"/>
      <c r="B247" s="420" t="s">
        <v>1259</v>
      </c>
      <c r="C247" s="412">
        <v>0</v>
      </c>
      <c r="D247" s="433">
        <v>0</v>
      </c>
      <c r="E247" s="434">
        <v>0</v>
      </c>
      <c r="F247" s="434">
        <v>0</v>
      </c>
      <c r="G247" s="434">
        <v>0</v>
      </c>
      <c r="H247" s="434">
        <v>0</v>
      </c>
      <c r="I247" s="435">
        <v>0</v>
      </c>
    </row>
    <row r="248" spans="1:9" ht="13.5" customHeight="1" x14ac:dyDescent="0.15">
      <c r="A248" s="818"/>
      <c r="B248" s="421" t="s">
        <v>1260</v>
      </c>
      <c r="C248" s="417">
        <v>2</v>
      </c>
      <c r="D248" s="463">
        <v>2</v>
      </c>
      <c r="E248" s="464">
        <v>1</v>
      </c>
      <c r="F248" s="464">
        <v>1</v>
      </c>
      <c r="G248" s="464">
        <v>0</v>
      </c>
      <c r="H248" s="464">
        <v>0</v>
      </c>
      <c r="I248" s="465">
        <v>0</v>
      </c>
    </row>
    <row r="249" spans="1:9" ht="13.5" customHeight="1" x14ac:dyDescent="0.15">
      <c r="A249" s="816" t="s">
        <v>383</v>
      </c>
      <c r="B249" s="304" t="s">
        <v>348</v>
      </c>
      <c r="C249" s="408">
        <v>2</v>
      </c>
      <c r="D249" s="433">
        <v>2</v>
      </c>
      <c r="E249" s="434">
        <v>1</v>
      </c>
      <c r="F249" s="434">
        <v>0</v>
      </c>
      <c r="G249" s="434">
        <v>0</v>
      </c>
      <c r="H249" s="434">
        <v>1</v>
      </c>
      <c r="I249" s="435">
        <v>0</v>
      </c>
    </row>
    <row r="250" spans="1:9" ht="13.5" customHeight="1" x14ac:dyDescent="0.15">
      <c r="A250" s="817"/>
      <c r="B250" s="420" t="s">
        <v>349</v>
      </c>
      <c r="C250" s="412">
        <v>5</v>
      </c>
      <c r="D250" s="433">
        <v>5</v>
      </c>
      <c r="E250" s="434">
        <v>0</v>
      </c>
      <c r="F250" s="434">
        <v>4</v>
      </c>
      <c r="G250" s="434">
        <v>0</v>
      </c>
      <c r="H250" s="434">
        <v>1</v>
      </c>
      <c r="I250" s="435">
        <v>0</v>
      </c>
    </row>
    <row r="251" spans="1:9" ht="13.5" customHeight="1" x14ac:dyDescent="0.15">
      <c r="A251" s="817"/>
      <c r="B251" s="420" t="s">
        <v>350</v>
      </c>
      <c r="C251" s="412">
        <v>2</v>
      </c>
      <c r="D251" s="433">
        <v>2</v>
      </c>
      <c r="E251" s="434">
        <v>1</v>
      </c>
      <c r="F251" s="434">
        <v>0</v>
      </c>
      <c r="G251" s="434">
        <v>0</v>
      </c>
      <c r="H251" s="434">
        <v>0</v>
      </c>
      <c r="I251" s="435">
        <v>1</v>
      </c>
    </row>
    <row r="252" spans="1:9" ht="13.5" customHeight="1" x14ac:dyDescent="0.15">
      <c r="A252" s="817"/>
      <c r="B252" s="420" t="s">
        <v>351</v>
      </c>
      <c r="C252" s="412">
        <v>0</v>
      </c>
      <c r="D252" s="433">
        <v>0</v>
      </c>
      <c r="E252" s="434">
        <v>0</v>
      </c>
      <c r="F252" s="434">
        <v>0</v>
      </c>
      <c r="G252" s="434">
        <v>0</v>
      </c>
      <c r="H252" s="434">
        <v>0</v>
      </c>
      <c r="I252" s="435">
        <v>0</v>
      </c>
    </row>
    <row r="253" spans="1:9" ht="13.5" customHeight="1" x14ac:dyDescent="0.15">
      <c r="A253" s="817"/>
      <c r="B253" s="420" t="s">
        <v>352</v>
      </c>
      <c r="C253" s="412">
        <v>0</v>
      </c>
      <c r="D253" s="433">
        <v>0</v>
      </c>
      <c r="E253" s="434">
        <v>0</v>
      </c>
      <c r="F253" s="434">
        <v>0</v>
      </c>
      <c r="G253" s="434">
        <v>0</v>
      </c>
      <c r="H253" s="434">
        <v>0</v>
      </c>
      <c r="I253" s="435">
        <v>0</v>
      </c>
    </row>
    <row r="254" spans="1:9" ht="13.5" customHeight="1" x14ac:dyDescent="0.15">
      <c r="A254" s="817"/>
      <c r="B254" s="420" t="s">
        <v>353</v>
      </c>
      <c r="C254" s="412">
        <v>0</v>
      </c>
      <c r="D254" s="433">
        <v>0</v>
      </c>
      <c r="E254" s="434">
        <v>0</v>
      </c>
      <c r="F254" s="434">
        <v>0</v>
      </c>
      <c r="G254" s="434">
        <v>0</v>
      </c>
      <c r="H254" s="434">
        <v>0</v>
      </c>
      <c r="I254" s="435">
        <v>0</v>
      </c>
    </row>
    <row r="255" spans="1:9" ht="13.5" customHeight="1" x14ac:dyDescent="0.15">
      <c r="A255" s="817"/>
      <c r="B255" s="420" t="s">
        <v>354</v>
      </c>
      <c r="C255" s="412">
        <v>0</v>
      </c>
      <c r="D255" s="433">
        <v>0</v>
      </c>
      <c r="E255" s="434">
        <v>0</v>
      </c>
      <c r="F255" s="434">
        <v>0</v>
      </c>
      <c r="G255" s="434">
        <v>0</v>
      </c>
      <c r="H255" s="434">
        <v>0</v>
      </c>
      <c r="I255" s="435">
        <v>0</v>
      </c>
    </row>
    <row r="256" spans="1:9" ht="13.5" customHeight="1" x14ac:dyDescent="0.15">
      <c r="A256" s="817"/>
      <c r="B256" s="420" t="s">
        <v>1259</v>
      </c>
      <c r="C256" s="412">
        <v>1</v>
      </c>
      <c r="D256" s="385">
        <v>1</v>
      </c>
      <c r="E256" s="434">
        <v>0</v>
      </c>
      <c r="F256" s="434">
        <v>1</v>
      </c>
      <c r="G256" s="434">
        <v>0</v>
      </c>
      <c r="H256" s="390">
        <v>0</v>
      </c>
      <c r="I256" s="435">
        <v>0</v>
      </c>
    </row>
    <row r="257" spans="1:9" ht="13.5" customHeight="1" x14ac:dyDescent="0.15">
      <c r="A257" s="818"/>
      <c r="B257" s="421" t="s">
        <v>1260</v>
      </c>
      <c r="C257" s="417">
        <v>10</v>
      </c>
      <c r="D257" s="972">
        <v>10</v>
      </c>
      <c r="E257" s="464">
        <v>2</v>
      </c>
      <c r="F257" s="464">
        <v>5</v>
      </c>
      <c r="G257" s="464">
        <v>0</v>
      </c>
      <c r="H257" s="973">
        <v>2</v>
      </c>
      <c r="I257" s="465">
        <v>1</v>
      </c>
    </row>
    <row r="258" spans="1:9" ht="13.5" customHeight="1" x14ac:dyDescent="0.15">
      <c r="A258" s="819" t="s">
        <v>1253</v>
      </c>
      <c r="B258" s="304" t="s">
        <v>348</v>
      </c>
      <c r="C258" s="408">
        <v>172</v>
      </c>
      <c r="D258" s="385">
        <v>172</v>
      </c>
      <c r="E258" s="434">
        <v>52</v>
      </c>
      <c r="F258" s="434">
        <v>61</v>
      </c>
      <c r="G258" s="434">
        <v>8</v>
      </c>
      <c r="H258" s="434">
        <v>6</v>
      </c>
      <c r="I258" s="386">
        <v>45</v>
      </c>
    </row>
    <row r="259" spans="1:9" ht="13.5" customHeight="1" x14ac:dyDescent="0.15">
      <c r="A259" s="817"/>
      <c r="B259" s="420" t="s">
        <v>349</v>
      </c>
      <c r="C259" s="412">
        <v>134</v>
      </c>
      <c r="D259" s="433">
        <v>134</v>
      </c>
      <c r="E259" s="434">
        <v>34</v>
      </c>
      <c r="F259" s="434">
        <v>58</v>
      </c>
      <c r="G259" s="434">
        <v>8</v>
      </c>
      <c r="H259" s="434">
        <v>11</v>
      </c>
      <c r="I259" s="435">
        <v>23</v>
      </c>
    </row>
    <row r="260" spans="1:9" ht="13.5" customHeight="1" x14ac:dyDescent="0.15">
      <c r="A260" s="817"/>
      <c r="B260" s="420" t="s">
        <v>350</v>
      </c>
      <c r="C260" s="412">
        <v>35</v>
      </c>
      <c r="D260" s="433">
        <v>35</v>
      </c>
      <c r="E260" s="434">
        <v>17</v>
      </c>
      <c r="F260" s="434">
        <v>13</v>
      </c>
      <c r="G260" s="434">
        <v>3</v>
      </c>
      <c r="H260" s="434">
        <v>0</v>
      </c>
      <c r="I260" s="435">
        <v>2</v>
      </c>
    </row>
    <row r="261" spans="1:9" ht="13.5" customHeight="1" x14ac:dyDescent="0.15">
      <c r="A261" s="817"/>
      <c r="B261" s="420" t="s">
        <v>351</v>
      </c>
      <c r="C261" s="412">
        <v>20</v>
      </c>
      <c r="D261" s="433">
        <v>20</v>
      </c>
      <c r="E261" s="434">
        <v>9</v>
      </c>
      <c r="F261" s="434">
        <v>7</v>
      </c>
      <c r="G261" s="434">
        <v>2</v>
      </c>
      <c r="H261" s="434">
        <v>0</v>
      </c>
      <c r="I261" s="435">
        <v>2</v>
      </c>
    </row>
    <row r="262" spans="1:9" ht="13.5" customHeight="1" x14ac:dyDescent="0.15">
      <c r="A262" s="817"/>
      <c r="B262" s="420" t="s">
        <v>352</v>
      </c>
      <c r="C262" s="412">
        <v>8</v>
      </c>
      <c r="D262" s="433">
        <v>8</v>
      </c>
      <c r="E262" s="434">
        <v>6</v>
      </c>
      <c r="F262" s="434">
        <v>1</v>
      </c>
      <c r="G262" s="434">
        <v>1</v>
      </c>
      <c r="H262" s="434">
        <v>0</v>
      </c>
      <c r="I262" s="435">
        <v>0</v>
      </c>
    </row>
    <row r="263" spans="1:9" ht="13.5" customHeight="1" x14ac:dyDescent="0.15">
      <c r="A263" s="817"/>
      <c r="B263" s="420" t="s">
        <v>353</v>
      </c>
      <c r="C263" s="412">
        <v>38</v>
      </c>
      <c r="D263" s="433">
        <v>38</v>
      </c>
      <c r="E263" s="434">
        <v>16</v>
      </c>
      <c r="F263" s="434">
        <v>12</v>
      </c>
      <c r="G263" s="434">
        <v>5</v>
      </c>
      <c r="H263" s="434">
        <v>4</v>
      </c>
      <c r="I263" s="435">
        <v>1</v>
      </c>
    </row>
    <row r="264" spans="1:9" ht="13.5" customHeight="1" x14ac:dyDescent="0.15">
      <c r="A264" s="817"/>
      <c r="B264" s="420" t="s">
        <v>354</v>
      </c>
      <c r="C264" s="412">
        <v>12</v>
      </c>
      <c r="D264" s="433">
        <v>12</v>
      </c>
      <c r="E264" s="434">
        <v>3</v>
      </c>
      <c r="F264" s="434">
        <v>4</v>
      </c>
      <c r="G264" s="434">
        <v>4</v>
      </c>
      <c r="H264" s="434">
        <v>1</v>
      </c>
      <c r="I264" s="435">
        <v>0</v>
      </c>
    </row>
    <row r="265" spans="1:9" ht="13.5" customHeight="1" x14ac:dyDescent="0.15">
      <c r="A265" s="817"/>
      <c r="B265" s="420" t="s">
        <v>1259</v>
      </c>
      <c r="C265" s="412">
        <v>1</v>
      </c>
      <c r="D265" s="385">
        <v>1</v>
      </c>
      <c r="E265" s="390">
        <v>0</v>
      </c>
      <c r="F265" s="390">
        <v>1</v>
      </c>
      <c r="G265" s="434">
        <v>0</v>
      </c>
      <c r="H265" s="434">
        <v>0</v>
      </c>
      <c r="I265" s="435">
        <v>0</v>
      </c>
    </row>
    <row r="266" spans="1:9" ht="13.5" customHeight="1" thickBot="1" x14ac:dyDescent="0.2">
      <c r="A266" s="820"/>
      <c r="B266" s="421" t="s">
        <v>1260</v>
      </c>
      <c r="C266" s="417">
        <v>420</v>
      </c>
      <c r="D266" s="978">
        <v>420</v>
      </c>
      <c r="E266" s="979">
        <v>137</v>
      </c>
      <c r="F266" s="979">
        <v>157</v>
      </c>
      <c r="G266" s="451">
        <v>31</v>
      </c>
      <c r="H266" s="451">
        <v>22</v>
      </c>
      <c r="I266" s="980">
        <v>73</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0">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0" style="401" customWidth="1"/>
    <col min="10" max="16384" width="9" style="401"/>
  </cols>
  <sheetData>
    <row r="1" spans="1:9" x14ac:dyDescent="0.15">
      <c r="A1" s="399" t="s">
        <v>1261</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1239</v>
      </c>
      <c r="C3" s="404"/>
      <c r="D3" s="839" t="s">
        <v>1258</v>
      </c>
      <c r="E3" s="840"/>
      <c r="F3" s="840"/>
      <c r="G3" s="840"/>
      <c r="H3" s="840"/>
      <c r="I3" s="841"/>
    </row>
    <row r="4" spans="1:9" ht="54" customHeight="1" x14ac:dyDescent="0.15">
      <c r="A4" s="836"/>
      <c r="B4" s="838"/>
      <c r="C4" s="842" t="s">
        <v>1026</v>
      </c>
      <c r="D4" s="843" t="s">
        <v>993</v>
      </c>
      <c r="E4" s="125" t="s">
        <v>695</v>
      </c>
      <c r="F4" s="125" t="s">
        <v>696</v>
      </c>
      <c r="G4" s="125" t="s">
        <v>697</v>
      </c>
      <c r="H4" s="125" t="s">
        <v>166</v>
      </c>
      <c r="I4" s="650" t="s">
        <v>698</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56" t="s">
        <v>386</v>
      </c>
      <c r="C6" s="408">
        <v>11</v>
      </c>
      <c r="D6" s="458">
        <v>11</v>
      </c>
      <c r="E6" s="484">
        <v>1</v>
      </c>
      <c r="F6" s="485">
        <v>6</v>
      </c>
      <c r="G6" s="459">
        <v>0</v>
      </c>
      <c r="H6" s="459">
        <v>2</v>
      </c>
      <c r="I6" s="460">
        <v>2</v>
      </c>
    </row>
    <row r="7" spans="1:9" ht="13.5" customHeight="1" x14ac:dyDescent="0.15">
      <c r="A7" s="830"/>
      <c r="B7" s="461" t="s">
        <v>387</v>
      </c>
      <c r="C7" s="412">
        <v>49</v>
      </c>
      <c r="D7" s="433">
        <v>49</v>
      </c>
      <c r="E7" s="294">
        <v>11</v>
      </c>
      <c r="F7" s="293">
        <v>20</v>
      </c>
      <c r="G7" s="434">
        <v>1</v>
      </c>
      <c r="H7" s="434">
        <v>4</v>
      </c>
      <c r="I7" s="435">
        <v>13</v>
      </c>
    </row>
    <row r="8" spans="1:9" ht="13.5" customHeight="1" x14ac:dyDescent="0.15">
      <c r="A8" s="830"/>
      <c r="B8" s="461" t="s">
        <v>352</v>
      </c>
      <c r="C8" s="412">
        <v>101</v>
      </c>
      <c r="D8" s="433">
        <v>101</v>
      </c>
      <c r="E8" s="294">
        <v>24</v>
      </c>
      <c r="F8" s="293">
        <v>34</v>
      </c>
      <c r="G8" s="434">
        <v>5</v>
      </c>
      <c r="H8" s="434">
        <v>4</v>
      </c>
      <c r="I8" s="435">
        <v>34</v>
      </c>
    </row>
    <row r="9" spans="1:9" ht="13.5" customHeight="1" x14ac:dyDescent="0.15">
      <c r="A9" s="830"/>
      <c r="B9" s="461" t="s">
        <v>388</v>
      </c>
      <c r="C9" s="412">
        <v>199</v>
      </c>
      <c r="D9" s="433">
        <v>199</v>
      </c>
      <c r="E9" s="294">
        <v>48</v>
      </c>
      <c r="F9" s="293">
        <v>66</v>
      </c>
      <c r="G9" s="434">
        <v>11</v>
      </c>
      <c r="H9" s="434">
        <v>18</v>
      </c>
      <c r="I9" s="435">
        <v>56</v>
      </c>
    </row>
    <row r="10" spans="1:9" ht="13.5" customHeight="1" x14ac:dyDescent="0.15">
      <c r="A10" s="830"/>
      <c r="B10" s="461" t="s">
        <v>389</v>
      </c>
      <c r="C10" s="412">
        <v>662</v>
      </c>
      <c r="D10" s="385">
        <v>662</v>
      </c>
      <c r="E10" s="294">
        <v>199</v>
      </c>
      <c r="F10" s="694">
        <v>310</v>
      </c>
      <c r="G10" s="434">
        <v>41</v>
      </c>
      <c r="H10" s="434">
        <v>41</v>
      </c>
      <c r="I10" s="435">
        <v>71</v>
      </c>
    </row>
    <row r="11" spans="1:9" ht="13.5" customHeight="1" x14ac:dyDescent="0.15">
      <c r="A11" s="830"/>
      <c r="B11" s="461" t="s">
        <v>390</v>
      </c>
      <c r="C11" s="412">
        <v>690</v>
      </c>
      <c r="D11" s="385">
        <v>690</v>
      </c>
      <c r="E11" s="294">
        <v>286</v>
      </c>
      <c r="F11" s="694">
        <v>278</v>
      </c>
      <c r="G11" s="434">
        <v>72</v>
      </c>
      <c r="H11" s="390">
        <v>32</v>
      </c>
      <c r="I11" s="435">
        <v>22</v>
      </c>
    </row>
    <row r="12" spans="1:9" ht="13.5" customHeight="1" x14ac:dyDescent="0.15">
      <c r="A12" s="830"/>
      <c r="B12" s="461" t="s">
        <v>391</v>
      </c>
      <c r="C12" s="412">
        <v>272</v>
      </c>
      <c r="D12" s="433">
        <v>272</v>
      </c>
      <c r="E12" s="294">
        <v>129</v>
      </c>
      <c r="F12" s="293">
        <v>96</v>
      </c>
      <c r="G12" s="434">
        <v>38</v>
      </c>
      <c r="H12" s="434">
        <v>5</v>
      </c>
      <c r="I12" s="435">
        <v>4</v>
      </c>
    </row>
    <row r="13" spans="1:9" ht="13.5" customHeight="1" x14ac:dyDescent="0.15">
      <c r="A13" s="830"/>
      <c r="B13" s="461" t="s">
        <v>65</v>
      </c>
      <c r="C13" s="412">
        <v>34</v>
      </c>
      <c r="D13" s="385">
        <v>34</v>
      </c>
      <c r="E13" s="316">
        <v>15</v>
      </c>
      <c r="F13" s="694">
        <v>12</v>
      </c>
      <c r="G13" s="390">
        <v>0</v>
      </c>
      <c r="H13" s="390">
        <v>3</v>
      </c>
      <c r="I13" s="386">
        <v>4</v>
      </c>
    </row>
    <row r="14" spans="1:9" ht="13.5" customHeight="1" x14ac:dyDescent="0.15">
      <c r="A14" s="831"/>
      <c r="B14" s="421" t="s">
        <v>1260</v>
      </c>
      <c r="C14" s="417">
        <v>2018</v>
      </c>
      <c r="D14" s="972">
        <v>2018</v>
      </c>
      <c r="E14" s="313">
        <v>713</v>
      </c>
      <c r="F14" s="985">
        <v>822</v>
      </c>
      <c r="G14" s="973">
        <v>168</v>
      </c>
      <c r="H14" s="973">
        <v>109</v>
      </c>
      <c r="I14" s="974">
        <v>206</v>
      </c>
    </row>
    <row r="15" spans="1:9" ht="13.5" customHeight="1" x14ac:dyDescent="0.15">
      <c r="A15" s="829" t="s">
        <v>357</v>
      </c>
      <c r="B15" s="456" t="s">
        <v>386</v>
      </c>
      <c r="C15" s="408">
        <v>1</v>
      </c>
      <c r="D15" s="433">
        <v>1</v>
      </c>
      <c r="E15" s="294">
        <v>0</v>
      </c>
      <c r="F15" s="293">
        <v>0</v>
      </c>
      <c r="G15" s="434">
        <v>0</v>
      </c>
      <c r="H15" s="434">
        <v>1</v>
      </c>
      <c r="I15" s="435">
        <v>0</v>
      </c>
    </row>
    <row r="16" spans="1:9" ht="13.5" customHeight="1" x14ac:dyDescent="0.15">
      <c r="A16" s="830"/>
      <c r="B16" s="461" t="s">
        <v>387</v>
      </c>
      <c r="C16" s="412">
        <v>4</v>
      </c>
      <c r="D16" s="433">
        <v>4</v>
      </c>
      <c r="E16" s="294">
        <v>2</v>
      </c>
      <c r="F16" s="293">
        <v>2</v>
      </c>
      <c r="G16" s="434">
        <v>0</v>
      </c>
      <c r="H16" s="434">
        <v>0</v>
      </c>
      <c r="I16" s="435">
        <v>0</v>
      </c>
    </row>
    <row r="17" spans="1:9" ht="13.5" customHeight="1" x14ac:dyDescent="0.15">
      <c r="A17" s="830"/>
      <c r="B17" s="461" t="s">
        <v>352</v>
      </c>
      <c r="C17" s="412">
        <v>9</v>
      </c>
      <c r="D17" s="433">
        <v>9</v>
      </c>
      <c r="E17" s="294">
        <v>1</v>
      </c>
      <c r="F17" s="293">
        <v>4</v>
      </c>
      <c r="G17" s="434">
        <v>0</v>
      </c>
      <c r="H17" s="434">
        <v>0</v>
      </c>
      <c r="I17" s="435">
        <v>4</v>
      </c>
    </row>
    <row r="18" spans="1:9" ht="13.5" customHeight="1" x14ac:dyDescent="0.15">
      <c r="A18" s="830"/>
      <c r="B18" s="461" t="s">
        <v>388</v>
      </c>
      <c r="C18" s="412">
        <v>18</v>
      </c>
      <c r="D18" s="433">
        <v>18</v>
      </c>
      <c r="E18" s="294">
        <v>2</v>
      </c>
      <c r="F18" s="293">
        <v>5</v>
      </c>
      <c r="G18" s="434">
        <v>1</v>
      </c>
      <c r="H18" s="434">
        <v>2</v>
      </c>
      <c r="I18" s="435">
        <v>8</v>
      </c>
    </row>
    <row r="19" spans="1:9" ht="13.5" customHeight="1" x14ac:dyDescent="0.15">
      <c r="A19" s="830"/>
      <c r="B19" s="461" t="s">
        <v>389</v>
      </c>
      <c r="C19" s="412">
        <v>138</v>
      </c>
      <c r="D19" s="385">
        <v>138</v>
      </c>
      <c r="E19" s="294">
        <v>36</v>
      </c>
      <c r="F19" s="694">
        <v>63</v>
      </c>
      <c r="G19" s="434">
        <v>14</v>
      </c>
      <c r="H19" s="434">
        <v>11</v>
      </c>
      <c r="I19" s="435">
        <v>14</v>
      </c>
    </row>
    <row r="20" spans="1:9" ht="13.5" customHeight="1" x14ac:dyDescent="0.15">
      <c r="A20" s="830"/>
      <c r="B20" s="461" t="s">
        <v>390</v>
      </c>
      <c r="C20" s="412">
        <v>200</v>
      </c>
      <c r="D20" s="385">
        <v>200</v>
      </c>
      <c r="E20" s="294">
        <v>80</v>
      </c>
      <c r="F20" s="694">
        <v>80</v>
      </c>
      <c r="G20" s="434">
        <v>28</v>
      </c>
      <c r="H20" s="434">
        <v>8</v>
      </c>
      <c r="I20" s="435">
        <v>4</v>
      </c>
    </row>
    <row r="21" spans="1:9" ht="13.5" customHeight="1" x14ac:dyDescent="0.15">
      <c r="A21" s="830"/>
      <c r="B21" s="461" t="s">
        <v>391</v>
      </c>
      <c r="C21" s="412">
        <v>119</v>
      </c>
      <c r="D21" s="433">
        <v>119</v>
      </c>
      <c r="E21" s="294">
        <v>54</v>
      </c>
      <c r="F21" s="293">
        <v>46</v>
      </c>
      <c r="G21" s="434">
        <v>18</v>
      </c>
      <c r="H21" s="434">
        <v>0</v>
      </c>
      <c r="I21" s="435">
        <v>1</v>
      </c>
    </row>
    <row r="22" spans="1:9" ht="13.5" customHeight="1" x14ac:dyDescent="0.15">
      <c r="A22" s="830"/>
      <c r="B22" s="461" t="s">
        <v>65</v>
      </c>
      <c r="C22" s="412">
        <v>8</v>
      </c>
      <c r="D22" s="385">
        <v>8</v>
      </c>
      <c r="E22" s="316">
        <v>3</v>
      </c>
      <c r="F22" s="694">
        <v>5</v>
      </c>
      <c r="G22" s="390">
        <v>0</v>
      </c>
      <c r="H22" s="434">
        <v>0</v>
      </c>
      <c r="I22" s="386">
        <v>0</v>
      </c>
    </row>
    <row r="23" spans="1:9" ht="13.5" customHeight="1" x14ac:dyDescent="0.15">
      <c r="A23" s="831"/>
      <c r="B23" s="421" t="s">
        <v>1260</v>
      </c>
      <c r="C23" s="417">
        <v>497</v>
      </c>
      <c r="D23" s="972">
        <v>497</v>
      </c>
      <c r="E23" s="313">
        <v>178</v>
      </c>
      <c r="F23" s="985">
        <v>205</v>
      </c>
      <c r="G23" s="973">
        <v>61</v>
      </c>
      <c r="H23" s="464">
        <v>22</v>
      </c>
      <c r="I23" s="974">
        <v>31</v>
      </c>
    </row>
    <row r="24" spans="1:9" ht="13.5" customHeight="1" x14ac:dyDescent="0.15">
      <c r="A24" s="816" t="s">
        <v>358</v>
      </c>
      <c r="B24" s="456" t="s">
        <v>386</v>
      </c>
      <c r="C24" s="476">
        <v>0</v>
      </c>
      <c r="D24" s="433">
        <v>0</v>
      </c>
      <c r="E24" s="294">
        <v>0</v>
      </c>
      <c r="F24" s="293">
        <v>0</v>
      </c>
      <c r="G24" s="434">
        <v>0</v>
      </c>
      <c r="H24" s="434">
        <v>0</v>
      </c>
      <c r="I24" s="435">
        <v>0</v>
      </c>
    </row>
    <row r="25" spans="1:9" ht="13.5" customHeight="1" x14ac:dyDescent="0.15">
      <c r="A25" s="817"/>
      <c r="B25" s="461" t="s">
        <v>387</v>
      </c>
      <c r="C25" s="481">
        <v>2</v>
      </c>
      <c r="D25" s="433">
        <v>2</v>
      </c>
      <c r="E25" s="294">
        <v>1</v>
      </c>
      <c r="F25" s="293">
        <v>1</v>
      </c>
      <c r="G25" s="434">
        <v>0</v>
      </c>
      <c r="H25" s="434">
        <v>0</v>
      </c>
      <c r="I25" s="435">
        <v>0</v>
      </c>
    </row>
    <row r="26" spans="1:9" ht="13.5" customHeight="1" x14ac:dyDescent="0.15">
      <c r="A26" s="817"/>
      <c r="B26" s="461" t="s">
        <v>352</v>
      </c>
      <c r="C26" s="481">
        <v>2</v>
      </c>
      <c r="D26" s="433">
        <v>2</v>
      </c>
      <c r="E26" s="294">
        <v>1</v>
      </c>
      <c r="F26" s="293">
        <v>1</v>
      </c>
      <c r="G26" s="434">
        <v>0</v>
      </c>
      <c r="H26" s="434">
        <v>0</v>
      </c>
      <c r="I26" s="435">
        <v>0</v>
      </c>
    </row>
    <row r="27" spans="1:9" ht="13.5" customHeight="1" x14ac:dyDescent="0.15">
      <c r="A27" s="817"/>
      <c r="B27" s="461" t="s">
        <v>388</v>
      </c>
      <c r="C27" s="481">
        <v>4</v>
      </c>
      <c r="D27" s="433">
        <v>4</v>
      </c>
      <c r="E27" s="294">
        <v>0</v>
      </c>
      <c r="F27" s="293">
        <v>2</v>
      </c>
      <c r="G27" s="434">
        <v>1</v>
      </c>
      <c r="H27" s="434">
        <v>0</v>
      </c>
      <c r="I27" s="435">
        <v>1</v>
      </c>
    </row>
    <row r="28" spans="1:9" ht="13.5" customHeight="1" x14ac:dyDescent="0.15">
      <c r="A28" s="817"/>
      <c r="B28" s="461" t="s">
        <v>389</v>
      </c>
      <c r="C28" s="481">
        <v>28</v>
      </c>
      <c r="D28" s="433">
        <v>28</v>
      </c>
      <c r="E28" s="294">
        <v>8</v>
      </c>
      <c r="F28" s="293">
        <v>13</v>
      </c>
      <c r="G28" s="434">
        <v>3</v>
      </c>
      <c r="H28" s="434">
        <v>1</v>
      </c>
      <c r="I28" s="435">
        <v>3</v>
      </c>
    </row>
    <row r="29" spans="1:9" ht="13.5" customHeight="1" x14ac:dyDescent="0.15">
      <c r="A29" s="817"/>
      <c r="B29" s="461" t="s">
        <v>390</v>
      </c>
      <c r="C29" s="481">
        <v>32</v>
      </c>
      <c r="D29" s="433">
        <v>32</v>
      </c>
      <c r="E29" s="294">
        <v>15</v>
      </c>
      <c r="F29" s="293">
        <v>10</v>
      </c>
      <c r="G29" s="434">
        <v>3</v>
      </c>
      <c r="H29" s="434">
        <v>3</v>
      </c>
      <c r="I29" s="435">
        <v>1</v>
      </c>
    </row>
    <row r="30" spans="1:9" ht="13.5" customHeight="1" x14ac:dyDescent="0.15">
      <c r="A30" s="817"/>
      <c r="B30" s="461" t="s">
        <v>391</v>
      </c>
      <c r="C30" s="481">
        <v>16</v>
      </c>
      <c r="D30" s="433">
        <v>16</v>
      </c>
      <c r="E30" s="294">
        <v>3</v>
      </c>
      <c r="F30" s="293">
        <v>9</v>
      </c>
      <c r="G30" s="434">
        <v>4</v>
      </c>
      <c r="H30" s="434">
        <v>0</v>
      </c>
      <c r="I30" s="435">
        <v>0</v>
      </c>
    </row>
    <row r="31" spans="1:9" ht="13.5" customHeight="1" x14ac:dyDescent="0.15">
      <c r="A31" s="817"/>
      <c r="B31" s="461" t="s">
        <v>65</v>
      </c>
      <c r="C31" s="481">
        <v>2</v>
      </c>
      <c r="D31" s="385">
        <v>2</v>
      </c>
      <c r="E31" s="316">
        <v>0</v>
      </c>
      <c r="F31" s="293">
        <v>2</v>
      </c>
      <c r="G31" s="434">
        <v>0</v>
      </c>
      <c r="H31" s="434">
        <v>0</v>
      </c>
      <c r="I31" s="435">
        <v>0</v>
      </c>
    </row>
    <row r="32" spans="1:9" ht="13.5" customHeight="1" x14ac:dyDescent="0.15">
      <c r="A32" s="820"/>
      <c r="B32" s="421" t="s">
        <v>1260</v>
      </c>
      <c r="C32" s="480">
        <v>86</v>
      </c>
      <c r="D32" s="972">
        <v>86</v>
      </c>
      <c r="E32" s="313">
        <v>28</v>
      </c>
      <c r="F32" s="287">
        <v>38</v>
      </c>
      <c r="G32" s="464">
        <v>11</v>
      </c>
      <c r="H32" s="464">
        <v>4</v>
      </c>
      <c r="I32" s="465">
        <v>5</v>
      </c>
    </row>
    <row r="33" spans="1:9" ht="13.5" customHeight="1" x14ac:dyDescent="0.15">
      <c r="A33" s="832" t="s">
        <v>359</v>
      </c>
      <c r="B33" s="456" t="s">
        <v>386</v>
      </c>
      <c r="C33" s="476">
        <v>0</v>
      </c>
      <c r="D33" s="433">
        <v>0</v>
      </c>
      <c r="E33" s="294">
        <v>0</v>
      </c>
      <c r="F33" s="293">
        <v>0</v>
      </c>
      <c r="G33" s="434">
        <v>0</v>
      </c>
      <c r="H33" s="434">
        <v>0</v>
      </c>
      <c r="I33" s="435">
        <v>0</v>
      </c>
    </row>
    <row r="34" spans="1:9" ht="13.5" customHeight="1" x14ac:dyDescent="0.15">
      <c r="A34" s="833"/>
      <c r="B34" s="461" t="s">
        <v>387</v>
      </c>
      <c r="C34" s="481">
        <v>0</v>
      </c>
      <c r="D34" s="433">
        <v>0</v>
      </c>
      <c r="E34" s="294">
        <v>0</v>
      </c>
      <c r="F34" s="293">
        <v>0</v>
      </c>
      <c r="G34" s="434">
        <v>0</v>
      </c>
      <c r="H34" s="434">
        <v>0</v>
      </c>
      <c r="I34" s="435">
        <v>0</v>
      </c>
    </row>
    <row r="35" spans="1:9" ht="13.5" customHeight="1" x14ac:dyDescent="0.15">
      <c r="A35" s="833"/>
      <c r="B35" s="461" t="s">
        <v>352</v>
      </c>
      <c r="C35" s="481">
        <v>0</v>
      </c>
      <c r="D35" s="433">
        <v>0</v>
      </c>
      <c r="E35" s="294">
        <v>0</v>
      </c>
      <c r="F35" s="293">
        <v>0</v>
      </c>
      <c r="G35" s="434">
        <v>0</v>
      </c>
      <c r="H35" s="434">
        <v>0</v>
      </c>
      <c r="I35" s="435">
        <v>0</v>
      </c>
    </row>
    <row r="36" spans="1:9" ht="13.5" customHeight="1" x14ac:dyDescent="0.15">
      <c r="A36" s="833"/>
      <c r="B36" s="461" t="s">
        <v>388</v>
      </c>
      <c r="C36" s="481">
        <v>0</v>
      </c>
      <c r="D36" s="433">
        <v>0</v>
      </c>
      <c r="E36" s="294">
        <v>0</v>
      </c>
      <c r="F36" s="293">
        <v>0</v>
      </c>
      <c r="G36" s="434">
        <v>0</v>
      </c>
      <c r="H36" s="434">
        <v>0</v>
      </c>
      <c r="I36" s="435">
        <v>0</v>
      </c>
    </row>
    <row r="37" spans="1:9" ht="13.5" customHeight="1" x14ac:dyDescent="0.15">
      <c r="A37" s="833"/>
      <c r="B37" s="461" t="s">
        <v>389</v>
      </c>
      <c r="C37" s="481">
        <v>4</v>
      </c>
      <c r="D37" s="433">
        <v>4</v>
      </c>
      <c r="E37" s="294">
        <v>2</v>
      </c>
      <c r="F37" s="293">
        <v>1</v>
      </c>
      <c r="G37" s="434">
        <v>0</v>
      </c>
      <c r="H37" s="434">
        <v>0</v>
      </c>
      <c r="I37" s="435">
        <v>1</v>
      </c>
    </row>
    <row r="38" spans="1:9" ht="13.5" customHeight="1" x14ac:dyDescent="0.15">
      <c r="A38" s="833"/>
      <c r="B38" s="461" t="s">
        <v>390</v>
      </c>
      <c r="C38" s="481">
        <v>6</v>
      </c>
      <c r="D38" s="433">
        <v>6</v>
      </c>
      <c r="E38" s="294">
        <v>3</v>
      </c>
      <c r="F38" s="293">
        <v>2</v>
      </c>
      <c r="G38" s="434">
        <v>0</v>
      </c>
      <c r="H38" s="434">
        <v>0</v>
      </c>
      <c r="I38" s="435">
        <v>1</v>
      </c>
    </row>
    <row r="39" spans="1:9" ht="13.5" customHeight="1" x14ac:dyDescent="0.15">
      <c r="A39" s="833"/>
      <c r="B39" s="461" t="s">
        <v>391</v>
      </c>
      <c r="C39" s="481">
        <v>1</v>
      </c>
      <c r="D39" s="433">
        <v>1</v>
      </c>
      <c r="E39" s="294">
        <v>1</v>
      </c>
      <c r="F39" s="293">
        <v>0</v>
      </c>
      <c r="G39" s="434">
        <v>0</v>
      </c>
      <c r="H39" s="434">
        <v>0</v>
      </c>
      <c r="I39" s="435">
        <v>0</v>
      </c>
    </row>
    <row r="40" spans="1:9" ht="13.5" customHeight="1" x14ac:dyDescent="0.15">
      <c r="A40" s="833"/>
      <c r="B40" s="461" t="s">
        <v>65</v>
      </c>
      <c r="C40" s="481">
        <v>0</v>
      </c>
      <c r="D40" s="433">
        <v>0</v>
      </c>
      <c r="E40" s="294">
        <v>0</v>
      </c>
      <c r="F40" s="293">
        <v>0</v>
      </c>
      <c r="G40" s="434">
        <v>0</v>
      </c>
      <c r="H40" s="434">
        <v>0</v>
      </c>
      <c r="I40" s="435">
        <v>0</v>
      </c>
    </row>
    <row r="41" spans="1:9" ht="13.5" customHeight="1" x14ac:dyDescent="0.15">
      <c r="A41" s="834"/>
      <c r="B41" s="421" t="s">
        <v>1262</v>
      </c>
      <c r="C41" s="480">
        <v>11</v>
      </c>
      <c r="D41" s="463">
        <v>11</v>
      </c>
      <c r="E41" s="288">
        <v>6</v>
      </c>
      <c r="F41" s="287">
        <v>3</v>
      </c>
      <c r="G41" s="464">
        <v>0</v>
      </c>
      <c r="H41" s="464">
        <v>0</v>
      </c>
      <c r="I41" s="465">
        <v>2</v>
      </c>
    </row>
    <row r="42" spans="1:9" ht="13.5" customHeight="1" x14ac:dyDescent="0.15">
      <c r="A42" s="819" t="s">
        <v>1246</v>
      </c>
      <c r="B42" s="456" t="s">
        <v>386</v>
      </c>
      <c r="C42" s="476">
        <v>0</v>
      </c>
      <c r="D42" s="433">
        <v>0</v>
      </c>
      <c r="E42" s="294">
        <v>0</v>
      </c>
      <c r="F42" s="293">
        <v>0</v>
      </c>
      <c r="G42" s="434">
        <v>0</v>
      </c>
      <c r="H42" s="434">
        <v>0</v>
      </c>
      <c r="I42" s="435">
        <v>0</v>
      </c>
    </row>
    <row r="43" spans="1:9" ht="13.5" customHeight="1" x14ac:dyDescent="0.15">
      <c r="A43" s="817"/>
      <c r="B43" s="461" t="s">
        <v>387</v>
      </c>
      <c r="C43" s="481">
        <v>0</v>
      </c>
      <c r="D43" s="433">
        <v>0</v>
      </c>
      <c r="E43" s="294">
        <v>0</v>
      </c>
      <c r="F43" s="293">
        <v>0</v>
      </c>
      <c r="G43" s="434">
        <v>0</v>
      </c>
      <c r="H43" s="434">
        <v>0</v>
      </c>
      <c r="I43" s="435">
        <v>0</v>
      </c>
    </row>
    <row r="44" spans="1:9" ht="13.5" customHeight="1" x14ac:dyDescent="0.15">
      <c r="A44" s="817"/>
      <c r="B44" s="461" t="s">
        <v>352</v>
      </c>
      <c r="C44" s="481">
        <v>0</v>
      </c>
      <c r="D44" s="433">
        <v>0</v>
      </c>
      <c r="E44" s="294">
        <v>0</v>
      </c>
      <c r="F44" s="293">
        <v>0</v>
      </c>
      <c r="G44" s="434">
        <v>0</v>
      </c>
      <c r="H44" s="434">
        <v>0</v>
      </c>
      <c r="I44" s="435">
        <v>0</v>
      </c>
    </row>
    <row r="45" spans="1:9" ht="13.5" customHeight="1" x14ac:dyDescent="0.15">
      <c r="A45" s="817"/>
      <c r="B45" s="461" t="s">
        <v>388</v>
      </c>
      <c r="C45" s="481">
        <v>1</v>
      </c>
      <c r="D45" s="433">
        <v>1</v>
      </c>
      <c r="E45" s="294">
        <v>0</v>
      </c>
      <c r="F45" s="293">
        <v>0</v>
      </c>
      <c r="G45" s="434">
        <v>0</v>
      </c>
      <c r="H45" s="434">
        <v>0</v>
      </c>
      <c r="I45" s="435">
        <v>1</v>
      </c>
    </row>
    <row r="46" spans="1:9" ht="13.5" customHeight="1" x14ac:dyDescent="0.15">
      <c r="A46" s="817"/>
      <c r="B46" s="461" t="s">
        <v>389</v>
      </c>
      <c r="C46" s="481">
        <v>2</v>
      </c>
      <c r="D46" s="433">
        <v>2</v>
      </c>
      <c r="E46" s="294">
        <v>1</v>
      </c>
      <c r="F46" s="293">
        <v>1</v>
      </c>
      <c r="G46" s="434">
        <v>0</v>
      </c>
      <c r="H46" s="434">
        <v>0</v>
      </c>
      <c r="I46" s="435">
        <v>0</v>
      </c>
    </row>
    <row r="47" spans="1:9" ht="13.5" customHeight="1" x14ac:dyDescent="0.15">
      <c r="A47" s="817"/>
      <c r="B47" s="461" t="s">
        <v>390</v>
      </c>
      <c r="C47" s="481">
        <v>4</v>
      </c>
      <c r="D47" s="433">
        <v>4</v>
      </c>
      <c r="E47" s="294">
        <v>0</v>
      </c>
      <c r="F47" s="293">
        <v>4</v>
      </c>
      <c r="G47" s="434">
        <v>0</v>
      </c>
      <c r="H47" s="434">
        <v>0</v>
      </c>
      <c r="I47" s="435">
        <v>0</v>
      </c>
    </row>
    <row r="48" spans="1:9" ht="13.5" customHeight="1" x14ac:dyDescent="0.15">
      <c r="A48" s="817"/>
      <c r="B48" s="461" t="s">
        <v>391</v>
      </c>
      <c r="C48" s="481">
        <v>2</v>
      </c>
      <c r="D48" s="433">
        <v>2</v>
      </c>
      <c r="E48" s="294">
        <v>1</v>
      </c>
      <c r="F48" s="293">
        <v>1</v>
      </c>
      <c r="G48" s="434">
        <v>0</v>
      </c>
      <c r="H48" s="434">
        <v>0</v>
      </c>
      <c r="I48" s="435">
        <v>0</v>
      </c>
    </row>
    <row r="49" spans="1:9" ht="13.5" customHeight="1" x14ac:dyDescent="0.15">
      <c r="A49" s="817"/>
      <c r="B49" s="461" t="s">
        <v>65</v>
      </c>
      <c r="C49" s="481">
        <v>0</v>
      </c>
      <c r="D49" s="433">
        <v>0</v>
      </c>
      <c r="E49" s="294">
        <v>0</v>
      </c>
      <c r="F49" s="293">
        <v>0</v>
      </c>
      <c r="G49" s="434">
        <v>0</v>
      </c>
      <c r="H49" s="434">
        <v>0</v>
      </c>
      <c r="I49" s="435">
        <v>0</v>
      </c>
    </row>
    <row r="50" spans="1:9" ht="13.5" customHeight="1" x14ac:dyDescent="0.15">
      <c r="A50" s="820"/>
      <c r="B50" s="421" t="s">
        <v>1260</v>
      </c>
      <c r="C50" s="480">
        <v>9</v>
      </c>
      <c r="D50" s="463">
        <v>9</v>
      </c>
      <c r="E50" s="288">
        <v>2</v>
      </c>
      <c r="F50" s="287">
        <v>6</v>
      </c>
      <c r="G50" s="464">
        <v>0</v>
      </c>
      <c r="H50" s="464">
        <v>0</v>
      </c>
      <c r="I50" s="465">
        <v>1</v>
      </c>
    </row>
    <row r="51" spans="1:9" ht="13.5" customHeight="1" x14ac:dyDescent="0.15">
      <c r="A51" s="827" t="s">
        <v>361</v>
      </c>
      <c r="B51" s="456" t="s">
        <v>386</v>
      </c>
      <c r="C51" s="476">
        <v>0</v>
      </c>
      <c r="D51" s="433">
        <v>0</v>
      </c>
      <c r="E51" s="294">
        <v>0</v>
      </c>
      <c r="F51" s="293">
        <v>0</v>
      </c>
      <c r="G51" s="434">
        <v>0</v>
      </c>
      <c r="H51" s="434">
        <v>0</v>
      </c>
      <c r="I51" s="435">
        <v>0</v>
      </c>
    </row>
    <row r="52" spans="1:9" ht="13.5" customHeight="1" x14ac:dyDescent="0.15">
      <c r="A52" s="822"/>
      <c r="B52" s="461" t="s">
        <v>387</v>
      </c>
      <c r="C52" s="481">
        <v>0</v>
      </c>
      <c r="D52" s="433">
        <v>0</v>
      </c>
      <c r="E52" s="294">
        <v>0</v>
      </c>
      <c r="F52" s="293">
        <v>0</v>
      </c>
      <c r="G52" s="434">
        <v>0</v>
      </c>
      <c r="H52" s="434">
        <v>0</v>
      </c>
      <c r="I52" s="435">
        <v>0</v>
      </c>
    </row>
    <row r="53" spans="1:9" ht="13.5" customHeight="1" x14ac:dyDescent="0.15">
      <c r="A53" s="822"/>
      <c r="B53" s="461" t="s">
        <v>352</v>
      </c>
      <c r="C53" s="481">
        <v>0</v>
      </c>
      <c r="D53" s="433">
        <v>0</v>
      </c>
      <c r="E53" s="294">
        <v>0</v>
      </c>
      <c r="F53" s="293">
        <v>0</v>
      </c>
      <c r="G53" s="434">
        <v>0</v>
      </c>
      <c r="H53" s="434">
        <v>0</v>
      </c>
      <c r="I53" s="435">
        <v>0</v>
      </c>
    </row>
    <row r="54" spans="1:9" ht="13.5" customHeight="1" x14ac:dyDescent="0.15">
      <c r="A54" s="822"/>
      <c r="B54" s="461" t="s">
        <v>388</v>
      </c>
      <c r="C54" s="481">
        <v>0</v>
      </c>
      <c r="D54" s="433">
        <v>0</v>
      </c>
      <c r="E54" s="294">
        <v>0</v>
      </c>
      <c r="F54" s="293">
        <v>0</v>
      </c>
      <c r="G54" s="434">
        <v>0</v>
      </c>
      <c r="H54" s="434">
        <v>0</v>
      </c>
      <c r="I54" s="435">
        <v>0</v>
      </c>
    </row>
    <row r="55" spans="1:9" ht="13.5" customHeight="1" x14ac:dyDescent="0.15">
      <c r="A55" s="822"/>
      <c r="B55" s="461" t="s">
        <v>389</v>
      </c>
      <c r="C55" s="481">
        <v>6</v>
      </c>
      <c r="D55" s="433">
        <v>6</v>
      </c>
      <c r="E55" s="294">
        <v>1</v>
      </c>
      <c r="F55" s="293">
        <v>2</v>
      </c>
      <c r="G55" s="434">
        <v>0</v>
      </c>
      <c r="H55" s="434">
        <v>2</v>
      </c>
      <c r="I55" s="435">
        <v>1</v>
      </c>
    </row>
    <row r="56" spans="1:9" ht="13.5" customHeight="1" x14ac:dyDescent="0.15">
      <c r="A56" s="822"/>
      <c r="B56" s="461" t="s">
        <v>390</v>
      </c>
      <c r="C56" s="481">
        <v>24</v>
      </c>
      <c r="D56" s="433">
        <v>24</v>
      </c>
      <c r="E56" s="294">
        <v>12</v>
      </c>
      <c r="F56" s="293">
        <v>8</v>
      </c>
      <c r="G56" s="434">
        <v>3</v>
      </c>
      <c r="H56" s="434">
        <v>0</v>
      </c>
      <c r="I56" s="435">
        <v>1</v>
      </c>
    </row>
    <row r="57" spans="1:9" ht="13.5" customHeight="1" x14ac:dyDescent="0.15">
      <c r="A57" s="822"/>
      <c r="B57" s="461" t="s">
        <v>391</v>
      </c>
      <c r="C57" s="481">
        <v>19</v>
      </c>
      <c r="D57" s="433">
        <v>19</v>
      </c>
      <c r="E57" s="294">
        <v>7</v>
      </c>
      <c r="F57" s="293">
        <v>6</v>
      </c>
      <c r="G57" s="434">
        <v>6</v>
      </c>
      <c r="H57" s="434">
        <v>0</v>
      </c>
      <c r="I57" s="435">
        <v>0</v>
      </c>
    </row>
    <row r="58" spans="1:9" ht="13.5" customHeight="1" x14ac:dyDescent="0.15">
      <c r="A58" s="822"/>
      <c r="B58" s="461" t="s">
        <v>65</v>
      </c>
      <c r="C58" s="481">
        <v>1</v>
      </c>
      <c r="D58" s="433">
        <v>1</v>
      </c>
      <c r="E58" s="294">
        <v>0</v>
      </c>
      <c r="F58" s="293">
        <v>1</v>
      </c>
      <c r="G58" s="434">
        <v>0</v>
      </c>
      <c r="H58" s="434">
        <v>0</v>
      </c>
      <c r="I58" s="435">
        <v>0</v>
      </c>
    </row>
    <row r="59" spans="1:9" ht="13.5" customHeight="1" x14ac:dyDescent="0.15">
      <c r="A59" s="828"/>
      <c r="B59" s="421" t="s">
        <v>1260</v>
      </c>
      <c r="C59" s="480">
        <v>50</v>
      </c>
      <c r="D59" s="463">
        <v>50</v>
      </c>
      <c r="E59" s="288">
        <v>20</v>
      </c>
      <c r="F59" s="287">
        <v>17</v>
      </c>
      <c r="G59" s="464">
        <v>9</v>
      </c>
      <c r="H59" s="464">
        <v>2</v>
      </c>
      <c r="I59" s="465">
        <v>2</v>
      </c>
    </row>
    <row r="60" spans="1:9" ht="13.5" customHeight="1" x14ac:dyDescent="0.15">
      <c r="A60" s="819" t="s">
        <v>362</v>
      </c>
      <c r="B60" s="456" t="s">
        <v>386</v>
      </c>
      <c r="C60" s="476">
        <v>0</v>
      </c>
      <c r="D60" s="433">
        <v>0</v>
      </c>
      <c r="E60" s="294">
        <v>0</v>
      </c>
      <c r="F60" s="293">
        <v>0</v>
      </c>
      <c r="G60" s="434">
        <v>0</v>
      </c>
      <c r="H60" s="434">
        <v>0</v>
      </c>
      <c r="I60" s="435">
        <v>0</v>
      </c>
    </row>
    <row r="61" spans="1:9" ht="13.5" customHeight="1" x14ac:dyDescent="0.15">
      <c r="A61" s="817"/>
      <c r="B61" s="461" t="s">
        <v>387</v>
      </c>
      <c r="C61" s="481">
        <v>0</v>
      </c>
      <c r="D61" s="433">
        <v>0</v>
      </c>
      <c r="E61" s="294">
        <v>0</v>
      </c>
      <c r="F61" s="293">
        <v>0</v>
      </c>
      <c r="G61" s="434">
        <v>0</v>
      </c>
      <c r="H61" s="434">
        <v>0</v>
      </c>
      <c r="I61" s="435">
        <v>0</v>
      </c>
    </row>
    <row r="62" spans="1:9" ht="13.5" customHeight="1" x14ac:dyDescent="0.15">
      <c r="A62" s="817"/>
      <c r="B62" s="461" t="s">
        <v>352</v>
      </c>
      <c r="C62" s="481">
        <v>2</v>
      </c>
      <c r="D62" s="433">
        <v>2</v>
      </c>
      <c r="E62" s="294">
        <v>0</v>
      </c>
      <c r="F62" s="293">
        <v>0</v>
      </c>
      <c r="G62" s="434">
        <v>0</v>
      </c>
      <c r="H62" s="434">
        <v>0</v>
      </c>
      <c r="I62" s="435">
        <v>2</v>
      </c>
    </row>
    <row r="63" spans="1:9" ht="13.5" customHeight="1" x14ac:dyDescent="0.15">
      <c r="A63" s="817"/>
      <c r="B63" s="461" t="s">
        <v>388</v>
      </c>
      <c r="C63" s="481">
        <v>0</v>
      </c>
      <c r="D63" s="433">
        <v>0</v>
      </c>
      <c r="E63" s="294">
        <v>0</v>
      </c>
      <c r="F63" s="293">
        <v>0</v>
      </c>
      <c r="G63" s="434">
        <v>0</v>
      </c>
      <c r="H63" s="434">
        <v>0</v>
      </c>
      <c r="I63" s="435">
        <v>0</v>
      </c>
    </row>
    <row r="64" spans="1:9" ht="13.5" customHeight="1" x14ac:dyDescent="0.15">
      <c r="A64" s="817"/>
      <c r="B64" s="461" t="s">
        <v>389</v>
      </c>
      <c r="C64" s="481">
        <v>5</v>
      </c>
      <c r="D64" s="385">
        <v>5</v>
      </c>
      <c r="E64" s="294">
        <v>0</v>
      </c>
      <c r="F64" s="694">
        <v>4</v>
      </c>
      <c r="G64" s="434">
        <v>1</v>
      </c>
      <c r="H64" s="434">
        <v>0</v>
      </c>
      <c r="I64" s="435">
        <v>0</v>
      </c>
    </row>
    <row r="65" spans="1:9" ht="13.5" customHeight="1" x14ac:dyDescent="0.15">
      <c r="A65" s="817"/>
      <c r="B65" s="461" t="s">
        <v>390</v>
      </c>
      <c r="C65" s="481">
        <v>10</v>
      </c>
      <c r="D65" s="433">
        <v>10</v>
      </c>
      <c r="E65" s="294">
        <v>5</v>
      </c>
      <c r="F65" s="293">
        <v>4</v>
      </c>
      <c r="G65" s="434">
        <v>1</v>
      </c>
      <c r="H65" s="434">
        <v>0</v>
      </c>
      <c r="I65" s="435">
        <v>0</v>
      </c>
    </row>
    <row r="66" spans="1:9" ht="13.5" customHeight="1" x14ac:dyDescent="0.15">
      <c r="A66" s="817"/>
      <c r="B66" s="461" t="s">
        <v>391</v>
      </c>
      <c r="C66" s="481">
        <v>1</v>
      </c>
      <c r="D66" s="433">
        <v>1</v>
      </c>
      <c r="E66" s="294">
        <v>0</v>
      </c>
      <c r="F66" s="293">
        <v>1</v>
      </c>
      <c r="G66" s="434">
        <v>0</v>
      </c>
      <c r="H66" s="434">
        <v>0</v>
      </c>
      <c r="I66" s="435">
        <v>0</v>
      </c>
    </row>
    <row r="67" spans="1:9" ht="13.5" customHeight="1" x14ac:dyDescent="0.15">
      <c r="A67" s="817"/>
      <c r="B67" s="461" t="s">
        <v>65</v>
      </c>
      <c r="C67" s="481">
        <v>0</v>
      </c>
      <c r="D67" s="433">
        <v>0</v>
      </c>
      <c r="E67" s="294">
        <v>0</v>
      </c>
      <c r="F67" s="293">
        <v>0</v>
      </c>
      <c r="G67" s="434">
        <v>0</v>
      </c>
      <c r="H67" s="434">
        <v>0</v>
      </c>
      <c r="I67" s="435">
        <v>0</v>
      </c>
    </row>
    <row r="68" spans="1:9" ht="13.5" customHeight="1" x14ac:dyDescent="0.15">
      <c r="A68" s="818"/>
      <c r="B68" s="421" t="s">
        <v>1260</v>
      </c>
      <c r="C68" s="480">
        <v>18</v>
      </c>
      <c r="D68" s="972">
        <v>18</v>
      </c>
      <c r="E68" s="288">
        <v>5</v>
      </c>
      <c r="F68" s="985">
        <v>9</v>
      </c>
      <c r="G68" s="464">
        <v>2</v>
      </c>
      <c r="H68" s="464">
        <v>0</v>
      </c>
      <c r="I68" s="465">
        <v>2</v>
      </c>
    </row>
    <row r="69" spans="1:9" ht="13.5" customHeight="1" x14ac:dyDescent="0.15">
      <c r="A69" s="816" t="s">
        <v>363</v>
      </c>
      <c r="B69" s="456" t="s">
        <v>386</v>
      </c>
      <c r="C69" s="476">
        <v>0</v>
      </c>
      <c r="D69" s="433">
        <v>0</v>
      </c>
      <c r="E69" s="294">
        <v>0</v>
      </c>
      <c r="F69" s="293">
        <v>0</v>
      </c>
      <c r="G69" s="434">
        <v>0</v>
      </c>
      <c r="H69" s="434">
        <v>0</v>
      </c>
      <c r="I69" s="435">
        <v>0</v>
      </c>
    </row>
    <row r="70" spans="1:9" ht="13.5" customHeight="1" x14ac:dyDescent="0.15">
      <c r="A70" s="817"/>
      <c r="B70" s="461" t="s">
        <v>387</v>
      </c>
      <c r="C70" s="481">
        <v>0</v>
      </c>
      <c r="D70" s="433">
        <v>0</v>
      </c>
      <c r="E70" s="294">
        <v>0</v>
      </c>
      <c r="F70" s="293">
        <v>0</v>
      </c>
      <c r="G70" s="434">
        <v>0</v>
      </c>
      <c r="H70" s="434">
        <v>0</v>
      </c>
      <c r="I70" s="435">
        <v>0</v>
      </c>
    </row>
    <row r="71" spans="1:9" ht="13.5" customHeight="1" x14ac:dyDescent="0.15">
      <c r="A71" s="817"/>
      <c r="B71" s="461" t="s">
        <v>352</v>
      </c>
      <c r="C71" s="481">
        <v>0</v>
      </c>
      <c r="D71" s="433">
        <v>0</v>
      </c>
      <c r="E71" s="294">
        <v>0</v>
      </c>
      <c r="F71" s="293">
        <v>0</v>
      </c>
      <c r="G71" s="434">
        <v>0</v>
      </c>
      <c r="H71" s="434">
        <v>0</v>
      </c>
      <c r="I71" s="435">
        <v>0</v>
      </c>
    </row>
    <row r="72" spans="1:9" ht="13.5" customHeight="1" x14ac:dyDescent="0.15">
      <c r="A72" s="817"/>
      <c r="B72" s="461" t="s">
        <v>388</v>
      </c>
      <c r="C72" s="481">
        <v>0</v>
      </c>
      <c r="D72" s="433">
        <v>0</v>
      </c>
      <c r="E72" s="294">
        <v>0</v>
      </c>
      <c r="F72" s="293">
        <v>0</v>
      </c>
      <c r="G72" s="434">
        <v>0</v>
      </c>
      <c r="H72" s="434">
        <v>0</v>
      </c>
      <c r="I72" s="435">
        <v>0</v>
      </c>
    </row>
    <row r="73" spans="1:9" ht="13.5" customHeight="1" x14ac:dyDescent="0.15">
      <c r="A73" s="817"/>
      <c r="B73" s="461" t="s">
        <v>389</v>
      </c>
      <c r="C73" s="481">
        <v>2</v>
      </c>
      <c r="D73" s="433">
        <v>2</v>
      </c>
      <c r="E73" s="294">
        <v>1</v>
      </c>
      <c r="F73" s="293">
        <v>0</v>
      </c>
      <c r="G73" s="434">
        <v>0</v>
      </c>
      <c r="H73" s="434">
        <v>1</v>
      </c>
      <c r="I73" s="435">
        <v>0</v>
      </c>
    </row>
    <row r="74" spans="1:9" ht="13.5" customHeight="1" x14ac:dyDescent="0.15">
      <c r="A74" s="817"/>
      <c r="B74" s="461" t="s">
        <v>390</v>
      </c>
      <c r="C74" s="481">
        <v>7</v>
      </c>
      <c r="D74" s="433">
        <v>7</v>
      </c>
      <c r="E74" s="294">
        <v>4</v>
      </c>
      <c r="F74" s="293">
        <v>2</v>
      </c>
      <c r="G74" s="434">
        <v>1</v>
      </c>
      <c r="H74" s="434">
        <v>0</v>
      </c>
      <c r="I74" s="435">
        <v>0</v>
      </c>
    </row>
    <row r="75" spans="1:9" ht="13.5" customHeight="1" x14ac:dyDescent="0.15">
      <c r="A75" s="817"/>
      <c r="B75" s="461" t="s">
        <v>391</v>
      </c>
      <c r="C75" s="481">
        <v>3</v>
      </c>
      <c r="D75" s="433">
        <v>3</v>
      </c>
      <c r="E75" s="294">
        <v>2</v>
      </c>
      <c r="F75" s="293">
        <v>1</v>
      </c>
      <c r="G75" s="434">
        <v>0</v>
      </c>
      <c r="H75" s="434">
        <v>0</v>
      </c>
      <c r="I75" s="435">
        <v>0</v>
      </c>
    </row>
    <row r="76" spans="1:9" ht="13.5" customHeight="1" x14ac:dyDescent="0.15">
      <c r="A76" s="817"/>
      <c r="B76" s="461" t="s">
        <v>65</v>
      </c>
      <c r="C76" s="481">
        <v>0</v>
      </c>
      <c r="D76" s="433">
        <v>0</v>
      </c>
      <c r="E76" s="294">
        <v>0</v>
      </c>
      <c r="F76" s="293">
        <v>0</v>
      </c>
      <c r="G76" s="434">
        <v>0</v>
      </c>
      <c r="H76" s="434">
        <v>0</v>
      </c>
      <c r="I76" s="435">
        <v>0</v>
      </c>
    </row>
    <row r="77" spans="1:9" ht="13.5" customHeight="1" x14ac:dyDescent="0.15">
      <c r="A77" s="818"/>
      <c r="B77" s="421" t="s">
        <v>1260</v>
      </c>
      <c r="C77" s="480">
        <v>12</v>
      </c>
      <c r="D77" s="463">
        <v>12</v>
      </c>
      <c r="E77" s="288">
        <v>7</v>
      </c>
      <c r="F77" s="287">
        <v>3</v>
      </c>
      <c r="G77" s="464">
        <v>1</v>
      </c>
      <c r="H77" s="464">
        <v>1</v>
      </c>
      <c r="I77" s="465">
        <v>0</v>
      </c>
    </row>
    <row r="78" spans="1:9" ht="13.5" customHeight="1" x14ac:dyDescent="0.15">
      <c r="A78" s="821" t="s">
        <v>364</v>
      </c>
      <c r="B78" s="456" t="s">
        <v>386</v>
      </c>
      <c r="C78" s="476">
        <v>0</v>
      </c>
      <c r="D78" s="433">
        <v>0</v>
      </c>
      <c r="E78" s="294">
        <v>0</v>
      </c>
      <c r="F78" s="293">
        <v>0</v>
      </c>
      <c r="G78" s="434">
        <v>0</v>
      </c>
      <c r="H78" s="434">
        <v>0</v>
      </c>
      <c r="I78" s="435">
        <v>0</v>
      </c>
    </row>
    <row r="79" spans="1:9" ht="13.5" customHeight="1" x14ac:dyDescent="0.15">
      <c r="A79" s="822"/>
      <c r="B79" s="461" t="s">
        <v>387</v>
      </c>
      <c r="C79" s="481">
        <v>0</v>
      </c>
      <c r="D79" s="433">
        <v>0</v>
      </c>
      <c r="E79" s="294">
        <v>0</v>
      </c>
      <c r="F79" s="293">
        <v>0</v>
      </c>
      <c r="G79" s="434">
        <v>0</v>
      </c>
      <c r="H79" s="434">
        <v>0</v>
      </c>
      <c r="I79" s="435">
        <v>0</v>
      </c>
    </row>
    <row r="80" spans="1:9" ht="13.5" customHeight="1" x14ac:dyDescent="0.15">
      <c r="A80" s="822"/>
      <c r="B80" s="461" t="s">
        <v>352</v>
      </c>
      <c r="C80" s="481">
        <v>0</v>
      </c>
      <c r="D80" s="433">
        <v>0</v>
      </c>
      <c r="E80" s="294">
        <v>0</v>
      </c>
      <c r="F80" s="293">
        <v>0</v>
      </c>
      <c r="G80" s="434">
        <v>0</v>
      </c>
      <c r="H80" s="434">
        <v>0</v>
      </c>
      <c r="I80" s="435">
        <v>0</v>
      </c>
    </row>
    <row r="81" spans="1:9" ht="13.5" customHeight="1" x14ac:dyDescent="0.15">
      <c r="A81" s="822"/>
      <c r="B81" s="461" t="s">
        <v>388</v>
      </c>
      <c r="C81" s="481">
        <v>0</v>
      </c>
      <c r="D81" s="433">
        <v>0</v>
      </c>
      <c r="E81" s="294">
        <v>0</v>
      </c>
      <c r="F81" s="293">
        <v>0</v>
      </c>
      <c r="G81" s="434">
        <v>0</v>
      </c>
      <c r="H81" s="434">
        <v>0</v>
      </c>
      <c r="I81" s="435">
        <v>0</v>
      </c>
    </row>
    <row r="82" spans="1:9" ht="13.5" customHeight="1" x14ac:dyDescent="0.15">
      <c r="A82" s="822"/>
      <c r="B82" s="461" t="s">
        <v>389</v>
      </c>
      <c r="C82" s="481">
        <v>3</v>
      </c>
      <c r="D82" s="433">
        <v>3</v>
      </c>
      <c r="E82" s="294">
        <v>1</v>
      </c>
      <c r="F82" s="293">
        <v>1</v>
      </c>
      <c r="G82" s="434">
        <v>0</v>
      </c>
      <c r="H82" s="434">
        <v>0</v>
      </c>
      <c r="I82" s="435">
        <v>1</v>
      </c>
    </row>
    <row r="83" spans="1:9" ht="13.5" customHeight="1" x14ac:dyDescent="0.15">
      <c r="A83" s="822"/>
      <c r="B83" s="461" t="s">
        <v>390</v>
      </c>
      <c r="C83" s="481">
        <v>5</v>
      </c>
      <c r="D83" s="385">
        <v>5</v>
      </c>
      <c r="E83" s="294">
        <v>1</v>
      </c>
      <c r="F83" s="694">
        <v>4</v>
      </c>
      <c r="G83" s="434">
        <v>0</v>
      </c>
      <c r="H83" s="434">
        <v>0</v>
      </c>
      <c r="I83" s="435">
        <v>0</v>
      </c>
    </row>
    <row r="84" spans="1:9" ht="13.5" customHeight="1" x14ac:dyDescent="0.15">
      <c r="A84" s="822"/>
      <c r="B84" s="461" t="s">
        <v>391</v>
      </c>
      <c r="C84" s="481">
        <v>6</v>
      </c>
      <c r="D84" s="433">
        <v>6</v>
      </c>
      <c r="E84" s="294">
        <v>5</v>
      </c>
      <c r="F84" s="293">
        <v>1</v>
      </c>
      <c r="G84" s="434">
        <v>0</v>
      </c>
      <c r="H84" s="434">
        <v>0</v>
      </c>
      <c r="I84" s="435">
        <v>0</v>
      </c>
    </row>
    <row r="85" spans="1:9" ht="13.5" customHeight="1" x14ac:dyDescent="0.15">
      <c r="A85" s="822"/>
      <c r="B85" s="461" t="s">
        <v>65</v>
      </c>
      <c r="C85" s="481">
        <v>0</v>
      </c>
      <c r="D85" s="385">
        <v>0</v>
      </c>
      <c r="E85" s="294">
        <v>0</v>
      </c>
      <c r="F85" s="293">
        <v>0</v>
      </c>
      <c r="G85" s="434">
        <v>0</v>
      </c>
      <c r="H85" s="434">
        <v>0</v>
      </c>
      <c r="I85" s="386">
        <v>0</v>
      </c>
    </row>
    <row r="86" spans="1:9" ht="13.5" customHeight="1" x14ac:dyDescent="0.15">
      <c r="A86" s="823"/>
      <c r="B86" s="421" t="s">
        <v>1260</v>
      </c>
      <c r="C86" s="480">
        <v>14</v>
      </c>
      <c r="D86" s="972">
        <v>14</v>
      </c>
      <c r="E86" s="288">
        <v>7</v>
      </c>
      <c r="F86" s="985">
        <v>6</v>
      </c>
      <c r="G86" s="464">
        <v>0</v>
      </c>
      <c r="H86" s="464">
        <v>0</v>
      </c>
      <c r="I86" s="974">
        <v>1</v>
      </c>
    </row>
    <row r="87" spans="1:9" ht="13.5" customHeight="1" x14ac:dyDescent="0.15">
      <c r="A87" s="816" t="s">
        <v>365</v>
      </c>
      <c r="B87" s="456" t="s">
        <v>386</v>
      </c>
      <c r="C87" s="476">
        <v>0</v>
      </c>
      <c r="D87" s="433">
        <v>0</v>
      </c>
      <c r="E87" s="294">
        <v>0</v>
      </c>
      <c r="F87" s="293">
        <v>0</v>
      </c>
      <c r="G87" s="434">
        <v>0</v>
      </c>
      <c r="H87" s="434">
        <v>0</v>
      </c>
      <c r="I87" s="435">
        <v>0</v>
      </c>
    </row>
    <row r="88" spans="1:9" ht="13.5" customHeight="1" x14ac:dyDescent="0.15">
      <c r="A88" s="817"/>
      <c r="B88" s="461" t="s">
        <v>387</v>
      </c>
      <c r="C88" s="481">
        <v>0</v>
      </c>
      <c r="D88" s="433">
        <v>0</v>
      </c>
      <c r="E88" s="294">
        <v>0</v>
      </c>
      <c r="F88" s="293">
        <v>0</v>
      </c>
      <c r="G88" s="434">
        <v>0</v>
      </c>
      <c r="H88" s="434">
        <v>0</v>
      </c>
      <c r="I88" s="435">
        <v>0</v>
      </c>
    </row>
    <row r="89" spans="1:9" ht="13.5" customHeight="1" x14ac:dyDescent="0.15">
      <c r="A89" s="817"/>
      <c r="B89" s="461" t="s">
        <v>352</v>
      </c>
      <c r="C89" s="481">
        <v>0</v>
      </c>
      <c r="D89" s="433">
        <v>0</v>
      </c>
      <c r="E89" s="294">
        <v>0</v>
      </c>
      <c r="F89" s="293">
        <v>0</v>
      </c>
      <c r="G89" s="434">
        <v>0</v>
      </c>
      <c r="H89" s="434">
        <v>0</v>
      </c>
      <c r="I89" s="435">
        <v>0</v>
      </c>
    </row>
    <row r="90" spans="1:9" ht="13.5" customHeight="1" x14ac:dyDescent="0.15">
      <c r="A90" s="817"/>
      <c r="B90" s="461" t="s">
        <v>388</v>
      </c>
      <c r="C90" s="481">
        <v>3</v>
      </c>
      <c r="D90" s="433">
        <v>3</v>
      </c>
      <c r="E90" s="294">
        <v>1</v>
      </c>
      <c r="F90" s="293">
        <v>1</v>
      </c>
      <c r="G90" s="434">
        <v>0</v>
      </c>
      <c r="H90" s="434">
        <v>0</v>
      </c>
      <c r="I90" s="435">
        <v>1</v>
      </c>
    </row>
    <row r="91" spans="1:9" ht="13.5" customHeight="1" x14ac:dyDescent="0.15">
      <c r="A91" s="817"/>
      <c r="B91" s="461" t="s">
        <v>389</v>
      </c>
      <c r="C91" s="481">
        <v>14</v>
      </c>
      <c r="D91" s="433">
        <v>14</v>
      </c>
      <c r="E91" s="294">
        <v>3</v>
      </c>
      <c r="F91" s="293">
        <v>7</v>
      </c>
      <c r="G91" s="434">
        <v>1</v>
      </c>
      <c r="H91" s="434">
        <v>1</v>
      </c>
      <c r="I91" s="435">
        <v>2</v>
      </c>
    </row>
    <row r="92" spans="1:9" ht="13.5" customHeight="1" x14ac:dyDescent="0.15">
      <c r="A92" s="817"/>
      <c r="B92" s="461" t="s">
        <v>390</v>
      </c>
      <c r="C92" s="481">
        <v>9</v>
      </c>
      <c r="D92" s="433">
        <v>9</v>
      </c>
      <c r="E92" s="294">
        <v>2</v>
      </c>
      <c r="F92" s="293">
        <v>3</v>
      </c>
      <c r="G92" s="434">
        <v>4</v>
      </c>
      <c r="H92" s="434">
        <v>0</v>
      </c>
      <c r="I92" s="435">
        <v>0</v>
      </c>
    </row>
    <row r="93" spans="1:9" ht="13.5" customHeight="1" x14ac:dyDescent="0.15">
      <c r="A93" s="817"/>
      <c r="B93" s="461" t="s">
        <v>391</v>
      </c>
      <c r="C93" s="481">
        <v>6</v>
      </c>
      <c r="D93" s="433">
        <v>6</v>
      </c>
      <c r="E93" s="294">
        <v>3</v>
      </c>
      <c r="F93" s="293">
        <v>3</v>
      </c>
      <c r="G93" s="434">
        <v>0</v>
      </c>
      <c r="H93" s="434">
        <v>0</v>
      </c>
      <c r="I93" s="435">
        <v>0</v>
      </c>
    </row>
    <row r="94" spans="1:9" ht="13.5" customHeight="1" x14ac:dyDescent="0.15">
      <c r="A94" s="817"/>
      <c r="B94" s="461" t="s">
        <v>65</v>
      </c>
      <c r="C94" s="481">
        <v>0</v>
      </c>
      <c r="D94" s="433">
        <v>0</v>
      </c>
      <c r="E94" s="294">
        <v>0</v>
      </c>
      <c r="F94" s="293">
        <v>0</v>
      </c>
      <c r="G94" s="434">
        <v>0</v>
      </c>
      <c r="H94" s="434">
        <v>0</v>
      </c>
      <c r="I94" s="435">
        <v>0</v>
      </c>
    </row>
    <row r="95" spans="1:9" ht="13.5" customHeight="1" x14ac:dyDescent="0.15">
      <c r="A95" s="818"/>
      <c r="B95" s="421" t="s">
        <v>1260</v>
      </c>
      <c r="C95" s="480">
        <v>32</v>
      </c>
      <c r="D95" s="463">
        <v>32</v>
      </c>
      <c r="E95" s="288">
        <v>9</v>
      </c>
      <c r="F95" s="287">
        <v>14</v>
      </c>
      <c r="G95" s="464">
        <v>5</v>
      </c>
      <c r="H95" s="464">
        <v>1</v>
      </c>
      <c r="I95" s="465">
        <v>3</v>
      </c>
    </row>
    <row r="96" spans="1:9" ht="13.5" customHeight="1" x14ac:dyDescent="0.15">
      <c r="A96" s="819" t="s">
        <v>1247</v>
      </c>
      <c r="B96" s="456" t="s">
        <v>386</v>
      </c>
      <c r="C96" s="476">
        <v>0</v>
      </c>
      <c r="D96" s="433">
        <v>0</v>
      </c>
      <c r="E96" s="294">
        <v>0</v>
      </c>
      <c r="F96" s="293">
        <v>0</v>
      </c>
      <c r="G96" s="434">
        <v>0</v>
      </c>
      <c r="H96" s="434">
        <v>0</v>
      </c>
      <c r="I96" s="435">
        <v>0</v>
      </c>
    </row>
    <row r="97" spans="1:9" ht="13.5" customHeight="1" x14ac:dyDescent="0.15">
      <c r="A97" s="817"/>
      <c r="B97" s="461" t="s">
        <v>387</v>
      </c>
      <c r="C97" s="481">
        <v>0</v>
      </c>
      <c r="D97" s="433">
        <v>0</v>
      </c>
      <c r="E97" s="294">
        <v>0</v>
      </c>
      <c r="F97" s="293">
        <v>0</v>
      </c>
      <c r="G97" s="434">
        <v>0</v>
      </c>
      <c r="H97" s="434">
        <v>0</v>
      </c>
      <c r="I97" s="435">
        <v>0</v>
      </c>
    </row>
    <row r="98" spans="1:9" ht="13.5" customHeight="1" x14ac:dyDescent="0.15">
      <c r="A98" s="817"/>
      <c r="B98" s="461" t="s">
        <v>352</v>
      </c>
      <c r="C98" s="481">
        <v>3</v>
      </c>
      <c r="D98" s="433">
        <v>3</v>
      </c>
      <c r="E98" s="294">
        <v>0</v>
      </c>
      <c r="F98" s="293">
        <v>1</v>
      </c>
      <c r="G98" s="434">
        <v>0</v>
      </c>
      <c r="H98" s="434">
        <v>0</v>
      </c>
      <c r="I98" s="435">
        <v>2</v>
      </c>
    </row>
    <row r="99" spans="1:9" ht="13.5" customHeight="1" x14ac:dyDescent="0.15">
      <c r="A99" s="817"/>
      <c r="B99" s="461" t="s">
        <v>388</v>
      </c>
      <c r="C99" s="481">
        <v>2</v>
      </c>
      <c r="D99" s="433">
        <v>2</v>
      </c>
      <c r="E99" s="294">
        <v>0</v>
      </c>
      <c r="F99" s="293">
        <v>2</v>
      </c>
      <c r="G99" s="434">
        <v>0</v>
      </c>
      <c r="H99" s="434">
        <v>0</v>
      </c>
      <c r="I99" s="435">
        <v>0</v>
      </c>
    </row>
    <row r="100" spans="1:9" ht="13.5" customHeight="1" x14ac:dyDescent="0.15">
      <c r="A100" s="817"/>
      <c r="B100" s="461" t="s">
        <v>389</v>
      </c>
      <c r="C100" s="481">
        <v>11</v>
      </c>
      <c r="D100" s="433">
        <v>11</v>
      </c>
      <c r="E100" s="294">
        <v>1</v>
      </c>
      <c r="F100" s="293">
        <v>8</v>
      </c>
      <c r="G100" s="434">
        <v>0</v>
      </c>
      <c r="H100" s="434">
        <v>0</v>
      </c>
      <c r="I100" s="435">
        <v>2</v>
      </c>
    </row>
    <row r="101" spans="1:9" ht="13.5" customHeight="1" x14ac:dyDescent="0.15">
      <c r="A101" s="817"/>
      <c r="B101" s="461" t="s">
        <v>390</v>
      </c>
      <c r="C101" s="481">
        <v>22</v>
      </c>
      <c r="D101" s="433">
        <v>22</v>
      </c>
      <c r="E101" s="294">
        <v>13</v>
      </c>
      <c r="F101" s="293">
        <v>5</v>
      </c>
      <c r="G101" s="434">
        <v>2</v>
      </c>
      <c r="H101" s="434">
        <v>2</v>
      </c>
      <c r="I101" s="435">
        <v>0</v>
      </c>
    </row>
    <row r="102" spans="1:9" ht="13.5" customHeight="1" x14ac:dyDescent="0.15">
      <c r="A102" s="817"/>
      <c r="B102" s="461" t="s">
        <v>391</v>
      </c>
      <c r="C102" s="481">
        <v>11</v>
      </c>
      <c r="D102" s="433">
        <v>11</v>
      </c>
      <c r="E102" s="294">
        <v>6</v>
      </c>
      <c r="F102" s="293">
        <v>2</v>
      </c>
      <c r="G102" s="434">
        <v>2</v>
      </c>
      <c r="H102" s="434">
        <v>0</v>
      </c>
      <c r="I102" s="435">
        <v>1</v>
      </c>
    </row>
    <row r="103" spans="1:9" ht="13.5" customHeight="1" x14ac:dyDescent="0.15">
      <c r="A103" s="817"/>
      <c r="B103" s="461" t="s">
        <v>65</v>
      </c>
      <c r="C103" s="481">
        <v>1</v>
      </c>
      <c r="D103" s="433">
        <v>1</v>
      </c>
      <c r="E103" s="294">
        <v>1</v>
      </c>
      <c r="F103" s="293">
        <v>0</v>
      </c>
      <c r="G103" s="434">
        <v>0</v>
      </c>
      <c r="H103" s="434">
        <v>0</v>
      </c>
      <c r="I103" s="435">
        <v>0</v>
      </c>
    </row>
    <row r="104" spans="1:9" ht="13.5" customHeight="1" x14ac:dyDescent="0.15">
      <c r="A104" s="818"/>
      <c r="B104" s="421" t="s">
        <v>1260</v>
      </c>
      <c r="C104" s="480">
        <v>50</v>
      </c>
      <c r="D104" s="463">
        <v>50</v>
      </c>
      <c r="E104" s="288">
        <v>21</v>
      </c>
      <c r="F104" s="287">
        <v>18</v>
      </c>
      <c r="G104" s="464">
        <v>4</v>
      </c>
      <c r="H104" s="464">
        <v>2</v>
      </c>
      <c r="I104" s="465">
        <v>5</v>
      </c>
    </row>
    <row r="105" spans="1:9" ht="13.5" customHeight="1" x14ac:dyDescent="0.15">
      <c r="A105" s="816" t="s">
        <v>367</v>
      </c>
      <c r="B105" s="456" t="s">
        <v>386</v>
      </c>
      <c r="C105" s="476">
        <v>0</v>
      </c>
      <c r="D105" s="433">
        <v>0</v>
      </c>
      <c r="E105" s="294">
        <v>0</v>
      </c>
      <c r="F105" s="293">
        <v>0</v>
      </c>
      <c r="G105" s="434">
        <v>0</v>
      </c>
      <c r="H105" s="434">
        <v>0</v>
      </c>
      <c r="I105" s="435">
        <v>0</v>
      </c>
    </row>
    <row r="106" spans="1:9" ht="13.5" customHeight="1" x14ac:dyDescent="0.15">
      <c r="A106" s="817"/>
      <c r="B106" s="461" t="s">
        <v>387</v>
      </c>
      <c r="C106" s="481">
        <v>0</v>
      </c>
      <c r="D106" s="433">
        <v>0</v>
      </c>
      <c r="E106" s="294">
        <v>0</v>
      </c>
      <c r="F106" s="293">
        <v>0</v>
      </c>
      <c r="G106" s="434">
        <v>0</v>
      </c>
      <c r="H106" s="434">
        <v>0</v>
      </c>
      <c r="I106" s="435">
        <v>0</v>
      </c>
    </row>
    <row r="107" spans="1:9" ht="13.5" customHeight="1" x14ac:dyDescent="0.15">
      <c r="A107" s="817"/>
      <c r="B107" s="461" t="s">
        <v>352</v>
      </c>
      <c r="C107" s="481">
        <v>0</v>
      </c>
      <c r="D107" s="433">
        <v>0</v>
      </c>
      <c r="E107" s="294">
        <v>0</v>
      </c>
      <c r="F107" s="293">
        <v>0</v>
      </c>
      <c r="G107" s="434">
        <v>0</v>
      </c>
      <c r="H107" s="434">
        <v>0</v>
      </c>
      <c r="I107" s="435">
        <v>0</v>
      </c>
    </row>
    <row r="108" spans="1:9" ht="13.5" customHeight="1" x14ac:dyDescent="0.15">
      <c r="A108" s="817"/>
      <c r="B108" s="461" t="s">
        <v>388</v>
      </c>
      <c r="C108" s="481">
        <v>2</v>
      </c>
      <c r="D108" s="433">
        <v>2</v>
      </c>
      <c r="E108" s="294">
        <v>0</v>
      </c>
      <c r="F108" s="293">
        <v>0</v>
      </c>
      <c r="G108" s="434">
        <v>0</v>
      </c>
      <c r="H108" s="434">
        <v>0</v>
      </c>
      <c r="I108" s="435">
        <v>2</v>
      </c>
    </row>
    <row r="109" spans="1:9" ht="13.5" customHeight="1" x14ac:dyDescent="0.15">
      <c r="A109" s="817"/>
      <c r="B109" s="461" t="s">
        <v>389</v>
      </c>
      <c r="C109" s="481">
        <v>18</v>
      </c>
      <c r="D109" s="433">
        <v>18</v>
      </c>
      <c r="E109" s="294">
        <v>8</v>
      </c>
      <c r="F109" s="293">
        <v>5</v>
      </c>
      <c r="G109" s="434">
        <v>4</v>
      </c>
      <c r="H109" s="434">
        <v>0</v>
      </c>
      <c r="I109" s="435">
        <v>1</v>
      </c>
    </row>
    <row r="110" spans="1:9" ht="13.5" customHeight="1" x14ac:dyDescent="0.15">
      <c r="A110" s="817"/>
      <c r="B110" s="461" t="s">
        <v>390</v>
      </c>
      <c r="C110" s="481">
        <v>17</v>
      </c>
      <c r="D110" s="433">
        <v>17</v>
      </c>
      <c r="E110" s="294">
        <v>7</v>
      </c>
      <c r="F110" s="293">
        <v>5</v>
      </c>
      <c r="G110" s="434">
        <v>4</v>
      </c>
      <c r="H110" s="434">
        <v>0</v>
      </c>
      <c r="I110" s="435">
        <v>1</v>
      </c>
    </row>
    <row r="111" spans="1:9" ht="13.5" customHeight="1" x14ac:dyDescent="0.15">
      <c r="A111" s="817"/>
      <c r="B111" s="461" t="s">
        <v>391</v>
      </c>
      <c r="C111" s="481">
        <v>14</v>
      </c>
      <c r="D111" s="433">
        <v>14</v>
      </c>
      <c r="E111" s="294">
        <v>7</v>
      </c>
      <c r="F111" s="293">
        <v>6</v>
      </c>
      <c r="G111" s="434">
        <v>1</v>
      </c>
      <c r="H111" s="434">
        <v>0</v>
      </c>
      <c r="I111" s="435">
        <v>0</v>
      </c>
    </row>
    <row r="112" spans="1:9" ht="13.5" customHeight="1" x14ac:dyDescent="0.15">
      <c r="A112" s="817"/>
      <c r="B112" s="461" t="s">
        <v>65</v>
      </c>
      <c r="C112" s="481">
        <v>2</v>
      </c>
      <c r="D112" s="433">
        <v>2</v>
      </c>
      <c r="E112" s="294">
        <v>1</v>
      </c>
      <c r="F112" s="293">
        <v>1</v>
      </c>
      <c r="G112" s="434">
        <v>0</v>
      </c>
      <c r="H112" s="434">
        <v>0</v>
      </c>
      <c r="I112" s="435">
        <v>0</v>
      </c>
    </row>
    <row r="113" spans="1:9" ht="13.5" customHeight="1" x14ac:dyDescent="0.15">
      <c r="A113" s="818"/>
      <c r="B113" s="421" t="s">
        <v>1260</v>
      </c>
      <c r="C113" s="480">
        <v>53</v>
      </c>
      <c r="D113" s="463">
        <v>53</v>
      </c>
      <c r="E113" s="288">
        <v>23</v>
      </c>
      <c r="F113" s="287">
        <v>17</v>
      </c>
      <c r="G113" s="464">
        <v>9</v>
      </c>
      <c r="H113" s="464">
        <v>0</v>
      </c>
      <c r="I113" s="465">
        <v>4</v>
      </c>
    </row>
    <row r="114" spans="1:9" ht="13.5" customHeight="1" x14ac:dyDescent="0.15">
      <c r="A114" s="816" t="s">
        <v>1248</v>
      </c>
      <c r="B114" s="456" t="s">
        <v>386</v>
      </c>
      <c r="C114" s="476">
        <v>0</v>
      </c>
      <c r="D114" s="433">
        <v>0</v>
      </c>
      <c r="E114" s="294">
        <v>0</v>
      </c>
      <c r="F114" s="293">
        <v>0</v>
      </c>
      <c r="G114" s="434">
        <v>0</v>
      </c>
      <c r="H114" s="434">
        <v>0</v>
      </c>
      <c r="I114" s="435">
        <v>0</v>
      </c>
    </row>
    <row r="115" spans="1:9" ht="13.5" customHeight="1" x14ac:dyDescent="0.15">
      <c r="A115" s="817"/>
      <c r="B115" s="461" t="s">
        <v>387</v>
      </c>
      <c r="C115" s="481">
        <v>1</v>
      </c>
      <c r="D115" s="433">
        <v>1</v>
      </c>
      <c r="E115" s="294">
        <v>0</v>
      </c>
      <c r="F115" s="293">
        <v>1</v>
      </c>
      <c r="G115" s="434">
        <v>0</v>
      </c>
      <c r="H115" s="434">
        <v>0</v>
      </c>
      <c r="I115" s="435">
        <v>0</v>
      </c>
    </row>
    <row r="116" spans="1:9" ht="13.5" customHeight="1" x14ac:dyDescent="0.15">
      <c r="A116" s="817"/>
      <c r="B116" s="461" t="s">
        <v>352</v>
      </c>
      <c r="C116" s="481">
        <v>0</v>
      </c>
      <c r="D116" s="433">
        <v>0</v>
      </c>
      <c r="E116" s="294">
        <v>0</v>
      </c>
      <c r="F116" s="293">
        <v>0</v>
      </c>
      <c r="G116" s="434">
        <v>0</v>
      </c>
      <c r="H116" s="434">
        <v>0</v>
      </c>
      <c r="I116" s="435">
        <v>0</v>
      </c>
    </row>
    <row r="117" spans="1:9" ht="13.5" customHeight="1" x14ac:dyDescent="0.15">
      <c r="A117" s="817"/>
      <c r="B117" s="461" t="s">
        <v>388</v>
      </c>
      <c r="C117" s="481">
        <v>0</v>
      </c>
      <c r="D117" s="433">
        <v>0</v>
      </c>
      <c r="E117" s="294">
        <v>0</v>
      </c>
      <c r="F117" s="293">
        <v>0</v>
      </c>
      <c r="G117" s="434">
        <v>0</v>
      </c>
      <c r="H117" s="434">
        <v>0</v>
      </c>
      <c r="I117" s="435">
        <v>0</v>
      </c>
    </row>
    <row r="118" spans="1:9" ht="13.5" customHeight="1" x14ac:dyDescent="0.15">
      <c r="A118" s="817"/>
      <c r="B118" s="461" t="s">
        <v>389</v>
      </c>
      <c r="C118" s="481">
        <v>12</v>
      </c>
      <c r="D118" s="433">
        <v>12</v>
      </c>
      <c r="E118" s="294">
        <v>2</v>
      </c>
      <c r="F118" s="293">
        <v>6</v>
      </c>
      <c r="G118" s="434">
        <v>2</v>
      </c>
      <c r="H118" s="434">
        <v>2</v>
      </c>
      <c r="I118" s="435">
        <v>0</v>
      </c>
    </row>
    <row r="119" spans="1:9" ht="13.5" customHeight="1" x14ac:dyDescent="0.15">
      <c r="A119" s="817"/>
      <c r="B119" s="461" t="s">
        <v>390</v>
      </c>
      <c r="C119" s="481">
        <v>29</v>
      </c>
      <c r="D119" s="433">
        <v>29</v>
      </c>
      <c r="E119" s="294">
        <v>7</v>
      </c>
      <c r="F119" s="293">
        <v>16</v>
      </c>
      <c r="G119" s="434">
        <v>5</v>
      </c>
      <c r="H119" s="434">
        <v>1</v>
      </c>
      <c r="I119" s="435">
        <v>0</v>
      </c>
    </row>
    <row r="120" spans="1:9" ht="13.5" customHeight="1" x14ac:dyDescent="0.15">
      <c r="A120" s="817"/>
      <c r="B120" s="461" t="s">
        <v>391</v>
      </c>
      <c r="C120" s="481">
        <v>19</v>
      </c>
      <c r="D120" s="433">
        <v>19</v>
      </c>
      <c r="E120" s="294">
        <v>10</v>
      </c>
      <c r="F120" s="293">
        <v>7</v>
      </c>
      <c r="G120" s="434">
        <v>2</v>
      </c>
      <c r="H120" s="434">
        <v>0</v>
      </c>
      <c r="I120" s="435">
        <v>0</v>
      </c>
    </row>
    <row r="121" spans="1:9" ht="13.5" customHeight="1" x14ac:dyDescent="0.15">
      <c r="A121" s="817"/>
      <c r="B121" s="461" t="s">
        <v>65</v>
      </c>
      <c r="C121" s="481">
        <v>1</v>
      </c>
      <c r="D121" s="385">
        <v>1</v>
      </c>
      <c r="E121" s="294">
        <v>1</v>
      </c>
      <c r="F121" s="694">
        <v>0</v>
      </c>
      <c r="G121" s="434">
        <v>0</v>
      </c>
      <c r="H121" s="434">
        <v>0</v>
      </c>
      <c r="I121" s="386">
        <v>0</v>
      </c>
    </row>
    <row r="122" spans="1:9" ht="13.5" customHeight="1" x14ac:dyDescent="0.15">
      <c r="A122" s="818"/>
      <c r="B122" s="421" t="s">
        <v>1260</v>
      </c>
      <c r="C122" s="480">
        <v>62</v>
      </c>
      <c r="D122" s="972">
        <v>62</v>
      </c>
      <c r="E122" s="288">
        <v>20</v>
      </c>
      <c r="F122" s="985">
        <v>30</v>
      </c>
      <c r="G122" s="464">
        <v>9</v>
      </c>
      <c r="H122" s="464">
        <v>3</v>
      </c>
      <c r="I122" s="974">
        <v>0</v>
      </c>
    </row>
    <row r="123" spans="1:9" ht="13.5" customHeight="1" x14ac:dyDescent="0.15">
      <c r="A123" s="816" t="s">
        <v>369</v>
      </c>
      <c r="B123" s="456" t="s">
        <v>386</v>
      </c>
      <c r="C123" s="476">
        <v>0</v>
      </c>
      <c r="D123" s="433">
        <v>0</v>
      </c>
      <c r="E123" s="294">
        <v>0</v>
      </c>
      <c r="F123" s="293">
        <v>0</v>
      </c>
      <c r="G123" s="434">
        <v>0</v>
      </c>
      <c r="H123" s="434">
        <v>0</v>
      </c>
      <c r="I123" s="435">
        <v>0</v>
      </c>
    </row>
    <row r="124" spans="1:9" ht="13.5" customHeight="1" x14ac:dyDescent="0.15">
      <c r="A124" s="817"/>
      <c r="B124" s="461" t="s">
        <v>387</v>
      </c>
      <c r="C124" s="481">
        <v>1</v>
      </c>
      <c r="D124" s="433">
        <v>1</v>
      </c>
      <c r="E124" s="294">
        <v>1</v>
      </c>
      <c r="F124" s="293">
        <v>0</v>
      </c>
      <c r="G124" s="434">
        <v>0</v>
      </c>
      <c r="H124" s="434">
        <v>0</v>
      </c>
      <c r="I124" s="435">
        <v>0</v>
      </c>
    </row>
    <row r="125" spans="1:9" ht="13.5" customHeight="1" x14ac:dyDescent="0.15">
      <c r="A125" s="817"/>
      <c r="B125" s="461" t="s">
        <v>352</v>
      </c>
      <c r="C125" s="481">
        <v>1</v>
      </c>
      <c r="D125" s="433">
        <v>1</v>
      </c>
      <c r="E125" s="294">
        <v>0</v>
      </c>
      <c r="F125" s="293">
        <v>1</v>
      </c>
      <c r="G125" s="434">
        <v>0</v>
      </c>
      <c r="H125" s="434">
        <v>0</v>
      </c>
      <c r="I125" s="435">
        <v>0</v>
      </c>
    </row>
    <row r="126" spans="1:9" ht="13.5" customHeight="1" x14ac:dyDescent="0.15">
      <c r="A126" s="817"/>
      <c r="B126" s="461" t="s">
        <v>388</v>
      </c>
      <c r="C126" s="481">
        <v>2</v>
      </c>
      <c r="D126" s="433">
        <v>2</v>
      </c>
      <c r="E126" s="294">
        <v>1</v>
      </c>
      <c r="F126" s="293">
        <v>0</v>
      </c>
      <c r="G126" s="434">
        <v>0</v>
      </c>
      <c r="H126" s="434">
        <v>0</v>
      </c>
      <c r="I126" s="435">
        <v>1</v>
      </c>
    </row>
    <row r="127" spans="1:9" ht="13.5" customHeight="1" x14ac:dyDescent="0.15">
      <c r="A127" s="817"/>
      <c r="B127" s="461" t="s">
        <v>389</v>
      </c>
      <c r="C127" s="481">
        <v>13</v>
      </c>
      <c r="D127" s="385">
        <v>13</v>
      </c>
      <c r="E127" s="294">
        <v>3</v>
      </c>
      <c r="F127" s="694">
        <v>7</v>
      </c>
      <c r="G127" s="434">
        <v>0</v>
      </c>
      <c r="H127" s="434">
        <v>1</v>
      </c>
      <c r="I127" s="435">
        <v>2</v>
      </c>
    </row>
    <row r="128" spans="1:9" ht="13.5" customHeight="1" x14ac:dyDescent="0.15">
      <c r="A128" s="817"/>
      <c r="B128" s="461" t="s">
        <v>390</v>
      </c>
      <c r="C128" s="481">
        <v>12</v>
      </c>
      <c r="D128" s="433">
        <v>12</v>
      </c>
      <c r="E128" s="294">
        <v>3</v>
      </c>
      <c r="F128" s="293">
        <v>4</v>
      </c>
      <c r="G128" s="434">
        <v>4</v>
      </c>
      <c r="H128" s="434">
        <v>1</v>
      </c>
      <c r="I128" s="435">
        <v>0</v>
      </c>
    </row>
    <row r="129" spans="1:9" ht="13.5" customHeight="1" x14ac:dyDescent="0.15">
      <c r="A129" s="817"/>
      <c r="B129" s="461" t="s">
        <v>391</v>
      </c>
      <c r="C129" s="481">
        <v>15</v>
      </c>
      <c r="D129" s="433">
        <v>15</v>
      </c>
      <c r="E129" s="294">
        <v>7</v>
      </c>
      <c r="F129" s="293">
        <v>7</v>
      </c>
      <c r="G129" s="434">
        <v>1</v>
      </c>
      <c r="H129" s="434">
        <v>0</v>
      </c>
      <c r="I129" s="435">
        <v>0</v>
      </c>
    </row>
    <row r="130" spans="1:9" ht="13.5" customHeight="1" x14ac:dyDescent="0.15">
      <c r="A130" s="817"/>
      <c r="B130" s="461" t="s">
        <v>65</v>
      </c>
      <c r="C130" s="481">
        <v>0</v>
      </c>
      <c r="D130" s="385">
        <v>0</v>
      </c>
      <c r="E130" s="316">
        <v>0</v>
      </c>
      <c r="F130" s="694">
        <v>0</v>
      </c>
      <c r="G130" s="434">
        <v>0</v>
      </c>
      <c r="H130" s="434">
        <v>0</v>
      </c>
      <c r="I130" s="435">
        <v>0</v>
      </c>
    </row>
    <row r="131" spans="1:9" ht="13.5" customHeight="1" x14ac:dyDescent="0.15">
      <c r="A131" s="818"/>
      <c r="B131" s="421" t="s">
        <v>1260</v>
      </c>
      <c r="C131" s="480">
        <v>44</v>
      </c>
      <c r="D131" s="972">
        <v>44</v>
      </c>
      <c r="E131" s="313">
        <v>15</v>
      </c>
      <c r="F131" s="985">
        <v>19</v>
      </c>
      <c r="G131" s="464">
        <v>5</v>
      </c>
      <c r="H131" s="464">
        <v>2</v>
      </c>
      <c r="I131" s="465">
        <v>3</v>
      </c>
    </row>
    <row r="132" spans="1:9" ht="13.5" customHeight="1" x14ac:dyDescent="0.15">
      <c r="A132" s="821" t="s">
        <v>1249</v>
      </c>
      <c r="B132" s="456" t="s">
        <v>386</v>
      </c>
      <c r="C132" s="476">
        <v>1</v>
      </c>
      <c r="D132" s="433">
        <v>1</v>
      </c>
      <c r="E132" s="294">
        <v>0</v>
      </c>
      <c r="F132" s="293">
        <v>0</v>
      </c>
      <c r="G132" s="434">
        <v>0</v>
      </c>
      <c r="H132" s="434">
        <v>1</v>
      </c>
      <c r="I132" s="435">
        <v>0</v>
      </c>
    </row>
    <row r="133" spans="1:9" ht="13.5" customHeight="1" x14ac:dyDescent="0.15">
      <c r="A133" s="822"/>
      <c r="B133" s="461" t="s">
        <v>387</v>
      </c>
      <c r="C133" s="481">
        <v>0</v>
      </c>
      <c r="D133" s="433">
        <v>0</v>
      </c>
      <c r="E133" s="294">
        <v>0</v>
      </c>
      <c r="F133" s="293">
        <v>0</v>
      </c>
      <c r="G133" s="434">
        <v>0</v>
      </c>
      <c r="H133" s="434">
        <v>0</v>
      </c>
      <c r="I133" s="435">
        <v>0</v>
      </c>
    </row>
    <row r="134" spans="1:9" ht="13.5" customHeight="1" x14ac:dyDescent="0.15">
      <c r="A134" s="822"/>
      <c r="B134" s="461" t="s">
        <v>352</v>
      </c>
      <c r="C134" s="481">
        <v>1</v>
      </c>
      <c r="D134" s="433">
        <v>1</v>
      </c>
      <c r="E134" s="294">
        <v>0</v>
      </c>
      <c r="F134" s="293">
        <v>1</v>
      </c>
      <c r="G134" s="434">
        <v>0</v>
      </c>
      <c r="H134" s="434">
        <v>0</v>
      </c>
      <c r="I134" s="435">
        <v>0</v>
      </c>
    </row>
    <row r="135" spans="1:9" ht="13.5" customHeight="1" x14ac:dyDescent="0.15">
      <c r="A135" s="822"/>
      <c r="B135" s="461" t="s">
        <v>388</v>
      </c>
      <c r="C135" s="481">
        <v>4</v>
      </c>
      <c r="D135" s="433">
        <v>4</v>
      </c>
      <c r="E135" s="294">
        <v>0</v>
      </c>
      <c r="F135" s="293">
        <v>0</v>
      </c>
      <c r="G135" s="434">
        <v>0</v>
      </c>
      <c r="H135" s="434">
        <v>2</v>
      </c>
      <c r="I135" s="435">
        <v>2</v>
      </c>
    </row>
    <row r="136" spans="1:9" ht="13.5" customHeight="1" x14ac:dyDescent="0.15">
      <c r="A136" s="822"/>
      <c r="B136" s="461" t="s">
        <v>389</v>
      </c>
      <c r="C136" s="481">
        <v>20</v>
      </c>
      <c r="D136" s="433">
        <v>20</v>
      </c>
      <c r="E136" s="294">
        <v>5</v>
      </c>
      <c r="F136" s="293">
        <v>8</v>
      </c>
      <c r="G136" s="434">
        <v>3</v>
      </c>
      <c r="H136" s="434">
        <v>3</v>
      </c>
      <c r="I136" s="435">
        <v>1</v>
      </c>
    </row>
    <row r="137" spans="1:9" ht="13.5" customHeight="1" x14ac:dyDescent="0.15">
      <c r="A137" s="822"/>
      <c r="B137" s="461" t="s">
        <v>390</v>
      </c>
      <c r="C137" s="481">
        <v>23</v>
      </c>
      <c r="D137" s="433">
        <v>23</v>
      </c>
      <c r="E137" s="294">
        <v>8</v>
      </c>
      <c r="F137" s="293">
        <v>13</v>
      </c>
      <c r="G137" s="434">
        <v>1</v>
      </c>
      <c r="H137" s="434">
        <v>1</v>
      </c>
      <c r="I137" s="435">
        <v>0</v>
      </c>
    </row>
    <row r="138" spans="1:9" ht="13.5" customHeight="1" x14ac:dyDescent="0.15">
      <c r="A138" s="822"/>
      <c r="B138" s="461" t="s">
        <v>391</v>
      </c>
      <c r="C138" s="481">
        <v>6</v>
      </c>
      <c r="D138" s="433">
        <v>6</v>
      </c>
      <c r="E138" s="294">
        <v>2</v>
      </c>
      <c r="F138" s="293">
        <v>2</v>
      </c>
      <c r="G138" s="434">
        <v>2</v>
      </c>
      <c r="H138" s="434">
        <v>0</v>
      </c>
      <c r="I138" s="435">
        <v>0</v>
      </c>
    </row>
    <row r="139" spans="1:9" ht="13.5" customHeight="1" x14ac:dyDescent="0.15">
      <c r="A139" s="822"/>
      <c r="B139" s="461" t="s">
        <v>65</v>
      </c>
      <c r="C139" s="481">
        <v>1</v>
      </c>
      <c r="D139" s="385">
        <v>1</v>
      </c>
      <c r="E139" s="294">
        <v>0</v>
      </c>
      <c r="F139" s="293">
        <v>1</v>
      </c>
      <c r="G139" s="390">
        <v>0</v>
      </c>
      <c r="H139" s="434">
        <v>0</v>
      </c>
      <c r="I139" s="435">
        <v>0</v>
      </c>
    </row>
    <row r="140" spans="1:9" ht="13.5" customHeight="1" x14ac:dyDescent="0.15">
      <c r="A140" s="823"/>
      <c r="B140" s="421" t="s">
        <v>1260</v>
      </c>
      <c r="C140" s="480">
        <v>56</v>
      </c>
      <c r="D140" s="972">
        <v>56</v>
      </c>
      <c r="E140" s="288">
        <v>15</v>
      </c>
      <c r="F140" s="287">
        <v>25</v>
      </c>
      <c r="G140" s="973">
        <v>6</v>
      </c>
      <c r="H140" s="464">
        <v>7</v>
      </c>
      <c r="I140" s="465">
        <v>3</v>
      </c>
    </row>
    <row r="141" spans="1:9" ht="13.5" customHeight="1" x14ac:dyDescent="0.15">
      <c r="A141" s="824" t="s">
        <v>371</v>
      </c>
      <c r="B141" s="456" t="s">
        <v>386</v>
      </c>
      <c r="C141" s="408">
        <v>10</v>
      </c>
      <c r="D141" s="433">
        <v>10</v>
      </c>
      <c r="E141" s="294">
        <v>1</v>
      </c>
      <c r="F141" s="293">
        <v>6</v>
      </c>
      <c r="G141" s="434">
        <v>0</v>
      </c>
      <c r="H141" s="434">
        <v>1</v>
      </c>
      <c r="I141" s="435">
        <v>2</v>
      </c>
    </row>
    <row r="142" spans="1:9" ht="13.5" customHeight="1" x14ac:dyDescent="0.15">
      <c r="A142" s="825"/>
      <c r="B142" s="461" t="s">
        <v>387</v>
      </c>
      <c r="C142" s="412">
        <v>45</v>
      </c>
      <c r="D142" s="433">
        <v>45</v>
      </c>
      <c r="E142" s="294">
        <v>9</v>
      </c>
      <c r="F142" s="293">
        <v>18</v>
      </c>
      <c r="G142" s="434">
        <v>1</v>
      </c>
      <c r="H142" s="434">
        <v>4</v>
      </c>
      <c r="I142" s="435">
        <v>13</v>
      </c>
    </row>
    <row r="143" spans="1:9" ht="13.5" customHeight="1" x14ac:dyDescent="0.15">
      <c r="A143" s="825"/>
      <c r="B143" s="461" t="s">
        <v>352</v>
      </c>
      <c r="C143" s="412">
        <v>92</v>
      </c>
      <c r="D143" s="433">
        <v>92</v>
      </c>
      <c r="E143" s="294">
        <v>23</v>
      </c>
      <c r="F143" s="293">
        <v>30</v>
      </c>
      <c r="G143" s="434">
        <v>5</v>
      </c>
      <c r="H143" s="434">
        <v>4</v>
      </c>
      <c r="I143" s="435">
        <v>30</v>
      </c>
    </row>
    <row r="144" spans="1:9" ht="13.5" customHeight="1" x14ac:dyDescent="0.15">
      <c r="A144" s="825"/>
      <c r="B144" s="461" t="s">
        <v>388</v>
      </c>
      <c r="C144" s="412">
        <v>181</v>
      </c>
      <c r="D144" s="433">
        <v>181</v>
      </c>
      <c r="E144" s="294">
        <v>46</v>
      </c>
      <c r="F144" s="293">
        <v>61</v>
      </c>
      <c r="G144" s="434">
        <v>10</v>
      </c>
      <c r="H144" s="434">
        <v>16</v>
      </c>
      <c r="I144" s="435">
        <v>48</v>
      </c>
    </row>
    <row r="145" spans="1:9" ht="13.5" customHeight="1" x14ac:dyDescent="0.15">
      <c r="A145" s="825"/>
      <c r="B145" s="461" t="s">
        <v>389</v>
      </c>
      <c r="C145" s="412">
        <v>524</v>
      </c>
      <c r="D145" s="385">
        <v>524</v>
      </c>
      <c r="E145" s="294">
        <v>163</v>
      </c>
      <c r="F145" s="694">
        <v>247</v>
      </c>
      <c r="G145" s="434">
        <v>27</v>
      </c>
      <c r="H145" s="434">
        <v>30</v>
      </c>
      <c r="I145" s="435">
        <v>57</v>
      </c>
    </row>
    <row r="146" spans="1:9" ht="13.5" customHeight="1" x14ac:dyDescent="0.15">
      <c r="A146" s="825"/>
      <c r="B146" s="461" t="s">
        <v>390</v>
      </c>
      <c r="C146" s="412">
        <v>490</v>
      </c>
      <c r="D146" s="385">
        <v>490</v>
      </c>
      <c r="E146" s="294">
        <v>206</v>
      </c>
      <c r="F146" s="694">
        <v>198</v>
      </c>
      <c r="G146" s="434">
        <v>44</v>
      </c>
      <c r="H146" s="390">
        <v>24</v>
      </c>
      <c r="I146" s="435">
        <v>18</v>
      </c>
    </row>
    <row r="147" spans="1:9" ht="13.5" customHeight="1" x14ac:dyDescent="0.15">
      <c r="A147" s="825"/>
      <c r="B147" s="461" t="s">
        <v>391</v>
      </c>
      <c r="C147" s="412">
        <v>153</v>
      </c>
      <c r="D147" s="433">
        <v>153</v>
      </c>
      <c r="E147" s="294">
        <v>75</v>
      </c>
      <c r="F147" s="293">
        <v>50</v>
      </c>
      <c r="G147" s="434">
        <v>20</v>
      </c>
      <c r="H147" s="434">
        <v>5</v>
      </c>
      <c r="I147" s="435">
        <v>3</v>
      </c>
    </row>
    <row r="148" spans="1:9" ht="13.5" customHeight="1" x14ac:dyDescent="0.15">
      <c r="A148" s="825"/>
      <c r="B148" s="461" t="s">
        <v>65</v>
      </c>
      <c r="C148" s="412">
        <v>26</v>
      </c>
      <c r="D148" s="385">
        <v>26</v>
      </c>
      <c r="E148" s="316">
        <v>12</v>
      </c>
      <c r="F148" s="694">
        <v>7</v>
      </c>
      <c r="G148" s="390">
        <v>0</v>
      </c>
      <c r="H148" s="390">
        <v>3</v>
      </c>
      <c r="I148" s="386">
        <v>4</v>
      </c>
    </row>
    <row r="149" spans="1:9" ht="13.5" customHeight="1" x14ac:dyDescent="0.15">
      <c r="A149" s="826"/>
      <c r="B149" s="421" t="s">
        <v>1260</v>
      </c>
      <c r="C149" s="417">
        <v>1521</v>
      </c>
      <c r="D149" s="972">
        <v>1521</v>
      </c>
      <c r="E149" s="313">
        <v>535</v>
      </c>
      <c r="F149" s="985">
        <v>617</v>
      </c>
      <c r="G149" s="973">
        <v>107</v>
      </c>
      <c r="H149" s="973">
        <v>87</v>
      </c>
      <c r="I149" s="974">
        <v>175</v>
      </c>
    </row>
    <row r="150" spans="1:9" ht="13.5" customHeight="1" x14ac:dyDescent="0.15">
      <c r="A150" s="816" t="s">
        <v>372</v>
      </c>
      <c r="B150" s="456" t="s">
        <v>386</v>
      </c>
      <c r="C150" s="476">
        <v>0</v>
      </c>
      <c r="D150" s="433">
        <v>0</v>
      </c>
      <c r="E150" s="294">
        <v>0</v>
      </c>
      <c r="F150" s="293">
        <v>0</v>
      </c>
      <c r="G150" s="434">
        <v>0</v>
      </c>
      <c r="H150" s="434">
        <v>0</v>
      </c>
      <c r="I150" s="435">
        <v>0</v>
      </c>
    </row>
    <row r="151" spans="1:9" ht="13.5" customHeight="1" x14ac:dyDescent="0.15">
      <c r="A151" s="817"/>
      <c r="B151" s="461" t="s">
        <v>387</v>
      </c>
      <c r="C151" s="481">
        <v>1</v>
      </c>
      <c r="D151" s="433">
        <v>1</v>
      </c>
      <c r="E151" s="294">
        <v>0</v>
      </c>
      <c r="F151" s="293">
        <v>1</v>
      </c>
      <c r="G151" s="434">
        <v>0</v>
      </c>
      <c r="H151" s="434">
        <v>0</v>
      </c>
      <c r="I151" s="435">
        <v>0</v>
      </c>
    </row>
    <row r="152" spans="1:9" ht="13.5" customHeight="1" x14ac:dyDescent="0.15">
      <c r="A152" s="817"/>
      <c r="B152" s="461" t="s">
        <v>352</v>
      </c>
      <c r="C152" s="481">
        <v>0</v>
      </c>
      <c r="D152" s="433">
        <v>0</v>
      </c>
      <c r="E152" s="294">
        <v>0</v>
      </c>
      <c r="F152" s="293">
        <v>0</v>
      </c>
      <c r="G152" s="434">
        <v>0</v>
      </c>
      <c r="H152" s="434">
        <v>0</v>
      </c>
      <c r="I152" s="435">
        <v>0</v>
      </c>
    </row>
    <row r="153" spans="1:9" ht="13.5" customHeight="1" x14ac:dyDescent="0.15">
      <c r="A153" s="817"/>
      <c r="B153" s="461" t="s">
        <v>388</v>
      </c>
      <c r="C153" s="481">
        <v>0</v>
      </c>
      <c r="D153" s="433">
        <v>0</v>
      </c>
      <c r="E153" s="294">
        <v>0</v>
      </c>
      <c r="F153" s="293">
        <v>0</v>
      </c>
      <c r="G153" s="434">
        <v>0</v>
      </c>
      <c r="H153" s="434">
        <v>0</v>
      </c>
      <c r="I153" s="435">
        <v>0</v>
      </c>
    </row>
    <row r="154" spans="1:9" ht="13.5" customHeight="1" x14ac:dyDescent="0.15">
      <c r="A154" s="817"/>
      <c r="B154" s="461" t="s">
        <v>389</v>
      </c>
      <c r="C154" s="481">
        <v>4</v>
      </c>
      <c r="D154" s="433">
        <v>4</v>
      </c>
      <c r="E154" s="294">
        <v>0</v>
      </c>
      <c r="F154" s="293">
        <v>3</v>
      </c>
      <c r="G154" s="434">
        <v>0</v>
      </c>
      <c r="H154" s="434">
        <v>0</v>
      </c>
      <c r="I154" s="435">
        <v>1</v>
      </c>
    </row>
    <row r="155" spans="1:9" ht="13.5" customHeight="1" x14ac:dyDescent="0.15">
      <c r="A155" s="817"/>
      <c r="B155" s="461" t="s">
        <v>390</v>
      </c>
      <c r="C155" s="481">
        <v>0</v>
      </c>
      <c r="D155" s="433">
        <v>0</v>
      </c>
      <c r="E155" s="294">
        <v>0</v>
      </c>
      <c r="F155" s="293">
        <v>0</v>
      </c>
      <c r="G155" s="434">
        <v>0</v>
      </c>
      <c r="H155" s="434">
        <v>0</v>
      </c>
      <c r="I155" s="435">
        <v>0</v>
      </c>
    </row>
    <row r="156" spans="1:9" ht="13.5" customHeight="1" x14ac:dyDescent="0.15">
      <c r="A156" s="817"/>
      <c r="B156" s="461" t="s">
        <v>391</v>
      </c>
      <c r="C156" s="481">
        <v>0</v>
      </c>
      <c r="D156" s="433">
        <v>0</v>
      </c>
      <c r="E156" s="294">
        <v>0</v>
      </c>
      <c r="F156" s="293">
        <v>0</v>
      </c>
      <c r="G156" s="434">
        <v>0</v>
      </c>
      <c r="H156" s="434">
        <v>0</v>
      </c>
      <c r="I156" s="435">
        <v>0</v>
      </c>
    </row>
    <row r="157" spans="1:9" ht="13.5" customHeight="1" x14ac:dyDescent="0.15">
      <c r="A157" s="817"/>
      <c r="B157" s="461" t="s">
        <v>65</v>
      </c>
      <c r="C157" s="481">
        <v>0</v>
      </c>
      <c r="D157" s="433">
        <v>0</v>
      </c>
      <c r="E157" s="294">
        <v>0</v>
      </c>
      <c r="F157" s="293">
        <v>0</v>
      </c>
      <c r="G157" s="434">
        <v>0</v>
      </c>
      <c r="H157" s="434">
        <v>0</v>
      </c>
      <c r="I157" s="435">
        <v>0</v>
      </c>
    </row>
    <row r="158" spans="1:9" ht="13.5" customHeight="1" x14ac:dyDescent="0.15">
      <c r="A158" s="818"/>
      <c r="B158" s="421" t="s">
        <v>1260</v>
      </c>
      <c r="C158" s="480">
        <v>5</v>
      </c>
      <c r="D158" s="463">
        <v>5</v>
      </c>
      <c r="E158" s="288">
        <v>0</v>
      </c>
      <c r="F158" s="287">
        <v>4</v>
      </c>
      <c r="G158" s="464">
        <v>0</v>
      </c>
      <c r="H158" s="464">
        <v>0</v>
      </c>
      <c r="I158" s="465">
        <v>1</v>
      </c>
    </row>
    <row r="159" spans="1:9" ht="13.5" customHeight="1" x14ac:dyDescent="0.15">
      <c r="A159" s="821" t="s">
        <v>1250</v>
      </c>
      <c r="B159" s="456" t="s">
        <v>386</v>
      </c>
      <c r="C159" s="476">
        <v>1</v>
      </c>
      <c r="D159" s="433">
        <v>1</v>
      </c>
      <c r="E159" s="294">
        <v>0</v>
      </c>
      <c r="F159" s="293">
        <v>0</v>
      </c>
      <c r="G159" s="434">
        <v>0</v>
      </c>
      <c r="H159" s="434">
        <v>1</v>
      </c>
      <c r="I159" s="435">
        <v>0</v>
      </c>
    </row>
    <row r="160" spans="1:9" ht="13.5" customHeight="1" x14ac:dyDescent="0.15">
      <c r="A160" s="822"/>
      <c r="B160" s="461" t="s">
        <v>387</v>
      </c>
      <c r="C160" s="481">
        <v>4</v>
      </c>
      <c r="D160" s="433">
        <v>4</v>
      </c>
      <c r="E160" s="294">
        <v>2</v>
      </c>
      <c r="F160" s="293">
        <v>1</v>
      </c>
      <c r="G160" s="434">
        <v>0</v>
      </c>
      <c r="H160" s="434">
        <v>0</v>
      </c>
      <c r="I160" s="435">
        <v>1</v>
      </c>
    </row>
    <row r="161" spans="1:9" ht="13.5" customHeight="1" x14ac:dyDescent="0.15">
      <c r="A161" s="822"/>
      <c r="B161" s="461" t="s">
        <v>352</v>
      </c>
      <c r="C161" s="481">
        <v>3</v>
      </c>
      <c r="D161" s="433">
        <v>3</v>
      </c>
      <c r="E161" s="294">
        <v>0</v>
      </c>
      <c r="F161" s="293">
        <v>2</v>
      </c>
      <c r="G161" s="434">
        <v>0</v>
      </c>
      <c r="H161" s="434">
        <v>0</v>
      </c>
      <c r="I161" s="435">
        <v>1</v>
      </c>
    </row>
    <row r="162" spans="1:9" ht="13.5" customHeight="1" x14ac:dyDescent="0.15">
      <c r="A162" s="822"/>
      <c r="B162" s="461" t="s">
        <v>388</v>
      </c>
      <c r="C162" s="481">
        <v>13</v>
      </c>
      <c r="D162" s="433">
        <v>13</v>
      </c>
      <c r="E162" s="294">
        <v>1</v>
      </c>
      <c r="F162" s="293">
        <v>6</v>
      </c>
      <c r="G162" s="434">
        <v>1</v>
      </c>
      <c r="H162" s="434">
        <v>0</v>
      </c>
      <c r="I162" s="435">
        <v>5</v>
      </c>
    </row>
    <row r="163" spans="1:9" ht="13.5" customHeight="1" x14ac:dyDescent="0.15">
      <c r="A163" s="822"/>
      <c r="B163" s="461" t="s">
        <v>389</v>
      </c>
      <c r="C163" s="481">
        <v>81</v>
      </c>
      <c r="D163" s="433">
        <v>81</v>
      </c>
      <c r="E163" s="294">
        <v>16</v>
      </c>
      <c r="F163" s="293">
        <v>46</v>
      </c>
      <c r="G163" s="434">
        <v>1</v>
      </c>
      <c r="H163" s="434">
        <v>9</v>
      </c>
      <c r="I163" s="435">
        <v>9</v>
      </c>
    </row>
    <row r="164" spans="1:9" ht="13.5" customHeight="1" x14ac:dyDescent="0.15">
      <c r="A164" s="822"/>
      <c r="B164" s="461" t="s">
        <v>390</v>
      </c>
      <c r="C164" s="481">
        <v>76</v>
      </c>
      <c r="D164" s="433">
        <v>76</v>
      </c>
      <c r="E164" s="294">
        <v>30</v>
      </c>
      <c r="F164" s="293">
        <v>37</v>
      </c>
      <c r="G164" s="434">
        <v>2</v>
      </c>
      <c r="H164" s="434">
        <v>4</v>
      </c>
      <c r="I164" s="435">
        <v>3</v>
      </c>
    </row>
    <row r="165" spans="1:9" ht="13.5" customHeight="1" x14ac:dyDescent="0.15">
      <c r="A165" s="822"/>
      <c r="B165" s="461" t="s">
        <v>391</v>
      </c>
      <c r="C165" s="481">
        <v>23</v>
      </c>
      <c r="D165" s="433">
        <v>23</v>
      </c>
      <c r="E165" s="294">
        <v>10</v>
      </c>
      <c r="F165" s="293">
        <v>11</v>
      </c>
      <c r="G165" s="434">
        <v>2</v>
      </c>
      <c r="H165" s="434">
        <v>0</v>
      </c>
      <c r="I165" s="435">
        <v>0</v>
      </c>
    </row>
    <row r="166" spans="1:9" ht="13.5" customHeight="1" x14ac:dyDescent="0.15">
      <c r="A166" s="822"/>
      <c r="B166" s="461" t="s">
        <v>65</v>
      </c>
      <c r="C166" s="481">
        <v>1</v>
      </c>
      <c r="D166" s="385">
        <v>1</v>
      </c>
      <c r="E166" s="294">
        <v>1</v>
      </c>
      <c r="F166" s="293">
        <v>0</v>
      </c>
      <c r="G166" s="434">
        <v>0</v>
      </c>
      <c r="H166" s="390">
        <v>0</v>
      </c>
      <c r="I166" s="386">
        <v>0</v>
      </c>
    </row>
    <row r="167" spans="1:9" ht="13.5" customHeight="1" x14ac:dyDescent="0.15">
      <c r="A167" s="823"/>
      <c r="B167" s="421" t="s">
        <v>1260</v>
      </c>
      <c r="C167" s="480">
        <v>202</v>
      </c>
      <c r="D167" s="972">
        <v>202</v>
      </c>
      <c r="E167" s="288">
        <v>60</v>
      </c>
      <c r="F167" s="287">
        <v>103</v>
      </c>
      <c r="G167" s="464">
        <v>6</v>
      </c>
      <c r="H167" s="973">
        <v>14</v>
      </c>
      <c r="I167" s="974">
        <v>19</v>
      </c>
    </row>
    <row r="168" spans="1:9" ht="13.5" customHeight="1" x14ac:dyDescent="0.15">
      <c r="A168" s="816" t="s">
        <v>374</v>
      </c>
      <c r="B168" s="456" t="s">
        <v>386</v>
      </c>
      <c r="C168" s="476">
        <v>0</v>
      </c>
      <c r="D168" s="433">
        <v>0</v>
      </c>
      <c r="E168" s="294">
        <v>0</v>
      </c>
      <c r="F168" s="293">
        <v>0</v>
      </c>
      <c r="G168" s="434">
        <v>0</v>
      </c>
      <c r="H168" s="434">
        <v>0</v>
      </c>
      <c r="I168" s="435">
        <v>0</v>
      </c>
    </row>
    <row r="169" spans="1:9" ht="13.5" customHeight="1" x14ac:dyDescent="0.15">
      <c r="A169" s="817"/>
      <c r="B169" s="461" t="s">
        <v>387</v>
      </c>
      <c r="C169" s="481">
        <v>0</v>
      </c>
      <c r="D169" s="433">
        <v>0</v>
      </c>
      <c r="E169" s="294">
        <v>0</v>
      </c>
      <c r="F169" s="293">
        <v>0</v>
      </c>
      <c r="G169" s="434">
        <v>0</v>
      </c>
      <c r="H169" s="434">
        <v>0</v>
      </c>
      <c r="I169" s="435">
        <v>0</v>
      </c>
    </row>
    <row r="170" spans="1:9" ht="13.5" customHeight="1" x14ac:dyDescent="0.15">
      <c r="A170" s="817"/>
      <c r="B170" s="461" t="s">
        <v>352</v>
      </c>
      <c r="C170" s="481">
        <v>1</v>
      </c>
      <c r="D170" s="433">
        <v>1</v>
      </c>
      <c r="E170" s="294">
        <v>0</v>
      </c>
      <c r="F170" s="293">
        <v>1</v>
      </c>
      <c r="G170" s="434">
        <v>0</v>
      </c>
      <c r="H170" s="434">
        <v>0</v>
      </c>
      <c r="I170" s="435">
        <v>0</v>
      </c>
    </row>
    <row r="171" spans="1:9" ht="13.5" customHeight="1" x14ac:dyDescent="0.15">
      <c r="A171" s="817"/>
      <c r="B171" s="461" t="s">
        <v>388</v>
      </c>
      <c r="C171" s="481">
        <v>1</v>
      </c>
      <c r="D171" s="433">
        <v>1</v>
      </c>
      <c r="E171" s="294">
        <v>0</v>
      </c>
      <c r="F171" s="293">
        <v>1</v>
      </c>
      <c r="G171" s="434">
        <v>0</v>
      </c>
      <c r="H171" s="434">
        <v>0</v>
      </c>
      <c r="I171" s="435">
        <v>0</v>
      </c>
    </row>
    <row r="172" spans="1:9" ht="13.5" customHeight="1" x14ac:dyDescent="0.15">
      <c r="A172" s="817"/>
      <c r="B172" s="461" t="s">
        <v>389</v>
      </c>
      <c r="C172" s="481">
        <v>4</v>
      </c>
      <c r="D172" s="433">
        <v>4</v>
      </c>
      <c r="E172" s="294">
        <v>1</v>
      </c>
      <c r="F172" s="293">
        <v>2</v>
      </c>
      <c r="G172" s="434">
        <v>1</v>
      </c>
      <c r="H172" s="434">
        <v>0</v>
      </c>
      <c r="I172" s="435">
        <v>0</v>
      </c>
    </row>
    <row r="173" spans="1:9" ht="13.5" customHeight="1" x14ac:dyDescent="0.15">
      <c r="A173" s="817"/>
      <c r="B173" s="461" t="s">
        <v>390</v>
      </c>
      <c r="C173" s="481">
        <v>14</v>
      </c>
      <c r="D173" s="433">
        <v>14</v>
      </c>
      <c r="E173" s="294">
        <v>7</v>
      </c>
      <c r="F173" s="293">
        <v>3</v>
      </c>
      <c r="G173" s="434">
        <v>2</v>
      </c>
      <c r="H173" s="434">
        <v>1</v>
      </c>
      <c r="I173" s="435">
        <v>1</v>
      </c>
    </row>
    <row r="174" spans="1:9" ht="13.5" customHeight="1" x14ac:dyDescent="0.15">
      <c r="A174" s="817"/>
      <c r="B174" s="461" t="s">
        <v>391</v>
      </c>
      <c r="C174" s="481">
        <v>10</v>
      </c>
      <c r="D174" s="433">
        <v>10</v>
      </c>
      <c r="E174" s="294">
        <v>8</v>
      </c>
      <c r="F174" s="293">
        <v>0</v>
      </c>
      <c r="G174" s="434">
        <v>1</v>
      </c>
      <c r="H174" s="434">
        <v>0</v>
      </c>
      <c r="I174" s="435">
        <v>1</v>
      </c>
    </row>
    <row r="175" spans="1:9" ht="13.5" customHeight="1" x14ac:dyDescent="0.15">
      <c r="A175" s="817"/>
      <c r="B175" s="461" t="s">
        <v>65</v>
      </c>
      <c r="C175" s="481">
        <v>0</v>
      </c>
      <c r="D175" s="433">
        <v>0</v>
      </c>
      <c r="E175" s="294">
        <v>0</v>
      </c>
      <c r="F175" s="293">
        <v>0</v>
      </c>
      <c r="G175" s="434">
        <v>0</v>
      </c>
      <c r="H175" s="434">
        <v>0</v>
      </c>
      <c r="I175" s="435">
        <v>0</v>
      </c>
    </row>
    <row r="176" spans="1:9" ht="13.5" customHeight="1" x14ac:dyDescent="0.15">
      <c r="A176" s="818"/>
      <c r="B176" s="421" t="s">
        <v>1260</v>
      </c>
      <c r="C176" s="480">
        <v>30</v>
      </c>
      <c r="D176" s="463">
        <v>30</v>
      </c>
      <c r="E176" s="288">
        <v>16</v>
      </c>
      <c r="F176" s="287">
        <v>7</v>
      </c>
      <c r="G176" s="464">
        <v>4</v>
      </c>
      <c r="H176" s="464">
        <v>1</v>
      </c>
      <c r="I176" s="465">
        <v>2</v>
      </c>
    </row>
    <row r="177" spans="1:9" ht="13.5" customHeight="1" x14ac:dyDescent="0.15">
      <c r="A177" s="816" t="s">
        <v>375</v>
      </c>
      <c r="B177" s="456" t="s">
        <v>386</v>
      </c>
      <c r="C177" s="476">
        <v>0</v>
      </c>
      <c r="D177" s="433">
        <v>0</v>
      </c>
      <c r="E177" s="294">
        <v>0</v>
      </c>
      <c r="F177" s="293">
        <v>0</v>
      </c>
      <c r="G177" s="434">
        <v>0</v>
      </c>
      <c r="H177" s="434">
        <v>0</v>
      </c>
      <c r="I177" s="435">
        <v>0</v>
      </c>
    </row>
    <row r="178" spans="1:9" ht="13.5" customHeight="1" x14ac:dyDescent="0.15">
      <c r="A178" s="817"/>
      <c r="B178" s="461" t="s">
        <v>387</v>
      </c>
      <c r="C178" s="481">
        <v>0</v>
      </c>
      <c r="D178" s="433">
        <v>0</v>
      </c>
      <c r="E178" s="294">
        <v>0</v>
      </c>
      <c r="F178" s="293">
        <v>0</v>
      </c>
      <c r="G178" s="434">
        <v>0</v>
      </c>
      <c r="H178" s="434">
        <v>0</v>
      </c>
      <c r="I178" s="435">
        <v>0</v>
      </c>
    </row>
    <row r="179" spans="1:9" ht="13.5" customHeight="1" x14ac:dyDescent="0.15">
      <c r="A179" s="817"/>
      <c r="B179" s="461" t="s">
        <v>352</v>
      </c>
      <c r="C179" s="481">
        <v>0</v>
      </c>
      <c r="D179" s="433">
        <v>0</v>
      </c>
      <c r="E179" s="294">
        <v>0</v>
      </c>
      <c r="F179" s="293">
        <v>0</v>
      </c>
      <c r="G179" s="434">
        <v>0</v>
      </c>
      <c r="H179" s="434">
        <v>0</v>
      </c>
      <c r="I179" s="435">
        <v>0</v>
      </c>
    </row>
    <row r="180" spans="1:9" ht="13.5" customHeight="1" x14ac:dyDescent="0.15">
      <c r="A180" s="817"/>
      <c r="B180" s="461" t="s">
        <v>388</v>
      </c>
      <c r="C180" s="481">
        <v>0</v>
      </c>
      <c r="D180" s="433">
        <v>0</v>
      </c>
      <c r="E180" s="294">
        <v>0</v>
      </c>
      <c r="F180" s="293">
        <v>0</v>
      </c>
      <c r="G180" s="434">
        <v>0</v>
      </c>
      <c r="H180" s="434">
        <v>0</v>
      </c>
      <c r="I180" s="435">
        <v>0</v>
      </c>
    </row>
    <row r="181" spans="1:9" ht="13.5" customHeight="1" x14ac:dyDescent="0.15">
      <c r="A181" s="817"/>
      <c r="B181" s="461" t="s">
        <v>389</v>
      </c>
      <c r="C181" s="481">
        <v>4</v>
      </c>
      <c r="D181" s="433">
        <v>4</v>
      </c>
      <c r="E181" s="294">
        <v>2</v>
      </c>
      <c r="F181" s="293">
        <v>1</v>
      </c>
      <c r="G181" s="434">
        <v>0</v>
      </c>
      <c r="H181" s="434">
        <v>1</v>
      </c>
      <c r="I181" s="435">
        <v>0</v>
      </c>
    </row>
    <row r="182" spans="1:9" ht="13.5" customHeight="1" x14ac:dyDescent="0.15">
      <c r="A182" s="817"/>
      <c r="B182" s="461" t="s">
        <v>390</v>
      </c>
      <c r="C182" s="481">
        <v>5</v>
      </c>
      <c r="D182" s="433">
        <v>5</v>
      </c>
      <c r="E182" s="294">
        <v>3</v>
      </c>
      <c r="F182" s="293">
        <v>1</v>
      </c>
      <c r="G182" s="434">
        <v>1</v>
      </c>
      <c r="H182" s="434">
        <v>0</v>
      </c>
      <c r="I182" s="435">
        <v>0</v>
      </c>
    </row>
    <row r="183" spans="1:9" ht="13.5" customHeight="1" x14ac:dyDescent="0.15">
      <c r="A183" s="817"/>
      <c r="B183" s="461" t="s">
        <v>391</v>
      </c>
      <c r="C183" s="481">
        <v>2</v>
      </c>
      <c r="D183" s="433">
        <v>2</v>
      </c>
      <c r="E183" s="294">
        <v>1</v>
      </c>
      <c r="F183" s="293">
        <v>0</v>
      </c>
      <c r="G183" s="434">
        <v>1</v>
      </c>
      <c r="H183" s="434">
        <v>0</v>
      </c>
      <c r="I183" s="435">
        <v>0</v>
      </c>
    </row>
    <row r="184" spans="1:9" ht="13.5" customHeight="1" x14ac:dyDescent="0.15">
      <c r="A184" s="817"/>
      <c r="B184" s="461" t="s">
        <v>65</v>
      </c>
      <c r="C184" s="481">
        <v>0</v>
      </c>
      <c r="D184" s="433">
        <v>0</v>
      </c>
      <c r="E184" s="294">
        <v>0</v>
      </c>
      <c r="F184" s="293">
        <v>0</v>
      </c>
      <c r="G184" s="434">
        <v>0</v>
      </c>
      <c r="H184" s="434">
        <v>0</v>
      </c>
      <c r="I184" s="435">
        <v>0</v>
      </c>
    </row>
    <row r="185" spans="1:9" ht="13.5" customHeight="1" x14ac:dyDescent="0.15">
      <c r="A185" s="818"/>
      <c r="B185" s="421" t="s">
        <v>1260</v>
      </c>
      <c r="C185" s="480">
        <v>11</v>
      </c>
      <c r="D185" s="463">
        <v>11</v>
      </c>
      <c r="E185" s="288">
        <v>6</v>
      </c>
      <c r="F185" s="287">
        <v>2</v>
      </c>
      <c r="G185" s="464">
        <v>2</v>
      </c>
      <c r="H185" s="464">
        <v>1</v>
      </c>
      <c r="I185" s="465">
        <v>0</v>
      </c>
    </row>
    <row r="186" spans="1:9" ht="13.5" customHeight="1" x14ac:dyDescent="0.15">
      <c r="A186" s="821" t="s">
        <v>376</v>
      </c>
      <c r="B186" s="456" t="s">
        <v>386</v>
      </c>
      <c r="C186" s="476">
        <v>0</v>
      </c>
      <c r="D186" s="433">
        <v>0</v>
      </c>
      <c r="E186" s="294">
        <v>0</v>
      </c>
      <c r="F186" s="293">
        <v>0</v>
      </c>
      <c r="G186" s="434">
        <v>0</v>
      </c>
      <c r="H186" s="434">
        <v>0</v>
      </c>
      <c r="I186" s="435">
        <v>0</v>
      </c>
    </row>
    <row r="187" spans="1:9" ht="13.5" customHeight="1" x14ac:dyDescent="0.15">
      <c r="A187" s="822"/>
      <c r="B187" s="461" t="s">
        <v>387</v>
      </c>
      <c r="C187" s="481">
        <v>0</v>
      </c>
      <c r="D187" s="433">
        <v>0</v>
      </c>
      <c r="E187" s="294">
        <v>0</v>
      </c>
      <c r="F187" s="293">
        <v>0</v>
      </c>
      <c r="G187" s="434">
        <v>0</v>
      </c>
      <c r="H187" s="434">
        <v>0</v>
      </c>
      <c r="I187" s="435">
        <v>0</v>
      </c>
    </row>
    <row r="188" spans="1:9" ht="13.5" customHeight="1" x14ac:dyDescent="0.15">
      <c r="A188" s="822"/>
      <c r="B188" s="461" t="s">
        <v>352</v>
      </c>
      <c r="C188" s="481">
        <v>0</v>
      </c>
      <c r="D188" s="433">
        <v>0</v>
      </c>
      <c r="E188" s="294">
        <v>0</v>
      </c>
      <c r="F188" s="293">
        <v>0</v>
      </c>
      <c r="G188" s="434">
        <v>0</v>
      </c>
      <c r="H188" s="434">
        <v>0</v>
      </c>
      <c r="I188" s="435">
        <v>0</v>
      </c>
    </row>
    <row r="189" spans="1:9" ht="13.5" customHeight="1" x14ac:dyDescent="0.15">
      <c r="A189" s="822"/>
      <c r="B189" s="461" t="s">
        <v>388</v>
      </c>
      <c r="C189" s="481">
        <v>0</v>
      </c>
      <c r="D189" s="433">
        <v>0</v>
      </c>
      <c r="E189" s="294">
        <v>0</v>
      </c>
      <c r="F189" s="293">
        <v>0</v>
      </c>
      <c r="G189" s="434">
        <v>0</v>
      </c>
      <c r="H189" s="434">
        <v>0</v>
      </c>
      <c r="I189" s="435">
        <v>0</v>
      </c>
    </row>
    <row r="190" spans="1:9" ht="13.5" customHeight="1" x14ac:dyDescent="0.15">
      <c r="A190" s="822"/>
      <c r="B190" s="461" t="s">
        <v>389</v>
      </c>
      <c r="C190" s="481">
        <v>2</v>
      </c>
      <c r="D190" s="433">
        <v>2</v>
      </c>
      <c r="E190" s="294">
        <v>1</v>
      </c>
      <c r="F190" s="293">
        <v>1</v>
      </c>
      <c r="G190" s="434">
        <v>0</v>
      </c>
      <c r="H190" s="434">
        <v>0</v>
      </c>
      <c r="I190" s="435">
        <v>0</v>
      </c>
    </row>
    <row r="191" spans="1:9" ht="13.5" customHeight="1" x14ac:dyDescent="0.15">
      <c r="A191" s="822"/>
      <c r="B191" s="461" t="s">
        <v>390</v>
      </c>
      <c r="C191" s="481">
        <v>3</v>
      </c>
      <c r="D191" s="433">
        <v>3</v>
      </c>
      <c r="E191" s="294">
        <v>0</v>
      </c>
      <c r="F191" s="293">
        <v>2</v>
      </c>
      <c r="G191" s="434">
        <v>0</v>
      </c>
      <c r="H191" s="434">
        <v>1</v>
      </c>
      <c r="I191" s="435">
        <v>0</v>
      </c>
    </row>
    <row r="192" spans="1:9" ht="13.5" customHeight="1" x14ac:dyDescent="0.15">
      <c r="A192" s="822"/>
      <c r="B192" s="461" t="s">
        <v>391</v>
      </c>
      <c r="C192" s="481">
        <v>1</v>
      </c>
      <c r="D192" s="433">
        <v>1</v>
      </c>
      <c r="E192" s="294">
        <v>0</v>
      </c>
      <c r="F192" s="293">
        <v>0</v>
      </c>
      <c r="G192" s="434">
        <v>1</v>
      </c>
      <c r="H192" s="434">
        <v>0</v>
      </c>
      <c r="I192" s="435">
        <v>0</v>
      </c>
    </row>
    <row r="193" spans="1:9" ht="13.5" customHeight="1" x14ac:dyDescent="0.15">
      <c r="A193" s="822"/>
      <c r="B193" s="461" t="s">
        <v>65</v>
      </c>
      <c r="C193" s="481">
        <v>0</v>
      </c>
      <c r="D193" s="433">
        <v>0</v>
      </c>
      <c r="E193" s="294">
        <v>0</v>
      </c>
      <c r="F193" s="293">
        <v>0</v>
      </c>
      <c r="G193" s="434">
        <v>0</v>
      </c>
      <c r="H193" s="434">
        <v>0</v>
      </c>
      <c r="I193" s="435">
        <v>0</v>
      </c>
    </row>
    <row r="194" spans="1:9" ht="13.5" customHeight="1" x14ac:dyDescent="0.15">
      <c r="A194" s="823"/>
      <c r="B194" s="421" t="s">
        <v>1260</v>
      </c>
      <c r="C194" s="480">
        <v>6</v>
      </c>
      <c r="D194" s="463">
        <v>6</v>
      </c>
      <c r="E194" s="288">
        <v>1</v>
      </c>
      <c r="F194" s="287">
        <v>3</v>
      </c>
      <c r="G194" s="464">
        <v>1</v>
      </c>
      <c r="H194" s="464">
        <v>1</v>
      </c>
      <c r="I194" s="465">
        <v>0</v>
      </c>
    </row>
    <row r="195" spans="1:9" ht="13.5" customHeight="1" x14ac:dyDescent="0.15">
      <c r="A195" s="821" t="s">
        <v>377</v>
      </c>
      <c r="B195" s="456" t="s">
        <v>386</v>
      </c>
      <c r="C195" s="476">
        <v>1</v>
      </c>
      <c r="D195" s="433">
        <v>1</v>
      </c>
      <c r="E195" s="294">
        <v>0</v>
      </c>
      <c r="F195" s="293">
        <v>1</v>
      </c>
      <c r="G195" s="434">
        <v>0</v>
      </c>
      <c r="H195" s="434">
        <v>0</v>
      </c>
      <c r="I195" s="435">
        <v>0</v>
      </c>
    </row>
    <row r="196" spans="1:9" ht="13.5" customHeight="1" x14ac:dyDescent="0.15">
      <c r="A196" s="822"/>
      <c r="B196" s="461" t="s">
        <v>387</v>
      </c>
      <c r="C196" s="481">
        <v>4</v>
      </c>
      <c r="D196" s="433">
        <v>4</v>
      </c>
      <c r="E196" s="294">
        <v>0</v>
      </c>
      <c r="F196" s="293">
        <v>3</v>
      </c>
      <c r="G196" s="434">
        <v>0</v>
      </c>
      <c r="H196" s="434">
        <v>1</v>
      </c>
      <c r="I196" s="435">
        <v>0</v>
      </c>
    </row>
    <row r="197" spans="1:9" ht="13.5" customHeight="1" x14ac:dyDescent="0.15">
      <c r="A197" s="822"/>
      <c r="B197" s="461" t="s">
        <v>352</v>
      </c>
      <c r="C197" s="481">
        <v>15</v>
      </c>
      <c r="D197" s="433">
        <v>15</v>
      </c>
      <c r="E197" s="294">
        <v>5</v>
      </c>
      <c r="F197" s="293">
        <v>6</v>
      </c>
      <c r="G197" s="434">
        <v>0</v>
      </c>
      <c r="H197" s="434">
        <v>1</v>
      </c>
      <c r="I197" s="435">
        <v>3</v>
      </c>
    </row>
    <row r="198" spans="1:9" ht="13.5" customHeight="1" x14ac:dyDescent="0.15">
      <c r="A198" s="822"/>
      <c r="B198" s="461" t="s">
        <v>388</v>
      </c>
      <c r="C198" s="481">
        <v>26</v>
      </c>
      <c r="D198" s="433">
        <v>26</v>
      </c>
      <c r="E198" s="294">
        <v>10</v>
      </c>
      <c r="F198" s="293">
        <v>11</v>
      </c>
      <c r="G198" s="434">
        <v>1</v>
      </c>
      <c r="H198" s="434">
        <v>3</v>
      </c>
      <c r="I198" s="435">
        <v>1</v>
      </c>
    </row>
    <row r="199" spans="1:9" ht="13.5" customHeight="1" x14ac:dyDescent="0.15">
      <c r="A199" s="822"/>
      <c r="B199" s="461" t="s">
        <v>389</v>
      </c>
      <c r="C199" s="481">
        <v>44</v>
      </c>
      <c r="D199" s="433">
        <v>44</v>
      </c>
      <c r="E199" s="294">
        <v>15</v>
      </c>
      <c r="F199" s="293">
        <v>23</v>
      </c>
      <c r="G199" s="434">
        <v>3</v>
      </c>
      <c r="H199" s="434">
        <v>2</v>
      </c>
      <c r="I199" s="435">
        <v>1</v>
      </c>
    </row>
    <row r="200" spans="1:9" ht="13.5" customHeight="1" x14ac:dyDescent="0.15">
      <c r="A200" s="822"/>
      <c r="B200" s="461" t="s">
        <v>390</v>
      </c>
      <c r="C200" s="481">
        <v>27</v>
      </c>
      <c r="D200" s="433">
        <v>27</v>
      </c>
      <c r="E200" s="294">
        <v>9</v>
      </c>
      <c r="F200" s="293">
        <v>6</v>
      </c>
      <c r="G200" s="434">
        <v>4</v>
      </c>
      <c r="H200" s="434">
        <v>6</v>
      </c>
      <c r="I200" s="435">
        <v>2</v>
      </c>
    </row>
    <row r="201" spans="1:9" ht="13.5" customHeight="1" x14ac:dyDescent="0.15">
      <c r="A201" s="822"/>
      <c r="B201" s="461" t="s">
        <v>391</v>
      </c>
      <c r="C201" s="481">
        <v>6</v>
      </c>
      <c r="D201" s="433">
        <v>6</v>
      </c>
      <c r="E201" s="294">
        <v>3</v>
      </c>
      <c r="F201" s="293">
        <v>2</v>
      </c>
      <c r="G201" s="434">
        <v>1</v>
      </c>
      <c r="H201" s="434">
        <v>0</v>
      </c>
      <c r="I201" s="435">
        <v>0</v>
      </c>
    </row>
    <row r="202" spans="1:9" ht="13.5" customHeight="1" x14ac:dyDescent="0.15">
      <c r="A202" s="822"/>
      <c r="B202" s="461" t="s">
        <v>65</v>
      </c>
      <c r="C202" s="481">
        <v>1</v>
      </c>
      <c r="D202" s="385">
        <v>1</v>
      </c>
      <c r="E202" s="316">
        <v>0</v>
      </c>
      <c r="F202" s="293">
        <v>0</v>
      </c>
      <c r="G202" s="390">
        <v>0</v>
      </c>
      <c r="H202" s="434">
        <v>1</v>
      </c>
      <c r="I202" s="435">
        <v>0</v>
      </c>
    </row>
    <row r="203" spans="1:9" ht="13.5" customHeight="1" x14ac:dyDescent="0.15">
      <c r="A203" s="823"/>
      <c r="B203" s="421" t="s">
        <v>1260</v>
      </c>
      <c r="C203" s="480">
        <v>124</v>
      </c>
      <c r="D203" s="972">
        <v>124</v>
      </c>
      <c r="E203" s="313">
        <v>42</v>
      </c>
      <c r="F203" s="287">
        <v>52</v>
      </c>
      <c r="G203" s="973">
        <v>9</v>
      </c>
      <c r="H203" s="464">
        <v>14</v>
      </c>
      <c r="I203" s="465">
        <v>7</v>
      </c>
    </row>
    <row r="204" spans="1:9" ht="13.5" customHeight="1" x14ac:dyDescent="0.15">
      <c r="A204" s="821" t="s">
        <v>1251</v>
      </c>
      <c r="B204" s="456" t="s">
        <v>386</v>
      </c>
      <c r="C204" s="476">
        <v>3</v>
      </c>
      <c r="D204" s="433">
        <v>3</v>
      </c>
      <c r="E204" s="294">
        <v>1</v>
      </c>
      <c r="F204" s="293">
        <v>2</v>
      </c>
      <c r="G204" s="434">
        <v>0</v>
      </c>
      <c r="H204" s="434">
        <v>0</v>
      </c>
      <c r="I204" s="435">
        <v>0</v>
      </c>
    </row>
    <row r="205" spans="1:9" ht="13.5" customHeight="1" x14ac:dyDescent="0.15">
      <c r="A205" s="822"/>
      <c r="B205" s="461" t="s">
        <v>387</v>
      </c>
      <c r="C205" s="481">
        <v>4</v>
      </c>
      <c r="D205" s="433">
        <v>4</v>
      </c>
      <c r="E205" s="294">
        <v>1</v>
      </c>
      <c r="F205" s="293">
        <v>1</v>
      </c>
      <c r="G205" s="434">
        <v>0</v>
      </c>
      <c r="H205" s="434">
        <v>0</v>
      </c>
      <c r="I205" s="435">
        <v>2</v>
      </c>
    </row>
    <row r="206" spans="1:9" ht="13.5" customHeight="1" x14ac:dyDescent="0.15">
      <c r="A206" s="822"/>
      <c r="B206" s="461" t="s">
        <v>352</v>
      </c>
      <c r="C206" s="481">
        <v>12</v>
      </c>
      <c r="D206" s="433">
        <v>12</v>
      </c>
      <c r="E206" s="294">
        <v>1</v>
      </c>
      <c r="F206" s="293">
        <v>4</v>
      </c>
      <c r="G206" s="434">
        <v>1</v>
      </c>
      <c r="H206" s="434">
        <v>1</v>
      </c>
      <c r="I206" s="435">
        <v>5</v>
      </c>
    </row>
    <row r="207" spans="1:9" ht="13.5" customHeight="1" x14ac:dyDescent="0.15">
      <c r="A207" s="822"/>
      <c r="B207" s="461" t="s">
        <v>388</v>
      </c>
      <c r="C207" s="481">
        <v>39</v>
      </c>
      <c r="D207" s="433">
        <v>39</v>
      </c>
      <c r="E207" s="294">
        <v>7</v>
      </c>
      <c r="F207" s="293">
        <v>15</v>
      </c>
      <c r="G207" s="434">
        <v>0</v>
      </c>
      <c r="H207" s="434">
        <v>4</v>
      </c>
      <c r="I207" s="435">
        <v>13</v>
      </c>
    </row>
    <row r="208" spans="1:9" ht="13.5" customHeight="1" x14ac:dyDescent="0.15">
      <c r="A208" s="822"/>
      <c r="B208" s="461" t="s">
        <v>389</v>
      </c>
      <c r="C208" s="481">
        <v>101</v>
      </c>
      <c r="D208" s="433">
        <v>101</v>
      </c>
      <c r="E208" s="294">
        <v>30</v>
      </c>
      <c r="F208" s="293">
        <v>47</v>
      </c>
      <c r="G208" s="434">
        <v>5</v>
      </c>
      <c r="H208" s="434">
        <v>4</v>
      </c>
      <c r="I208" s="435">
        <v>15</v>
      </c>
    </row>
    <row r="209" spans="1:9" ht="13.5" customHeight="1" x14ac:dyDescent="0.15">
      <c r="A209" s="822"/>
      <c r="B209" s="461" t="s">
        <v>390</v>
      </c>
      <c r="C209" s="481">
        <v>48</v>
      </c>
      <c r="D209" s="433">
        <v>48</v>
      </c>
      <c r="E209" s="294">
        <v>24</v>
      </c>
      <c r="F209" s="293">
        <v>19</v>
      </c>
      <c r="G209" s="434">
        <v>4</v>
      </c>
      <c r="H209" s="434">
        <v>1</v>
      </c>
      <c r="I209" s="435">
        <v>0</v>
      </c>
    </row>
    <row r="210" spans="1:9" ht="13.5" customHeight="1" x14ac:dyDescent="0.15">
      <c r="A210" s="822"/>
      <c r="B210" s="461" t="s">
        <v>391</v>
      </c>
      <c r="C210" s="481">
        <v>13</v>
      </c>
      <c r="D210" s="433">
        <v>13</v>
      </c>
      <c r="E210" s="294">
        <v>4</v>
      </c>
      <c r="F210" s="293">
        <v>7</v>
      </c>
      <c r="G210" s="434">
        <v>1</v>
      </c>
      <c r="H210" s="434">
        <v>0</v>
      </c>
      <c r="I210" s="435">
        <v>1</v>
      </c>
    </row>
    <row r="211" spans="1:9" ht="13.5" customHeight="1" x14ac:dyDescent="0.15">
      <c r="A211" s="822"/>
      <c r="B211" s="461" t="s">
        <v>65</v>
      </c>
      <c r="C211" s="481">
        <v>3</v>
      </c>
      <c r="D211" s="385">
        <v>3</v>
      </c>
      <c r="E211" s="294">
        <v>1</v>
      </c>
      <c r="F211" s="293">
        <v>1</v>
      </c>
      <c r="G211" s="434">
        <v>0</v>
      </c>
      <c r="H211" s="390">
        <v>1</v>
      </c>
      <c r="I211" s="386">
        <v>0</v>
      </c>
    </row>
    <row r="212" spans="1:9" ht="13.5" customHeight="1" x14ac:dyDescent="0.15">
      <c r="A212" s="823"/>
      <c r="B212" s="421" t="s">
        <v>1260</v>
      </c>
      <c r="C212" s="480">
        <v>223</v>
      </c>
      <c r="D212" s="972">
        <v>223</v>
      </c>
      <c r="E212" s="288">
        <v>69</v>
      </c>
      <c r="F212" s="287">
        <v>96</v>
      </c>
      <c r="G212" s="464">
        <v>11</v>
      </c>
      <c r="H212" s="973">
        <v>11</v>
      </c>
      <c r="I212" s="974">
        <v>36</v>
      </c>
    </row>
    <row r="213" spans="1:9" ht="13.5" customHeight="1" x14ac:dyDescent="0.15">
      <c r="A213" s="821" t="s">
        <v>379</v>
      </c>
      <c r="B213" s="456" t="s">
        <v>386</v>
      </c>
      <c r="C213" s="476">
        <v>0</v>
      </c>
      <c r="D213" s="433">
        <v>0</v>
      </c>
      <c r="E213" s="294">
        <v>0</v>
      </c>
      <c r="F213" s="293">
        <v>0</v>
      </c>
      <c r="G213" s="434">
        <v>0</v>
      </c>
      <c r="H213" s="434">
        <v>0</v>
      </c>
      <c r="I213" s="435">
        <v>0</v>
      </c>
    </row>
    <row r="214" spans="1:9" ht="13.5" customHeight="1" x14ac:dyDescent="0.15">
      <c r="A214" s="822"/>
      <c r="B214" s="461" t="s">
        <v>387</v>
      </c>
      <c r="C214" s="481">
        <v>4</v>
      </c>
      <c r="D214" s="433">
        <v>4</v>
      </c>
      <c r="E214" s="294">
        <v>0</v>
      </c>
      <c r="F214" s="293">
        <v>3</v>
      </c>
      <c r="G214" s="434">
        <v>0</v>
      </c>
      <c r="H214" s="434">
        <v>1</v>
      </c>
      <c r="I214" s="435">
        <v>0</v>
      </c>
    </row>
    <row r="215" spans="1:9" ht="13.5" customHeight="1" x14ac:dyDescent="0.15">
      <c r="A215" s="822"/>
      <c r="B215" s="461" t="s">
        <v>352</v>
      </c>
      <c r="C215" s="481">
        <v>2</v>
      </c>
      <c r="D215" s="433">
        <v>2</v>
      </c>
      <c r="E215" s="294">
        <v>1</v>
      </c>
      <c r="F215" s="293">
        <v>1</v>
      </c>
      <c r="G215" s="434">
        <v>0</v>
      </c>
      <c r="H215" s="434">
        <v>0</v>
      </c>
      <c r="I215" s="435">
        <v>0</v>
      </c>
    </row>
    <row r="216" spans="1:9" ht="13.5" customHeight="1" x14ac:dyDescent="0.15">
      <c r="A216" s="822"/>
      <c r="B216" s="461" t="s">
        <v>388</v>
      </c>
      <c r="C216" s="481">
        <v>4</v>
      </c>
      <c r="D216" s="433">
        <v>4</v>
      </c>
      <c r="E216" s="294">
        <v>0</v>
      </c>
      <c r="F216" s="293">
        <v>1</v>
      </c>
      <c r="G216" s="434">
        <v>0</v>
      </c>
      <c r="H216" s="434">
        <v>0</v>
      </c>
      <c r="I216" s="435">
        <v>3</v>
      </c>
    </row>
    <row r="217" spans="1:9" ht="13.5" customHeight="1" x14ac:dyDescent="0.15">
      <c r="A217" s="822"/>
      <c r="B217" s="461" t="s">
        <v>389</v>
      </c>
      <c r="C217" s="481">
        <v>52</v>
      </c>
      <c r="D217" s="385">
        <v>52</v>
      </c>
      <c r="E217" s="294">
        <v>10</v>
      </c>
      <c r="F217" s="694">
        <v>25</v>
      </c>
      <c r="G217" s="434">
        <v>3</v>
      </c>
      <c r="H217" s="434">
        <v>3</v>
      </c>
      <c r="I217" s="435">
        <v>11</v>
      </c>
    </row>
    <row r="218" spans="1:9" ht="13.5" customHeight="1" x14ac:dyDescent="0.15">
      <c r="A218" s="822"/>
      <c r="B218" s="461" t="s">
        <v>390</v>
      </c>
      <c r="C218" s="481">
        <v>70</v>
      </c>
      <c r="D218" s="385">
        <v>70</v>
      </c>
      <c r="E218" s="294">
        <v>23</v>
      </c>
      <c r="F218" s="694">
        <v>35</v>
      </c>
      <c r="G218" s="434">
        <v>8</v>
      </c>
      <c r="H218" s="434">
        <v>1</v>
      </c>
      <c r="I218" s="435">
        <v>3</v>
      </c>
    </row>
    <row r="219" spans="1:9" ht="13.5" customHeight="1" x14ac:dyDescent="0.15">
      <c r="A219" s="822"/>
      <c r="B219" s="461" t="s">
        <v>391</v>
      </c>
      <c r="C219" s="481">
        <v>28</v>
      </c>
      <c r="D219" s="433">
        <v>28</v>
      </c>
      <c r="E219" s="294">
        <v>14</v>
      </c>
      <c r="F219" s="293">
        <v>9</v>
      </c>
      <c r="G219" s="434">
        <v>4</v>
      </c>
      <c r="H219" s="434">
        <v>1</v>
      </c>
      <c r="I219" s="435">
        <v>0</v>
      </c>
    </row>
    <row r="220" spans="1:9" ht="13.5" customHeight="1" x14ac:dyDescent="0.15">
      <c r="A220" s="822"/>
      <c r="B220" s="461" t="s">
        <v>65</v>
      </c>
      <c r="C220" s="481">
        <v>6</v>
      </c>
      <c r="D220" s="433">
        <v>6</v>
      </c>
      <c r="E220" s="294">
        <v>2</v>
      </c>
      <c r="F220" s="293">
        <v>2</v>
      </c>
      <c r="G220" s="434">
        <v>0</v>
      </c>
      <c r="H220" s="434">
        <v>1</v>
      </c>
      <c r="I220" s="435">
        <v>1</v>
      </c>
    </row>
    <row r="221" spans="1:9" ht="13.5" customHeight="1" x14ac:dyDescent="0.15">
      <c r="A221" s="823"/>
      <c r="B221" s="421" t="s">
        <v>1260</v>
      </c>
      <c r="C221" s="480">
        <v>166</v>
      </c>
      <c r="D221" s="972">
        <v>166</v>
      </c>
      <c r="E221" s="288">
        <v>50</v>
      </c>
      <c r="F221" s="985">
        <v>76</v>
      </c>
      <c r="G221" s="464">
        <v>15</v>
      </c>
      <c r="H221" s="464">
        <v>7</v>
      </c>
      <c r="I221" s="465">
        <v>18</v>
      </c>
    </row>
    <row r="222" spans="1:9" ht="13.5" customHeight="1" x14ac:dyDescent="0.15">
      <c r="A222" s="821" t="s">
        <v>380</v>
      </c>
      <c r="B222" s="456" t="s">
        <v>386</v>
      </c>
      <c r="C222" s="476">
        <v>2</v>
      </c>
      <c r="D222" s="433">
        <v>2</v>
      </c>
      <c r="E222" s="294">
        <v>0</v>
      </c>
      <c r="F222" s="293">
        <v>2</v>
      </c>
      <c r="G222" s="434">
        <v>0</v>
      </c>
      <c r="H222" s="434">
        <v>0</v>
      </c>
      <c r="I222" s="435">
        <v>0</v>
      </c>
    </row>
    <row r="223" spans="1:9" ht="13.5" customHeight="1" x14ac:dyDescent="0.15">
      <c r="A223" s="822"/>
      <c r="B223" s="461" t="s">
        <v>387</v>
      </c>
      <c r="C223" s="481">
        <v>4</v>
      </c>
      <c r="D223" s="433">
        <v>4</v>
      </c>
      <c r="E223" s="294">
        <v>2</v>
      </c>
      <c r="F223" s="293">
        <v>1</v>
      </c>
      <c r="G223" s="434">
        <v>0</v>
      </c>
      <c r="H223" s="434">
        <v>0</v>
      </c>
      <c r="I223" s="435">
        <v>1</v>
      </c>
    </row>
    <row r="224" spans="1:9" ht="13.5" customHeight="1" x14ac:dyDescent="0.15">
      <c r="A224" s="822"/>
      <c r="B224" s="461" t="s">
        <v>352</v>
      </c>
      <c r="C224" s="481">
        <v>7</v>
      </c>
      <c r="D224" s="433">
        <v>7</v>
      </c>
      <c r="E224" s="294">
        <v>3</v>
      </c>
      <c r="F224" s="293">
        <v>2</v>
      </c>
      <c r="G224" s="434">
        <v>0</v>
      </c>
      <c r="H224" s="434">
        <v>0</v>
      </c>
      <c r="I224" s="435">
        <v>2</v>
      </c>
    </row>
    <row r="225" spans="1:9" ht="13.5" customHeight="1" x14ac:dyDescent="0.15">
      <c r="A225" s="822"/>
      <c r="B225" s="461" t="s">
        <v>388</v>
      </c>
      <c r="C225" s="481">
        <v>9</v>
      </c>
      <c r="D225" s="433">
        <v>9</v>
      </c>
      <c r="E225" s="294">
        <v>4</v>
      </c>
      <c r="F225" s="293">
        <v>2</v>
      </c>
      <c r="G225" s="434">
        <v>0</v>
      </c>
      <c r="H225" s="434">
        <v>1</v>
      </c>
      <c r="I225" s="435">
        <v>2</v>
      </c>
    </row>
    <row r="226" spans="1:9" ht="13.5" customHeight="1" x14ac:dyDescent="0.15">
      <c r="A226" s="822"/>
      <c r="B226" s="461" t="s">
        <v>389</v>
      </c>
      <c r="C226" s="481">
        <v>33</v>
      </c>
      <c r="D226" s="433">
        <v>33</v>
      </c>
      <c r="E226" s="294">
        <v>16</v>
      </c>
      <c r="F226" s="293">
        <v>11</v>
      </c>
      <c r="G226" s="434">
        <v>2</v>
      </c>
      <c r="H226" s="434">
        <v>2</v>
      </c>
      <c r="I226" s="435">
        <v>2</v>
      </c>
    </row>
    <row r="227" spans="1:9" ht="13.5" customHeight="1" x14ac:dyDescent="0.15">
      <c r="A227" s="822"/>
      <c r="B227" s="461" t="s">
        <v>390</v>
      </c>
      <c r="C227" s="481">
        <v>99</v>
      </c>
      <c r="D227" s="385">
        <v>99</v>
      </c>
      <c r="E227" s="294">
        <v>38</v>
      </c>
      <c r="F227" s="293">
        <v>43</v>
      </c>
      <c r="G227" s="434">
        <v>8</v>
      </c>
      <c r="H227" s="390">
        <v>6</v>
      </c>
      <c r="I227" s="435">
        <v>4</v>
      </c>
    </row>
    <row r="228" spans="1:9" ht="13.5" customHeight="1" x14ac:dyDescent="0.15">
      <c r="A228" s="822"/>
      <c r="B228" s="461" t="s">
        <v>391</v>
      </c>
      <c r="C228" s="481">
        <v>30</v>
      </c>
      <c r="D228" s="433">
        <v>30</v>
      </c>
      <c r="E228" s="294">
        <v>15</v>
      </c>
      <c r="F228" s="293">
        <v>8</v>
      </c>
      <c r="G228" s="434">
        <v>4</v>
      </c>
      <c r="H228" s="434">
        <v>3</v>
      </c>
      <c r="I228" s="435">
        <v>0</v>
      </c>
    </row>
    <row r="229" spans="1:9" ht="13.5" customHeight="1" x14ac:dyDescent="0.15">
      <c r="A229" s="822"/>
      <c r="B229" s="461" t="s">
        <v>65</v>
      </c>
      <c r="C229" s="481">
        <v>2</v>
      </c>
      <c r="D229" s="385">
        <v>2</v>
      </c>
      <c r="E229" s="316">
        <v>1</v>
      </c>
      <c r="F229" s="293">
        <v>1</v>
      </c>
      <c r="G229" s="434">
        <v>0</v>
      </c>
      <c r="H229" s="390">
        <v>0</v>
      </c>
      <c r="I229" s="386">
        <v>0</v>
      </c>
    </row>
    <row r="230" spans="1:9" ht="13.5" customHeight="1" x14ac:dyDescent="0.15">
      <c r="A230" s="823"/>
      <c r="B230" s="421" t="s">
        <v>1260</v>
      </c>
      <c r="C230" s="480">
        <v>186</v>
      </c>
      <c r="D230" s="972">
        <v>186</v>
      </c>
      <c r="E230" s="313">
        <v>79</v>
      </c>
      <c r="F230" s="287">
        <v>70</v>
      </c>
      <c r="G230" s="464">
        <v>14</v>
      </c>
      <c r="H230" s="973">
        <v>12</v>
      </c>
      <c r="I230" s="974">
        <v>11</v>
      </c>
    </row>
    <row r="231" spans="1:9" ht="13.5" customHeight="1" x14ac:dyDescent="0.15">
      <c r="A231" s="821" t="s">
        <v>1252</v>
      </c>
      <c r="B231" s="456" t="s">
        <v>386</v>
      </c>
      <c r="C231" s="476">
        <v>0</v>
      </c>
      <c r="D231" s="433">
        <v>0</v>
      </c>
      <c r="E231" s="294">
        <v>0</v>
      </c>
      <c r="F231" s="293">
        <v>0</v>
      </c>
      <c r="G231" s="434">
        <v>0</v>
      </c>
      <c r="H231" s="434">
        <v>0</v>
      </c>
      <c r="I231" s="435">
        <v>0</v>
      </c>
    </row>
    <row r="232" spans="1:9" ht="13.5" customHeight="1" x14ac:dyDescent="0.15">
      <c r="A232" s="822"/>
      <c r="B232" s="461" t="s">
        <v>387</v>
      </c>
      <c r="C232" s="481">
        <v>5</v>
      </c>
      <c r="D232" s="433">
        <v>5</v>
      </c>
      <c r="E232" s="294">
        <v>1</v>
      </c>
      <c r="F232" s="293">
        <v>4</v>
      </c>
      <c r="G232" s="434">
        <v>0</v>
      </c>
      <c r="H232" s="434">
        <v>0</v>
      </c>
      <c r="I232" s="435">
        <v>0</v>
      </c>
    </row>
    <row r="233" spans="1:9" ht="13.5" customHeight="1" x14ac:dyDescent="0.15">
      <c r="A233" s="822"/>
      <c r="B233" s="461" t="s">
        <v>352</v>
      </c>
      <c r="C233" s="481">
        <v>5</v>
      </c>
      <c r="D233" s="433">
        <v>5</v>
      </c>
      <c r="E233" s="294">
        <v>3</v>
      </c>
      <c r="F233" s="293">
        <v>0</v>
      </c>
      <c r="G233" s="434">
        <v>1</v>
      </c>
      <c r="H233" s="434">
        <v>0</v>
      </c>
      <c r="I233" s="435">
        <v>1</v>
      </c>
    </row>
    <row r="234" spans="1:9" ht="13.5" customHeight="1" x14ac:dyDescent="0.15">
      <c r="A234" s="822"/>
      <c r="B234" s="461" t="s">
        <v>388</v>
      </c>
      <c r="C234" s="481">
        <v>10</v>
      </c>
      <c r="D234" s="433">
        <v>10</v>
      </c>
      <c r="E234" s="294">
        <v>3</v>
      </c>
      <c r="F234" s="293">
        <v>2</v>
      </c>
      <c r="G234" s="434">
        <v>1</v>
      </c>
      <c r="H234" s="434">
        <v>2</v>
      </c>
      <c r="I234" s="435">
        <v>2</v>
      </c>
    </row>
    <row r="235" spans="1:9" ht="13.5" customHeight="1" x14ac:dyDescent="0.15">
      <c r="A235" s="822"/>
      <c r="B235" s="461" t="s">
        <v>389</v>
      </c>
      <c r="C235" s="481">
        <v>30</v>
      </c>
      <c r="D235" s="433">
        <v>30</v>
      </c>
      <c r="E235" s="294">
        <v>18</v>
      </c>
      <c r="F235" s="293">
        <v>7</v>
      </c>
      <c r="G235" s="434">
        <v>3</v>
      </c>
      <c r="H235" s="434">
        <v>0</v>
      </c>
      <c r="I235" s="435">
        <v>2</v>
      </c>
    </row>
    <row r="236" spans="1:9" ht="13.5" customHeight="1" x14ac:dyDescent="0.15">
      <c r="A236" s="822"/>
      <c r="B236" s="461" t="s">
        <v>390</v>
      </c>
      <c r="C236" s="481">
        <v>59</v>
      </c>
      <c r="D236" s="433">
        <v>59</v>
      </c>
      <c r="E236" s="294">
        <v>30</v>
      </c>
      <c r="F236" s="293">
        <v>20</v>
      </c>
      <c r="G236" s="434">
        <v>8</v>
      </c>
      <c r="H236" s="434">
        <v>0</v>
      </c>
      <c r="I236" s="435">
        <v>1</v>
      </c>
    </row>
    <row r="237" spans="1:9" ht="13.5" customHeight="1" x14ac:dyDescent="0.15">
      <c r="A237" s="822"/>
      <c r="B237" s="461" t="s">
        <v>391</v>
      </c>
      <c r="C237" s="481">
        <v>25</v>
      </c>
      <c r="D237" s="433">
        <v>25</v>
      </c>
      <c r="E237" s="294">
        <v>15</v>
      </c>
      <c r="F237" s="293">
        <v>8</v>
      </c>
      <c r="G237" s="434">
        <v>1</v>
      </c>
      <c r="H237" s="434">
        <v>0</v>
      </c>
      <c r="I237" s="435">
        <v>1</v>
      </c>
    </row>
    <row r="238" spans="1:9" ht="13.5" customHeight="1" x14ac:dyDescent="0.15">
      <c r="A238" s="822"/>
      <c r="B238" s="461" t="s">
        <v>65</v>
      </c>
      <c r="C238" s="481">
        <v>2</v>
      </c>
      <c r="D238" s="433">
        <v>2</v>
      </c>
      <c r="E238" s="294">
        <v>2</v>
      </c>
      <c r="F238" s="293">
        <v>0</v>
      </c>
      <c r="G238" s="434">
        <v>0</v>
      </c>
      <c r="H238" s="434">
        <v>0</v>
      </c>
      <c r="I238" s="435">
        <v>0</v>
      </c>
    </row>
    <row r="239" spans="1:9" ht="13.5" customHeight="1" x14ac:dyDescent="0.15">
      <c r="A239" s="823"/>
      <c r="B239" s="421" t="s">
        <v>1260</v>
      </c>
      <c r="C239" s="480">
        <v>136</v>
      </c>
      <c r="D239" s="463">
        <v>136</v>
      </c>
      <c r="E239" s="288">
        <v>72</v>
      </c>
      <c r="F239" s="287">
        <v>41</v>
      </c>
      <c r="G239" s="464">
        <v>14</v>
      </c>
      <c r="H239" s="464">
        <v>2</v>
      </c>
      <c r="I239" s="465">
        <v>7</v>
      </c>
    </row>
    <row r="240" spans="1:9" ht="13.5" customHeight="1" x14ac:dyDescent="0.15">
      <c r="A240" s="816" t="s">
        <v>382</v>
      </c>
      <c r="B240" s="456" t="s">
        <v>386</v>
      </c>
      <c r="C240" s="476">
        <v>0</v>
      </c>
      <c r="D240" s="433">
        <v>0</v>
      </c>
      <c r="E240" s="294">
        <v>0</v>
      </c>
      <c r="F240" s="293">
        <v>0</v>
      </c>
      <c r="G240" s="434">
        <v>0</v>
      </c>
      <c r="H240" s="434">
        <v>0</v>
      </c>
      <c r="I240" s="435">
        <v>0</v>
      </c>
    </row>
    <row r="241" spans="1:9" ht="13.5" customHeight="1" x14ac:dyDescent="0.15">
      <c r="A241" s="817"/>
      <c r="B241" s="461" t="s">
        <v>387</v>
      </c>
      <c r="C241" s="481">
        <v>1</v>
      </c>
      <c r="D241" s="433">
        <v>1</v>
      </c>
      <c r="E241" s="294">
        <v>0</v>
      </c>
      <c r="F241" s="293">
        <v>1</v>
      </c>
      <c r="G241" s="434">
        <v>0</v>
      </c>
      <c r="H241" s="434">
        <v>0</v>
      </c>
      <c r="I241" s="435">
        <v>0</v>
      </c>
    </row>
    <row r="242" spans="1:9" ht="13.5" customHeight="1" x14ac:dyDescent="0.15">
      <c r="A242" s="817"/>
      <c r="B242" s="461" t="s">
        <v>352</v>
      </c>
      <c r="C242" s="481">
        <v>0</v>
      </c>
      <c r="D242" s="433">
        <v>0</v>
      </c>
      <c r="E242" s="294">
        <v>0</v>
      </c>
      <c r="F242" s="293">
        <v>0</v>
      </c>
      <c r="G242" s="434">
        <v>0</v>
      </c>
      <c r="H242" s="434">
        <v>0</v>
      </c>
      <c r="I242" s="435">
        <v>0</v>
      </c>
    </row>
    <row r="243" spans="1:9" ht="13.5" customHeight="1" x14ac:dyDescent="0.15">
      <c r="A243" s="817"/>
      <c r="B243" s="461" t="s">
        <v>388</v>
      </c>
      <c r="C243" s="481">
        <v>0</v>
      </c>
      <c r="D243" s="433">
        <v>0</v>
      </c>
      <c r="E243" s="294">
        <v>0</v>
      </c>
      <c r="F243" s="293">
        <v>0</v>
      </c>
      <c r="G243" s="434">
        <v>0</v>
      </c>
      <c r="H243" s="434">
        <v>0</v>
      </c>
      <c r="I243" s="435">
        <v>0</v>
      </c>
    </row>
    <row r="244" spans="1:9" ht="13.5" customHeight="1" x14ac:dyDescent="0.15">
      <c r="A244" s="817"/>
      <c r="B244" s="461" t="s">
        <v>389</v>
      </c>
      <c r="C244" s="481">
        <v>1</v>
      </c>
      <c r="D244" s="433">
        <v>1</v>
      </c>
      <c r="E244" s="294">
        <v>1</v>
      </c>
      <c r="F244" s="293">
        <v>0</v>
      </c>
      <c r="G244" s="434">
        <v>0</v>
      </c>
      <c r="H244" s="434">
        <v>0</v>
      </c>
      <c r="I244" s="435">
        <v>0</v>
      </c>
    </row>
    <row r="245" spans="1:9" ht="13.5" customHeight="1" x14ac:dyDescent="0.15">
      <c r="A245" s="817"/>
      <c r="B245" s="461" t="s">
        <v>390</v>
      </c>
      <c r="C245" s="481">
        <v>0</v>
      </c>
      <c r="D245" s="433">
        <v>0</v>
      </c>
      <c r="E245" s="294">
        <v>0</v>
      </c>
      <c r="F245" s="293">
        <v>0</v>
      </c>
      <c r="G245" s="434">
        <v>0</v>
      </c>
      <c r="H245" s="434">
        <v>0</v>
      </c>
      <c r="I245" s="435">
        <v>0</v>
      </c>
    </row>
    <row r="246" spans="1:9" ht="13.5" customHeight="1" x14ac:dyDescent="0.15">
      <c r="A246" s="817"/>
      <c r="B246" s="461" t="s">
        <v>391</v>
      </c>
      <c r="C246" s="481">
        <v>0</v>
      </c>
      <c r="D246" s="433">
        <v>0</v>
      </c>
      <c r="E246" s="294">
        <v>0</v>
      </c>
      <c r="F246" s="293">
        <v>0</v>
      </c>
      <c r="G246" s="434">
        <v>0</v>
      </c>
      <c r="H246" s="434">
        <v>0</v>
      </c>
      <c r="I246" s="435">
        <v>0</v>
      </c>
    </row>
    <row r="247" spans="1:9" ht="13.5" customHeight="1" x14ac:dyDescent="0.15">
      <c r="A247" s="817"/>
      <c r="B247" s="461" t="s">
        <v>65</v>
      </c>
      <c r="C247" s="481">
        <v>0</v>
      </c>
      <c r="D247" s="433">
        <v>0</v>
      </c>
      <c r="E247" s="294">
        <v>0</v>
      </c>
      <c r="F247" s="293">
        <v>0</v>
      </c>
      <c r="G247" s="434">
        <v>0</v>
      </c>
      <c r="H247" s="434">
        <v>0</v>
      </c>
      <c r="I247" s="435">
        <v>0</v>
      </c>
    </row>
    <row r="248" spans="1:9" ht="13.5" customHeight="1" x14ac:dyDescent="0.15">
      <c r="A248" s="818"/>
      <c r="B248" s="421" t="s">
        <v>1260</v>
      </c>
      <c r="C248" s="480">
        <v>2</v>
      </c>
      <c r="D248" s="463">
        <v>2</v>
      </c>
      <c r="E248" s="288">
        <v>1</v>
      </c>
      <c r="F248" s="287">
        <v>1</v>
      </c>
      <c r="G248" s="464">
        <v>0</v>
      </c>
      <c r="H248" s="464">
        <v>0</v>
      </c>
      <c r="I248" s="465">
        <v>0</v>
      </c>
    </row>
    <row r="249" spans="1:9" ht="13.5" customHeight="1" x14ac:dyDescent="0.15">
      <c r="A249" s="816" t="s">
        <v>383</v>
      </c>
      <c r="B249" s="456" t="s">
        <v>386</v>
      </c>
      <c r="C249" s="476">
        <v>0</v>
      </c>
      <c r="D249" s="433">
        <v>0</v>
      </c>
      <c r="E249" s="294">
        <v>0</v>
      </c>
      <c r="F249" s="293">
        <v>0</v>
      </c>
      <c r="G249" s="434">
        <v>0</v>
      </c>
      <c r="H249" s="434">
        <v>0</v>
      </c>
      <c r="I249" s="435">
        <v>0</v>
      </c>
    </row>
    <row r="250" spans="1:9" ht="13.5" customHeight="1" x14ac:dyDescent="0.15">
      <c r="A250" s="817"/>
      <c r="B250" s="461" t="s">
        <v>387</v>
      </c>
      <c r="C250" s="481">
        <v>2</v>
      </c>
      <c r="D250" s="433">
        <v>2</v>
      </c>
      <c r="E250" s="294">
        <v>0</v>
      </c>
      <c r="F250" s="293">
        <v>0</v>
      </c>
      <c r="G250" s="434">
        <v>0</v>
      </c>
      <c r="H250" s="434">
        <v>1</v>
      </c>
      <c r="I250" s="435">
        <v>1</v>
      </c>
    </row>
    <row r="251" spans="1:9" ht="13.5" customHeight="1" x14ac:dyDescent="0.15">
      <c r="A251" s="817"/>
      <c r="B251" s="461" t="s">
        <v>352</v>
      </c>
      <c r="C251" s="481">
        <v>0</v>
      </c>
      <c r="D251" s="433">
        <v>0</v>
      </c>
      <c r="E251" s="294">
        <v>0</v>
      </c>
      <c r="F251" s="293">
        <v>0</v>
      </c>
      <c r="G251" s="434">
        <v>0</v>
      </c>
      <c r="H251" s="434">
        <v>0</v>
      </c>
      <c r="I251" s="435">
        <v>0</v>
      </c>
    </row>
    <row r="252" spans="1:9" ht="13.5" customHeight="1" x14ac:dyDescent="0.15">
      <c r="A252" s="817"/>
      <c r="B252" s="461" t="s">
        <v>388</v>
      </c>
      <c r="C252" s="481">
        <v>2</v>
      </c>
      <c r="D252" s="433">
        <v>2</v>
      </c>
      <c r="E252" s="294">
        <v>0</v>
      </c>
      <c r="F252" s="293">
        <v>2</v>
      </c>
      <c r="G252" s="434">
        <v>0</v>
      </c>
      <c r="H252" s="434">
        <v>0</v>
      </c>
      <c r="I252" s="435">
        <v>0</v>
      </c>
    </row>
    <row r="253" spans="1:9" ht="13.5" customHeight="1" x14ac:dyDescent="0.15">
      <c r="A253" s="817"/>
      <c r="B253" s="461" t="s">
        <v>389</v>
      </c>
      <c r="C253" s="481">
        <v>3</v>
      </c>
      <c r="D253" s="433">
        <v>3</v>
      </c>
      <c r="E253" s="294">
        <v>1</v>
      </c>
      <c r="F253" s="293">
        <v>2</v>
      </c>
      <c r="G253" s="434">
        <v>0</v>
      </c>
      <c r="H253" s="434">
        <v>0</v>
      </c>
      <c r="I253" s="435">
        <v>0</v>
      </c>
    </row>
    <row r="254" spans="1:9" ht="13.5" customHeight="1" x14ac:dyDescent="0.15">
      <c r="A254" s="817"/>
      <c r="B254" s="461" t="s">
        <v>390</v>
      </c>
      <c r="C254" s="481">
        <v>3</v>
      </c>
      <c r="D254" s="433">
        <v>3</v>
      </c>
      <c r="E254" s="294">
        <v>1</v>
      </c>
      <c r="F254" s="293">
        <v>1</v>
      </c>
      <c r="G254" s="434">
        <v>0</v>
      </c>
      <c r="H254" s="434">
        <v>1</v>
      </c>
      <c r="I254" s="435">
        <v>0</v>
      </c>
    </row>
    <row r="255" spans="1:9" ht="13.5" customHeight="1" x14ac:dyDescent="0.15">
      <c r="A255" s="817"/>
      <c r="B255" s="461" t="s">
        <v>391</v>
      </c>
      <c r="C255" s="481">
        <v>0</v>
      </c>
      <c r="D255" s="433">
        <v>0</v>
      </c>
      <c r="E255" s="294">
        <v>0</v>
      </c>
      <c r="F255" s="293">
        <v>0</v>
      </c>
      <c r="G255" s="434">
        <v>0</v>
      </c>
      <c r="H255" s="434">
        <v>0</v>
      </c>
      <c r="I255" s="435">
        <v>0</v>
      </c>
    </row>
    <row r="256" spans="1:9" ht="13.5" customHeight="1" x14ac:dyDescent="0.15">
      <c r="A256" s="817"/>
      <c r="B256" s="461" t="s">
        <v>65</v>
      </c>
      <c r="C256" s="481">
        <v>0</v>
      </c>
      <c r="D256" s="385">
        <v>0</v>
      </c>
      <c r="E256" s="294">
        <v>0</v>
      </c>
      <c r="F256" s="293">
        <v>0</v>
      </c>
      <c r="G256" s="434">
        <v>0</v>
      </c>
      <c r="H256" s="390">
        <v>0</v>
      </c>
      <c r="I256" s="435">
        <v>0</v>
      </c>
    </row>
    <row r="257" spans="1:9" ht="13.5" customHeight="1" x14ac:dyDescent="0.15">
      <c r="A257" s="818"/>
      <c r="B257" s="421" t="s">
        <v>1260</v>
      </c>
      <c r="C257" s="480">
        <v>10</v>
      </c>
      <c r="D257" s="972">
        <v>10</v>
      </c>
      <c r="E257" s="288">
        <v>2</v>
      </c>
      <c r="F257" s="287">
        <v>5</v>
      </c>
      <c r="G257" s="464">
        <v>0</v>
      </c>
      <c r="H257" s="973">
        <v>2</v>
      </c>
      <c r="I257" s="465">
        <v>1</v>
      </c>
    </row>
    <row r="258" spans="1:9" ht="13.5" customHeight="1" x14ac:dyDescent="0.15">
      <c r="A258" s="816" t="s">
        <v>1253</v>
      </c>
      <c r="B258" s="456" t="s">
        <v>386</v>
      </c>
      <c r="C258" s="476">
        <v>3</v>
      </c>
      <c r="D258" s="433">
        <v>3</v>
      </c>
      <c r="E258" s="294">
        <v>0</v>
      </c>
      <c r="F258" s="293">
        <v>1</v>
      </c>
      <c r="G258" s="434">
        <v>0</v>
      </c>
      <c r="H258" s="434">
        <v>0</v>
      </c>
      <c r="I258" s="435">
        <v>2</v>
      </c>
    </row>
    <row r="259" spans="1:9" ht="13.5" customHeight="1" x14ac:dyDescent="0.15">
      <c r="A259" s="817"/>
      <c r="B259" s="461" t="s">
        <v>387</v>
      </c>
      <c r="C259" s="481">
        <v>16</v>
      </c>
      <c r="D259" s="433">
        <v>16</v>
      </c>
      <c r="E259" s="294">
        <v>3</v>
      </c>
      <c r="F259" s="293">
        <v>3</v>
      </c>
      <c r="G259" s="434">
        <v>1</v>
      </c>
      <c r="H259" s="434">
        <v>1</v>
      </c>
      <c r="I259" s="435">
        <v>8</v>
      </c>
    </row>
    <row r="260" spans="1:9" ht="13.5" customHeight="1" x14ac:dyDescent="0.15">
      <c r="A260" s="817"/>
      <c r="B260" s="461" t="s">
        <v>352</v>
      </c>
      <c r="C260" s="481">
        <v>47</v>
      </c>
      <c r="D260" s="433">
        <v>47</v>
      </c>
      <c r="E260" s="294">
        <v>10</v>
      </c>
      <c r="F260" s="293">
        <v>14</v>
      </c>
      <c r="G260" s="434">
        <v>3</v>
      </c>
      <c r="H260" s="434">
        <v>2</v>
      </c>
      <c r="I260" s="435">
        <v>18</v>
      </c>
    </row>
    <row r="261" spans="1:9" ht="13.5" customHeight="1" x14ac:dyDescent="0.15">
      <c r="A261" s="817"/>
      <c r="B261" s="461" t="s">
        <v>388</v>
      </c>
      <c r="C261" s="481">
        <v>77</v>
      </c>
      <c r="D261" s="433">
        <v>77</v>
      </c>
      <c r="E261" s="294">
        <v>21</v>
      </c>
      <c r="F261" s="293">
        <v>21</v>
      </c>
      <c r="G261" s="434">
        <v>7</v>
      </c>
      <c r="H261" s="434">
        <v>6</v>
      </c>
      <c r="I261" s="435">
        <v>22</v>
      </c>
    </row>
    <row r="262" spans="1:9" ht="13.5" customHeight="1" x14ac:dyDescent="0.15">
      <c r="A262" s="817"/>
      <c r="B262" s="461" t="s">
        <v>389</v>
      </c>
      <c r="C262" s="481">
        <v>165</v>
      </c>
      <c r="D262" s="433">
        <v>165</v>
      </c>
      <c r="E262" s="294">
        <v>52</v>
      </c>
      <c r="F262" s="293">
        <v>79</v>
      </c>
      <c r="G262" s="434">
        <v>9</v>
      </c>
      <c r="H262" s="434">
        <v>9</v>
      </c>
      <c r="I262" s="435">
        <v>16</v>
      </c>
    </row>
    <row r="263" spans="1:9" ht="13.5" customHeight="1" x14ac:dyDescent="0.15">
      <c r="A263" s="817"/>
      <c r="B263" s="461" t="s">
        <v>390</v>
      </c>
      <c r="C263" s="481">
        <v>86</v>
      </c>
      <c r="D263" s="433">
        <v>86</v>
      </c>
      <c r="E263" s="294">
        <v>41</v>
      </c>
      <c r="F263" s="293">
        <v>31</v>
      </c>
      <c r="G263" s="434">
        <v>7</v>
      </c>
      <c r="H263" s="434">
        <v>3</v>
      </c>
      <c r="I263" s="435">
        <v>4</v>
      </c>
    </row>
    <row r="264" spans="1:9" ht="13.5" customHeight="1" x14ac:dyDescent="0.15">
      <c r="A264" s="817"/>
      <c r="B264" s="461" t="s">
        <v>391</v>
      </c>
      <c r="C264" s="481">
        <v>15</v>
      </c>
      <c r="D264" s="433">
        <v>15</v>
      </c>
      <c r="E264" s="294">
        <v>5</v>
      </c>
      <c r="F264" s="293">
        <v>5</v>
      </c>
      <c r="G264" s="434">
        <v>4</v>
      </c>
      <c r="H264" s="434">
        <v>1</v>
      </c>
      <c r="I264" s="435">
        <v>0</v>
      </c>
    </row>
    <row r="265" spans="1:9" ht="13.5" customHeight="1" x14ac:dyDescent="0.15">
      <c r="A265" s="817"/>
      <c r="B265" s="461" t="s">
        <v>65</v>
      </c>
      <c r="C265" s="481">
        <v>11</v>
      </c>
      <c r="D265" s="385">
        <v>11</v>
      </c>
      <c r="E265" s="316">
        <v>5</v>
      </c>
      <c r="F265" s="694">
        <v>3</v>
      </c>
      <c r="G265" s="434">
        <v>0</v>
      </c>
      <c r="H265" s="434">
        <v>0</v>
      </c>
      <c r="I265" s="386">
        <v>3</v>
      </c>
    </row>
    <row r="266" spans="1:9" ht="13.5" customHeight="1" thickBot="1" x14ac:dyDescent="0.2">
      <c r="A266" s="820"/>
      <c r="B266" s="421" t="s">
        <v>1260</v>
      </c>
      <c r="C266" s="480">
        <v>420</v>
      </c>
      <c r="D266" s="978">
        <v>420</v>
      </c>
      <c r="E266" s="986">
        <v>137</v>
      </c>
      <c r="F266" s="987">
        <v>157</v>
      </c>
      <c r="G266" s="451">
        <v>31</v>
      </c>
      <c r="H266" s="451">
        <v>22</v>
      </c>
      <c r="I266" s="980">
        <v>73</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1">
    <pageSetUpPr fitToPage="1"/>
  </sheetPr>
  <dimension ref="A1:I265"/>
  <sheetViews>
    <sheetView showGridLines="0" zoomScale="85" zoomScaleNormal="85" zoomScaleSheetLayoutView="70" workbookViewId="0"/>
  </sheetViews>
  <sheetFormatPr defaultRowHeight="13.5" x14ac:dyDescent="0.15"/>
  <cols>
    <col min="1" max="1" width="10.625" style="474" customWidth="1"/>
    <col min="2" max="2" width="27.625" style="474" customWidth="1"/>
    <col min="3" max="4" width="15.625" style="401" customWidth="1"/>
    <col min="5" max="9" width="20" style="401" customWidth="1"/>
    <col min="10" max="16384" width="9" style="401"/>
  </cols>
  <sheetData>
    <row r="1" spans="1:9" x14ac:dyDescent="0.15">
      <c r="A1" s="399" t="s">
        <v>693</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949</v>
      </c>
      <c r="C3" s="404"/>
      <c r="D3" s="839" t="s">
        <v>694</v>
      </c>
      <c r="E3" s="840"/>
      <c r="F3" s="840"/>
      <c r="G3" s="840"/>
      <c r="H3" s="840"/>
      <c r="I3" s="841"/>
    </row>
    <row r="4" spans="1:9" ht="54" customHeight="1" x14ac:dyDescent="0.15">
      <c r="A4" s="836"/>
      <c r="B4" s="838"/>
      <c r="C4" s="842" t="s">
        <v>48</v>
      </c>
      <c r="D4" s="843" t="s">
        <v>11</v>
      </c>
      <c r="E4" s="125" t="s">
        <v>695</v>
      </c>
      <c r="F4" s="125" t="s">
        <v>696</v>
      </c>
      <c r="G4" s="125" t="s">
        <v>697</v>
      </c>
      <c r="H4" s="125" t="s">
        <v>166</v>
      </c>
      <c r="I4" s="153" t="s">
        <v>698</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58">
        <v>274</v>
      </c>
      <c r="E6" s="459">
        <v>62</v>
      </c>
      <c r="F6" s="459">
        <v>112</v>
      </c>
      <c r="G6" s="459">
        <v>14</v>
      </c>
      <c r="H6" s="459">
        <v>15</v>
      </c>
      <c r="I6" s="460">
        <v>71</v>
      </c>
    </row>
    <row r="7" spans="1:9" ht="13.5" customHeight="1" x14ac:dyDescent="0.15">
      <c r="A7" s="856"/>
      <c r="B7" s="461" t="s">
        <v>29</v>
      </c>
      <c r="C7" s="462">
        <v>352</v>
      </c>
      <c r="D7" s="433">
        <v>352</v>
      </c>
      <c r="E7" s="434">
        <v>95</v>
      </c>
      <c r="F7" s="434">
        <v>155</v>
      </c>
      <c r="G7" s="434">
        <v>19</v>
      </c>
      <c r="H7" s="434">
        <v>29</v>
      </c>
      <c r="I7" s="435">
        <v>54</v>
      </c>
    </row>
    <row r="8" spans="1:9" ht="13.5" customHeight="1" x14ac:dyDescent="0.15">
      <c r="A8" s="856"/>
      <c r="B8" s="461" t="s">
        <v>30</v>
      </c>
      <c r="C8" s="462">
        <v>86</v>
      </c>
      <c r="D8" s="433">
        <v>86</v>
      </c>
      <c r="E8" s="434">
        <v>28</v>
      </c>
      <c r="F8" s="434">
        <v>45</v>
      </c>
      <c r="G8" s="434">
        <v>5</v>
      </c>
      <c r="H8" s="434">
        <v>3</v>
      </c>
      <c r="I8" s="435">
        <v>5</v>
      </c>
    </row>
    <row r="9" spans="1:9" ht="13.5" customHeight="1" x14ac:dyDescent="0.15">
      <c r="A9" s="856"/>
      <c r="B9" s="461" t="s">
        <v>31</v>
      </c>
      <c r="C9" s="462">
        <v>104</v>
      </c>
      <c r="D9" s="433">
        <v>104</v>
      </c>
      <c r="E9" s="434">
        <v>38</v>
      </c>
      <c r="F9" s="434">
        <v>47</v>
      </c>
      <c r="G9" s="434">
        <v>6</v>
      </c>
      <c r="H9" s="434">
        <v>5</v>
      </c>
      <c r="I9" s="435">
        <v>8</v>
      </c>
    </row>
    <row r="10" spans="1:9" ht="13.5" customHeight="1" x14ac:dyDescent="0.15">
      <c r="A10" s="856"/>
      <c r="B10" s="461" t="s">
        <v>32</v>
      </c>
      <c r="C10" s="462">
        <v>626</v>
      </c>
      <c r="D10" s="433">
        <v>626</v>
      </c>
      <c r="E10" s="434">
        <v>242</v>
      </c>
      <c r="F10" s="434">
        <v>243</v>
      </c>
      <c r="G10" s="434">
        <v>51</v>
      </c>
      <c r="H10" s="434">
        <v>38</v>
      </c>
      <c r="I10" s="435">
        <v>52</v>
      </c>
    </row>
    <row r="11" spans="1:9" ht="13.5" customHeight="1" x14ac:dyDescent="0.15">
      <c r="A11" s="856"/>
      <c r="B11" s="461" t="s">
        <v>33</v>
      </c>
      <c r="C11" s="462">
        <v>454</v>
      </c>
      <c r="D11" s="433">
        <v>454</v>
      </c>
      <c r="E11" s="434">
        <v>177</v>
      </c>
      <c r="F11" s="434">
        <v>189</v>
      </c>
      <c r="G11" s="434">
        <v>59</v>
      </c>
      <c r="H11" s="434">
        <v>15</v>
      </c>
      <c r="I11" s="435">
        <v>14</v>
      </c>
    </row>
    <row r="12" spans="1:9" ht="13.5" customHeight="1" x14ac:dyDescent="0.15">
      <c r="A12" s="856"/>
      <c r="B12" s="461" t="s">
        <v>34</v>
      </c>
      <c r="C12" s="462">
        <v>122</v>
      </c>
      <c r="D12" s="433">
        <v>122</v>
      </c>
      <c r="E12" s="434">
        <v>71</v>
      </c>
      <c r="F12" s="434">
        <v>31</v>
      </c>
      <c r="G12" s="434">
        <v>14</v>
      </c>
      <c r="H12" s="434">
        <v>4</v>
      </c>
      <c r="I12" s="435">
        <v>2</v>
      </c>
    </row>
    <row r="13" spans="1:9" ht="13.5" customHeight="1" x14ac:dyDescent="0.15">
      <c r="A13" s="857"/>
      <c r="B13" s="421" t="s">
        <v>77</v>
      </c>
      <c r="C13" s="442">
        <v>2018</v>
      </c>
      <c r="D13" s="463">
        <v>2018</v>
      </c>
      <c r="E13" s="464">
        <v>713</v>
      </c>
      <c r="F13" s="464">
        <v>822</v>
      </c>
      <c r="G13" s="464">
        <v>168</v>
      </c>
      <c r="H13" s="464">
        <v>109</v>
      </c>
      <c r="I13" s="465">
        <v>206</v>
      </c>
    </row>
    <row r="14" spans="1:9" ht="13.5" customHeight="1" x14ac:dyDescent="0.15">
      <c r="A14" s="847" t="s">
        <v>50</v>
      </c>
      <c r="B14" s="456" t="s">
        <v>76</v>
      </c>
      <c r="C14" s="432">
        <v>28</v>
      </c>
      <c r="D14" s="433">
        <v>28</v>
      </c>
      <c r="E14" s="434">
        <v>5</v>
      </c>
      <c r="F14" s="434">
        <v>12</v>
      </c>
      <c r="G14" s="434">
        <v>1</v>
      </c>
      <c r="H14" s="434">
        <v>1</v>
      </c>
      <c r="I14" s="435">
        <v>9</v>
      </c>
    </row>
    <row r="15" spans="1:9" ht="13.5" customHeight="1" x14ac:dyDescent="0.15">
      <c r="A15" s="848"/>
      <c r="B15" s="461" t="s">
        <v>29</v>
      </c>
      <c r="C15" s="462">
        <v>51</v>
      </c>
      <c r="D15" s="433">
        <v>51</v>
      </c>
      <c r="E15" s="434">
        <v>11</v>
      </c>
      <c r="F15" s="434">
        <v>23</v>
      </c>
      <c r="G15" s="434">
        <v>6</v>
      </c>
      <c r="H15" s="434">
        <v>5</v>
      </c>
      <c r="I15" s="435">
        <v>6</v>
      </c>
    </row>
    <row r="16" spans="1:9" ht="13.5" customHeight="1" x14ac:dyDescent="0.15">
      <c r="A16" s="848"/>
      <c r="B16" s="461" t="s">
        <v>30</v>
      </c>
      <c r="C16" s="462">
        <v>10</v>
      </c>
      <c r="D16" s="433">
        <v>10</v>
      </c>
      <c r="E16" s="434">
        <v>3</v>
      </c>
      <c r="F16" s="434">
        <v>5</v>
      </c>
      <c r="G16" s="434">
        <v>1</v>
      </c>
      <c r="H16" s="434">
        <v>0</v>
      </c>
      <c r="I16" s="435">
        <v>1</v>
      </c>
    </row>
    <row r="17" spans="1:9" ht="13.5" customHeight="1" x14ac:dyDescent="0.15">
      <c r="A17" s="848"/>
      <c r="B17" s="461" t="s">
        <v>31</v>
      </c>
      <c r="C17" s="462">
        <v>30</v>
      </c>
      <c r="D17" s="433">
        <v>30</v>
      </c>
      <c r="E17" s="434">
        <v>11</v>
      </c>
      <c r="F17" s="434">
        <v>13</v>
      </c>
      <c r="G17" s="434">
        <v>4</v>
      </c>
      <c r="H17" s="434">
        <v>1</v>
      </c>
      <c r="I17" s="435">
        <v>1</v>
      </c>
    </row>
    <row r="18" spans="1:9" ht="13.5" customHeight="1" x14ac:dyDescent="0.15">
      <c r="A18" s="848"/>
      <c r="B18" s="461" t="s">
        <v>32</v>
      </c>
      <c r="C18" s="462">
        <v>189</v>
      </c>
      <c r="D18" s="433">
        <v>189</v>
      </c>
      <c r="E18" s="434">
        <v>68</v>
      </c>
      <c r="F18" s="434">
        <v>74</v>
      </c>
      <c r="G18" s="434">
        <v>22</v>
      </c>
      <c r="H18" s="434">
        <v>13</v>
      </c>
      <c r="I18" s="435">
        <v>12</v>
      </c>
    </row>
    <row r="19" spans="1:9" ht="13.5" customHeight="1" x14ac:dyDescent="0.15">
      <c r="A19" s="848"/>
      <c r="B19" s="461" t="s">
        <v>33</v>
      </c>
      <c r="C19" s="462">
        <v>130</v>
      </c>
      <c r="D19" s="433">
        <v>130</v>
      </c>
      <c r="E19" s="434">
        <v>45</v>
      </c>
      <c r="F19" s="434">
        <v>62</v>
      </c>
      <c r="G19" s="434">
        <v>19</v>
      </c>
      <c r="H19" s="434">
        <v>2</v>
      </c>
      <c r="I19" s="435">
        <v>2</v>
      </c>
    </row>
    <row r="20" spans="1:9" ht="13.5" customHeight="1" x14ac:dyDescent="0.15">
      <c r="A20" s="848"/>
      <c r="B20" s="461" t="s">
        <v>34</v>
      </c>
      <c r="C20" s="462">
        <v>59</v>
      </c>
      <c r="D20" s="433">
        <v>59</v>
      </c>
      <c r="E20" s="434">
        <v>35</v>
      </c>
      <c r="F20" s="434">
        <v>16</v>
      </c>
      <c r="G20" s="434">
        <v>8</v>
      </c>
      <c r="H20" s="434">
        <v>0</v>
      </c>
      <c r="I20" s="435">
        <v>0</v>
      </c>
    </row>
    <row r="21" spans="1:9" ht="13.5" customHeight="1" x14ac:dyDescent="0.15">
      <c r="A21" s="849"/>
      <c r="B21" s="421" t="s">
        <v>77</v>
      </c>
      <c r="C21" s="442">
        <v>497</v>
      </c>
      <c r="D21" s="463">
        <v>497</v>
      </c>
      <c r="E21" s="464">
        <v>178</v>
      </c>
      <c r="F21" s="464">
        <v>205</v>
      </c>
      <c r="G21" s="464">
        <v>61</v>
      </c>
      <c r="H21" s="464">
        <v>22</v>
      </c>
      <c r="I21" s="465">
        <v>31</v>
      </c>
    </row>
    <row r="22" spans="1:9" ht="13.5" customHeight="1" x14ac:dyDescent="0.15">
      <c r="A22" s="816" t="s">
        <v>51</v>
      </c>
      <c r="B22" s="456" t="s">
        <v>76</v>
      </c>
      <c r="C22" s="432">
        <v>8</v>
      </c>
      <c r="D22" s="433">
        <v>8</v>
      </c>
      <c r="E22" s="434">
        <v>2</v>
      </c>
      <c r="F22" s="434">
        <v>3</v>
      </c>
      <c r="G22" s="434">
        <v>1</v>
      </c>
      <c r="H22" s="434">
        <v>0</v>
      </c>
      <c r="I22" s="435">
        <v>2</v>
      </c>
    </row>
    <row r="23" spans="1:9" ht="13.5" customHeight="1" x14ac:dyDescent="0.15">
      <c r="A23" s="817"/>
      <c r="B23" s="461" t="s">
        <v>29</v>
      </c>
      <c r="C23" s="462">
        <v>12</v>
      </c>
      <c r="D23" s="433">
        <v>12</v>
      </c>
      <c r="E23" s="434">
        <v>4</v>
      </c>
      <c r="F23" s="434">
        <v>6</v>
      </c>
      <c r="G23" s="434">
        <v>2</v>
      </c>
      <c r="H23" s="434">
        <v>0</v>
      </c>
      <c r="I23" s="435">
        <v>0</v>
      </c>
    </row>
    <row r="24" spans="1:9" ht="13.5" customHeight="1" x14ac:dyDescent="0.15">
      <c r="A24" s="817"/>
      <c r="B24" s="461" t="s">
        <v>30</v>
      </c>
      <c r="C24" s="462">
        <v>1</v>
      </c>
      <c r="D24" s="433">
        <v>1</v>
      </c>
      <c r="E24" s="434">
        <v>0</v>
      </c>
      <c r="F24" s="434">
        <v>1</v>
      </c>
      <c r="G24" s="434">
        <v>0</v>
      </c>
      <c r="H24" s="434">
        <v>0</v>
      </c>
      <c r="I24" s="435">
        <v>0</v>
      </c>
    </row>
    <row r="25" spans="1:9" ht="13.5" customHeight="1" x14ac:dyDescent="0.15">
      <c r="A25" s="817"/>
      <c r="B25" s="461" t="s">
        <v>31</v>
      </c>
      <c r="C25" s="462">
        <v>3</v>
      </c>
      <c r="D25" s="433">
        <v>3</v>
      </c>
      <c r="E25" s="434">
        <v>2</v>
      </c>
      <c r="F25" s="434">
        <v>1</v>
      </c>
      <c r="G25" s="434">
        <v>0</v>
      </c>
      <c r="H25" s="434">
        <v>0</v>
      </c>
      <c r="I25" s="435">
        <v>0</v>
      </c>
    </row>
    <row r="26" spans="1:9" ht="13.5" customHeight="1" x14ac:dyDescent="0.15">
      <c r="A26" s="817"/>
      <c r="B26" s="461" t="s">
        <v>32</v>
      </c>
      <c r="C26" s="462">
        <v>35</v>
      </c>
      <c r="D26" s="433">
        <v>35</v>
      </c>
      <c r="E26" s="434">
        <v>13</v>
      </c>
      <c r="F26" s="434">
        <v>14</v>
      </c>
      <c r="G26" s="434">
        <v>2</v>
      </c>
      <c r="H26" s="434">
        <v>3</v>
      </c>
      <c r="I26" s="435">
        <v>3</v>
      </c>
    </row>
    <row r="27" spans="1:9" ht="13.5" customHeight="1" x14ac:dyDescent="0.15">
      <c r="A27" s="817"/>
      <c r="B27" s="461" t="s">
        <v>33</v>
      </c>
      <c r="C27" s="462">
        <v>23</v>
      </c>
      <c r="D27" s="433">
        <v>23</v>
      </c>
      <c r="E27" s="434">
        <v>6</v>
      </c>
      <c r="F27" s="434">
        <v>10</v>
      </c>
      <c r="G27" s="434">
        <v>6</v>
      </c>
      <c r="H27" s="434">
        <v>1</v>
      </c>
      <c r="I27" s="435">
        <v>0</v>
      </c>
    </row>
    <row r="28" spans="1:9" ht="13.5" customHeight="1" x14ac:dyDescent="0.15">
      <c r="A28" s="817"/>
      <c r="B28" s="461" t="s">
        <v>34</v>
      </c>
      <c r="C28" s="462">
        <v>4</v>
      </c>
      <c r="D28" s="433">
        <v>4</v>
      </c>
      <c r="E28" s="434">
        <v>1</v>
      </c>
      <c r="F28" s="434">
        <v>3</v>
      </c>
      <c r="G28" s="434">
        <v>0</v>
      </c>
      <c r="H28" s="434">
        <v>0</v>
      </c>
      <c r="I28" s="435">
        <v>0</v>
      </c>
    </row>
    <row r="29" spans="1:9" ht="13.5" customHeight="1" x14ac:dyDescent="0.15">
      <c r="A29" s="820"/>
      <c r="B29" s="421" t="s">
        <v>77</v>
      </c>
      <c r="C29" s="442">
        <v>86</v>
      </c>
      <c r="D29" s="463">
        <v>86</v>
      </c>
      <c r="E29" s="464">
        <v>28</v>
      </c>
      <c r="F29" s="464">
        <v>38</v>
      </c>
      <c r="G29" s="464">
        <v>11</v>
      </c>
      <c r="H29" s="464">
        <v>4</v>
      </c>
      <c r="I29" s="465">
        <v>5</v>
      </c>
    </row>
    <row r="30" spans="1:9" ht="13.5" customHeight="1" x14ac:dyDescent="0.15">
      <c r="A30" s="852" t="s">
        <v>14</v>
      </c>
      <c r="B30" s="456" t="s">
        <v>76</v>
      </c>
      <c r="C30" s="432">
        <v>0</v>
      </c>
      <c r="D30" s="433">
        <v>0</v>
      </c>
      <c r="E30" s="434">
        <v>0</v>
      </c>
      <c r="F30" s="434">
        <v>0</v>
      </c>
      <c r="G30" s="434">
        <v>0</v>
      </c>
      <c r="H30" s="434">
        <v>0</v>
      </c>
      <c r="I30" s="435">
        <v>0</v>
      </c>
    </row>
    <row r="31" spans="1:9" ht="13.5" customHeight="1" x14ac:dyDescent="0.15">
      <c r="A31" s="853"/>
      <c r="B31" s="461" t="s">
        <v>29</v>
      </c>
      <c r="C31" s="462">
        <v>3</v>
      </c>
      <c r="D31" s="433">
        <v>3</v>
      </c>
      <c r="E31" s="434">
        <v>1</v>
      </c>
      <c r="F31" s="434">
        <v>1</v>
      </c>
      <c r="G31" s="434">
        <v>0</v>
      </c>
      <c r="H31" s="434">
        <v>0</v>
      </c>
      <c r="I31" s="435">
        <v>1</v>
      </c>
    </row>
    <row r="32" spans="1:9" ht="13.5" customHeight="1" x14ac:dyDescent="0.15">
      <c r="A32" s="853"/>
      <c r="B32" s="461" t="s">
        <v>30</v>
      </c>
      <c r="C32" s="462">
        <v>0</v>
      </c>
      <c r="D32" s="433">
        <v>0</v>
      </c>
      <c r="E32" s="434">
        <v>0</v>
      </c>
      <c r="F32" s="434">
        <v>0</v>
      </c>
      <c r="G32" s="434">
        <v>0</v>
      </c>
      <c r="H32" s="434">
        <v>0</v>
      </c>
      <c r="I32" s="435">
        <v>0</v>
      </c>
    </row>
    <row r="33" spans="1:9" ht="13.5" customHeight="1" x14ac:dyDescent="0.15">
      <c r="A33" s="853"/>
      <c r="B33" s="461" t="s">
        <v>31</v>
      </c>
      <c r="C33" s="462">
        <v>0</v>
      </c>
      <c r="D33" s="433">
        <v>0</v>
      </c>
      <c r="E33" s="434">
        <v>0</v>
      </c>
      <c r="F33" s="434">
        <v>0</v>
      </c>
      <c r="G33" s="434">
        <v>0</v>
      </c>
      <c r="H33" s="434">
        <v>0</v>
      </c>
      <c r="I33" s="435">
        <v>0</v>
      </c>
    </row>
    <row r="34" spans="1:9" ht="13.5" customHeight="1" x14ac:dyDescent="0.15">
      <c r="A34" s="853"/>
      <c r="B34" s="461" t="s">
        <v>32</v>
      </c>
      <c r="C34" s="462">
        <v>5</v>
      </c>
      <c r="D34" s="433">
        <v>5</v>
      </c>
      <c r="E34" s="434">
        <v>2</v>
      </c>
      <c r="F34" s="434">
        <v>2</v>
      </c>
      <c r="G34" s="434">
        <v>0</v>
      </c>
      <c r="H34" s="434">
        <v>0</v>
      </c>
      <c r="I34" s="435">
        <v>1</v>
      </c>
    </row>
    <row r="35" spans="1:9" ht="13.5" customHeight="1" x14ac:dyDescent="0.15">
      <c r="A35" s="853"/>
      <c r="B35" s="461" t="s">
        <v>33</v>
      </c>
      <c r="C35" s="462">
        <v>3</v>
      </c>
      <c r="D35" s="433">
        <v>3</v>
      </c>
      <c r="E35" s="434">
        <v>3</v>
      </c>
      <c r="F35" s="434">
        <v>0</v>
      </c>
      <c r="G35" s="434">
        <v>0</v>
      </c>
      <c r="H35" s="434">
        <v>0</v>
      </c>
      <c r="I35" s="435">
        <v>0</v>
      </c>
    </row>
    <row r="36" spans="1:9" ht="13.5" customHeight="1" x14ac:dyDescent="0.15">
      <c r="A36" s="853"/>
      <c r="B36" s="461" t="s">
        <v>34</v>
      </c>
      <c r="C36" s="462">
        <v>0</v>
      </c>
      <c r="D36" s="433">
        <v>0</v>
      </c>
      <c r="E36" s="434">
        <v>0</v>
      </c>
      <c r="F36" s="434">
        <v>0</v>
      </c>
      <c r="G36" s="434">
        <v>0</v>
      </c>
      <c r="H36" s="434">
        <v>0</v>
      </c>
      <c r="I36" s="435">
        <v>0</v>
      </c>
    </row>
    <row r="37" spans="1:9" ht="13.5" customHeight="1" x14ac:dyDescent="0.15">
      <c r="A37" s="854"/>
      <c r="B37" s="421" t="s">
        <v>77</v>
      </c>
      <c r="C37" s="466">
        <v>11</v>
      </c>
      <c r="D37" s="463">
        <v>11</v>
      </c>
      <c r="E37" s="464">
        <v>6</v>
      </c>
      <c r="F37" s="464">
        <v>3</v>
      </c>
      <c r="G37" s="464">
        <v>0</v>
      </c>
      <c r="H37" s="464">
        <v>0</v>
      </c>
      <c r="I37" s="465">
        <v>2</v>
      </c>
    </row>
    <row r="38" spans="1:9" ht="13.5" customHeight="1" x14ac:dyDescent="0.15">
      <c r="A38" s="819" t="s">
        <v>52</v>
      </c>
      <c r="B38" s="456" t="s">
        <v>76</v>
      </c>
      <c r="C38" s="442">
        <v>1</v>
      </c>
      <c r="D38" s="433">
        <v>1</v>
      </c>
      <c r="E38" s="434">
        <v>0</v>
      </c>
      <c r="F38" s="434">
        <v>0</v>
      </c>
      <c r="G38" s="434">
        <v>0</v>
      </c>
      <c r="H38" s="434">
        <v>0</v>
      </c>
      <c r="I38" s="435">
        <v>1</v>
      </c>
    </row>
    <row r="39" spans="1:9" ht="13.5" customHeight="1" x14ac:dyDescent="0.15">
      <c r="A39" s="817"/>
      <c r="B39" s="461" t="s">
        <v>29</v>
      </c>
      <c r="C39" s="462">
        <v>1</v>
      </c>
      <c r="D39" s="433">
        <v>1</v>
      </c>
      <c r="E39" s="434">
        <v>0</v>
      </c>
      <c r="F39" s="434">
        <v>1</v>
      </c>
      <c r="G39" s="434">
        <v>0</v>
      </c>
      <c r="H39" s="434">
        <v>0</v>
      </c>
      <c r="I39" s="435">
        <v>0</v>
      </c>
    </row>
    <row r="40" spans="1:9" ht="13.5" customHeight="1" x14ac:dyDescent="0.15">
      <c r="A40" s="817"/>
      <c r="B40" s="461" t="s">
        <v>30</v>
      </c>
      <c r="C40" s="462">
        <v>0</v>
      </c>
      <c r="D40" s="433">
        <v>0</v>
      </c>
      <c r="E40" s="434">
        <v>0</v>
      </c>
      <c r="F40" s="434">
        <v>0</v>
      </c>
      <c r="G40" s="434">
        <v>0</v>
      </c>
      <c r="H40" s="434">
        <v>0</v>
      </c>
      <c r="I40" s="435">
        <v>0</v>
      </c>
    </row>
    <row r="41" spans="1:9" ht="13.5" customHeight="1" x14ac:dyDescent="0.15">
      <c r="A41" s="817"/>
      <c r="B41" s="461" t="s">
        <v>31</v>
      </c>
      <c r="C41" s="462">
        <v>0</v>
      </c>
      <c r="D41" s="433">
        <v>0</v>
      </c>
      <c r="E41" s="434">
        <v>0</v>
      </c>
      <c r="F41" s="434">
        <v>0</v>
      </c>
      <c r="G41" s="434">
        <v>0</v>
      </c>
      <c r="H41" s="434">
        <v>0</v>
      </c>
      <c r="I41" s="435">
        <v>0</v>
      </c>
    </row>
    <row r="42" spans="1:9" ht="13.5" customHeight="1" x14ac:dyDescent="0.15">
      <c r="A42" s="817"/>
      <c r="B42" s="461" t="s">
        <v>32</v>
      </c>
      <c r="C42" s="462">
        <v>3</v>
      </c>
      <c r="D42" s="433">
        <v>3</v>
      </c>
      <c r="E42" s="434">
        <v>1</v>
      </c>
      <c r="F42" s="434">
        <v>2</v>
      </c>
      <c r="G42" s="434">
        <v>0</v>
      </c>
      <c r="H42" s="434">
        <v>0</v>
      </c>
      <c r="I42" s="435">
        <v>0</v>
      </c>
    </row>
    <row r="43" spans="1:9" ht="13.5" customHeight="1" x14ac:dyDescent="0.15">
      <c r="A43" s="817"/>
      <c r="B43" s="461" t="s">
        <v>33</v>
      </c>
      <c r="C43" s="455">
        <v>4</v>
      </c>
      <c r="D43" s="433">
        <v>4</v>
      </c>
      <c r="E43" s="434">
        <v>1</v>
      </c>
      <c r="F43" s="434">
        <v>3</v>
      </c>
      <c r="G43" s="434">
        <v>0</v>
      </c>
      <c r="H43" s="434">
        <v>0</v>
      </c>
      <c r="I43" s="435">
        <v>0</v>
      </c>
    </row>
    <row r="44" spans="1:9" ht="13.5" customHeight="1" x14ac:dyDescent="0.15">
      <c r="A44" s="817"/>
      <c r="B44" s="461" t="s">
        <v>34</v>
      </c>
      <c r="C44" s="455">
        <v>0</v>
      </c>
      <c r="D44" s="433">
        <v>0</v>
      </c>
      <c r="E44" s="434">
        <v>0</v>
      </c>
      <c r="F44" s="434">
        <v>0</v>
      </c>
      <c r="G44" s="434">
        <v>0</v>
      </c>
      <c r="H44" s="434">
        <v>0</v>
      </c>
      <c r="I44" s="435">
        <v>0</v>
      </c>
    </row>
    <row r="45" spans="1:9" ht="13.5" customHeight="1" x14ac:dyDescent="0.15">
      <c r="A45" s="820"/>
      <c r="B45" s="421" t="s">
        <v>77</v>
      </c>
      <c r="C45" s="467">
        <v>9</v>
      </c>
      <c r="D45" s="463">
        <v>9</v>
      </c>
      <c r="E45" s="464">
        <v>2</v>
      </c>
      <c r="F45" s="464">
        <v>6</v>
      </c>
      <c r="G45" s="464">
        <v>0</v>
      </c>
      <c r="H45" s="464">
        <v>0</v>
      </c>
      <c r="I45" s="465">
        <v>1</v>
      </c>
    </row>
    <row r="46" spans="1:9" ht="13.5" customHeight="1" x14ac:dyDescent="0.15">
      <c r="A46" s="852" t="s">
        <v>15</v>
      </c>
      <c r="B46" s="456" t="s">
        <v>76</v>
      </c>
      <c r="C46" s="432">
        <v>1</v>
      </c>
      <c r="D46" s="433">
        <v>1</v>
      </c>
      <c r="E46" s="434">
        <v>0</v>
      </c>
      <c r="F46" s="434">
        <v>1</v>
      </c>
      <c r="G46" s="434">
        <v>0</v>
      </c>
      <c r="H46" s="434">
        <v>0</v>
      </c>
      <c r="I46" s="435">
        <v>0</v>
      </c>
    </row>
    <row r="47" spans="1:9" ht="13.5" customHeight="1" x14ac:dyDescent="0.15">
      <c r="A47" s="853"/>
      <c r="B47" s="461" t="s">
        <v>29</v>
      </c>
      <c r="C47" s="462">
        <v>5</v>
      </c>
      <c r="D47" s="433">
        <v>5</v>
      </c>
      <c r="E47" s="434">
        <v>1</v>
      </c>
      <c r="F47" s="434">
        <v>0</v>
      </c>
      <c r="G47" s="434">
        <v>1</v>
      </c>
      <c r="H47" s="434">
        <v>2</v>
      </c>
      <c r="I47" s="435">
        <v>1</v>
      </c>
    </row>
    <row r="48" spans="1:9" ht="13.5" customHeight="1" x14ac:dyDescent="0.15">
      <c r="A48" s="853"/>
      <c r="B48" s="461" t="s">
        <v>30</v>
      </c>
      <c r="C48" s="462">
        <v>0</v>
      </c>
      <c r="D48" s="433">
        <v>0</v>
      </c>
      <c r="E48" s="434">
        <v>0</v>
      </c>
      <c r="F48" s="434">
        <v>0</v>
      </c>
      <c r="G48" s="434">
        <v>0</v>
      </c>
      <c r="H48" s="434">
        <v>0</v>
      </c>
      <c r="I48" s="435">
        <v>0</v>
      </c>
    </row>
    <row r="49" spans="1:9" ht="13.5" customHeight="1" x14ac:dyDescent="0.15">
      <c r="A49" s="853"/>
      <c r="B49" s="461" t="s">
        <v>31</v>
      </c>
      <c r="C49" s="462">
        <v>1</v>
      </c>
      <c r="D49" s="433">
        <v>1</v>
      </c>
      <c r="E49" s="434">
        <v>0</v>
      </c>
      <c r="F49" s="434">
        <v>0</v>
      </c>
      <c r="G49" s="434">
        <v>1</v>
      </c>
      <c r="H49" s="434">
        <v>0</v>
      </c>
      <c r="I49" s="435">
        <v>0</v>
      </c>
    </row>
    <row r="50" spans="1:9" ht="13.5" customHeight="1" x14ac:dyDescent="0.15">
      <c r="A50" s="853"/>
      <c r="B50" s="461" t="s">
        <v>32</v>
      </c>
      <c r="C50" s="462">
        <v>18</v>
      </c>
      <c r="D50" s="433">
        <v>18</v>
      </c>
      <c r="E50" s="434">
        <v>9</v>
      </c>
      <c r="F50" s="434">
        <v>6</v>
      </c>
      <c r="G50" s="434">
        <v>2</v>
      </c>
      <c r="H50" s="434">
        <v>0</v>
      </c>
      <c r="I50" s="435">
        <v>1</v>
      </c>
    </row>
    <row r="51" spans="1:9" ht="13.5" customHeight="1" x14ac:dyDescent="0.15">
      <c r="A51" s="853"/>
      <c r="B51" s="461" t="s">
        <v>33</v>
      </c>
      <c r="C51" s="462">
        <v>20</v>
      </c>
      <c r="D51" s="433">
        <v>20</v>
      </c>
      <c r="E51" s="434">
        <v>8</v>
      </c>
      <c r="F51" s="434">
        <v>8</v>
      </c>
      <c r="G51" s="434">
        <v>4</v>
      </c>
      <c r="H51" s="434">
        <v>0</v>
      </c>
      <c r="I51" s="435">
        <v>0</v>
      </c>
    </row>
    <row r="52" spans="1:9" ht="13.5" customHeight="1" x14ac:dyDescent="0.15">
      <c r="A52" s="853"/>
      <c r="B52" s="461" t="s">
        <v>34</v>
      </c>
      <c r="C52" s="462">
        <v>5</v>
      </c>
      <c r="D52" s="433">
        <v>5</v>
      </c>
      <c r="E52" s="434">
        <v>2</v>
      </c>
      <c r="F52" s="434">
        <v>2</v>
      </c>
      <c r="G52" s="434">
        <v>1</v>
      </c>
      <c r="H52" s="434">
        <v>0</v>
      </c>
      <c r="I52" s="435">
        <v>0</v>
      </c>
    </row>
    <row r="53" spans="1:9" ht="13.5" customHeight="1" x14ac:dyDescent="0.15">
      <c r="A53" s="854"/>
      <c r="B53" s="421" t="s">
        <v>77</v>
      </c>
      <c r="C53" s="467">
        <v>50</v>
      </c>
      <c r="D53" s="463">
        <v>50</v>
      </c>
      <c r="E53" s="464">
        <v>20</v>
      </c>
      <c r="F53" s="464">
        <v>17</v>
      </c>
      <c r="G53" s="464">
        <v>9</v>
      </c>
      <c r="H53" s="464">
        <v>2</v>
      </c>
      <c r="I53" s="465">
        <v>2</v>
      </c>
    </row>
    <row r="54" spans="1:9" ht="13.5" customHeight="1" x14ac:dyDescent="0.15">
      <c r="A54" s="819" t="s">
        <v>53</v>
      </c>
      <c r="B54" s="456" t="s">
        <v>76</v>
      </c>
      <c r="C54" s="442">
        <v>2</v>
      </c>
      <c r="D54" s="433">
        <v>2</v>
      </c>
      <c r="E54" s="434">
        <v>0</v>
      </c>
      <c r="F54" s="434">
        <v>1</v>
      </c>
      <c r="G54" s="434">
        <v>0</v>
      </c>
      <c r="H54" s="434">
        <v>0</v>
      </c>
      <c r="I54" s="435">
        <v>1</v>
      </c>
    </row>
    <row r="55" spans="1:9" ht="13.5" customHeight="1" x14ac:dyDescent="0.15">
      <c r="A55" s="817"/>
      <c r="B55" s="461" t="s">
        <v>29</v>
      </c>
      <c r="C55" s="442">
        <v>3</v>
      </c>
      <c r="D55" s="433">
        <v>3</v>
      </c>
      <c r="E55" s="434">
        <v>0</v>
      </c>
      <c r="F55" s="434">
        <v>2</v>
      </c>
      <c r="G55" s="434">
        <v>1</v>
      </c>
      <c r="H55" s="434">
        <v>0</v>
      </c>
      <c r="I55" s="435">
        <v>0</v>
      </c>
    </row>
    <row r="56" spans="1:9" ht="13.5" customHeight="1" x14ac:dyDescent="0.15">
      <c r="A56" s="817"/>
      <c r="B56" s="461" t="s">
        <v>30</v>
      </c>
      <c r="C56" s="442">
        <v>0</v>
      </c>
      <c r="D56" s="433">
        <v>0</v>
      </c>
      <c r="E56" s="434">
        <v>0</v>
      </c>
      <c r="F56" s="434">
        <v>0</v>
      </c>
      <c r="G56" s="434">
        <v>0</v>
      </c>
      <c r="H56" s="434">
        <v>0</v>
      </c>
      <c r="I56" s="435">
        <v>0</v>
      </c>
    </row>
    <row r="57" spans="1:9" ht="13.5" customHeight="1" x14ac:dyDescent="0.15">
      <c r="A57" s="817"/>
      <c r="B57" s="461" t="s">
        <v>31</v>
      </c>
      <c r="C57" s="462">
        <v>0</v>
      </c>
      <c r="D57" s="433">
        <v>0</v>
      </c>
      <c r="E57" s="434">
        <v>0</v>
      </c>
      <c r="F57" s="434">
        <v>0</v>
      </c>
      <c r="G57" s="434">
        <v>0</v>
      </c>
      <c r="H57" s="434">
        <v>0</v>
      </c>
      <c r="I57" s="435">
        <v>0</v>
      </c>
    </row>
    <row r="58" spans="1:9" ht="13.5" customHeight="1" x14ac:dyDescent="0.15">
      <c r="A58" s="817"/>
      <c r="B58" s="461" t="s">
        <v>32</v>
      </c>
      <c r="C58" s="462">
        <v>10</v>
      </c>
      <c r="D58" s="433">
        <v>10</v>
      </c>
      <c r="E58" s="434">
        <v>3</v>
      </c>
      <c r="F58" s="434">
        <v>5</v>
      </c>
      <c r="G58" s="434">
        <v>1</v>
      </c>
      <c r="H58" s="434">
        <v>0</v>
      </c>
      <c r="I58" s="435">
        <v>1</v>
      </c>
    </row>
    <row r="59" spans="1:9" ht="13.5" customHeight="1" x14ac:dyDescent="0.15">
      <c r="A59" s="817"/>
      <c r="B59" s="461" t="s">
        <v>33</v>
      </c>
      <c r="C59" s="462">
        <v>3</v>
      </c>
      <c r="D59" s="433">
        <v>3</v>
      </c>
      <c r="E59" s="434">
        <v>2</v>
      </c>
      <c r="F59" s="434">
        <v>1</v>
      </c>
      <c r="G59" s="434">
        <v>0</v>
      </c>
      <c r="H59" s="434">
        <v>0</v>
      </c>
      <c r="I59" s="435">
        <v>0</v>
      </c>
    </row>
    <row r="60" spans="1:9" ht="13.5" customHeight="1" x14ac:dyDescent="0.15">
      <c r="A60" s="817"/>
      <c r="B60" s="461" t="s">
        <v>34</v>
      </c>
      <c r="C60" s="462">
        <v>0</v>
      </c>
      <c r="D60" s="433">
        <v>0</v>
      </c>
      <c r="E60" s="434">
        <v>0</v>
      </c>
      <c r="F60" s="434">
        <v>0</v>
      </c>
      <c r="G60" s="434">
        <v>0</v>
      </c>
      <c r="H60" s="434">
        <v>0</v>
      </c>
      <c r="I60" s="435">
        <v>0</v>
      </c>
    </row>
    <row r="61" spans="1:9" ht="13.5" customHeight="1" x14ac:dyDescent="0.15">
      <c r="A61" s="818"/>
      <c r="B61" s="421" t="s">
        <v>77</v>
      </c>
      <c r="C61" s="468">
        <v>18</v>
      </c>
      <c r="D61" s="463">
        <v>18</v>
      </c>
      <c r="E61" s="464">
        <v>5</v>
      </c>
      <c r="F61" s="464">
        <v>9</v>
      </c>
      <c r="G61" s="464">
        <v>2</v>
      </c>
      <c r="H61" s="464">
        <v>0</v>
      </c>
      <c r="I61" s="465">
        <v>2</v>
      </c>
    </row>
    <row r="62" spans="1:9" ht="13.5" customHeight="1" x14ac:dyDescent="0.15">
      <c r="A62" s="816" t="s">
        <v>16</v>
      </c>
      <c r="B62" s="456" t="s">
        <v>76</v>
      </c>
      <c r="C62" s="469">
        <v>1</v>
      </c>
      <c r="D62" s="433">
        <v>1</v>
      </c>
      <c r="E62" s="434">
        <v>0</v>
      </c>
      <c r="F62" s="434">
        <v>0</v>
      </c>
      <c r="G62" s="434">
        <v>0</v>
      </c>
      <c r="H62" s="434">
        <v>1</v>
      </c>
      <c r="I62" s="435">
        <v>0</v>
      </c>
    </row>
    <row r="63" spans="1:9" ht="13.5" customHeight="1" x14ac:dyDescent="0.15">
      <c r="A63" s="817"/>
      <c r="B63" s="461" t="s">
        <v>29</v>
      </c>
      <c r="C63" s="462">
        <v>1</v>
      </c>
      <c r="D63" s="433">
        <v>1</v>
      </c>
      <c r="E63" s="434">
        <v>1</v>
      </c>
      <c r="F63" s="434">
        <v>0</v>
      </c>
      <c r="G63" s="434">
        <v>0</v>
      </c>
      <c r="H63" s="434">
        <v>0</v>
      </c>
      <c r="I63" s="435">
        <v>0</v>
      </c>
    </row>
    <row r="64" spans="1:9" ht="13.5" customHeight="1" x14ac:dyDescent="0.15">
      <c r="A64" s="817"/>
      <c r="B64" s="461" t="s">
        <v>30</v>
      </c>
      <c r="C64" s="462">
        <v>0</v>
      </c>
      <c r="D64" s="433">
        <v>0</v>
      </c>
      <c r="E64" s="434">
        <v>0</v>
      </c>
      <c r="F64" s="434">
        <v>0</v>
      </c>
      <c r="G64" s="434">
        <v>0</v>
      </c>
      <c r="H64" s="434">
        <v>0</v>
      </c>
      <c r="I64" s="435">
        <v>0</v>
      </c>
    </row>
    <row r="65" spans="1:9" ht="13.5" customHeight="1" x14ac:dyDescent="0.15">
      <c r="A65" s="817"/>
      <c r="B65" s="461" t="s">
        <v>31</v>
      </c>
      <c r="C65" s="462">
        <v>0</v>
      </c>
      <c r="D65" s="433">
        <v>0</v>
      </c>
      <c r="E65" s="434">
        <v>0</v>
      </c>
      <c r="F65" s="434">
        <v>0</v>
      </c>
      <c r="G65" s="434">
        <v>0</v>
      </c>
      <c r="H65" s="434">
        <v>0</v>
      </c>
      <c r="I65" s="435">
        <v>0</v>
      </c>
    </row>
    <row r="66" spans="1:9" ht="13.5" customHeight="1" x14ac:dyDescent="0.15">
      <c r="A66" s="817"/>
      <c r="B66" s="461" t="s">
        <v>32</v>
      </c>
      <c r="C66" s="462">
        <v>7</v>
      </c>
      <c r="D66" s="433">
        <v>7</v>
      </c>
      <c r="E66" s="434">
        <v>4</v>
      </c>
      <c r="F66" s="434">
        <v>2</v>
      </c>
      <c r="G66" s="434">
        <v>1</v>
      </c>
      <c r="H66" s="434">
        <v>0</v>
      </c>
      <c r="I66" s="435">
        <v>0</v>
      </c>
    </row>
    <row r="67" spans="1:9" ht="13.5" customHeight="1" x14ac:dyDescent="0.15">
      <c r="A67" s="817"/>
      <c r="B67" s="461" t="s">
        <v>33</v>
      </c>
      <c r="C67" s="462">
        <v>2</v>
      </c>
      <c r="D67" s="433">
        <v>2</v>
      </c>
      <c r="E67" s="434">
        <v>1</v>
      </c>
      <c r="F67" s="434">
        <v>1</v>
      </c>
      <c r="G67" s="434">
        <v>0</v>
      </c>
      <c r="H67" s="434">
        <v>0</v>
      </c>
      <c r="I67" s="435">
        <v>0</v>
      </c>
    </row>
    <row r="68" spans="1:9" ht="13.5" customHeight="1" x14ac:dyDescent="0.15">
      <c r="A68" s="817"/>
      <c r="B68" s="461" t="s">
        <v>34</v>
      </c>
      <c r="C68" s="462">
        <v>1</v>
      </c>
      <c r="D68" s="433">
        <v>1</v>
      </c>
      <c r="E68" s="434">
        <v>1</v>
      </c>
      <c r="F68" s="434">
        <v>0</v>
      </c>
      <c r="G68" s="434">
        <v>0</v>
      </c>
      <c r="H68" s="434">
        <v>0</v>
      </c>
      <c r="I68" s="435">
        <v>0</v>
      </c>
    </row>
    <row r="69" spans="1:9" ht="13.5" customHeight="1" x14ac:dyDescent="0.15">
      <c r="A69" s="818"/>
      <c r="B69" s="421" t="s">
        <v>77</v>
      </c>
      <c r="C69" s="468">
        <v>12</v>
      </c>
      <c r="D69" s="463">
        <v>12</v>
      </c>
      <c r="E69" s="464">
        <v>7</v>
      </c>
      <c r="F69" s="464">
        <v>3</v>
      </c>
      <c r="G69" s="464">
        <v>1</v>
      </c>
      <c r="H69" s="464">
        <v>1</v>
      </c>
      <c r="I69" s="465">
        <v>0</v>
      </c>
    </row>
    <row r="70" spans="1:9" ht="13.5" customHeight="1" x14ac:dyDescent="0.15">
      <c r="A70" s="844" t="s">
        <v>54</v>
      </c>
      <c r="B70" s="456" t="s">
        <v>76</v>
      </c>
      <c r="C70" s="469">
        <v>0</v>
      </c>
      <c r="D70" s="433">
        <v>0</v>
      </c>
      <c r="E70" s="434">
        <v>0</v>
      </c>
      <c r="F70" s="434">
        <v>0</v>
      </c>
      <c r="G70" s="434">
        <v>0</v>
      </c>
      <c r="H70" s="434">
        <v>0</v>
      </c>
      <c r="I70" s="435">
        <v>0</v>
      </c>
    </row>
    <row r="71" spans="1:9" ht="13.5" customHeight="1" x14ac:dyDescent="0.15">
      <c r="A71" s="845"/>
      <c r="B71" s="461" t="s">
        <v>29</v>
      </c>
      <c r="C71" s="462">
        <v>0</v>
      </c>
      <c r="D71" s="433">
        <v>0</v>
      </c>
      <c r="E71" s="434">
        <v>0</v>
      </c>
      <c r="F71" s="434">
        <v>0</v>
      </c>
      <c r="G71" s="434">
        <v>0</v>
      </c>
      <c r="H71" s="434">
        <v>0</v>
      </c>
      <c r="I71" s="435">
        <v>0</v>
      </c>
    </row>
    <row r="72" spans="1:9" ht="13.5" customHeight="1" x14ac:dyDescent="0.15">
      <c r="A72" s="845"/>
      <c r="B72" s="461" t="s">
        <v>30</v>
      </c>
      <c r="C72" s="462">
        <v>0</v>
      </c>
      <c r="D72" s="433">
        <v>0</v>
      </c>
      <c r="E72" s="434">
        <v>0</v>
      </c>
      <c r="F72" s="434">
        <v>0</v>
      </c>
      <c r="G72" s="434">
        <v>0</v>
      </c>
      <c r="H72" s="434">
        <v>0</v>
      </c>
      <c r="I72" s="435">
        <v>0</v>
      </c>
    </row>
    <row r="73" spans="1:9" ht="13.5" customHeight="1" x14ac:dyDescent="0.15">
      <c r="A73" s="845"/>
      <c r="B73" s="461" t="s">
        <v>31</v>
      </c>
      <c r="C73" s="462">
        <v>0</v>
      </c>
      <c r="D73" s="433">
        <v>0</v>
      </c>
      <c r="E73" s="434">
        <v>0</v>
      </c>
      <c r="F73" s="434">
        <v>0</v>
      </c>
      <c r="G73" s="434">
        <v>0</v>
      </c>
      <c r="H73" s="434">
        <v>0</v>
      </c>
      <c r="I73" s="435">
        <v>0</v>
      </c>
    </row>
    <row r="74" spans="1:9" ht="13.5" customHeight="1" x14ac:dyDescent="0.15">
      <c r="A74" s="845"/>
      <c r="B74" s="461" t="s">
        <v>32</v>
      </c>
      <c r="C74" s="462">
        <v>7</v>
      </c>
      <c r="D74" s="433">
        <v>7</v>
      </c>
      <c r="E74" s="434">
        <v>2</v>
      </c>
      <c r="F74" s="434">
        <v>4</v>
      </c>
      <c r="G74" s="434">
        <v>0</v>
      </c>
      <c r="H74" s="434">
        <v>0</v>
      </c>
      <c r="I74" s="435">
        <v>1</v>
      </c>
    </row>
    <row r="75" spans="1:9" ht="13.5" customHeight="1" x14ac:dyDescent="0.15">
      <c r="A75" s="845"/>
      <c r="B75" s="461" t="s">
        <v>33</v>
      </c>
      <c r="C75" s="462">
        <v>4</v>
      </c>
      <c r="D75" s="433">
        <v>4</v>
      </c>
      <c r="E75" s="434">
        <v>2</v>
      </c>
      <c r="F75" s="434">
        <v>2</v>
      </c>
      <c r="G75" s="434">
        <v>0</v>
      </c>
      <c r="H75" s="434">
        <v>0</v>
      </c>
      <c r="I75" s="435">
        <v>0</v>
      </c>
    </row>
    <row r="76" spans="1:9" ht="13.5" customHeight="1" x14ac:dyDescent="0.15">
      <c r="A76" s="845"/>
      <c r="B76" s="461" t="s">
        <v>34</v>
      </c>
      <c r="C76" s="462">
        <v>3</v>
      </c>
      <c r="D76" s="433">
        <v>3</v>
      </c>
      <c r="E76" s="434">
        <v>3</v>
      </c>
      <c r="F76" s="434">
        <v>0</v>
      </c>
      <c r="G76" s="434">
        <v>0</v>
      </c>
      <c r="H76" s="434">
        <v>0</v>
      </c>
      <c r="I76" s="435">
        <v>0</v>
      </c>
    </row>
    <row r="77" spans="1:9" ht="13.5" customHeight="1" x14ac:dyDescent="0.15">
      <c r="A77" s="846"/>
      <c r="B77" s="421" t="s">
        <v>77</v>
      </c>
      <c r="C77" s="468">
        <v>14</v>
      </c>
      <c r="D77" s="463">
        <v>14</v>
      </c>
      <c r="E77" s="464">
        <v>7</v>
      </c>
      <c r="F77" s="464">
        <v>6</v>
      </c>
      <c r="G77" s="464">
        <v>0</v>
      </c>
      <c r="H77" s="464">
        <v>0</v>
      </c>
      <c r="I77" s="465">
        <v>1</v>
      </c>
    </row>
    <row r="78" spans="1:9" ht="13.5" customHeight="1" x14ac:dyDescent="0.15">
      <c r="A78" s="816" t="s">
        <v>17</v>
      </c>
      <c r="B78" s="456" t="s">
        <v>76</v>
      </c>
      <c r="C78" s="469">
        <v>4</v>
      </c>
      <c r="D78" s="433">
        <v>4</v>
      </c>
      <c r="E78" s="434">
        <v>1</v>
      </c>
      <c r="F78" s="434">
        <v>1</v>
      </c>
      <c r="G78" s="434">
        <v>0</v>
      </c>
      <c r="H78" s="434">
        <v>0</v>
      </c>
      <c r="I78" s="435">
        <v>2</v>
      </c>
    </row>
    <row r="79" spans="1:9" ht="13.5" customHeight="1" x14ac:dyDescent="0.15">
      <c r="A79" s="817"/>
      <c r="B79" s="461" t="s">
        <v>29</v>
      </c>
      <c r="C79" s="462">
        <v>4</v>
      </c>
      <c r="D79" s="433">
        <v>4</v>
      </c>
      <c r="E79" s="434">
        <v>0</v>
      </c>
      <c r="F79" s="434">
        <v>3</v>
      </c>
      <c r="G79" s="434">
        <v>0</v>
      </c>
      <c r="H79" s="434">
        <v>1</v>
      </c>
      <c r="I79" s="435">
        <v>0</v>
      </c>
    </row>
    <row r="80" spans="1:9" ht="13.5" customHeight="1" x14ac:dyDescent="0.15">
      <c r="A80" s="817"/>
      <c r="B80" s="461" t="s">
        <v>30</v>
      </c>
      <c r="C80" s="462">
        <v>1</v>
      </c>
      <c r="D80" s="433">
        <v>1</v>
      </c>
      <c r="E80" s="434">
        <v>0</v>
      </c>
      <c r="F80" s="434">
        <v>1</v>
      </c>
      <c r="G80" s="434">
        <v>0</v>
      </c>
      <c r="H80" s="434">
        <v>0</v>
      </c>
      <c r="I80" s="435">
        <v>0</v>
      </c>
    </row>
    <row r="81" spans="1:9" ht="13.5" customHeight="1" x14ac:dyDescent="0.15">
      <c r="A81" s="817"/>
      <c r="B81" s="461" t="s">
        <v>31</v>
      </c>
      <c r="C81" s="462">
        <v>3</v>
      </c>
      <c r="D81" s="433">
        <v>3</v>
      </c>
      <c r="E81" s="434">
        <v>0</v>
      </c>
      <c r="F81" s="434">
        <v>2</v>
      </c>
      <c r="G81" s="434">
        <v>1</v>
      </c>
      <c r="H81" s="434">
        <v>0</v>
      </c>
      <c r="I81" s="435">
        <v>0</v>
      </c>
    </row>
    <row r="82" spans="1:9" ht="13.5" customHeight="1" x14ac:dyDescent="0.15">
      <c r="A82" s="817"/>
      <c r="B82" s="461" t="s">
        <v>32</v>
      </c>
      <c r="C82" s="462">
        <v>10</v>
      </c>
      <c r="D82" s="433">
        <v>10</v>
      </c>
      <c r="E82" s="434">
        <v>3</v>
      </c>
      <c r="F82" s="434">
        <v>3</v>
      </c>
      <c r="G82" s="434">
        <v>3</v>
      </c>
      <c r="H82" s="434">
        <v>0</v>
      </c>
      <c r="I82" s="435">
        <v>1</v>
      </c>
    </row>
    <row r="83" spans="1:9" ht="13.5" customHeight="1" x14ac:dyDescent="0.15">
      <c r="A83" s="817"/>
      <c r="B83" s="461" t="s">
        <v>33</v>
      </c>
      <c r="C83" s="462">
        <v>7</v>
      </c>
      <c r="D83" s="433">
        <v>7</v>
      </c>
      <c r="E83" s="434">
        <v>2</v>
      </c>
      <c r="F83" s="434">
        <v>4</v>
      </c>
      <c r="G83" s="434">
        <v>1</v>
      </c>
      <c r="H83" s="434">
        <v>0</v>
      </c>
      <c r="I83" s="435">
        <v>0</v>
      </c>
    </row>
    <row r="84" spans="1:9" ht="13.5" customHeight="1" x14ac:dyDescent="0.15">
      <c r="A84" s="817"/>
      <c r="B84" s="461" t="s">
        <v>34</v>
      </c>
      <c r="C84" s="462">
        <v>3</v>
      </c>
      <c r="D84" s="433">
        <v>3</v>
      </c>
      <c r="E84" s="434">
        <v>3</v>
      </c>
      <c r="F84" s="434">
        <v>0</v>
      </c>
      <c r="G84" s="434">
        <v>0</v>
      </c>
      <c r="H84" s="434">
        <v>0</v>
      </c>
      <c r="I84" s="435">
        <v>0</v>
      </c>
    </row>
    <row r="85" spans="1:9" ht="13.5" customHeight="1" x14ac:dyDescent="0.15">
      <c r="A85" s="818"/>
      <c r="B85" s="421" t="s">
        <v>77</v>
      </c>
      <c r="C85" s="468">
        <v>32</v>
      </c>
      <c r="D85" s="463">
        <v>32</v>
      </c>
      <c r="E85" s="464">
        <v>9</v>
      </c>
      <c r="F85" s="464">
        <v>14</v>
      </c>
      <c r="G85" s="464">
        <v>5</v>
      </c>
      <c r="H85" s="464">
        <v>1</v>
      </c>
      <c r="I85" s="465">
        <v>3</v>
      </c>
    </row>
    <row r="86" spans="1:9" ht="13.5" customHeight="1" x14ac:dyDescent="0.15">
      <c r="A86" s="819" t="s">
        <v>55</v>
      </c>
      <c r="B86" s="456" t="s">
        <v>76</v>
      </c>
      <c r="C86" s="469">
        <v>2</v>
      </c>
      <c r="D86" s="433">
        <v>2</v>
      </c>
      <c r="E86" s="434">
        <v>0</v>
      </c>
      <c r="F86" s="434">
        <v>1</v>
      </c>
      <c r="G86" s="434">
        <v>0</v>
      </c>
      <c r="H86" s="434">
        <v>0</v>
      </c>
      <c r="I86" s="435">
        <v>1</v>
      </c>
    </row>
    <row r="87" spans="1:9" ht="13.5" customHeight="1" x14ac:dyDescent="0.15">
      <c r="A87" s="817"/>
      <c r="B87" s="461" t="s">
        <v>29</v>
      </c>
      <c r="C87" s="462">
        <v>4</v>
      </c>
      <c r="D87" s="433">
        <v>4</v>
      </c>
      <c r="E87" s="434">
        <v>1</v>
      </c>
      <c r="F87" s="434">
        <v>2</v>
      </c>
      <c r="G87" s="434">
        <v>0</v>
      </c>
      <c r="H87" s="434">
        <v>0</v>
      </c>
      <c r="I87" s="435">
        <v>1</v>
      </c>
    </row>
    <row r="88" spans="1:9" ht="13.5" customHeight="1" x14ac:dyDescent="0.15">
      <c r="A88" s="817"/>
      <c r="B88" s="461" t="s">
        <v>30</v>
      </c>
      <c r="C88" s="462">
        <v>2</v>
      </c>
      <c r="D88" s="433">
        <v>2</v>
      </c>
      <c r="E88" s="434">
        <v>0</v>
      </c>
      <c r="F88" s="434">
        <v>1</v>
      </c>
      <c r="G88" s="434">
        <v>0</v>
      </c>
      <c r="H88" s="434">
        <v>0</v>
      </c>
      <c r="I88" s="435">
        <v>1</v>
      </c>
    </row>
    <row r="89" spans="1:9" ht="13.5" customHeight="1" x14ac:dyDescent="0.15">
      <c r="A89" s="817"/>
      <c r="B89" s="461" t="s">
        <v>31</v>
      </c>
      <c r="C89" s="462">
        <v>5</v>
      </c>
      <c r="D89" s="433">
        <v>5</v>
      </c>
      <c r="E89" s="434">
        <v>1</v>
      </c>
      <c r="F89" s="434">
        <v>3</v>
      </c>
      <c r="G89" s="434">
        <v>1</v>
      </c>
      <c r="H89" s="434">
        <v>0</v>
      </c>
      <c r="I89" s="435">
        <v>0</v>
      </c>
    </row>
    <row r="90" spans="1:9" ht="13.5" customHeight="1" x14ac:dyDescent="0.15">
      <c r="A90" s="817"/>
      <c r="B90" s="461" t="s">
        <v>32</v>
      </c>
      <c r="C90" s="462">
        <v>13</v>
      </c>
      <c r="D90" s="433">
        <v>13</v>
      </c>
      <c r="E90" s="434">
        <v>6</v>
      </c>
      <c r="F90" s="434">
        <v>5</v>
      </c>
      <c r="G90" s="434">
        <v>0</v>
      </c>
      <c r="H90" s="434">
        <v>1</v>
      </c>
      <c r="I90" s="435">
        <v>1</v>
      </c>
    </row>
    <row r="91" spans="1:9" ht="13.5" customHeight="1" x14ac:dyDescent="0.15">
      <c r="A91" s="817"/>
      <c r="B91" s="461" t="s">
        <v>33</v>
      </c>
      <c r="C91" s="462">
        <v>17</v>
      </c>
      <c r="D91" s="433">
        <v>17</v>
      </c>
      <c r="E91" s="434">
        <v>8</v>
      </c>
      <c r="F91" s="434">
        <v>6</v>
      </c>
      <c r="G91" s="434">
        <v>1</v>
      </c>
      <c r="H91" s="434">
        <v>1</v>
      </c>
      <c r="I91" s="435">
        <v>1</v>
      </c>
    </row>
    <row r="92" spans="1:9" ht="13.5" customHeight="1" x14ac:dyDescent="0.15">
      <c r="A92" s="817"/>
      <c r="B92" s="461" t="s">
        <v>34</v>
      </c>
      <c r="C92" s="462">
        <v>7</v>
      </c>
      <c r="D92" s="433">
        <v>7</v>
      </c>
      <c r="E92" s="434">
        <v>5</v>
      </c>
      <c r="F92" s="434">
        <v>0</v>
      </c>
      <c r="G92" s="434">
        <v>2</v>
      </c>
      <c r="H92" s="434">
        <v>0</v>
      </c>
      <c r="I92" s="435">
        <v>0</v>
      </c>
    </row>
    <row r="93" spans="1:9" ht="13.5" customHeight="1" x14ac:dyDescent="0.15">
      <c r="A93" s="818"/>
      <c r="B93" s="421" t="s">
        <v>77</v>
      </c>
      <c r="C93" s="468">
        <v>50</v>
      </c>
      <c r="D93" s="463">
        <v>50</v>
      </c>
      <c r="E93" s="464">
        <v>21</v>
      </c>
      <c r="F93" s="464">
        <v>18</v>
      </c>
      <c r="G93" s="464">
        <v>4</v>
      </c>
      <c r="H93" s="464">
        <v>2</v>
      </c>
      <c r="I93" s="465">
        <v>5</v>
      </c>
    </row>
    <row r="94" spans="1:9" ht="13.5" customHeight="1" x14ac:dyDescent="0.15">
      <c r="A94" s="816" t="s">
        <v>18</v>
      </c>
      <c r="B94" s="456" t="s">
        <v>76</v>
      </c>
      <c r="C94" s="469">
        <v>1</v>
      </c>
      <c r="D94" s="433">
        <v>1</v>
      </c>
      <c r="E94" s="434">
        <v>1</v>
      </c>
      <c r="F94" s="434">
        <v>0</v>
      </c>
      <c r="G94" s="434">
        <v>0</v>
      </c>
      <c r="H94" s="434">
        <v>0</v>
      </c>
      <c r="I94" s="435">
        <v>0</v>
      </c>
    </row>
    <row r="95" spans="1:9" ht="13.5" customHeight="1" x14ac:dyDescent="0.15">
      <c r="A95" s="817"/>
      <c r="B95" s="461" t="s">
        <v>29</v>
      </c>
      <c r="C95" s="462">
        <v>4</v>
      </c>
      <c r="D95" s="433">
        <v>4</v>
      </c>
      <c r="E95" s="434">
        <v>0</v>
      </c>
      <c r="F95" s="434">
        <v>1</v>
      </c>
      <c r="G95" s="434">
        <v>1</v>
      </c>
      <c r="H95" s="434">
        <v>0</v>
      </c>
      <c r="I95" s="435">
        <v>2</v>
      </c>
    </row>
    <row r="96" spans="1:9" ht="13.5" customHeight="1" x14ac:dyDescent="0.15">
      <c r="A96" s="817"/>
      <c r="B96" s="461" t="s">
        <v>30</v>
      </c>
      <c r="C96" s="462">
        <v>2</v>
      </c>
      <c r="D96" s="433">
        <v>2</v>
      </c>
      <c r="E96" s="434">
        <v>1</v>
      </c>
      <c r="F96" s="434">
        <v>1</v>
      </c>
      <c r="G96" s="434">
        <v>0</v>
      </c>
      <c r="H96" s="434">
        <v>0</v>
      </c>
      <c r="I96" s="435">
        <v>0</v>
      </c>
    </row>
    <row r="97" spans="1:9" ht="13.5" customHeight="1" x14ac:dyDescent="0.15">
      <c r="A97" s="817"/>
      <c r="B97" s="461" t="s">
        <v>31</v>
      </c>
      <c r="C97" s="462">
        <v>5</v>
      </c>
      <c r="D97" s="433">
        <v>5</v>
      </c>
      <c r="E97" s="434">
        <v>3</v>
      </c>
      <c r="F97" s="434">
        <v>2</v>
      </c>
      <c r="G97" s="434">
        <v>0</v>
      </c>
      <c r="H97" s="434">
        <v>0</v>
      </c>
      <c r="I97" s="435">
        <v>0</v>
      </c>
    </row>
    <row r="98" spans="1:9" ht="13.5" customHeight="1" x14ac:dyDescent="0.15">
      <c r="A98" s="817"/>
      <c r="B98" s="461" t="s">
        <v>32</v>
      </c>
      <c r="C98" s="462">
        <v>24</v>
      </c>
      <c r="D98" s="433">
        <v>24</v>
      </c>
      <c r="E98" s="434">
        <v>10</v>
      </c>
      <c r="F98" s="434">
        <v>7</v>
      </c>
      <c r="G98" s="434">
        <v>6</v>
      </c>
      <c r="H98" s="434">
        <v>0</v>
      </c>
      <c r="I98" s="435">
        <v>1</v>
      </c>
    </row>
    <row r="99" spans="1:9" ht="13.5" customHeight="1" x14ac:dyDescent="0.15">
      <c r="A99" s="817"/>
      <c r="B99" s="461" t="s">
        <v>33</v>
      </c>
      <c r="C99" s="462">
        <v>7</v>
      </c>
      <c r="D99" s="433">
        <v>7</v>
      </c>
      <c r="E99" s="434">
        <v>2</v>
      </c>
      <c r="F99" s="434">
        <v>3</v>
      </c>
      <c r="G99" s="434">
        <v>1</v>
      </c>
      <c r="H99" s="434">
        <v>0</v>
      </c>
      <c r="I99" s="435">
        <v>1</v>
      </c>
    </row>
    <row r="100" spans="1:9" ht="13.5" customHeight="1" x14ac:dyDescent="0.15">
      <c r="A100" s="817"/>
      <c r="B100" s="461" t="s">
        <v>34</v>
      </c>
      <c r="C100" s="462">
        <v>10</v>
      </c>
      <c r="D100" s="433">
        <v>10</v>
      </c>
      <c r="E100" s="434">
        <v>6</v>
      </c>
      <c r="F100" s="434">
        <v>3</v>
      </c>
      <c r="G100" s="434">
        <v>1</v>
      </c>
      <c r="H100" s="434">
        <v>0</v>
      </c>
      <c r="I100" s="435">
        <v>0</v>
      </c>
    </row>
    <row r="101" spans="1:9" ht="13.5" customHeight="1" x14ac:dyDescent="0.15">
      <c r="A101" s="818"/>
      <c r="B101" s="421" t="s">
        <v>77</v>
      </c>
      <c r="C101" s="468">
        <v>53</v>
      </c>
      <c r="D101" s="463">
        <v>53</v>
      </c>
      <c r="E101" s="464">
        <v>23</v>
      </c>
      <c r="F101" s="464">
        <v>17</v>
      </c>
      <c r="G101" s="464">
        <v>9</v>
      </c>
      <c r="H101" s="464">
        <v>0</v>
      </c>
      <c r="I101" s="465">
        <v>4</v>
      </c>
    </row>
    <row r="102" spans="1:9" ht="13.5" customHeight="1" x14ac:dyDescent="0.15">
      <c r="A102" s="816" t="s">
        <v>56</v>
      </c>
      <c r="B102" s="456" t="s">
        <v>76</v>
      </c>
      <c r="C102" s="469">
        <v>1</v>
      </c>
      <c r="D102" s="433">
        <v>1</v>
      </c>
      <c r="E102" s="434">
        <v>0</v>
      </c>
      <c r="F102" s="434">
        <v>1</v>
      </c>
      <c r="G102" s="434">
        <v>0</v>
      </c>
      <c r="H102" s="434">
        <v>0</v>
      </c>
      <c r="I102" s="435">
        <v>0</v>
      </c>
    </row>
    <row r="103" spans="1:9" ht="13.5" customHeight="1" x14ac:dyDescent="0.15">
      <c r="A103" s="817"/>
      <c r="B103" s="461" t="s">
        <v>29</v>
      </c>
      <c r="C103" s="462">
        <v>3</v>
      </c>
      <c r="D103" s="433">
        <v>3</v>
      </c>
      <c r="E103" s="434">
        <v>0</v>
      </c>
      <c r="F103" s="434">
        <v>2</v>
      </c>
      <c r="G103" s="434">
        <v>1</v>
      </c>
      <c r="H103" s="434">
        <v>0</v>
      </c>
      <c r="I103" s="435">
        <v>0</v>
      </c>
    </row>
    <row r="104" spans="1:9" ht="13.5" customHeight="1" x14ac:dyDescent="0.15">
      <c r="A104" s="817"/>
      <c r="B104" s="461" t="s">
        <v>30</v>
      </c>
      <c r="C104" s="462">
        <v>1</v>
      </c>
      <c r="D104" s="433">
        <v>1</v>
      </c>
      <c r="E104" s="434">
        <v>0</v>
      </c>
      <c r="F104" s="434">
        <v>1</v>
      </c>
      <c r="G104" s="434">
        <v>0</v>
      </c>
      <c r="H104" s="434">
        <v>0</v>
      </c>
      <c r="I104" s="435">
        <v>0</v>
      </c>
    </row>
    <row r="105" spans="1:9" ht="13.5" customHeight="1" x14ac:dyDescent="0.15">
      <c r="A105" s="817"/>
      <c r="B105" s="461" t="s">
        <v>31</v>
      </c>
      <c r="C105" s="462">
        <v>3</v>
      </c>
      <c r="D105" s="433">
        <v>3</v>
      </c>
      <c r="E105" s="434">
        <v>2</v>
      </c>
      <c r="F105" s="434">
        <v>1</v>
      </c>
      <c r="G105" s="434">
        <v>0</v>
      </c>
      <c r="H105" s="434">
        <v>0</v>
      </c>
      <c r="I105" s="435">
        <v>0</v>
      </c>
    </row>
    <row r="106" spans="1:9" ht="13.5" customHeight="1" x14ac:dyDescent="0.15">
      <c r="A106" s="817"/>
      <c r="B106" s="461" t="s">
        <v>32</v>
      </c>
      <c r="C106" s="462">
        <v>23</v>
      </c>
      <c r="D106" s="433">
        <v>23</v>
      </c>
      <c r="E106" s="434">
        <v>5</v>
      </c>
      <c r="F106" s="434">
        <v>11</v>
      </c>
      <c r="G106" s="434">
        <v>4</v>
      </c>
      <c r="H106" s="434">
        <v>3</v>
      </c>
      <c r="I106" s="435">
        <v>0</v>
      </c>
    </row>
    <row r="107" spans="1:9" ht="13.5" customHeight="1" x14ac:dyDescent="0.15">
      <c r="A107" s="817"/>
      <c r="B107" s="461" t="s">
        <v>33</v>
      </c>
      <c r="C107" s="462">
        <v>17</v>
      </c>
      <c r="D107" s="433">
        <v>17</v>
      </c>
      <c r="E107" s="434">
        <v>5</v>
      </c>
      <c r="F107" s="434">
        <v>9</v>
      </c>
      <c r="G107" s="434">
        <v>3</v>
      </c>
      <c r="H107" s="434">
        <v>0</v>
      </c>
      <c r="I107" s="435">
        <v>0</v>
      </c>
    </row>
    <row r="108" spans="1:9" ht="13.5" customHeight="1" x14ac:dyDescent="0.15">
      <c r="A108" s="817"/>
      <c r="B108" s="461" t="s">
        <v>34</v>
      </c>
      <c r="C108" s="462">
        <v>14</v>
      </c>
      <c r="D108" s="433">
        <v>14</v>
      </c>
      <c r="E108" s="434">
        <v>8</v>
      </c>
      <c r="F108" s="434">
        <v>5</v>
      </c>
      <c r="G108" s="434">
        <v>1</v>
      </c>
      <c r="H108" s="434">
        <v>0</v>
      </c>
      <c r="I108" s="435">
        <v>0</v>
      </c>
    </row>
    <row r="109" spans="1:9" ht="13.5" customHeight="1" x14ac:dyDescent="0.15">
      <c r="A109" s="818"/>
      <c r="B109" s="421" t="s">
        <v>77</v>
      </c>
      <c r="C109" s="468">
        <v>62</v>
      </c>
      <c r="D109" s="463">
        <v>62</v>
      </c>
      <c r="E109" s="464">
        <v>20</v>
      </c>
      <c r="F109" s="464">
        <v>30</v>
      </c>
      <c r="G109" s="464">
        <v>9</v>
      </c>
      <c r="H109" s="464">
        <v>3</v>
      </c>
      <c r="I109" s="465">
        <v>0</v>
      </c>
    </row>
    <row r="110" spans="1:9" ht="13.5" customHeight="1" x14ac:dyDescent="0.15">
      <c r="A110" s="816" t="s">
        <v>57</v>
      </c>
      <c r="B110" s="456" t="s">
        <v>76</v>
      </c>
      <c r="C110" s="469">
        <v>3</v>
      </c>
      <c r="D110" s="433">
        <v>3</v>
      </c>
      <c r="E110" s="434">
        <v>1</v>
      </c>
      <c r="F110" s="434">
        <v>1</v>
      </c>
      <c r="G110" s="434">
        <v>0</v>
      </c>
      <c r="H110" s="434">
        <v>0</v>
      </c>
      <c r="I110" s="435">
        <v>1</v>
      </c>
    </row>
    <row r="111" spans="1:9" ht="13.5" customHeight="1" x14ac:dyDescent="0.15">
      <c r="A111" s="817"/>
      <c r="B111" s="461" t="s">
        <v>29</v>
      </c>
      <c r="C111" s="462">
        <v>5</v>
      </c>
      <c r="D111" s="433">
        <v>5</v>
      </c>
      <c r="E111" s="434">
        <v>2</v>
      </c>
      <c r="F111" s="434">
        <v>2</v>
      </c>
      <c r="G111" s="434">
        <v>0</v>
      </c>
      <c r="H111" s="434">
        <v>0</v>
      </c>
      <c r="I111" s="435">
        <v>1</v>
      </c>
    </row>
    <row r="112" spans="1:9" ht="13.5" customHeight="1" x14ac:dyDescent="0.15">
      <c r="A112" s="817"/>
      <c r="B112" s="461" t="s">
        <v>30</v>
      </c>
      <c r="C112" s="462">
        <v>0</v>
      </c>
      <c r="D112" s="433">
        <v>0</v>
      </c>
      <c r="E112" s="434">
        <v>0</v>
      </c>
      <c r="F112" s="434">
        <v>0</v>
      </c>
      <c r="G112" s="434">
        <v>0</v>
      </c>
      <c r="H112" s="434">
        <v>0</v>
      </c>
      <c r="I112" s="435">
        <v>0</v>
      </c>
    </row>
    <row r="113" spans="1:9" ht="13.5" customHeight="1" x14ac:dyDescent="0.15">
      <c r="A113" s="817"/>
      <c r="B113" s="461" t="s">
        <v>31</v>
      </c>
      <c r="C113" s="462">
        <v>3</v>
      </c>
      <c r="D113" s="433">
        <v>3</v>
      </c>
      <c r="E113" s="434">
        <v>0</v>
      </c>
      <c r="F113" s="434">
        <v>2</v>
      </c>
      <c r="G113" s="434">
        <v>0</v>
      </c>
      <c r="H113" s="434">
        <v>0</v>
      </c>
      <c r="I113" s="435">
        <v>1</v>
      </c>
    </row>
    <row r="114" spans="1:9" ht="13.5" customHeight="1" x14ac:dyDescent="0.15">
      <c r="A114" s="817"/>
      <c r="B114" s="461" t="s">
        <v>32</v>
      </c>
      <c r="C114" s="462">
        <v>13</v>
      </c>
      <c r="D114" s="433">
        <v>13</v>
      </c>
      <c r="E114" s="434">
        <v>4</v>
      </c>
      <c r="F114" s="434">
        <v>5</v>
      </c>
      <c r="G114" s="434">
        <v>2</v>
      </c>
      <c r="H114" s="434">
        <v>2</v>
      </c>
      <c r="I114" s="435">
        <v>0</v>
      </c>
    </row>
    <row r="115" spans="1:9" ht="13.5" customHeight="1" x14ac:dyDescent="0.15">
      <c r="A115" s="817"/>
      <c r="B115" s="461" t="s">
        <v>33</v>
      </c>
      <c r="C115" s="462">
        <v>11</v>
      </c>
      <c r="D115" s="433">
        <v>11</v>
      </c>
      <c r="E115" s="434">
        <v>2</v>
      </c>
      <c r="F115" s="434">
        <v>7</v>
      </c>
      <c r="G115" s="434">
        <v>2</v>
      </c>
      <c r="H115" s="434">
        <v>0</v>
      </c>
      <c r="I115" s="435">
        <v>0</v>
      </c>
    </row>
    <row r="116" spans="1:9" ht="13.5" customHeight="1" x14ac:dyDescent="0.15">
      <c r="A116" s="817"/>
      <c r="B116" s="461" t="s">
        <v>34</v>
      </c>
      <c r="C116" s="462">
        <v>9</v>
      </c>
      <c r="D116" s="433">
        <v>9</v>
      </c>
      <c r="E116" s="434">
        <v>6</v>
      </c>
      <c r="F116" s="434">
        <v>2</v>
      </c>
      <c r="G116" s="434">
        <v>1</v>
      </c>
      <c r="H116" s="434">
        <v>0</v>
      </c>
      <c r="I116" s="435">
        <v>0</v>
      </c>
    </row>
    <row r="117" spans="1:9" ht="13.5" customHeight="1" x14ac:dyDescent="0.15">
      <c r="A117" s="818"/>
      <c r="B117" s="421" t="s">
        <v>77</v>
      </c>
      <c r="C117" s="468">
        <v>44</v>
      </c>
      <c r="D117" s="463">
        <v>44</v>
      </c>
      <c r="E117" s="464">
        <v>15</v>
      </c>
      <c r="F117" s="464">
        <v>19</v>
      </c>
      <c r="G117" s="464">
        <v>5</v>
      </c>
      <c r="H117" s="464">
        <v>2</v>
      </c>
      <c r="I117" s="465">
        <v>3</v>
      </c>
    </row>
    <row r="118" spans="1:9" ht="13.5" customHeight="1" x14ac:dyDescent="0.15">
      <c r="A118" s="816" t="s">
        <v>58</v>
      </c>
      <c r="B118" s="456" t="s">
        <v>76</v>
      </c>
      <c r="C118" s="469">
        <v>4</v>
      </c>
      <c r="D118" s="433">
        <v>4</v>
      </c>
      <c r="E118" s="434">
        <v>0</v>
      </c>
      <c r="F118" s="434">
        <v>3</v>
      </c>
      <c r="G118" s="434">
        <v>0</v>
      </c>
      <c r="H118" s="434">
        <v>0</v>
      </c>
      <c r="I118" s="435">
        <v>1</v>
      </c>
    </row>
    <row r="119" spans="1:9" ht="13.5" customHeight="1" x14ac:dyDescent="0.15">
      <c r="A119" s="817"/>
      <c r="B119" s="461" t="s">
        <v>29</v>
      </c>
      <c r="C119" s="462">
        <v>6</v>
      </c>
      <c r="D119" s="433">
        <v>6</v>
      </c>
      <c r="E119" s="434">
        <v>1</v>
      </c>
      <c r="F119" s="434">
        <v>3</v>
      </c>
      <c r="G119" s="434">
        <v>0</v>
      </c>
      <c r="H119" s="434">
        <v>2</v>
      </c>
      <c r="I119" s="435">
        <v>0</v>
      </c>
    </row>
    <row r="120" spans="1:9" ht="13.5" customHeight="1" x14ac:dyDescent="0.15">
      <c r="A120" s="817"/>
      <c r="B120" s="461" t="s">
        <v>30</v>
      </c>
      <c r="C120" s="462">
        <v>3</v>
      </c>
      <c r="D120" s="433">
        <v>3</v>
      </c>
      <c r="E120" s="434">
        <v>2</v>
      </c>
      <c r="F120" s="434">
        <v>0</v>
      </c>
      <c r="G120" s="434">
        <v>1</v>
      </c>
      <c r="H120" s="434">
        <v>0</v>
      </c>
      <c r="I120" s="435">
        <v>0</v>
      </c>
    </row>
    <row r="121" spans="1:9" ht="13.5" customHeight="1" x14ac:dyDescent="0.15">
      <c r="A121" s="817"/>
      <c r="B121" s="461" t="s">
        <v>31</v>
      </c>
      <c r="C121" s="462">
        <v>7</v>
      </c>
      <c r="D121" s="433">
        <v>7</v>
      </c>
      <c r="E121" s="434">
        <v>3</v>
      </c>
      <c r="F121" s="434">
        <v>2</v>
      </c>
      <c r="G121" s="434">
        <v>1</v>
      </c>
      <c r="H121" s="434">
        <v>1</v>
      </c>
      <c r="I121" s="435">
        <v>0</v>
      </c>
    </row>
    <row r="122" spans="1:9" ht="13.5" customHeight="1" x14ac:dyDescent="0.15">
      <c r="A122" s="817"/>
      <c r="B122" s="461" t="s">
        <v>32</v>
      </c>
      <c r="C122" s="462">
        <v>21</v>
      </c>
      <c r="D122" s="433">
        <v>21</v>
      </c>
      <c r="E122" s="434">
        <v>6</v>
      </c>
      <c r="F122" s="434">
        <v>8</v>
      </c>
      <c r="G122" s="434">
        <v>1</v>
      </c>
      <c r="H122" s="434">
        <v>4</v>
      </c>
      <c r="I122" s="435">
        <v>2</v>
      </c>
    </row>
    <row r="123" spans="1:9" ht="13.5" customHeight="1" x14ac:dyDescent="0.15">
      <c r="A123" s="817"/>
      <c r="B123" s="461" t="s">
        <v>33</v>
      </c>
      <c r="C123" s="462">
        <v>12</v>
      </c>
      <c r="D123" s="433">
        <v>12</v>
      </c>
      <c r="E123" s="434">
        <v>3</v>
      </c>
      <c r="F123" s="434">
        <v>8</v>
      </c>
      <c r="G123" s="434">
        <v>1</v>
      </c>
      <c r="H123" s="434">
        <v>0</v>
      </c>
      <c r="I123" s="435">
        <v>0</v>
      </c>
    </row>
    <row r="124" spans="1:9" ht="13.5" customHeight="1" x14ac:dyDescent="0.15">
      <c r="A124" s="817"/>
      <c r="B124" s="461" t="s">
        <v>34</v>
      </c>
      <c r="C124" s="462">
        <v>3</v>
      </c>
      <c r="D124" s="433">
        <v>3</v>
      </c>
      <c r="E124" s="434">
        <v>0</v>
      </c>
      <c r="F124" s="434">
        <v>1</v>
      </c>
      <c r="G124" s="434">
        <v>2</v>
      </c>
      <c r="H124" s="434">
        <v>0</v>
      </c>
      <c r="I124" s="435">
        <v>0</v>
      </c>
    </row>
    <row r="125" spans="1:9" ht="13.5" customHeight="1" x14ac:dyDescent="0.15">
      <c r="A125" s="818"/>
      <c r="B125" s="421" t="s">
        <v>77</v>
      </c>
      <c r="C125" s="468">
        <v>56</v>
      </c>
      <c r="D125" s="463">
        <v>56</v>
      </c>
      <c r="E125" s="464">
        <v>15</v>
      </c>
      <c r="F125" s="464">
        <v>25</v>
      </c>
      <c r="G125" s="464">
        <v>6</v>
      </c>
      <c r="H125" s="464">
        <v>7</v>
      </c>
      <c r="I125" s="465">
        <v>3</v>
      </c>
    </row>
    <row r="126" spans="1:9" ht="13.5" customHeight="1" x14ac:dyDescent="0.15">
      <c r="A126" s="847" t="s">
        <v>59</v>
      </c>
      <c r="B126" s="456" t="s">
        <v>76</v>
      </c>
      <c r="C126" s="469">
        <v>246</v>
      </c>
      <c r="D126" s="433">
        <v>246</v>
      </c>
      <c r="E126" s="434">
        <v>57</v>
      </c>
      <c r="F126" s="434">
        <v>100</v>
      </c>
      <c r="G126" s="434">
        <v>13</v>
      </c>
      <c r="H126" s="434">
        <v>14</v>
      </c>
      <c r="I126" s="435">
        <v>62</v>
      </c>
    </row>
    <row r="127" spans="1:9" ht="13.5" customHeight="1" x14ac:dyDescent="0.15">
      <c r="A127" s="848"/>
      <c r="B127" s="461" t="s">
        <v>29</v>
      </c>
      <c r="C127" s="462">
        <v>301</v>
      </c>
      <c r="D127" s="433">
        <v>301</v>
      </c>
      <c r="E127" s="434">
        <v>84</v>
      </c>
      <c r="F127" s="434">
        <v>132</v>
      </c>
      <c r="G127" s="434">
        <v>13</v>
      </c>
      <c r="H127" s="434">
        <v>24</v>
      </c>
      <c r="I127" s="435">
        <v>48</v>
      </c>
    </row>
    <row r="128" spans="1:9" ht="13.5" customHeight="1" x14ac:dyDescent="0.15">
      <c r="A128" s="848"/>
      <c r="B128" s="461" t="s">
        <v>30</v>
      </c>
      <c r="C128" s="462">
        <v>76</v>
      </c>
      <c r="D128" s="433">
        <v>76</v>
      </c>
      <c r="E128" s="434">
        <v>25</v>
      </c>
      <c r="F128" s="434">
        <v>40</v>
      </c>
      <c r="G128" s="434">
        <v>4</v>
      </c>
      <c r="H128" s="434">
        <v>3</v>
      </c>
      <c r="I128" s="435">
        <v>4</v>
      </c>
    </row>
    <row r="129" spans="1:9" ht="13.5" customHeight="1" x14ac:dyDescent="0.15">
      <c r="A129" s="848"/>
      <c r="B129" s="461" t="s">
        <v>31</v>
      </c>
      <c r="C129" s="462">
        <v>74</v>
      </c>
      <c r="D129" s="433">
        <v>74</v>
      </c>
      <c r="E129" s="434">
        <v>27</v>
      </c>
      <c r="F129" s="434">
        <v>34</v>
      </c>
      <c r="G129" s="434">
        <v>2</v>
      </c>
      <c r="H129" s="434">
        <v>4</v>
      </c>
      <c r="I129" s="435">
        <v>7</v>
      </c>
    </row>
    <row r="130" spans="1:9" ht="13.5" customHeight="1" x14ac:dyDescent="0.15">
      <c r="A130" s="848"/>
      <c r="B130" s="461" t="s">
        <v>32</v>
      </c>
      <c r="C130" s="462">
        <v>437</v>
      </c>
      <c r="D130" s="433">
        <v>437</v>
      </c>
      <c r="E130" s="434">
        <v>174</v>
      </c>
      <c r="F130" s="434">
        <v>169</v>
      </c>
      <c r="G130" s="434">
        <v>29</v>
      </c>
      <c r="H130" s="434">
        <v>25</v>
      </c>
      <c r="I130" s="435">
        <v>40</v>
      </c>
    </row>
    <row r="131" spans="1:9" ht="13.5" customHeight="1" x14ac:dyDescent="0.15">
      <c r="A131" s="848"/>
      <c r="B131" s="461" t="s">
        <v>33</v>
      </c>
      <c r="C131" s="462">
        <v>324</v>
      </c>
      <c r="D131" s="433">
        <v>324</v>
      </c>
      <c r="E131" s="434">
        <v>132</v>
      </c>
      <c r="F131" s="434">
        <v>127</v>
      </c>
      <c r="G131" s="434">
        <v>40</v>
      </c>
      <c r="H131" s="434">
        <v>13</v>
      </c>
      <c r="I131" s="435">
        <v>12</v>
      </c>
    </row>
    <row r="132" spans="1:9" ht="13.5" customHeight="1" x14ac:dyDescent="0.15">
      <c r="A132" s="848"/>
      <c r="B132" s="461" t="s">
        <v>34</v>
      </c>
      <c r="C132" s="462">
        <v>63</v>
      </c>
      <c r="D132" s="433">
        <v>63</v>
      </c>
      <c r="E132" s="434">
        <v>36</v>
      </c>
      <c r="F132" s="434">
        <v>15</v>
      </c>
      <c r="G132" s="434">
        <v>6</v>
      </c>
      <c r="H132" s="434">
        <v>4</v>
      </c>
      <c r="I132" s="435">
        <v>2</v>
      </c>
    </row>
    <row r="133" spans="1:9" ht="13.5" customHeight="1" x14ac:dyDescent="0.15">
      <c r="A133" s="849"/>
      <c r="B133" s="421" t="s">
        <v>77</v>
      </c>
      <c r="C133" s="468">
        <v>1521</v>
      </c>
      <c r="D133" s="463">
        <v>1521</v>
      </c>
      <c r="E133" s="464">
        <v>535</v>
      </c>
      <c r="F133" s="464">
        <v>617</v>
      </c>
      <c r="G133" s="464">
        <v>107</v>
      </c>
      <c r="H133" s="464">
        <v>87</v>
      </c>
      <c r="I133" s="465">
        <v>175</v>
      </c>
    </row>
    <row r="134" spans="1:9" ht="13.5" customHeight="1" x14ac:dyDescent="0.15">
      <c r="A134" s="816" t="s">
        <v>60</v>
      </c>
      <c r="B134" s="456" t="s">
        <v>76</v>
      </c>
      <c r="C134" s="469">
        <v>3</v>
      </c>
      <c r="D134" s="433">
        <v>3</v>
      </c>
      <c r="E134" s="434">
        <v>0</v>
      </c>
      <c r="F134" s="434">
        <v>2</v>
      </c>
      <c r="G134" s="434">
        <v>0</v>
      </c>
      <c r="H134" s="434">
        <v>0</v>
      </c>
      <c r="I134" s="435">
        <v>1</v>
      </c>
    </row>
    <row r="135" spans="1:9" ht="13.5" customHeight="1" x14ac:dyDescent="0.15">
      <c r="A135" s="817"/>
      <c r="B135" s="461" t="s">
        <v>29</v>
      </c>
      <c r="C135" s="462">
        <v>0</v>
      </c>
      <c r="D135" s="433">
        <v>0</v>
      </c>
      <c r="E135" s="434">
        <v>0</v>
      </c>
      <c r="F135" s="434">
        <v>0</v>
      </c>
      <c r="G135" s="434">
        <v>0</v>
      </c>
      <c r="H135" s="434">
        <v>0</v>
      </c>
      <c r="I135" s="435">
        <v>0</v>
      </c>
    </row>
    <row r="136" spans="1:9" ht="13.5" customHeight="1" x14ac:dyDescent="0.15">
      <c r="A136" s="817"/>
      <c r="B136" s="461" t="s">
        <v>30</v>
      </c>
      <c r="C136" s="462">
        <v>0</v>
      </c>
      <c r="D136" s="433">
        <v>0</v>
      </c>
      <c r="E136" s="434">
        <v>0</v>
      </c>
      <c r="F136" s="434">
        <v>0</v>
      </c>
      <c r="G136" s="434">
        <v>0</v>
      </c>
      <c r="H136" s="434">
        <v>0</v>
      </c>
      <c r="I136" s="435">
        <v>0</v>
      </c>
    </row>
    <row r="137" spans="1:9" ht="13.5" customHeight="1" x14ac:dyDescent="0.15">
      <c r="A137" s="817"/>
      <c r="B137" s="461" t="s">
        <v>31</v>
      </c>
      <c r="C137" s="462">
        <v>1</v>
      </c>
      <c r="D137" s="433">
        <v>1</v>
      </c>
      <c r="E137" s="434">
        <v>0</v>
      </c>
      <c r="F137" s="434">
        <v>1</v>
      </c>
      <c r="G137" s="434">
        <v>0</v>
      </c>
      <c r="H137" s="434">
        <v>0</v>
      </c>
      <c r="I137" s="435">
        <v>0</v>
      </c>
    </row>
    <row r="138" spans="1:9" ht="13.5" customHeight="1" x14ac:dyDescent="0.15">
      <c r="A138" s="817"/>
      <c r="B138" s="461" t="s">
        <v>32</v>
      </c>
      <c r="C138" s="462">
        <v>1</v>
      </c>
      <c r="D138" s="433">
        <v>1</v>
      </c>
      <c r="E138" s="434">
        <v>0</v>
      </c>
      <c r="F138" s="434">
        <v>1</v>
      </c>
      <c r="G138" s="434">
        <v>0</v>
      </c>
      <c r="H138" s="434">
        <v>0</v>
      </c>
      <c r="I138" s="435">
        <v>0</v>
      </c>
    </row>
    <row r="139" spans="1:9" ht="13.5" customHeight="1" x14ac:dyDescent="0.15">
      <c r="A139" s="817"/>
      <c r="B139" s="461" t="s">
        <v>33</v>
      </c>
      <c r="C139" s="462">
        <v>0</v>
      </c>
      <c r="D139" s="433">
        <v>0</v>
      </c>
      <c r="E139" s="434">
        <v>0</v>
      </c>
      <c r="F139" s="434">
        <v>0</v>
      </c>
      <c r="G139" s="434">
        <v>0</v>
      </c>
      <c r="H139" s="434">
        <v>0</v>
      </c>
      <c r="I139" s="435">
        <v>0</v>
      </c>
    </row>
    <row r="140" spans="1:9" ht="13.5" customHeight="1" x14ac:dyDescent="0.15">
      <c r="A140" s="817"/>
      <c r="B140" s="461" t="s">
        <v>34</v>
      </c>
      <c r="C140" s="462">
        <v>0</v>
      </c>
      <c r="D140" s="433">
        <v>0</v>
      </c>
      <c r="E140" s="434">
        <v>0</v>
      </c>
      <c r="F140" s="434">
        <v>0</v>
      </c>
      <c r="G140" s="434">
        <v>0</v>
      </c>
      <c r="H140" s="434">
        <v>0</v>
      </c>
      <c r="I140" s="435">
        <v>0</v>
      </c>
    </row>
    <row r="141" spans="1:9" ht="13.5" customHeight="1" x14ac:dyDescent="0.15">
      <c r="A141" s="818"/>
      <c r="B141" s="421" t="s">
        <v>77</v>
      </c>
      <c r="C141" s="468">
        <v>5</v>
      </c>
      <c r="D141" s="463">
        <v>5</v>
      </c>
      <c r="E141" s="464">
        <v>0</v>
      </c>
      <c r="F141" s="464">
        <v>4</v>
      </c>
      <c r="G141" s="464">
        <v>0</v>
      </c>
      <c r="H141" s="464">
        <v>0</v>
      </c>
      <c r="I141" s="465">
        <v>1</v>
      </c>
    </row>
    <row r="142" spans="1:9" ht="13.5" customHeight="1" x14ac:dyDescent="0.15">
      <c r="A142" s="844" t="s">
        <v>61</v>
      </c>
      <c r="B142" s="456" t="s">
        <v>76</v>
      </c>
      <c r="C142" s="469">
        <v>46</v>
      </c>
      <c r="D142" s="433">
        <v>46</v>
      </c>
      <c r="E142" s="434">
        <v>6</v>
      </c>
      <c r="F142" s="434">
        <v>22</v>
      </c>
      <c r="G142" s="434">
        <v>1</v>
      </c>
      <c r="H142" s="434">
        <v>5</v>
      </c>
      <c r="I142" s="435">
        <v>12</v>
      </c>
    </row>
    <row r="143" spans="1:9" ht="13.5" customHeight="1" x14ac:dyDescent="0.15">
      <c r="A143" s="845"/>
      <c r="B143" s="461" t="s">
        <v>29</v>
      </c>
      <c r="C143" s="462">
        <v>47</v>
      </c>
      <c r="D143" s="433">
        <v>47</v>
      </c>
      <c r="E143" s="434">
        <v>11</v>
      </c>
      <c r="F143" s="434">
        <v>27</v>
      </c>
      <c r="G143" s="434">
        <v>1</v>
      </c>
      <c r="H143" s="434">
        <v>4</v>
      </c>
      <c r="I143" s="435">
        <v>4</v>
      </c>
    </row>
    <row r="144" spans="1:9" ht="13.5" customHeight="1" x14ac:dyDescent="0.15">
      <c r="A144" s="845"/>
      <c r="B144" s="461" t="s">
        <v>30</v>
      </c>
      <c r="C144" s="462">
        <v>9</v>
      </c>
      <c r="D144" s="433">
        <v>9</v>
      </c>
      <c r="E144" s="434">
        <v>1</v>
      </c>
      <c r="F144" s="434">
        <v>7</v>
      </c>
      <c r="G144" s="434">
        <v>0</v>
      </c>
      <c r="H144" s="434">
        <v>1</v>
      </c>
      <c r="I144" s="435">
        <v>0</v>
      </c>
    </row>
    <row r="145" spans="1:9" ht="13.5" customHeight="1" x14ac:dyDescent="0.15">
      <c r="A145" s="845"/>
      <c r="B145" s="461" t="s">
        <v>31</v>
      </c>
      <c r="C145" s="462">
        <v>9</v>
      </c>
      <c r="D145" s="433">
        <v>9</v>
      </c>
      <c r="E145" s="434">
        <v>2</v>
      </c>
      <c r="F145" s="434">
        <v>6</v>
      </c>
      <c r="G145" s="434">
        <v>0</v>
      </c>
      <c r="H145" s="434">
        <v>0</v>
      </c>
      <c r="I145" s="435">
        <v>1</v>
      </c>
    </row>
    <row r="146" spans="1:9" ht="13.5" customHeight="1" x14ac:dyDescent="0.15">
      <c r="A146" s="845"/>
      <c r="B146" s="461" t="s">
        <v>32</v>
      </c>
      <c r="C146" s="462">
        <v>56</v>
      </c>
      <c r="D146" s="433">
        <v>56</v>
      </c>
      <c r="E146" s="434">
        <v>25</v>
      </c>
      <c r="F146" s="434">
        <v>25</v>
      </c>
      <c r="G146" s="434">
        <v>1</v>
      </c>
      <c r="H146" s="434">
        <v>4</v>
      </c>
      <c r="I146" s="435">
        <v>1</v>
      </c>
    </row>
    <row r="147" spans="1:9" ht="13.5" customHeight="1" x14ac:dyDescent="0.15">
      <c r="A147" s="845"/>
      <c r="B147" s="461" t="s">
        <v>33</v>
      </c>
      <c r="C147" s="462">
        <v>29</v>
      </c>
      <c r="D147" s="433">
        <v>29</v>
      </c>
      <c r="E147" s="434">
        <v>13</v>
      </c>
      <c r="F147" s="434">
        <v>12</v>
      </c>
      <c r="G147" s="434">
        <v>3</v>
      </c>
      <c r="H147" s="434">
        <v>0</v>
      </c>
      <c r="I147" s="435">
        <v>1</v>
      </c>
    </row>
    <row r="148" spans="1:9" ht="13.5" customHeight="1" x14ac:dyDescent="0.15">
      <c r="A148" s="845"/>
      <c r="B148" s="461" t="s">
        <v>34</v>
      </c>
      <c r="C148" s="462">
        <v>6</v>
      </c>
      <c r="D148" s="433">
        <v>6</v>
      </c>
      <c r="E148" s="434">
        <v>2</v>
      </c>
      <c r="F148" s="434">
        <v>4</v>
      </c>
      <c r="G148" s="434">
        <v>0</v>
      </c>
      <c r="H148" s="434">
        <v>0</v>
      </c>
      <c r="I148" s="435">
        <v>0</v>
      </c>
    </row>
    <row r="149" spans="1:9" ht="13.5" customHeight="1" x14ac:dyDescent="0.15">
      <c r="A149" s="846"/>
      <c r="B149" s="421" t="s">
        <v>77</v>
      </c>
      <c r="C149" s="468">
        <v>202</v>
      </c>
      <c r="D149" s="463">
        <v>202</v>
      </c>
      <c r="E149" s="464">
        <v>60</v>
      </c>
      <c r="F149" s="464">
        <v>103</v>
      </c>
      <c r="G149" s="464">
        <v>6</v>
      </c>
      <c r="H149" s="464">
        <v>14</v>
      </c>
      <c r="I149" s="465">
        <v>19</v>
      </c>
    </row>
    <row r="150" spans="1:9" ht="13.5" customHeight="1" x14ac:dyDescent="0.15">
      <c r="A150" s="816" t="s">
        <v>19</v>
      </c>
      <c r="B150" s="456" t="s">
        <v>76</v>
      </c>
      <c r="C150" s="469">
        <v>3</v>
      </c>
      <c r="D150" s="433">
        <v>3</v>
      </c>
      <c r="E150" s="434">
        <v>0</v>
      </c>
      <c r="F150" s="434">
        <v>1</v>
      </c>
      <c r="G150" s="434">
        <v>2</v>
      </c>
      <c r="H150" s="434">
        <v>0</v>
      </c>
      <c r="I150" s="435">
        <v>0</v>
      </c>
    </row>
    <row r="151" spans="1:9" ht="13.5" customHeight="1" x14ac:dyDescent="0.15">
      <c r="A151" s="817"/>
      <c r="B151" s="461" t="s">
        <v>29</v>
      </c>
      <c r="C151" s="462">
        <v>7</v>
      </c>
      <c r="D151" s="433">
        <v>7</v>
      </c>
      <c r="E151" s="434">
        <v>3</v>
      </c>
      <c r="F151" s="434">
        <v>4</v>
      </c>
      <c r="G151" s="434">
        <v>0</v>
      </c>
      <c r="H151" s="434">
        <v>0</v>
      </c>
      <c r="I151" s="435">
        <v>0</v>
      </c>
    </row>
    <row r="152" spans="1:9" ht="13.5" customHeight="1" x14ac:dyDescent="0.15">
      <c r="A152" s="817"/>
      <c r="B152" s="461" t="s">
        <v>30</v>
      </c>
      <c r="C152" s="462">
        <v>2</v>
      </c>
      <c r="D152" s="433">
        <v>2</v>
      </c>
      <c r="E152" s="434">
        <v>1</v>
      </c>
      <c r="F152" s="434">
        <v>1</v>
      </c>
      <c r="G152" s="434">
        <v>0</v>
      </c>
      <c r="H152" s="434">
        <v>0</v>
      </c>
      <c r="I152" s="435">
        <v>0</v>
      </c>
    </row>
    <row r="153" spans="1:9" ht="13.5" customHeight="1" x14ac:dyDescent="0.15">
      <c r="A153" s="817"/>
      <c r="B153" s="461" t="s">
        <v>31</v>
      </c>
      <c r="C153" s="462">
        <v>0</v>
      </c>
      <c r="D153" s="433">
        <v>0</v>
      </c>
      <c r="E153" s="434">
        <v>0</v>
      </c>
      <c r="F153" s="434">
        <v>0</v>
      </c>
      <c r="G153" s="434">
        <v>0</v>
      </c>
      <c r="H153" s="434">
        <v>0</v>
      </c>
      <c r="I153" s="435">
        <v>0</v>
      </c>
    </row>
    <row r="154" spans="1:9" ht="13.5" customHeight="1" x14ac:dyDescent="0.15">
      <c r="A154" s="817"/>
      <c r="B154" s="461" t="s">
        <v>32</v>
      </c>
      <c r="C154" s="462">
        <v>5</v>
      </c>
      <c r="D154" s="433">
        <v>5</v>
      </c>
      <c r="E154" s="434">
        <v>3</v>
      </c>
      <c r="F154" s="434">
        <v>1</v>
      </c>
      <c r="G154" s="434">
        <v>0</v>
      </c>
      <c r="H154" s="434">
        <v>0</v>
      </c>
      <c r="I154" s="435">
        <v>1</v>
      </c>
    </row>
    <row r="155" spans="1:9" ht="13.5" customHeight="1" x14ac:dyDescent="0.15">
      <c r="A155" s="817"/>
      <c r="B155" s="461" t="s">
        <v>33</v>
      </c>
      <c r="C155" s="462">
        <v>7</v>
      </c>
      <c r="D155" s="433">
        <v>7</v>
      </c>
      <c r="E155" s="434">
        <v>5</v>
      </c>
      <c r="F155" s="434">
        <v>0</v>
      </c>
      <c r="G155" s="434">
        <v>1</v>
      </c>
      <c r="H155" s="434">
        <v>1</v>
      </c>
      <c r="I155" s="435">
        <v>0</v>
      </c>
    </row>
    <row r="156" spans="1:9" ht="13.5" customHeight="1" x14ac:dyDescent="0.15">
      <c r="A156" s="817"/>
      <c r="B156" s="461" t="s">
        <v>34</v>
      </c>
      <c r="C156" s="462">
        <v>6</v>
      </c>
      <c r="D156" s="433">
        <v>6</v>
      </c>
      <c r="E156" s="434">
        <v>4</v>
      </c>
      <c r="F156" s="434">
        <v>0</v>
      </c>
      <c r="G156" s="434">
        <v>1</v>
      </c>
      <c r="H156" s="434">
        <v>0</v>
      </c>
      <c r="I156" s="435">
        <v>1</v>
      </c>
    </row>
    <row r="157" spans="1:9" ht="13.5" customHeight="1" x14ac:dyDescent="0.15">
      <c r="A157" s="818"/>
      <c r="B157" s="421" t="s">
        <v>77</v>
      </c>
      <c r="C157" s="468">
        <v>30</v>
      </c>
      <c r="D157" s="463">
        <v>30</v>
      </c>
      <c r="E157" s="464">
        <v>16</v>
      </c>
      <c r="F157" s="464">
        <v>7</v>
      </c>
      <c r="G157" s="464">
        <v>4</v>
      </c>
      <c r="H157" s="464">
        <v>1</v>
      </c>
      <c r="I157" s="465">
        <v>2</v>
      </c>
    </row>
    <row r="158" spans="1:9" ht="13.5" customHeight="1" x14ac:dyDescent="0.15">
      <c r="A158" s="816" t="s">
        <v>20</v>
      </c>
      <c r="B158" s="456" t="s">
        <v>76</v>
      </c>
      <c r="C158" s="469">
        <v>2</v>
      </c>
      <c r="D158" s="433">
        <v>2</v>
      </c>
      <c r="E158" s="434">
        <v>1</v>
      </c>
      <c r="F158" s="434">
        <v>1</v>
      </c>
      <c r="G158" s="434">
        <v>0</v>
      </c>
      <c r="H158" s="434">
        <v>0</v>
      </c>
      <c r="I158" s="435">
        <v>0</v>
      </c>
    </row>
    <row r="159" spans="1:9" ht="13.5" customHeight="1" x14ac:dyDescent="0.15">
      <c r="A159" s="817"/>
      <c r="B159" s="461" t="s">
        <v>29</v>
      </c>
      <c r="C159" s="462">
        <v>1</v>
      </c>
      <c r="D159" s="433">
        <v>1</v>
      </c>
      <c r="E159" s="434">
        <v>0</v>
      </c>
      <c r="F159" s="434">
        <v>0</v>
      </c>
      <c r="G159" s="434">
        <v>0</v>
      </c>
      <c r="H159" s="434">
        <v>1</v>
      </c>
      <c r="I159" s="435">
        <v>0</v>
      </c>
    </row>
    <row r="160" spans="1:9" ht="13.5" customHeight="1" x14ac:dyDescent="0.15">
      <c r="A160" s="817"/>
      <c r="B160" s="461" t="s">
        <v>30</v>
      </c>
      <c r="C160" s="462">
        <v>2</v>
      </c>
      <c r="D160" s="433">
        <v>2</v>
      </c>
      <c r="E160" s="434">
        <v>1</v>
      </c>
      <c r="F160" s="434">
        <v>1</v>
      </c>
      <c r="G160" s="434">
        <v>0</v>
      </c>
      <c r="H160" s="434">
        <v>0</v>
      </c>
      <c r="I160" s="435">
        <v>0</v>
      </c>
    </row>
    <row r="161" spans="1:9" ht="13.5" customHeight="1" x14ac:dyDescent="0.15">
      <c r="A161" s="817"/>
      <c r="B161" s="461" t="s">
        <v>31</v>
      </c>
      <c r="C161" s="462">
        <v>0</v>
      </c>
      <c r="D161" s="433">
        <v>0</v>
      </c>
      <c r="E161" s="434">
        <v>0</v>
      </c>
      <c r="F161" s="434">
        <v>0</v>
      </c>
      <c r="G161" s="434">
        <v>0</v>
      </c>
      <c r="H161" s="434">
        <v>0</v>
      </c>
      <c r="I161" s="435">
        <v>0</v>
      </c>
    </row>
    <row r="162" spans="1:9" ht="13.5" customHeight="1" x14ac:dyDescent="0.15">
      <c r="A162" s="817"/>
      <c r="B162" s="461" t="s">
        <v>32</v>
      </c>
      <c r="C162" s="462">
        <v>4</v>
      </c>
      <c r="D162" s="433">
        <v>4</v>
      </c>
      <c r="E162" s="434">
        <v>3</v>
      </c>
      <c r="F162" s="434">
        <v>0</v>
      </c>
      <c r="G162" s="434">
        <v>1</v>
      </c>
      <c r="H162" s="434">
        <v>0</v>
      </c>
      <c r="I162" s="435">
        <v>0</v>
      </c>
    </row>
    <row r="163" spans="1:9" ht="13.5" customHeight="1" x14ac:dyDescent="0.15">
      <c r="A163" s="817"/>
      <c r="B163" s="461" t="s">
        <v>33</v>
      </c>
      <c r="C163" s="462">
        <v>1</v>
      </c>
      <c r="D163" s="433">
        <v>1</v>
      </c>
      <c r="E163" s="434">
        <v>1</v>
      </c>
      <c r="F163" s="434">
        <v>0</v>
      </c>
      <c r="G163" s="434">
        <v>0</v>
      </c>
      <c r="H163" s="434">
        <v>0</v>
      </c>
      <c r="I163" s="435">
        <v>0</v>
      </c>
    </row>
    <row r="164" spans="1:9" ht="13.5" customHeight="1" x14ac:dyDescent="0.15">
      <c r="A164" s="817"/>
      <c r="B164" s="461" t="s">
        <v>34</v>
      </c>
      <c r="C164" s="462">
        <v>1</v>
      </c>
      <c r="D164" s="433">
        <v>1</v>
      </c>
      <c r="E164" s="434">
        <v>0</v>
      </c>
      <c r="F164" s="434">
        <v>0</v>
      </c>
      <c r="G164" s="434">
        <v>1</v>
      </c>
      <c r="H164" s="434">
        <v>0</v>
      </c>
      <c r="I164" s="435">
        <v>0</v>
      </c>
    </row>
    <row r="165" spans="1:9" ht="13.5" customHeight="1" x14ac:dyDescent="0.15">
      <c r="A165" s="818"/>
      <c r="B165" s="421" t="s">
        <v>77</v>
      </c>
      <c r="C165" s="468">
        <v>11</v>
      </c>
      <c r="D165" s="463">
        <v>11</v>
      </c>
      <c r="E165" s="464">
        <v>6</v>
      </c>
      <c r="F165" s="464">
        <v>2</v>
      </c>
      <c r="G165" s="464">
        <v>2</v>
      </c>
      <c r="H165" s="464">
        <v>1</v>
      </c>
      <c r="I165" s="465">
        <v>0</v>
      </c>
    </row>
    <row r="166" spans="1:9" ht="13.5" customHeight="1" x14ac:dyDescent="0.15">
      <c r="A166" s="844" t="s">
        <v>21</v>
      </c>
      <c r="B166" s="456" t="s">
        <v>76</v>
      </c>
      <c r="C166" s="469">
        <v>0</v>
      </c>
      <c r="D166" s="433">
        <v>0</v>
      </c>
      <c r="E166" s="434">
        <v>0</v>
      </c>
      <c r="F166" s="434">
        <v>0</v>
      </c>
      <c r="G166" s="434">
        <v>0</v>
      </c>
      <c r="H166" s="434">
        <v>0</v>
      </c>
      <c r="I166" s="435">
        <v>0</v>
      </c>
    </row>
    <row r="167" spans="1:9" ht="13.5" customHeight="1" x14ac:dyDescent="0.15">
      <c r="A167" s="845"/>
      <c r="B167" s="461" t="s">
        <v>29</v>
      </c>
      <c r="C167" s="462">
        <v>0</v>
      </c>
      <c r="D167" s="433">
        <v>0</v>
      </c>
      <c r="E167" s="434">
        <v>0</v>
      </c>
      <c r="F167" s="434">
        <v>0</v>
      </c>
      <c r="G167" s="434">
        <v>0</v>
      </c>
      <c r="H167" s="434">
        <v>0</v>
      </c>
      <c r="I167" s="435">
        <v>0</v>
      </c>
    </row>
    <row r="168" spans="1:9" ht="13.5" customHeight="1" x14ac:dyDescent="0.15">
      <c r="A168" s="845"/>
      <c r="B168" s="461" t="s">
        <v>30</v>
      </c>
      <c r="C168" s="462">
        <v>1</v>
      </c>
      <c r="D168" s="433">
        <v>1</v>
      </c>
      <c r="E168" s="434">
        <v>0</v>
      </c>
      <c r="F168" s="434">
        <v>1</v>
      </c>
      <c r="G168" s="434">
        <v>0</v>
      </c>
      <c r="H168" s="434">
        <v>0</v>
      </c>
      <c r="I168" s="435">
        <v>0</v>
      </c>
    </row>
    <row r="169" spans="1:9" ht="13.5" customHeight="1" x14ac:dyDescent="0.15">
      <c r="A169" s="845"/>
      <c r="B169" s="461" t="s">
        <v>31</v>
      </c>
      <c r="C169" s="462">
        <v>2</v>
      </c>
      <c r="D169" s="433">
        <v>2</v>
      </c>
      <c r="E169" s="434">
        <v>0</v>
      </c>
      <c r="F169" s="434">
        <v>2</v>
      </c>
      <c r="G169" s="434">
        <v>0</v>
      </c>
      <c r="H169" s="434">
        <v>0</v>
      </c>
      <c r="I169" s="435">
        <v>0</v>
      </c>
    </row>
    <row r="170" spans="1:9" ht="13.5" customHeight="1" x14ac:dyDescent="0.15">
      <c r="A170" s="845"/>
      <c r="B170" s="461" t="s">
        <v>32</v>
      </c>
      <c r="C170" s="462">
        <v>1</v>
      </c>
      <c r="D170" s="433">
        <v>1</v>
      </c>
      <c r="E170" s="434">
        <v>1</v>
      </c>
      <c r="F170" s="434">
        <v>0</v>
      </c>
      <c r="G170" s="434">
        <v>0</v>
      </c>
      <c r="H170" s="434">
        <v>0</v>
      </c>
      <c r="I170" s="435">
        <v>0</v>
      </c>
    </row>
    <row r="171" spans="1:9" ht="13.5" customHeight="1" x14ac:dyDescent="0.15">
      <c r="A171" s="845"/>
      <c r="B171" s="461" t="s">
        <v>33</v>
      </c>
      <c r="C171" s="462">
        <v>2</v>
      </c>
      <c r="D171" s="433">
        <v>2</v>
      </c>
      <c r="E171" s="434">
        <v>0</v>
      </c>
      <c r="F171" s="434">
        <v>0</v>
      </c>
      <c r="G171" s="434">
        <v>1</v>
      </c>
      <c r="H171" s="434">
        <v>1</v>
      </c>
      <c r="I171" s="435">
        <v>0</v>
      </c>
    </row>
    <row r="172" spans="1:9" ht="13.5" customHeight="1" x14ac:dyDescent="0.15">
      <c r="A172" s="845"/>
      <c r="B172" s="461" t="s">
        <v>34</v>
      </c>
      <c r="C172" s="462">
        <v>0</v>
      </c>
      <c r="D172" s="433">
        <v>0</v>
      </c>
      <c r="E172" s="434">
        <v>0</v>
      </c>
      <c r="F172" s="434">
        <v>0</v>
      </c>
      <c r="G172" s="434">
        <v>0</v>
      </c>
      <c r="H172" s="434">
        <v>0</v>
      </c>
      <c r="I172" s="435">
        <v>0</v>
      </c>
    </row>
    <row r="173" spans="1:9" ht="13.5" customHeight="1" x14ac:dyDescent="0.15">
      <c r="A173" s="846"/>
      <c r="B173" s="421" t="s">
        <v>77</v>
      </c>
      <c r="C173" s="468">
        <v>6</v>
      </c>
      <c r="D173" s="463">
        <v>6</v>
      </c>
      <c r="E173" s="464">
        <v>1</v>
      </c>
      <c r="F173" s="464">
        <v>3</v>
      </c>
      <c r="G173" s="464">
        <v>1</v>
      </c>
      <c r="H173" s="464">
        <v>1</v>
      </c>
      <c r="I173" s="465">
        <v>0</v>
      </c>
    </row>
    <row r="174" spans="1:9" ht="13.5" customHeight="1" x14ac:dyDescent="0.15">
      <c r="A174" s="816" t="s">
        <v>22</v>
      </c>
      <c r="B174" s="456" t="s">
        <v>76</v>
      </c>
      <c r="C174" s="469">
        <v>24</v>
      </c>
      <c r="D174" s="433">
        <v>24</v>
      </c>
      <c r="E174" s="434">
        <v>8</v>
      </c>
      <c r="F174" s="434">
        <v>13</v>
      </c>
      <c r="G174" s="434">
        <v>0</v>
      </c>
      <c r="H174" s="434">
        <v>0</v>
      </c>
      <c r="I174" s="435">
        <v>3</v>
      </c>
    </row>
    <row r="175" spans="1:9" ht="13.5" customHeight="1" x14ac:dyDescent="0.15">
      <c r="A175" s="817"/>
      <c r="B175" s="461" t="s">
        <v>29</v>
      </c>
      <c r="C175" s="462">
        <v>28</v>
      </c>
      <c r="D175" s="433">
        <v>28</v>
      </c>
      <c r="E175" s="434">
        <v>8</v>
      </c>
      <c r="F175" s="434">
        <v>13</v>
      </c>
      <c r="G175" s="434">
        <v>0</v>
      </c>
      <c r="H175" s="434">
        <v>6</v>
      </c>
      <c r="I175" s="435">
        <v>1</v>
      </c>
    </row>
    <row r="176" spans="1:9" ht="13.5" customHeight="1" x14ac:dyDescent="0.15">
      <c r="A176" s="817"/>
      <c r="B176" s="461" t="s">
        <v>30</v>
      </c>
      <c r="C176" s="462">
        <v>7</v>
      </c>
      <c r="D176" s="433">
        <v>7</v>
      </c>
      <c r="E176" s="434">
        <v>2</v>
      </c>
      <c r="F176" s="434">
        <v>4</v>
      </c>
      <c r="G176" s="434">
        <v>1</v>
      </c>
      <c r="H176" s="434">
        <v>0</v>
      </c>
      <c r="I176" s="435">
        <v>0</v>
      </c>
    </row>
    <row r="177" spans="1:9" ht="13.5" customHeight="1" x14ac:dyDescent="0.15">
      <c r="A177" s="817"/>
      <c r="B177" s="461" t="s">
        <v>31</v>
      </c>
      <c r="C177" s="462">
        <v>8</v>
      </c>
      <c r="D177" s="433">
        <v>8</v>
      </c>
      <c r="E177" s="434">
        <v>3</v>
      </c>
      <c r="F177" s="434">
        <v>3</v>
      </c>
      <c r="G177" s="434">
        <v>0</v>
      </c>
      <c r="H177" s="434">
        <v>1</v>
      </c>
      <c r="I177" s="435">
        <v>1</v>
      </c>
    </row>
    <row r="178" spans="1:9" ht="13.5" customHeight="1" x14ac:dyDescent="0.15">
      <c r="A178" s="817"/>
      <c r="B178" s="461" t="s">
        <v>32</v>
      </c>
      <c r="C178" s="462">
        <v>33</v>
      </c>
      <c r="D178" s="433">
        <v>33</v>
      </c>
      <c r="E178" s="434">
        <v>13</v>
      </c>
      <c r="F178" s="434">
        <v>12</v>
      </c>
      <c r="G178" s="434">
        <v>4</v>
      </c>
      <c r="H178" s="434">
        <v>2</v>
      </c>
      <c r="I178" s="435">
        <v>2</v>
      </c>
    </row>
    <row r="179" spans="1:9" ht="13.5" customHeight="1" x14ac:dyDescent="0.15">
      <c r="A179" s="817"/>
      <c r="B179" s="461" t="s">
        <v>33</v>
      </c>
      <c r="C179" s="462">
        <v>21</v>
      </c>
      <c r="D179" s="433">
        <v>21</v>
      </c>
      <c r="E179" s="434">
        <v>7</v>
      </c>
      <c r="F179" s="434">
        <v>7</v>
      </c>
      <c r="G179" s="434">
        <v>3</v>
      </c>
      <c r="H179" s="434">
        <v>4</v>
      </c>
      <c r="I179" s="435">
        <v>0</v>
      </c>
    </row>
    <row r="180" spans="1:9" ht="13.5" customHeight="1" x14ac:dyDescent="0.15">
      <c r="A180" s="817"/>
      <c r="B180" s="461" t="s">
        <v>34</v>
      </c>
      <c r="C180" s="462">
        <v>3</v>
      </c>
      <c r="D180" s="433">
        <v>3</v>
      </c>
      <c r="E180" s="434">
        <v>1</v>
      </c>
      <c r="F180" s="434">
        <v>0</v>
      </c>
      <c r="G180" s="434">
        <v>1</v>
      </c>
      <c r="H180" s="434">
        <v>1</v>
      </c>
      <c r="I180" s="435">
        <v>0</v>
      </c>
    </row>
    <row r="181" spans="1:9" ht="13.5" customHeight="1" x14ac:dyDescent="0.15">
      <c r="A181" s="818"/>
      <c r="B181" s="421" t="s">
        <v>77</v>
      </c>
      <c r="C181" s="468">
        <v>124</v>
      </c>
      <c r="D181" s="463">
        <v>124</v>
      </c>
      <c r="E181" s="464">
        <v>42</v>
      </c>
      <c r="F181" s="464">
        <v>52</v>
      </c>
      <c r="G181" s="464">
        <v>9</v>
      </c>
      <c r="H181" s="464">
        <v>14</v>
      </c>
      <c r="I181" s="465">
        <v>7</v>
      </c>
    </row>
    <row r="182" spans="1:9" ht="13.5" customHeight="1" x14ac:dyDescent="0.15">
      <c r="A182" s="816" t="s">
        <v>23</v>
      </c>
      <c r="B182" s="456" t="s">
        <v>76</v>
      </c>
      <c r="C182" s="469">
        <v>29</v>
      </c>
      <c r="D182" s="433">
        <v>29</v>
      </c>
      <c r="E182" s="434">
        <v>5</v>
      </c>
      <c r="F182" s="434">
        <v>11</v>
      </c>
      <c r="G182" s="434">
        <v>2</v>
      </c>
      <c r="H182" s="434">
        <v>2</v>
      </c>
      <c r="I182" s="435">
        <v>9</v>
      </c>
    </row>
    <row r="183" spans="1:9" ht="13.5" customHeight="1" x14ac:dyDescent="0.15">
      <c r="A183" s="817"/>
      <c r="B183" s="461" t="s">
        <v>29</v>
      </c>
      <c r="C183" s="462">
        <v>52</v>
      </c>
      <c r="D183" s="433">
        <v>52</v>
      </c>
      <c r="E183" s="434">
        <v>11</v>
      </c>
      <c r="F183" s="434">
        <v>22</v>
      </c>
      <c r="G183" s="434">
        <v>2</v>
      </c>
      <c r="H183" s="434">
        <v>4</v>
      </c>
      <c r="I183" s="435">
        <v>13</v>
      </c>
    </row>
    <row r="184" spans="1:9" ht="13.5" customHeight="1" x14ac:dyDescent="0.15">
      <c r="A184" s="817"/>
      <c r="B184" s="461" t="s">
        <v>30</v>
      </c>
      <c r="C184" s="462">
        <v>12</v>
      </c>
      <c r="D184" s="433">
        <v>12</v>
      </c>
      <c r="E184" s="434">
        <v>3</v>
      </c>
      <c r="F184" s="434">
        <v>7</v>
      </c>
      <c r="G184" s="434">
        <v>1</v>
      </c>
      <c r="H184" s="434">
        <v>1</v>
      </c>
      <c r="I184" s="435">
        <v>0</v>
      </c>
    </row>
    <row r="185" spans="1:9" ht="13.5" customHeight="1" x14ac:dyDescent="0.15">
      <c r="A185" s="817"/>
      <c r="B185" s="461" t="s">
        <v>31</v>
      </c>
      <c r="C185" s="462">
        <v>11</v>
      </c>
      <c r="D185" s="433">
        <v>11</v>
      </c>
      <c r="E185" s="434">
        <v>5</v>
      </c>
      <c r="F185" s="434">
        <v>4</v>
      </c>
      <c r="G185" s="434">
        <v>0</v>
      </c>
      <c r="H185" s="434">
        <v>1</v>
      </c>
      <c r="I185" s="435">
        <v>1</v>
      </c>
    </row>
    <row r="186" spans="1:9" ht="13.5" customHeight="1" x14ac:dyDescent="0.15">
      <c r="A186" s="817"/>
      <c r="B186" s="461" t="s">
        <v>32</v>
      </c>
      <c r="C186" s="462">
        <v>78</v>
      </c>
      <c r="D186" s="433">
        <v>78</v>
      </c>
      <c r="E186" s="434">
        <v>30</v>
      </c>
      <c r="F186" s="434">
        <v>31</v>
      </c>
      <c r="G186" s="434">
        <v>3</v>
      </c>
      <c r="H186" s="434">
        <v>3</v>
      </c>
      <c r="I186" s="435">
        <v>11</v>
      </c>
    </row>
    <row r="187" spans="1:9" ht="13.5" customHeight="1" x14ac:dyDescent="0.15">
      <c r="A187" s="817"/>
      <c r="B187" s="461" t="s">
        <v>33</v>
      </c>
      <c r="C187" s="462">
        <v>36</v>
      </c>
      <c r="D187" s="433">
        <v>36</v>
      </c>
      <c r="E187" s="434">
        <v>13</v>
      </c>
      <c r="F187" s="434">
        <v>18</v>
      </c>
      <c r="G187" s="434">
        <v>3</v>
      </c>
      <c r="H187" s="434">
        <v>0</v>
      </c>
      <c r="I187" s="435">
        <v>2</v>
      </c>
    </row>
    <row r="188" spans="1:9" ht="13.5" customHeight="1" x14ac:dyDescent="0.15">
      <c r="A188" s="817"/>
      <c r="B188" s="461" t="s">
        <v>34</v>
      </c>
      <c r="C188" s="462">
        <v>5</v>
      </c>
      <c r="D188" s="433">
        <v>5</v>
      </c>
      <c r="E188" s="434">
        <v>2</v>
      </c>
      <c r="F188" s="434">
        <v>3</v>
      </c>
      <c r="G188" s="434">
        <v>0</v>
      </c>
      <c r="H188" s="434">
        <v>0</v>
      </c>
      <c r="I188" s="435">
        <v>0</v>
      </c>
    </row>
    <row r="189" spans="1:9" ht="13.5" customHeight="1" x14ac:dyDescent="0.15">
      <c r="A189" s="818"/>
      <c r="B189" s="421" t="s">
        <v>77</v>
      </c>
      <c r="C189" s="468">
        <v>223</v>
      </c>
      <c r="D189" s="463">
        <v>223</v>
      </c>
      <c r="E189" s="464">
        <v>69</v>
      </c>
      <c r="F189" s="464">
        <v>96</v>
      </c>
      <c r="G189" s="464">
        <v>11</v>
      </c>
      <c r="H189" s="464">
        <v>11</v>
      </c>
      <c r="I189" s="465">
        <v>36</v>
      </c>
    </row>
    <row r="190" spans="1:9" ht="13.5" customHeight="1" x14ac:dyDescent="0.15">
      <c r="A190" s="844" t="s">
        <v>24</v>
      </c>
      <c r="B190" s="456" t="s">
        <v>76</v>
      </c>
      <c r="C190" s="469">
        <v>40</v>
      </c>
      <c r="D190" s="433">
        <v>40</v>
      </c>
      <c r="E190" s="434">
        <v>11</v>
      </c>
      <c r="F190" s="434">
        <v>14</v>
      </c>
      <c r="G190" s="434">
        <v>2</v>
      </c>
      <c r="H190" s="434">
        <v>0</v>
      </c>
      <c r="I190" s="435">
        <v>13</v>
      </c>
    </row>
    <row r="191" spans="1:9" ht="13.5" customHeight="1" x14ac:dyDescent="0.15">
      <c r="A191" s="845"/>
      <c r="B191" s="461" t="s">
        <v>29</v>
      </c>
      <c r="C191" s="462">
        <v>39</v>
      </c>
      <c r="D191" s="433">
        <v>39</v>
      </c>
      <c r="E191" s="434">
        <v>8</v>
      </c>
      <c r="F191" s="434">
        <v>23</v>
      </c>
      <c r="G191" s="434">
        <v>3</v>
      </c>
      <c r="H191" s="434">
        <v>2</v>
      </c>
      <c r="I191" s="435">
        <v>3</v>
      </c>
    </row>
    <row r="192" spans="1:9" ht="13.5" customHeight="1" x14ac:dyDescent="0.15">
      <c r="A192" s="845"/>
      <c r="B192" s="461" t="s">
        <v>30</v>
      </c>
      <c r="C192" s="462">
        <v>16</v>
      </c>
      <c r="D192" s="433">
        <v>16</v>
      </c>
      <c r="E192" s="434">
        <v>4</v>
      </c>
      <c r="F192" s="434">
        <v>10</v>
      </c>
      <c r="G192" s="434">
        <v>0</v>
      </c>
      <c r="H192" s="434">
        <v>1</v>
      </c>
      <c r="I192" s="435">
        <v>1</v>
      </c>
    </row>
    <row r="193" spans="1:9" ht="13.5" customHeight="1" x14ac:dyDescent="0.15">
      <c r="A193" s="845"/>
      <c r="B193" s="461" t="s">
        <v>31</v>
      </c>
      <c r="C193" s="462">
        <v>8</v>
      </c>
      <c r="D193" s="433">
        <v>8</v>
      </c>
      <c r="E193" s="434">
        <v>2</v>
      </c>
      <c r="F193" s="434">
        <v>5</v>
      </c>
      <c r="G193" s="434">
        <v>1</v>
      </c>
      <c r="H193" s="434">
        <v>0</v>
      </c>
      <c r="I193" s="435">
        <v>0</v>
      </c>
    </row>
    <row r="194" spans="1:9" ht="13.5" customHeight="1" x14ac:dyDescent="0.15">
      <c r="A194" s="845"/>
      <c r="B194" s="461" t="s">
        <v>32</v>
      </c>
      <c r="C194" s="462">
        <v>40</v>
      </c>
      <c r="D194" s="433">
        <v>40</v>
      </c>
      <c r="E194" s="434">
        <v>17</v>
      </c>
      <c r="F194" s="434">
        <v>15</v>
      </c>
      <c r="G194" s="434">
        <v>3</v>
      </c>
      <c r="H194" s="434">
        <v>4</v>
      </c>
      <c r="I194" s="435">
        <v>1</v>
      </c>
    </row>
    <row r="195" spans="1:9" ht="13.5" customHeight="1" x14ac:dyDescent="0.15">
      <c r="A195" s="845"/>
      <c r="B195" s="461" t="s">
        <v>33</v>
      </c>
      <c r="C195" s="462">
        <v>20</v>
      </c>
      <c r="D195" s="433">
        <v>20</v>
      </c>
      <c r="E195" s="434">
        <v>7</v>
      </c>
      <c r="F195" s="434">
        <v>8</v>
      </c>
      <c r="G195" s="434">
        <v>5</v>
      </c>
      <c r="H195" s="434">
        <v>0</v>
      </c>
      <c r="I195" s="435">
        <v>0</v>
      </c>
    </row>
    <row r="196" spans="1:9" ht="13.5" customHeight="1" x14ac:dyDescent="0.15">
      <c r="A196" s="845"/>
      <c r="B196" s="461" t="s">
        <v>34</v>
      </c>
      <c r="C196" s="462">
        <v>3</v>
      </c>
      <c r="D196" s="433">
        <v>3</v>
      </c>
      <c r="E196" s="434">
        <v>1</v>
      </c>
      <c r="F196" s="434">
        <v>1</v>
      </c>
      <c r="G196" s="434">
        <v>1</v>
      </c>
      <c r="H196" s="434">
        <v>0</v>
      </c>
      <c r="I196" s="435">
        <v>0</v>
      </c>
    </row>
    <row r="197" spans="1:9" ht="13.5" customHeight="1" x14ac:dyDescent="0.15">
      <c r="A197" s="846"/>
      <c r="B197" s="421" t="s">
        <v>77</v>
      </c>
      <c r="C197" s="468">
        <v>166</v>
      </c>
      <c r="D197" s="463">
        <v>166</v>
      </c>
      <c r="E197" s="464">
        <v>50</v>
      </c>
      <c r="F197" s="464">
        <v>76</v>
      </c>
      <c r="G197" s="464">
        <v>15</v>
      </c>
      <c r="H197" s="464">
        <v>7</v>
      </c>
      <c r="I197" s="465">
        <v>18</v>
      </c>
    </row>
    <row r="198" spans="1:9" ht="13.5" customHeight="1" x14ac:dyDescent="0.15">
      <c r="A198" s="844" t="s">
        <v>25</v>
      </c>
      <c r="B198" s="456" t="s">
        <v>76</v>
      </c>
      <c r="C198" s="469">
        <v>16</v>
      </c>
      <c r="D198" s="433">
        <v>16</v>
      </c>
      <c r="E198" s="434">
        <v>5</v>
      </c>
      <c r="F198" s="434">
        <v>5</v>
      </c>
      <c r="G198" s="434">
        <v>0</v>
      </c>
      <c r="H198" s="434">
        <v>1</v>
      </c>
      <c r="I198" s="435">
        <v>5</v>
      </c>
    </row>
    <row r="199" spans="1:9" ht="13.5" customHeight="1" x14ac:dyDescent="0.15">
      <c r="A199" s="845"/>
      <c r="B199" s="461" t="s">
        <v>29</v>
      </c>
      <c r="C199" s="462">
        <v>29</v>
      </c>
      <c r="D199" s="433">
        <v>29</v>
      </c>
      <c r="E199" s="434">
        <v>12</v>
      </c>
      <c r="F199" s="434">
        <v>14</v>
      </c>
      <c r="G199" s="434">
        <v>0</v>
      </c>
      <c r="H199" s="434">
        <v>1</v>
      </c>
      <c r="I199" s="435">
        <v>2</v>
      </c>
    </row>
    <row r="200" spans="1:9" ht="13.5" customHeight="1" x14ac:dyDescent="0.15">
      <c r="A200" s="845"/>
      <c r="B200" s="461" t="s">
        <v>30</v>
      </c>
      <c r="C200" s="462">
        <v>6</v>
      </c>
      <c r="D200" s="433">
        <v>6</v>
      </c>
      <c r="E200" s="434">
        <v>4</v>
      </c>
      <c r="F200" s="434">
        <v>2</v>
      </c>
      <c r="G200" s="434">
        <v>0</v>
      </c>
      <c r="H200" s="434">
        <v>0</v>
      </c>
      <c r="I200" s="435">
        <v>0</v>
      </c>
    </row>
    <row r="201" spans="1:9" ht="13.5" customHeight="1" x14ac:dyDescent="0.15">
      <c r="A201" s="845"/>
      <c r="B201" s="461" t="s">
        <v>31</v>
      </c>
      <c r="C201" s="462">
        <v>9</v>
      </c>
      <c r="D201" s="433">
        <v>9</v>
      </c>
      <c r="E201" s="434">
        <v>4</v>
      </c>
      <c r="F201" s="434">
        <v>3</v>
      </c>
      <c r="G201" s="434">
        <v>1</v>
      </c>
      <c r="H201" s="434">
        <v>0</v>
      </c>
      <c r="I201" s="435">
        <v>1</v>
      </c>
    </row>
    <row r="202" spans="1:9" ht="13.5" customHeight="1" x14ac:dyDescent="0.15">
      <c r="A202" s="845"/>
      <c r="B202" s="461" t="s">
        <v>32</v>
      </c>
      <c r="C202" s="462">
        <v>39</v>
      </c>
      <c r="D202" s="433">
        <v>39</v>
      </c>
      <c r="E202" s="434">
        <v>14</v>
      </c>
      <c r="F202" s="434">
        <v>16</v>
      </c>
      <c r="G202" s="434">
        <v>3</v>
      </c>
      <c r="H202" s="434">
        <v>5</v>
      </c>
      <c r="I202" s="435">
        <v>1</v>
      </c>
    </row>
    <row r="203" spans="1:9" ht="13.5" customHeight="1" x14ac:dyDescent="0.15">
      <c r="A203" s="845"/>
      <c r="B203" s="461" t="s">
        <v>33</v>
      </c>
      <c r="C203" s="462">
        <v>76</v>
      </c>
      <c r="D203" s="433">
        <v>76</v>
      </c>
      <c r="E203" s="434">
        <v>32</v>
      </c>
      <c r="F203" s="434">
        <v>29</v>
      </c>
      <c r="G203" s="434">
        <v>9</v>
      </c>
      <c r="H203" s="434">
        <v>4</v>
      </c>
      <c r="I203" s="435">
        <v>2</v>
      </c>
    </row>
    <row r="204" spans="1:9" ht="13.5" customHeight="1" x14ac:dyDescent="0.15">
      <c r="A204" s="845"/>
      <c r="B204" s="461" t="s">
        <v>34</v>
      </c>
      <c r="C204" s="462">
        <v>11</v>
      </c>
      <c r="D204" s="433">
        <v>11</v>
      </c>
      <c r="E204" s="434">
        <v>8</v>
      </c>
      <c r="F204" s="434">
        <v>1</v>
      </c>
      <c r="G204" s="434">
        <v>1</v>
      </c>
      <c r="H204" s="434">
        <v>1</v>
      </c>
      <c r="I204" s="435">
        <v>0</v>
      </c>
    </row>
    <row r="205" spans="1:9" ht="13.5" customHeight="1" x14ac:dyDescent="0.15">
      <c r="A205" s="846"/>
      <c r="B205" s="421" t="s">
        <v>77</v>
      </c>
      <c r="C205" s="468">
        <v>186</v>
      </c>
      <c r="D205" s="463">
        <v>186</v>
      </c>
      <c r="E205" s="464">
        <v>79</v>
      </c>
      <c r="F205" s="464">
        <v>70</v>
      </c>
      <c r="G205" s="464">
        <v>14</v>
      </c>
      <c r="H205" s="464">
        <v>12</v>
      </c>
      <c r="I205" s="465">
        <v>11</v>
      </c>
    </row>
    <row r="206" spans="1:9" ht="13.5" customHeight="1" x14ac:dyDescent="0.15">
      <c r="A206" s="816" t="s">
        <v>26</v>
      </c>
      <c r="B206" s="456" t="s">
        <v>76</v>
      </c>
      <c r="C206" s="469">
        <v>12</v>
      </c>
      <c r="D206" s="433">
        <v>12</v>
      </c>
      <c r="E206" s="434">
        <v>4</v>
      </c>
      <c r="F206" s="434">
        <v>3</v>
      </c>
      <c r="G206" s="434">
        <v>1</v>
      </c>
      <c r="H206" s="434">
        <v>2</v>
      </c>
      <c r="I206" s="435">
        <v>2</v>
      </c>
    </row>
    <row r="207" spans="1:9" ht="13.5" customHeight="1" x14ac:dyDescent="0.15">
      <c r="A207" s="850"/>
      <c r="B207" s="461" t="s">
        <v>29</v>
      </c>
      <c r="C207" s="462">
        <v>27</v>
      </c>
      <c r="D207" s="433">
        <v>27</v>
      </c>
      <c r="E207" s="434">
        <v>14</v>
      </c>
      <c r="F207" s="434">
        <v>8</v>
      </c>
      <c r="G207" s="434">
        <v>3</v>
      </c>
      <c r="H207" s="434">
        <v>0</v>
      </c>
      <c r="I207" s="435">
        <v>2</v>
      </c>
    </row>
    <row r="208" spans="1:9" ht="13.5" customHeight="1" x14ac:dyDescent="0.15">
      <c r="A208" s="850"/>
      <c r="B208" s="461" t="s">
        <v>30</v>
      </c>
      <c r="C208" s="462">
        <v>8</v>
      </c>
      <c r="D208" s="433">
        <v>8</v>
      </c>
      <c r="E208" s="434">
        <v>5</v>
      </c>
      <c r="F208" s="434">
        <v>3</v>
      </c>
      <c r="G208" s="434">
        <v>0</v>
      </c>
      <c r="H208" s="434">
        <v>0</v>
      </c>
      <c r="I208" s="435">
        <v>0</v>
      </c>
    </row>
    <row r="209" spans="1:9" ht="13.5" customHeight="1" x14ac:dyDescent="0.15">
      <c r="A209" s="850"/>
      <c r="B209" s="461" t="s">
        <v>31</v>
      </c>
      <c r="C209" s="462">
        <v>4</v>
      </c>
      <c r="D209" s="433">
        <v>4</v>
      </c>
      <c r="E209" s="434">
        <v>4</v>
      </c>
      <c r="F209" s="434">
        <v>0</v>
      </c>
      <c r="G209" s="434">
        <v>0</v>
      </c>
      <c r="H209" s="434">
        <v>0</v>
      </c>
      <c r="I209" s="435">
        <v>0</v>
      </c>
    </row>
    <row r="210" spans="1:9" ht="13.5" customHeight="1" x14ac:dyDescent="0.15">
      <c r="A210" s="850"/>
      <c r="B210" s="461" t="s">
        <v>32</v>
      </c>
      <c r="C210" s="462">
        <v>31</v>
      </c>
      <c r="D210" s="433">
        <v>31</v>
      </c>
      <c r="E210" s="434">
        <v>15</v>
      </c>
      <c r="F210" s="434">
        <v>10</v>
      </c>
      <c r="G210" s="434">
        <v>5</v>
      </c>
      <c r="H210" s="434">
        <v>0</v>
      </c>
      <c r="I210" s="435">
        <v>1</v>
      </c>
    </row>
    <row r="211" spans="1:9" ht="13.5" customHeight="1" x14ac:dyDescent="0.15">
      <c r="A211" s="850"/>
      <c r="B211" s="461" t="s">
        <v>33</v>
      </c>
      <c r="C211" s="462">
        <v>39</v>
      </c>
      <c r="D211" s="433">
        <v>39</v>
      </c>
      <c r="E211" s="434">
        <v>21</v>
      </c>
      <c r="F211" s="434">
        <v>12</v>
      </c>
      <c r="G211" s="434">
        <v>4</v>
      </c>
      <c r="H211" s="434">
        <v>0</v>
      </c>
      <c r="I211" s="435">
        <v>2</v>
      </c>
    </row>
    <row r="212" spans="1:9" ht="13.5" customHeight="1" x14ac:dyDescent="0.15">
      <c r="A212" s="850"/>
      <c r="B212" s="461" t="s">
        <v>34</v>
      </c>
      <c r="C212" s="462">
        <v>15</v>
      </c>
      <c r="D212" s="433">
        <v>15</v>
      </c>
      <c r="E212" s="434">
        <v>9</v>
      </c>
      <c r="F212" s="434">
        <v>5</v>
      </c>
      <c r="G212" s="434">
        <v>1</v>
      </c>
      <c r="H212" s="434">
        <v>0</v>
      </c>
      <c r="I212" s="435">
        <v>0</v>
      </c>
    </row>
    <row r="213" spans="1:9" ht="13.5" customHeight="1" x14ac:dyDescent="0.15">
      <c r="A213" s="851"/>
      <c r="B213" s="421" t="s">
        <v>77</v>
      </c>
      <c r="C213" s="468">
        <v>136</v>
      </c>
      <c r="D213" s="463">
        <v>136</v>
      </c>
      <c r="E213" s="464">
        <v>72</v>
      </c>
      <c r="F213" s="464">
        <v>41</v>
      </c>
      <c r="G213" s="464">
        <v>14</v>
      </c>
      <c r="H213" s="464">
        <v>2</v>
      </c>
      <c r="I213" s="465">
        <v>7</v>
      </c>
    </row>
    <row r="214" spans="1:9" ht="13.5" customHeight="1" x14ac:dyDescent="0.15">
      <c r="A214" s="816" t="s">
        <v>27</v>
      </c>
      <c r="B214" s="456" t="s">
        <v>76</v>
      </c>
      <c r="C214" s="469">
        <v>1</v>
      </c>
      <c r="D214" s="433">
        <v>1</v>
      </c>
      <c r="E214" s="434">
        <v>0</v>
      </c>
      <c r="F214" s="434">
        <v>1</v>
      </c>
      <c r="G214" s="434">
        <v>0</v>
      </c>
      <c r="H214" s="434">
        <v>0</v>
      </c>
      <c r="I214" s="435">
        <v>0</v>
      </c>
    </row>
    <row r="215" spans="1:9" ht="13.5" customHeight="1" x14ac:dyDescent="0.15">
      <c r="A215" s="817"/>
      <c r="B215" s="461" t="s">
        <v>29</v>
      </c>
      <c r="C215" s="462">
        <v>0</v>
      </c>
      <c r="D215" s="433">
        <v>0</v>
      </c>
      <c r="E215" s="434">
        <v>0</v>
      </c>
      <c r="F215" s="434">
        <v>0</v>
      </c>
      <c r="G215" s="434">
        <v>0</v>
      </c>
      <c r="H215" s="434">
        <v>0</v>
      </c>
      <c r="I215" s="435">
        <v>0</v>
      </c>
    </row>
    <row r="216" spans="1:9" ht="13.5" customHeight="1" x14ac:dyDescent="0.15">
      <c r="A216" s="817"/>
      <c r="B216" s="461" t="s">
        <v>30</v>
      </c>
      <c r="C216" s="462">
        <v>0</v>
      </c>
      <c r="D216" s="433">
        <v>0</v>
      </c>
      <c r="E216" s="434">
        <v>0</v>
      </c>
      <c r="F216" s="434">
        <v>0</v>
      </c>
      <c r="G216" s="434">
        <v>0</v>
      </c>
      <c r="H216" s="434">
        <v>0</v>
      </c>
      <c r="I216" s="435">
        <v>0</v>
      </c>
    </row>
    <row r="217" spans="1:9" ht="13.5" customHeight="1" x14ac:dyDescent="0.15">
      <c r="A217" s="817"/>
      <c r="B217" s="461" t="s">
        <v>31</v>
      </c>
      <c r="C217" s="462">
        <v>0</v>
      </c>
      <c r="D217" s="433">
        <v>0</v>
      </c>
      <c r="E217" s="434">
        <v>0</v>
      </c>
      <c r="F217" s="434">
        <v>0</v>
      </c>
      <c r="G217" s="434">
        <v>0</v>
      </c>
      <c r="H217" s="434">
        <v>0</v>
      </c>
      <c r="I217" s="435">
        <v>0</v>
      </c>
    </row>
    <row r="218" spans="1:9" ht="13.5" customHeight="1" x14ac:dyDescent="0.15">
      <c r="A218" s="817"/>
      <c r="B218" s="461" t="s">
        <v>32</v>
      </c>
      <c r="C218" s="462">
        <v>1</v>
      </c>
      <c r="D218" s="433">
        <v>1</v>
      </c>
      <c r="E218" s="434">
        <v>1</v>
      </c>
      <c r="F218" s="434">
        <v>0</v>
      </c>
      <c r="G218" s="434">
        <v>0</v>
      </c>
      <c r="H218" s="434">
        <v>0</v>
      </c>
      <c r="I218" s="435">
        <v>0</v>
      </c>
    </row>
    <row r="219" spans="1:9" ht="13.5" customHeight="1" x14ac:dyDescent="0.15">
      <c r="A219" s="817"/>
      <c r="B219" s="461" t="s">
        <v>33</v>
      </c>
      <c r="C219" s="462">
        <v>0</v>
      </c>
      <c r="D219" s="433">
        <v>0</v>
      </c>
      <c r="E219" s="434">
        <v>0</v>
      </c>
      <c r="F219" s="434">
        <v>0</v>
      </c>
      <c r="G219" s="434">
        <v>0</v>
      </c>
      <c r="H219" s="434">
        <v>0</v>
      </c>
      <c r="I219" s="435">
        <v>0</v>
      </c>
    </row>
    <row r="220" spans="1:9" ht="13.5" customHeight="1" x14ac:dyDescent="0.15">
      <c r="A220" s="817"/>
      <c r="B220" s="461" t="s">
        <v>34</v>
      </c>
      <c r="C220" s="462">
        <v>0</v>
      </c>
      <c r="D220" s="433">
        <v>0</v>
      </c>
      <c r="E220" s="434">
        <v>0</v>
      </c>
      <c r="F220" s="434">
        <v>0</v>
      </c>
      <c r="G220" s="434">
        <v>0</v>
      </c>
      <c r="H220" s="434">
        <v>0</v>
      </c>
      <c r="I220" s="435">
        <v>0</v>
      </c>
    </row>
    <row r="221" spans="1:9" ht="13.5" customHeight="1" x14ac:dyDescent="0.15">
      <c r="A221" s="818"/>
      <c r="B221" s="421" t="s">
        <v>77</v>
      </c>
      <c r="C221" s="468">
        <v>2</v>
      </c>
      <c r="D221" s="463">
        <v>2</v>
      </c>
      <c r="E221" s="464">
        <v>1</v>
      </c>
      <c r="F221" s="464">
        <v>1</v>
      </c>
      <c r="G221" s="464">
        <v>0</v>
      </c>
      <c r="H221" s="464">
        <v>0</v>
      </c>
      <c r="I221" s="465">
        <v>0</v>
      </c>
    </row>
    <row r="222" spans="1:9" ht="13.5" customHeight="1" x14ac:dyDescent="0.15">
      <c r="A222" s="816" t="s">
        <v>62</v>
      </c>
      <c r="B222" s="456" t="s">
        <v>76</v>
      </c>
      <c r="C222" s="470">
        <v>4</v>
      </c>
      <c r="D222" s="433">
        <v>4</v>
      </c>
      <c r="E222" s="434">
        <v>0</v>
      </c>
      <c r="F222" s="434">
        <v>2</v>
      </c>
      <c r="G222" s="434">
        <v>0</v>
      </c>
      <c r="H222" s="434">
        <v>1</v>
      </c>
      <c r="I222" s="435">
        <v>1</v>
      </c>
    </row>
    <row r="223" spans="1:9" ht="13.5" customHeight="1" x14ac:dyDescent="0.15">
      <c r="A223" s="817"/>
      <c r="B223" s="461" t="s">
        <v>29</v>
      </c>
      <c r="C223" s="442">
        <v>0</v>
      </c>
      <c r="D223" s="433">
        <v>0</v>
      </c>
      <c r="E223" s="434">
        <v>0</v>
      </c>
      <c r="F223" s="434">
        <v>0</v>
      </c>
      <c r="G223" s="434">
        <v>0</v>
      </c>
      <c r="H223" s="434">
        <v>0</v>
      </c>
      <c r="I223" s="435">
        <v>0</v>
      </c>
    </row>
    <row r="224" spans="1:9" ht="13.5" customHeight="1" x14ac:dyDescent="0.15">
      <c r="A224" s="817"/>
      <c r="B224" s="461" t="s">
        <v>30</v>
      </c>
      <c r="C224" s="442">
        <v>0</v>
      </c>
      <c r="D224" s="433">
        <v>0</v>
      </c>
      <c r="E224" s="434">
        <v>0</v>
      </c>
      <c r="F224" s="434">
        <v>0</v>
      </c>
      <c r="G224" s="434">
        <v>0</v>
      </c>
      <c r="H224" s="434">
        <v>0</v>
      </c>
      <c r="I224" s="435">
        <v>0</v>
      </c>
    </row>
    <row r="225" spans="1:9" ht="13.5" customHeight="1" x14ac:dyDescent="0.15">
      <c r="A225" s="817"/>
      <c r="B225" s="461" t="s">
        <v>31</v>
      </c>
      <c r="C225" s="442">
        <v>1</v>
      </c>
      <c r="D225" s="433">
        <v>1</v>
      </c>
      <c r="E225" s="434">
        <v>1</v>
      </c>
      <c r="F225" s="434">
        <v>0</v>
      </c>
      <c r="G225" s="434">
        <v>0</v>
      </c>
      <c r="H225" s="434">
        <v>0</v>
      </c>
      <c r="I225" s="435">
        <v>0</v>
      </c>
    </row>
    <row r="226" spans="1:9" ht="13.5" customHeight="1" x14ac:dyDescent="0.15">
      <c r="A226" s="817"/>
      <c r="B226" s="461" t="s">
        <v>32</v>
      </c>
      <c r="C226" s="442">
        <v>1</v>
      </c>
      <c r="D226" s="433">
        <v>1</v>
      </c>
      <c r="E226" s="434">
        <v>0</v>
      </c>
      <c r="F226" s="434">
        <v>1</v>
      </c>
      <c r="G226" s="434">
        <v>0</v>
      </c>
      <c r="H226" s="434">
        <v>0</v>
      </c>
      <c r="I226" s="435">
        <v>0</v>
      </c>
    </row>
    <row r="227" spans="1:9" ht="13.5" customHeight="1" x14ac:dyDescent="0.15">
      <c r="A227" s="817"/>
      <c r="B227" s="461" t="s">
        <v>33</v>
      </c>
      <c r="C227" s="442">
        <v>4</v>
      </c>
      <c r="D227" s="433">
        <v>4</v>
      </c>
      <c r="E227" s="434">
        <v>1</v>
      </c>
      <c r="F227" s="434">
        <v>2</v>
      </c>
      <c r="G227" s="434">
        <v>0</v>
      </c>
      <c r="H227" s="434">
        <v>1</v>
      </c>
      <c r="I227" s="435">
        <v>0</v>
      </c>
    </row>
    <row r="228" spans="1:9" ht="13.5" customHeight="1" x14ac:dyDescent="0.15">
      <c r="A228" s="817"/>
      <c r="B228" s="461" t="s">
        <v>34</v>
      </c>
      <c r="C228" s="442">
        <v>0</v>
      </c>
      <c r="D228" s="433">
        <v>0</v>
      </c>
      <c r="E228" s="434">
        <v>0</v>
      </c>
      <c r="F228" s="434">
        <v>0</v>
      </c>
      <c r="G228" s="434">
        <v>0</v>
      </c>
      <c r="H228" s="434">
        <v>0</v>
      </c>
      <c r="I228" s="435">
        <v>0</v>
      </c>
    </row>
    <row r="229" spans="1:9" ht="13.5" customHeight="1" x14ac:dyDescent="0.15">
      <c r="A229" s="818"/>
      <c r="B229" s="421" t="s">
        <v>77</v>
      </c>
      <c r="C229" s="467">
        <v>10</v>
      </c>
      <c r="D229" s="463">
        <v>10</v>
      </c>
      <c r="E229" s="464">
        <v>2</v>
      </c>
      <c r="F229" s="464">
        <v>5</v>
      </c>
      <c r="G229" s="464">
        <v>0</v>
      </c>
      <c r="H229" s="464">
        <v>2</v>
      </c>
      <c r="I229" s="465">
        <v>1</v>
      </c>
    </row>
    <row r="230" spans="1:9" ht="13.5" customHeight="1" x14ac:dyDescent="0.15">
      <c r="A230" s="816" t="s">
        <v>63</v>
      </c>
      <c r="B230" s="456" t="s">
        <v>76</v>
      </c>
      <c r="C230" s="462">
        <v>66</v>
      </c>
      <c r="D230" s="471">
        <v>66</v>
      </c>
      <c r="E230" s="434">
        <v>17</v>
      </c>
      <c r="F230" s="434">
        <v>25</v>
      </c>
      <c r="G230" s="434">
        <v>5</v>
      </c>
      <c r="H230" s="434">
        <v>3</v>
      </c>
      <c r="I230" s="435">
        <v>16</v>
      </c>
    </row>
    <row r="231" spans="1:9" ht="13.5" customHeight="1" x14ac:dyDescent="0.15">
      <c r="A231" s="817"/>
      <c r="B231" s="461" t="s">
        <v>29</v>
      </c>
      <c r="C231" s="462">
        <v>71</v>
      </c>
      <c r="D231" s="471">
        <v>71</v>
      </c>
      <c r="E231" s="434">
        <v>17</v>
      </c>
      <c r="F231" s="434">
        <v>21</v>
      </c>
      <c r="G231" s="434">
        <v>4</v>
      </c>
      <c r="H231" s="434">
        <v>6</v>
      </c>
      <c r="I231" s="435">
        <v>23</v>
      </c>
    </row>
    <row r="232" spans="1:9" ht="13.5" customHeight="1" x14ac:dyDescent="0.15">
      <c r="A232" s="817"/>
      <c r="B232" s="461" t="s">
        <v>30</v>
      </c>
      <c r="C232" s="462">
        <v>13</v>
      </c>
      <c r="D232" s="471">
        <v>13</v>
      </c>
      <c r="E232" s="434">
        <v>4</v>
      </c>
      <c r="F232" s="434">
        <v>4</v>
      </c>
      <c r="G232" s="434">
        <v>2</v>
      </c>
      <c r="H232" s="434">
        <v>0</v>
      </c>
      <c r="I232" s="435">
        <v>3</v>
      </c>
    </row>
    <row r="233" spans="1:9" ht="13.5" customHeight="1" x14ac:dyDescent="0.15">
      <c r="A233" s="817"/>
      <c r="B233" s="461" t="s">
        <v>31</v>
      </c>
      <c r="C233" s="462">
        <v>21</v>
      </c>
      <c r="D233" s="471">
        <v>21</v>
      </c>
      <c r="E233" s="434">
        <v>6</v>
      </c>
      <c r="F233" s="434">
        <v>10</v>
      </c>
      <c r="G233" s="434">
        <v>0</v>
      </c>
      <c r="H233" s="434">
        <v>2</v>
      </c>
      <c r="I233" s="435">
        <v>3</v>
      </c>
    </row>
    <row r="234" spans="1:9" ht="13.5" customHeight="1" x14ac:dyDescent="0.15">
      <c r="A234" s="817"/>
      <c r="B234" s="461" t="s">
        <v>32</v>
      </c>
      <c r="C234" s="462">
        <v>147</v>
      </c>
      <c r="D234" s="471">
        <v>147</v>
      </c>
      <c r="E234" s="434">
        <v>52</v>
      </c>
      <c r="F234" s="434">
        <v>57</v>
      </c>
      <c r="G234" s="434">
        <v>9</v>
      </c>
      <c r="H234" s="434">
        <v>7</v>
      </c>
      <c r="I234" s="435">
        <v>22</v>
      </c>
    </row>
    <row r="235" spans="1:9" ht="13.5" customHeight="1" x14ac:dyDescent="0.15">
      <c r="A235" s="817"/>
      <c r="B235" s="461" t="s">
        <v>33</v>
      </c>
      <c r="C235" s="462">
        <v>89</v>
      </c>
      <c r="D235" s="471">
        <v>89</v>
      </c>
      <c r="E235" s="434">
        <v>32</v>
      </c>
      <c r="F235" s="434">
        <v>39</v>
      </c>
      <c r="G235" s="434">
        <v>11</v>
      </c>
      <c r="H235" s="434">
        <v>2</v>
      </c>
      <c r="I235" s="435">
        <v>5</v>
      </c>
    </row>
    <row r="236" spans="1:9" ht="13.5" customHeight="1" x14ac:dyDescent="0.15">
      <c r="A236" s="817"/>
      <c r="B236" s="461" t="s">
        <v>34</v>
      </c>
      <c r="C236" s="462">
        <v>13</v>
      </c>
      <c r="D236" s="471">
        <v>13</v>
      </c>
      <c r="E236" s="434">
        <v>9</v>
      </c>
      <c r="F236" s="434">
        <v>1</v>
      </c>
      <c r="G236" s="434">
        <v>0</v>
      </c>
      <c r="H236" s="434">
        <v>2</v>
      </c>
      <c r="I236" s="435">
        <v>1</v>
      </c>
    </row>
    <row r="237" spans="1:9" ht="13.5" customHeight="1" thickBot="1" x14ac:dyDescent="0.2">
      <c r="A237" s="820"/>
      <c r="B237" s="421" t="s">
        <v>77</v>
      </c>
      <c r="C237" s="472">
        <v>420</v>
      </c>
      <c r="D237" s="473">
        <v>420</v>
      </c>
      <c r="E237" s="451">
        <v>137</v>
      </c>
      <c r="F237" s="451">
        <v>157</v>
      </c>
      <c r="G237" s="451">
        <v>31</v>
      </c>
      <c r="H237" s="451">
        <v>22</v>
      </c>
      <c r="I237" s="452">
        <v>73</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2">
    <pageSetUpPr fitToPage="1"/>
  </sheetPr>
  <dimension ref="A1:H216"/>
  <sheetViews>
    <sheetView showGridLines="0" zoomScale="85" zoomScaleNormal="85" zoomScaleSheetLayoutView="70" workbookViewId="0"/>
  </sheetViews>
  <sheetFormatPr defaultRowHeight="14.25" x14ac:dyDescent="0.15"/>
  <cols>
    <col min="1" max="1" width="30.625" style="112" customWidth="1"/>
    <col min="2" max="2" width="13.5" style="401" customWidth="1"/>
    <col min="3" max="3" width="15.625" style="401" customWidth="1"/>
    <col min="4" max="8" width="20.25" style="401" customWidth="1"/>
    <col min="9" max="16384" width="9" style="401"/>
  </cols>
  <sheetData>
    <row r="1" spans="1:8" ht="13.5" x14ac:dyDescent="0.15">
      <c r="A1" s="399" t="s">
        <v>1263</v>
      </c>
    </row>
    <row r="2" spans="1:8" thickBot="1" x14ac:dyDescent="0.2">
      <c r="A2" s="425"/>
      <c r="B2" s="402"/>
      <c r="C2" s="403"/>
      <c r="D2" s="403"/>
      <c r="E2" s="403"/>
      <c r="F2" s="403"/>
      <c r="G2" s="403"/>
      <c r="H2" s="403"/>
    </row>
    <row r="3" spans="1:8" ht="13.5" customHeight="1" thickBot="1" x14ac:dyDescent="0.2">
      <c r="A3" s="858" t="s">
        <v>1255</v>
      </c>
      <c r="B3" s="404"/>
      <c r="C3" s="839" t="s">
        <v>1258</v>
      </c>
      <c r="D3" s="840"/>
      <c r="E3" s="840"/>
      <c r="F3" s="840"/>
      <c r="G3" s="840"/>
      <c r="H3" s="841"/>
    </row>
    <row r="4" spans="1:8" ht="27" x14ac:dyDescent="0.15">
      <c r="A4" s="859"/>
      <c r="B4" s="861" t="s">
        <v>1050</v>
      </c>
      <c r="C4" s="865" t="s">
        <v>993</v>
      </c>
      <c r="D4" s="125" t="s">
        <v>695</v>
      </c>
      <c r="E4" s="125" t="s">
        <v>696</v>
      </c>
      <c r="F4" s="125" t="s">
        <v>697</v>
      </c>
      <c r="G4" s="125" t="s">
        <v>166</v>
      </c>
      <c r="H4" s="650" t="s">
        <v>698</v>
      </c>
    </row>
    <row r="5" spans="1:8" ht="27" x14ac:dyDescent="0.15">
      <c r="A5" s="860"/>
      <c r="B5" s="862"/>
      <c r="C5" s="866"/>
      <c r="D5" s="644" t="s">
        <v>1039</v>
      </c>
      <c r="E5" s="644" t="s">
        <v>1039</v>
      </c>
      <c r="F5" s="644" t="s">
        <v>1039</v>
      </c>
      <c r="G5" s="644" t="s">
        <v>1039</v>
      </c>
      <c r="H5" s="406" t="s">
        <v>1039</v>
      </c>
    </row>
    <row r="6" spans="1:8" ht="13.5" customHeight="1" x14ac:dyDescent="0.15">
      <c r="A6" s="427" t="s">
        <v>403</v>
      </c>
      <c r="B6" s="428">
        <v>2018</v>
      </c>
      <c r="C6" s="382">
        <v>2018</v>
      </c>
      <c r="D6" s="383">
        <v>713</v>
      </c>
      <c r="E6" s="383">
        <v>822</v>
      </c>
      <c r="F6" s="383">
        <v>168</v>
      </c>
      <c r="G6" s="383">
        <v>109</v>
      </c>
      <c r="H6" s="384">
        <v>206</v>
      </c>
    </row>
    <row r="7" spans="1:8" ht="13.5" customHeight="1" x14ac:dyDescent="0.15">
      <c r="A7" s="431" t="s">
        <v>404</v>
      </c>
      <c r="B7" s="432">
        <v>63</v>
      </c>
      <c r="C7" s="385">
        <v>63</v>
      </c>
      <c r="D7" s="434">
        <v>14</v>
      </c>
      <c r="E7" s="390">
        <v>32</v>
      </c>
      <c r="F7" s="434">
        <v>3</v>
      </c>
      <c r="G7" s="434">
        <v>5</v>
      </c>
      <c r="H7" s="435">
        <v>9</v>
      </c>
    </row>
    <row r="8" spans="1:8" ht="13.5" customHeight="1" x14ac:dyDescent="0.15">
      <c r="A8" s="436" t="s">
        <v>405</v>
      </c>
      <c r="B8" s="437">
        <v>139</v>
      </c>
      <c r="C8" s="387">
        <v>139</v>
      </c>
      <c r="D8" s="388">
        <v>50</v>
      </c>
      <c r="E8" s="439">
        <v>60</v>
      </c>
      <c r="F8" s="388">
        <v>6</v>
      </c>
      <c r="G8" s="439">
        <v>5</v>
      </c>
      <c r="H8" s="440">
        <v>18</v>
      </c>
    </row>
    <row r="9" spans="1:8" ht="13.5" customHeight="1" x14ac:dyDescent="0.15">
      <c r="A9" s="441" t="s">
        <v>406</v>
      </c>
      <c r="B9" s="442">
        <v>21</v>
      </c>
      <c r="C9" s="433">
        <v>21</v>
      </c>
      <c r="D9" s="434">
        <v>5</v>
      </c>
      <c r="E9" s="434">
        <v>13</v>
      </c>
      <c r="F9" s="434">
        <v>0</v>
      </c>
      <c r="G9" s="434">
        <v>1</v>
      </c>
      <c r="H9" s="435">
        <v>2</v>
      </c>
    </row>
    <row r="10" spans="1:8" ht="13.5" customHeight="1" x14ac:dyDescent="0.15">
      <c r="A10" s="441" t="s">
        <v>407</v>
      </c>
      <c r="B10" s="442">
        <v>22</v>
      </c>
      <c r="C10" s="385">
        <v>22</v>
      </c>
      <c r="D10" s="390">
        <v>11</v>
      </c>
      <c r="E10" s="434">
        <v>9</v>
      </c>
      <c r="F10" s="390">
        <v>0</v>
      </c>
      <c r="G10" s="434">
        <v>0</v>
      </c>
      <c r="H10" s="435">
        <v>2</v>
      </c>
    </row>
    <row r="11" spans="1:8" ht="13.5" customHeight="1" x14ac:dyDescent="0.15">
      <c r="A11" s="441" t="s">
        <v>408</v>
      </c>
      <c r="B11" s="442">
        <v>35</v>
      </c>
      <c r="C11" s="433">
        <v>35</v>
      </c>
      <c r="D11" s="434">
        <v>13</v>
      </c>
      <c r="E11" s="434">
        <v>14</v>
      </c>
      <c r="F11" s="434">
        <v>3</v>
      </c>
      <c r="G11" s="434">
        <v>0</v>
      </c>
      <c r="H11" s="435">
        <v>5</v>
      </c>
    </row>
    <row r="12" spans="1:8" ht="13.5" customHeight="1" x14ac:dyDescent="0.15">
      <c r="A12" s="441" t="s">
        <v>409</v>
      </c>
      <c r="B12" s="442">
        <v>15</v>
      </c>
      <c r="C12" s="433">
        <v>15</v>
      </c>
      <c r="D12" s="434">
        <v>3</v>
      </c>
      <c r="E12" s="434">
        <v>7</v>
      </c>
      <c r="F12" s="434">
        <v>1</v>
      </c>
      <c r="G12" s="434">
        <v>1</v>
      </c>
      <c r="H12" s="435">
        <v>3</v>
      </c>
    </row>
    <row r="13" spans="1:8" ht="13.5" customHeight="1" x14ac:dyDescent="0.15">
      <c r="A13" s="441" t="s">
        <v>410</v>
      </c>
      <c r="B13" s="442">
        <v>23</v>
      </c>
      <c r="C13" s="433">
        <v>23</v>
      </c>
      <c r="D13" s="434">
        <v>13</v>
      </c>
      <c r="E13" s="434">
        <v>4</v>
      </c>
      <c r="F13" s="434">
        <v>1</v>
      </c>
      <c r="G13" s="434">
        <v>1</v>
      </c>
      <c r="H13" s="435">
        <v>4</v>
      </c>
    </row>
    <row r="14" spans="1:8" ht="13.5" customHeight="1" x14ac:dyDescent="0.15">
      <c r="A14" s="441" t="s">
        <v>411</v>
      </c>
      <c r="B14" s="443">
        <v>23</v>
      </c>
      <c r="C14" s="444">
        <v>23</v>
      </c>
      <c r="D14" s="445">
        <v>5</v>
      </c>
      <c r="E14" s="445">
        <v>13</v>
      </c>
      <c r="F14" s="445">
        <v>1</v>
      </c>
      <c r="G14" s="445">
        <v>2</v>
      </c>
      <c r="H14" s="446">
        <v>2</v>
      </c>
    </row>
    <row r="15" spans="1:8" ht="13.5" customHeight="1" x14ac:dyDescent="0.15">
      <c r="A15" s="436" t="s">
        <v>412</v>
      </c>
      <c r="B15" s="437">
        <v>867</v>
      </c>
      <c r="C15" s="391">
        <v>867</v>
      </c>
      <c r="D15" s="392">
        <v>334</v>
      </c>
      <c r="E15" s="392">
        <v>342</v>
      </c>
      <c r="F15" s="445">
        <v>84</v>
      </c>
      <c r="G15" s="392">
        <v>35</v>
      </c>
      <c r="H15" s="393">
        <v>72</v>
      </c>
    </row>
    <row r="16" spans="1:8" ht="13.5" customHeight="1" x14ac:dyDescent="0.15">
      <c r="A16" s="436" t="s">
        <v>413</v>
      </c>
      <c r="B16" s="437">
        <v>984</v>
      </c>
      <c r="C16" s="391">
        <v>984</v>
      </c>
      <c r="D16" s="392">
        <v>373</v>
      </c>
      <c r="E16" s="392">
        <v>385</v>
      </c>
      <c r="F16" s="445">
        <v>97</v>
      </c>
      <c r="G16" s="392">
        <v>44</v>
      </c>
      <c r="H16" s="393">
        <v>85</v>
      </c>
    </row>
    <row r="17" spans="1:8" ht="13.5" customHeight="1" x14ac:dyDescent="0.15">
      <c r="A17" s="441" t="s">
        <v>414</v>
      </c>
      <c r="B17" s="447">
        <v>25</v>
      </c>
      <c r="C17" s="385">
        <v>25</v>
      </c>
      <c r="D17" s="434">
        <v>11</v>
      </c>
      <c r="E17" s="434">
        <v>9</v>
      </c>
      <c r="F17" s="434">
        <v>1</v>
      </c>
      <c r="G17" s="390">
        <v>2</v>
      </c>
      <c r="H17" s="386">
        <v>2</v>
      </c>
    </row>
    <row r="18" spans="1:8" ht="13.5" customHeight="1" x14ac:dyDescent="0.15">
      <c r="A18" s="441" t="s">
        <v>415</v>
      </c>
      <c r="B18" s="442">
        <v>23</v>
      </c>
      <c r="C18" s="385">
        <v>23</v>
      </c>
      <c r="D18" s="434">
        <v>10</v>
      </c>
      <c r="E18" s="390">
        <v>10</v>
      </c>
      <c r="F18" s="434">
        <v>2</v>
      </c>
      <c r="G18" s="434">
        <v>1</v>
      </c>
      <c r="H18" s="435">
        <v>0</v>
      </c>
    </row>
    <row r="19" spans="1:8" ht="13.5" customHeight="1" x14ac:dyDescent="0.15">
      <c r="A19" s="441" t="s">
        <v>416</v>
      </c>
      <c r="B19" s="442">
        <v>29</v>
      </c>
      <c r="C19" s="433">
        <v>29</v>
      </c>
      <c r="D19" s="434">
        <v>13</v>
      </c>
      <c r="E19" s="434">
        <v>10</v>
      </c>
      <c r="F19" s="434">
        <v>1</v>
      </c>
      <c r="G19" s="434">
        <v>1</v>
      </c>
      <c r="H19" s="435">
        <v>4</v>
      </c>
    </row>
    <row r="20" spans="1:8" ht="13.5" customHeight="1" x14ac:dyDescent="0.15">
      <c r="A20" s="441" t="s">
        <v>417</v>
      </c>
      <c r="B20" s="442">
        <v>44</v>
      </c>
      <c r="C20" s="385">
        <v>44</v>
      </c>
      <c r="D20" s="434">
        <v>17</v>
      </c>
      <c r="E20" s="434">
        <v>18</v>
      </c>
      <c r="F20" s="434">
        <v>4</v>
      </c>
      <c r="G20" s="390">
        <v>1</v>
      </c>
      <c r="H20" s="386">
        <v>4</v>
      </c>
    </row>
    <row r="21" spans="1:8" ht="13.5" customHeight="1" x14ac:dyDescent="0.15">
      <c r="A21" s="441" t="s">
        <v>418</v>
      </c>
      <c r="B21" s="442">
        <v>30</v>
      </c>
      <c r="C21" s="385">
        <v>30</v>
      </c>
      <c r="D21" s="434">
        <v>8</v>
      </c>
      <c r="E21" s="434">
        <v>15</v>
      </c>
      <c r="F21" s="434">
        <v>3</v>
      </c>
      <c r="G21" s="390">
        <v>0</v>
      </c>
      <c r="H21" s="435">
        <v>4</v>
      </c>
    </row>
    <row r="22" spans="1:8" ht="13.5" customHeight="1" x14ac:dyDescent="0.15">
      <c r="A22" s="441" t="s">
        <v>419</v>
      </c>
      <c r="B22" s="442">
        <v>622</v>
      </c>
      <c r="C22" s="385">
        <v>622</v>
      </c>
      <c r="D22" s="390">
        <v>251</v>
      </c>
      <c r="E22" s="390">
        <v>241</v>
      </c>
      <c r="F22" s="434">
        <v>62</v>
      </c>
      <c r="G22" s="390">
        <v>24</v>
      </c>
      <c r="H22" s="386">
        <v>44</v>
      </c>
    </row>
    <row r="23" spans="1:8" ht="13.5" customHeight="1" x14ac:dyDescent="0.15">
      <c r="A23" s="441" t="s">
        <v>420</v>
      </c>
      <c r="B23" s="443">
        <v>94</v>
      </c>
      <c r="C23" s="391">
        <v>94</v>
      </c>
      <c r="D23" s="445">
        <v>24</v>
      </c>
      <c r="E23" s="445">
        <v>39</v>
      </c>
      <c r="F23" s="445">
        <v>11</v>
      </c>
      <c r="G23" s="392">
        <v>6</v>
      </c>
      <c r="H23" s="446">
        <v>14</v>
      </c>
    </row>
    <row r="24" spans="1:8" ht="13.5" customHeight="1" x14ac:dyDescent="0.15">
      <c r="A24" s="436" t="s">
        <v>421</v>
      </c>
      <c r="B24" s="437">
        <v>136</v>
      </c>
      <c r="C24" s="391">
        <v>136</v>
      </c>
      <c r="D24" s="445">
        <v>41</v>
      </c>
      <c r="E24" s="445">
        <v>57</v>
      </c>
      <c r="F24" s="392">
        <v>11</v>
      </c>
      <c r="G24" s="445">
        <v>7</v>
      </c>
      <c r="H24" s="393">
        <v>20</v>
      </c>
    </row>
    <row r="25" spans="1:8" ht="13.5" customHeight="1" x14ac:dyDescent="0.15">
      <c r="A25" s="441" t="s">
        <v>422</v>
      </c>
      <c r="B25" s="447">
        <v>41</v>
      </c>
      <c r="C25" s="433">
        <v>41</v>
      </c>
      <c r="D25" s="434">
        <v>12</v>
      </c>
      <c r="E25" s="434">
        <v>19</v>
      </c>
      <c r="F25" s="434">
        <v>3</v>
      </c>
      <c r="G25" s="434">
        <v>3</v>
      </c>
      <c r="H25" s="435">
        <v>4</v>
      </c>
    </row>
    <row r="26" spans="1:8" ht="13.5" customHeight="1" x14ac:dyDescent="0.15">
      <c r="A26" s="441" t="s">
        <v>423</v>
      </c>
      <c r="B26" s="442">
        <v>16</v>
      </c>
      <c r="C26" s="385">
        <v>16</v>
      </c>
      <c r="D26" s="434">
        <v>5</v>
      </c>
      <c r="E26" s="434">
        <v>10</v>
      </c>
      <c r="F26" s="390">
        <v>0</v>
      </c>
      <c r="G26" s="434">
        <v>0</v>
      </c>
      <c r="H26" s="435">
        <v>1</v>
      </c>
    </row>
    <row r="27" spans="1:8" ht="13.5" customHeight="1" x14ac:dyDescent="0.15">
      <c r="A27" s="441" t="s">
        <v>424</v>
      </c>
      <c r="B27" s="442">
        <v>36</v>
      </c>
      <c r="C27" s="433">
        <v>36</v>
      </c>
      <c r="D27" s="434">
        <v>9</v>
      </c>
      <c r="E27" s="434">
        <v>14</v>
      </c>
      <c r="F27" s="434">
        <v>3</v>
      </c>
      <c r="G27" s="434">
        <v>2</v>
      </c>
      <c r="H27" s="435">
        <v>8</v>
      </c>
    </row>
    <row r="28" spans="1:8" ht="13.5" customHeight="1" x14ac:dyDescent="0.15">
      <c r="A28" s="441" t="s">
        <v>425</v>
      </c>
      <c r="B28" s="442">
        <v>10</v>
      </c>
      <c r="C28" s="433">
        <v>10</v>
      </c>
      <c r="D28" s="434">
        <v>4</v>
      </c>
      <c r="E28" s="434">
        <v>5</v>
      </c>
      <c r="F28" s="434">
        <v>0</v>
      </c>
      <c r="G28" s="434">
        <v>0</v>
      </c>
      <c r="H28" s="435">
        <v>1</v>
      </c>
    </row>
    <row r="29" spans="1:8" ht="13.5" customHeight="1" x14ac:dyDescent="0.15">
      <c r="A29" s="441" t="s">
        <v>426</v>
      </c>
      <c r="B29" s="442">
        <v>4</v>
      </c>
      <c r="C29" s="433">
        <v>4</v>
      </c>
      <c r="D29" s="434">
        <v>1</v>
      </c>
      <c r="E29" s="434">
        <v>0</v>
      </c>
      <c r="F29" s="434">
        <v>2</v>
      </c>
      <c r="G29" s="434">
        <v>0</v>
      </c>
      <c r="H29" s="435">
        <v>1</v>
      </c>
    </row>
    <row r="30" spans="1:8" ht="13.5" customHeight="1" x14ac:dyDescent="0.15">
      <c r="A30" s="441" t="s">
        <v>427</v>
      </c>
      <c r="B30" s="443">
        <v>29</v>
      </c>
      <c r="C30" s="391">
        <v>29</v>
      </c>
      <c r="D30" s="445">
        <v>10</v>
      </c>
      <c r="E30" s="445">
        <v>9</v>
      </c>
      <c r="F30" s="445">
        <v>3</v>
      </c>
      <c r="G30" s="445">
        <v>2</v>
      </c>
      <c r="H30" s="393">
        <v>5</v>
      </c>
    </row>
    <row r="31" spans="1:8" ht="13.5" customHeight="1" x14ac:dyDescent="0.15">
      <c r="A31" s="436" t="s">
        <v>428</v>
      </c>
      <c r="B31" s="437">
        <v>228</v>
      </c>
      <c r="C31" s="391">
        <v>228</v>
      </c>
      <c r="D31" s="445">
        <v>79</v>
      </c>
      <c r="E31" s="392">
        <v>92</v>
      </c>
      <c r="F31" s="445">
        <v>17</v>
      </c>
      <c r="G31" s="392">
        <v>15</v>
      </c>
      <c r="H31" s="446">
        <v>25</v>
      </c>
    </row>
    <row r="32" spans="1:8" ht="13.5" customHeight="1" x14ac:dyDescent="0.15">
      <c r="A32" s="436" t="s">
        <v>429</v>
      </c>
      <c r="B32" s="437">
        <v>237</v>
      </c>
      <c r="C32" s="391">
        <v>237</v>
      </c>
      <c r="D32" s="445">
        <v>77</v>
      </c>
      <c r="E32" s="392">
        <v>101</v>
      </c>
      <c r="F32" s="392">
        <v>15</v>
      </c>
      <c r="G32" s="392">
        <v>13</v>
      </c>
      <c r="H32" s="446">
        <v>31</v>
      </c>
    </row>
    <row r="33" spans="1:8" ht="13.5" customHeight="1" x14ac:dyDescent="0.15">
      <c r="A33" s="441" t="s">
        <v>430</v>
      </c>
      <c r="B33" s="447">
        <v>28</v>
      </c>
      <c r="C33" s="385">
        <v>28</v>
      </c>
      <c r="D33" s="434">
        <v>11</v>
      </c>
      <c r="E33" s="434">
        <v>11</v>
      </c>
      <c r="F33" s="434">
        <v>1</v>
      </c>
      <c r="G33" s="390">
        <v>3</v>
      </c>
      <c r="H33" s="435">
        <v>2</v>
      </c>
    </row>
    <row r="34" spans="1:8" ht="13.5" customHeight="1" x14ac:dyDescent="0.15">
      <c r="A34" s="441" t="s">
        <v>431</v>
      </c>
      <c r="B34" s="442">
        <v>43</v>
      </c>
      <c r="C34" s="385">
        <v>43</v>
      </c>
      <c r="D34" s="434">
        <v>16</v>
      </c>
      <c r="E34" s="390">
        <v>15</v>
      </c>
      <c r="F34" s="434">
        <v>5</v>
      </c>
      <c r="G34" s="434">
        <v>4</v>
      </c>
      <c r="H34" s="435">
        <v>3</v>
      </c>
    </row>
    <row r="35" spans="1:8" ht="13.5" customHeight="1" x14ac:dyDescent="0.15">
      <c r="A35" s="441" t="s">
        <v>432</v>
      </c>
      <c r="B35" s="442">
        <v>136</v>
      </c>
      <c r="C35" s="385">
        <v>136</v>
      </c>
      <c r="D35" s="434">
        <v>45</v>
      </c>
      <c r="E35" s="390">
        <v>57</v>
      </c>
      <c r="F35" s="434">
        <v>11</v>
      </c>
      <c r="G35" s="434">
        <v>7</v>
      </c>
      <c r="H35" s="435">
        <v>16</v>
      </c>
    </row>
    <row r="36" spans="1:8" ht="13.5" customHeight="1" x14ac:dyDescent="0.15">
      <c r="A36" s="441" t="s">
        <v>433</v>
      </c>
      <c r="B36" s="443">
        <v>21</v>
      </c>
      <c r="C36" s="391">
        <v>21</v>
      </c>
      <c r="D36" s="445">
        <v>7</v>
      </c>
      <c r="E36" s="445">
        <v>9</v>
      </c>
      <c r="F36" s="445">
        <v>0</v>
      </c>
      <c r="G36" s="392">
        <v>1</v>
      </c>
      <c r="H36" s="446">
        <v>4</v>
      </c>
    </row>
    <row r="37" spans="1:8" ht="13.5" customHeight="1" x14ac:dyDescent="0.15">
      <c r="A37" s="436" t="s">
        <v>434</v>
      </c>
      <c r="B37" s="437">
        <v>302</v>
      </c>
      <c r="C37" s="391">
        <v>302</v>
      </c>
      <c r="D37" s="392">
        <v>102</v>
      </c>
      <c r="E37" s="392">
        <v>119</v>
      </c>
      <c r="F37" s="445">
        <v>23</v>
      </c>
      <c r="G37" s="445">
        <v>25</v>
      </c>
      <c r="H37" s="393">
        <v>33</v>
      </c>
    </row>
    <row r="38" spans="1:8" ht="13.5" customHeight="1" x14ac:dyDescent="0.15">
      <c r="A38" s="436" t="s">
        <v>435</v>
      </c>
      <c r="B38" s="437">
        <v>312</v>
      </c>
      <c r="C38" s="391">
        <v>312</v>
      </c>
      <c r="D38" s="392">
        <v>106</v>
      </c>
      <c r="E38" s="392">
        <v>124</v>
      </c>
      <c r="F38" s="445">
        <v>23</v>
      </c>
      <c r="G38" s="445">
        <v>25</v>
      </c>
      <c r="H38" s="393">
        <v>34</v>
      </c>
    </row>
    <row r="39" spans="1:8" ht="13.5" customHeight="1" x14ac:dyDescent="0.15">
      <c r="A39" s="441" t="s">
        <v>436</v>
      </c>
      <c r="B39" s="447">
        <v>11</v>
      </c>
      <c r="C39" s="385">
        <v>11</v>
      </c>
      <c r="D39" s="390">
        <v>6</v>
      </c>
      <c r="E39" s="434">
        <v>4</v>
      </c>
      <c r="F39" s="434">
        <v>0</v>
      </c>
      <c r="G39" s="434">
        <v>1</v>
      </c>
      <c r="H39" s="435">
        <v>0</v>
      </c>
    </row>
    <row r="40" spans="1:8" ht="13.5" customHeight="1" x14ac:dyDescent="0.15">
      <c r="A40" s="441" t="s">
        <v>437</v>
      </c>
      <c r="B40" s="442">
        <v>27</v>
      </c>
      <c r="C40" s="433">
        <v>27</v>
      </c>
      <c r="D40" s="434">
        <v>10</v>
      </c>
      <c r="E40" s="434">
        <v>12</v>
      </c>
      <c r="F40" s="434">
        <v>1</v>
      </c>
      <c r="G40" s="434">
        <v>1</v>
      </c>
      <c r="H40" s="435">
        <v>3</v>
      </c>
    </row>
    <row r="41" spans="1:8" ht="13.5" customHeight="1" x14ac:dyDescent="0.15">
      <c r="A41" s="441" t="s">
        <v>438</v>
      </c>
      <c r="B41" s="442">
        <v>189</v>
      </c>
      <c r="C41" s="385">
        <v>189</v>
      </c>
      <c r="D41" s="390">
        <v>62</v>
      </c>
      <c r="E41" s="390">
        <v>66</v>
      </c>
      <c r="F41" s="434">
        <v>17</v>
      </c>
      <c r="G41" s="434">
        <v>21</v>
      </c>
      <c r="H41" s="386">
        <v>23</v>
      </c>
    </row>
    <row r="42" spans="1:8" ht="13.5" customHeight="1" x14ac:dyDescent="0.15">
      <c r="A42" s="441" t="s">
        <v>439</v>
      </c>
      <c r="B42" s="442">
        <v>56</v>
      </c>
      <c r="C42" s="433">
        <v>56</v>
      </c>
      <c r="D42" s="434">
        <v>16</v>
      </c>
      <c r="E42" s="434">
        <v>32</v>
      </c>
      <c r="F42" s="434">
        <v>1</v>
      </c>
      <c r="G42" s="434">
        <v>2</v>
      </c>
      <c r="H42" s="435">
        <v>5</v>
      </c>
    </row>
    <row r="43" spans="1:8" ht="13.5" customHeight="1" x14ac:dyDescent="0.15">
      <c r="A43" s="441" t="s">
        <v>440</v>
      </c>
      <c r="B43" s="442">
        <v>8</v>
      </c>
      <c r="C43" s="433">
        <v>8</v>
      </c>
      <c r="D43" s="434">
        <v>3</v>
      </c>
      <c r="E43" s="434">
        <v>3</v>
      </c>
      <c r="F43" s="434">
        <v>1</v>
      </c>
      <c r="G43" s="434">
        <v>0</v>
      </c>
      <c r="H43" s="435">
        <v>1</v>
      </c>
    </row>
    <row r="44" spans="1:8" ht="13.5" customHeight="1" x14ac:dyDescent="0.15">
      <c r="A44" s="441" t="s">
        <v>441</v>
      </c>
      <c r="B44" s="443">
        <v>11</v>
      </c>
      <c r="C44" s="444">
        <v>11</v>
      </c>
      <c r="D44" s="445">
        <v>5</v>
      </c>
      <c r="E44" s="445">
        <v>2</v>
      </c>
      <c r="F44" s="445">
        <v>3</v>
      </c>
      <c r="G44" s="445">
        <v>0</v>
      </c>
      <c r="H44" s="446">
        <v>1</v>
      </c>
    </row>
    <row r="45" spans="1:8" ht="13.5" customHeight="1" x14ac:dyDescent="0.15">
      <c r="A45" s="436" t="s">
        <v>442</v>
      </c>
      <c r="B45" s="437">
        <v>98</v>
      </c>
      <c r="C45" s="391">
        <v>98</v>
      </c>
      <c r="D45" s="445">
        <v>29</v>
      </c>
      <c r="E45" s="392">
        <v>45</v>
      </c>
      <c r="F45" s="445">
        <v>7</v>
      </c>
      <c r="G45" s="445">
        <v>8</v>
      </c>
      <c r="H45" s="446">
        <v>9</v>
      </c>
    </row>
    <row r="46" spans="1:8" ht="13.5" customHeight="1" x14ac:dyDescent="0.15">
      <c r="A46" s="441" t="s">
        <v>443</v>
      </c>
      <c r="B46" s="447">
        <v>5</v>
      </c>
      <c r="C46" s="433">
        <v>5</v>
      </c>
      <c r="D46" s="434">
        <v>1</v>
      </c>
      <c r="E46" s="434">
        <v>3</v>
      </c>
      <c r="F46" s="434">
        <v>0</v>
      </c>
      <c r="G46" s="434">
        <v>1</v>
      </c>
      <c r="H46" s="435">
        <v>0</v>
      </c>
    </row>
    <row r="47" spans="1:8" ht="13.5" customHeight="1" x14ac:dyDescent="0.15">
      <c r="A47" s="441" t="s">
        <v>444</v>
      </c>
      <c r="B47" s="442">
        <v>7</v>
      </c>
      <c r="C47" s="433">
        <v>7</v>
      </c>
      <c r="D47" s="434">
        <v>4</v>
      </c>
      <c r="E47" s="434">
        <v>2</v>
      </c>
      <c r="F47" s="434">
        <v>0</v>
      </c>
      <c r="G47" s="434">
        <v>0</v>
      </c>
      <c r="H47" s="435">
        <v>1</v>
      </c>
    </row>
    <row r="48" spans="1:8" ht="13.5" customHeight="1" x14ac:dyDescent="0.15">
      <c r="A48" s="441" t="s">
        <v>445</v>
      </c>
      <c r="B48" s="442">
        <v>22</v>
      </c>
      <c r="C48" s="433">
        <v>22</v>
      </c>
      <c r="D48" s="434">
        <v>6</v>
      </c>
      <c r="E48" s="434">
        <v>15</v>
      </c>
      <c r="F48" s="434">
        <v>1</v>
      </c>
      <c r="G48" s="434">
        <v>0</v>
      </c>
      <c r="H48" s="435">
        <v>0</v>
      </c>
    </row>
    <row r="49" spans="1:8" ht="13.5" customHeight="1" x14ac:dyDescent="0.15">
      <c r="A49" s="441" t="s">
        <v>446</v>
      </c>
      <c r="B49" s="442">
        <v>48</v>
      </c>
      <c r="C49" s="385">
        <v>48</v>
      </c>
      <c r="D49" s="434">
        <v>13</v>
      </c>
      <c r="E49" s="390">
        <v>17</v>
      </c>
      <c r="F49" s="434">
        <v>6</v>
      </c>
      <c r="G49" s="434">
        <v>6</v>
      </c>
      <c r="H49" s="435">
        <v>6</v>
      </c>
    </row>
    <row r="50" spans="1:8" ht="13.5" customHeight="1" x14ac:dyDescent="0.15">
      <c r="A50" s="431" t="s">
        <v>447</v>
      </c>
      <c r="B50" s="443">
        <v>16</v>
      </c>
      <c r="C50" s="444">
        <v>16</v>
      </c>
      <c r="D50" s="445">
        <v>5</v>
      </c>
      <c r="E50" s="445">
        <v>8</v>
      </c>
      <c r="F50" s="445">
        <v>0</v>
      </c>
      <c r="G50" s="445">
        <v>1</v>
      </c>
      <c r="H50" s="446">
        <v>2</v>
      </c>
    </row>
    <row r="51" spans="1:8" ht="13.5" customHeight="1" x14ac:dyDescent="0.15">
      <c r="A51" s="436" t="s">
        <v>448</v>
      </c>
      <c r="B51" s="437">
        <v>45</v>
      </c>
      <c r="C51" s="391">
        <v>45</v>
      </c>
      <c r="D51" s="392">
        <v>16</v>
      </c>
      <c r="E51" s="445">
        <v>18</v>
      </c>
      <c r="F51" s="445">
        <v>4</v>
      </c>
      <c r="G51" s="445">
        <v>2</v>
      </c>
      <c r="H51" s="446">
        <v>5</v>
      </c>
    </row>
    <row r="52" spans="1:8" ht="13.5" customHeight="1" x14ac:dyDescent="0.15">
      <c r="A52" s="441" t="s">
        <v>449</v>
      </c>
      <c r="B52" s="447">
        <v>3</v>
      </c>
      <c r="C52" s="385">
        <v>3</v>
      </c>
      <c r="D52" s="390">
        <v>1</v>
      </c>
      <c r="E52" s="434">
        <v>1</v>
      </c>
      <c r="F52" s="434">
        <v>1</v>
      </c>
      <c r="G52" s="434">
        <v>0</v>
      </c>
      <c r="H52" s="435">
        <v>0</v>
      </c>
    </row>
    <row r="53" spans="1:8" ht="13.5" customHeight="1" x14ac:dyDescent="0.15">
      <c r="A53" s="441" t="s">
        <v>450</v>
      </c>
      <c r="B53" s="442">
        <v>20</v>
      </c>
      <c r="C53" s="433">
        <v>20</v>
      </c>
      <c r="D53" s="434">
        <v>6</v>
      </c>
      <c r="E53" s="434">
        <v>10</v>
      </c>
      <c r="F53" s="434">
        <v>2</v>
      </c>
      <c r="G53" s="434">
        <v>1</v>
      </c>
      <c r="H53" s="435">
        <v>1</v>
      </c>
    </row>
    <row r="54" spans="1:8" ht="13.5" customHeight="1" x14ac:dyDescent="0.15">
      <c r="A54" s="441" t="s">
        <v>451</v>
      </c>
      <c r="B54" s="442">
        <v>17</v>
      </c>
      <c r="C54" s="433">
        <v>17</v>
      </c>
      <c r="D54" s="434">
        <v>6</v>
      </c>
      <c r="E54" s="434">
        <v>6</v>
      </c>
      <c r="F54" s="434">
        <v>1</v>
      </c>
      <c r="G54" s="434">
        <v>1</v>
      </c>
      <c r="H54" s="435">
        <v>3</v>
      </c>
    </row>
    <row r="55" spans="1:8" ht="13.5" customHeight="1" x14ac:dyDescent="0.15">
      <c r="A55" s="441" t="s">
        <v>452</v>
      </c>
      <c r="B55" s="443">
        <v>5</v>
      </c>
      <c r="C55" s="444">
        <v>5</v>
      </c>
      <c r="D55" s="445">
        <v>3</v>
      </c>
      <c r="E55" s="445">
        <v>1</v>
      </c>
      <c r="F55" s="445">
        <v>0</v>
      </c>
      <c r="G55" s="445">
        <v>0</v>
      </c>
      <c r="H55" s="446">
        <v>1</v>
      </c>
    </row>
    <row r="56" spans="1:8" ht="13.5" customHeight="1" x14ac:dyDescent="0.15">
      <c r="A56" s="436" t="s">
        <v>453</v>
      </c>
      <c r="B56" s="437">
        <v>128</v>
      </c>
      <c r="C56" s="391">
        <v>128</v>
      </c>
      <c r="D56" s="445">
        <v>43</v>
      </c>
      <c r="E56" s="445">
        <v>52</v>
      </c>
      <c r="F56" s="445">
        <v>12</v>
      </c>
      <c r="G56" s="392">
        <v>6</v>
      </c>
      <c r="H56" s="393">
        <v>15</v>
      </c>
    </row>
    <row r="57" spans="1:8" ht="13.5" customHeight="1" x14ac:dyDescent="0.15">
      <c r="A57" s="441" t="s">
        <v>454</v>
      </c>
      <c r="B57" s="447">
        <v>65</v>
      </c>
      <c r="C57" s="385">
        <v>65</v>
      </c>
      <c r="D57" s="434">
        <v>20</v>
      </c>
      <c r="E57" s="434">
        <v>28</v>
      </c>
      <c r="F57" s="434">
        <v>8</v>
      </c>
      <c r="G57" s="390">
        <v>3</v>
      </c>
      <c r="H57" s="386">
        <v>6</v>
      </c>
    </row>
    <row r="58" spans="1:8" ht="13.5" customHeight="1" x14ac:dyDescent="0.15">
      <c r="A58" s="441" t="s">
        <v>455</v>
      </c>
      <c r="B58" s="442">
        <v>6</v>
      </c>
      <c r="C58" s="433">
        <v>6</v>
      </c>
      <c r="D58" s="434">
        <v>2</v>
      </c>
      <c r="E58" s="434">
        <v>1</v>
      </c>
      <c r="F58" s="434">
        <v>1</v>
      </c>
      <c r="G58" s="434">
        <v>2</v>
      </c>
      <c r="H58" s="435">
        <v>0</v>
      </c>
    </row>
    <row r="59" spans="1:8" ht="13.5" customHeight="1" x14ac:dyDescent="0.15">
      <c r="A59" s="441" t="s">
        <v>456</v>
      </c>
      <c r="B59" s="442">
        <v>8</v>
      </c>
      <c r="C59" s="433">
        <v>8</v>
      </c>
      <c r="D59" s="434">
        <v>3</v>
      </c>
      <c r="E59" s="434">
        <v>4</v>
      </c>
      <c r="F59" s="434">
        <v>0</v>
      </c>
      <c r="G59" s="434">
        <v>0</v>
      </c>
      <c r="H59" s="435">
        <v>1</v>
      </c>
    </row>
    <row r="60" spans="1:8" ht="13.5" customHeight="1" x14ac:dyDescent="0.15">
      <c r="A60" s="441" t="s">
        <v>457</v>
      </c>
      <c r="B60" s="442">
        <v>14</v>
      </c>
      <c r="C60" s="433">
        <v>14</v>
      </c>
      <c r="D60" s="434">
        <v>6</v>
      </c>
      <c r="E60" s="434">
        <v>3</v>
      </c>
      <c r="F60" s="434">
        <v>1</v>
      </c>
      <c r="G60" s="434">
        <v>0</v>
      </c>
      <c r="H60" s="435">
        <v>4</v>
      </c>
    </row>
    <row r="61" spans="1:8" ht="13.5" customHeight="1" x14ac:dyDescent="0.15">
      <c r="A61" s="441" t="s">
        <v>458</v>
      </c>
      <c r="B61" s="442">
        <v>9</v>
      </c>
      <c r="C61" s="433">
        <v>9</v>
      </c>
      <c r="D61" s="434">
        <v>3</v>
      </c>
      <c r="E61" s="434">
        <v>4</v>
      </c>
      <c r="F61" s="434">
        <v>1</v>
      </c>
      <c r="G61" s="434">
        <v>1</v>
      </c>
      <c r="H61" s="435">
        <v>0</v>
      </c>
    </row>
    <row r="62" spans="1:8" ht="13.5" customHeight="1" x14ac:dyDescent="0.15">
      <c r="A62" s="441" t="s">
        <v>459</v>
      </c>
      <c r="B62" s="442">
        <v>12</v>
      </c>
      <c r="C62" s="433">
        <v>12</v>
      </c>
      <c r="D62" s="434">
        <v>5</v>
      </c>
      <c r="E62" s="434">
        <v>5</v>
      </c>
      <c r="F62" s="434">
        <v>0</v>
      </c>
      <c r="G62" s="434">
        <v>0</v>
      </c>
      <c r="H62" s="435">
        <v>2</v>
      </c>
    </row>
    <row r="63" spans="1:8" ht="13.5" customHeight="1" x14ac:dyDescent="0.15">
      <c r="A63" s="441" t="s">
        <v>460</v>
      </c>
      <c r="B63" s="443">
        <v>14</v>
      </c>
      <c r="C63" s="444">
        <v>14</v>
      </c>
      <c r="D63" s="445">
        <v>4</v>
      </c>
      <c r="E63" s="445">
        <v>7</v>
      </c>
      <c r="F63" s="445">
        <v>1</v>
      </c>
      <c r="G63" s="445">
        <v>0</v>
      </c>
      <c r="H63" s="446">
        <v>2</v>
      </c>
    </row>
    <row r="64" spans="1:8" ht="13.5" customHeight="1" thickBot="1" x14ac:dyDescent="0.2">
      <c r="A64" s="448" t="s">
        <v>461</v>
      </c>
      <c r="B64" s="449">
        <v>12</v>
      </c>
      <c r="C64" s="450">
        <v>12</v>
      </c>
      <c r="D64" s="451">
        <v>5</v>
      </c>
      <c r="E64" s="451">
        <v>5</v>
      </c>
      <c r="F64" s="451">
        <v>1</v>
      </c>
      <c r="G64" s="451">
        <v>1</v>
      </c>
      <c r="H64" s="452">
        <v>0</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8"/>
  <pageMargins left="0.78740157480314965" right="0.78740157480314965" top="0.98425196850393704" bottom="0.98425196850393704" header="0.51181102362204722" footer="0.51181102362204722"/>
  <pageSetup paperSize="9" scale="40" pageOrder="overThenDown" orientation="portrait" r:id="rId1"/>
  <headerFooter alignWithMargins="0"/>
  <rowBreaks count="1" manualBreakCount="1">
    <brk id="50" max="6" man="1"/>
  </rowBreaks>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3">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0" style="401" customWidth="1"/>
    <col min="10" max="16384" width="9" style="401"/>
  </cols>
  <sheetData>
    <row r="1" spans="1:9" x14ac:dyDescent="0.15">
      <c r="A1" s="399" t="s">
        <v>1264</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1024</v>
      </c>
      <c r="C3" s="404"/>
      <c r="D3" s="839" t="s">
        <v>1265</v>
      </c>
      <c r="E3" s="840"/>
      <c r="F3" s="840"/>
      <c r="G3" s="840"/>
      <c r="H3" s="840"/>
      <c r="I3" s="841"/>
    </row>
    <row r="4" spans="1:9" ht="54" customHeight="1" x14ac:dyDescent="0.15">
      <c r="A4" s="836"/>
      <c r="B4" s="838"/>
      <c r="C4" s="861" t="s">
        <v>1026</v>
      </c>
      <c r="D4" s="865" t="s">
        <v>993</v>
      </c>
      <c r="E4" s="125" t="s">
        <v>702</v>
      </c>
      <c r="F4" s="125" t="s">
        <v>703</v>
      </c>
      <c r="G4" s="125" t="s">
        <v>704</v>
      </c>
      <c r="H4" s="125" t="s">
        <v>1266</v>
      </c>
      <c r="I4" s="650" t="s">
        <v>698</v>
      </c>
    </row>
    <row r="5" spans="1:9" ht="27" customHeight="1" x14ac:dyDescent="0.15">
      <c r="A5" s="863"/>
      <c r="B5" s="864"/>
      <c r="C5" s="862"/>
      <c r="D5" s="866"/>
      <c r="E5" s="644" t="s">
        <v>1039</v>
      </c>
      <c r="F5" s="644" t="s">
        <v>1039</v>
      </c>
      <c r="G5" s="644" t="s">
        <v>1039</v>
      </c>
      <c r="H5" s="644" t="s">
        <v>1039</v>
      </c>
      <c r="I5" s="406" t="s">
        <v>1039</v>
      </c>
    </row>
    <row r="6" spans="1:9" ht="13.5" customHeight="1" x14ac:dyDescent="0.15">
      <c r="A6" s="829" t="s">
        <v>347</v>
      </c>
      <c r="B6" s="407" t="s">
        <v>348</v>
      </c>
      <c r="C6" s="408">
        <v>463</v>
      </c>
      <c r="D6" s="329">
        <v>463</v>
      </c>
      <c r="E6" s="325">
        <v>125</v>
      </c>
      <c r="F6" s="330">
        <v>165</v>
      </c>
      <c r="G6" s="325">
        <v>23</v>
      </c>
      <c r="H6" s="330">
        <v>59</v>
      </c>
      <c r="I6" s="331">
        <v>91</v>
      </c>
    </row>
    <row r="7" spans="1:9" ht="13.5" customHeight="1" x14ac:dyDescent="0.15">
      <c r="A7" s="830"/>
      <c r="B7" s="411" t="s">
        <v>349</v>
      </c>
      <c r="C7" s="412">
        <v>573</v>
      </c>
      <c r="D7" s="332">
        <v>573</v>
      </c>
      <c r="E7" s="414">
        <v>186</v>
      </c>
      <c r="F7" s="333">
        <v>222</v>
      </c>
      <c r="G7" s="414">
        <v>50</v>
      </c>
      <c r="H7" s="333">
        <v>62</v>
      </c>
      <c r="I7" s="334">
        <v>53</v>
      </c>
    </row>
    <row r="8" spans="1:9" ht="13.5" customHeight="1" x14ac:dyDescent="0.15">
      <c r="A8" s="830"/>
      <c r="B8" s="411" t="s">
        <v>350</v>
      </c>
      <c r="C8" s="412">
        <v>180</v>
      </c>
      <c r="D8" s="332">
        <v>180</v>
      </c>
      <c r="E8" s="414">
        <v>65</v>
      </c>
      <c r="F8" s="333">
        <v>75</v>
      </c>
      <c r="G8" s="414">
        <v>11</v>
      </c>
      <c r="H8" s="414">
        <v>14</v>
      </c>
      <c r="I8" s="415">
        <v>15</v>
      </c>
    </row>
    <row r="9" spans="1:9" ht="13.5" customHeight="1" x14ac:dyDescent="0.15">
      <c r="A9" s="830"/>
      <c r="B9" s="411" t="s">
        <v>351</v>
      </c>
      <c r="C9" s="412">
        <v>150</v>
      </c>
      <c r="D9" s="332">
        <v>150</v>
      </c>
      <c r="E9" s="414">
        <v>59</v>
      </c>
      <c r="F9" s="414">
        <v>53</v>
      </c>
      <c r="G9" s="333">
        <v>19</v>
      </c>
      <c r="H9" s="333">
        <v>13</v>
      </c>
      <c r="I9" s="415">
        <v>6</v>
      </c>
    </row>
    <row r="10" spans="1:9" ht="13.5" customHeight="1" x14ac:dyDescent="0.15">
      <c r="A10" s="830"/>
      <c r="B10" s="411" t="s">
        <v>352</v>
      </c>
      <c r="C10" s="412">
        <v>67</v>
      </c>
      <c r="D10" s="332">
        <v>67</v>
      </c>
      <c r="E10" s="414">
        <v>35</v>
      </c>
      <c r="F10" s="414">
        <v>19</v>
      </c>
      <c r="G10" s="333">
        <v>8</v>
      </c>
      <c r="H10" s="414">
        <v>4</v>
      </c>
      <c r="I10" s="415">
        <v>1</v>
      </c>
    </row>
    <row r="11" spans="1:9" ht="13.5" customHeight="1" x14ac:dyDescent="0.15">
      <c r="A11" s="830"/>
      <c r="B11" s="411" t="s">
        <v>353</v>
      </c>
      <c r="C11" s="412">
        <v>322</v>
      </c>
      <c r="D11" s="332">
        <v>322</v>
      </c>
      <c r="E11" s="414">
        <v>135</v>
      </c>
      <c r="F11" s="333">
        <v>108</v>
      </c>
      <c r="G11" s="414">
        <v>51</v>
      </c>
      <c r="H11" s="414">
        <v>19</v>
      </c>
      <c r="I11" s="415">
        <v>9</v>
      </c>
    </row>
    <row r="12" spans="1:9" ht="13.5" customHeight="1" x14ac:dyDescent="0.15">
      <c r="A12" s="830"/>
      <c r="B12" s="411" t="s">
        <v>354</v>
      </c>
      <c r="C12" s="412">
        <v>255</v>
      </c>
      <c r="D12" s="413">
        <v>255</v>
      </c>
      <c r="E12" s="414">
        <v>112</v>
      </c>
      <c r="F12" s="414">
        <v>91</v>
      </c>
      <c r="G12" s="414">
        <v>41</v>
      </c>
      <c r="H12" s="414">
        <v>7</v>
      </c>
      <c r="I12" s="415">
        <v>4</v>
      </c>
    </row>
    <row r="13" spans="1:9" ht="13.5" customHeight="1" x14ac:dyDescent="0.15">
      <c r="A13" s="830"/>
      <c r="B13" s="411" t="s">
        <v>1259</v>
      </c>
      <c r="C13" s="412">
        <v>8</v>
      </c>
      <c r="D13" s="332">
        <v>8</v>
      </c>
      <c r="E13" s="333">
        <v>3</v>
      </c>
      <c r="F13" s="333">
        <v>3</v>
      </c>
      <c r="G13" s="333">
        <v>2</v>
      </c>
      <c r="H13" s="333">
        <v>0</v>
      </c>
      <c r="I13" s="334">
        <v>0</v>
      </c>
    </row>
    <row r="14" spans="1:9" ht="13.5" customHeight="1" x14ac:dyDescent="0.15">
      <c r="A14" s="831"/>
      <c r="B14" s="416" t="s">
        <v>1260</v>
      </c>
      <c r="C14" s="417">
        <v>2018</v>
      </c>
      <c r="D14" s="335">
        <v>2018</v>
      </c>
      <c r="E14" s="336">
        <v>720</v>
      </c>
      <c r="F14" s="336">
        <v>736</v>
      </c>
      <c r="G14" s="336">
        <v>205</v>
      </c>
      <c r="H14" s="336">
        <v>178</v>
      </c>
      <c r="I14" s="337">
        <v>179</v>
      </c>
    </row>
    <row r="15" spans="1:9" ht="13.5" customHeight="1" x14ac:dyDescent="0.15">
      <c r="A15" s="829" t="s">
        <v>357</v>
      </c>
      <c r="B15" s="407" t="s">
        <v>348</v>
      </c>
      <c r="C15" s="408">
        <v>46</v>
      </c>
      <c r="D15" s="409">
        <v>46</v>
      </c>
      <c r="E15" s="325">
        <v>8</v>
      </c>
      <c r="F15" s="325">
        <v>14</v>
      </c>
      <c r="G15" s="325">
        <v>4</v>
      </c>
      <c r="H15" s="325">
        <v>9</v>
      </c>
      <c r="I15" s="410">
        <v>11</v>
      </c>
    </row>
    <row r="16" spans="1:9" ht="13.5" customHeight="1" x14ac:dyDescent="0.15">
      <c r="A16" s="830"/>
      <c r="B16" s="411" t="s">
        <v>349</v>
      </c>
      <c r="C16" s="412">
        <v>108</v>
      </c>
      <c r="D16" s="332">
        <v>108</v>
      </c>
      <c r="E16" s="414">
        <v>34</v>
      </c>
      <c r="F16" s="333">
        <v>34</v>
      </c>
      <c r="G16" s="414">
        <v>13</v>
      </c>
      <c r="H16" s="414">
        <v>17</v>
      </c>
      <c r="I16" s="415">
        <v>10</v>
      </c>
    </row>
    <row r="17" spans="1:9" ht="13.5" customHeight="1" x14ac:dyDescent="0.15">
      <c r="A17" s="830"/>
      <c r="B17" s="411" t="s">
        <v>350</v>
      </c>
      <c r="C17" s="412">
        <v>41</v>
      </c>
      <c r="D17" s="413">
        <v>41</v>
      </c>
      <c r="E17" s="414">
        <v>10</v>
      </c>
      <c r="F17" s="414">
        <v>19</v>
      </c>
      <c r="G17" s="414">
        <v>4</v>
      </c>
      <c r="H17" s="414">
        <v>3</v>
      </c>
      <c r="I17" s="415">
        <v>5</v>
      </c>
    </row>
    <row r="18" spans="1:9" ht="13.5" customHeight="1" x14ac:dyDescent="0.15">
      <c r="A18" s="830"/>
      <c r="B18" s="411" t="s">
        <v>351</v>
      </c>
      <c r="C18" s="412">
        <v>55</v>
      </c>
      <c r="D18" s="332">
        <v>55</v>
      </c>
      <c r="E18" s="414">
        <v>18</v>
      </c>
      <c r="F18" s="414">
        <v>23</v>
      </c>
      <c r="G18" s="333">
        <v>9</v>
      </c>
      <c r="H18" s="414">
        <v>4</v>
      </c>
      <c r="I18" s="415">
        <v>1</v>
      </c>
    </row>
    <row r="19" spans="1:9" ht="13.5" customHeight="1" x14ac:dyDescent="0.15">
      <c r="A19" s="830"/>
      <c r="B19" s="411" t="s">
        <v>352</v>
      </c>
      <c r="C19" s="412">
        <v>15</v>
      </c>
      <c r="D19" s="332">
        <v>15</v>
      </c>
      <c r="E19" s="414">
        <v>8</v>
      </c>
      <c r="F19" s="414">
        <v>4</v>
      </c>
      <c r="G19" s="333">
        <v>2</v>
      </c>
      <c r="H19" s="414">
        <v>1</v>
      </c>
      <c r="I19" s="415">
        <v>0</v>
      </c>
    </row>
    <row r="20" spans="1:9" ht="13.5" customHeight="1" x14ac:dyDescent="0.15">
      <c r="A20" s="830"/>
      <c r="B20" s="411" t="s">
        <v>353</v>
      </c>
      <c r="C20" s="412">
        <v>112</v>
      </c>
      <c r="D20" s="332">
        <v>112</v>
      </c>
      <c r="E20" s="414">
        <v>49</v>
      </c>
      <c r="F20" s="333">
        <v>35</v>
      </c>
      <c r="G20" s="414">
        <v>24</v>
      </c>
      <c r="H20" s="414">
        <v>2</v>
      </c>
      <c r="I20" s="415">
        <v>2</v>
      </c>
    </row>
    <row r="21" spans="1:9" ht="13.5" customHeight="1" x14ac:dyDescent="0.15">
      <c r="A21" s="830"/>
      <c r="B21" s="411" t="s">
        <v>354</v>
      </c>
      <c r="C21" s="412">
        <v>120</v>
      </c>
      <c r="D21" s="413">
        <v>120</v>
      </c>
      <c r="E21" s="414">
        <v>54</v>
      </c>
      <c r="F21" s="414">
        <v>46</v>
      </c>
      <c r="G21" s="414">
        <v>16</v>
      </c>
      <c r="H21" s="414">
        <v>3</v>
      </c>
      <c r="I21" s="415">
        <v>1</v>
      </c>
    </row>
    <row r="22" spans="1:9" ht="13.5" customHeight="1" x14ac:dyDescent="0.15">
      <c r="A22" s="830"/>
      <c r="B22" s="411" t="s">
        <v>1259</v>
      </c>
      <c r="C22" s="412">
        <v>0</v>
      </c>
      <c r="D22" s="332">
        <v>0</v>
      </c>
      <c r="E22" s="333">
        <v>0</v>
      </c>
      <c r="F22" s="333">
        <v>0</v>
      </c>
      <c r="G22" s="414">
        <v>0</v>
      </c>
      <c r="H22" s="414">
        <v>0</v>
      </c>
      <c r="I22" s="334">
        <v>0</v>
      </c>
    </row>
    <row r="23" spans="1:9" ht="13.5" customHeight="1" x14ac:dyDescent="0.15">
      <c r="A23" s="831"/>
      <c r="B23" s="416" t="s">
        <v>1260</v>
      </c>
      <c r="C23" s="417">
        <v>497</v>
      </c>
      <c r="D23" s="335">
        <v>497</v>
      </c>
      <c r="E23" s="336">
        <v>181</v>
      </c>
      <c r="F23" s="336">
        <v>175</v>
      </c>
      <c r="G23" s="336">
        <v>72</v>
      </c>
      <c r="H23" s="324">
        <v>39</v>
      </c>
      <c r="I23" s="337">
        <v>30</v>
      </c>
    </row>
    <row r="24" spans="1:9" ht="13.5" customHeight="1" x14ac:dyDescent="0.15">
      <c r="A24" s="816" t="s">
        <v>358</v>
      </c>
      <c r="B24" s="407" t="s">
        <v>348</v>
      </c>
      <c r="C24" s="408">
        <v>10</v>
      </c>
      <c r="D24" s="409">
        <v>10</v>
      </c>
      <c r="E24" s="325">
        <v>1</v>
      </c>
      <c r="F24" s="325">
        <v>4</v>
      </c>
      <c r="G24" s="325">
        <v>1</v>
      </c>
      <c r="H24" s="325">
        <v>3</v>
      </c>
      <c r="I24" s="410">
        <v>1</v>
      </c>
    </row>
    <row r="25" spans="1:9" ht="13.5" customHeight="1" x14ac:dyDescent="0.15">
      <c r="A25" s="817"/>
      <c r="B25" s="411" t="s">
        <v>349</v>
      </c>
      <c r="C25" s="412">
        <v>29</v>
      </c>
      <c r="D25" s="413">
        <v>29</v>
      </c>
      <c r="E25" s="414">
        <v>12</v>
      </c>
      <c r="F25" s="414">
        <v>9</v>
      </c>
      <c r="G25" s="414">
        <v>3</v>
      </c>
      <c r="H25" s="414">
        <v>3</v>
      </c>
      <c r="I25" s="415">
        <v>2</v>
      </c>
    </row>
    <row r="26" spans="1:9" ht="13.5" customHeight="1" x14ac:dyDescent="0.15">
      <c r="A26" s="817"/>
      <c r="B26" s="411" t="s">
        <v>350</v>
      </c>
      <c r="C26" s="412">
        <v>6</v>
      </c>
      <c r="D26" s="413">
        <v>6</v>
      </c>
      <c r="E26" s="414">
        <v>2</v>
      </c>
      <c r="F26" s="414">
        <v>3</v>
      </c>
      <c r="G26" s="414">
        <v>0</v>
      </c>
      <c r="H26" s="414">
        <v>0</v>
      </c>
      <c r="I26" s="415">
        <v>1</v>
      </c>
    </row>
    <row r="27" spans="1:9" ht="13.5" customHeight="1" x14ac:dyDescent="0.15">
      <c r="A27" s="817"/>
      <c r="B27" s="411" t="s">
        <v>351</v>
      </c>
      <c r="C27" s="412">
        <v>8</v>
      </c>
      <c r="D27" s="413">
        <v>8</v>
      </c>
      <c r="E27" s="414">
        <v>5</v>
      </c>
      <c r="F27" s="414">
        <v>2</v>
      </c>
      <c r="G27" s="414">
        <v>1</v>
      </c>
      <c r="H27" s="414">
        <v>0</v>
      </c>
      <c r="I27" s="415">
        <v>0</v>
      </c>
    </row>
    <row r="28" spans="1:9" ht="13.5" customHeight="1" x14ac:dyDescent="0.15">
      <c r="A28" s="817"/>
      <c r="B28" s="411" t="s">
        <v>352</v>
      </c>
      <c r="C28" s="412">
        <v>3</v>
      </c>
      <c r="D28" s="413">
        <v>3</v>
      </c>
      <c r="E28" s="414">
        <v>1</v>
      </c>
      <c r="F28" s="414">
        <v>1</v>
      </c>
      <c r="G28" s="414">
        <v>0</v>
      </c>
      <c r="H28" s="414">
        <v>1</v>
      </c>
      <c r="I28" s="415">
        <v>0</v>
      </c>
    </row>
    <row r="29" spans="1:9" ht="13.5" customHeight="1" x14ac:dyDescent="0.15">
      <c r="A29" s="817"/>
      <c r="B29" s="411" t="s">
        <v>353</v>
      </c>
      <c r="C29" s="412">
        <v>17</v>
      </c>
      <c r="D29" s="413">
        <v>17</v>
      </c>
      <c r="E29" s="414">
        <v>7</v>
      </c>
      <c r="F29" s="414">
        <v>8</v>
      </c>
      <c r="G29" s="414">
        <v>2</v>
      </c>
      <c r="H29" s="414">
        <v>0</v>
      </c>
      <c r="I29" s="415">
        <v>0</v>
      </c>
    </row>
    <row r="30" spans="1:9" ht="13.5" customHeight="1" x14ac:dyDescent="0.15">
      <c r="A30" s="817"/>
      <c r="B30" s="411" t="s">
        <v>354</v>
      </c>
      <c r="C30" s="412">
        <v>13</v>
      </c>
      <c r="D30" s="413">
        <v>13</v>
      </c>
      <c r="E30" s="414">
        <v>7</v>
      </c>
      <c r="F30" s="414">
        <v>2</v>
      </c>
      <c r="G30" s="414">
        <v>4</v>
      </c>
      <c r="H30" s="414">
        <v>0</v>
      </c>
      <c r="I30" s="415">
        <v>0</v>
      </c>
    </row>
    <row r="31" spans="1:9" ht="13.5" customHeight="1" x14ac:dyDescent="0.15">
      <c r="A31" s="817"/>
      <c r="B31" s="411" t="s">
        <v>1259</v>
      </c>
      <c r="C31" s="412">
        <v>0</v>
      </c>
      <c r="D31" s="332">
        <v>0</v>
      </c>
      <c r="E31" s="333">
        <v>0</v>
      </c>
      <c r="F31" s="414">
        <v>0</v>
      </c>
      <c r="G31" s="414">
        <v>0</v>
      </c>
      <c r="H31" s="414">
        <v>0</v>
      </c>
      <c r="I31" s="415">
        <v>0</v>
      </c>
    </row>
    <row r="32" spans="1:9" ht="13.5" customHeight="1" x14ac:dyDescent="0.15">
      <c r="A32" s="820"/>
      <c r="B32" s="416" t="s">
        <v>1260</v>
      </c>
      <c r="C32" s="417">
        <v>86</v>
      </c>
      <c r="D32" s="335">
        <v>86</v>
      </c>
      <c r="E32" s="336">
        <v>35</v>
      </c>
      <c r="F32" s="324">
        <v>29</v>
      </c>
      <c r="G32" s="324">
        <v>11</v>
      </c>
      <c r="H32" s="324">
        <v>7</v>
      </c>
      <c r="I32" s="419">
        <v>4</v>
      </c>
    </row>
    <row r="33" spans="1:9" ht="13.5" customHeight="1" x14ac:dyDescent="0.15">
      <c r="A33" s="832" t="s">
        <v>359</v>
      </c>
      <c r="B33" s="407" t="s">
        <v>348</v>
      </c>
      <c r="C33" s="408">
        <v>3</v>
      </c>
      <c r="D33" s="409">
        <v>3</v>
      </c>
      <c r="E33" s="325">
        <v>1</v>
      </c>
      <c r="F33" s="325">
        <v>0</v>
      </c>
      <c r="G33" s="325">
        <v>0</v>
      </c>
      <c r="H33" s="325">
        <v>0</v>
      </c>
      <c r="I33" s="410">
        <v>2</v>
      </c>
    </row>
    <row r="34" spans="1:9" ht="13.5" customHeight="1" x14ac:dyDescent="0.15">
      <c r="A34" s="833"/>
      <c r="B34" s="420" t="s">
        <v>349</v>
      </c>
      <c r="C34" s="412">
        <v>3</v>
      </c>
      <c r="D34" s="413">
        <v>3</v>
      </c>
      <c r="E34" s="414">
        <v>2</v>
      </c>
      <c r="F34" s="414">
        <v>0</v>
      </c>
      <c r="G34" s="414">
        <v>1</v>
      </c>
      <c r="H34" s="414">
        <v>0</v>
      </c>
      <c r="I34" s="415">
        <v>0</v>
      </c>
    </row>
    <row r="35" spans="1:9" ht="13.5" customHeight="1" x14ac:dyDescent="0.15">
      <c r="A35" s="833"/>
      <c r="B35" s="420" t="s">
        <v>350</v>
      </c>
      <c r="C35" s="412">
        <v>2</v>
      </c>
      <c r="D35" s="413">
        <v>2</v>
      </c>
      <c r="E35" s="414">
        <v>1</v>
      </c>
      <c r="F35" s="414">
        <v>1</v>
      </c>
      <c r="G35" s="414">
        <v>0</v>
      </c>
      <c r="H35" s="414">
        <v>0</v>
      </c>
      <c r="I35" s="415">
        <v>0</v>
      </c>
    </row>
    <row r="36" spans="1:9" ht="13.5" customHeight="1" x14ac:dyDescent="0.15">
      <c r="A36" s="833"/>
      <c r="B36" s="420" t="s">
        <v>351</v>
      </c>
      <c r="C36" s="412">
        <v>0</v>
      </c>
      <c r="D36" s="413">
        <v>0</v>
      </c>
      <c r="E36" s="414">
        <v>0</v>
      </c>
      <c r="F36" s="414">
        <v>0</v>
      </c>
      <c r="G36" s="414">
        <v>0</v>
      </c>
      <c r="H36" s="414">
        <v>0</v>
      </c>
      <c r="I36" s="415">
        <v>0</v>
      </c>
    </row>
    <row r="37" spans="1:9" ht="13.5" customHeight="1" x14ac:dyDescent="0.15">
      <c r="A37" s="833"/>
      <c r="B37" s="420" t="s">
        <v>352</v>
      </c>
      <c r="C37" s="412">
        <v>0</v>
      </c>
      <c r="D37" s="413">
        <v>0</v>
      </c>
      <c r="E37" s="414">
        <v>0</v>
      </c>
      <c r="F37" s="414">
        <v>0</v>
      </c>
      <c r="G37" s="414">
        <v>0</v>
      </c>
      <c r="H37" s="414">
        <v>0</v>
      </c>
      <c r="I37" s="415">
        <v>0</v>
      </c>
    </row>
    <row r="38" spans="1:9" ht="13.5" customHeight="1" x14ac:dyDescent="0.15">
      <c r="A38" s="833"/>
      <c r="B38" s="420" t="s">
        <v>353</v>
      </c>
      <c r="C38" s="412">
        <v>1</v>
      </c>
      <c r="D38" s="413">
        <v>1</v>
      </c>
      <c r="E38" s="414">
        <v>0</v>
      </c>
      <c r="F38" s="414">
        <v>0</v>
      </c>
      <c r="G38" s="414">
        <v>1</v>
      </c>
      <c r="H38" s="414">
        <v>0</v>
      </c>
      <c r="I38" s="415">
        <v>0</v>
      </c>
    </row>
    <row r="39" spans="1:9" ht="13.5" customHeight="1" x14ac:dyDescent="0.15">
      <c r="A39" s="833"/>
      <c r="B39" s="420" t="s">
        <v>354</v>
      </c>
      <c r="C39" s="412">
        <v>2</v>
      </c>
      <c r="D39" s="413">
        <v>2</v>
      </c>
      <c r="E39" s="414">
        <v>2</v>
      </c>
      <c r="F39" s="414">
        <v>0</v>
      </c>
      <c r="G39" s="414">
        <v>0</v>
      </c>
      <c r="H39" s="414">
        <v>0</v>
      </c>
      <c r="I39" s="415">
        <v>0</v>
      </c>
    </row>
    <row r="40" spans="1:9" ht="13.5" customHeight="1" x14ac:dyDescent="0.15">
      <c r="A40" s="833"/>
      <c r="B40" s="420" t="s">
        <v>1259</v>
      </c>
      <c r="C40" s="412">
        <v>0</v>
      </c>
      <c r="D40" s="413">
        <v>0</v>
      </c>
      <c r="E40" s="414">
        <v>0</v>
      </c>
      <c r="F40" s="414">
        <v>0</v>
      </c>
      <c r="G40" s="414">
        <v>0</v>
      </c>
      <c r="H40" s="414">
        <v>0</v>
      </c>
      <c r="I40" s="415">
        <v>0</v>
      </c>
    </row>
    <row r="41" spans="1:9" ht="13.5" customHeight="1" x14ac:dyDescent="0.15">
      <c r="A41" s="834"/>
      <c r="B41" s="421" t="s">
        <v>1260</v>
      </c>
      <c r="C41" s="417">
        <v>11</v>
      </c>
      <c r="D41" s="418">
        <v>11</v>
      </c>
      <c r="E41" s="324">
        <v>6</v>
      </c>
      <c r="F41" s="324">
        <v>1</v>
      </c>
      <c r="G41" s="324">
        <v>2</v>
      </c>
      <c r="H41" s="324">
        <v>0</v>
      </c>
      <c r="I41" s="419">
        <v>2</v>
      </c>
    </row>
    <row r="42" spans="1:9" ht="13.5" customHeight="1" x14ac:dyDescent="0.15">
      <c r="A42" s="819" t="s">
        <v>1246</v>
      </c>
      <c r="B42" s="304" t="s">
        <v>348</v>
      </c>
      <c r="C42" s="408">
        <v>2</v>
      </c>
      <c r="D42" s="409">
        <v>2</v>
      </c>
      <c r="E42" s="325">
        <v>0</v>
      </c>
      <c r="F42" s="325">
        <v>1</v>
      </c>
      <c r="G42" s="325">
        <v>0</v>
      </c>
      <c r="H42" s="325">
        <v>0</v>
      </c>
      <c r="I42" s="410">
        <v>1</v>
      </c>
    </row>
    <row r="43" spans="1:9" ht="13.5" customHeight="1" x14ac:dyDescent="0.15">
      <c r="A43" s="817"/>
      <c r="B43" s="420" t="s">
        <v>349</v>
      </c>
      <c r="C43" s="412">
        <v>1</v>
      </c>
      <c r="D43" s="413">
        <v>1</v>
      </c>
      <c r="E43" s="414">
        <v>0</v>
      </c>
      <c r="F43" s="414">
        <v>1</v>
      </c>
      <c r="G43" s="414">
        <v>0</v>
      </c>
      <c r="H43" s="414">
        <v>0</v>
      </c>
      <c r="I43" s="415">
        <v>0</v>
      </c>
    </row>
    <row r="44" spans="1:9" ht="13.5" customHeight="1" x14ac:dyDescent="0.15">
      <c r="A44" s="817"/>
      <c r="B44" s="420" t="s">
        <v>350</v>
      </c>
      <c r="C44" s="412">
        <v>0</v>
      </c>
      <c r="D44" s="413">
        <v>0</v>
      </c>
      <c r="E44" s="414">
        <v>0</v>
      </c>
      <c r="F44" s="414">
        <v>0</v>
      </c>
      <c r="G44" s="414">
        <v>0</v>
      </c>
      <c r="H44" s="414">
        <v>0</v>
      </c>
      <c r="I44" s="415">
        <v>0</v>
      </c>
    </row>
    <row r="45" spans="1:9" ht="13.5" customHeight="1" x14ac:dyDescent="0.15">
      <c r="A45" s="817"/>
      <c r="B45" s="420" t="s">
        <v>351</v>
      </c>
      <c r="C45" s="412">
        <v>1</v>
      </c>
      <c r="D45" s="413">
        <v>1</v>
      </c>
      <c r="E45" s="414">
        <v>0</v>
      </c>
      <c r="F45" s="414">
        <v>0</v>
      </c>
      <c r="G45" s="414">
        <v>1</v>
      </c>
      <c r="H45" s="414">
        <v>0</v>
      </c>
      <c r="I45" s="415">
        <v>0</v>
      </c>
    </row>
    <row r="46" spans="1:9" ht="13.5" customHeight="1" x14ac:dyDescent="0.15">
      <c r="A46" s="817"/>
      <c r="B46" s="420" t="s">
        <v>352</v>
      </c>
      <c r="C46" s="412">
        <v>0</v>
      </c>
      <c r="D46" s="413">
        <v>0</v>
      </c>
      <c r="E46" s="414">
        <v>0</v>
      </c>
      <c r="F46" s="414">
        <v>0</v>
      </c>
      <c r="G46" s="414">
        <v>0</v>
      </c>
      <c r="H46" s="414">
        <v>0</v>
      </c>
      <c r="I46" s="415">
        <v>0</v>
      </c>
    </row>
    <row r="47" spans="1:9" ht="13.5" customHeight="1" x14ac:dyDescent="0.15">
      <c r="A47" s="817"/>
      <c r="B47" s="420" t="s">
        <v>353</v>
      </c>
      <c r="C47" s="412">
        <v>2</v>
      </c>
      <c r="D47" s="413">
        <v>2</v>
      </c>
      <c r="E47" s="414">
        <v>0</v>
      </c>
      <c r="F47" s="414">
        <v>2</v>
      </c>
      <c r="G47" s="414">
        <v>0</v>
      </c>
      <c r="H47" s="414">
        <v>0</v>
      </c>
      <c r="I47" s="415">
        <v>0</v>
      </c>
    </row>
    <row r="48" spans="1:9" ht="13.5" customHeight="1" x14ac:dyDescent="0.15">
      <c r="A48" s="817"/>
      <c r="B48" s="420" t="s">
        <v>354</v>
      </c>
      <c r="C48" s="412">
        <v>3</v>
      </c>
      <c r="D48" s="413">
        <v>3</v>
      </c>
      <c r="E48" s="414">
        <v>1</v>
      </c>
      <c r="F48" s="414">
        <v>2</v>
      </c>
      <c r="G48" s="414">
        <v>0</v>
      </c>
      <c r="H48" s="414">
        <v>0</v>
      </c>
      <c r="I48" s="415">
        <v>0</v>
      </c>
    </row>
    <row r="49" spans="1:9" ht="13.5" customHeight="1" x14ac:dyDescent="0.15">
      <c r="A49" s="817"/>
      <c r="B49" s="420" t="s">
        <v>1259</v>
      </c>
      <c r="C49" s="412">
        <v>0</v>
      </c>
      <c r="D49" s="413">
        <v>0</v>
      </c>
      <c r="E49" s="414">
        <v>0</v>
      </c>
      <c r="F49" s="414">
        <v>0</v>
      </c>
      <c r="G49" s="414">
        <v>0</v>
      </c>
      <c r="H49" s="414">
        <v>0</v>
      </c>
      <c r="I49" s="415">
        <v>0</v>
      </c>
    </row>
    <row r="50" spans="1:9" ht="13.5" customHeight="1" x14ac:dyDescent="0.15">
      <c r="A50" s="820"/>
      <c r="B50" s="421" t="s">
        <v>1260</v>
      </c>
      <c r="C50" s="417">
        <v>9</v>
      </c>
      <c r="D50" s="418">
        <v>9</v>
      </c>
      <c r="E50" s="324">
        <v>1</v>
      </c>
      <c r="F50" s="324">
        <v>6</v>
      </c>
      <c r="G50" s="324">
        <v>1</v>
      </c>
      <c r="H50" s="324">
        <v>0</v>
      </c>
      <c r="I50" s="419">
        <v>1</v>
      </c>
    </row>
    <row r="51" spans="1:9" ht="13.5" customHeight="1" x14ac:dyDescent="0.15">
      <c r="A51" s="827" t="s">
        <v>361</v>
      </c>
      <c r="B51" s="304" t="s">
        <v>348</v>
      </c>
      <c r="C51" s="408">
        <v>1</v>
      </c>
      <c r="D51" s="409">
        <v>1</v>
      </c>
      <c r="E51" s="325">
        <v>1</v>
      </c>
      <c r="F51" s="325">
        <v>0</v>
      </c>
      <c r="G51" s="325">
        <v>0</v>
      </c>
      <c r="H51" s="325">
        <v>0</v>
      </c>
      <c r="I51" s="410">
        <v>0</v>
      </c>
    </row>
    <row r="52" spans="1:9" ht="13.5" customHeight="1" x14ac:dyDescent="0.15">
      <c r="A52" s="822"/>
      <c r="B52" s="420" t="s">
        <v>349</v>
      </c>
      <c r="C52" s="412">
        <v>4</v>
      </c>
      <c r="D52" s="413">
        <v>4</v>
      </c>
      <c r="E52" s="414">
        <v>2</v>
      </c>
      <c r="F52" s="414">
        <v>0</v>
      </c>
      <c r="G52" s="414">
        <v>1</v>
      </c>
      <c r="H52" s="414">
        <v>1</v>
      </c>
      <c r="I52" s="415">
        <v>0</v>
      </c>
    </row>
    <row r="53" spans="1:9" ht="13.5" customHeight="1" x14ac:dyDescent="0.15">
      <c r="A53" s="822"/>
      <c r="B53" s="420" t="s">
        <v>350</v>
      </c>
      <c r="C53" s="412">
        <v>6</v>
      </c>
      <c r="D53" s="413">
        <v>6</v>
      </c>
      <c r="E53" s="414">
        <v>2</v>
      </c>
      <c r="F53" s="414">
        <v>2</v>
      </c>
      <c r="G53" s="414">
        <v>0</v>
      </c>
      <c r="H53" s="414">
        <v>1</v>
      </c>
      <c r="I53" s="415">
        <v>1</v>
      </c>
    </row>
    <row r="54" spans="1:9" ht="13.5" customHeight="1" x14ac:dyDescent="0.15">
      <c r="A54" s="822"/>
      <c r="B54" s="420" t="s">
        <v>351</v>
      </c>
      <c r="C54" s="412">
        <v>2</v>
      </c>
      <c r="D54" s="413">
        <v>2</v>
      </c>
      <c r="E54" s="414">
        <v>2</v>
      </c>
      <c r="F54" s="414">
        <v>0</v>
      </c>
      <c r="G54" s="414">
        <v>0</v>
      </c>
      <c r="H54" s="414">
        <v>0</v>
      </c>
      <c r="I54" s="415">
        <v>0</v>
      </c>
    </row>
    <row r="55" spans="1:9" ht="13.5" customHeight="1" x14ac:dyDescent="0.15">
      <c r="A55" s="822"/>
      <c r="B55" s="420" t="s">
        <v>352</v>
      </c>
      <c r="C55" s="412">
        <v>2</v>
      </c>
      <c r="D55" s="413">
        <v>2</v>
      </c>
      <c r="E55" s="414">
        <v>0</v>
      </c>
      <c r="F55" s="414">
        <v>0</v>
      </c>
      <c r="G55" s="414">
        <v>2</v>
      </c>
      <c r="H55" s="414">
        <v>0</v>
      </c>
      <c r="I55" s="415">
        <v>0</v>
      </c>
    </row>
    <row r="56" spans="1:9" ht="13.5" customHeight="1" x14ac:dyDescent="0.15">
      <c r="A56" s="822"/>
      <c r="B56" s="420" t="s">
        <v>353</v>
      </c>
      <c r="C56" s="412">
        <v>13</v>
      </c>
      <c r="D56" s="413">
        <v>13</v>
      </c>
      <c r="E56" s="414">
        <v>5</v>
      </c>
      <c r="F56" s="414">
        <v>4</v>
      </c>
      <c r="G56" s="414">
        <v>4</v>
      </c>
      <c r="H56" s="414">
        <v>0</v>
      </c>
      <c r="I56" s="415">
        <v>0</v>
      </c>
    </row>
    <row r="57" spans="1:9" ht="13.5" customHeight="1" x14ac:dyDescent="0.15">
      <c r="A57" s="822"/>
      <c r="B57" s="420" t="s">
        <v>354</v>
      </c>
      <c r="C57" s="412">
        <v>22</v>
      </c>
      <c r="D57" s="413">
        <v>22</v>
      </c>
      <c r="E57" s="414">
        <v>7</v>
      </c>
      <c r="F57" s="414">
        <v>12</v>
      </c>
      <c r="G57" s="414">
        <v>2</v>
      </c>
      <c r="H57" s="414">
        <v>1</v>
      </c>
      <c r="I57" s="415">
        <v>0</v>
      </c>
    </row>
    <row r="58" spans="1:9" ht="13.5" customHeight="1" x14ac:dyDescent="0.15">
      <c r="A58" s="822"/>
      <c r="B58" s="420" t="s">
        <v>1259</v>
      </c>
      <c r="C58" s="412">
        <v>0</v>
      </c>
      <c r="D58" s="413">
        <v>0</v>
      </c>
      <c r="E58" s="414">
        <v>0</v>
      </c>
      <c r="F58" s="414">
        <v>0</v>
      </c>
      <c r="G58" s="414">
        <v>0</v>
      </c>
      <c r="H58" s="414">
        <v>0</v>
      </c>
      <c r="I58" s="415">
        <v>0</v>
      </c>
    </row>
    <row r="59" spans="1:9" ht="13.5" customHeight="1" x14ac:dyDescent="0.15">
      <c r="A59" s="828"/>
      <c r="B59" s="421" t="s">
        <v>1260</v>
      </c>
      <c r="C59" s="417">
        <v>50</v>
      </c>
      <c r="D59" s="418">
        <v>50</v>
      </c>
      <c r="E59" s="324">
        <v>19</v>
      </c>
      <c r="F59" s="324">
        <v>18</v>
      </c>
      <c r="G59" s="324">
        <v>9</v>
      </c>
      <c r="H59" s="324">
        <v>3</v>
      </c>
      <c r="I59" s="419">
        <v>1</v>
      </c>
    </row>
    <row r="60" spans="1:9" ht="13.5" customHeight="1" x14ac:dyDescent="0.15">
      <c r="A60" s="819" t="s">
        <v>362</v>
      </c>
      <c r="B60" s="304" t="s">
        <v>348</v>
      </c>
      <c r="C60" s="408">
        <v>1</v>
      </c>
      <c r="D60" s="409">
        <v>1</v>
      </c>
      <c r="E60" s="325">
        <v>0</v>
      </c>
      <c r="F60" s="325">
        <v>0</v>
      </c>
      <c r="G60" s="325">
        <v>0</v>
      </c>
      <c r="H60" s="325">
        <v>0</v>
      </c>
      <c r="I60" s="410">
        <v>1</v>
      </c>
    </row>
    <row r="61" spans="1:9" ht="13.5" customHeight="1" x14ac:dyDescent="0.15">
      <c r="A61" s="817"/>
      <c r="B61" s="420" t="s">
        <v>349</v>
      </c>
      <c r="C61" s="412">
        <v>2</v>
      </c>
      <c r="D61" s="413">
        <v>2</v>
      </c>
      <c r="E61" s="414">
        <v>0</v>
      </c>
      <c r="F61" s="414">
        <v>1</v>
      </c>
      <c r="G61" s="414">
        <v>0</v>
      </c>
      <c r="H61" s="414">
        <v>1</v>
      </c>
      <c r="I61" s="415">
        <v>0</v>
      </c>
    </row>
    <row r="62" spans="1:9" ht="13.5" customHeight="1" x14ac:dyDescent="0.15">
      <c r="A62" s="817"/>
      <c r="B62" s="420" t="s">
        <v>350</v>
      </c>
      <c r="C62" s="412">
        <v>3</v>
      </c>
      <c r="D62" s="413">
        <v>3</v>
      </c>
      <c r="E62" s="414">
        <v>1</v>
      </c>
      <c r="F62" s="414">
        <v>2</v>
      </c>
      <c r="G62" s="414">
        <v>0</v>
      </c>
      <c r="H62" s="414">
        <v>0</v>
      </c>
      <c r="I62" s="415">
        <v>0</v>
      </c>
    </row>
    <row r="63" spans="1:9" ht="13.5" customHeight="1" x14ac:dyDescent="0.15">
      <c r="A63" s="817"/>
      <c r="B63" s="420" t="s">
        <v>351</v>
      </c>
      <c r="C63" s="412">
        <v>4</v>
      </c>
      <c r="D63" s="332">
        <v>4</v>
      </c>
      <c r="E63" s="414">
        <v>2</v>
      </c>
      <c r="F63" s="414">
        <v>1</v>
      </c>
      <c r="G63" s="333">
        <v>1</v>
      </c>
      <c r="H63" s="414">
        <v>0</v>
      </c>
      <c r="I63" s="415">
        <v>0</v>
      </c>
    </row>
    <row r="64" spans="1:9" ht="13.5" customHeight="1" x14ac:dyDescent="0.15">
      <c r="A64" s="817"/>
      <c r="B64" s="420" t="s">
        <v>352</v>
      </c>
      <c r="C64" s="412">
        <v>0</v>
      </c>
      <c r="D64" s="413">
        <v>0</v>
      </c>
      <c r="E64" s="414">
        <v>0</v>
      </c>
      <c r="F64" s="414">
        <v>0</v>
      </c>
      <c r="G64" s="414">
        <v>0</v>
      </c>
      <c r="H64" s="414">
        <v>0</v>
      </c>
      <c r="I64" s="415">
        <v>0</v>
      </c>
    </row>
    <row r="65" spans="1:9" ht="13.5" customHeight="1" x14ac:dyDescent="0.15">
      <c r="A65" s="817"/>
      <c r="B65" s="420" t="s">
        <v>353</v>
      </c>
      <c r="C65" s="412">
        <v>6</v>
      </c>
      <c r="D65" s="413">
        <v>6</v>
      </c>
      <c r="E65" s="414">
        <v>4</v>
      </c>
      <c r="F65" s="414">
        <v>0</v>
      </c>
      <c r="G65" s="414">
        <v>1</v>
      </c>
      <c r="H65" s="414">
        <v>0</v>
      </c>
      <c r="I65" s="415">
        <v>1</v>
      </c>
    </row>
    <row r="66" spans="1:9" ht="13.5" customHeight="1" x14ac:dyDescent="0.15">
      <c r="A66" s="817"/>
      <c r="B66" s="420" t="s">
        <v>354</v>
      </c>
      <c r="C66" s="412">
        <v>2</v>
      </c>
      <c r="D66" s="413">
        <v>2</v>
      </c>
      <c r="E66" s="414">
        <v>0</v>
      </c>
      <c r="F66" s="414">
        <v>2</v>
      </c>
      <c r="G66" s="414">
        <v>0</v>
      </c>
      <c r="H66" s="414">
        <v>0</v>
      </c>
      <c r="I66" s="415">
        <v>0</v>
      </c>
    </row>
    <row r="67" spans="1:9" ht="13.5" customHeight="1" x14ac:dyDescent="0.15">
      <c r="A67" s="817"/>
      <c r="B67" s="420" t="s">
        <v>1259</v>
      </c>
      <c r="C67" s="412">
        <v>0</v>
      </c>
      <c r="D67" s="413">
        <v>0</v>
      </c>
      <c r="E67" s="414">
        <v>0</v>
      </c>
      <c r="F67" s="414">
        <v>0</v>
      </c>
      <c r="G67" s="414">
        <v>0</v>
      </c>
      <c r="H67" s="414">
        <v>0</v>
      </c>
      <c r="I67" s="415">
        <v>0</v>
      </c>
    </row>
    <row r="68" spans="1:9" ht="13.5" customHeight="1" x14ac:dyDescent="0.15">
      <c r="A68" s="818"/>
      <c r="B68" s="421" t="s">
        <v>1260</v>
      </c>
      <c r="C68" s="417">
        <v>18</v>
      </c>
      <c r="D68" s="335">
        <v>18</v>
      </c>
      <c r="E68" s="324">
        <v>7</v>
      </c>
      <c r="F68" s="324">
        <v>6</v>
      </c>
      <c r="G68" s="336">
        <v>2</v>
      </c>
      <c r="H68" s="324">
        <v>1</v>
      </c>
      <c r="I68" s="419">
        <v>2</v>
      </c>
    </row>
    <row r="69" spans="1:9" ht="13.5" customHeight="1" x14ac:dyDescent="0.15">
      <c r="A69" s="816" t="s">
        <v>363</v>
      </c>
      <c r="B69" s="304" t="s">
        <v>348</v>
      </c>
      <c r="C69" s="408">
        <v>0</v>
      </c>
      <c r="D69" s="409">
        <v>0</v>
      </c>
      <c r="E69" s="325">
        <v>0</v>
      </c>
      <c r="F69" s="325">
        <v>0</v>
      </c>
      <c r="G69" s="325">
        <v>0</v>
      </c>
      <c r="H69" s="325">
        <v>0</v>
      </c>
      <c r="I69" s="410">
        <v>0</v>
      </c>
    </row>
    <row r="70" spans="1:9" ht="13.5" customHeight="1" x14ac:dyDescent="0.15">
      <c r="A70" s="817"/>
      <c r="B70" s="420" t="s">
        <v>349</v>
      </c>
      <c r="C70" s="412">
        <v>4</v>
      </c>
      <c r="D70" s="413">
        <v>4</v>
      </c>
      <c r="E70" s="414">
        <v>0</v>
      </c>
      <c r="F70" s="414">
        <v>3</v>
      </c>
      <c r="G70" s="414">
        <v>0</v>
      </c>
      <c r="H70" s="414">
        <v>1</v>
      </c>
      <c r="I70" s="415">
        <v>0</v>
      </c>
    </row>
    <row r="71" spans="1:9" ht="13.5" customHeight="1" x14ac:dyDescent="0.15">
      <c r="A71" s="817"/>
      <c r="B71" s="420" t="s">
        <v>350</v>
      </c>
      <c r="C71" s="412">
        <v>0</v>
      </c>
      <c r="D71" s="413">
        <v>0</v>
      </c>
      <c r="E71" s="414">
        <v>0</v>
      </c>
      <c r="F71" s="414">
        <v>0</v>
      </c>
      <c r="G71" s="414">
        <v>0</v>
      </c>
      <c r="H71" s="414">
        <v>0</v>
      </c>
      <c r="I71" s="415">
        <v>0</v>
      </c>
    </row>
    <row r="72" spans="1:9" ht="13.5" customHeight="1" x14ac:dyDescent="0.15">
      <c r="A72" s="817"/>
      <c r="B72" s="420" t="s">
        <v>351</v>
      </c>
      <c r="C72" s="412">
        <v>0</v>
      </c>
      <c r="D72" s="413">
        <v>0</v>
      </c>
      <c r="E72" s="414">
        <v>0</v>
      </c>
      <c r="F72" s="414">
        <v>0</v>
      </c>
      <c r="G72" s="414">
        <v>0</v>
      </c>
      <c r="H72" s="414">
        <v>0</v>
      </c>
      <c r="I72" s="415">
        <v>0</v>
      </c>
    </row>
    <row r="73" spans="1:9" ht="13.5" customHeight="1" x14ac:dyDescent="0.15">
      <c r="A73" s="817"/>
      <c r="B73" s="420" t="s">
        <v>352</v>
      </c>
      <c r="C73" s="412">
        <v>1</v>
      </c>
      <c r="D73" s="413">
        <v>1</v>
      </c>
      <c r="E73" s="414">
        <v>0</v>
      </c>
      <c r="F73" s="414">
        <v>1</v>
      </c>
      <c r="G73" s="414">
        <v>0</v>
      </c>
      <c r="H73" s="414">
        <v>0</v>
      </c>
      <c r="I73" s="415">
        <v>0</v>
      </c>
    </row>
    <row r="74" spans="1:9" ht="13.5" customHeight="1" x14ac:dyDescent="0.15">
      <c r="A74" s="817"/>
      <c r="B74" s="420" t="s">
        <v>353</v>
      </c>
      <c r="C74" s="412">
        <v>5</v>
      </c>
      <c r="D74" s="413">
        <v>5</v>
      </c>
      <c r="E74" s="414">
        <v>3</v>
      </c>
      <c r="F74" s="414">
        <v>1</v>
      </c>
      <c r="G74" s="414">
        <v>1</v>
      </c>
      <c r="H74" s="414">
        <v>0</v>
      </c>
      <c r="I74" s="415">
        <v>0</v>
      </c>
    </row>
    <row r="75" spans="1:9" ht="13.5" customHeight="1" x14ac:dyDescent="0.15">
      <c r="A75" s="817"/>
      <c r="B75" s="420" t="s">
        <v>354</v>
      </c>
      <c r="C75" s="412">
        <v>2</v>
      </c>
      <c r="D75" s="413">
        <v>2</v>
      </c>
      <c r="E75" s="414">
        <v>2</v>
      </c>
      <c r="F75" s="414">
        <v>0</v>
      </c>
      <c r="G75" s="414">
        <v>0</v>
      </c>
      <c r="H75" s="414">
        <v>0</v>
      </c>
      <c r="I75" s="415">
        <v>0</v>
      </c>
    </row>
    <row r="76" spans="1:9" ht="13.5" customHeight="1" x14ac:dyDescent="0.15">
      <c r="A76" s="817"/>
      <c r="B76" s="420" t="s">
        <v>1259</v>
      </c>
      <c r="C76" s="412">
        <v>0</v>
      </c>
      <c r="D76" s="413">
        <v>0</v>
      </c>
      <c r="E76" s="414">
        <v>0</v>
      </c>
      <c r="F76" s="414">
        <v>0</v>
      </c>
      <c r="G76" s="414">
        <v>0</v>
      </c>
      <c r="H76" s="414">
        <v>0</v>
      </c>
      <c r="I76" s="415">
        <v>0</v>
      </c>
    </row>
    <row r="77" spans="1:9" ht="13.5" customHeight="1" x14ac:dyDescent="0.15">
      <c r="A77" s="818"/>
      <c r="B77" s="421" t="s">
        <v>1260</v>
      </c>
      <c r="C77" s="417">
        <v>12</v>
      </c>
      <c r="D77" s="418">
        <v>12</v>
      </c>
      <c r="E77" s="324">
        <v>5</v>
      </c>
      <c r="F77" s="324">
        <v>5</v>
      </c>
      <c r="G77" s="324">
        <v>1</v>
      </c>
      <c r="H77" s="324">
        <v>1</v>
      </c>
      <c r="I77" s="419">
        <v>0</v>
      </c>
    </row>
    <row r="78" spans="1:9" ht="13.5" customHeight="1" x14ac:dyDescent="0.15">
      <c r="A78" s="821" t="s">
        <v>364</v>
      </c>
      <c r="B78" s="304" t="s">
        <v>348</v>
      </c>
      <c r="C78" s="408">
        <v>2</v>
      </c>
      <c r="D78" s="409">
        <v>2</v>
      </c>
      <c r="E78" s="325">
        <v>0</v>
      </c>
      <c r="F78" s="325">
        <v>0</v>
      </c>
      <c r="G78" s="325">
        <v>0</v>
      </c>
      <c r="H78" s="325">
        <v>0</v>
      </c>
      <c r="I78" s="410">
        <v>2</v>
      </c>
    </row>
    <row r="79" spans="1:9" ht="13.5" customHeight="1" x14ac:dyDescent="0.15">
      <c r="A79" s="822"/>
      <c r="B79" s="420" t="s">
        <v>349</v>
      </c>
      <c r="C79" s="412">
        <v>1</v>
      </c>
      <c r="D79" s="413">
        <v>1</v>
      </c>
      <c r="E79" s="414">
        <v>0</v>
      </c>
      <c r="F79" s="414">
        <v>1</v>
      </c>
      <c r="G79" s="414">
        <v>0</v>
      </c>
      <c r="H79" s="414">
        <v>0</v>
      </c>
      <c r="I79" s="415">
        <v>0</v>
      </c>
    </row>
    <row r="80" spans="1:9" ht="13.5" customHeight="1" x14ac:dyDescent="0.15">
      <c r="A80" s="822"/>
      <c r="B80" s="420" t="s">
        <v>350</v>
      </c>
      <c r="C80" s="412">
        <v>0</v>
      </c>
      <c r="D80" s="413">
        <v>0</v>
      </c>
      <c r="E80" s="414">
        <v>0</v>
      </c>
      <c r="F80" s="414">
        <v>0</v>
      </c>
      <c r="G80" s="414">
        <v>0</v>
      </c>
      <c r="H80" s="414">
        <v>0</v>
      </c>
      <c r="I80" s="415">
        <v>0</v>
      </c>
    </row>
    <row r="81" spans="1:9" ht="13.5" customHeight="1" x14ac:dyDescent="0.15">
      <c r="A81" s="822"/>
      <c r="B81" s="420" t="s">
        <v>351</v>
      </c>
      <c r="C81" s="412">
        <v>1</v>
      </c>
      <c r="D81" s="413">
        <v>1</v>
      </c>
      <c r="E81" s="414">
        <v>0</v>
      </c>
      <c r="F81" s="414">
        <v>1</v>
      </c>
      <c r="G81" s="414">
        <v>0</v>
      </c>
      <c r="H81" s="414">
        <v>0</v>
      </c>
      <c r="I81" s="415">
        <v>0</v>
      </c>
    </row>
    <row r="82" spans="1:9" ht="13.5" customHeight="1" x14ac:dyDescent="0.15">
      <c r="A82" s="822"/>
      <c r="B82" s="420" t="s">
        <v>352</v>
      </c>
      <c r="C82" s="412">
        <v>0</v>
      </c>
      <c r="D82" s="413">
        <v>0</v>
      </c>
      <c r="E82" s="414">
        <v>0</v>
      </c>
      <c r="F82" s="414">
        <v>0</v>
      </c>
      <c r="G82" s="414">
        <v>0</v>
      </c>
      <c r="H82" s="414">
        <v>0</v>
      </c>
      <c r="I82" s="415">
        <v>0</v>
      </c>
    </row>
    <row r="83" spans="1:9" ht="13.5" customHeight="1" x14ac:dyDescent="0.15">
      <c r="A83" s="822"/>
      <c r="B83" s="420" t="s">
        <v>353</v>
      </c>
      <c r="C83" s="412">
        <v>4</v>
      </c>
      <c r="D83" s="332">
        <v>4</v>
      </c>
      <c r="E83" s="414">
        <v>1</v>
      </c>
      <c r="F83" s="333">
        <v>3</v>
      </c>
      <c r="G83" s="414">
        <v>0</v>
      </c>
      <c r="H83" s="414">
        <v>0</v>
      </c>
      <c r="I83" s="415">
        <v>0</v>
      </c>
    </row>
    <row r="84" spans="1:9" ht="13.5" customHeight="1" x14ac:dyDescent="0.15">
      <c r="A84" s="822"/>
      <c r="B84" s="420" t="s">
        <v>354</v>
      </c>
      <c r="C84" s="412">
        <v>6</v>
      </c>
      <c r="D84" s="413">
        <v>6</v>
      </c>
      <c r="E84" s="414">
        <v>1</v>
      </c>
      <c r="F84" s="414">
        <v>3</v>
      </c>
      <c r="G84" s="414">
        <v>2</v>
      </c>
      <c r="H84" s="414">
        <v>0</v>
      </c>
      <c r="I84" s="415">
        <v>0</v>
      </c>
    </row>
    <row r="85" spans="1:9" ht="13.5" customHeight="1" x14ac:dyDescent="0.15">
      <c r="A85" s="822"/>
      <c r="B85" s="420" t="s">
        <v>1259</v>
      </c>
      <c r="C85" s="412">
        <v>0</v>
      </c>
      <c r="D85" s="332">
        <v>0</v>
      </c>
      <c r="E85" s="414">
        <v>0</v>
      </c>
      <c r="F85" s="414">
        <v>0</v>
      </c>
      <c r="G85" s="414">
        <v>0</v>
      </c>
      <c r="H85" s="414">
        <v>0</v>
      </c>
      <c r="I85" s="334">
        <v>0</v>
      </c>
    </row>
    <row r="86" spans="1:9" ht="13.5" customHeight="1" x14ac:dyDescent="0.15">
      <c r="A86" s="823"/>
      <c r="B86" s="421" t="s">
        <v>1260</v>
      </c>
      <c r="C86" s="417">
        <v>14</v>
      </c>
      <c r="D86" s="335">
        <v>14</v>
      </c>
      <c r="E86" s="324">
        <v>2</v>
      </c>
      <c r="F86" s="336">
        <v>8</v>
      </c>
      <c r="G86" s="324">
        <v>2</v>
      </c>
      <c r="H86" s="324">
        <v>0</v>
      </c>
      <c r="I86" s="337">
        <v>2</v>
      </c>
    </row>
    <row r="87" spans="1:9" ht="13.5" customHeight="1" x14ac:dyDescent="0.15">
      <c r="A87" s="816" t="s">
        <v>365</v>
      </c>
      <c r="B87" s="304" t="s">
        <v>348</v>
      </c>
      <c r="C87" s="408">
        <v>4</v>
      </c>
      <c r="D87" s="409">
        <v>4</v>
      </c>
      <c r="E87" s="325">
        <v>0</v>
      </c>
      <c r="F87" s="325">
        <v>2</v>
      </c>
      <c r="G87" s="325">
        <v>1</v>
      </c>
      <c r="H87" s="325">
        <v>1</v>
      </c>
      <c r="I87" s="410">
        <v>0</v>
      </c>
    </row>
    <row r="88" spans="1:9" ht="13.5" customHeight="1" x14ac:dyDescent="0.15">
      <c r="A88" s="817"/>
      <c r="B88" s="420" t="s">
        <v>349</v>
      </c>
      <c r="C88" s="412">
        <v>7</v>
      </c>
      <c r="D88" s="413">
        <v>7</v>
      </c>
      <c r="E88" s="414">
        <v>1</v>
      </c>
      <c r="F88" s="414">
        <v>3</v>
      </c>
      <c r="G88" s="414">
        <v>0</v>
      </c>
      <c r="H88" s="414">
        <v>0</v>
      </c>
      <c r="I88" s="415">
        <v>3</v>
      </c>
    </row>
    <row r="89" spans="1:9" ht="13.5" customHeight="1" x14ac:dyDescent="0.15">
      <c r="A89" s="817"/>
      <c r="B89" s="420" t="s">
        <v>350</v>
      </c>
      <c r="C89" s="412">
        <v>3</v>
      </c>
      <c r="D89" s="413">
        <v>3</v>
      </c>
      <c r="E89" s="414">
        <v>0</v>
      </c>
      <c r="F89" s="414">
        <v>2</v>
      </c>
      <c r="G89" s="414">
        <v>0</v>
      </c>
      <c r="H89" s="414">
        <v>1</v>
      </c>
      <c r="I89" s="415">
        <v>0</v>
      </c>
    </row>
    <row r="90" spans="1:9" ht="13.5" customHeight="1" x14ac:dyDescent="0.15">
      <c r="A90" s="817"/>
      <c r="B90" s="420" t="s">
        <v>351</v>
      </c>
      <c r="C90" s="412">
        <v>2</v>
      </c>
      <c r="D90" s="413">
        <v>2</v>
      </c>
      <c r="E90" s="414">
        <v>1</v>
      </c>
      <c r="F90" s="414">
        <v>0</v>
      </c>
      <c r="G90" s="414">
        <v>0</v>
      </c>
      <c r="H90" s="414">
        <v>1</v>
      </c>
      <c r="I90" s="415">
        <v>0</v>
      </c>
    </row>
    <row r="91" spans="1:9" ht="13.5" customHeight="1" x14ac:dyDescent="0.15">
      <c r="A91" s="817"/>
      <c r="B91" s="420" t="s">
        <v>352</v>
      </c>
      <c r="C91" s="412">
        <v>2</v>
      </c>
      <c r="D91" s="413">
        <v>2</v>
      </c>
      <c r="E91" s="414">
        <v>1</v>
      </c>
      <c r="F91" s="414">
        <v>1</v>
      </c>
      <c r="G91" s="414">
        <v>0</v>
      </c>
      <c r="H91" s="414">
        <v>0</v>
      </c>
      <c r="I91" s="415">
        <v>0</v>
      </c>
    </row>
    <row r="92" spans="1:9" ht="13.5" customHeight="1" x14ac:dyDescent="0.15">
      <c r="A92" s="817"/>
      <c r="B92" s="420" t="s">
        <v>353</v>
      </c>
      <c r="C92" s="412">
        <v>7</v>
      </c>
      <c r="D92" s="413">
        <v>7</v>
      </c>
      <c r="E92" s="414">
        <v>4</v>
      </c>
      <c r="F92" s="414">
        <v>1</v>
      </c>
      <c r="G92" s="414">
        <v>2</v>
      </c>
      <c r="H92" s="414">
        <v>0</v>
      </c>
      <c r="I92" s="415">
        <v>0</v>
      </c>
    </row>
    <row r="93" spans="1:9" ht="13.5" customHeight="1" x14ac:dyDescent="0.15">
      <c r="A93" s="817"/>
      <c r="B93" s="420" t="s">
        <v>354</v>
      </c>
      <c r="C93" s="412">
        <v>7</v>
      </c>
      <c r="D93" s="413">
        <v>7</v>
      </c>
      <c r="E93" s="414">
        <v>1</v>
      </c>
      <c r="F93" s="414">
        <v>5</v>
      </c>
      <c r="G93" s="414">
        <v>1</v>
      </c>
      <c r="H93" s="414">
        <v>0</v>
      </c>
      <c r="I93" s="415">
        <v>0</v>
      </c>
    </row>
    <row r="94" spans="1:9" ht="13.5" customHeight="1" x14ac:dyDescent="0.15">
      <c r="A94" s="817"/>
      <c r="B94" s="420" t="s">
        <v>1259</v>
      </c>
      <c r="C94" s="412">
        <v>0</v>
      </c>
      <c r="D94" s="413">
        <v>0</v>
      </c>
      <c r="E94" s="414">
        <v>0</v>
      </c>
      <c r="F94" s="414">
        <v>0</v>
      </c>
      <c r="G94" s="414">
        <v>0</v>
      </c>
      <c r="H94" s="414">
        <v>0</v>
      </c>
      <c r="I94" s="415">
        <v>0</v>
      </c>
    </row>
    <row r="95" spans="1:9" ht="13.5" customHeight="1" x14ac:dyDescent="0.15">
      <c r="A95" s="818"/>
      <c r="B95" s="421" t="s">
        <v>1260</v>
      </c>
      <c r="C95" s="417">
        <v>32</v>
      </c>
      <c r="D95" s="418">
        <v>32</v>
      </c>
      <c r="E95" s="324">
        <v>8</v>
      </c>
      <c r="F95" s="324">
        <v>14</v>
      </c>
      <c r="G95" s="324">
        <v>4</v>
      </c>
      <c r="H95" s="324">
        <v>3</v>
      </c>
      <c r="I95" s="419">
        <v>3</v>
      </c>
    </row>
    <row r="96" spans="1:9" ht="13.5" customHeight="1" x14ac:dyDescent="0.15">
      <c r="A96" s="816" t="s">
        <v>1247</v>
      </c>
      <c r="B96" s="304" t="s">
        <v>348</v>
      </c>
      <c r="C96" s="408">
        <v>5</v>
      </c>
      <c r="D96" s="409">
        <v>5</v>
      </c>
      <c r="E96" s="325">
        <v>0</v>
      </c>
      <c r="F96" s="325">
        <v>2</v>
      </c>
      <c r="G96" s="325">
        <v>1</v>
      </c>
      <c r="H96" s="325">
        <v>0</v>
      </c>
      <c r="I96" s="410">
        <v>2</v>
      </c>
    </row>
    <row r="97" spans="1:9" ht="13.5" customHeight="1" x14ac:dyDescent="0.15">
      <c r="A97" s="817"/>
      <c r="B97" s="420" t="s">
        <v>349</v>
      </c>
      <c r="C97" s="412">
        <v>9</v>
      </c>
      <c r="D97" s="413">
        <v>9</v>
      </c>
      <c r="E97" s="414">
        <v>1</v>
      </c>
      <c r="F97" s="414">
        <v>5</v>
      </c>
      <c r="G97" s="414">
        <v>1</v>
      </c>
      <c r="H97" s="414">
        <v>2</v>
      </c>
      <c r="I97" s="415">
        <v>0</v>
      </c>
    </row>
    <row r="98" spans="1:9" ht="13.5" customHeight="1" x14ac:dyDescent="0.15">
      <c r="A98" s="817"/>
      <c r="B98" s="420" t="s">
        <v>350</v>
      </c>
      <c r="C98" s="412">
        <v>6</v>
      </c>
      <c r="D98" s="413">
        <v>6</v>
      </c>
      <c r="E98" s="414">
        <v>0</v>
      </c>
      <c r="F98" s="414">
        <v>3</v>
      </c>
      <c r="G98" s="414">
        <v>2</v>
      </c>
      <c r="H98" s="414">
        <v>0</v>
      </c>
      <c r="I98" s="415">
        <v>1</v>
      </c>
    </row>
    <row r="99" spans="1:9" ht="13.5" customHeight="1" x14ac:dyDescent="0.15">
      <c r="A99" s="817"/>
      <c r="B99" s="420" t="s">
        <v>351</v>
      </c>
      <c r="C99" s="412">
        <v>5</v>
      </c>
      <c r="D99" s="413">
        <v>5</v>
      </c>
      <c r="E99" s="414">
        <v>1</v>
      </c>
      <c r="F99" s="414">
        <v>2</v>
      </c>
      <c r="G99" s="414">
        <v>2</v>
      </c>
      <c r="H99" s="414">
        <v>0</v>
      </c>
      <c r="I99" s="415">
        <v>0</v>
      </c>
    </row>
    <row r="100" spans="1:9" ht="13.5" customHeight="1" x14ac:dyDescent="0.15">
      <c r="A100" s="817"/>
      <c r="B100" s="420" t="s">
        <v>352</v>
      </c>
      <c r="C100" s="412">
        <v>1</v>
      </c>
      <c r="D100" s="413">
        <v>1</v>
      </c>
      <c r="E100" s="414">
        <v>1</v>
      </c>
      <c r="F100" s="414">
        <v>0</v>
      </c>
      <c r="G100" s="414">
        <v>0</v>
      </c>
      <c r="H100" s="414">
        <v>0</v>
      </c>
      <c r="I100" s="415">
        <v>0</v>
      </c>
    </row>
    <row r="101" spans="1:9" ht="13.5" customHeight="1" x14ac:dyDescent="0.15">
      <c r="A101" s="817"/>
      <c r="B101" s="420" t="s">
        <v>353</v>
      </c>
      <c r="C101" s="412">
        <v>8</v>
      </c>
      <c r="D101" s="413">
        <v>8</v>
      </c>
      <c r="E101" s="414">
        <v>1</v>
      </c>
      <c r="F101" s="414">
        <v>2</v>
      </c>
      <c r="G101" s="414">
        <v>4</v>
      </c>
      <c r="H101" s="414">
        <v>0</v>
      </c>
      <c r="I101" s="415">
        <v>1</v>
      </c>
    </row>
    <row r="102" spans="1:9" ht="13.5" customHeight="1" x14ac:dyDescent="0.15">
      <c r="A102" s="817"/>
      <c r="B102" s="420" t="s">
        <v>354</v>
      </c>
      <c r="C102" s="412">
        <v>16</v>
      </c>
      <c r="D102" s="413">
        <v>16</v>
      </c>
      <c r="E102" s="414">
        <v>8</v>
      </c>
      <c r="F102" s="414">
        <v>4</v>
      </c>
      <c r="G102" s="414">
        <v>1</v>
      </c>
      <c r="H102" s="414">
        <v>2</v>
      </c>
      <c r="I102" s="415">
        <v>1</v>
      </c>
    </row>
    <row r="103" spans="1:9" ht="13.5" customHeight="1" x14ac:dyDescent="0.15">
      <c r="A103" s="817"/>
      <c r="B103" s="420" t="s">
        <v>1259</v>
      </c>
      <c r="C103" s="412">
        <v>0</v>
      </c>
      <c r="D103" s="413">
        <v>0</v>
      </c>
      <c r="E103" s="414">
        <v>0</v>
      </c>
      <c r="F103" s="414">
        <v>0</v>
      </c>
      <c r="G103" s="414">
        <v>0</v>
      </c>
      <c r="H103" s="414">
        <v>0</v>
      </c>
      <c r="I103" s="415">
        <v>0</v>
      </c>
    </row>
    <row r="104" spans="1:9" ht="13.5" customHeight="1" x14ac:dyDescent="0.15">
      <c r="A104" s="818"/>
      <c r="B104" s="421" t="s">
        <v>1260</v>
      </c>
      <c r="C104" s="417">
        <v>50</v>
      </c>
      <c r="D104" s="418">
        <v>50</v>
      </c>
      <c r="E104" s="324">
        <v>12</v>
      </c>
      <c r="F104" s="324">
        <v>18</v>
      </c>
      <c r="G104" s="324">
        <v>11</v>
      </c>
      <c r="H104" s="324">
        <v>4</v>
      </c>
      <c r="I104" s="419">
        <v>5</v>
      </c>
    </row>
    <row r="105" spans="1:9" ht="13.5" customHeight="1" x14ac:dyDescent="0.15">
      <c r="A105" s="816" t="s">
        <v>367</v>
      </c>
      <c r="B105" s="304" t="s">
        <v>348</v>
      </c>
      <c r="C105" s="408">
        <v>4</v>
      </c>
      <c r="D105" s="409">
        <v>4</v>
      </c>
      <c r="E105" s="325">
        <v>2</v>
      </c>
      <c r="F105" s="325">
        <v>0</v>
      </c>
      <c r="G105" s="325">
        <v>0</v>
      </c>
      <c r="H105" s="325">
        <v>2</v>
      </c>
      <c r="I105" s="410">
        <v>0</v>
      </c>
    </row>
    <row r="106" spans="1:9" ht="13.5" customHeight="1" x14ac:dyDescent="0.15">
      <c r="A106" s="817"/>
      <c r="B106" s="420" t="s">
        <v>349</v>
      </c>
      <c r="C106" s="412">
        <v>9</v>
      </c>
      <c r="D106" s="413">
        <v>9</v>
      </c>
      <c r="E106" s="414">
        <v>4</v>
      </c>
      <c r="F106" s="414">
        <v>2</v>
      </c>
      <c r="G106" s="414">
        <v>1</v>
      </c>
      <c r="H106" s="414">
        <v>0</v>
      </c>
      <c r="I106" s="415">
        <v>2</v>
      </c>
    </row>
    <row r="107" spans="1:9" ht="13.5" customHeight="1" x14ac:dyDescent="0.15">
      <c r="A107" s="817"/>
      <c r="B107" s="420" t="s">
        <v>350</v>
      </c>
      <c r="C107" s="412">
        <v>5</v>
      </c>
      <c r="D107" s="413">
        <v>5</v>
      </c>
      <c r="E107" s="414">
        <v>1</v>
      </c>
      <c r="F107" s="414">
        <v>2</v>
      </c>
      <c r="G107" s="414">
        <v>1</v>
      </c>
      <c r="H107" s="414">
        <v>0</v>
      </c>
      <c r="I107" s="415">
        <v>1</v>
      </c>
    </row>
    <row r="108" spans="1:9" ht="13.5" customHeight="1" x14ac:dyDescent="0.15">
      <c r="A108" s="817"/>
      <c r="B108" s="420" t="s">
        <v>351</v>
      </c>
      <c r="C108" s="412">
        <v>11</v>
      </c>
      <c r="D108" s="413">
        <v>11</v>
      </c>
      <c r="E108" s="414">
        <v>1</v>
      </c>
      <c r="F108" s="414">
        <v>5</v>
      </c>
      <c r="G108" s="414">
        <v>3</v>
      </c>
      <c r="H108" s="414">
        <v>1</v>
      </c>
      <c r="I108" s="415">
        <v>1</v>
      </c>
    </row>
    <row r="109" spans="1:9" ht="13.5" customHeight="1" x14ac:dyDescent="0.15">
      <c r="A109" s="817"/>
      <c r="B109" s="420" t="s">
        <v>352</v>
      </c>
      <c r="C109" s="412">
        <v>3</v>
      </c>
      <c r="D109" s="413">
        <v>3</v>
      </c>
      <c r="E109" s="414">
        <v>3</v>
      </c>
      <c r="F109" s="414">
        <v>0</v>
      </c>
      <c r="G109" s="414">
        <v>0</v>
      </c>
      <c r="H109" s="414">
        <v>0</v>
      </c>
      <c r="I109" s="415">
        <v>0</v>
      </c>
    </row>
    <row r="110" spans="1:9" ht="13.5" customHeight="1" x14ac:dyDescent="0.15">
      <c r="A110" s="817"/>
      <c r="B110" s="420" t="s">
        <v>353</v>
      </c>
      <c r="C110" s="412">
        <v>9</v>
      </c>
      <c r="D110" s="413">
        <v>9</v>
      </c>
      <c r="E110" s="414">
        <v>4</v>
      </c>
      <c r="F110" s="414">
        <v>2</v>
      </c>
      <c r="G110" s="414">
        <v>3</v>
      </c>
      <c r="H110" s="414">
        <v>0</v>
      </c>
      <c r="I110" s="415">
        <v>0</v>
      </c>
    </row>
    <row r="111" spans="1:9" ht="13.5" customHeight="1" x14ac:dyDescent="0.15">
      <c r="A111" s="817"/>
      <c r="B111" s="420" t="s">
        <v>354</v>
      </c>
      <c r="C111" s="412">
        <v>12</v>
      </c>
      <c r="D111" s="413">
        <v>12</v>
      </c>
      <c r="E111" s="414">
        <v>4</v>
      </c>
      <c r="F111" s="414">
        <v>6</v>
      </c>
      <c r="G111" s="414">
        <v>2</v>
      </c>
      <c r="H111" s="414">
        <v>0</v>
      </c>
      <c r="I111" s="415">
        <v>0</v>
      </c>
    </row>
    <row r="112" spans="1:9" ht="13.5" customHeight="1" x14ac:dyDescent="0.15">
      <c r="A112" s="817"/>
      <c r="B112" s="420" t="s">
        <v>1259</v>
      </c>
      <c r="C112" s="412">
        <v>0</v>
      </c>
      <c r="D112" s="413">
        <v>0</v>
      </c>
      <c r="E112" s="414">
        <v>0</v>
      </c>
      <c r="F112" s="414">
        <v>0</v>
      </c>
      <c r="G112" s="414">
        <v>0</v>
      </c>
      <c r="H112" s="414">
        <v>0</v>
      </c>
      <c r="I112" s="415">
        <v>0</v>
      </c>
    </row>
    <row r="113" spans="1:9" ht="13.5" customHeight="1" x14ac:dyDescent="0.15">
      <c r="A113" s="818"/>
      <c r="B113" s="421" t="s">
        <v>1260</v>
      </c>
      <c r="C113" s="417">
        <v>53</v>
      </c>
      <c r="D113" s="418">
        <v>53</v>
      </c>
      <c r="E113" s="324">
        <v>19</v>
      </c>
      <c r="F113" s="324">
        <v>17</v>
      </c>
      <c r="G113" s="324">
        <v>10</v>
      </c>
      <c r="H113" s="324">
        <v>3</v>
      </c>
      <c r="I113" s="419">
        <v>4</v>
      </c>
    </row>
    <row r="114" spans="1:9" ht="13.5" customHeight="1" x14ac:dyDescent="0.15">
      <c r="A114" s="816" t="s">
        <v>1248</v>
      </c>
      <c r="B114" s="304" t="s">
        <v>348</v>
      </c>
      <c r="C114" s="408">
        <v>5</v>
      </c>
      <c r="D114" s="409">
        <v>5</v>
      </c>
      <c r="E114" s="325">
        <v>0</v>
      </c>
      <c r="F114" s="325">
        <v>3</v>
      </c>
      <c r="G114" s="325">
        <v>1</v>
      </c>
      <c r="H114" s="325">
        <v>1</v>
      </c>
      <c r="I114" s="410">
        <v>0</v>
      </c>
    </row>
    <row r="115" spans="1:9" ht="13.5" customHeight="1" x14ac:dyDescent="0.15">
      <c r="A115" s="817"/>
      <c r="B115" s="420" t="s">
        <v>349</v>
      </c>
      <c r="C115" s="412">
        <v>11</v>
      </c>
      <c r="D115" s="413">
        <v>11</v>
      </c>
      <c r="E115" s="414">
        <v>2</v>
      </c>
      <c r="F115" s="414">
        <v>4</v>
      </c>
      <c r="G115" s="414">
        <v>3</v>
      </c>
      <c r="H115" s="414">
        <v>2</v>
      </c>
      <c r="I115" s="415">
        <v>0</v>
      </c>
    </row>
    <row r="116" spans="1:9" ht="13.5" customHeight="1" x14ac:dyDescent="0.15">
      <c r="A116" s="817"/>
      <c r="B116" s="420" t="s">
        <v>350</v>
      </c>
      <c r="C116" s="412">
        <v>2</v>
      </c>
      <c r="D116" s="413">
        <v>2</v>
      </c>
      <c r="E116" s="414">
        <v>0</v>
      </c>
      <c r="F116" s="414">
        <v>1</v>
      </c>
      <c r="G116" s="414">
        <v>0</v>
      </c>
      <c r="H116" s="414">
        <v>1</v>
      </c>
      <c r="I116" s="415">
        <v>0</v>
      </c>
    </row>
    <row r="117" spans="1:9" ht="13.5" customHeight="1" x14ac:dyDescent="0.15">
      <c r="A117" s="817"/>
      <c r="B117" s="420" t="s">
        <v>351</v>
      </c>
      <c r="C117" s="412">
        <v>6</v>
      </c>
      <c r="D117" s="413">
        <v>6</v>
      </c>
      <c r="E117" s="414">
        <v>0</v>
      </c>
      <c r="F117" s="414">
        <v>6</v>
      </c>
      <c r="G117" s="414">
        <v>0</v>
      </c>
      <c r="H117" s="414">
        <v>0</v>
      </c>
      <c r="I117" s="415">
        <v>0</v>
      </c>
    </row>
    <row r="118" spans="1:9" ht="13.5" customHeight="1" x14ac:dyDescent="0.15">
      <c r="A118" s="817"/>
      <c r="B118" s="420" t="s">
        <v>352</v>
      </c>
      <c r="C118" s="412">
        <v>2</v>
      </c>
      <c r="D118" s="413">
        <v>2</v>
      </c>
      <c r="E118" s="414">
        <v>2</v>
      </c>
      <c r="F118" s="414">
        <v>0</v>
      </c>
      <c r="G118" s="414">
        <v>0</v>
      </c>
      <c r="H118" s="414">
        <v>0</v>
      </c>
      <c r="I118" s="415">
        <v>0</v>
      </c>
    </row>
    <row r="119" spans="1:9" ht="13.5" customHeight="1" x14ac:dyDescent="0.15">
      <c r="A119" s="817"/>
      <c r="B119" s="420" t="s">
        <v>353</v>
      </c>
      <c r="C119" s="412">
        <v>21</v>
      </c>
      <c r="D119" s="413">
        <v>21</v>
      </c>
      <c r="E119" s="414">
        <v>9</v>
      </c>
      <c r="F119" s="414">
        <v>8</v>
      </c>
      <c r="G119" s="414">
        <v>3</v>
      </c>
      <c r="H119" s="414">
        <v>1</v>
      </c>
      <c r="I119" s="415">
        <v>0</v>
      </c>
    </row>
    <row r="120" spans="1:9" ht="13.5" customHeight="1" x14ac:dyDescent="0.15">
      <c r="A120" s="817"/>
      <c r="B120" s="420" t="s">
        <v>354</v>
      </c>
      <c r="C120" s="412">
        <v>15</v>
      </c>
      <c r="D120" s="413">
        <v>15</v>
      </c>
      <c r="E120" s="414">
        <v>7</v>
      </c>
      <c r="F120" s="414">
        <v>5</v>
      </c>
      <c r="G120" s="414">
        <v>3</v>
      </c>
      <c r="H120" s="414">
        <v>0</v>
      </c>
      <c r="I120" s="415">
        <v>0</v>
      </c>
    </row>
    <row r="121" spans="1:9" ht="13.5" customHeight="1" x14ac:dyDescent="0.15">
      <c r="A121" s="817"/>
      <c r="B121" s="420" t="s">
        <v>1259</v>
      </c>
      <c r="C121" s="412">
        <v>0</v>
      </c>
      <c r="D121" s="332">
        <v>0</v>
      </c>
      <c r="E121" s="414">
        <v>0</v>
      </c>
      <c r="F121" s="333">
        <v>0</v>
      </c>
      <c r="G121" s="414">
        <v>0</v>
      </c>
      <c r="H121" s="414">
        <v>0</v>
      </c>
      <c r="I121" s="334">
        <v>0</v>
      </c>
    </row>
    <row r="122" spans="1:9" ht="13.5" customHeight="1" x14ac:dyDescent="0.15">
      <c r="A122" s="818"/>
      <c r="B122" s="421" t="s">
        <v>1260</v>
      </c>
      <c r="C122" s="417">
        <v>62</v>
      </c>
      <c r="D122" s="335">
        <v>62</v>
      </c>
      <c r="E122" s="324">
        <v>20</v>
      </c>
      <c r="F122" s="336">
        <v>27</v>
      </c>
      <c r="G122" s="324">
        <v>10</v>
      </c>
      <c r="H122" s="324">
        <v>5</v>
      </c>
      <c r="I122" s="337">
        <v>0</v>
      </c>
    </row>
    <row r="123" spans="1:9" ht="13.5" customHeight="1" x14ac:dyDescent="0.15">
      <c r="A123" s="816" t="s">
        <v>369</v>
      </c>
      <c r="B123" s="304" t="s">
        <v>348</v>
      </c>
      <c r="C123" s="408">
        <v>3</v>
      </c>
      <c r="D123" s="409">
        <v>3</v>
      </c>
      <c r="E123" s="325">
        <v>2</v>
      </c>
      <c r="F123" s="325">
        <v>0</v>
      </c>
      <c r="G123" s="325">
        <v>0</v>
      </c>
      <c r="H123" s="325">
        <v>1</v>
      </c>
      <c r="I123" s="410">
        <v>0</v>
      </c>
    </row>
    <row r="124" spans="1:9" ht="13.5" customHeight="1" x14ac:dyDescent="0.15">
      <c r="A124" s="817"/>
      <c r="B124" s="420" t="s">
        <v>349</v>
      </c>
      <c r="C124" s="412">
        <v>13</v>
      </c>
      <c r="D124" s="332">
        <v>13</v>
      </c>
      <c r="E124" s="414">
        <v>4</v>
      </c>
      <c r="F124" s="333">
        <v>3</v>
      </c>
      <c r="G124" s="414">
        <v>3</v>
      </c>
      <c r="H124" s="414">
        <v>1</v>
      </c>
      <c r="I124" s="415">
        <v>2</v>
      </c>
    </row>
    <row r="125" spans="1:9" ht="13.5" customHeight="1" x14ac:dyDescent="0.15">
      <c r="A125" s="817"/>
      <c r="B125" s="420" t="s">
        <v>350</v>
      </c>
      <c r="C125" s="412">
        <v>3</v>
      </c>
      <c r="D125" s="413">
        <v>3</v>
      </c>
      <c r="E125" s="414">
        <v>1</v>
      </c>
      <c r="F125" s="414">
        <v>1</v>
      </c>
      <c r="G125" s="414">
        <v>1</v>
      </c>
      <c r="H125" s="414">
        <v>0</v>
      </c>
      <c r="I125" s="415">
        <v>0</v>
      </c>
    </row>
    <row r="126" spans="1:9" ht="13.5" customHeight="1" x14ac:dyDescent="0.15">
      <c r="A126" s="817"/>
      <c r="B126" s="420" t="s">
        <v>351</v>
      </c>
      <c r="C126" s="412">
        <v>4</v>
      </c>
      <c r="D126" s="413">
        <v>4</v>
      </c>
      <c r="E126" s="414">
        <v>1</v>
      </c>
      <c r="F126" s="414">
        <v>1</v>
      </c>
      <c r="G126" s="414">
        <v>0</v>
      </c>
      <c r="H126" s="414">
        <v>2</v>
      </c>
      <c r="I126" s="415">
        <v>0</v>
      </c>
    </row>
    <row r="127" spans="1:9" ht="13.5" customHeight="1" x14ac:dyDescent="0.15">
      <c r="A127" s="817"/>
      <c r="B127" s="420" t="s">
        <v>352</v>
      </c>
      <c r="C127" s="412">
        <v>0</v>
      </c>
      <c r="D127" s="413">
        <v>0</v>
      </c>
      <c r="E127" s="414">
        <v>0</v>
      </c>
      <c r="F127" s="414">
        <v>0</v>
      </c>
      <c r="G127" s="414">
        <v>0</v>
      </c>
      <c r="H127" s="414">
        <v>0</v>
      </c>
      <c r="I127" s="415">
        <v>0</v>
      </c>
    </row>
    <row r="128" spans="1:9" ht="13.5" customHeight="1" x14ac:dyDescent="0.15">
      <c r="A128" s="817"/>
      <c r="B128" s="420" t="s">
        <v>353</v>
      </c>
      <c r="C128" s="412">
        <v>7</v>
      </c>
      <c r="D128" s="413">
        <v>7</v>
      </c>
      <c r="E128" s="414">
        <v>4</v>
      </c>
      <c r="F128" s="414">
        <v>1</v>
      </c>
      <c r="G128" s="414">
        <v>2</v>
      </c>
      <c r="H128" s="414">
        <v>0</v>
      </c>
      <c r="I128" s="415">
        <v>0</v>
      </c>
    </row>
    <row r="129" spans="1:9" ht="13.5" customHeight="1" x14ac:dyDescent="0.15">
      <c r="A129" s="817"/>
      <c r="B129" s="420" t="s">
        <v>354</v>
      </c>
      <c r="C129" s="412">
        <v>14</v>
      </c>
      <c r="D129" s="413">
        <v>14</v>
      </c>
      <c r="E129" s="414">
        <v>10</v>
      </c>
      <c r="F129" s="414">
        <v>3</v>
      </c>
      <c r="G129" s="414">
        <v>1</v>
      </c>
      <c r="H129" s="414">
        <v>0</v>
      </c>
      <c r="I129" s="415">
        <v>0</v>
      </c>
    </row>
    <row r="130" spans="1:9" ht="13.5" customHeight="1" x14ac:dyDescent="0.15">
      <c r="A130" s="817"/>
      <c r="B130" s="420" t="s">
        <v>1259</v>
      </c>
      <c r="C130" s="412">
        <v>0</v>
      </c>
      <c r="D130" s="332">
        <v>0</v>
      </c>
      <c r="E130" s="333">
        <v>0</v>
      </c>
      <c r="F130" s="333">
        <v>0</v>
      </c>
      <c r="G130" s="414">
        <v>0</v>
      </c>
      <c r="H130" s="414">
        <v>0</v>
      </c>
      <c r="I130" s="415">
        <v>0</v>
      </c>
    </row>
    <row r="131" spans="1:9" ht="13.5" customHeight="1" x14ac:dyDescent="0.15">
      <c r="A131" s="818"/>
      <c r="B131" s="421" t="s">
        <v>1260</v>
      </c>
      <c r="C131" s="417">
        <v>44</v>
      </c>
      <c r="D131" s="335">
        <v>44</v>
      </c>
      <c r="E131" s="336">
        <v>22</v>
      </c>
      <c r="F131" s="336">
        <v>9</v>
      </c>
      <c r="G131" s="324">
        <v>7</v>
      </c>
      <c r="H131" s="324">
        <v>4</v>
      </c>
      <c r="I131" s="419">
        <v>2</v>
      </c>
    </row>
    <row r="132" spans="1:9" ht="13.5" customHeight="1" x14ac:dyDescent="0.15">
      <c r="A132" s="821" t="s">
        <v>1249</v>
      </c>
      <c r="B132" s="304" t="s">
        <v>348</v>
      </c>
      <c r="C132" s="408">
        <v>6</v>
      </c>
      <c r="D132" s="409">
        <v>6</v>
      </c>
      <c r="E132" s="325">
        <v>1</v>
      </c>
      <c r="F132" s="325">
        <v>2</v>
      </c>
      <c r="G132" s="325">
        <v>0</v>
      </c>
      <c r="H132" s="325">
        <v>1</v>
      </c>
      <c r="I132" s="410">
        <v>2</v>
      </c>
    </row>
    <row r="133" spans="1:9" ht="13.5" customHeight="1" x14ac:dyDescent="0.15">
      <c r="A133" s="822"/>
      <c r="B133" s="420" t="s">
        <v>349</v>
      </c>
      <c r="C133" s="412">
        <v>15</v>
      </c>
      <c r="D133" s="413">
        <v>15</v>
      </c>
      <c r="E133" s="414">
        <v>6</v>
      </c>
      <c r="F133" s="414">
        <v>2</v>
      </c>
      <c r="G133" s="414">
        <v>0</v>
      </c>
      <c r="H133" s="414">
        <v>6</v>
      </c>
      <c r="I133" s="415">
        <v>1</v>
      </c>
    </row>
    <row r="134" spans="1:9" ht="13.5" customHeight="1" x14ac:dyDescent="0.15">
      <c r="A134" s="822"/>
      <c r="B134" s="420" t="s">
        <v>350</v>
      </c>
      <c r="C134" s="412">
        <v>5</v>
      </c>
      <c r="D134" s="413">
        <v>5</v>
      </c>
      <c r="E134" s="414">
        <v>2</v>
      </c>
      <c r="F134" s="414">
        <v>2</v>
      </c>
      <c r="G134" s="414">
        <v>0</v>
      </c>
      <c r="H134" s="414">
        <v>0</v>
      </c>
      <c r="I134" s="415">
        <v>1</v>
      </c>
    </row>
    <row r="135" spans="1:9" ht="13.5" customHeight="1" x14ac:dyDescent="0.15">
      <c r="A135" s="822"/>
      <c r="B135" s="420" t="s">
        <v>351</v>
      </c>
      <c r="C135" s="412">
        <v>11</v>
      </c>
      <c r="D135" s="413">
        <v>11</v>
      </c>
      <c r="E135" s="414">
        <v>5</v>
      </c>
      <c r="F135" s="414">
        <v>5</v>
      </c>
      <c r="G135" s="414">
        <v>1</v>
      </c>
      <c r="H135" s="414">
        <v>0</v>
      </c>
      <c r="I135" s="415">
        <v>0</v>
      </c>
    </row>
    <row r="136" spans="1:9" ht="13.5" customHeight="1" x14ac:dyDescent="0.15">
      <c r="A136" s="822"/>
      <c r="B136" s="420" t="s">
        <v>352</v>
      </c>
      <c r="C136" s="412">
        <v>1</v>
      </c>
      <c r="D136" s="332">
        <v>1</v>
      </c>
      <c r="E136" s="414">
        <v>0</v>
      </c>
      <c r="F136" s="414">
        <v>1</v>
      </c>
      <c r="G136" s="333">
        <v>0</v>
      </c>
      <c r="H136" s="414">
        <v>0</v>
      </c>
      <c r="I136" s="415">
        <v>0</v>
      </c>
    </row>
    <row r="137" spans="1:9" ht="13.5" customHeight="1" x14ac:dyDescent="0.15">
      <c r="A137" s="822"/>
      <c r="B137" s="420" t="s">
        <v>353</v>
      </c>
      <c r="C137" s="412">
        <v>12</v>
      </c>
      <c r="D137" s="413">
        <v>12</v>
      </c>
      <c r="E137" s="414">
        <v>7</v>
      </c>
      <c r="F137" s="414">
        <v>3</v>
      </c>
      <c r="G137" s="414">
        <v>1</v>
      </c>
      <c r="H137" s="414">
        <v>1</v>
      </c>
      <c r="I137" s="415">
        <v>0</v>
      </c>
    </row>
    <row r="138" spans="1:9" ht="13.5" customHeight="1" x14ac:dyDescent="0.15">
      <c r="A138" s="822"/>
      <c r="B138" s="420" t="s">
        <v>354</v>
      </c>
      <c r="C138" s="412">
        <v>6</v>
      </c>
      <c r="D138" s="413">
        <v>6</v>
      </c>
      <c r="E138" s="414">
        <v>4</v>
      </c>
      <c r="F138" s="414">
        <v>2</v>
      </c>
      <c r="G138" s="414">
        <v>0</v>
      </c>
      <c r="H138" s="414">
        <v>0</v>
      </c>
      <c r="I138" s="415">
        <v>0</v>
      </c>
    </row>
    <row r="139" spans="1:9" ht="13.5" customHeight="1" x14ac:dyDescent="0.15">
      <c r="A139" s="822"/>
      <c r="B139" s="420" t="s">
        <v>1259</v>
      </c>
      <c r="C139" s="412">
        <v>0</v>
      </c>
      <c r="D139" s="413">
        <v>0</v>
      </c>
      <c r="E139" s="414">
        <v>0</v>
      </c>
      <c r="F139" s="414">
        <v>0</v>
      </c>
      <c r="G139" s="414">
        <v>0</v>
      </c>
      <c r="H139" s="414">
        <v>0</v>
      </c>
      <c r="I139" s="415">
        <v>0</v>
      </c>
    </row>
    <row r="140" spans="1:9" ht="13.5" customHeight="1" x14ac:dyDescent="0.15">
      <c r="A140" s="823"/>
      <c r="B140" s="421" t="s">
        <v>1260</v>
      </c>
      <c r="C140" s="417">
        <v>56</v>
      </c>
      <c r="D140" s="335">
        <v>56</v>
      </c>
      <c r="E140" s="324">
        <v>25</v>
      </c>
      <c r="F140" s="324">
        <v>17</v>
      </c>
      <c r="G140" s="336">
        <v>2</v>
      </c>
      <c r="H140" s="324">
        <v>8</v>
      </c>
      <c r="I140" s="419">
        <v>4</v>
      </c>
    </row>
    <row r="141" spans="1:9" ht="13.5" customHeight="1" x14ac:dyDescent="0.15">
      <c r="A141" s="824" t="s">
        <v>371</v>
      </c>
      <c r="B141" s="304" t="s">
        <v>348</v>
      </c>
      <c r="C141" s="408">
        <v>417</v>
      </c>
      <c r="D141" s="329">
        <v>417</v>
      </c>
      <c r="E141" s="325">
        <v>117</v>
      </c>
      <c r="F141" s="330">
        <v>151</v>
      </c>
      <c r="G141" s="325">
        <v>19</v>
      </c>
      <c r="H141" s="330">
        <v>50</v>
      </c>
      <c r="I141" s="331">
        <v>80</v>
      </c>
    </row>
    <row r="142" spans="1:9" ht="13.5" customHeight="1" x14ac:dyDescent="0.15">
      <c r="A142" s="825"/>
      <c r="B142" s="420" t="s">
        <v>349</v>
      </c>
      <c r="C142" s="412">
        <v>465</v>
      </c>
      <c r="D142" s="332">
        <v>465</v>
      </c>
      <c r="E142" s="414">
        <v>152</v>
      </c>
      <c r="F142" s="414">
        <v>188</v>
      </c>
      <c r="G142" s="414">
        <v>37</v>
      </c>
      <c r="H142" s="333">
        <v>45</v>
      </c>
      <c r="I142" s="334">
        <v>43</v>
      </c>
    </row>
    <row r="143" spans="1:9" ht="13.5" customHeight="1" x14ac:dyDescent="0.15">
      <c r="A143" s="825"/>
      <c r="B143" s="420" t="s">
        <v>350</v>
      </c>
      <c r="C143" s="412">
        <v>139</v>
      </c>
      <c r="D143" s="332">
        <v>139</v>
      </c>
      <c r="E143" s="414">
        <v>55</v>
      </c>
      <c r="F143" s="333">
        <v>56</v>
      </c>
      <c r="G143" s="414">
        <v>7</v>
      </c>
      <c r="H143" s="414">
        <v>11</v>
      </c>
      <c r="I143" s="415">
        <v>10</v>
      </c>
    </row>
    <row r="144" spans="1:9" ht="13.5" customHeight="1" x14ac:dyDescent="0.15">
      <c r="A144" s="825"/>
      <c r="B144" s="420" t="s">
        <v>351</v>
      </c>
      <c r="C144" s="412">
        <v>95</v>
      </c>
      <c r="D144" s="332">
        <v>95</v>
      </c>
      <c r="E144" s="414">
        <v>41</v>
      </c>
      <c r="F144" s="414">
        <v>30</v>
      </c>
      <c r="G144" s="414">
        <v>10</v>
      </c>
      <c r="H144" s="333">
        <v>9</v>
      </c>
      <c r="I144" s="415">
        <v>5</v>
      </c>
    </row>
    <row r="145" spans="1:9" ht="13.5" customHeight="1" x14ac:dyDescent="0.15">
      <c r="A145" s="825"/>
      <c r="B145" s="420" t="s">
        <v>352</v>
      </c>
      <c r="C145" s="412">
        <v>52</v>
      </c>
      <c r="D145" s="413">
        <v>52</v>
      </c>
      <c r="E145" s="414">
        <v>27</v>
      </c>
      <c r="F145" s="414">
        <v>15</v>
      </c>
      <c r="G145" s="414">
        <v>6</v>
      </c>
      <c r="H145" s="414">
        <v>3</v>
      </c>
      <c r="I145" s="415">
        <v>1</v>
      </c>
    </row>
    <row r="146" spans="1:9" ht="13.5" customHeight="1" x14ac:dyDescent="0.15">
      <c r="A146" s="825"/>
      <c r="B146" s="420" t="s">
        <v>353</v>
      </c>
      <c r="C146" s="412">
        <v>210</v>
      </c>
      <c r="D146" s="413">
        <v>210</v>
      </c>
      <c r="E146" s="414">
        <v>86</v>
      </c>
      <c r="F146" s="414">
        <v>73</v>
      </c>
      <c r="G146" s="414">
        <v>27</v>
      </c>
      <c r="H146" s="414">
        <v>17</v>
      </c>
      <c r="I146" s="415">
        <v>7</v>
      </c>
    </row>
    <row r="147" spans="1:9" ht="13.5" customHeight="1" x14ac:dyDescent="0.15">
      <c r="A147" s="825"/>
      <c r="B147" s="420" t="s">
        <v>354</v>
      </c>
      <c r="C147" s="412">
        <v>135</v>
      </c>
      <c r="D147" s="413">
        <v>135</v>
      </c>
      <c r="E147" s="414">
        <v>58</v>
      </c>
      <c r="F147" s="414">
        <v>45</v>
      </c>
      <c r="G147" s="414">
        <v>25</v>
      </c>
      <c r="H147" s="414">
        <v>4</v>
      </c>
      <c r="I147" s="415">
        <v>3</v>
      </c>
    </row>
    <row r="148" spans="1:9" ht="13.5" customHeight="1" x14ac:dyDescent="0.15">
      <c r="A148" s="825"/>
      <c r="B148" s="420" t="s">
        <v>1259</v>
      </c>
      <c r="C148" s="412">
        <v>8</v>
      </c>
      <c r="D148" s="332">
        <v>8</v>
      </c>
      <c r="E148" s="333">
        <v>3</v>
      </c>
      <c r="F148" s="333">
        <v>3</v>
      </c>
      <c r="G148" s="333">
        <v>2</v>
      </c>
      <c r="H148" s="333">
        <v>0</v>
      </c>
      <c r="I148" s="334">
        <v>0</v>
      </c>
    </row>
    <row r="149" spans="1:9" ht="13.5" customHeight="1" x14ac:dyDescent="0.15">
      <c r="A149" s="826"/>
      <c r="B149" s="421" t="s">
        <v>1260</v>
      </c>
      <c r="C149" s="417">
        <v>1521</v>
      </c>
      <c r="D149" s="335">
        <v>1521</v>
      </c>
      <c r="E149" s="336">
        <v>539</v>
      </c>
      <c r="F149" s="336">
        <v>561</v>
      </c>
      <c r="G149" s="336">
        <v>133</v>
      </c>
      <c r="H149" s="336">
        <v>139</v>
      </c>
      <c r="I149" s="337">
        <v>149</v>
      </c>
    </row>
    <row r="150" spans="1:9" ht="13.5" customHeight="1" x14ac:dyDescent="0.15">
      <c r="A150" s="816" t="s">
        <v>372</v>
      </c>
      <c r="B150" s="304" t="s">
        <v>348</v>
      </c>
      <c r="C150" s="408">
        <v>2</v>
      </c>
      <c r="D150" s="409">
        <v>2</v>
      </c>
      <c r="E150" s="325">
        <v>0</v>
      </c>
      <c r="F150" s="325">
        <v>1</v>
      </c>
      <c r="G150" s="325">
        <v>0</v>
      </c>
      <c r="H150" s="325">
        <v>1</v>
      </c>
      <c r="I150" s="410">
        <v>0</v>
      </c>
    </row>
    <row r="151" spans="1:9" ht="13.5" customHeight="1" x14ac:dyDescent="0.15">
      <c r="A151" s="817"/>
      <c r="B151" s="420" t="s">
        <v>349</v>
      </c>
      <c r="C151" s="412">
        <v>2</v>
      </c>
      <c r="D151" s="413">
        <v>2</v>
      </c>
      <c r="E151" s="414">
        <v>0</v>
      </c>
      <c r="F151" s="414">
        <v>1</v>
      </c>
      <c r="G151" s="414">
        <v>0</v>
      </c>
      <c r="H151" s="414">
        <v>0</v>
      </c>
      <c r="I151" s="415">
        <v>1</v>
      </c>
    </row>
    <row r="152" spans="1:9" ht="13.5" customHeight="1" x14ac:dyDescent="0.15">
      <c r="A152" s="817"/>
      <c r="B152" s="420" t="s">
        <v>350</v>
      </c>
      <c r="C152" s="412">
        <v>1</v>
      </c>
      <c r="D152" s="413">
        <v>1</v>
      </c>
      <c r="E152" s="414">
        <v>0</v>
      </c>
      <c r="F152" s="414">
        <v>1</v>
      </c>
      <c r="G152" s="414">
        <v>0</v>
      </c>
      <c r="H152" s="414">
        <v>0</v>
      </c>
      <c r="I152" s="415">
        <v>0</v>
      </c>
    </row>
    <row r="153" spans="1:9" ht="13.5" customHeight="1" x14ac:dyDescent="0.15">
      <c r="A153" s="817"/>
      <c r="B153" s="420" t="s">
        <v>351</v>
      </c>
      <c r="C153" s="412">
        <v>0</v>
      </c>
      <c r="D153" s="413">
        <v>0</v>
      </c>
      <c r="E153" s="414">
        <v>0</v>
      </c>
      <c r="F153" s="414">
        <v>0</v>
      </c>
      <c r="G153" s="414">
        <v>0</v>
      </c>
      <c r="H153" s="414">
        <v>0</v>
      </c>
      <c r="I153" s="415">
        <v>0</v>
      </c>
    </row>
    <row r="154" spans="1:9" ht="13.5" customHeight="1" x14ac:dyDescent="0.15">
      <c r="A154" s="817"/>
      <c r="B154" s="420" t="s">
        <v>352</v>
      </c>
      <c r="C154" s="412">
        <v>0</v>
      </c>
      <c r="D154" s="413">
        <v>0</v>
      </c>
      <c r="E154" s="414">
        <v>0</v>
      </c>
      <c r="F154" s="414">
        <v>0</v>
      </c>
      <c r="G154" s="414">
        <v>0</v>
      </c>
      <c r="H154" s="414">
        <v>0</v>
      </c>
      <c r="I154" s="415">
        <v>0</v>
      </c>
    </row>
    <row r="155" spans="1:9" ht="13.5" customHeight="1" x14ac:dyDescent="0.15">
      <c r="A155" s="817"/>
      <c r="B155" s="420" t="s">
        <v>353</v>
      </c>
      <c r="C155" s="412">
        <v>0</v>
      </c>
      <c r="D155" s="413">
        <v>0</v>
      </c>
      <c r="E155" s="414">
        <v>0</v>
      </c>
      <c r="F155" s="414">
        <v>0</v>
      </c>
      <c r="G155" s="414">
        <v>0</v>
      </c>
      <c r="H155" s="414">
        <v>0</v>
      </c>
      <c r="I155" s="415">
        <v>0</v>
      </c>
    </row>
    <row r="156" spans="1:9" ht="13.5" customHeight="1" x14ac:dyDescent="0.15">
      <c r="A156" s="817"/>
      <c r="B156" s="420" t="s">
        <v>354</v>
      </c>
      <c r="C156" s="412">
        <v>0</v>
      </c>
      <c r="D156" s="413">
        <v>0</v>
      </c>
      <c r="E156" s="414">
        <v>0</v>
      </c>
      <c r="F156" s="414">
        <v>0</v>
      </c>
      <c r="G156" s="414">
        <v>0</v>
      </c>
      <c r="H156" s="414">
        <v>0</v>
      </c>
      <c r="I156" s="415">
        <v>0</v>
      </c>
    </row>
    <row r="157" spans="1:9" ht="13.5" customHeight="1" x14ac:dyDescent="0.15">
      <c r="A157" s="817"/>
      <c r="B157" s="420" t="s">
        <v>1259</v>
      </c>
      <c r="C157" s="412">
        <v>0</v>
      </c>
      <c r="D157" s="413">
        <v>0</v>
      </c>
      <c r="E157" s="414">
        <v>0</v>
      </c>
      <c r="F157" s="414">
        <v>0</v>
      </c>
      <c r="G157" s="414">
        <v>0</v>
      </c>
      <c r="H157" s="414">
        <v>0</v>
      </c>
      <c r="I157" s="415">
        <v>0</v>
      </c>
    </row>
    <row r="158" spans="1:9" ht="13.5" customHeight="1" x14ac:dyDescent="0.15">
      <c r="A158" s="818"/>
      <c r="B158" s="421" t="s">
        <v>1260</v>
      </c>
      <c r="C158" s="417">
        <v>5</v>
      </c>
      <c r="D158" s="418">
        <v>5</v>
      </c>
      <c r="E158" s="324">
        <v>0</v>
      </c>
      <c r="F158" s="324">
        <v>3</v>
      </c>
      <c r="G158" s="324">
        <v>0</v>
      </c>
      <c r="H158" s="324">
        <v>1</v>
      </c>
      <c r="I158" s="419">
        <v>1</v>
      </c>
    </row>
    <row r="159" spans="1:9" ht="13.5" customHeight="1" x14ac:dyDescent="0.15">
      <c r="A159" s="821" t="s">
        <v>1250</v>
      </c>
      <c r="B159" s="304" t="s">
        <v>348</v>
      </c>
      <c r="C159" s="408">
        <v>45</v>
      </c>
      <c r="D159" s="409">
        <v>45</v>
      </c>
      <c r="E159" s="325">
        <v>14</v>
      </c>
      <c r="F159" s="325">
        <v>17</v>
      </c>
      <c r="G159" s="325">
        <v>2</v>
      </c>
      <c r="H159" s="325">
        <v>5</v>
      </c>
      <c r="I159" s="410">
        <v>7</v>
      </c>
    </row>
    <row r="160" spans="1:9" ht="13.5" customHeight="1" x14ac:dyDescent="0.15">
      <c r="A160" s="822"/>
      <c r="B160" s="420" t="s">
        <v>349</v>
      </c>
      <c r="C160" s="412">
        <v>67</v>
      </c>
      <c r="D160" s="332">
        <v>67</v>
      </c>
      <c r="E160" s="414">
        <v>17</v>
      </c>
      <c r="F160" s="414">
        <v>33</v>
      </c>
      <c r="G160" s="414">
        <v>5</v>
      </c>
      <c r="H160" s="414">
        <v>8</v>
      </c>
      <c r="I160" s="334">
        <v>4</v>
      </c>
    </row>
    <row r="161" spans="1:9" ht="13.5" customHeight="1" x14ac:dyDescent="0.15">
      <c r="A161" s="822"/>
      <c r="B161" s="420" t="s">
        <v>350</v>
      </c>
      <c r="C161" s="412">
        <v>27</v>
      </c>
      <c r="D161" s="413">
        <v>27</v>
      </c>
      <c r="E161" s="414">
        <v>10</v>
      </c>
      <c r="F161" s="414">
        <v>13</v>
      </c>
      <c r="G161" s="414">
        <v>1</v>
      </c>
      <c r="H161" s="414">
        <v>2</v>
      </c>
      <c r="I161" s="415">
        <v>1</v>
      </c>
    </row>
    <row r="162" spans="1:9" ht="13.5" customHeight="1" x14ac:dyDescent="0.15">
      <c r="A162" s="822"/>
      <c r="B162" s="420" t="s">
        <v>351</v>
      </c>
      <c r="C162" s="412">
        <v>10</v>
      </c>
      <c r="D162" s="413">
        <v>10</v>
      </c>
      <c r="E162" s="414">
        <v>4</v>
      </c>
      <c r="F162" s="414">
        <v>4</v>
      </c>
      <c r="G162" s="414">
        <v>1</v>
      </c>
      <c r="H162" s="414">
        <v>1</v>
      </c>
      <c r="I162" s="415">
        <v>0</v>
      </c>
    </row>
    <row r="163" spans="1:9" ht="13.5" customHeight="1" x14ac:dyDescent="0.15">
      <c r="A163" s="822"/>
      <c r="B163" s="420" t="s">
        <v>352</v>
      </c>
      <c r="C163" s="412">
        <v>7</v>
      </c>
      <c r="D163" s="413">
        <v>7</v>
      </c>
      <c r="E163" s="414">
        <v>2</v>
      </c>
      <c r="F163" s="414">
        <v>5</v>
      </c>
      <c r="G163" s="414">
        <v>0</v>
      </c>
      <c r="H163" s="414">
        <v>0</v>
      </c>
      <c r="I163" s="415">
        <v>0</v>
      </c>
    </row>
    <row r="164" spans="1:9" ht="13.5" customHeight="1" x14ac:dyDescent="0.15">
      <c r="A164" s="822"/>
      <c r="B164" s="420" t="s">
        <v>353</v>
      </c>
      <c r="C164" s="412">
        <v>31</v>
      </c>
      <c r="D164" s="413">
        <v>31</v>
      </c>
      <c r="E164" s="414">
        <v>9</v>
      </c>
      <c r="F164" s="414">
        <v>15</v>
      </c>
      <c r="G164" s="414">
        <v>4</v>
      </c>
      <c r="H164" s="414">
        <v>1</v>
      </c>
      <c r="I164" s="415">
        <v>2</v>
      </c>
    </row>
    <row r="165" spans="1:9" ht="13.5" customHeight="1" x14ac:dyDescent="0.15">
      <c r="A165" s="822"/>
      <c r="B165" s="420" t="s">
        <v>354</v>
      </c>
      <c r="C165" s="412">
        <v>14</v>
      </c>
      <c r="D165" s="413">
        <v>14</v>
      </c>
      <c r="E165" s="414">
        <v>7</v>
      </c>
      <c r="F165" s="414">
        <v>5</v>
      </c>
      <c r="G165" s="414">
        <v>2</v>
      </c>
      <c r="H165" s="414">
        <v>0</v>
      </c>
      <c r="I165" s="415">
        <v>0</v>
      </c>
    </row>
    <row r="166" spans="1:9" ht="13.5" customHeight="1" x14ac:dyDescent="0.15">
      <c r="A166" s="822"/>
      <c r="B166" s="420" t="s">
        <v>1259</v>
      </c>
      <c r="C166" s="412">
        <v>1</v>
      </c>
      <c r="D166" s="332">
        <v>1</v>
      </c>
      <c r="E166" s="414">
        <v>0</v>
      </c>
      <c r="F166" s="414">
        <v>1</v>
      </c>
      <c r="G166" s="414">
        <v>0</v>
      </c>
      <c r="H166" s="333">
        <v>0</v>
      </c>
      <c r="I166" s="415">
        <v>0</v>
      </c>
    </row>
    <row r="167" spans="1:9" ht="13.5" customHeight="1" x14ac:dyDescent="0.15">
      <c r="A167" s="823"/>
      <c r="B167" s="421" t="s">
        <v>1260</v>
      </c>
      <c r="C167" s="417">
        <v>202</v>
      </c>
      <c r="D167" s="335">
        <v>202</v>
      </c>
      <c r="E167" s="324">
        <v>63</v>
      </c>
      <c r="F167" s="324">
        <v>93</v>
      </c>
      <c r="G167" s="324">
        <v>15</v>
      </c>
      <c r="H167" s="336">
        <v>17</v>
      </c>
      <c r="I167" s="337">
        <v>14</v>
      </c>
    </row>
    <row r="168" spans="1:9" ht="13.5" customHeight="1" x14ac:dyDescent="0.15">
      <c r="A168" s="816" t="s">
        <v>374</v>
      </c>
      <c r="B168" s="304" t="s">
        <v>348</v>
      </c>
      <c r="C168" s="408">
        <v>0</v>
      </c>
      <c r="D168" s="409">
        <v>0</v>
      </c>
      <c r="E168" s="325">
        <v>0</v>
      </c>
      <c r="F168" s="325">
        <v>0</v>
      </c>
      <c r="G168" s="325">
        <v>0</v>
      </c>
      <c r="H168" s="325">
        <v>0</v>
      </c>
      <c r="I168" s="410">
        <v>0</v>
      </c>
    </row>
    <row r="169" spans="1:9" ht="13.5" customHeight="1" x14ac:dyDescent="0.15">
      <c r="A169" s="817"/>
      <c r="B169" s="420" t="s">
        <v>349</v>
      </c>
      <c r="C169" s="412">
        <v>7</v>
      </c>
      <c r="D169" s="413">
        <v>7</v>
      </c>
      <c r="E169" s="414">
        <v>2</v>
      </c>
      <c r="F169" s="414">
        <v>3</v>
      </c>
      <c r="G169" s="414">
        <v>1</v>
      </c>
      <c r="H169" s="414">
        <v>1</v>
      </c>
      <c r="I169" s="415">
        <v>0</v>
      </c>
    </row>
    <row r="170" spans="1:9" ht="13.5" customHeight="1" x14ac:dyDescent="0.15">
      <c r="A170" s="817"/>
      <c r="B170" s="420" t="s">
        <v>350</v>
      </c>
      <c r="C170" s="412">
        <v>4</v>
      </c>
      <c r="D170" s="413">
        <v>4</v>
      </c>
      <c r="E170" s="414">
        <v>1</v>
      </c>
      <c r="F170" s="414">
        <v>2</v>
      </c>
      <c r="G170" s="414">
        <v>1</v>
      </c>
      <c r="H170" s="414">
        <v>0</v>
      </c>
      <c r="I170" s="415">
        <v>0</v>
      </c>
    </row>
    <row r="171" spans="1:9" ht="13.5" customHeight="1" x14ac:dyDescent="0.15">
      <c r="A171" s="817"/>
      <c r="B171" s="420" t="s">
        <v>351</v>
      </c>
      <c r="C171" s="412">
        <v>3</v>
      </c>
      <c r="D171" s="413">
        <v>3</v>
      </c>
      <c r="E171" s="414">
        <v>1</v>
      </c>
      <c r="F171" s="414">
        <v>2</v>
      </c>
      <c r="G171" s="414">
        <v>0</v>
      </c>
      <c r="H171" s="414">
        <v>0</v>
      </c>
      <c r="I171" s="415">
        <v>0</v>
      </c>
    </row>
    <row r="172" spans="1:9" ht="13.5" customHeight="1" x14ac:dyDescent="0.15">
      <c r="A172" s="817"/>
      <c r="B172" s="420" t="s">
        <v>352</v>
      </c>
      <c r="C172" s="412">
        <v>1</v>
      </c>
      <c r="D172" s="413">
        <v>1</v>
      </c>
      <c r="E172" s="414">
        <v>0</v>
      </c>
      <c r="F172" s="414">
        <v>0</v>
      </c>
      <c r="G172" s="414">
        <v>1</v>
      </c>
      <c r="H172" s="414">
        <v>0</v>
      </c>
      <c r="I172" s="415">
        <v>0</v>
      </c>
    </row>
    <row r="173" spans="1:9" ht="13.5" customHeight="1" x14ac:dyDescent="0.15">
      <c r="A173" s="817"/>
      <c r="B173" s="420" t="s">
        <v>353</v>
      </c>
      <c r="C173" s="412">
        <v>5</v>
      </c>
      <c r="D173" s="413">
        <v>5</v>
      </c>
      <c r="E173" s="414">
        <v>3</v>
      </c>
      <c r="F173" s="414">
        <v>0</v>
      </c>
      <c r="G173" s="414">
        <v>1</v>
      </c>
      <c r="H173" s="414">
        <v>1</v>
      </c>
      <c r="I173" s="415">
        <v>0</v>
      </c>
    </row>
    <row r="174" spans="1:9" ht="13.5" customHeight="1" x14ac:dyDescent="0.15">
      <c r="A174" s="817"/>
      <c r="B174" s="420" t="s">
        <v>354</v>
      </c>
      <c r="C174" s="412">
        <v>10</v>
      </c>
      <c r="D174" s="413">
        <v>10</v>
      </c>
      <c r="E174" s="414">
        <v>3</v>
      </c>
      <c r="F174" s="414">
        <v>3</v>
      </c>
      <c r="G174" s="414">
        <v>3</v>
      </c>
      <c r="H174" s="414">
        <v>0</v>
      </c>
      <c r="I174" s="415">
        <v>1</v>
      </c>
    </row>
    <row r="175" spans="1:9" ht="13.5" customHeight="1" x14ac:dyDescent="0.15">
      <c r="A175" s="817"/>
      <c r="B175" s="420" t="s">
        <v>1259</v>
      </c>
      <c r="C175" s="412">
        <v>0</v>
      </c>
      <c r="D175" s="413">
        <v>0</v>
      </c>
      <c r="E175" s="414">
        <v>0</v>
      </c>
      <c r="F175" s="414">
        <v>0</v>
      </c>
      <c r="G175" s="414">
        <v>0</v>
      </c>
      <c r="H175" s="414">
        <v>0</v>
      </c>
      <c r="I175" s="415">
        <v>0</v>
      </c>
    </row>
    <row r="176" spans="1:9" ht="13.5" customHeight="1" x14ac:dyDescent="0.15">
      <c r="A176" s="818"/>
      <c r="B176" s="421" t="s">
        <v>1260</v>
      </c>
      <c r="C176" s="417">
        <v>30</v>
      </c>
      <c r="D176" s="418">
        <v>30</v>
      </c>
      <c r="E176" s="324">
        <v>10</v>
      </c>
      <c r="F176" s="324">
        <v>10</v>
      </c>
      <c r="G176" s="324">
        <v>7</v>
      </c>
      <c r="H176" s="324">
        <v>2</v>
      </c>
      <c r="I176" s="419">
        <v>1</v>
      </c>
    </row>
    <row r="177" spans="1:9" ht="13.5" customHeight="1" x14ac:dyDescent="0.15">
      <c r="A177" s="816" t="s">
        <v>375</v>
      </c>
      <c r="B177" s="304" t="s">
        <v>348</v>
      </c>
      <c r="C177" s="408">
        <v>0</v>
      </c>
      <c r="D177" s="409">
        <v>0</v>
      </c>
      <c r="E177" s="325">
        <v>0</v>
      </c>
      <c r="F177" s="325">
        <v>0</v>
      </c>
      <c r="G177" s="325">
        <v>0</v>
      </c>
      <c r="H177" s="325">
        <v>0</v>
      </c>
      <c r="I177" s="410">
        <v>0</v>
      </c>
    </row>
    <row r="178" spans="1:9" ht="13.5" customHeight="1" x14ac:dyDescent="0.15">
      <c r="A178" s="817"/>
      <c r="B178" s="420" t="s">
        <v>349</v>
      </c>
      <c r="C178" s="412">
        <v>2</v>
      </c>
      <c r="D178" s="413">
        <v>2</v>
      </c>
      <c r="E178" s="414">
        <v>1</v>
      </c>
      <c r="F178" s="414">
        <v>0</v>
      </c>
      <c r="G178" s="414">
        <v>0</v>
      </c>
      <c r="H178" s="414">
        <v>1</v>
      </c>
      <c r="I178" s="415">
        <v>0</v>
      </c>
    </row>
    <row r="179" spans="1:9" ht="13.5" customHeight="1" x14ac:dyDescent="0.15">
      <c r="A179" s="817"/>
      <c r="B179" s="420" t="s">
        <v>350</v>
      </c>
      <c r="C179" s="412">
        <v>1</v>
      </c>
      <c r="D179" s="413">
        <v>1</v>
      </c>
      <c r="E179" s="414">
        <v>1</v>
      </c>
      <c r="F179" s="414">
        <v>0</v>
      </c>
      <c r="G179" s="414">
        <v>0</v>
      </c>
      <c r="H179" s="414">
        <v>0</v>
      </c>
      <c r="I179" s="415">
        <v>0</v>
      </c>
    </row>
    <row r="180" spans="1:9" ht="13.5" customHeight="1" x14ac:dyDescent="0.15">
      <c r="A180" s="817"/>
      <c r="B180" s="420" t="s">
        <v>351</v>
      </c>
      <c r="C180" s="412">
        <v>1</v>
      </c>
      <c r="D180" s="413">
        <v>1</v>
      </c>
      <c r="E180" s="414">
        <v>1</v>
      </c>
      <c r="F180" s="414">
        <v>0</v>
      </c>
      <c r="G180" s="414">
        <v>0</v>
      </c>
      <c r="H180" s="414">
        <v>0</v>
      </c>
      <c r="I180" s="415">
        <v>0</v>
      </c>
    </row>
    <row r="181" spans="1:9" ht="13.5" customHeight="1" x14ac:dyDescent="0.15">
      <c r="A181" s="817"/>
      <c r="B181" s="420" t="s">
        <v>352</v>
      </c>
      <c r="C181" s="412">
        <v>1</v>
      </c>
      <c r="D181" s="413">
        <v>1</v>
      </c>
      <c r="E181" s="414">
        <v>1</v>
      </c>
      <c r="F181" s="414">
        <v>0</v>
      </c>
      <c r="G181" s="414">
        <v>0</v>
      </c>
      <c r="H181" s="414">
        <v>0</v>
      </c>
      <c r="I181" s="415">
        <v>0</v>
      </c>
    </row>
    <row r="182" spans="1:9" ht="13.5" customHeight="1" x14ac:dyDescent="0.15">
      <c r="A182" s="817"/>
      <c r="B182" s="420" t="s">
        <v>353</v>
      </c>
      <c r="C182" s="412">
        <v>4</v>
      </c>
      <c r="D182" s="413">
        <v>4</v>
      </c>
      <c r="E182" s="414">
        <v>3</v>
      </c>
      <c r="F182" s="414">
        <v>0</v>
      </c>
      <c r="G182" s="414">
        <v>1</v>
      </c>
      <c r="H182" s="414">
        <v>0</v>
      </c>
      <c r="I182" s="415">
        <v>0</v>
      </c>
    </row>
    <row r="183" spans="1:9" ht="13.5" customHeight="1" x14ac:dyDescent="0.15">
      <c r="A183" s="817"/>
      <c r="B183" s="420" t="s">
        <v>354</v>
      </c>
      <c r="C183" s="412">
        <v>2</v>
      </c>
      <c r="D183" s="413">
        <v>2</v>
      </c>
      <c r="E183" s="414">
        <v>1</v>
      </c>
      <c r="F183" s="414">
        <v>1</v>
      </c>
      <c r="G183" s="414">
        <v>0</v>
      </c>
      <c r="H183" s="414">
        <v>0</v>
      </c>
      <c r="I183" s="415">
        <v>0</v>
      </c>
    </row>
    <row r="184" spans="1:9" ht="13.5" customHeight="1" x14ac:dyDescent="0.15">
      <c r="A184" s="817"/>
      <c r="B184" s="420" t="s">
        <v>1259</v>
      </c>
      <c r="C184" s="412">
        <v>0</v>
      </c>
      <c r="D184" s="413">
        <v>0</v>
      </c>
      <c r="E184" s="414">
        <v>0</v>
      </c>
      <c r="F184" s="414">
        <v>0</v>
      </c>
      <c r="G184" s="414">
        <v>0</v>
      </c>
      <c r="H184" s="414">
        <v>0</v>
      </c>
      <c r="I184" s="415">
        <v>0</v>
      </c>
    </row>
    <row r="185" spans="1:9" ht="13.5" customHeight="1" x14ac:dyDescent="0.15">
      <c r="A185" s="818"/>
      <c r="B185" s="421" t="s">
        <v>1260</v>
      </c>
      <c r="C185" s="417">
        <v>11</v>
      </c>
      <c r="D185" s="418">
        <v>11</v>
      </c>
      <c r="E185" s="324">
        <v>8</v>
      </c>
      <c r="F185" s="324">
        <v>1</v>
      </c>
      <c r="G185" s="324">
        <v>1</v>
      </c>
      <c r="H185" s="324">
        <v>1</v>
      </c>
      <c r="I185" s="419">
        <v>0</v>
      </c>
    </row>
    <row r="186" spans="1:9" ht="13.5" customHeight="1" x14ac:dyDescent="0.15">
      <c r="A186" s="821" t="s">
        <v>376</v>
      </c>
      <c r="B186" s="304" t="s">
        <v>348</v>
      </c>
      <c r="C186" s="408">
        <v>0</v>
      </c>
      <c r="D186" s="409">
        <v>0</v>
      </c>
      <c r="E186" s="325">
        <v>0</v>
      </c>
      <c r="F186" s="325">
        <v>0</v>
      </c>
      <c r="G186" s="325">
        <v>0</v>
      </c>
      <c r="H186" s="325">
        <v>0</v>
      </c>
      <c r="I186" s="410">
        <v>0</v>
      </c>
    </row>
    <row r="187" spans="1:9" ht="13.5" customHeight="1" x14ac:dyDescent="0.15">
      <c r="A187" s="822"/>
      <c r="B187" s="420" t="s">
        <v>349</v>
      </c>
      <c r="C187" s="412">
        <v>1</v>
      </c>
      <c r="D187" s="413">
        <v>1</v>
      </c>
      <c r="E187" s="414">
        <v>1</v>
      </c>
      <c r="F187" s="414">
        <v>0</v>
      </c>
      <c r="G187" s="414">
        <v>0</v>
      </c>
      <c r="H187" s="414">
        <v>0</v>
      </c>
      <c r="I187" s="415">
        <v>0</v>
      </c>
    </row>
    <row r="188" spans="1:9" ht="13.5" customHeight="1" x14ac:dyDescent="0.15">
      <c r="A188" s="822"/>
      <c r="B188" s="420" t="s">
        <v>350</v>
      </c>
      <c r="C188" s="412">
        <v>2</v>
      </c>
      <c r="D188" s="413">
        <v>2</v>
      </c>
      <c r="E188" s="414">
        <v>1</v>
      </c>
      <c r="F188" s="414">
        <v>1</v>
      </c>
      <c r="G188" s="414">
        <v>0</v>
      </c>
      <c r="H188" s="414">
        <v>0</v>
      </c>
      <c r="I188" s="415">
        <v>0</v>
      </c>
    </row>
    <row r="189" spans="1:9" ht="13.5" customHeight="1" x14ac:dyDescent="0.15">
      <c r="A189" s="822"/>
      <c r="B189" s="420" t="s">
        <v>351</v>
      </c>
      <c r="C189" s="412">
        <v>1</v>
      </c>
      <c r="D189" s="413">
        <v>1</v>
      </c>
      <c r="E189" s="414">
        <v>0</v>
      </c>
      <c r="F189" s="414">
        <v>0</v>
      </c>
      <c r="G189" s="414">
        <v>0</v>
      </c>
      <c r="H189" s="414">
        <v>1</v>
      </c>
      <c r="I189" s="415">
        <v>0</v>
      </c>
    </row>
    <row r="190" spans="1:9" ht="13.5" customHeight="1" x14ac:dyDescent="0.15">
      <c r="A190" s="822"/>
      <c r="B190" s="420" t="s">
        <v>352</v>
      </c>
      <c r="C190" s="412">
        <v>2</v>
      </c>
      <c r="D190" s="413">
        <v>2</v>
      </c>
      <c r="E190" s="414">
        <v>1</v>
      </c>
      <c r="F190" s="414">
        <v>0</v>
      </c>
      <c r="G190" s="414">
        <v>1</v>
      </c>
      <c r="H190" s="414">
        <v>0</v>
      </c>
      <c r="I190" s="415">
        <v>0</v>
      </c>
    </row>
    <row r="191" spans="1:9" ht="13.5" customHeight="1" x14ac:dyDescent="0.15">
      <c r="A191" s="822"/>
      <c r="B191" s="420" t="s">
        <v>353</v>
      </c>
      <c r="C191" s="412">
        <v>0</v>
      </c>
      <c r="D191" s="413">
        <v>0</v>
      </c>
      <c r="E191" s="414">
        <v>0</v>
      </c>
      <c r="F191" s="414">
        <v>0</v>
      </c>
      <c r="G191" s="414">
        <v>0</v>
      </c>
      <c r="H191" s="414">
        <v>0</v>
      </c>
      <c r="I191" s="415">
        <v>0</v>
      </c>
    </row>
    <row r="192" spans="1:9" ht="13.5" customHeight="1" x14ac:dyDescent="0.15">
      <c r="A192" s="822"/>
      <c r="B192" s="420" t="s">
        <v>354</v>
      </c>
      <c r="C192" s="412">
        <v>0</v>
      </c>
      <c r="D192" s="413">
        <v>0</v>
      </c>
      <c r="E192" s="414">
        <v>0</v>
      </c>
      <c r="F192" s="414">
        <v>0</v>
      </c>
      <c r="G192" s="414">
        <v>0</v>
      </c>
      <c r="H192" s="414">
        <v>0</v>
      </c>
      <c r="I192" s="415">
        <v>0</v>
      </c>
    </row>
    <row r="193" spans="1:9" ht="13.5" customHeight="1" x14ac:dyDescent="0.15">
      <c r="A193" s="822"/>
      <c r="B193" s="420" t="s">
        <v>1259</v>
      </c>
      <c r="C193" s="412">
        <v>0</v>
      </c>
      <c r="D193" s="413">
        <v>0</v>
      </c>
      <c r="E193" s="414">
        <v>0</v>
      </c>
      <c r="F193" s="414">
        <v>0</v>
      </c>
      <c r="G193" s="414">
        <v>0</v>
      </c>
      <c r="H193" s="414">
        <v>0</v>
      </c>
      <c r="I193" s="415">
        <v>0</v>
      </c>
    </row>
    <row r="194" spans="1:9" ht="13.5" customHeight="1" x14ac:dyDescent="0.15">
      <c r="A194" s="823"/>
      <c r="B194" s="421" t="s">
        <v>1260</v>
      </c>
      <c r="C194" s="417">
        <v>6</v>
      </c>
      <c r="D194" s="418">
        <v>6</v>
      </c>
      <c r="E194" s="324">
        <v>3</v>
      </c>
      <c r="F194" s="324">
        <v>1</v>
      </c>
      <c r="G194" s="324">
        <v>1</v>
      </c>
      <c r="H194" s="324">
        <v>1</v>
      </c>
      <c r="I194" s="419">
        <v>0</v>
      </c>
    </row>
    <row r="195" spans="1:9" ht="13.5" customHeight="1" x14ac:dyDescent="0.15">
      <c r="A195" s="821" t="s">
        <v>377</v>
      </c>
      <c r="B195" s="304" t="s">
        <v>348</v>
      </c>
      <c r="C195" s="408">
        <v>29</v>
      </c>
      <c r="D195" s="329">
        <v>29</v>
      </c>
      <c r="E195" s="325">
        <v>10</v>
      </c>
      <c r="F195" s="330">
        <v>13</v>
      </c>
      <c r="G195" s="325">
        <v>2</v>
      </c>
      <c r="H195" s="325">
        <v>3</v>
      </c>
      <c r="I195" s="410">
        <v>1</v>
      </c>
    </row>
    <row r="196" spans="1:9" ht="13.5" customHeight="1" x14ac:dyDescent="0.15">
      <c r="A196" s="822"/>
      <c r="B196" s="420" t="s">
        <v>349</v>
      </c>
      <c r="C196" s="412">
        <v>44</v>
      </c>
      <c r="D196" s="413">
        <v>44</v>
      </c>
      <c r="E196" s="414">
        <v>18</v>
      </c>
      <c r="F196" s="414">
        <v>19</v>
      </c>
      <c r="G196" s="414">
        <v>2</v>
      </c>
      <c r="H196" s="414">
        <v>3</v>
      </c>
      <c r="I196" s="415">
        <v>2</v>
      </c>
    </row>
    <row r="197" spans="1:9" ht="13.5" customHeight="1" x14ac:dyDescent="0.15">
      <c r="A197" s="822"/>
      <c r="B197" s="420" t="s">
        <v>350</v>
      </c>
      <c r="C197" s="412">
        <v>14</v>
      </c>
      <c r="D197" s="413">
        <v>14</v>
      </c>
      <c r="E197" s="414">
        <v>4</v>
      </c>
      <c r="F197" s="414">
        <v>8</v>
      </c>
      <c r="G197" s="414">
        <v>0</v>
      </c>
      <c r="H197" s="414">
        <v>2</v>
      </c>
      <c r="I197" s="415">
        <v>0</v>
      </c>
    </row>
    <row r="198" spans="1:9" ht="13.5" customHeight="1" x14ac:dyDescent="0.15">
      <c r="A198" s="822"/>
      <c r="B198" s="420" t="s">
        <v>351</v>
      </c>
      <c r="C198" s="412">
        <v>11</v>
      </c>
      <c r="D198" s="413">
        <v>11</v>
      </c>
      <c r="E198" s="414">
        <v>5</v>
      </c>
      <c r="F198" s="414">
        <v>1</v>
      </c>
      <c r="G198" s="414">
        <v>3</v>
      </c>
      <c r="H198" s="414">
        <v>2</v>
      </c>
      <c r="I198" s="415">
        <v>0</v>
      </c>
    </row>
    <row r="199" spans="1:9" ht="13.5" customHeight="1" x14ac:dyDescent="0.15">
      <c r="A199" s="822"/>
      <c r="B199" s="420" t="s">
        <v>352</v>
      </c>
      <c r="C199" s="412">
        <v>4</v>
      </c>
      <c r="D199" s="413">
        <v>4</v>
      </c>
      <c r="E199" s="414">
        <v>2</v>
      </c>
      <c r="F199" s="414">
        <v>2</v>
      </c>
      <c r="G199" s="414">
        <v>0</v>
      </c>
      <c r="H199" s="414">
        <v>0</v>
      </c>
      <c r="I199" s="415">
        <v>0</v>
      </c>
    </row>
    <row r="200" spans="1:9" ht="13.5" customHeight="1" x14ac:dyDescent="0.15">
      <c r="A200" s="822"/>
      <c r="B200" s="420" t="s">
        <v>353</v>
      </c>
      <c r="C200" s="412">
        <v>15</v>
      </c>
      <c r="D200" s="413">
        <v>15</v>
      </c>
      <c r="E200" s="414">
        <v>3</v>
      </c>
      <c r="F200" s="414">
        <v>4</v>
      </c>
      <c r="G200" s="414">
        <v>2</v>
      </c>
      <c r="H200" s="414">
        <v>4</v>
      </c>
      <c r="I200" s="415">
        <v>2</v>
      </c>
    </row>
    <row r="201" spans="1:9" ht="13.5" customHeight="1" x14ac:dyDescent="0.15">
      <c r="A201" s="822"/>
      <c r="B201" s="420" t="s">
        <v>354</v>
      </c>
      <c r="C201" s="412">
        <v>6</v>
      </c>
      <c r="D201" s="413">
        <v>6</v>
      </c>
      <c r="E201" s="414">
        <v>1</v>
      </c>
      <c r="F201" s="414">
        <v>3</v>
      </c>
      <c r="G201" s="414">
        <v>2</v>
      </c>
      <c r="H201" s="414">
        <v>0</v>
      </c>
      <c r="I201" s="415">
        <v>0</v>
      </c>
    </row>
    <row r="202" spans="1:9" ht="13.5" customHeight="1" x14ac:dyDescent="0.15">
      <c r="A202" s="822"/>
      <c r="B202" s="420" t="s">
        <v>1259</v>
      </c>
      <c r="C202" s="412">
        <v>1</v>
      </c>
      <c r="D202" s="332">
        <v>1</v>
      </c>
      <c r="E202" s="414">
        <v>1</v>
      </c>
      <c r="F202" s="333">
        <v>0</v>
      </c>
      <c r="G202" s="414">
        <v>0</v>
      </c>
      <c r="H202" s="414">
        <v>0</v>
      </c>
      <c r="I202" s="415">
        <v>0</v>
      </c>
    </row>
    <row r="203" spans="1:9" ht="13.5" customHeight="1" x14ac:dyDescent="0.15">
      <c r="A203" s="823"/>
      <c r="B203" s="421" t="s">
        <v>1260</v>
      </c>
      <c r="C203" s="417">
        <v>124</v>
      </c>
      <c r="D203" s="335">
        <v>124</v>
      </c>
      <c r="E203" s="324">
        <v>44</v>
      </c>
      <c r="F203" s="336">
        <v>50</v>
      </c>
      <c r="G203" s="324">
        <v>11</v>
      </c>
      <c r="H203" s="324">
        <v>14</v>
      </c>
      <c r="I203" s="419">
        <v>5</v>
      </c>
    </row>
    <row r="204" spans="1:9" ht="13.5" customHeight="1" x14ac:dyDescent="0.15">
      <c r="A204" s="821" t="s">
        <v>1251</v>
      </c>
      <c r="B204" s="304" t="s">
        <v>348</v>
      </c>
      <c r="C204" s="408">
        <v>74</v>
      </c>
      <c r="D204" s="329">
        <v>74</v>
      </c>
      <c r="E204" s="325">
        <v>18</v>
      </c>
      <c r="F204" s="325">
        <v>28</v>
      </c>
      <c r="G204" s="325">
        <v>2</v>
      </c>
      <c r="H204" s="325">
        <v>9</v>
      </c>
      <c r="I204" s="331">
        <v>17</v>
      </c>
    </row>
    <row r="205" spans="1:9" ht="13.5" customHeight="1" x14ac:dyDescent="0.15">
      <c r="A205" s="822"/>
      <c r="B205" s="420" t="s">
        <v>349</v>
      </c>
      <c r="C205" s="412">
        <v>81</v>
      </c>
      <c r="D205" s="332">
        <v>81</v>
      </c>
      <c r="E205" s="414">
        <v>30</v>
      </c>
      <c r="F205" s="414">
        <v>26</v>
      </c>
      <c r="G205" s="414">
        <v>10</v>
      </c>
      <c r="H205" s="333">
        <v>6</v>
      </c>
      <c r="I205" s="415">
        <v>9</v>
      </c>
    </row>
    <row r="206" spans="1:9" ht="13.5" customHeight="1" x14ac:dyDescent="0.15">
      <c r="A206" s="822"/>
      <c r="B206" s="420" t="s">
        <v>350</v>
      </c>
      <c r="C206" s="412">
        <v>14</v>
      </c>
      <c r="D206" s="413">
        <v>14</v>
      </c>
      <c r="E206" s="414">
        <v>4</v>
      </c>
      <c r="F206" s="414">
        <v>3</v>
      </c>
      <c r="G206" s="414">
        <v>1</v>
      </c>
      <c r="H206" s="414">
        <v>2</v>
      </c>
      <c r="I206" s="415">
        <v>4</v>
      </c>
    </row>
    <row r="207" spans="1:9" ht="13.5" customHeight="1" x14ac:dyDescent="0.15">
      <c r="A207" s="822"/>
      <c r="B207" s="420" t="s">
        <v>351</v>
      </c>
      <c r="C207" s="412">
        <v>11</v>
      </c>
      <c r="D207" s="413">
        <v>11</v>
      </c>
      <c r="E207" s="414">
        <v>5</v>
      </c>
      <c r="F207" s="414">
        <v>4</v>
      </c>
      <c r="G207" s="414">
        <v>0</v>
      </c>
      <c r="H207" s="414">
        <v>0</v>
      </c>
      <c r="I207" s="415">
        <v>2</v>
      </c>
    </row>
    <row r="208" spans="1:9" ht="13.5" customHeight="1" x14ac:dyDescent="0.15">
      <c r="A208" s="822"/>
      <c r="B208" s="420" t="s">
        <v>352</v>
      </c>
      <c r="C208" s="412">
        <v>6</v>
      </c>
      <c r="D208" s="413">
        <v>6</v>
      </c>
      <c r="E208" s="414">
        <v>3</v>
      </c>
      <c r="F208" s="414">
        <v>1</v>
      </c>
      <c r="G208" s="414">
        <v>0</v>
      </c>
      <c r="H208" s="414">
        <v>1</v>
      </c>
      <c r="I208" s="415">
        <v>1</v>
      </c>
    </row>
    <row r="209" spans="1:9" ht="13.5" customHeight="1" x14ac:dyDescent="0.15">
      <c r="A209" s="822"/>
      <c r="B209" s="420" t="s">
        <v>353</v>
      </c>
      <c r="C209" s="412">
        <v>24</v>
      </c>
      <c r="D209" s="413">
        <v>24</v>
      </c>
      <c r="E209" s="414">
        <v>12</v>
      </c>
      <c r="F209" s="414">
        <v>8</v>
      </c>
      <c r="G209" s="414">
        <v>3</v>
      </c>
      <c r="H209" s="414">
        <v>1</v>
      </c>
      <c r="I209" s="415">
        <v>0</v>
      </c>
    </row>
    <row r="210" spans="1:9" ht="13.5" customHeight="1" x14ac:dyDescent="0.15">
      <c r="A210" s="822"/>
      <c r="B210" s="420" t="s">
        <v>354</v>
      </c>
      <c r="C210" s="412">
        <v>11</v>
      </c>
      <c r="D210" s="413">
        <v>11</v>
      </c>
      <c r="E210" s="414">
        <v>1</v>
      </c>
      <c r="F210" s="414">
        <v>6</v>
      </c>
      <c r="G210" s="414">
        <v>1</v>
      </c>
      <c r="H210" s="414">
        <v>2</v>
      </c>
      <c r="I210" s="415">
        <v>1</v>
      </c>
    </row>
    <row r="211" spans="1:9" ht="13.5" customHeight="1" x14ac:dyDescent="0.15">
      <c r="A211" s="822"/>
      <c r="B211" s="420" t="s">
        <v>1259</v>
      </c>
      <c r="C211" s="412">
        <v>2</v>
      </c>
      <c r="D211" s="332">
        <v>2</v>
      </c>
      <c r="E211" s="414">
        <v>2</v>
      </c>
      <c r="F211" s="414">
        <v>0</v>
      </c>
      <c r="G211" s="414">
        <v>0</v>
      </c>
      <c r="H211" s="333">
        <v>0</v>
      </c>
      <c r="I211" s="415">
        <v>0</v>
      </c>
    </row>
    <row r="212" spans="1:9" ht="13.5" customHeight="1" x14ac:dyDescent="0.15">
      <c r="A212" s="823"/>
      <c r="B212" s="421" t="s">
        <v>1260</v>
      </c>
      <c r="C212" s="417">
        <v>223</v>
      </c>
      <c r="D212" s="335">
        <v>223</v>
      </c>
      <c r="E212" s="324">
        <v>75</v>
      </c>
      <c r="F212" s="324">
        <v>76</v>
      </c>
      <c r="G212" s="324">
        <v>17</v>
      </c>
      <c r="H212" s="336">
        <v>21</v>
      </c>
      <c r="I212" s="337">
        <v>34</v>
      </c>
    </row>
    <row r="213" spans="1:9" ht="13.5" customHeight="1" x14ac:dyDescent="0.15">
      <c r="A213" s="821" t="s">
        <v>379</v>
      </c>
      <c r="B213" s="304" t="s">
        <v>348</v>
      </c>
      <c r="C213" s="408">
        <v>38</v>
      </c>
      <c r="D213" s="329">
        <v>38</v>
      </c>
      <c r="E213" s="325">
        <v>9</v>
      </c>
      <c r="F213" s="325">
        <v>12</v>
      </c>
      <c r="G213" s="325">
        <v>0</v>
      </c>
      <c r="H213" s="330">
        <v>6</v>
      </c>
      <c r="I213" s="410">
        <v>11</v>
      </c>
    </row>
    <row r="214" spans="1:9" ht="13.5" customHeight="1" x14ac:dyDescent="0.15">
      <c r="A214" s="822"/>
      <c r="B214" s="420" t="s">
        <v>349</v>
      </c>
      <c r="C214" s="412">
        <v>53</v>
      </c>
      <c r="D214" s="413">
        <v>53</v>
      </c>
      <c r="E214" s="414">
        <v>25</v>
      </c>
      <c r="F214" s="414">
        <v>15</v>
      </c>
      <c r="G214" s="414">
        <v>5</v>
      </c>
      <c r="H214" s="414">
        <v>3</v>
      </c>
      <c r="I214" s="415">
        <v>5</v>
      </c>
    </row>
    <row r="215" spans="1:9" ht="13.5" customHeight="1" x14ac:dyDescent="0.15">
      <c r="A215" s="822"/>
      <c r="B215" s="420" t="s">
        <v>350</v>
      </c>
      <c r="C215" s="412">
        <v>16</v>
      </c>
      <c r="D215" s="332">
        <v>16</v>
      </c>
      <c r="E215" s="414">
        <v>8</v>
      </c>
      <c r="F215" s="333">
        <v>6</v>
      </c>
      <c r="G215" s="414">
        <v>0</v>
      </c>
      <c r="H215" s="414">
        <v>1</v>
      </c>
      <c r="I215" s="415">
        <v>1</v>
      </c>
    </row>
    <row r="216" spans="1:9" ht="13.5" customHeight="1" x14ac:dyDescent="0.15">
      <c r="A216" s="822"/>
      <c r="B216" s="420" t="s">
        <v>351</v>
      </c>
      <c r="C216" s="412">
        <v>12</v>
      </c>
      <c r="D216" s="413">
        <v>12</v>
      </c>
      <c r="E216" s="414">
        <v>5</v>
      </c>
      <c r="F216" s="414">
        <v>5</v>
      </c>
      <c r="G216" s="414">
        <v>1</v>
      </c>
      <c r="H216" s="414">
        <v>1</v>
      </c>
      <c r="I216" s="415">
        <v>0</v>
      </c>
    </row>
    <row r="217" spans="1:9" ht="13.5" customHeight="1" x14ac:dyDescent="0.15">
      <c r="A217" s="822"/>
      <c r="B217" s="420" t="s">
        <v>352</v>
      </c>
      <c r="C217" s="412">
        <v>3</v>
      </c>
      <c r="D217" s="413">
        <v>3</v>
      </c>
      <c r="E217" s="414">
        <v>2</v>
      </c>
      <c r="F217" s="414">
        <v>1</v>
      </c>
      <c r="G217" s="414">
        <v>0</v>
      </c>
      <c r="H217" s="414">
        <v>0</v>
      </c>
      <c r="I217" s="415">
        <v>0</v>
      </c>
    </row>
    <row r="218" spans="1:9" ht="13.5" customHeight="1" x14ac:dyDescent="0.15">
      <c r="A218" s="822"/>
      <c r="B218" s="420" t="s">
        <v>353</v>
      </c>
      <c r="C218" s="412">
        <v>29</v>
      </c>
      <c r="D218" s="413">
        <v>29</v>
      </c>
      <c r="E218" s="414">
        <v>13</v>
      </c>
      <c r="F218" s="414">
        <v>11</v>
      </c>
      <c r="G218" s="414">
        <v>4</v>
      </c>
      <c r="H218" s="414">
        <v>1</v>
      </c>
      <c r="I218" s="415">
        <v>0</v>
      </c>
    </row>
    <row r="219" spans="1:9" ht="13.5" customHeight="1" x14ac:dyDescent="0.15">
      <c r="A219" s="822"/>
      <c r="B219" s="420" t="s">
        <v>354</v>
      </c>
      <c r="C219" s="412">
        <v>14</v>
      </c>
      <c r="D219" s="413">
        <v>14</v>
      </c>
      <c r="E219" s="414">
        <v>4</v>
      </c>
      <c r="F219" s="414">
        <v>6</v>
      </c>
      <c r="G219" s="414">
        <v>4</v>
      </c>
      <c r="H219" s="414">
        <v>0</v>
      </c>
      <c r="I219" s="415">
        <v>0</v>
      </c>
    </row>
    <row r="220" spans="1:9" ht="13.5" customHeight="1" x14ac:dyDescent="0.15">
      <c r="A220" s="822"/>
      <c r="B220" s="420" t="s">
        <v>1259</v>
      </c>
      <c r="C220" s="412">
        <v>1</v>
      </c>
      <c r="D220" s="413">
        <v>1</v>
      </c>
      <c r="E220" s="414">
        <v>0</v>
      </c>
      <c r="F220" s="414">
        <v>0</v>
      </c>
      <c r="G220" s="414">
        <v>1</v>
      </c>
      <c r="H220" s="414">
        <v>0</v>
      </c>
      <c r="I220" s="415">
        <v>0</v>
      </c>
    </row>
    <row r="221" spans="1:9" ht="13.5" customHeight="1" x14ac:dyDescent="0.15">
      <c r="A221" s="823"/>
      <c r="B221" s="421" t="s">
        <v>1260</v>
      </c>
      <c r="C221" s="417">
        <v>166</v>
      </c>
      <c r="D221" s="335">
        <v>166</v>
      </c>
      <c r="E221" s="324">
        <v>66</v>
      </c>
      <c r="F221" s="336">
        <v>56</v>
      </c>
      <c r="G221" s="324">
        <v>15</v>
      </c>
      <c r="H221" s="336">
        <v>12</v>
      </c>
      <c r="I221" s="419">
        <v>17</v>
      </c>
    </row>
    <row r="222" spans="1:9" ht="13.5" customHeight="1" x14ac:dyDescent="0.15">
      <c r="A222" s="821" t="s">
        <v>380</v>
      </c>
      <c r="B222" s="304" t="s">
        <v>348</v>
      </c>
      <c r="C222" s="408">
        <v>51</v>
      </c>
      <c r="D222" s="409">
        <v>51</v>
      </c>
      <c r="E222" s="325">
        <v>15</v>
      </c>
      <c r="F222" s="325">
        <v>20</v>
      </c>
      <c r="G222" s="325">
        <v>4</v>
      </c>
      <c r="H222" s="325">
        <v>5</v>
      </c>
      <c r="I222" s="410">
        <v>7</v>
      </c>
    </row>
    <row r="223" spans="1:9" ht="13.5" customHeight="1" x14ac:dyDescent="0.15">
      <c r="A223" s="822"/>
      <c r="B223" s="420" t="s">
        <v>349</v>
      </c>
      <c r="C223" s="412">
        <v>57</v>
      </c>
      <c r="D223" s="413">
        <v>57</v>
      </c>
      <c r="E223" s="414">
        <v>25</v>
      </c>
      <c r="F223" s="414">
        <v>22</v>
      </c>
      <c r="G223" s="414">
        <v>3</v>
      </c>
      <c r="H223" s="414">
        <v>6</v>
      </c>
      <c r="I223" s="415">
        <v>1</v>
      </c>
    </row>
    <row r="224" spans="1:9" ht="13.5" customHeight="1" x14ac:dyDescent="0.15">
      <c r="A224" s="822"/>
      <c r="B224" s="420" t="s">
        <v>350</v>
      </c>
      <c r="C224" s="412">
        <v>14</v>
      </c>
      <c r="D224" s="413">
        <v>14</v>
      </c>
      <c r="E224" s="414">
        <v>6</v>
      </c>
      <c r="F224" s="414">
        <v>4</v>
      </c>
      <c r="G224" s="414">
        <v>2</v>
      </c>
      <c r="H224" s="414">
        <v>1</v>
      </c>
      <c r="I224" s="415">
        <v>1</v>
      </c>
    </row>
    <row r="225" spans="1:9" ht="13.5" customHeight="1" x14ac:dyDescent="0.15">
      <c r="A225" s="822"/>
      <c r="B225" s="420" t="s">
        <v>351</v>
      </c>
      <c r="C225" s="412">
        <v>15</v>
      </c>
      <c r="D225" s="332">
        <v>15</v>
      </c>
      <c r="E225" s="414">
        <v>8</v>
      </c>
      <c r="F225" s="414">
        <v>4</v>
      </c>
      <c r="G225" s="414">
        <v>1</v>
      </c>
      <c r="H225" s="333">
        <v>1</v>
      </c>
      <c r="I225" s="415">
        <v>1</v>
      </c>
    </row>
    <row r="226" spans="1:9" ht="13.5" customHeight="1" x14ac:dyDescent="0.15">
      <c r="A226" s="822"/>
      <c r="B226" s="420" t="s">
        <v>352</v>
      </c>
      <c r="C226" s="412">
        <v>7</v>
      </c>
      <c r="D226" s="413">
        <v>7</v>
      </c>
      <c r="E226" s="414">
        <v>2</v>
      </c>
      <c r="F226" s="414">
        <v>4</v>
      </c>
      <c r="G226" s="414">
        <v>1</v>
      </c>
      <c r="H226" s="414">
        <v>0</v>
      </c>
      <c r="I226" s="415">
        <v>0</v>
      </c>
    </row>
    <row r="227" spans="1:9" ht="13.5" customHeight="1" x14ac:dyDescent="0.15">
      <c r="A227" s="822"/>
      <c r="B227" s="420" t="s">
        <v>353</v>
      </c>
      <c r="C227" s="412">
        <v>34</v>
      </c>
      <c r="D227" s="413">
        <v>34</v>
      </c>
      <c r="E227" s="414">
        <v>17</v>
      </c>
      <c r="F227" s="414">
        <v>10</v>
      </c>
      <c r="G227" s="414">
        <v>3</v>
      </c>
      <c r="H227" s="414">
        <v>3</v>
      </c>
      <c r="I227" s="415">
        <v>1</v>
      </c>
    </row>
    <row r="228" spans="1:9" ht="13.5" customHeight="1" x14ac:dyDescent="0.15">
      <c r="A228" s="822"/>
      <c r="B228" s="420" t="s">
        <v>354</v>
      </c>
      <c r="C228" s="412">
        <v>8</v>
      </c>
      <c r="D228" s="413">
        <v>8</v>
      </c>
      <c r="E228" s="414">
        <v>4</v>
      </c>
      <c r="F228" s="414">
        <v>2</v>
      </c>
      <c r="G228" s="414">
        <v>1</v>
      </c>
      <c r="H228" s="414">
        <v>1</v>
      </c>
      <c r="I228" s="415">
        <v>0</v>
      </c>
    </row>
    <row r="229" spans="1:9" ht="13.5" customHeight="1" x14ac:dyDescent="0.15">
      <c r="A229" s="822"/>
      <c r="B229" s="420" t="s">
        <v>1259</v>
      </c>
      <c r="C229" s="412">
        <v>0</v>
      </c>
      <c r="D229" s="332">
        <v>0</v>
      </c>
      <c r="E229" s="333">
        <v>0</v>
      </c>
      <c r="F229" s="414">
        <v>0</v>
      </c>
      <c r="G229" s="414">
        <v>0</v>
      </c>
      <c r="H229" s="333">
        <v>0</v>
      </c>
      <c r="I229" s="334">
        <v>0</v>
      </c>
    </row>
    <row r="230" spans="1:9" ht="13.5" customHeight="1" x14ac:dyDescent="0.15">
      <c r="A230" s="823"/>
      <c r="B230" s="421" t="s">
        <v>1260</v>
      </c>
      <c r="C230" s="417">
        <v>186</v>
      </c>
      <c r="D230" s="335">
        <v>186</v>
      </c>
      <c r="E230" s="336">
        <v>77</v>
      </c>
      <c r="F230" s="324">
        <v>66</v>
      </c>
      <c r="G230" s="324">
        <v>15</v>
      </c>
      <c r="H230" s="336">
        <v>17</v>
      </c>
      <c r="I230" s="337">
        <v>11</v>
      </c>
    </row>
    <row r="231" spans="1:9" ht="13.5" customHeight="1" x14ac:dyDescent="0.15">
      <c r="A231" s="821" t="s">
        <v>1252</v>
      </c>
      <c r="B231" s="304" t="s">
        <v>348</v>
      </c>
      <c r="C231" s="408">
        <v>3</v>
      </c>
      <c r="D231" s="409">
        <v>3</v>
      </c>
      <c r="E231" s="325">
        <v>1</v>
      </c>
      <c r="F231" s="325">
        <v>1</v>
      </c>
      <c r="G231" s="325">
        <v>1</v>
      </c>
      <c r="H231" s="325">
        <v>0</v>
      </c>
      <c r="I231" s="410">
        <v>0</v>
      </c>
    </row>
    <row r="232" spans="1:9" ht="13.5" customHeight="1" x14ac:dyDescent="0.15">
      <c r="A232" s="822"/>
      <c r="B232" s="420" t="s">
        <v>349</v>
      </c>
      <c r="C232" s="412">
        <v>11</v>
      </c>
      <c r="D232" s="413">
        <v>11</v>
      </c>
      <c r="E232" s="414">
        <v>3</v>
      </c>
      <c r="F232" s="414">
        <v>6</v>
      </c>
      <c r="G232" s="414">
        <v>1</v>
      </c>
      <c r="H232" s="414">
        <v>0</v>
      </c>
      <c r="I232" s="415">
        <v>1</v>
      </c>
    </row>
    <row r="233" spans="1:9" ht="13.5" customHeight="1" x14ac:dyDescent="0.15">
      <c r="A233" s="822"/>
      <c r="B233" s="420" t="s">
        <v>350</v>
      </c>
      <c r="C233" s="412">
        <v>9</v>
      </c>
      <c r="D233" s="413">
        <v>9</v>
      </c>
      <c r="E233" s="414">
        <v>5</v>
      </c>
      <c r="F233" s="414">
        <v>3</v>
      </c>
      <c r="G233" s="414">
        <v>1</v>
      </c>
      <c r="H233" s="414">
        <v>0</v>
      </c>
      <c r="I233" s="415">
        <v>0</v>
      </c>
    </row>
    <row r="234" spans="1:9" ht="13.5" customHeight="1" x14ac:dyDescent="0.15">
      <c r="A234" s="822"/>
      <c r="B234" s="420" t="s">
        <v>351</v>
      </c>
      <c r="C234" s="412">
        <v>11</v>
      </c>
      <c r="D234" s="413">
        <v>11</v>
      </c>
      <c r="E234" s="414">
        <v>4</v>
      </c>
      <c r="F234" s="414">
        <v>4</v>
      </c>
      <c r="G234" s="414">
        <v>1</v>
      </c>
      <c r="H234" s="414">
        <v>1</v>
      </c>
      <c r="I234" s="415">
        <v>1</v>
      </c>
    </row>
    <row r="235" spans="1:9" ht="13.5" customHeight="1" x14ac:dyDescent="0.15">
      <c r="A235" s="822"/>
      <c r="B235" s="420" t="s">
        <v>352</v>
      </c>
      <c r="C235" s="412">
        <v>13</v>
      </c>
      <c r="D235" s="413">
        <v>13</v>
      </c>
      <c r="E235" s="414">
        <v>7</v>
      </c>
      <c r="F235" s="414">
        <v>2</v>
      </c>
      <c r="G235" s="414">
        <v>2</v>
      </c>
      <c r="H235" s="414">
        <v>2</v>
      </c>
      <c r="I235" s="415">
        <v>0</v>
      </c>
    </row>
    <row r="236" spans="1:9" ht="13.5" customHeight="1" x14ac:dyDescent="0.15">
      <c r="A236" s="822"/>
      <c r="B236" s="420" t="s">
        <v>353</v>
      </c>
      <c r="C236" s="412">
        <v>30</v>
      </c>
      <c r="D236" s="413">
        <v>30</v>
      </c>
      <c r="E236" s="414">
        <v>12</v>
      </c>
      <c r="F236" s="414">
        <v>9</v>
      </c>
      <c r="G236" s="414">
        <v>7</v>
      </c>
      <c r="H236" s="414">
        <v>2</v>
      </c>
      <c r="I236" s="415">
        <v>0</v>
      </c>
    </row>
    <row r="237" spans="1:9" ht="13.5" customHeight="1" x14ac:dyDescent="0.15">
      <c r="A237" s="822"/>
      <c r="B237" s="420" t="s">
        <v>354</v>
      </c>
      <c r="C237" s="412">
        <v>58</v>
      </c>
      <c r="D237" s="413">
        <v>58</v>
      </c>
      <c r="E237" s="414">
        <v>31</v>
      </c>
      <c r="F237" s="414">
        <v>16</v>
      </c>
      <c r="G237" s="414">
        <v>10</v>
      </c>
      <c r="H237" s="414">
        <v>0</v>
      </c>
      <c r="I237" s="415">
        <v>1</v>
      </c>
    </row>
    <row r="238" spans="1:9" ht="13.5" customHeight="1" x14ac:dyDescent="0.15">
      <c r="A238" s="822"/>
      <c r="B238" s="420" t="s">
        <v>1259</v>
      </c>
      <c r="C238" s="412">
        <v>1</v>
      </c>
      <c r="D238" s="413">
        <v>1</v>
      </c>
      <c r="E238" s="414">
        <v>0</v>
      </c>
      <c r="F238" s="414">
        <v>0</v>
      </c>
      <c r="G238" s="414">
        <v>1</v>
      </c>
      <c r="H238" s="414">
        <v>0</v>
      </c>
      <c r="I238" s="415">
        <v>0</v>
      </c>
    </row>
    <row r="239" spans="1:9" ht="13.5" customHeight="1" x14ac:dyDescent="0.15">
      <c r="A239" s="823"/>
      <c r="B239" s="421" t="s">
        <v>1260</v>
      </c>
      <c r="C239" s="417">
        <v>136</v>
      </c>
      <c r="D239" s="418">
        <v>136</v>
      </c>
      <c r="E239" s="324">
        <v>63</v>
      </c>
      <c r="F239" s="324">
        <v>41</v>
      </c>
      <c r="G239" s="324">
        <v>24</v>
      </c>
      <c r="H239" s="324">
        <v>5</v>
      </c>
      <c r="I239" s="419">
        <v>3</v>
      </c>
    </row>
    <row r="240" spans="1:9" ht="13.5" customHeight="1" x14ac:dyDescent="0.15">
      <c r="A240" s="816" t="s">
        <v>382</v>
      </c>
      <c r="B240" s="304" t="s">
        <v>348</v>
      </c>
      <c r="C240" s="408">
        <v>1</v>
      </c>
      <c r="D240" s="409">
        <v>1</v>
      </c>
      <c r="E240" s="325">
        <v>0</v>
      </c>
      <c r="F240" s="325">
        <v>1</v>
      </c>
      <c r="G240" s="325">
        <v>0</v>
      </c>
      <c r="H240" s="325">
        <v>0</v>
      </c>
      <c r="I240" s="410">
        <v>0</v>
      </c>
    </row>
    <row r="241" spans="1:9" ht="13.5" customHeight="1" x14ac:dyDescent="0.15">
      <c r="A241" s="817"/>
      <c r="B241" s="420" t="s">
        <v>349</v>
      </c>
      <c r="C241" s="412">
        <v>1</v>
      </c>
      <c r="D241" s="413">
        <v>1</v>
      </c>
      <c r="E241" s="414">
        <v>1</v>
      </c>
      <c r="F241" s="414">
        <v>0</v>
      </c>
      <c r="G241" s="414">
        <v>0</v>
      </c>
      <c r="H241" s="414">
        <v>0</v>
      </c>
      <c r="I241" s="415">
        <v>0</v>
      </c>
    </row>
    <row r="242" spans="1:9" ht="13.5" customHeight="1" x14ac:dyDescent="0.15">
      <c r="A242" s="817"/>
      <c r="B242" s="420" t="s">
        <v>350</v>
      </c>
      <c r="C242" s="412">
        <v>0</v>
      </c>
      <c r="D242" s="413">
        <v>0</v>
      </c>
      <c r="E242" s="414">
        <v>0</v>
      </c>
      <c r="F242" s="414">
        <v>0</v>
      </c>
      <c r="G242" s="414">
        <v>0</v>
      </c>
      <c r="H242" s="414">
        <v>0</v>
      </c>
      <c r="I242" s="415">
        <v>0</v>
      </c>
    </row>
    <row r="243" spans="1:9" ht="13.5" customHeight="1" x14ac:dyDescent="0.15">
      <c r="A243" s="817"/>
      <c r="B243" s="420" t="s">
        <v>351</v>
      </c>
      <c r="C243" s="412">
        <v>0</v>
      </c>
      <c r="D243" s="413">
        <v>0</v>
      </c>
      <c r="E243" s="414">
        <v>0</v>
      </c>
      <c r="F243" s="414">
        <v>0</v>
      </c>
      <c r="G243" s="414">
        <v>0</v>
      </c>
      <c r="H243" s="414">
        <v>0</v>
      </c>
      <c r="I243" s="415">
        <v>0</v>
      </c>
    </row>
    <row r="244" spans="1:9" ht="13.5" customHeight="1" x14ac:dyDescent="0.15">
      <c r="A244" s="817"/>
      <c r="B244" s="420" t="s">
        <v>352</v>
      </c>
      <c r="C244" s="412">
        <v>0</v>
      </c>
      <c r="D244" s="413">
        <v>0</v>
      </c>
      <c r="E244" s="414">
        <v>0</v>
      </c>
      <c r="F244" s="414">
        <v>0</v>
      </c>
      <c r="G244" s="414">
        <v>0</v>
      </c>
      <c r="H244" s="414">
        <v>0</v>
      </c>
      <c r="I244" s="415">
        <v>0</v>
      </c>
    </row>
    <row r="245" spans="1:9" ht="13.5" customHeight="1" x14ac:dyDescent="0.15">
      <c r="A245" s="817"/>
      <c r="B245" s="420" t="s">
        <v>353</v>
      </c>
      <c r="C245" s="412">
        <v>0</v>
      </c>
      <c r="D245" s="413">
        <v>0</v>
      </c>
      <c r="E245" s="414">
        <v>0</v>
      </c>
      <c r="F245" s="414">
        <v>0</v>
      </c>
      <c r="G245" s="414">
        <v>0</v>
      </c>
      <c r="H245" s="414">
        <v>0</v>
      </c>
      <c r="I245" s="415">
        <v>0</v>
      </c>
    </row>
    <row r="246" spans="1:9" ht="13.5" customHeight="1" x14ac:dyDescent="0.15">
      <c r="A246" s="817"/>
      <c r="B246" s="420" t="s">
        <v>354</v>
      </c>
      <c r="C246" s="412">
        <v>0</v>
      </c>
      <c r="D246" s="413">
        <v>0</v>
      </c>
      <c r="E246" s="414">
        <v>0</v>
      </c>
      <c r="F246" s="414">
        <v>0</v>
      </c>
      <c r="G246" s="414">
        <v>0</v>
      </c>
      <c r="H246" s="414">
        <v>0</v>
      </c>
      <c r="I246" s="415">
        <v>0</v>
      </c>
    </row>
    <row r="247" spans="1:9" ht="13.5" customHeight="1" x14ac:dyDescent="0.15">
      <c r="A247" s="817"/>
      <c r="B247" s="420" t="s">
        <v>1259</v>
      </c>
      <c r="C247" s="412">
        <v>0</v>
      </c>
      <c r="D247" s="413">
        <v>0</v>
      </c>
      <c r="E247" s="414">
        <v>0</v>
      </c>
      <c r="F247" s="414">
        <v>0</v>
      </c>
      <c r="G247" s="414">
        <v>0</v>
      </c>
      <c r="H247" s="414">
        <v>0</v>
      </c>
      <c r="I247" s="415">
        <v>0</v>
      </c>
    </row>
    <row r="248" spans="1:9" ht="13.5" customHeight="1" x14ac:dyDescent="0.15">
      <c r="A248" s="818"/>
      <c r="B248" s="421" t="s">
        <v>1260</v>
      </c>
      <c r="C248" s="417">
        <v>2</v>
      </c>
      <c r="D248" s="418">
        <v>2</v>
      </c>
      <c r="E248" s="324">
        <v>1</v>
      </c>
      <c r="F248" s="324">
        <v>1</v>
      </c>
      <c r="G248" s="324">
        <v>0</v>
      </c>
      <c r="H248" s="324">
        <v>0</v>
      </c>
      <c r="I248" s="419">
        <v>0</v>
      </c>
    </row>
    <row r="249" spans="1:9" ht="13.5" customHeight="1" x14ac:dyDescent="0.15">
      <c r="A249" s="816" t="s">
        <v>383</v>
      </c>
      <c r="B249" s="304" t="s">
        <v>348</v>
      </c>
      <c r="C249" s="408">
        <v>2</v>
      </c>
      <c r="D249" s="409">
        <v>2</v>
      </c>
      <c r="E249" s="325">
        <v>1</v>
      </c>
      <c r="F249" s="325">
        <v>0</v>
      </c>
      <c r="G249" s="325">
        <v>0</v>
      </c>
      <c r="H249" s="325">
        <v>1</v>
      </c>
      <c r="I249" s="410">
        <v>0</v>
      </c>
    </row>
    <row r="250" spans="1:9" ht="13.5" customHeight="1" x14ac:dyDescent="0.15">
      <c r="A250" s="817"/>
      <c r="B250" s="420" t="s">
        <v>349</v>
      </c>
      <c r="C250" s="412">
        <v>5</v>
      </c>
      <c r="D250" s="413">
        <v>5</v>
      </c>
      <c r="E250" s="414">
        <v>2</v>
      </c>
      <c r="F250" s="414">
        <v>2</v>
      </c>
      <c r="G250" s="414">
        <v>0</v>
      </c>
      <c r="H250" s="414">
        <v>1</v>
      </c>
      <c r="I250" s="415">
        <v>0</v>
      </c>
    </row>
    <row r="251" spans="1:9" ht="13.5" customHeight="1" x14ac:dyDescent="0.15">
      <c r="A251" s="817"/>
      <c r="B251" s="420" t="s">
        <v>350</v>
      </c>
      <c r="C251" s="412">
        <v>2</v>
      </c>
      <c r="D251" s="413">
        <v>2</v>
      </c>
      <c r="E251" s="414">
        <v>0</v>
      </c>
      <c r="F251" s="414">
        <v>0</v>
      </c>
      <c r="G251" s="414">
        <v>0</v>
      </c>
      <c r="H251" s="414">
        <v>1</v>
      </c>
      <c r="I251" s="415">
        <v>1</v>
      </c>
    </row>
    <row r="252" spans="1:9" ht="13.5" customHeight="1" x14ac:dyDescent="0.15">
      <c r="A252" s="817"/>
      <c r="B252" s="420" t="s">
        <v>351</v>
      </c>
      <c r="C252" s="412">
        <v>0</v>
      </c>
      <c r="D252" s="413">
        <v>0</v>
      </c>
      <c r="E252" s="414">
        <v>0</v>
      </c>
      <c r="F252" s="414">
        <v>0</v>
      </c>
      <c r="G252" s="414">
        <v>0</v>
      </c>
      <c r="H252" s="414">
        <v>0</v>
      </c>
      <c r="I252" s="415">
        <v>0</v>
      </c>
    </row>
    <row r="253" spans="1:9" ht="13.5" customHeight="1" x14ac:dyDescent="0.15">
      <c r="A253" s="817"/>
      <c r="B253" s="420" t="s">
        <v>352</v>
      </c>
      <c r="C253" s="412">
        <v>0</v>
      </c>
      <c r="D253" s="413">
        <v>0</v>
      </c>
      <c r="E253" s="414">
        <v>0</v>
      </c>
      <c r="F253" s="414">
        <v>0</v>
      </c>
      <c r="G253" s="414">
        <v>0</v>
      </c>
      <c r="H253" s="414">
        <v>0</v>
      </c>
      <c r="I253" s="415">
        <v>0</v>
      </c>
    </row>
    <row r="254" spans="1:9" ht="13.5" customHeight="1" x14ac:dyDescent="0.15">
      <c r="A254" s="817"/>
      <c r="B254" s="420" t="s">
        <v>353</v>
      </c>
      <c r="C254" s="412">
        <v>0</v>
      </c>
      <c r="D254" s="413">
        <v>0</v>
      </c>
      <c r="E254" s="414">
        <v>0</v>
      </c>
      <c r="F254" s="414">
        <v>0</v>
      </c>
      <c r="G254" s="414">
        <v>0</v>
      </c>
      <c r="H254" s="414">
        <v>0</v>
      </c>
      <c r="I254" s="415">
        <v>0</v>
      </c>
    </row>
    <row r="255" spans="1:9" ht="13.5" customHeight="1" x14ac:dyDescent="0.15">
      <c r="A255" s="817"/>
      <c r="B255" s="420" t="s">
        <v>354</v>
      </c>
      <c r="C255" s="412">
        <v>0</v>
      </c>
      <c r="D255" s="413">
        <v>0</v>
      </c>
      <c r="E255" s="414">
        <v>0</v>
      </c>
      <c r="F255" s="414">
        <v>0</v>
      </c>
      <c r="G255" s="414">
        <v>0</v>
      </c>
      <c r="H255" s="414">
        <v>0</v>
      </c>
      <c r="I255" s="415">
        <v>0</v>
      </c>
    </row>
    <row r="256" spans="1:9" ht="13.5" customHeight="1" x14ac:dyDescent="0.15">
      <c r="A256" s="817"/>
      <c r="B256" s="420" t="s">
        <v>1259</v>
      </c>
      <c r="C256" s="412">
        <v>1</v>
      </c>
      <c r="D256" s="332">
        <v>1</v>
      </c>
      <c r="E256" s="414">
        <v>0</v>
      </c>
      <c r="F256" s="414">
        <v>1</v>
      </c>
      <c r="G256" s="414">
        <v>0</v>
      </c>
      <c r="H256" s="333">
        <v>0</v>
      </c>
      <c r="I256" s="415">
        <v>0</v>
      </c>
    </row>
    <row r="257" spans="1:9" ht="13.5" customHeight="1" x14ac:dyDescent="0.15">
      <c r="A257" s="818"/>
      <c r="B257" s="421" t="s">
        <v>1260</v>
      </c>
      <c r="C257" s="417">
        <v>10</v>
      </c>
      <c r="D257" s="335">
        <v>10</v>
      </c>
      <c r="E257" s="324">
        <v>3</v>
      </c>
      <c r="F257" s="324">
        <v>3</v>
      </c>
      <c r="G257" s="324">
        <v>0</v>
      </c>
      <c r="H257" s="336">
        <v>3</v>
      </c>
      <c r="I257" s="419">
        <v>1</v>
      </c>
    </row>
    <row r="258" spans="1:9" ht="13.5" customHeight="1" x14ac:dyDescent="0.15">
      <c r="A258" s="816" t="s">
        <v>1253</v>
      </c>
      <c r="B258" s="304" t="s">
        <v>348</v>
      </c>
      <c r="C258" s="408">
        <v>172</v>
      </c>
      <c r="D258" s="329">
        <v>172</v>
      </c>
      <c r="E258" s="325">
        <v>49</v>
      </c>
      <c r="F258" s="325">
        <v>58</v>
      </c>
      <c r="G258" s="325">
        <v>8</v>
      </c>
      <c r="H258" s="325">
        <v>20</v>
      </c>
      <c r="I258" s="331">
        <v>37</v>
      </c>
    </row>
    <row r="259" spans="1:9" ht="13.5" customHeight="1" x14ac:dyDescent="0.15">
      <c r="A259" s="817"/>
      <c r="B259" s="420" t="s">
        <v>349</v>
      </c>
      <c r="C259" s="412">
        <v>134</v>
      </c>
      <c r="D259" s="413">
        <v>134</v>
      </c>
      <c r="E259" s="414">
        <v>27</v>
      </c>
      <c r="F259" s="414">
        <v>61</v>
      </c>
      <c r="G259" s="414">
        <v>10</v>
      </c>
      <c r="H259" s="414">
        <v>16</v>
      </c>
      <c r="I259" s="415">
        <v>20</v>
      </c>
    </row>
    <row r="260" spans="1:9" ht="13.5" customHeight="1" x14ac:dyDescent="0.15">
      <c r="A260" s="817"/>
      <c r="B260" s="420" t="s">
        <v>350</v>
      </c>
      <c r="C260" s="412">
        <v>35</v>
      </c>
      <c r="D260" s="413">
        <v>35</v>
      </c>
      <c r="E260" s="414">
        <v>15</v>
      </c>
      <c r="F260" s="414">
        <v>15</v>
      </c>
      <c r="G260" s="414">
        <v>1</v>
      </c>
      <c r="H260" s="414">
        <v>2</v>
      </c>
      <c r="I260" s="415">
        <v>2</v>
      </c>
    </row>
    <row r="261" spans="1:9" ht="13.5" customHeight="1" x14ac:dyDescent="0.15">
      <c r="A261" s="817"/>
      <c r="B261" s="420" t="s">
        <v>351</v>
      </c>
      <c r="C261" s="412">
        <v>20</v>
      </c>
      <c r="D261" s="413">
        <v>20</v>
      </c>
      <c r="E261" s="414">
        <v>8</v>
      </c>
      <c r="F261" s="414">
        <v>6</v>
      </c>
      <c r="G261" s="414">
        <v>3</v>
      </c>
      <c r="H261" s="414">
        <v>2</v>
      </c>
      <c r="I261" s="415">
        <v>1</v>
      </c>
    </row>
    <row r="262" spans="1:9" ht="13.5" customHeight="1" x14ac:dyDescent="0.15">
      <c r="A262" s="817"/>
      <c r="B262" s="420" t="s">
        <v>352</v>
      </c>
      <c r="C262" s="412">
        <v>8</v>
      </c>
      <c r="D262" s="413">
        <v>8</v>
      </c>
      <c r="E262" s="414">
        <v>7</v>
      </c>
      <c r="F262" s="414">
        <v>0</v>
      </c>
      <c r="G262" s="414">
        <v>1</v>
      </c>
      <c r="H262" s="414">
        <v>0</v>
      </c>
      <c r="I262" s="415">
        <v>0</v>
      </c>
    </row>
    <row r="263" spans="1:9" ht="13.5" customHeight="1" x14ac:dyDescent="0.15">
      <c r="A263" s="817"/>
      <c r="B263" s="420" t="s">
        <v>353</v>
      </c>
      <c r="C263" s="412">
        <v>38</v>
      </c>
      <c r="D263" s="413">
        <v>38</v>
      </c>
      <c r="E263" s="414">
        <v>14</v>
      </c>
      <c r="F263" s="414">
        <v>16</v>
      </c>
      <c r="G263" s="414">
        <v>2</v>
      </c>
      <c r="H263" s="414">
        <v>4</v>
      </c>
      <c r="I263" s="415">
        <v>2</v>
      </c>
    </row>
    <row r="264" spans="1:9" ht="13.5" customHeight="1" x14ac:dyDescent="0.15">
      <c r="A264" s="817"/>
      <c r="B264" s="420" t="s">
        <v>354</v>
      </c>
      <c r="C264" s="412">
        <v>12</v>
      </c>
      <c r="D264" s="413">
        <v>12</v>
      </c>
      <c r="E264" s="414">
        <v>6</v>
      </c>
      <c r="F264" s="414">
        <v>3</v>
      </c>
      <c r="G264" s="414">
        <v>2</v>
      </c>
      <c r="H264" s="414">
        <v>1</v>
      </c>
      <c r="I264" s="415">
        <v>0</v>
      </c>
    </row>
    <row r="265" spans="1:9" ht="13.5" customHeight="1" x14ac:dyDescent="0.15">
      <c r="A265" s="817"/>
      <c r="B265" s="420" t="s">
        <v>1259</v>
      </c>
      <c r="C265" s="412">
        <v>1</v>
      </c>
      <c r="D265" s="332">
        <v>1</v>
      </c>
      <c r="E265" s="333">
        <v>0</v>
      </c>
      <c r="F265" s="414">
        <v>1</v>
      </c>
      <c r="G265" s="333">
        <v>0</v>
      </c>
      <c r="H265" s="414">
        <v>0</v>
      </c>
      <c r="I265" s="415">
        <v>0</v>
      </c>
    </row>
    <row r="266" spans="1:9" ht="13.5" customHeight="1" thickBot="1" x14ac:dyDescent="0.2">
      <c r="A266" s="820"/>
      <c r="B266" s="421" t="s">
        <v>1260</v>
      </c>
      <c r="C266" s="417">
        <v>420</v>
      </c>
      <c r="D266" s="338">
        <v>420</v>
      </c>
      <c r="E266" s="339">
        <v>126</v>
      </c>
      <c r="F266" s="423">
        <v>160</v>
      </c>
      <c r="G266" s="339">
        <v>27</v>
      </c>
      <c r="H266" s="423">
        <v>45</v>
      </c>
      <c r="I266" s="340">
        <v>62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conditionalFormatting sqref="D6:E266">
    <cfRule type="expression" dxfId="7" priority="5">
      <formula>D6:I266&lt;&gt;#REF!</formula>
    </cfRule>
  </conditionalFormatting>
  <conditionalFormatting sqref="F6:I266">
    <cfRule type="expression" dxfId="6" priority="156">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4">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0" style="401" customWidth="1"/>
    <col min="10" max="16384" width="9" style="401"/>
  </cols>
  <sheetData>
    <row r="1" spans="1:9" x14ac:dyDescent="0.15">
      <c r="A1" s="399" t="s">
        <v>1267</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1239</v>
      </c>
      <c r="C3" s="404"/>
      <c r="D3" s="839" t="s">
        <v>1265</v>
      </c>
      <c r="E3" s="840"/>
      <c r="F3" s="840"/>
      <c r="G3" s="840"/>
      <c r="H3" s="840"/>
      <c r="I3" s="841"/>
    </row>
    <row r="4" spans="1:9" ht="54" customHeight="1" x14ac:dyDescent="0.15">
      <c r="A4" s="836"/>
      <c r="B4" s="838"/>
      <c r="C4" s="861" t="s">
        <v>1026</v>
      </c>
      <c r="D4" s="865" t="s">
        <v>993</v>
      </c>
      <c r="E4" s="125" t="s">
        <v>702</v>
      </c>
      <c r="F4" s="125" t="s">
        <v>703</v>
      </c>
      <c r="G4" s="125" t="s">
        <v>704</v>
      </c>
      <c r="H4" s="125" t="s">
        <v>1266</v>
      </c>
      <c r="I4" s="650" t="s">
        <v>698</v>
      </c>
    </row>
    <row r="5" spans="1:9" ht="27" customHeight="1" x14ac:dyDescent="0.15">
      <c r="A5" s="863"/>
      <c r="B5" s="864"/>
      <c r="C5" s="862"/>
      <c r="D5" s="866"/>
      <c r="E5" s="644" t="s">
        <v>1039</v>
      </c>
      <c r="F5" s="644" t="s">
        <v>1039</v>
      </c>
      <c r="G5" s="644" t="s">
        <v>1039</v>
      </c>
      <c r="H5" s="644" t="s">
        <v>1039</v>
      </c>
      <c r="I5" s="406" t="s">
        <v>1039</v>
      </c>
    </row>
    <row r="6" spans="1:9" ht="13.5" customHeight="1" x14ac:dyDescent="0.15">
      <c r="A6" s="829" t="s">
        <v>347</v>
      </c>
      <c r="B6" s="456" t="s">
        <v>386</v>
      </c>
      <c r="C6" s="408">
        <v>11</v>
      </c>
      <c r="D6" s="458">
        <v>11</v>
      </c>
      <c r="E6" s="484">
        <v>4</v>
      </c>
      <c r="F6" s="485">
        <v>2</v>
      </c>
      <c r="G6" s="459">
        <v>0</v>
      </c>
      <c r="H6" s="459">
        <v>2</v>
      </c>
      <c r="I6" s="460">
        <v>3</v>
      </c>
    </row>
    <row r="7" spans="1:9" ht="13.5" customHeight="1" x14ac:dyDescent="0.15">
      <c r="A7" s="830"/>
      <c r="B7" s="461" t="s">
        <v>387</v>
      </c>
      <c r="C7" s="412">
        <v>49</v>
      </c>
      <c r="D7" s="433">
        <v>49</v>
      </c>
      <c r="E7" s="294">
        <v>13</v>
      </c>
      <c r="F7" s="293">
        <v>15</v>
      </c>
      <c r="G7" s="434">
        <v>3</v>
      </c>
      <c r="H7" s="434">
        <v>7</v>
      </c>
      <c r="I7" s="435">
        <v>11</v>
      </c>
    </row>
    <row r="8" spans="1:9" ht="13.5" customHeight="1" x14ac:dyDescent="0.15">
      <c r="A8" s="830"/>
      <c r="B8" s="461" t="s">
        <v>352</v>
      </c>
      <c r="C8" s="412">
        <v>101</v>
      </c>
      <c r="D8" s="433">
        <v>101</v>
      </c>
      <c r="E8" s="294">
        <v>19</v>
      </c>
      <c r="F8" s="293">
        <v>37</v>
      </c>
      <c r="G8" s="434">
        <v>3</v>
      </c>
      <c r="H8" s="434">
        <v>10</v>
      </c>
      <c r="I8" s="435">
        <v>32</v>
      </c>
    </row>
    <row r="9" spans="1:9" ht="13.5" customHeight="1" x14ac:dyDescent="0.15">
      <c r="A9" s="830"/>
      <c r="B9" s="461" t="s">
        <v>388</v>
      </c>
      <c r="C9" s="412">
        <v>199</v>
      </c>
      <c r="D9" s="433">
        <v>199</v>
      </c>
      <c r="E9" s="294">
        <v>48</v>
      </c>
      <c r="F9" s="293">
        <v>63</v>
      </c>
      <c r="G9" s="434">
        <v>16</v>
      </c>
      <c r="H9" s="434">
        <v>25</v>
      </c>
      <c r="I9" s="435">
        <v>47</v>
      </c>
    </row>
    <row r="10" spans="1:9" ht="13.5" customHeight="1" x14ac:dyDescent="0.15">
      <c r="A10" s="830"/>
      <c r="B10" s="461" t="s">
        <v>389</v>
      </c>
      <c r="C10" s="412">
        <v>662</v>
      </c>
      <c r="D10" s="385">
        <v>662</v>
      </c>
      <c r="E10" s="294">
        <v>214</v>
      </c>
      <c r="F10" s="694">
        <v>257</v>
      </c>
      <c r="G10" s="390">
        <v>54</v>
      </c>
      <c r="H10" s="390">
        <v>76</v>
      </c>
      <c r="I10" s="435">
        <v>61</v>
      </c>
    </row>
    <row r="11" spans="1:9" ht="13.5" customHeight="1" x14ac:dyDescent="0.15">
      <c r="A11" s="830"/>
      <c r="B11" s="461" t="s">
        <v>390</v>
      </c>
      <c r="C11" s="412">
        <v>690</v>
      </c>
      <c r="D11" s="385">
        <v>690</v>
      </c>
      <c r="E11" s="294">
        <v>286</v>
      </c>
      <c r="F11" s="694">
        <v>253</v>
      </c>
      <c r="G11" s="434">
        <v>87</v>
      </c>
      <c r="H11" s="390">
        <v>46</v>
      </c>
      <c r="I11" s="435">
        <v>18</v>
      </c>
    </row>
    <row r="12" spans="1:9" ht="13.5" customHeight="1" x14ac:dyDescent="0.15">
      <c r="A12" s="830"/>
      <c r="B12" s="461" t="s">
        <v>391</v>
      </c>
      <c r="C12" s="412">
        <v>272</v>
      </c>
      <c r="D12" s="433">
        <v>272</v>
      </c>
      <c r="E12" s="294">
        <v>126</v>
      </c>
      <c r="F12" s="293">
        <v>97</v>
      </c>
      <c r="G12" s="434">
        <v>36</v>
      </c>
      <c r="H12" s="434">
        <v>9</v>
      </c>
      <c r="I12" s="435">
        <v>4</v>
      </c>
    </row>
    <row r="13" spans="1:9" ht="13.5" customHeight="1" x14ac:dyDescent="0.15">
      <c r="A13" s="830"/>
      <c r="B13" s="461" t="s">
        <v>65</v>
      </c>
      <c r="C13" s="412">
        <v>34</v>
      </c>
      <c r="D13" s="385">
        <v>34</v>
      </c>
      <c r="E13" s="316">
        <v>10</v>
      </c>
      <c r="F13" s="694">
        <v>12</v>
      </c>
      <c r="G13" s="390">
        <v>6</v>
      </c>
      <c r="H13" s="390">
        <v>3</v>
      </c>
      <c r="I13" s="386">
        <v>3</v>
      </c>
    </row>
    <row r="14" spans="1:9" ht="13.5" customHeight="1" x14ac:dyDescent="0.15">
      <c r="A14" s="831"/>
      <c r="B14" s="421" t="s">
        <v>1260</v>
      </c>
      <c r="C14" s="417">
        <v>2018</v>
      </c>
      <c r="D14" s="972">
        <v>2018</v>
      </c>
      <c r="E14" s="313">
        <v>720</v>
      </c>
      <c r="F14" s="985">
        <v>736</v>
      </c>
      <c r="G14" s="973">
        <v>205</v>
      </c>
      <c r="H14" s="973">
        <v>178</v>
      </c>
      <c r="I14" s="974">
        <v>179</v>
      </c>
    </row>
    <row r="15" spans="1:9" ht="13.5" customHeight="1" x14ac:dyDescent="0.15">
      <c r="A15" s="829" t="s">
        <v>357</v>
      </c>
      <c r="B15" s="456" t="s">
        <v>386</v>
      </c>
      <c r="C15" s="408">
        <v>1</v>
      </c>
      <c r="D15" s="433">
        <v>1</v>
      </c>
      <c r="E15" s="294">
        <v>0</v>
      </c>
      <c r="F15" s="293">
        <v>0</v>
      </c>
      <c r="G15" s="434">
        <v>0</v>
      </c>
      <c r="H15" s="434">
        <v>1</v>
      </c>
      <c r="I15" s="435">
        <v>0</v>
      </c>
    </row>
    <row r="16" spans="1:9" ht="13.5" customHeight="1" x14ac:dyDescent="0.15">
      <c r="A16" s="830"/>
      <c r="B16" s="461" t="s">
        <v>387</v>
      </c>
      <c r="C16" s="412">
        <v>4</v>
      </c>
      <c r="D16" s="433">
        <v>4</v>
      </c>
      <c r="E16" s="294">
        <v>0</v>
      </c>
      <c r="F16" s="293">
        <v>2</v>
      </c>
      <c r="G16" s="434">
        <v>1</v>
      </c>
      <c r="H16" s="434">
        <v>1</v>
      </c>
      <c r="I16" s="435">
        <v>0</v>
      </c>
    </row>
    <row r="17" spans="1:9" ht="13.5" customHeight="1" x14ac:dyDescent="0.15">
      <c r="A17" s="830"/>
      <c r="B17" s="461" t="s">
        <v>352</v>
      </c>
      <c r="C17" s="412">
        <v>9</v>
      </c>
      <c r="D17" s="433">
        <v>9</v>
      </c>
      <c r="E17" s="294">
        <v>0</v>
      </c>
      <c r="F17" s="293">
        <v>1</v>
      </c>
      <c r="G17" s="434">
        <v>1</v>
      </c>
      <c r="H17" s="434">
        <v>2</v>
      </c>
      <c r="I17" s="435">
        <v>5</v>
      </c>
    </row>
    <row r="18" spans="1:9" ht="13.5" customHeight="1" x14ac:dyDescent="0.15">
      <c r="A18" s="830"/>
      <c r="B18" s="461" t="s">
        <v>388</v>
      </c>
      <c r="C18" s="412">
        <v>18</v>
      </c>
      <c r="D18" s="433">
        <v>18</v>
      </c>
      <c r="E18" s="294">
        <v>1</v>
      </c>
      <c r="F18" s="293">
        <v>5</v>
      </c>
      <c r="G18" s="434">
        <v>2</v>
      </c>
      <c r="H18" s="434">
        <v>4</v>
      </c>
      <c r="I18" s="435">
        <v>6</v>
      </c>
    </row>
    <row r="19" spans="1:9" ht="13.5" customHeight="1" x14ac:dyDescent="0.15">
      <c r="A19" s="830"/>
      <c r="B19" s="461" t="s">
        <v>389</v>
      </c>
      <c r="C19" s="412">
        <v>138</v>
      </c>
      <c r="D19" s="385">
        <v>138</v>
      </c>
      <c r="E19" s="294">
        <v>41</v>
      </c>
      <c r="F19" s="694">
        <v>50</v>
      </c>
      <c r="G19" s="390">
        <v>16</v>
      </c>
      <c r="H19" s="434">
        <v>17</v>
      </c>
      <c r="I19" s="435">
        <v>14</v>
      </c>
    </row>
    <row r="20" spans="1:9" ht="13.5" customHeight="1" x14ac:dyDescent="0.15">
      <c r="A20" s="830"/>
      <c r="B20" s="461" t="s">
        <v>390</v>
      </c>
      <c r="C20" s="412">
        <v>200</v>
      </c>
      <c r="D20" s="385">
        <v>200</v>
      </c>
      <c r="E20" s="294">
        <v>77</v>
      </c>
      <c r="F20" s="694">
        <v>70</v>
      </c>
      <c r="G20" s="434">
        <v>36</v>
      </c>
      <c r="H20" s="434">
        <v>13</v>
      </c>
      <c r="I20" s="435">
        <v>4</v>
      </c>
    </row>
    <row r="21" spans="1:9" ht="13.5" customHeight="1" x14ac:dyDescent="0.15">
      <c r="A21" s="830"/>
      <c r="B21" s="461" t="s">
        <v>391</v>
      </c>
      <c r="C21" s="412">
        <v>119</v>
      </c>
      <c r="D21" s="433">
        <v>119</v>
      </c>
      <c r="E21" s="294">
        <v>60</v>
      </c>
      <c r="F21" s="293">
        <v>43</v>
      </c>
      <c r="G21" s="434">
        <v>14</v>
      </c>
      <c r="H21" s="434">
        <v>1</v>
      </c>
      <c r="I21" s="435">
        <v>1</v>
      </c>
    </row>
    <row r="22" spans="1:9" ht="13.5" customHeight="1" x14ac:dyDescent="0.15">
      <c r="A22" s="830"/>
      <c r="B22" s="461" t="s">
        <v>65</v>
      </c>
      <c r="C22" s="412">
        <v>8</v>
      </c>
      <c r="D22" s="385">
        <v>8</v>
      </c>
      <c r="E22" s="316">
        <v>2</v>
      </c>
      <c r="F22" s="694">
        <v>4</v>
      </c>
      <c r="G22" s="390">
        <v>2</v>
      </c>
      <c r="H22" s="434">
        <v>0</v>
      </c>
      <c r="I22" s="386">
        <v>0</v>
      </c>
    </row>
    <row r="23" spans="1:9" ht="13.5" customHeight="1" x14ac:dyDescent="0.15">
      <c r="A23" s="831"/>
      <c r="B23" s="421" t="s">
        <v>1260</v>
      </c>
      <c r="C23" s="417">
        <v>497</v>
      </c>
      <c r="D23" s="972">
        <v>497</v>
      </c>
      <c r="E23" s="313">
        <v>181</v>
      </c>
      <c r="F23" s="985">
        <v>175</v>
      </c>
      <c r="G23" s="973">
        <v>72</v>
      </c>
      <c r="H23" s="464">
        <v>39</v>
      </c>
      <c r="I23" s="974">
        <v>30</v>
      </c>
    </row>
    <row r="24" spans="1:9" ht="13.5" customHeight="1" x14ac:dyDescent="0.15">
      <c r="A24" s="816" t="s">
        <v>358</v>
      </c>
      <c r="B24" s="456" t="s">
        <v>386</v>
      </c>
      <c r="C24" s="476">
        <v>0</v>
      </c>
      <c r="D24" s="433">
        <v>0</v>
      </c>
      <c r="E24" s="294">
        <v>0</v>
      </c>
      <c r="F24" s="293">
        <v>0</v>
      </c>
      <c r="G24" s="434">
        <v>0</v>
      </c>
      <c r="H24" s="434">
        <v>0</v>
      </c>
      <c r="I24" s="435">
        <v>0</v>
      </c>
    </row>
    <row r="25" spans="1:9" ht="13.5" customHeight="1" x14ac:dyDescent="0.15">
      <c r="A25" s="817"/>
      <c r="B25" s="461" t="s">
        <v>387</v>
      </c>
      <c r="C25" s="481">
        <v>2</v>
      </c>
      <c r="D25" s="433">
        <v>2</v>
      </c>
      <c r="E25" s="294">
        <v>0</v>
      </c>
      <c r="F25" s="293">
        <v>1</v>
      </c>
      <c r="G25" s="434">
        <v>0</v>
      </c>
      <c r="H25" s="434">
        <v>1</v>
      </c>
      <c r="I25" s="435">
        <v>0</v>
      </c>
    </row>
    <row r="26" spans="1:9" ht="13.5" customHeight="1" x14ac:dyDescent="0.15">
      <c r="A26" s="817"/>
      <c r="B26" s="461" t="s">
        <v>352</v>
      </c>
      <c r="C26" s="481">
        <v>2</v>
      </c>
      <c r="D26" s="433">
        <v>2</v>
      </c>
      <c r="E26" s="294">
        <v>0</v>
      </c>
      <c r="F26" s="293">
        <v>0</v>
      </c>
      <c r="G26" s="434">
        <v>0</v>
      </c>
      <c r="H26" s="434">
        <v>1</v>
      </c>
      <c r="I26" s="435">
        <v>1</v>
      </c>
    </row>
    <row r="27" spans="1:9" ht="13.5" customHeight="1" x14ac:dyDescent="0.15">
      <c r="A27" s="817"/>
      <c r="B27" s="461" t="s">
        <v>388</v>
      </c>
      <c r="C27" s="481">
        <v>4</v>
      </c>
      <c r="D27" s="433">
        <v>4</v>
      </c>
      <c r="E27" s="294">
        <v>0</v>
      </c>
      <c r="F27" s="293">
        <v>2</v>
      </c>
      <c r="G27" s="434">
        <v>1</v>
      </c>
      <c r="H27" s="434">
        <v>0</v>
      </c>
      <c r="I27" s="435">
        <v>1</v>
      </c>
    </row>
    <row r="28" spans="1:9" ht="13.5" customHeight="1" x14ac:dyDescent="0.15">
      <c r="A28" s="817"/>
      <c r="B28" s="461" t="s">
        <v>389</v>
      </c>
      <c r="C28" s="481">
        <v>28</v>
      </c>
      <c r="D28" s="433">
        <v>28</v>
      </c>
      <c r="E28" s="294">
        <v>12</v>
      </c>
      <c r="F28" s="293">
        <v>11</v>
      </c>
      <c r="G28" s="434">
        <v>2</v>
      </c>
      <c r="H28" s="434">
        <v>2</v>
      </c>
      <c r="I28" s="435">
        <v>1</v>
      </c>
    </row>
    <row r="29" spans="1:9" ht="13.5" customHeight="1" x14ac:dyDescent="0.15">
      <c r="A29" s="817"/>
      <c r="B29" s="461" t="s">
        <v>390</v>
      </c>
      <c r="C29" s="481">
        <v>32</v>
      </c>
      <c r="D29" s="433">
        <v>32</v>
      </c>
      <c r="E29" s="294">
        <v>14</v>
      </c>
      <c r="F29" s="293">
        <v>9</v>
      </c>
      <c r="G29" s="434">
        <v>5</v>
      </c>
      <c r="H29" s="434">
        <v>3</v>
      </c>
      <c r="I29" s="435">
        <v>1</v>
      </c>
    </row>
    <row r="30" spans="1:9" ht="13.5" customHeight="1" x14ac:dyDescent="0.15">
      <c r="A30" s="817"/>
      <c r="B30" s="461" t="s">
        <v>391</v>
      </c>
      <c r="C30" s="481">
        <v>16</v>
      </c>
      <c r="D30" s="433">
        <v>16</v>
      </c>
      <c r="E30" s="294">
        <v>9</v>
      </c>
      <c r="F30" s="293">
        <v>4</v>
      </c>
      <c r="G30" s="434">
        <v>3</v>
      </c>
      <c r="H30" s="434">
        <v>0</v>
      </c>
      <c r="I30" s="435">
        <v>0</v>
      </c>
    </row>
    <row r="31" spans="1:9" ht="13.5" customHeight="1" x14ac:dyDescent="0.15">
      <c r="A31" s="817"/>
      <c r="B31" s="461" t="s">
        <v>65</v>
      </c>
      <c r="C31" s="481">
        <v>2</v>
      </c>
      <c r="D31" s="385">
        <v>2</v>
      </c>
      <c r="E31" s="316">
        <v>0</v>
      </c>
      <c r="F31" s="293">
        <v>2</v>
      </c>
      <c r="G31" s="434">
        <v>0</v>
      </c>
      <c r="H31" s="434">
        <v>0</v>
      </c>
      <c r="I31" s="435">
        <v>0</v>
      </c>
    </row>
    <row r="32" spans="1:9" ht="13.5" customHeight="1" x14ac:dyDescent="0.15">
      <c r="A32" s="820"/>
      <c r="B32" s="421" t="s">
        <v>1260</v>
      </c>
      <c r="C32" s="480">
        <v>86</v>
      </c>
      <c r="D32" s="972">
        <v>86</v>
      </c>
      <c r="E32" s="313">
        <v>35</v>
      </c>
      <c r="F32" s="287">
        <v>29</v>
      </c>
      <c r="G32" s="464">
        <v>11</v>
      </c>
      <c r="H32" s="464">
        <v>7</v>
      </c>
      <c r="I32" s="465">
        <v>4</v>
      </c>
    </row>
    <row r="33" spans="1:9" ht="13.5" customHeight="1" x14ac:dyDescent="0.15">
      <c r="A33" s="832" t="s">
        <v>359</v>
      </c>
      <c r="B33" s="456" t="s">
        <v>386</v>
      </c>
      <c r="C33" s="476">
        <v>0</v>
      </c>
      <c r="D33" s="433">
        <v>0</v>
      </c>
      <c r="E33" s="294">
        <v>0</v>
      </c>
      <c r="F33" s="293">
        <v>0</v>
      </c>
      <c r="G33" s="434">
        <v>0</v>
      </c>
      <c r="H33" s="434">
        <v>0</v>
      </c>
      <c r="I33" s="435">
        <v>0</v>
      </c>
    </row>
    <row r="34" spans="1:9" ht="13.5" customHeight="1" x14ac:dyDescent="0.15">
      <c r="A34" s="833"/>
      <c r="B34" s="461" t="s">
        <v>387</v>
      </c>
      <c r="C34" s="481">
        <v>0</v>
      </c>
      <c r="D34" s="433">
        <v>0</v>
      </c>
      <c r="E34" s="294">
        <v>0</v>
      </c>
      <c r="F34" s="293">
        <v>0</v>
      </c>
      <c r="G34" s="434">
        <v>0</v>
      </c>
      <c r="H34" s="434">
        <v>0</v>
      </c>
      <c r="I34" s="435">
        <v>0</v>
      </c>
    </row>
    <row r="35" spans="1:9" ht="13.5" customHeight="1" x14ac:dyDescent="0.15">
      <c r="A35" s="833"/>
      <c r="B35" s="461" t="s">
        <v>352</v>
      </c>
      <c r="C35" s="481">
        <v>0</v>
      </c>
      <c r="D35" s="433">
        <v>0</v>
      </c>
      <c r="E35" s="294">
        <v>0</v>
      </c>
      <c r="F35" s="293">
        <v>0</v>
      </c>
      <c r="G35" s="434">
        <v>0</v>
      </c>
      <c r="H35" s="434">
        <v>0</v>
      </c>
      <c r="I35" s="435">
        <v>0</v>
      </c>
    </row>
    <row r="36" spans="1:9" ht="13.5" customHeight="1" x14ac:dyDescent="0.15">
      <c r="A36" s="833"/>
      <c r="B36" s="461" t="s">
        <v>388</v>
      </c>
      <c r="C36" s="481">
        <v>0</v>
      </c>
      <c r="D36" s="433">
        <v>0</v>
      </c>
      <c r="E36" s="294">
        <v>0</v>
      </c>
      <c r="F36" s="293">
        <v>0</v>
      </c>
      <c r="G36" s="434">
        <v>0</v>
      </c>
      <c r="H36" s="434">
        <v>0</v>
      </c>
      <c r="I36" s="435">
        <v>0</v>
      </c>
    </row>
    <row r="37" spans="1:9" ht="13.5" customHeight="1" x14ac:dyDescent="0.15">
      <c r="A37" s="833"/>
      <c r="B37" s="461" t="s">
        <v>389</v>
      </c>
      <c r="C37" s="481">
        <v>4</v>
      </c>
      <c r="D37" s="433">
        <v>4</v>
      </c>
      <c r="E37" s="294">
        <v>3</v>
      </c>
      <c r="F37" s="293">
        <v>0</v>
      </c>
      <c r="G37" s="434">
        <v>0</v>
      </c>
      <c r="H37" s="434">
        <v>0</v>
      </c>
      <c r="I37" s="435">
        <v>1</v>
      </c>
    </row>
    <row r="38" spans="1:9" ht="13.5" customHeight="1" x14ac:dyDescent="0.15">
      <c r="A38" s="833"/>
      <c r="B38" s="461" t="s">
        <v>390</v>
      </c>
      <c r="C38" s="481">
        <v>6</v>
      </c>
      <c r="D38" s="433">
        <v>6</v>
      </c>
      <c r="E38" s="294">
        <v>2</v>
      </c>
      <c r="F38" s="293">
        <v>1</v>
      </c>
      <c r="G38" s="434">
        <v>2</v>
      </c>
      <c r="H38" s="434">
        <v>0</v>
      </c>
      <c r="I38" s="435">
        <v>1</v>
      </c>
    </row>
    <row r="39" spans="1:9" ht="13.5" customHeight="1" x14ac:dyDescent="0.15">
      <c r="A39" s="833"/>
      <c r="B39" s="461" t="s">
        <v>391</v>
      </c>
      <c r="C39" s="481">
        <v>1</v>
      </c>
      <c r="D39" s="433">
        <v>1</v>
      </c>
      <c r="E39" s="294">
        <v>1</v>
      </c>
      <c r="F39" s="293">
        <v>0</v>
      </c>
      <c r="G39" s="434">
        <v>0</v>
      </c>
      <c r="H39" s="434">
        <v>0</v>
      </c>
      <c r="I39" s="435">
        <v>0</v>
      </c>
    </row>
    <row r="40" spans="1:9" ht="13.5" customHeight="1" x14ac:dyDescent="0.15">
      <c r="A40" s="833"/>
      <c r="B40" s="461" t="s">
        <v>65</v>
      </c>
      <c r="C40" s="481">
        <v>0</v>
      </c>
      <c r="D40" s="433">
        <v>0</v>
      </c>
      <c r="E40" s="294">
        <v>0</v>
      </c>
      <c r="F40" s="293">
        <v>0</v>
      </c>
      <c r="G40" s="434">
        <v>0</v>
      </c>
      <c r="H40" s="434">
        <v>0</v>
      </c>
      <c r="I40" s="435">
        <v>0</v>
      </c>
    </row>
    <row r="41" spans="1:9" ht="13.5" customHeight="1" x14ac:dyDescent="0.15">
      <c r="A41" s="834"/>
      <c r="B41" s="421" t="s">
        <v>1260</v>
      </c>
      <c r="C41" s="480">
        <v>11</v>
      </c>
      <c r="D41" s="463">
        <v>11</v>
      </c>
      <c r="E41" s="288">
        <v>6</v>
      </c>
      <c r="F41" s="287">
        <v>1</v>
      </c>
      <c r="G41" s="464">
        <v>2</v>
      </c>
      <c r="H41" s="464">
        <v>0</v>
      </c>
      <c r="I41" s="465">
        <v>2</v>
      </c>
    </row>
    <row r="42" spans="1:9" ht="13.5" customHeight="1" x14ac:dyDescent="0.15">
      <c r="A42" s="819" t="s">
        <v>1246</v>
      </c>
      <c r="B42" s="456" t="s">
        <v>386</v>
      </c>
      <c r="C42" s="476">
        <v>0</v>
      </c>
      <c r="D42" s="433">
        <v>0</v>
      </c>
      <c r="E42" s="294">
        <v>0</v>
      </c>
      <c r="F42" s="293">
        <v>0</v>
      </c>
      <c r="G42" s="434">
        <v>0</v>
      </c>
      <c r="H42" s="434">
        <v>0</v>
      </c>
      <c r="I42" s="435">
        <v>0</v>
      </c>
    </row>
    <row r="43" spans="1:9" ht="13.5" customHeight="1" x14ac:dyDescent="0.15">
      <c r="A43" s="817"/>
      <c r="B43" s="461" t="s">
        <v>387</v>
      </c>
      <c r="C43" s="481">
        <v>0</v>
      </c>
      <c r="D43" s="433">
        <v>0</v>
      </c>
      <c r="E43" s="294">
        <v>0</v>
      </c>
      <c r="F43" s="293">
        <v>0</v>
      </c>
      <c r="G43" s="434">
        <v>0</v>
      </c>
      <c r="H43" s="434">
        <v>0</v>
      </c>
      <c r="I43" s="435">
        <v>0</v>
      </c>
    </row>
    <row r="44" spans="1:9" ht="13.5" customHeight="1" x14ac:dyDescent="0.15">
      <c r="A44" s="817"/>
      <c r="B44" s="461" t="s">
        <v>352</v>
      </c>
      <c r="C44" s="481">
        <v>0</v>
      </c>
      <c r="D44" s="433">
        <v>0</v>
      </c>
      <c r="E44" s="294">
        <v>0</v>
      </c>
      <c r="F44" s="293">
        <v>0</v>
      </c>
      <c r="G44" s="434">
        <v>0</v>
      </c>
      <c r="H44" s="434">
        <v>0</v>
      </c>
      <c r="I44" s="435">
        <v>0</v>
      </c>
    </row>
    <row r="45" spans="1:9" ht="13.5" customHeight="1" x14ac:dyDescent="0.15">
      <c r="A45" s="817"/>
      <c r="B45" s="461" t="s">
        <v>388</v>
      </c>
      <c r="C45" s="481">
        <v>1</v>
      </c>
      <c r="D45" s="433">
        <v>1</v>
      </c>
      <c r="E45" s="294">
        <v>0</v>
      </c>
      <c r="F45" s="293">
        <v>0</v>
      </c>
      <c r="G45" s="434">
        <v>0</v>
      </c>
      <c r="H45" s="434">
        <v>0</v>
      </c>
      <c r="I45" s="435">
        <v>1</v>
      </c>
    </row>
    <row r="46" spans="1:9" ht="13.5" customHeight="1" x14ac:dyDescent="0.15">
      <c r="A46" s="817"/>
      <c r="B46" s="461" t="s">
        <v>389</v>
      </c>
      <c r="C46" s="481">
        <v>2</v>
      </c>
      <c r="D46" s="433">
        <v>2</v>
      </c>
      <c r="E46" s="294">
        <v>0</v>
      </c>
      <c r="F46" s="293">
        <v>1</v>
      </c>
      <c r="G46" s="434">
        <v>1</v>
      </c>
      <c r="H46" s="434">
        <v>0</v>
      </c>
      <c r="I46" s="435">
        <v>0</v>
      </c>
    </row>
    <row r="47" spans="1:9" ht="13.5" customHeight="1" x14ac:dyDescent="0.15">
      <c r="A47" s="817"/>
      <c r="B47" s="461" t="s">
        <v>390</v>
      </c>
      <c r="C47" s="481">
        <v>4</v>
      </c>
      <c r="D47" s="433">
        <v>4</v>
      </c>
      <c r="E47" s="294">
        <v>1</v>
      </c>
      <c r="F47" s="293">
        <v>3</v>
      </c>
      <c r="G47" s="434">
        <v>0</v>
      </c>
      <c r="H47" s="434">
        <v>0</v>
      </c>
      <c r="I47" s="435">
        <v>0</v>
      </c>
    </row>
    <row r="48" spans="1:9" ht="13.5" customHeight="1" x14ac:dyDescent="0.15">
      <c r="A48" s="817"/>
      <c r="B48" s="461" t="s">
        <v>391</v>
      </c>
      <c r="C48" s="481">
        <v>2</v>
      </c>
      <c r="D48" s="433">
        <v>2</v>
      </c>
      <c r="E48" s="294">
        <v>0</v>
      </c>
      <c r="F48" s="293">
        <v>2</v>
      </c>
      <c r="G48" s="434">
        <v>0</v>
      </c>
      <c r="H48" s="434">
        <v>0</v>
      </c>
      <c r="I48" s="435">
        <v>0</v>
      </c>
    </row>
    <row r="49" spans="1:9" ht="13.5" customHeight="1" x14ac:dyDescent="0.15">
      <c r="A49" s="817"/>
      <c r="B49" s="461" t="s">
        <v>65</v>
      </c>
      <c r="C49" s="481">
        <v>0</v>
      </c>
      <c r="D49" s="433">
        <v>0</v>
      </c>
      <c r="E49" s="294">
        <v>0</v>
      </c>
      <c r="F49" s="293">
        <v>0</v>
      </c>
      <c r="G49" s="434">
        <v>0</v>
      </c>
      <c r="H49" s="434">
        <v>0</v>
      </c>
      <c r="I49" s="435">
        <v>0</v>
      </c>
    </row>
    <row r="50" spans="1:9" ht="13.5" customHeight="1" x14ac:dyDescent="0.15">
      <c r="A50" s="820"/>
      <c r="B50" s="421" t="s">
        <v>1260</v>
      </c>
      <c r="C50" s="480">
        <v>9</v>
      </c>
      <c r="D50" s="463">
        <v>9</v>
      </c>
      <c r="E50" s="288">
        <v>1</v>
      </c>
      <c r="F50" s="287">
        <v>6</v>
      </c>
      <c r="G50" s="464">
        <v>1</v>
      </c>
      <c r="H50" s="464">
        <v>0</v>
      </c>
      <c r="I50" s="465">
        <v>1</v>
      </c>
    </row>
    <row r="51" spans="1:9" ht="13.5" customHeight="1" x14ac:dyDescent="0.15">
      <c r="A51" s="827" t="s">
        <v>361</v>
      </c>
      <c r="B51" s="456" t="s">
        <v>386</v>
      </c>
      <c r="C51" s="476">
        <v>0</v>
      </c>
      <c r="D51" s="433">
        <v>0</v>
      </c>
      <c r="E51" s="294">
        <v>0</v>
      </c>
      <c r="F51" s="293">
        <v>0</v>
      </c>
      <c r="G51" s="434">
        <v>0</v>
      </c>
      <c r="H51" s="434">
        <v>0</v>
      </c>
      <c r="I51" s="435">
        <v>0</v>
      </c>
    </row>
    <row r="52" spans="1:9" ht="13.5" customHeight="1" x14ac:dyDescent="0.15">
      <c r="A52" s="822"/>
      <c r="B52" s="461" t="s">
        <v>387</v>
      </c>
      <c r="C52" s="481">
        <v>0</v>
      </c>
      <c r="D52" s="433">
        <v>0</v>
      </c>
      <c r="E52" s="294">
        <v>0</v>
      </c>
      <c r="F52" s="293">
        <v>0</v>
      </c>
      <c r="G52" s="434">
        <v>0</v>
      </c>
      <c r="H52" s="434">
        <v>0</v>
      </c>
      <c r="I52" s="435">
        <v>0</v>
      </c>
    </row>
    <row r="53" spans="1:9" ht="13.5" customHeight="1" x14ac:dyDescent="0.15">
      <c r="A53" s="822"/>
      <c r="B53" s="461" t="s">
        <v>352</v>
      </c>
      <c r="C53" s="481">
        <v>0</v>
      </c>
      <c r="D53" s="433">
        <v>0</v>
      </c>
      <c r="E53" s="294">
        <v>0</v>
      </c>
      <c r="F53" s="293">
        <v>0</v>
      </c>
      <c r="G53" s="434">
        <v>0</v>
      </c>
      <c r="H53" s="434">
        <v>0</v>
      </c>
      <c r="I53" s="435">
        <v>0</v>
      </c>
    </row>
    <row r="54" spans="1:9" ht="13.5" customHeight="1" x14ac:dyDescent="0.15">
      <c r="A54" s="822"/>
      <c r="B54" s="461" t="s">
        <v>388</v>
      </c>
      <c r="C54" s="481">
        <v>0</v>
      </c>
      <c r="D54" s="433">
        <v>0</v>
      </c>
      <c r="E54" s="294">
        <v>0</v>
      </c>
      <c r="F54" s="293">
        <v>0</v>
      </c>
      <c r="G54" s="434">
        <v>0</v>
      </c>
      <c r="H54" s="434">
        <v>0</v>
      </c>
      <c r="I54" s="435">
        <v>0</v>
      </c>
    </row>
    <row r="55" spans="1:9" ht="13.5" customHeight="1" x14ac:dyDescent="0.15">
      <c r="A55" s="822"/>
      <c r="B55" s="461" t="s">
        <v>389</v>
      </c>
      <c r="C55" s="481">
        <v>6</v>
      </c>
      <c r="D55" s="433">
        <v>6</v>
      </c>
      <c r="E55" s="294">
        <v>0</v>
      </c>
      <c r="F55" s="293">
        <v>2</v>
      </c>
      <c r="G55" s="434">
        <v>1</v>
      </c>
      <c r="H55" s="434">
        <v>2</v>
      </c>
      <c r="I55" s="435">
        <v>1</v>
      </c>
    </row>
    <row r="56" spans="1:9" ht="13.5" customHeight="1" x14ac:dyDescent="0.15">
      <c r="A56" s="822"/>
      <c r="B56" s="461" t="s">
        <v>390</v>
      </c>
      <c r="C56" s="481">
        <v>24</v>
      </c>
      <c r="D56" s="433">
        <v>24</v>
      </c>
      <c r="E56" s="294">
        <v>11</v>
      </c>
      <c r="F56" s="293">
        <v>8</v>
      </c>
      <c r="G56" s="434">
        <v>5</v>
      </c>
      <c r="H56" s="434">
        <v>0</v>
      </c>
      <c r="I56" s="435">
        <v>0</v>
      </c>
    </row>
    <row r="57" spans="1:9" ht="13.5" customHeight="1" x14ac:dyDescent="0.15">
      <c r="A57" s="822"/>
      <c r="B57" s="461" t="s">
        <v>391</v>
      </c>
      <c r="C57" s="481">
        <v>19</v>
      </c>
      <c r="D57" s="433">
        <v>19</v>
      </c>
      <c r="E57" s="294">
        <v>7</v>
      </c>
      <c r="F57" s="293">
        <v>8</v>
      </c>
      <c r="G57" s="434">
        <v>3</v>
      </c>
      <c r="H57" s="434">
        <v>1</v>
      </c>
      <c r="I57" s="435">
        <v>0</v>
      </c>
    </row>
    <row r="58" spans="1:9" ht="13.5" customHeight="1" x14ac:dyDescent="0.15">
      <c r="A58" s="822"/>
      <c r="B58" s="461" t="s">
        <v>65</v>
      </c>
      <c r="C58" s="481">
        <v>1</v>
      </c>
      <c r="D58" s="433">
        <v>1</v>
      </c>
      <c r="E58" s="294">
        <v>1</v>
      </c>
      <c r="F58" s="293">
        <v>0</v>
      </c>
      <c r="G58" s="434">
        <v>0</v>
      </c>
      <c r="H58" s="434">
        <v>0</v>
      </c>
      <c r="I58" s="435">
        <v>0</v>
      </c>
    </row>
    <row r="59" spans="1:9" ht="13.5" customHeight="1" x14ac:dyDescent="0.15">
      <c r="A59" s="828"/>
      <c r="B59" s="421" t="s">
        <v>1260</v>
      </c>
      <c r="C59" s="480">
        <v>50</v>
      </c>
      <c r="D59" s="463">
        <v>50</v>
      </c>
      <c r="E59" s="288">
        <v>19</v>
      </c>
      <c r="F59" s="287">
        <v>18</v>
      </c>
      <c r="G59" s="464">
        <v>9</v>
      </c>
      <c r="H59" s="464">
        <v>3</v>
      </c>
      <c r="I59" s="465">
        <v>1</v>
      </c>
    </row>
    <row r="60" spans="1:9" ht="13.5" customHeight="1" x14ac:dyDescent="0.15">
      <c r="A60" s="819" t="s">
        <v>362</v>
      </c>
      <c r="B60" s="456" t="s">
        <v>386</v>
      </c>
      <c r="C60" s="476">
        <v>0</v>
      </c>
      <c r="D60" s="433">
        <v>0</v>
      </c>
      <c r="E60" s="294">
        <v>0</v>
      </c>
      <c r="F60" s="293">
        <v>0</v>
      </c>
      <c r="G60" s="434">
        <v>0</v>
      </c>
      <c r="H60" s="434">
        <v>0</v>
      </c>
      <c r="I60" s="435">
        <v>0</v>
      </c>
    </row>
    <row r="61" spans="1:9" ht="13.5" customHeight="1" x14ac:dyDescent="0.15">
      <c r="A61" s="817"/>
      <c r="B61" s="461" t="s">
        <v>387</v>
      </c>
      <c r="C61" s="481">
        <v>0</v>
      </c>
      <c r="D61" s="433">
        <v>0</v>
      </c>
      <c r="E61" s="294">
        <v>0</v>
      </c>
      <c r="F61" s="293">
        <v>0</v>
      </c>
      <c r="G61" s="434">
        <v>0</v>
      </c>
      <c r="H61" s="434">
        <v>0</v>
      </c>
      <c r="I61" s="435">
        <v>0</v>
      </c>
    </row>
    <row r="62" spans="1:9" ht="13.5" customHeight="1" x14ac:dyDescent="0.15">
      <c r="A62" s="817"/>
      <c r="B62" s="461" t="s">
        <v>352</v>
      </c>
      <c r="C62" s="481">
        <v>2</v>
      </c>
      <c r="D62" s="433">
        <v>2</v>
      </c>
      <c r="E62" s="294">
        <v>0</v>
      </c>
      <c r="F62" s="293">
        <v>0</v>
      </c>
      <c r="G62" s="434">
        <v>0</v>
      </c>
      <c r="H62" s="434">
        <v>1</v>
      </c>
      <c r="I62" s="435">
        <v>1</v>
      </c>
    </row>
    <row r="63" spans="1:9" ht="13.5" customHeight="1" x14ac:dyDescent="0.15">
      <c r="A63" s="817"/>
      <c r="B63" s="461" t="s">
        <v>388</v>
      </c>
      <c r="C63" s="481">
        <v>0</v>
      </c>
      <c r="D63" s="433">
        <v>0</v>
      </c>
      <c r="E63" s="294">
        <v>0</v>
      </c>
      <c r="F63" s="293">
        <v>0</v>
      </c>
      <c r="G63" s="434">
        <v>0</v>
      </c>
      <c r="H63" s="434">
        <v>0</v>
      </c>
      <c r="I63" s="435">
        <v>0</v>
      </c>
    </row>
    <row r="64" spans="1:9" ht="13.5" customHeight="1" x14ac:dyDescent="0.15">
      <c r="A64" s="817"/>
      <c r="B64" s="461" t="s">
        <v>389</v>
      </c>
      <c r="C64" s="481">
        <v>5</v>
      </c>
      <c r="D64" s="385">
        <v>5</v>
      </c>
      <c r="E64" s="294">
        <v>1</v>
      </c>
      <c r="F64" s="293">
        <v>2</v>
      </c>
      <c r="G64" s="390">
        <v>1</v>
      </c>
      <c r="H64" s="434">
        <v>0</v>
      </c>
      <c r="I64" s="435">
        <v>1</v>
      </c>
    </row>
    <row r="65" spans="1:9" ht="13.5" customHeight="1" x14ac:dyDescent="0.15">
      <c r="A65" s="817"/>
      <c r="B65" s="461" t="s">
        <v>390</v>
      </c>
      <c r="C65" s="481">
        <v>10</v>
      </c>
      <c r="D65" s="433">
        <v>10</v>
      </c>
      <c r="E65" s="294">
        <v>6</v>
      </c>
      <c r="F65" s="293">
        <v>3</v>
      </c>
      <c r="G65" s="434">
        <v>1</v>
      </c>
      <c r="H65" s="434">
        <v>0</v>
      </c>
      <c r="I65" s="435">
        <v>0</v>
      </c>
    </row>
    <row r="66" spans="1:9" ht="13.5" customHeight="1" x14ac:dyDescent="0.15">
      <c r="A66" s="817"/>
      <c r="B66" s="461" t="s">
        <v>391</v>
      </c>
      <c r="C66" s="481">
        <v>1</v>
      </c>
      <c r="D66" s="433">
        <v>1</v>
      </c>
      <c r="E66" s="294">
        <v>0</v>
      </c>
      <c r="F66" s="293">
        <v>1</v>
      </c>
      <c r="G66" s="434">
        <v>0</v>
      </c>
      <c r="H66" s="434">
        <v>0</v>
      </c>
      <c r="I66" s="435">
        <v>0</v>
      </c>
    </row>
    <row r="67" spans="1:9" ht="13.5" customHeight="1" x14ac:dyDescent="0.15">
      <c r="A67" s="817"/>
      <c r="B67" s="461" t="s">
        <v>65</v>
      </c>
      <c r="C67" s="481">
        <v>0</v>
      </c>
      <c r="D67" s="433">
        <v>0</v>
      </c>
      <c r="E67" s="294">
        <v>0</v>
      </c>
      <c r="F67" s="293">
        <v>0</v>
      </c>
      <c r="G67" s="434">
        <v>0</v>
      </c>
      <c r="H67" s="434">
        <v>0</v>
      </c>
      <c r="I67" s="435">
        <v>0</v>
      </c>
    </row>
    <row r="68" spans="1:9" ht="13.5" customHeight="1" x14ac:dyDescent="0.15">
      <c r="A68" s="818"/>
      <c r="B68" s="421" t="s">
        <v>1260</v>
      </c>
      <c r="C68" s="480">
        <v>18</v>
      </c>
      <c r="D68" s="972">
        <v>18</v>
      </c>
      <c r="E68" s="288">
        <v>7</v>
      </c>
      <c r="F68" s="287">
        <v>6</v>
      </c>
      <c r="G68" s="973">
        <v>2</v>
      </c>
      <c r="H68" s="464">
        <v>1</v>
      </c>
      <c r="I68" s="465">
        <v>2</v>
      </c>
    </row>
    <row r="69" spans="1:9" ht="13.5" customHeight="1" x14ac:dyDescent="0.15">
      <c r="A69" s="816" t="s">
        <v>363</v>
      </c>
      <c r="B69" s="456" t="s">
        <v>386</v>
      </c>
      <c r="C69" s="476">
        <v>0</v>
      </c>
      <c r="D69" s="433">
        <v>0</v>
      </c>
      <c r="E69" s="294">
        <v>0</v>
      </c>
      <c r="F69" s="293">
        <v>0</v>
      </c>
      <c r="G69" s="434">
        <v>0</v>
      </c>
      <c r="H69" s="434">
        <v>0</v>
      </c>
      <c r="I69" s="435">
        <v>0</v>
      </c>
    </row>
    <row r="70" spans="1:9" ht="13.5" customHeight="1" x14ac:dyDescent="0.15">
      <c r="A70" s="817"/>
      <c r="B70" s="461" t="s">
        <v>387</v>
      </c>
      <c r="C70" s="481">
        <v>0</v>
      </c>
      <c r="D70" s="433">
        <v>0</v>
      </c>
      <c r="E70" s="294">
        <v>0</v>
      </c>
      <c r="F70" s="293">
        <v>0</v>
      </c>
      <c r="G70" s="434">
        <v>0</v>
      </c>
      <c r="H70" s="434">
        <v>0</v>
      </c>
      <c r="I70" s="435">
        <v>0</v>
      </c>
    </row>
    <row r="71" spans="1:9" ht="13.5" customHeight="1" x14ac:dyDescent="0.15">
      <c r="A71" s="817"/>
      <c r="B71" s="461" t="s">
        <v>352</v>
      </c>
      <c r="C71" s="481">
        <v>0</v>
      </c>
      <c r="D71" s="433">
        <v>0</v>
      </c>
      <c r="E71" s="294">
        <v>0</v>
      </c>
      <c r="F71" s="293">
        <v>0</v>
      </c>
      <c r="G71" s="434">
        <v>0</v>
      </c>
      <c r="H71" s="434">
        <v>0</v>
      </c>
      <c r="I71" s="435">
        <v>0</v>
      </c>
    </row>
    <row r="72" spans="1:9" ht="13.5" customHeight="1" x14ac:dyDescent="0.15">
      <c r="A72" s="817"/>
      <c r="B72" s="461" t="s">
        <v>388</v>
      </c>
      <c r="C72" s="481">
        <v>0</v>
      </c>
      <c r="D72" s="433">
        <v>0</v>
      </c>
      <c r="E72" s="294">
        <v>0</v>
      </c>
      <c r="F72" s="293">
        <v>0</v>
      </c>
      <c r="G72" s="434">
        <v>0</v>
      </c>
      <c r="H72" s="434">
        <v>0</v>
      </c>
      <c r="I72" s="435">
        <v>0</v>
      </c>
    </row>
    <row r="73" spans="1:9" ht="13.5" customHeight="1" x14ac:dyDescent="0.15">
      <c r="A73" s="817"/>
      <c r="B73" s="461" t="s">
        <v>389</v>
      </c>
      <c r="C73" s="481">
        <v>2</v>
      </c>
      <c r="D73" s="433">
        <v>2</v>
      </c>
      <c r="E73" s="294">
        <v>0</v>
      </c>
      <c r="F73" s="293">
        <v>1</v>
      </c>
      <c r="G73" s="434">
        <v>0</v>
      </c>
      <c r="H73" s="434">
        <v>1</v>
      </c>
      <c r="I73" s="435">
        <v>0</v>
      </c>
    </row>
    <row r="74" spans="1:9" ht="13.5" customHeight="1" x14ac:dyDescent="0.15">
      <c r="A74" s="817"/>
      <c r="B74" s="461" t="s">
        <v>390</v>
      </c>
      <c r="C74" s="481">
        <v>7</v>
      </c>
      <c r="D74" s="433">
        <v>7</v>
      </c>
      <c r="E74" s="294">
        <v>2</v>
      </c>
      <c r="F74" s="293">
        <v>4</v>
      </c>
      <c r="G74" s="434">
        <v>1</v>
      </c>
      <c r="H74" s="434">
        <v>0</v>
      </c>
      <c r="I74" s="435">
        <v>0</v>
      </c>
    </row>
    <row r="75" spans="1:9" ht="13.5" customHeight="1" x14ac:dyDescent="0.15">
      <c r="A75" s="817"/>
      <c r="B75" s="461" t="s">
        <v>391</v>
      </c>
      <c r="C75" s="481">
        <v>3</v>
      </c>
      <c r="D75" s="433">
        <v>3</v>
      </c>
      <c r="E75" s="294">
        <v>3</v>
      </c>
      <c r="F75" s="293">
        <v>0</v>
      </c>
      <c r="G75" s="434">
        <v>0</v>
      </c>
      <c r="H75" s="434">
        <v>0</v>
      </c>
      <c r="I75" s="435">
        <v>0</v>
      </c>
    </row>
    <row r="76" spans="1:9" ht="13.5" customHeight="1" x14ac:dyDescent="0.15">
      <c r="A76" s="817"/>
      <c r="B76" s="461" t="s">
        <v>65</v>
      </c>
      <c r="C76" s="481">
        <v>0</v>
      </c>
      <c r="D76" s="433">
        <v>0</v>
      </c>
      <c r="E76" s="294">
        <v>0</v>
      </c>
      <c r="F76" s="293">
        <v>0</v>
      </c>
      <c r="G76" s="434">
        <v>0</v>
      </c>
      <c r="H76" s="434">
        <v>0</v>
      </c>
      <c r="I76" s="435">
        <v>0</v>
      </c>
    </row>
    <row r="77" spans="1:9" ht="13.5" customHeight="1" x14ac:dyDescent="0.15">
      <c r="A77" s="818"/>
      <c r="B77" s="421" t="s">
        <v>1260</v>
      </c>
      <c r="C77" s="480">
        <v>12</v>
      </c>
      <c r="D77" s="463">
        <v>12</v>
      </c>
      <c r="E77" s="288">
        <v>5</v>
      </c>
      <c r="F77" s="287">
        <v>5</v>
      </c>
      <c r="G77" s="464">
        <v>1</v>
      </c>
      <c r="H77" s="464">
        <v>1</v>
      </c>
      <c r="I77" s="465">
        <v>0</v>
      </c>
    </row>
    <row r="78" spans="1:9" ht="13.5" customHeight="1" x14ac:dyDescent="0.15">
      <c r="A78" s="821" t="s">
        <v>364</v>
      </c>
      <c r="B78" s="456" t="s">
        <v>386</v>
      </c>
      <c r="C78" s="476">
        <v>0</v>
      </c>
      <c r="D78" s="433">
        <v>0</v>
      </c>
      <c r="E78" s="294">
        <v>0</v>
      </c>
      <c r="F78" s="293">
        <v>0</v>
      </c>
      <c r="G78" s="434">
        <v>0</v>
      </c>
      <c r="H78" s="434">
        <v>0</v>
      </c>
      <c r="I78" s="435">
        <v>0</v>
      </c>
    </row>
    <row r="79" spans="1:9" ht="13.5" customHeight="1" x14ac:dyDescent="0.15">
      <c r="A79" s="822"/>
      <c r="B79" s="461" t="s">
        <v>387</v>
      </c>
      <c r="C79" s="481">
        <v>0</v>
      </c>
      <c r="D79" s="433">
        <v>0</v>
      </c>
      <c r="E79" s="294">
        <v>0</v>
      </c>
      <c r="F79" s="293">
        <v>0</v>
      </c>
      <c r="G79" s="434">
        <v>0</v>
      </c>
      <c r="H79" s="434">
        <v>0</v>
      </c>
      <c r="I79" s="435">
        <v>0</v>
      </c>
    </row>
    <row r="80" spans="1:9" ht="13.5" customHeight="1" x14ac:dyDescent="0.15">
      <c r="A80" s="822"/>
      <c r="B80" s="461" t="s">
        <v>352</v>
      </c>
      <c r="C80" s="481">
        <v>0</v>
      </c>
      <c r="D80" s="433">
        <v>0</v>
      </c>
      <c r="E80" s="294">
        <v>0</v>
      </c>
      <c r="F80" s="293">
        <v>0</v>
      </c>
      <c r="G80" s="434">
        <v>0</v>
      </c>
      <c r="H80" s="434">
        <v>0</v>
      </c>
      <c r="I80" s="435">
        <v>0</v>
      </c>
    </row>
    <row r="81" spans="1:9" ht="13.5" customHeight="1" x14ac:dyDescent="0.15">
      <c r="A81" s="822"/>
      <c r="B81" s="461" t="s">
        <v>388</v>
      </c>
      <c r="C81" s="481">
        <v>0</v>
      </c>
      <c r="D81" s="433">
        <v>0</v>
      </c>
      <c r="E81" s="294">
        <v>0</v>
      </c>
      <c r="F81" s="293">
        <v>0</v>
      </c>
      <c r="G81" s="434">
        <v>0</v>
      </c>
      <c r="H81" s="434">
        <v>0</v>
      </c>
      <c r="I81" s="435">
        <v>0</v>
      </c>
    </row>
    <row r="82" spans="1:9" ht="13.5" customHeight="1" x14ac:dyDescent="0.15">
      <c r="A82" s="822"/>
      <c r="B82" s="461" t="s">
        <v>389</v>
      </c>
      <c r="C82" s="481">
        <v>3</v>
      </c>
      <c r="D82" s="433">
        <v>3</v>
      </c>
      <c r="E82" s="294">
        <v>0</v>
      </c>
      <c r="F82" s="293">
        <v>1</v>
      </c>
      <c r="G82" s="434">
        <v>0</v>
      </c>
      <c r="H82" s="434">
        <v>0</v>
      </c>
      <c r="I82" s="435">
        <v>2</v>
      </c>
    </row>
    <row r="83" spans="1:9" ht="13.5" customHeight="1" x14ac:dyDescent="0.15">
      <c r="A83" s="822"/>
      <c r="B83" s="461" t="s">
        <v>390</v>
      </c>
      <c r="C83" s="481">
        <v>5</v>
      </c>
      <c r="D83" s="385">
        <v>5</v>
      </c>
      <c r="E83" s="294">
        <v>1</v>
      </c>
      <c r="F83" s="694">
        <v>4</v>
      </c>
      <c r="G83" s="434">
        <v>0</v>
      </c>
      <c r="H83" s="434">
        <v>0</v>
      </c>
      <c r="I83" s="435">
        <v>0</v>
      </c>
    </row>
    <row r="84" spans="1:9" ht="13.5" customHeight="1" x14ac:dyDescent="0.15">
      <c r="A84" s="822"/>
      <c r="B84" s="461" t="s">
        <v>391</v>
      </c>
      <c r="C84" s="481">
        <v>6</v>
      </c>
      <c r="D84" s="433">
        <v>6</v>
      </c>
      <c r="E84" s="294">
        <v>1</v>
      </c>
      <c r="F84" s="293">
        <v>3</v>
      </c>
      <c r="G84" s="434">
        <v>2</v>
      </c>
      <c r="H84" s="434">
        <v>0</v>
      </c>
      <c r="I84" s="435">
        <v>0</v>
      </c>
    </row>
    <row r="85" spans="1:9" ht="13.5" customHeight="1" x14ac:dyDescent="0.15">
      <c r="A85" s="822"/>
      <c r="B85" s="461" t="s">
        <v>65</v>
      </c>
      <c r="C85" s="481">
        <v>0</v>
      </c>
      <c r="D85" s="385">
        <v>0</v>
      </c>
      <c r="E85" s="294">
        <v>0</v>
      </c>
      <c r="F85" s="293">
        <v>0</v>
      </c>
      <c r="G85" s="434">
        <v>0</v>
      </c>
      <c r="H85" s="434">
        <v>0</v>
      </c>
      <c r="I85" s="386">
        <v>0</v>
      </c>
    </row>
    <row r="86" spans="1:9" ht="13.5" customHeight="1" x14ac:dyDescent="0.15">
      <c r="A86" s="823"/>
      <c r="B86" s="421" t="s">
        <v>1260</v>
      </c>
      <c r="C86" s="480">
        <v>14</v>
      </c>
      <c r="D86" s="972">
        <v>14</v>
      </c>
      <c r="E86" s="288">
        <v>2</v>
      </c>
      <c r="F86" s="985">
        <v>8</v>
      </c>
      <c r="G86" s="464">
        <v>2</v>
      </c>
      <c r="H86" s="464">
        <v>0</v>
      </c>
      <c r="I86" s="974">
        <v>2</v>
      </c>
    </row>
    <row r="87" spans="1:9" ht="13.5" customHeight="1" x14ac:dyDescent="0.15">
      <c r="A87" s="816" t="s">
        <v>365</v>
      </c>
      <c r="B87" s="456" t="s">
        <v>386</v>
      </c>
      <c r="C87" s="476">
        <v>0</v>
      </c>
      <c r="D87" s="433">
        <v>0</v>
      </c>
      <c r="E87" s="294">
        <v>0</v>
      </c>
      <c r="F87" s="293">
        <v>0</v>
      </c>
      <c r="G87" s="434">
        <v>0</v>
      </c>
      <c r="H87" s="434">
        <v>0</v>
      </c>
      <c r="I87" s="435">
        <v>0</v>
      </c>
    </row>
    <row r="88" spans="1:9" ht="13.5" customHeight="1" x14ac:dyDescent="0.15">
      <c r="A88" s="817"/>
      <c r="B88" s="461" t="s">
        <v>387</v>
      </c>
      <c r="C88" s="481">
        <v>0</v>
      </c>
      <c r="D88" s="433">
        <v>0</v>
      </c>
      <c r="E88" s="294">
        <v>0</v>
      </c>
      <c r="F88" s="293">
        <v>0</v>
      </c>
      <c r="G88" s="434">
        <v>0</v>
      </c>
      <c r="H88" s="434">
        <v>0</v>
      </c>
      <c r="I88" s="435">
        <v>0</v>
      </c>
    </row>
    <row r="89" spans="1:9" ht="13.5" customHeight="1" x14ac:dyDescent="0.15">
      <c r="A89" s="817"/>
      <c r="B89" s="461" t="s">
        <v>352</v>
      </c>
      <c r="C89" s="481">
        <v>0</v>
      </c>
      <c r="D89" s="433">
        <v>0</v>
      </c>
      <c r="E89" s="294">
        <v>0</v>
      </c>
      <c r="F89" s="293">
        <v>0</v>
      </c>
      <c r="G89" s="434">
        <v>0</v>
      </c>
      <c r="H89" s="434">
        <v>0</v>
      </c>
      <c r="I89" s="435">
        <v>0</v>
      </c>
    </row>
    <row r="90" spans="1:9" ht="13.5" customHeight="1" x14ac:dyDescent="0.15">
      <c r="A90" s="817"/>
      <c r="B90" s="461" t="s">
        <v>388</v>
      </c>
      <c r="C90" s="481">
        <v>3</v>
      </c>
      <c r="D90" s="433">
        <v>3</v>
      </c>
      <c r="E90" s="294">
        <v>1</v>
      </c>
      <c r="F90" s="293">
        <v>1</v>
      </c>
      <c r="G90" s="434">
        <v>0</v>
      </c>
      <c r="H90" s="434">
        <v>1</v>
      </c>
      <c r="I90" s="435">
        <v>0</v>
      </c>
    </row>
    <row r="91" spans="1:9" ht="13.5" customHeight="1" x14ac:dyDescent="0.15">
      <c r="A91" s="817"/>
      <c r="B91" s="461" t="s">
        <v>389</v>
      </c>
      <c r="C91" s="481">
        <v>14</v>
      </c>
      <c r="D91" s="433">
        <v>14</v>
      </c>
      <c r="E91" s="294">
        <v>3</v>
      </c>
      <c r="F91" s="293">
        <v>6</v>
      </c>
      <c r="G91" s="434">
        <v>1</v>
      </c>
      <c r="H91" s="434">
        <v>1</v>
      </c>
      <c r="I91" s="435">
        <v>3</v>
      </c>
    </row>
    <row r="92" spans="1:9" ht="13.5" customHeight="1" x14ac:dyDescent="0.15">
      <c r="A92" s="817"/>
      <c r="B92" s="461" t="s">
        <v>390</v>
      </c>
      <c r="C92" s="481">
        <v>9</v>
      </c>
      <c r="D92" s="433">
        <v>9</v>
      </c>
      <c r="E92" s="294">
        <v>3</v>
      </c>
      <c r="F92" s="293">
        <v>2</v>
      </c>
      <c r="G92" s="434">
        <v>3</v>
      </c>
      <c r="H92" s="434">
        <v>1</v>
      </c>
      <c r="I92" s="435">
        <v>0</v>
      </c>
    </row>
    <row r="93" spans="1:9" ht="13.5" customHeight="1" x14ac:dyDescent="0.15">
      <c r="A93" s="817"/>
      <c r="B93" s="461" t="s">
        <v>391</v>
      </c>
      <c r="C93" s="481">
        <v>6</v>
      </c>
      <c r="D93" s="433">
        <v>6</v>
      </c>
      <c r="E93" s="294">
        <v>1</v>
      </c>
      <c r="F93" s="293">
        <v>5</v>
      </c>
      <c r="G93" s="434">
        <v>0</v>
      </c>
      <c r="H93" s="434">
        <v>0</v>
      </c>
      <c r="I93" s="435">
        <v>0</v>
      </c>
    </row>
    <row r="94" spans="1:9" ht="13.5" customHeight="1" x14ac:dyDescent="0.15">
      <c r="A94" s="817"/>
      <c r="B94" s="461" t="s">
        <v>65</v>
      </c>
      <c r="C94" s="481">
        <v>0</v>
      </c>
      <c r="D94" s="433">
        <v>0</v>
      </c>
      <c r="E94" s="294">
        <v>0</v>
      </c>
      <c r="F94" s="293">
        <v>0</v>
      </c>
      <c r="G94" s="434">
        <v>0</v>
      </c>
      <c r="H94" s="434">
        <v>0</v>
      </c>
      <c r="I94" s="435">
        <v>0</v>
      </c>
    </row>
    <row r="95" spans="1:9" ht="13.5" customHeight="1" x14ac:dyDescent="0.15">
      <c r="A95" s="818"/>
      <c r="B95" s="421" t="s">
        <v>1260</v>
      </c>
      <c r="C95" s="480">
        <v>32</v>
      </c>
      <c r="D95" s="463">
        <v>32</v>
      </c>
      <c r="E95" s="288">
        <v>8</v>
      </c>
      <c r="F95" s="287">
        <v>14</v>
      </c>
      <c r="G95" s="464">
        <v>4</v>
      </c>
      <c r="H95" s="464">
        <v>3</v>
      </c>
      <c r="I95" s="465">
        <v>3</v>
      </c>
    </row>
    <row r="96" spans="1:9" ht="13.5" customHeight="1" x14ac:dyDescent="0.15">
      <c r="A96" s="816" t="s">
        <v>1247</v>
      </c>
      <c r="B96" s="456" t="s">
        <v>386</v>
      </c>
      <c r="C96" s="476">
        <v>0</v>
      </c>
      <c r="D96" s="433">
        <v>0</v>
      </c>
      <c r="E96" s="294">
        <v>0</v>
      </c>
      <c r="F96" s="293">
        <v>0</v>
      </c>
      <c r="G96" s="434">
        <v>0</v>
      </c>
      <c r="H96" s="434">
        <v>0</v>
      </c>
      <c r="I96" s="435">
        <v>0</v>
      </c>
    </row>
    <row r="97" spans="1:9" ht="13.5" customHeight="1" x14ac:dyDescent="0.15">
      <c r="A97" s="817"/>
      <c r="B97" s="461" t="s">
        <v>387</v>
      </c>
      <c r="C97" s="481">
        <v>0</v>
      </c>
      <c r="D97" s="433">
        <v>0</v>
      </c>
      <c r="E97" s="294">
        <v>0</v>
      </c>
      <c r="F97" s="293">
        <v>0</v>
      </c>
      <c r="G97" s="434">
        <v>0</v>
      </c>
      <c r="H97" s="434">
        <v>0</v>
      </c>
      <c r="I97" s="435">
        <v>0</v>
      </c>
    </row>
    <row r="98" spans="1:9" ht="13.5" customHeight="1" x14ac:dyDescent="0.15">
      <c r="A98" s="817"/>
      <c r="B98" s="461" t="s">
        <v>352</v>
      </c>
      <c r="C98" s="481">
        <v>3</v>
      </c>
      <c r="D98" s="433">
        <v>3</v>
      </c>
      <c r="E98" s="294">
        <v>0</v>
      </c>
      <c r="F98" s="293">
        <v>0</v>
      </c>
      <c r="G98" s="434">
        <v>1</v>
      </c>
      <c r="H98" s="434">
        <v>0</v>
      </c>
      <c r="I98" s="435">
        <v>2</v>
      </c>
    </row>
    <row r="99" spans="1:9" ht="13.5" customHeight="1" x14ac:dyDescent="0.15">
      <c r="A99" s="817"/>
      <c r="B99" s="461" t="s">
        <v>388</v>
      </c>
      <c r="C99" s="481">
        <v>2</v>
      </c>
      <c r="D99" s="433">
        <v>2</v>
      </c>
      <c r="E99" s="294">
        <v>0</v>
      </c>
      <c r="F99" s="293">
        <v>2</v>
      </c>
      <c r="G99" s="434">
        <v>0</v>
      </c>
      <c r="H99" s="434">
        <v>0</v>
      </c>
      <c r="I99" s="435">
        <v>0</v>
      </c>
    </row>
    <row r="100" spans="1:9" ht="13.5" customHeight="1" x14ac:dyDescent="0.15">
      <c r="A100" s="817"/>
      <c r="B100" s="461" t="s">
        <v>389</v>
      </c>
      <c r="C100" s="481">
        <v>11</v>
      </c>
      <c r="D100" s="433">
        <v>11</v>
      </c>
      <c r="E100" s="294">
        <v>0</v>
      </c>
      <c r="F100" s="293">
        <v>7</v>
      </c>
      <c r="G100" s="434">
        <v>1</v>
      </c>
      <c r="H100" s="434">
        <v>1</v>
      </c>
      <c r="I100" s="435">
        <v>2</v>
      </c>
    </row>
    <row r="101" spans="1:9" ht="13.5" customHeight="1" x14ac:dyDescent="0.15">
      <c r="A101" s="817"/>
      <c r="B101" s="461" t="s">
        <v>390</v>
      </c>
      <c r="C101" s="481">
        <v>22</v>
      </c>
      <c r="D101" s="433">
        <v>22</v>
      </c>
      <c r="E101" s="294">
        <v>6</v>
      </c>
      <c r="F101" s="293">
        <v>6</v>
      </c>
      <c r="G101" s="434">
        <v>7</v>
      </c>
      <c r="H101" s="434">
        <v>3</v>
      </c>
      <c r="I101" s="435">
        <v>0</v>
      </c>
    </row>
    <row r="102" spans="1:9" ht="13.5" customHeight="1" x14ac:dyDescent="0.15">
      <c r="A102" s="817"/>
      <c r="B102" s="461" t="s">
        <v>391</v>
      </c>
      <c r="C102" s="481">
        <v>11</v>
      </c>
      <c r="D102" s="433">
        <v>11</v>
      </c>
      <c r="E102" s="294">
        <v>6</v>
      </c>
      <c r="F102" s="293">
        <v>3</v>
      </c>
      <c r="G102" s="434">
        <v>1</v>
      </c>
      <c r="H102" s="434">
        <v>0</v>
      </c>
      <c r="I102" s="435">
        <v>1</v>
      </c>
    </row>
    <row r="103" spans="1:9" ht="13.5" customHeight="1" x14ac:dyDescent="0.15">
      <c r="A103" s="817"/>
      <c r="B103" s="461" t="s">
        <v>65</v>
      </c>
      <c r="C103" s="481">
        <v>1</v>
      </c>
      <c r="D103" s="433">
        <v>1</v>
      </c>
      <c r="E103" s="294">
        <v>0</v>
      </c>
      <c r="F103" s="293">
        <v>0</v>
      </c>
      <c r="G103" s="434">
        <v>1</v>
      </c>
      <c r="H103" s="434">
        <v>0</v>
      </c>
      <c r="I103" s="435">
        <v>0</v>
      </c>
    </row>
    <row r="104" spans="1:9" ht="13.5" customHeight="1" x14ac:dyDescent="0.15">
      <c r="A104" s="818"/>
      <c r="B104" s="421" t="s">
        <v>1260</v>
      </c>
      <c r="C104" s="480">
        <v>50</v>
      </c>
      <c r="D104" s="463">
        <v>50</v>
      </c>
      <c r="E104" s="288">
        <v>12</v>
      </c>
      <c r="F104" s="287">
        <v>18</v>
      </c>
      <c r="G104" s="464">
        <v>11</v>
      </c>
      <c r="H104" s="464">
        <v>4</v>
      </c>
      <c r="I104" s="465">
        <v>5</v>
      </c>
    </row>
    <row r="105" spans="1:9" ht="13.5" customHeight="1" x14ac:dyDescent="0.15">
      <c r="A105" s="816" t="s">
        <v>367</v>
      </c>
      <c r="B105" s="456" t="s">
        <v>386</v>
      </c>
      <c r="C105" s="476">
        <v>0</v>
      </c>
      <c r="D105" s="433">
        <v>0</v>
      </c>
      <c r="E105" s="294">
        <v>0</v>
      </c>
      <c r="F105" s="293">
        <v>0</v>
      </c>
      <c r="G105" s="434">
        <v>0</v>
      </c>
      <c r="H105" s="434">
        <v>0</v>
      </c>
      <c r="I105" s="435">
        <v>0</v>
      </c>
    </row>
    <row r="106" spans="1:9" ht="13.5" customHeight="1" x14ac:dyDescent="0.15">
      <c r="A106" s="817"/>
      <c r="B106" s="461" t="s">
        <v>387</v>
      </c>
      <c r="C106" s="481">
        <v>0</v>
      </c>
      <c r="D106" s="433">
        <v>0</v>
      </c>
      <c r="E106" s="294">
        <v>0</v>
      </c>
      <c r="F106" s="293">
        <v>0</v>
      </c>
      <c r="G106" s="434">
        <v>0</v>
      </c>
      <c r="H106" s="434">
        <v>0</v>
      </c>
      <c r="I106" s="435">
        <v>0</v>
      </c>
    </row>
    <row r="107" spans="1:9" ht="13.5" customHeight="1" x14ac:dyDescent="0.15">
      <c r="A107" s="817"/>
      <c r="B107" s="461" t="s">
        <v>352</v>
      </c>
      <c r="C107" s="481">
        <v>0</v>
      </c>
      <c r="D107" s="433">
        <v>0</v>
      </c>
      <c r="E107" s="294">
        <v>0</v>
      </c>
      <c r="F107" s="293">
        <v>0</v>
      </c>
      <c r="G107" s="434">
        <v>0</v>
      </c>
      <c r="H107" s="434">
        <v>0</v>
      </c>
      <c r="I107" s="435">
        <v>0</v>
      </c>
    </row>
    <row r="108" spans="1:9" ht="13.5" customHeight="1" x14ac:dyDescent="0.15">
      <c r="A108" s="817"/>
      <c r="B108" s="461" t="s">
        <v>388</v>
      </c>
      <c r="C108" s="481">
        <v>2</v>
      </c>
      <c r="D108" s="433">
        <v>2</v>
      </c>
      <c r="E108" s="294">
        <v>0</v>
      </c>
      <c r="F108" s="293">
        <v>0</v>
      </c>
      <c r="G108" s="434">
        <v>0</v>
      </c>
      <c r="H108" s="434">
        <v>1</v>
      </c>
      <c r="I108" s="435">
        <v>1</v>
      </c>
    </row>
    <row r="109" spans="1:9" ht="13.5" customHeight="1" x14ac:dyDescent="0.15">
      <c r="A109" s="817"/>
      <c r="B109" s="461" t="s">
        <v>389</v>
      </c>
      <c r="C109" s="481">
        <v>18</v>
      </c>
      <c r="D109" s="433">
        <v>18</v>
      </c>
      <c r="E109" s="294">
        <v>7</v>
      </c>
      <c r="F109" s="293">
        <v>5</v>
      </c>
      <c r="G109" s="434">
        <v>3</v>
      </c>
      <c r="H109" s="434">
        <v>2</v>
      </c>
      <c r="I109" s="435">
        <v>1</v>
      </c>
    </row>
    <row r="110" spans="1:9" ht="13.5" customHeight="1" x14ac:dyDescent="0.15">
      <c r="A110" s="817"/>
      <c r="B110" s="461" t="s">
        <v>390</v>
      </c>
      <c r="C110" s="481">
        <v>17</v>
      </c>
      <c r="D110" s="433">
        <v>17</v>
      </c>
      <c r="E110" s="294">
        <v>8</v>
      </c>
      <c r="F110" s="293">
        <v>3</v>
      </c>
      <c r="G110" s="434">
        <v>4</v>
      </c>
      <c r="H110" s="434">
        <v>0</v>
      </c>
      <c r="I110" s="435">
        <v>2</v>
      </c>
    </row>
    <row r="111" spans="1:9" ht="13.5" customHeight="1" x14ac:dyDescent="0.15">
      <c r="A111" s="817"/>
      <c r="B111" s="461" t="s">
        <v>391</v>
      </c>
      <c r="C111" s="481">
        <v>14</v>
      </c>
      <c r="D111" s="433">
        <v>14</v>
      </c>
      <c r="E111" s="294">
        <v>4</v>
      </c>
      <c r="F111" s="293">
        <v>8</v>
      </c>
      <c r="G111" s="434">
        <v>2</v>
      </c>
      <c r="H111" s="434">
        <v>0</v>
      </c>
      <c r="I111" s="435">
        <v>0</v>
      </c>
    </row>
    <row r="112" spans="1:9" ht="13.5" customHeight="1" x14ac:dyDescent="0.15">
      <c r="A112" s="817"/>
      <c r="B112" s="461" t="s">
        <v>65</v>
      </c>
      <c r="C112" s="481">
        <v>2</v>
      </c>
      <c r="D112" s="433">
        <v>2</v>
      </c>
      <c r="E112" s="294">
        <v>0</v>
      </c>
      <c r="F112" s="293">
        <v>1</v>
      </c>
      <c r="G112" s="434">
        <v>1</v>
      </c>
      <c r="H112" s="434">
        <v>0</v>
      </c>
      <c r="I112" s="435">
        <v>0</v>
      </c>
    </row>
    <row r="113" spans="1:9" ht="13.5" customHeight="1" x14ac:dyDescent="0.15">
      <c r="A113" s="818"/>
      <c r="B113" s="421" t="s">
        <v>1260</v>
      </c>
      <c r="C113" s="480">
        <v>53</v>
      </c>
      <c r="D113" s="463">
        <v>53</v>
      </c>
      <c r="E113" s="288">
        <v>19</v>
      </c>
      <c r="F113" s="287">
        <v>17</v>
      </c>
      <c r="G113" s="464">
        <v>10</v>
      </c>
      <c r="H113" s="464">
        <v>3</v>
      </c>
      <c r="I113" s="465">
        <v>4</v>
      </c>
    </row>
    <row r="114" spans="1:9" ht="13.5" customHeight="1" x14ac:dyDescent="0.15">
      <c r="A114" s="816" t="s">
        <v>1248</v>
      </c>
      <c r="B114" s="456" t="s">
        <v>386</v>
      </c>
      <c r="C114" s="476">
        <v>0</v>
      </c>
      <c r="D114" s="433">
        <v>0</v>
      </c>
      <c r="E114" s="294">
        <v>0</v>
      </c>
      <c r="F114" s="293">
        <v>0</v>
      </c>
      <c r="G114" s="434">
        <v>0</v>
      </c>
      <c r="H114" s="434">
        <v>0</v>
      </c>
      <c r="I114" s="435">
        <v>0</v>
      </c>
    </row>
    <row r="115" spans="1:9" ht="13.5" customHeight="1" x14ac:dyDescent="0.15">
      <c r="A115" s="817"/>
      <c r="B115" s="461" t="s">
        <v>387</v>
      </c>
      <c r="C115" s="481">
        <v>1</v>
      </c>
      <c r="D115" s="433">
        <v>1</v>
      </c>
      <c r="E115" s="294">
        <v>0</v>
      </c>
      <c r="F115" s="293">
        <v>1</v>
      </c>
      <c r="G115" s="434">
        <v>0</v>
      </c>
      <c r="H115" s="434">
        <v>0</v>
      </c>
      <c r="I115" s="435">
        <v>0</v>
      </c>
    </row>
    <row r="116" spans="1:9" ht="13.5" customHeight="1" x14ac:dyDescent="0.15">
      <c r="A116" s="817"/>
      <c r="B116" s="461" t="s">
        <v>352</v>
      </c>
      <c r="C116" s="481">
        <v>0</v>
      </c>
      <c r="D116" s="433">
        <v>0</v>
      </c>
      <c r="E116" s="294">
        <v>0</v>
      </c>
      <c r="F116" s="293">
        <v>0</v>
      </c>
      <c r="G116" s="434">
        <v>0</v>
      </c>
      <c r="H116" s="434">
        <v>0</v>
      </c>
      <c r="I116" s="435">
        <v>0</v>
      </c>
    </row>
    <row r="117" spans="1:9" ht="13.5" customHeight="1" x14ac:dyDescent="0.15">
      <c r="A117" s="817"/>
      <c r="B117" s="461" t="s">
        <v>388</v>
      </c>
      <c r="C117" s="481">
        <v>0</v>
      </c>
      <c r="D117" s="433">
        <v>0</v>
      </c>
      <c r="E117" s="294">
        <v>0</v>
      </c>
      <c r="F117" s="293">
        <v>0</v>
      </c>
      <c r="G117" s="434">
        <v>0</v>
      </c>
      <c r="H117" s="434">
        <v>0</v>
      </c>
      <c r="I117" s="435">
        <v>0</v>
      </c>
    </row>
    <row r="118" spans="1:9" ht="13.5" customHeight="1" x14ac:dyDescent="0.15">
      <c r="A118" s="817"/>
      <c r="B118" s="461" t="s">
        <v>389</v>
      </c>
      <c r="C118" s="481">
        <v>12</v>
      </c>
      <c r="D118" s="433">
        <v>12</v>
      </c>
      <c r="E118" s="294">
        <v>1</v>
      </c>
      <c r="F118" s="293">
        <v>6</v>
      </c>
      <c r="G118" s="434">
        <v>4</v>
      </c>
      <c r="H118" s="434">
        <v>1</v>
      </c>
      <c r="I118" s="435">
        <v>0</v>
      </c>
    </row>
    <row r="119" spans="1:9" ht="13.5" customHeight="1" x14ac:dyDescent="0.15">
      <c r="A119" s="817"/>
      <c r="B119" s="461" t="s">
        <v>390</v>
      </c>
      <c r="C119" s="481">
        <v>29</v>
      </c>
      <c r="D119" s="433">
        <v>29</v>
      </c>
      <c r="E119" s="294">
        <v>6</v>
      </c>
      <c r="F119" s="293">
        <v>15</v>
      </c>
      <c r="G119" s="434">
        <v>4</v>
      </c>
      <c r="H119" s="434">
        <v>4</v>
      </c>
      <c r="I119" s="435">
        <v>0</v>
      </c>
    </row>
    <row r="120" spans="1:9" ht="13.5" customHeight="1" x14ac:dyDescent="0.15">
      <c r="A120" s="817"/>
      <c r="B120" s="461" t="s">
        <v>391</v>
      </c>
      <c r="C120" s="481">
        <v>19</v>
      </c>
      <c r="D120" s="433">
        <v>19</v>
      </c>
      <c r="E120" s="294">
        <v>13</v>
      </c>
      <c r="F120" s="293">
        <v>4</v>
      </c>
      <c r="G120" s="434">
        <v>2</v>
      </c>
      <c r="H120" s="434">
        <v>0</v>
      </c>
      <c r="I120" s="435">
        <v>0</v>
      </c>
    </row>
    <row r="121" spans="1:9" ht="13.5" customHeight="1" x14ac:dyDescent="0.15">
      <c r="A121" s="817"/>
      <c r="B121" s="461" t="s">
        <v>65</v>
      </c>
      <c r="C121" s="481">
        <v>1</v>
      </c>
      <c r="D121" s="385">
        <v>1</v>
      </c>
      <c r="E121" s="294">
        <v>0</v>
      </c>
      <c r="F121" s="694">
        <v>1</v>
      </c>
      <c r="G121" s="434">
        <v>0</v>
      </c>
      <c r="H121" s="434">
        <v>0</v>
      </c>
      <c r="I121" s="386">
        <v>0</v>
      </c>
    </row>
    <row r="122" spans="1:9" ht="13.5" customHeight="1" x14ac:dyDescent="0.15">
      <c r="A122" s="818"/>
      <c r="B122" s="421" t="s">
        <v>1260</v>
      </c>
      <c r="C122" s="480">
        <v>62</v>
      </c>
      <c r="D122" s="972">
        <v>62</v>
      </c>
      <c r="E122" s="288">
        <v>20</v>
      </c>
      <c r="F122" s="985">
        <v>27</v>
      </c>
      <c r="G122" s="464">
        <v>10</v>
      </c>
      <c r="H122" s="464">
        <v>5</v>
      </c>
      <c r="I122" s="974">
        <v>0</v>
      </c>
    </row>
    <row r="123" spans="1:9" ht="13.5" customHeight="1" x14ac:dyDescent="0.15">
      <c r="A123" s="816" t="s">
        <v>369</v>
      </c>
      <c r="B123" s="456" t="s">
        <v>386</v>
      </c>
      <c r="C123" s="476">
        <v>0</v>
      </c>
      <c r="D123" s="433">
        <v>0</v>
      </c>
      <c r="E123" s="294">
        <v>0</v>
      </c>
      <c r="F123" s="293">
        <v>0</v>
      </c>
      <c r="G123" s="434">
        <v>0</v>
      </c>
      <c r="H123" s="434">
        <v>0</v>
      </c>
      <c r="I123" s="435">
        <v>0</v>
      </c>
    </row>
    <row r="124" spans="1:9" ht="13.5" customHeight="1" x14ac:dyDescent="0.15">
      <c r="A124" s="817"/>
      <c r="B124" s="461" t="s">
        <v>387</v>
      </c>
      <c r="C124" s="481">
        <v>1</v>
      </c>
      <c r="D124" s="433">
        <v>1</v>
      </c>
      <c r="E124" s="294">
        <v>0</v>
      </c>
      <c r="F124" s="293">
        <v>0</v>
      </c>
      <c r="G124" s="434">
        <v>1</v>
      </c>
      <c r="H124" s="434">
        <v>0</v>
      </c>
      <c r="I124" s="435">
        <v>0</v>
      </c>
    </row>
    <row r="125" spans="1:9" ht="13.5" customHeight="1" x14ac:dyDescent="0.15">
      <c r="A125" s="817"/>
      <c r="B125" s="461" t="s">
        <v>352</v>
      </c>
      <c r="C125" s="481">
        <v>1</v>
      </c>
      <c r="D125" s="433">
        <v>1</v>
      </c>
      <c r="E125" s="294">
        <v>0</v>
      </c>
      <c r="F125" s="293">
        <v>1</v>
      </c>
      <c r="G125" s="434">
        <v>0</v>
      </c>
      <c r="H125" s="434">
        <v>0</v>
      </c>
      <c r="I125" s="435">
        <v>0</v>
      </c>
    </row>
    <row r="126" spans="1:9" ht="13.5" customHeight="1" x14ac:dyDescent="0.15">
      <c r="A126" s="817"/>
      <c r="B126" s="461" t="s">
        <v>388</v>
      </c>
      <c r="C126" s="481">
        <v>2</v>
      </c>
      <c r="D126" s="433">
        <v>2</v>
      </c>
      <c r="E126" s="294">
        <v>0</v>
      </c>
      <c r="F126" s="293">
        <v>0</v>
      </c>
      <c r="G126" s="434">
        <v>1</v>
      </c>
      <c r="H126" s="434">
        <v>0</v>
      </c>
      <c r="I126" s="435">
        <v>1</v>
      </c>
    </row>
    <row r="127" spans="1:9" ht="13.5" customHeight="1" x14ac:dyDescent="0.15">
      <c r="A127" s="817"/>
      <c r="B127" s="461" t="s">
        <v>389</v>
      </c>
      <c r="C127" s="481">
        <v>13</v>
      </c>
      <c r="D127" s="385">
        <v>13</v>
      </c>
      <c r="E127" s="294">
        <v>6</v>
      </c>
      <c r="F127" s="694">
        <v>2</v>
      </c>
      <c r="G127" s="434">
        <v>1</v>
      </c>
      <c r="H127" s="434">
        <v>3</v>
      </c>
      <c r="I127" s="435">
        <v>1</v>
      </c>
    </row>
    <row r="128" spans="1:9" ht="13.5" customHeight="1" x14ac:dyDescent="0.15">
      <c r="A128" s="817"/>
      <c r="B128" s="461" t="s">
        <v>390</v>
      </c>
      <c r="C128" s="481">
        <v>12</v>
      </c>
      <c r="D128" s="433">
        <v>12</v>
      </c>
      <c r="E128" s="294">
        <v>5</v>
      </c>
      <c r="F128" s="293">
        <v>3</v>
      </c>
      <c r="G128" s="434">
        <v>3</v>
      </c>
      <c r="H128" s="434">
        <v>1</v>
      </c>
      <c r="I128" s="435">
        <v>0</v>
      </c>
    </row>
    <row r="129" spans="1:9" ht="13.5" customHeight="1" x14ac:dyDescent="0.15">
      <c r="A129" s="817"/>
      <c r="B129" s="461" t="s">
        <v>391</v>
      </c>
      <c r="C129" s="481">
        <v>15</v>
      </c>
      <c r="D129" s="433">
        <v>15</v>
      </c>
      <c r="E129" s="294">
        <v>11</v>
      </c>
      <c r="F129" s="293">
        <v>3</v>
      </c>
      <c r="G129" s="434">
        <v>1</v>
      </c>
      <c r="H129" s="434">
        <v>0</v>
      </c>
      <c r="I129" s="435">
        <v>0</v>
      </c>
    </row>
    <row r="130" spans="1:9" ht="13.5" customHeight="1" x14ac:dyDescent="0.15">
      <c r="A130" s="817"/>
      <c r="B130" s="461" t="s">
        <v>65</v>
      </c>
      <c r="C130" s="481">
        <v>0</v>
      </c>
      <c r="D130" s="385">
        <v>0</v>
      </c>
      <c r="E130" s="316">
        <v>0</v>
      </c>
      <c r="F130" s="694">
        <v>0</v>
      </c>
      <c r="G130" s="434">
        <v>0</v>
      </c>
      <c r="H130" s="434">
        <v>0</v>
      </c>
      <c r="I130" s="435">
        <v>0</v>
      </c>
    </row>
    <row r="131" spans="1:9" ht="13.5" customHeight="1" x14ac:dyDescent="0.15">
      <c r="A131" s="818"/>
      <c r="B131" s="421" t="s">
        <v>1260</v>
      </c>
      <c r="C131" s="480">
        <v>44</v>
      </c>
      <c r="D131" s="972">
        <v>44</v>
      </c>
      <c r="E131" s="313">
        <v>22</v>
      </c>
      <c r="F131" s="985">
        <v>9</v>
      </c>
      <c r="G131" s="464">
        <v>7</v>
      </c>
      <c r="H131" s="464">
        <v>4</v>
      </c>
      <c r="I131" s="465">
        <v>2</v>
      </c>
    </row>
    <row r="132" spans="1:9" ht="13.5" customHeight="1" x14ac:dyDescent="0.15">
      <c r="A132" s="821" t="s">
        <v>1249</v>
      </c>
      <c r="B132" s="456" t="s">
        <v>386</v>
      </c>
      <c r="C132" s="476">
        <v>1</v>
      </c>
      <c r="D132" s="433">
        <v>1</v>
      </c>
      <c r="E132" s="294">
        <v>0</v>
      </c>
      <c r="F132" s="293">
        <v>0</v>
      </c>
      <c r="G132" s="434">
        <v>0</v>
      </c>
      <c r="H132" s="434">
        <v>1</v>
      </c>
      <c r="I132" s="435">
        <v>0</v>
      </c>
    </row>
    <row r="133" spans="1:9" ht="13.5" customHeight="1" x14ac:dyDescent="0.15">
      <c r="A133" s="822"/>
      <c r="B133" s="461" t="s">
        <v>387</v>
      </c>
      <c r="C133" s="481">
        <v>0</v>
      </c>
      <c r="D133" s="433">
        <v>0</v>
      </c>
      <c r="E133" s="294">
        <v>0</v>
      </c>
      <c r="F133" s="293">
        <v>0</v>
      </c>
      <c r="G133" s="434">
        <v>0</v>
      </c>
      <c r="H133" s="434">
        <v>0</v>
      </c>
      <c r="I133" s="435">
        <v>0</v>
      </c>
    </row>
    <row r="134" spans="1:9" ht="13.5" customHeight="1" x14ac:dyDescent="0.15">
      <c r="A134" s="822"/>
      <c r="B134" s="461" t="s">
        <v>352</v>
      </c>
      <c r="C134" s="481">
        <v>1</v>
      </c>
      <c r="D134" s="433">
        <v>1</v>
      </c>
      <c r="E134" s="294">
        <v>0</v>
      </c>
      <c r="F134" s="293">
        <v>0</v>
      </c>
      <c r="G134" s="434">
        <v>0</v>
      </c>
      <c r="H134" s="434">
        <v>0</v>
      </c>
      <c r="I134" s="435">
        <v>1</v>
      </c>
    </row>
    <row r="135" spans="1:9" ht="13.5" customHeight="1" x14ac:dyDescent="0.15">
      <c r="A135" s="822"/>
      <c r="B135" s="461" t="s">
        <v>388</v>
      </c>
      <c r="C135" s="481">
        <v>4</v>
      </c>
      <c r="D135" s="433">
        <v>4</v>
      </c>
      <c r="E135" s="294">
        <v>0</v>
      </c>
      <c r="F135" s="293">
        <v>0</v>
      </c>
      <c r="G135" s="434">
        <v>0</v>
      </c>
      <c r="H135" s="434">
        <v>2</v>
      </c>
      <c r="I135" s="435">
        <v>2</v>
      </c>
    </row>
    <row r="136" spans="1:9" ht="13.5" customHeight="1" x14ac:dyDescent="0.15">
      <c r="A136" s="822"/>
      <c r="B136" s="461" t="s">
        <v>389</v>
      </c>
      <c r="C136" s="481">
        <v>20</v>
      </c>
      <c r="D136" s="433">
        <v>20</v>
      </c>
      <c r="E136" s="294">
        <v>8</v>
      </c>
      <c r="F136" s="293">
        <v>6</v>
      </c>
      <c r="G136" s="434">
        <v>1</v>
      </c>
      <c r="H136" s="434">
        <v>4</v>
      </c>
      <c r="I136" s="435">
        <v>1</v>
      </c>
    </row>
    <row r="137" spans="1:9" ht="13.5" customHeight="1" x14ac:dyDescent="0.15">
      <c r="A137" s="822"/>
      <c r="B137" s="461" t="s">
        <v>390</v>
      </c>
      <c r="C137" s="481">
        <v>23</v>
      </c>
      <c r="D137" s="433">
        <v>23</v>
      </c>
      <c r="E137" s="294">
        <v>12</v>
      </c>
      <c r="F137" s="293">
        <v>9</v>
      </c>
      <c r="G137" s="434">
        <v>1</v>
      </c>
      <c r="H137" s="434">
        <v>1</v>
      </c>
      <c r="I137" s="435">
        <v>0</v>
      </c>
    </row>
    <row r="138" spans="1:9" ht="13.5" customHeight="1" x14ac:dyDescent="0.15">
      <c r="A138" s="822"/>
      <c r="B138" s="461" t="s">
        <v>391</v>
      </c>
      <c r="C138" s="481">
        <v>6</v>
      </c>
      <c r="D138" s="433">
        <v>6</v>
      </c>
      <c r="E138" s="294">
        <v>4</v>
      </c>
      <c r="F138" s="293">
        <v>2</v>
      </c>
      <c r="G138" s="434">
        <v>0</v>
      </c>
      <c r="H138" s="434">
        <v>0</v>
      </c>
      <c r="I138" s="435">
        <v>0</v>
      </c>
    </row>
    <row r="139" spans="1:9" ht="13.5" customHeight="1" x14ac:dyDescent="0.15">
      <c r="A139" s="822"/>
      <c r="B139" s="461" t="s">
        <v>65</v>
      </c>
      <c r="C139" s="481">
        <v>1</v>
      </c>
      <c r="D139" s="385">
        <v>1</v>
      </c>
      <c r="E139" s="294">
        <v>1</v>
      </c>
      <c r="F139" s="293">
        <v>0</v>
      </c>
      <c r="G139" s="390">
        <v>0</v>
      </c>
      <c r="H139" s="434">
        <v>0</v>
      </c>
      <c r="I139" s="435">
        <v>0</v>
      </c>
    </row>
    <row r="140" spans="1:9" ht="13.5" customHeight="1" x14ac:dyDescent="0.15">
      <c r="A140" s="823"/>
      <c r="B140" s="421" t="s">
        <v>1260</v>
      </c>
      <c r="C140" s="480">
        <v>56</v>
      </c>
      <c r="D140" s="972">
        <v>56</v>
      </c>
      <c r="E140" s="288">
        <v>25</v>
      </c>
      <c r="F140" s="287">
        <v>17</v>
      </c>
      <c r="G140" s="973">
        <v>2</v>
      </c>
      <c r="H140" s="464">
        <v>8</v>
      </c>
      <c r="I140" s="465">
        <v>4</v>
      </c>
    </row>
    <row r="141" spans="1:9" ht="13.5" customHeight="1" x14ac:dyDescent="0.15">
      <c r="A141" s="824" t="s">
        <v>371</v>
      </c>
      <c r="B141" s="456" t="s">
        <v>386</v>
      </c>
      <c r="C141" s="408">
        <v>10</v>
      </c>
      <c r="D141" s="433">
        <v>10</v>
      </c>
      <c r="E141" s="294">
        <v>4</v>
      </c>
      <c r="F141" s="293">
        <v>2</v>
      </c>
      <c r="G141" s="434">
        <v>0</v>
      </c>
      <c r="H141" s="434">
        <v>1</v>
      </c>
      <c r="I141" s="435">
        <v>3</v>
      </c>
    </row>
    <row r="142" spans="1:9" ht="13.5" customHeight="1" x14ac:dyDescent="0.15">
      <c r="A142" s="825"/>
      <c r="B142" s="461" t="s">
        <v>387</v>
      </c>
      <c r="C142" s="412">
        <v>45</v>
      </c>
      <c r="D142" s="433">
        <v>45</v>
      </c>
      <c r="E142" s="294">
        <v>13</v>
      </c>
      <c r="F142" s="293">
        <v>13</v>
      </c>
      <c r="G142" s="434">
        <v>2</v>
      </c>
      <c r="H142" s="434">
        <v>6</v>
      </c>
      <c r="I142" s="435">
        <v>11</v>
      </c>
    </row>
    <row r="143" spans="1:9" ht="13.5" customHeight="1" x14ac:dyDescent="0.15">
      <c r="A143" s="825"/>
      <c r="B143" s="461" t="s">
        <v>352</v>
      </c>
      <c r="C143" s="412">
        <v>92</v>
      </c>
      <c r="D143" s="433">
        <v>92</v>
      </c>
      <c r="E143" s="294">
        <v>19</v>
      </c>
      <c r="F143" s="293">
        <v>36</v>
      </c>
      <c r="G143" s="434">
        <v>2</v>
      </c>
      <c r="H143" s="434">
        <v>8</v>
      </c>
      <c r="I143" s="435">
        <v>27</v>
      </c>
    </row>
    <row r="144" spans="1:9" ht="13.5" customHeight="1" x14ac:dyDescent="0.15">
      <c r="A144" s="825"/>
      <c r="B144" s="461" t="s">
        <v>388</v>
      </c>
      <c r="C144" s="412">
        <v>181</v>
      </c>
      <c r="D144" s="433">
        <v>181</v>
      </c>
      <c r="E144" s="294">
        <v>47</v>
      </c>
      <c r="F144" s="293">
        <v>58</v>
      </c>
      <c r="G144" s="434">
        <v>14</v>
      </c>
      <c r="H144" s="434">
        <v>21</v>
      </c>
      <c r="I144" s="435">
        <v>41</v>
      </c>
    </row>
    <row r="145" spans="1:9" ht="13.5" customHeight="1" x14ac:dyDescent="0.15">
      <c r="A145" s="825"/>
      <c r="B145" s="461" t="s">
        <v>389</v>
      </c>
      <c r="C145" s="412">
        <v>524</v>
      </c>
      <c r="D145" s="385">
        <v>524</v>
      </c>
      <c r="E145" s="294">
        <v>173</v>
      </c>
      <c r="F145" s="293">
        <v>207</v>
      </c>
      <c r="G145" s="434">
        <v>38</v>
      </c>
      <c r="H145" s="390">
        <v>59</v>
      </c>
      <c r="I145" s="435">
        <v>47</v>
      </c>
    </row>
    <row r="146" spans="1:9" ht="13.5" customHeight="1" x14ac:dyDescent="0.15">
      <c r="A146" s="825"/>
      <c r="B146" s="461" t="s">
        <v>390</v>
      </c>
      <c r="C146" s="412">
        <v>490</v>
      </c>
      <c r="D146" s="385">
        <v>490</v>
      </c>
      <c r="E146" s="294">
        <v>209</v>
      </c>
      <c r="F146" s="694">
        <v>183</v>
      </c>
      <c r="G146" s="434">
        <v>51</v>
      </c>
      <c r="H146" s="390">
        <v>33</v>
      </c>
      <c r="I146" s="435">
        <v>14</v>
      </c>
    </row>
    <row r="147" spans="1:9" ht="13.5" customHeight="1" x14ac:dyDescent="0.15">
      <c r="A147" s="825"/>
      <c r="B147" s="461" t="s">
        <v>391</v>
      </c>
      <c r="C147" s="412">
        <v>153</v>
      </c>
      <c r="D147" s="433">
        <v>153</v>
      </c>
      <c r="E147" s="294">
        <v>66</v>
      </c>
      <c r="F147" s="293">
        <v>54</v>
      </c>
      <c r="G147" s="434">
        <v>22</v>
      </c>
      <c r="H147" s="434">
        <v>8</v>
      </c>
      <c r="I147" s="435">
        <v>3</v>
      </c>
    </row>
    <row r="148" spans="1:9" ht="13.5" customHeight="1" x14ac:dyDescent="0.15">
      <c r="A148" s="825"/>
      <c r="B148" s="461" t="s">
        <v>65</v>
      </c>
      <c r="C148" s="412">
        <v>26</v>
      </c>
      <c r="D148" s="385">
        <v>26</v>
      </c>
      <c r="E148" s="316">
        <v>8</v>
      </c>
      <c r="F148" s="694">
        <v>8</v>
      </c>
      <c r="G148" s="390">
        <v>4</v>
      </c>
      <c r="H148" s="390">
        <v>3</v>
      </c>
      <c r="I148" s="386">
        <v>3</v>
      </c>
    </row>
    <row r="149" spans="1:9" ht="13.5" customHeight="1" x14ac:dyDescent="0.15">
      <c r="A149" s="826"/>
      <c r="B149" s="421" t="s">
        <v>1260</v>
      </c>
      <c r="C149" s="417">
        <v>1521</v>
      </c>
      <c r="D149" s="972">
        <v>1521</v>
      </c>
      <c r="E149" s="313">
        <v>539</v>
      </c>
      <c r="F149" s="985">
        <v>561</v>
      </c>
      <c r="G149" s="973">
        <v>133</v>
      </c>
      <c r="H149" s="973">
        <v>139</v>
      </c>
      <c r="I149" s="974">
        <v>149</v>
      </c>
    </row>
    <row r="150" spans="1:9" ht="13.5" customHeight="1" x14ac:dyDescent="0.15">
      <c r="A150" s="816" t="s">
        <v>372</v>
      </c>
      <c r="B150" s="456" t="s">
        <v>386</v>
      </c>
      <c r="C150" s="476">
        <v>0</v>
      </c>
      <c r="D150" s="433">
        <v>0</v>
      </c>
      <c r="E150" s="294">
        <v>0</v>
      </c>
      <c r="F150" s="293">
        <v>0</v>
      </c>
      <c r="G150" s="434">
        <v>0</v>
      </c>
      <c r="H150" s="434">
        <v>0</v>
      </c>
      <c r="I150" s="435">
        <v>0</v>
      </c>
    </row>
    <row r="151" spans="1:9" ht="13.5" customHeight="1" x14ac:dyDescent="0.15">
      <c r="A151" s="817"/>
      <c r="B151" s="461" t="s">
        <v>387</v>
      </c>
      <c r="C151" s="481">
        <v>1</v>
      </c>
      <c r="D151" s="433">
        <v>1</v>
      </c>
      <c r="E151" s="294">
        <v>0</v>
      </c>
      <c r="F151" s="293">
        <v>0</v>
      </c>
      <c r="G151" s="434">
        <v>0</v>
      </c>
      <c r="H151" s="434">
        <v>1</v>
      </c>
      <c r="I151" s="435">
        <v>0</v>
      </c>
    </row>
    <row r="152" spans="1:9" ht="13.5" customHeight="1" x14ac:dyDescent="0.15">
      <c r="A152" s="817"/>
      <c r="B152" s="461" t="s">
        <v>352</v>
      </c>
      <c r="C152" s="481">
        <v>0</v>
      </c>
      <c r="D152" s="433">
        <v>0</v>
      </c>
      <c r="E152" s="294">
        <v>0</v>
      </c>
      <c r="F152" s="293">
        <v>0</v>
      </c>
      <c r="G152" s="434">
        <v>0</v>
      </c>
      <c r="H152" s="434">
        <v>0</v>
      </c>
      <c r="I152" s="435">
        <v>0</v>
      </c>
    </row>
    <row r="153" spans="1:9" ht="13.5" customHeight="1" x14ac:dyDescent="0.15">
      <c r="A153" s="817"/>
      <c r="B153" s="461" t="s">
        <v>388</v>
      </c>
      <c r="C153" s="481">
        <v>0</v>
      </c>
      <c r="D153" s="433">
        <v>0</v>
      </c>
      <c r="E153" s="294">
        <v>0</v>
      </c>
      <c r="F153" s="293">
        <v>0</v>
      </c>
      <c r="G153" s="434">
        <v>0</v>
      </c>
      <c r="H153" s="434">
        <v>0</v>
      </c>
      <c r="I153" s="435">
        <v>0</v>
      </c>
    </row>
    <row r="154" spans="1:9" ht="13.5" customHeight="1" x14ac:dyDescent="0.15">
      <c r="A154" s="817"/>
      <c r="B154" s="461" t="s">
        <v>389</v>
      </c>
      <c r="C154" s="481">
        <v>4</v>
      </c>
      <c r="D154" s="433">
        <v>4</v>
      </c>
      <c r="E154" s="294">
        <v>0</v>
      </c>
      <c r="F154" s="293">
        <v>3</v>
      </c>
      <c r="G154" s="434">
        <v>0</v>
      </c>
      <c r="H154" s="434">
        <v>0</v>
      </c>
      <c r="I154" s="435">
        <v>1</v>
      </c>
    </row>
    <row r="155" spans="1:9" ht="13.5" customHeight="1" x14ac:dyDescent="0.15">
      <c r="A155" s="817"/>
      <c r="B155" s="461" t="s">
        <v>390</v>
      </c>
      <c r="C155" s="481">
        <v>0</v>
      </c>
      <c r="D155" s="433">
        <v>0</v>
      </c>
      <c r="E155" s="294">
        <v>0</v>
      </c>
      <c r="F155" s="293">
        <v>0</v>
      </c>
      <c r="G155" s="434">
        <v>0</v>
      </c>
      <c r="H155" s="434">
        <v>0</v>
      </c>
      <c r="I155" s="435">
        <v>0</v>
      </c>
    </row>
    <row r="156" spans="1:9" ht="13.5" customHeight="1" x14ac:dyDescent="0.15">
      <c r="A156" s="817"/>
      <c r="B156" s="461" t="s">
        <v>391</v>
      </c>
      <c r="C156" s="481">
        <v>0</v>
      </c>
      <c r="D156" s="433">
        <v>0</v>
      </c>
      <c r="E156" s="294">
        <v>0</v>
      </c>
      <c r="F156" s="293">
        <v>0</v>
      </c>
      <c r="G156" s="434">
        <v>0</v>
      </c>
      <c r="H156" s="434">
        <v>0</v>
      </c>
      <c r="I156" s="435">
        <v>0</v>
      </c>
    </row>
    <row r="157" spans="1:9" ht="13.5" customHeight="1" x14ac:dyDescent="0.15">
      <c r="A157" s="817"/>
      <c r="B157" s="461" t="s">
        <v>65</v>
      </c>
      <c r="C157" s="481">
        <v>0</v>
      </c>
      <c r="D157" s="433">
        <v>0</v>
      </c>
      <c r="E157" s="294">
        <v>0</v>
      </c>
      <c r="F157" s="293">
        <v>0</v>
      </c>
      <c r="G157" s="434">
        <v>0</v>
      </c>
      <c r="H157" s="434">
        <v>0</v>
      </c>
      <c r="I157" s="435">
        <v>0</v>
      </c>
    </row>
    <row r="158" spans="1:9" ht="13.5" customHeight="1" x14ac:dyDescent="0.15">
      <c r="A158" s="818"/>
      <c r="B158" s="421" t="s">
        <v>1260</v>
      </c>
      <c r="C158" s="480">
        <v>5</v>
      </c>
      <c r="D158" s="463">
        <v>5</v>
      </c>
      <c r="E158" s="288">
        <v>0</v>
      </c>
      <c r="F158" s="287">
        <v>3</v>
      </c>
      <c r="G158" s="464">
        <v>0</v>
      </c>
      <c r="H158" s="464">
        <v>1</v>
      </c>
      <c r="I158" s="465">
        <v>1</v>
      </c>
    </row>
    <row r="159" spans="1:9" ht="13.5" customHeight="1" x14ac:dyDescent="0.15">
      <c r="A159" s="821" t="s">
        <v>1250</v>
      </c>
      <c r="B159" s="456" t="s">
        <v>386</v>
      </c>
      <c r="C159" s="476">
        <v>1</v>
      </c>
      <c r="D159" s="433">
        <v>1</v>
      </c>
      <c r="E159" s="294">
        <v>0</v>
      </c>
      <c r="F159" s="293">
        <v>0</v>
      </c>
      <c r="G159" s="434">
        <v>0</v>
      </c>
      <c r="H159" s="434">
        <v>1</v>
      </c>
      <c r="I159" s="435">
        <v>0</v>
      </c>
    </row>
    <row r="160" spans="1:9" ht="13.5" customHeight="1" x14ac:dyDescent="0.15">
      <c r="A160" s="822"/>
      <c r="B160" s="461" t="s">
        <v>387</v>
      </c>
      <c r="C160" s="481">
        <v>4</v>
      </c>
      <c r="D160" s="433">
        <v>4</v>
      </c>
      <c r="E160" s="294">
        <v>2</v>
      </c>
      <c r="F160" s="293">
        <v>1</v>
      </c>
      <c r="G160" s="434">
        <v>0</v>
      </c>
      <c r="H160" s="434">
        <v>0</v>
      </c>
      <c r="I160" s="435">
        <v>1</v>
      </c>
    </row>
    <row r="161" spans="1:9" ht="13.5" customHeight="1" x14ac:dyDescent="0.15">
      <c r="A161" s="822"/>
      <c r="B161" s="461" t="s">
        <v>352</v>
      </c>
      <c r="C161" s="481">
        <v>3</v>
      </c>
      <c r="D161" s="433">
        <v>3</v>
      </c>
      <c r="E161" s="294">
        <v>1</v>
      </c>
      <c r="F161" s="293">
        <v>1</v>
      </c>
      <c r="G161" s="434">
        <v>0</v>
      </c>
      <c r="H161" s="434">
        <v>0</v>
      </c>
      <c r="I161" s="435">
        <v>1</v>
      </c>
    </row>
    <row r="162" spans="1:9" ht="13.5" customHeight="1" x14ac:dyDescent="0.15">
      <c r="A162" s="822"/>
      <c r="B162" s="461" t="s">
        <v>388</v>
      </c>
      <c r="C162" s="481">
        <v>13</v>
      </c>
      <c r="D162" s="433">
        <v>13</v>
      </c>
      <c r="E162" s="294">
        <v>1</v>
      </c>
      <c r="F162" s="293">
        <v>6</v>
      </c>
      <c r="G162" s="434">
        <v>1</v>
      </c>
      <c r="H162" s="434">
        <v>0</v>
      </c>
      <c r="I162" s="435">
        <v>5</v>
      </c>
    </row>
    <row r="163" spans="1:9" ht="13.5" customHeight="1" x14ac:dyDescent="0.15">
      <c r="A163" s="822"/>
      <c r="B163" s="461" t="s">
        <v>389</v>
      </c>
      <c r="C163" s="481">
        <v>81</v>
      </c>
      <c r="D163" s="433">
        <v>81</v>
      </c>
      <c r="E163" s="294">
        <v>24</v>
      </c>
      <c r="F163" s="293">
        <v>35</v>
      </c>
      <c r="G163" s="434">
        <v>5</v>
      </c>
      <c r="H163" s="434">
        <v>11</v>
      </c>
      <c r="I163" s="435">
        <v>6</v>
      </c>
    </row>
    <row r="164" spans="1:9" ht="13.5" customHeight="1" x14ac:dyDescent="0.15">
      <c r="A164" s="822"/>
      <c r="B164" s="461" t="s">
        <v>390</v>
      </c>
      <c r="C164" s="481">
        <v>76</v>
      </c>
      <c r="D164" s="433">
        <v>76</v>
      </c>
      <c r="E164" s="294">
        <v>25</v>
      </c>
      <c r="F164" s="293">
        <v>39</v>
      </c>
      <c r="G164" s="434">
        <v>6</v>
      </c>
      <c r="H164" s="434">
        <v>5</v>
      </c>
      <c r="I164" s="435">
        <v>1</v>
      </c>
    </row>
    <row r="165" spans="1:9" ht="13.5" customHeight="1" x14ac:dyDescent="0.15">
      <c r="A165" s="822"/>
      <c r="B165" s="461" t="s">
        <v>391</v>
      </c>
      <c r="C165" s="481">
        <v>23</v>
      </c>
      <c r="D165" s="433">
        <v>23</v>
      </c>
      <c r="E165" s="294">
        <v>10</v>
      </c>
      <c r="F165" s="293">
        <v>10</v>
      </c>
      <c r="G165" s="434">
        <v>3</v>
      </c>
      <c r="H165" s="434">
        <v>0</v>
      </c>
      <c r="I165" s="435">
        <v>0</v>
      </c>
    </row>
    <row r="166" spans="1:9" ht="13.5" customHeight="1" x14ac:dyDescent="0.15">
      <c r="A166" s="822"/>
      <c r="B166" s="461" t="s">
        <v>65</v>
      </c>
      <c r="C166" s="481">
        <v>1</v>
      </c>
      <c r="D166" s="385">
        <v>1</v>
      </c>
      <c r="E166" s="294">
        <v>0</v>
      </c>
      <c r="F166" s="293">
        <v>1</v>
      </c>
      <c r="G166" s="434">
        <v>0</v>
      </c>
      <c r="H166" s="390">
        <v>0</v>
      </c>
      <c r="I166" s="386">
        <v>0</v>
      </c>
    </row>
    <row r="167" spans="1:9" ht="13.5" customHeight="1" x14ac:dyDescent="0.15">
      <c r="A167" s="823"/>
      <c r="B167" s="421" t="s">
        <v>1260</v>
      </c>
      <c r="C167" s="480">
        <v>202</v>
      </c>
      <c r="D167" s="972">
        <v>202</v>
      </c>
      <c r="E167" s="288">
        <v>63</v>
      </c>
      <c r="F167" s="287">
        <v>93</v>
      </c>
      <c r="G167" s="464">
        <v>15</v>
      </c>
      <c r="H167" s="973">
        <v>17</v>
      </c>
      <c r="I167" s="974">
        <v>14</v>
      </c>
    </row>
    <row r="168" spans="1:9" ht="13.5" customHeight="1" x14ac:dyDescent="0.15">
      <c r="A168" s="816" t="s">
        <v>374</v>
      </c>
      <c r="B168" s="456" t="s">
        <v>386</v>
      </c>
      <c r="C168" s="476">
        <v>0</v>
      </c>
      <c r="D168" s="433">
        <v>0</v>
      </c>
      <c r="E168" s="294">
        <v>0</v>
      </c>
      <c r="F168" s="293">
        <v>0</v>
      </c>
      <c r="G168" s="434">
        <v>0</v>
      </c>
      <c r="H168" s="434">
        <v>0</v>
      </c>
      <c r="I168" s="435">
        <v>0</v>
      </c>
    </row>
    <row r="169" spans="1:9" ht="13.5" customHeight="1" x14ac:dyDescent="0.15">
      <c r="A169" s="817"/>
      <c r="B169" s="461" t="s">
        <v>387</v>
      </c>
      <c r="C169" s="481">
        <v>0</v>
      </c>
      <c r="D169" s="433">
        <v>0</v>
      </c>
      <c r="E169" s="294">
        <v>0</v>
      </c>
      <c r="F169" s="293">
        <v>0</v>
      </c>
      <c r="G169" s="434">
        <v>0</v>
      </c>
      <c r="H169" s="434">
        <v>0</v>
      </c>
      <c r="I169" s="435">
        <v>0</v>
      </c>
    </row>
    <row r="170" spans="1:9" ht="13.5" customHeight="1" x14ac:dyDescent="0.15">
      <c r="A170" s="817"/>
      <c r="B170" s="461" t="s">
        <v>352</v>
      </c>
      <c r="C170" s="481">
        <v>1</v>
      </c>
      <c r="D170" s="433">
        <v>1</v>
      </c>
      <c r="E170" s="294">
        <v>0</v>
      </c>
      <c r="F170" s="293">
        <v>1</v>
      </c>
      <c r="G170" s="434">
        <v>0</v>
      </c>
      <c r="H170" s="434">
        <v>0</v>
      </c>
      <c r="I170" s="435">
        <v>0</v>
      </c>
    </row>
    <row r="171" spans="1:9" ht="13.5" customHeight="1" x14ac:dyDescent="0.15">
      <c r="A171" s="817"/>
      <c r="B171" s="461" t="s">
        <v>388</v>
      </c>
      <c r="C171" s="481">
        <v>1</v>
      </c>
      <c r="D171" s="433">
        <v>1</v>
      </c>
      <c r="E171" s="294">
        <v>1</v>
      </c>
      <c r="F171" s="293">
        <v>0</v>
      </c>
      <c r="G171" s="434">
        <v>0</v>
      </c>
      <c r="H171" s="434">
        <v>0</v>
      </c>
      <c r="I171" s="435">
        <v>0</v>
      </c>
    </row>
    <row r="172" spans="1:9" ht="13.5" customHeight="1" x14ac:dyDescent="0.15">
      <c r="A172" s="817"/>
      <c r="B172" s="461" t="s">
        <v>389</v>
      </c>
      <c r="C172" s="481">
        <v>4</v>
      </c>
      <c r="D172" s="433">
        <v>4</v>
      </c>
      <c r="E172" s="294">
        <v>2</v>
      </c>
      <c r="F172" s="293">
        <v>1</v>
      </c>
      <c r="G172" s="434">
        <v>1</v>
      </c>
      <c r="H172" s="434">
        <v>0</v>
      </c>
      <c r="I172" s="435">
        <v>0</v>
      </c>
    </row>
    <row r="173" spans="1:9" ht="13.5" customHeight="1" x14ac:dyDescent="0.15">
      <c r="A173" s="817"/>
      <c r="B173" s="461" t="s">
        <v>390</v>
      </c>
      <c r="C173" s="481">
        <v>14</v>
      </c>
      <c r="D173" s="433">
        <v>14</v>
      </c>
      <c r="E173" s="294">
        <v>5</v>
      </c>
      <c r="F173" s="293">
        <v>5</v>
      </c>
      <c r="G173" s="434">
        <v>3</v>
      </c>
      <c r="H173" s="434">
        <v>1</v>
      </c>
      <c r="I173" s="435">
        <v>0</v>
      </c>
    </row>
    <row r="174" spans="1:9" ht="13.5" customHeight="1" x14ac:dyDescent="0.15">
      <c r="A174" s="817"/>
      <c r="B174" s="461" t="s">
        <v>391</v>
      </c>
      <c r="C174" s="481">
        <v>10</v>
      </c>
      <c r="D174" s="433">
        <v>10</v>
      </c>
      <c r="E174" s="294">
        <v>2</v>
      </c>
      <c r="F174" s="293">
        <v>3</v>
      </c>
      <c r="G174" s="434">
        <v>3</v>
      </c>
      <c r="H174" s="434">
        <v>1</v>
      </c>
      <c r="I174" s="435">
        <v>1</v>
      </c>
    </row>
    <row r="175" spans="1:9" ht="13.5" customHeight="1" x14ac:dyDescent="0.15">
      <c r="A175" s="817"/>
      <c r="B175" s="461" t="s">
        <v>65</v>
      </c>
      <c r="C175" s="481">
        <v>0</v>
      </c>
      <c r="D175" s="433">
        <v>0</v>
      </c>
      <c r="E175" s="294">
        <v>0</v>
      </c>
      <c r="F175" s="293">
        <v>0</v>
      </c>
      <c r="G175" s="434">
        <v>0</v>
      </c>
      <c r="H175" s="434">
        <v>0</v>
      </c>
      <c r="I175" s="435">
        <v>0</v>
      </c>
    </row>
    <row r="176" spans="1:9" ht="13.5" customHeight="1" x14ac:dyDescent="0.15">
      <c r="A176" s="818"/>
      <c r="B176" s="421" t="s">
        <v>1260</v>
      </c>
      <c r="C176" s="480">
        <v>30</v>
      </c>
      <c r="D176" s="463">
        <v>30</v>
      </c>
      <c r="E176" s="288">
        <v>10</v>
      </c>
      <c r="F176" s="287">
        <v>10</v>
      </c>
      <c r="G176" s="464">
        <v>7</v>
      </c>
      <c r="H176" s="464">
        <v>2</v>
      </c>
      <c r="I176" s="465">
        <v>1</v>
      </c>
    </row>
    <row r="177" spans="1:9" ht="13.5" customHeight="1" x14ac:dyDescent="0.15">
      <c r="A177" s="816" t="s">
        <v>375</v>
      </c>
      <c r="B177" s="456" t="s">
        <v>386</v>
      </c>
      <c r="C177" s="476">
        <v>0</v>
      </c>
      <c r="D177" s="433">
        <v>0</v>
      </c>
      <c r="E177" s="294">
        <v>0</v>
      </c>
      <c r="F177" s="293">
        <v>0</v>
      </c>
      <c r="G177" s="434">
        <v>0</v>
      </c>
      <c r="H177" s="434">
        <v>0</v>
      </c>
      <c r="I177" s="435">
        <v>0</v>
      </c>
    </row>
    <row r="178" spans="1:9" ht="13.5" customHeight="1" x14ac:dyDescent="0.15">
      <c r="A178" s="817"/>
      <c r="B178" s="461" t="s">
        <v>387</v>
      </c>
      <c r="C178" s="481">
        <v>0</v>
      </c>
      <c r="D178" s="433">
        <v>0</v>
      </c>
      <c r="E178" s="294">
        <v>0</v>
      </c>
      <c r="F178" s="293">
        <v>0</v>
      </c>
      <c r="G178" s="434">
        <v>0</v>
      </c>
      <c r="H178" s="434">
        <v>0</v>
      </c>
      <c r="I178" s="435">
        <v>0</v>
      </c>
    </row>
    <row r="179" spans="1:9" ht="13.5" customHeight="1" x14ac:dyDescent="0.15">
      <c r="A179" s="817"/>
      <c r="B179" s="461" t="s">
        <v>352</v>
      </c>
      <c r="C179" s="481">
        <v>0</v>
      </c>
      <c r="D179" s="433">
        <v>0</v>
      </c>
      <c r="E179" s="294">
        <v>0</v>
      </c>
      <c r="F179" s="293">
        <v>0</v>
      </c>
      <c r="G179" s="434">
        <v>0</v>
      </c>
      <c r="H179" s="434">
        <v>0</v>
      </c>
      <c r="I179" s="435">
        <v>0</v>
      </c>
    </row>
    <row r="180" spans="1:9" ht="13.5" customHeight="1" x14ac:dyDescent="0.15">
      <c r="A180" s="817"/>
      <c r="B180" s="461" t="s">
        <v>388</v>
      </c>
      <c r="C180" s="481">
        <v>0</v>
      </c>
      <c r="D180" s="433">
        <v>0</v>
      </c>
      <c r="E180" s="294">
        <v>0</v>
      </c>
      <c r="F180" s="293">
        <v>0</v>
      </c>
      <c r="G180" s="434">
        <v>0</v>
      </c>
      <c r="H180" s="434">
        <v>0</v>
      </c>
      <c r="I180" s="435">
        <v>0</v>
      </c>
    </row>
    <row r="181" spans="1:9" ht="13.5" customHeight="1" x14ac:dyDescent="0.15">
      <c r="A181" s="817"/>
      <c r="B181" s="461" t="s">
        <v>389</v>
      </c>
      <c r="C181" s="481">
        <v>4</v>
      </c>
      <c r="D181" s="433">
        <v>4</v>
      </c>
      <c r="E181" s="294">
        <v>2</v>
      </c>
      <c r="F181" s="293">
        <v>0</v>
      </c>
      <c r="G181" s="434">
        <v>1</v>
      </c>
      <c r="H181" s="434">
        <v>1</v>
      </c>
      <c r="I181" s="435">
        <v>0</v>
      </c>
    </row>
    <row r="182" spans="1:9" ht="13.5" customHeight="1" x14ac:dyDescent="0.15">
      <c r="A182" s="817"/>
      <c r="B182" s="461" t="s">
        <v>390</v>
      </c>
      <c r="C182" s="481">
        <v>5</v>
      </c>
      <c r="D182" s="433">
        <v>5</v>
      </c>
      <c r="E182" s="294">
        <v>5</v>
      </c>
      <c r="F182" s="293">
        <v>0</v>
      </c>
      <c r="G182" s="434">
        <v>0</v>
      </c>
      <c r="H182" s="434">
        <v>0</v>
      </c>
      <c r="I182" s="435">
        <v>0</v>
      </c>
    </row>
    <row r="183" spans="1:9" ht="13.5" customHeight="1" x14ac:dyDescent="0.15">
      <c r="A183" s="817"/>
      <c r="B183" s="461" t="s">
        <v>391</v>
      </c>
      <c r="C183" s="481">
        <v>2</v>
      </c>
      <c r="D183" s="433">
        <v>2</v>
      </c>
      <c r="E183" s="294">
        <v>1</v>
      </c>
      <c r="F183" s="293">
        <v>1</v>
      </c>
      <c r="G183" s="434">
        <v>0</v>
      </c>
      <c r="H183" s="434">
        <v>0</v>
      </c>
      <c r="I183" s="435">
        <v>0</v>
      </c>
    </row>
    <row r="184" spans="1:9" ht="13.5" customHeight="1" x14ac:dyDescent="0.15">
      <c r="A184" s="817"/>
      <c r="B184" s="461" t="s">
        <v>65</v>
      </c>
      <c r="C184" s="481">
        <v>0</v>
      </c>
      <c r="D184" s="433">
        <v>0</v>
      </c>
      <c r="E184" s="294">
        <v>0</v>
      </c>
      <c r="F184" s="293">
        <v>0</v>
      </c>
      <c r="G184" s="434">
        <v>0</v>
      </c>
      <c r="H184" s="434">
        <v>0</v>
      </c>
      <c r="I184" s="435">
        <v>0</v>
      </c>
    </row>
    <row r="185" spans="1:9" ht="13.5" customHeight="1" x14ac:dyDescent="0.15">
      <c r="A185" s="818"/>
      <c r="B185" s="421" t="s">
        <v>1260</v>
      </c>
      <c r="C185" s="480">
        <v>11</v>
      </c>
      <c r="D185" s="463">
        <v>11</v>
      </c>
      <c r="E185" s="288">
        <v>8</v>
      </c>
      <c r="F185" s="287">
        <v>1</v>
      </c>
      <c r="G185" s="464">
        <v>1</v>
      </c>
      <c r="H185" s="464">
        <v>1</v>
      </c>
      <c r="I185" s="465">
        <v>0</v>
      </c>
    </row>
    <row r="186" spans="1:9" ht="13.5" customHeight="1" x14ac:dyDescent="0.15">
      <c r="A186" s="821" t="s">
        <v>376</v>
      </c>
      <c r="B186" s="456" t="s">
        <v>386</v>
      </c>
      <c r="C186" s="476">
        <v>0</v>
      </c>
      <c r="D186" s="433">
        <v>0</v>
      </c>
      <c r="E186" s="294">
        <v>0</v>
      </c>
      <c r="F186" s="293">
        <v>0</v>
      </c>
      <c r="G186" s="434">
        <v>0</v>
      </c>
      <c r="H186" s="434">
        <v>0</v>
      </c>
      <c r="I186" s="435">
        <v>0</v>
      </c>
    </row>
    <row r="187" spans="1:9" ht="13.5" customHeight="1" x14ac:dyDescent="0.15">
      <c r="A187" s="822"/>
      <c r="B187" s="461" t="s">
        <v>387</v>
      </c>
      <c r="C187" s="481">
        <v>0</v>
      </c>
      <c r="D187" s="433">
        <v>0</v>
      </c>
      <c r="E187" s="294">
        <v>0</v>
      </c>
      <c r="F187" s="293">
        <v>0</v>
      </c>
      <c r="G187" s="434">
        <v>0</v>
      </c>
      <c r="H187" s="434">
        <v>0</v>
      </c>
      <c r="I187" s="435">
        <v>0</v>
      </c>
    </row>
    <row r="188" spans="1:9" ht="13.5" customHeight="1" x14ac:dyDescent="0.15">
      <c r="A188" s="822"/>
      <c r="B188" s="461" t="s">
        <v>352</v>
      </c>
      <c r="C188" s="481">
        <v>0</v>
      </c>
      <c r="D188" s="433">
        <v>0</v>
      </c>
      <c r="E188" s="294">
        <v>0</v>
      </c>
      <c r="F188" s="293">
        <v>0</v>
      </c>
      <c r="G188" s="434">
        <v>0</v>
      </c>
      <c r="H188" s="434">
        <v>0</v>
      </c>
      <c r="I188" s="435">
        <v>0</v>
      </c>
    </row>
    <row r="189" spans="1:9" ht="13.5" customHeight="1" x14ac:dyDescent="0.15">
      <c r="A189" s="822"/>
      <c r="B189" s="461" t="s">
        <v>388</v>
      </c>
      <c r="C189" s="481">
        <v>0</v>
      </c>
      <c r="D189" s="433">
        <v>0</v>
      </c>
      <c r="E189" s="294">
        <v>0</v>
      </c>
      <c r="F189" s="293">
        <v>0</v>
      </c>
      <c r="G189" s="434">
        <v>0</v>
      </c>
      <c r="H189" s="434">
        <v>0</v>
      </c>
      <c r="I189" s="435">
        <v>0</v>
      </c>
    </row>
    <row r="190" spans="1:9" ht="13.5" customHeight="1" x14ac:dyDescent="0.15">
      <c r="A190" s="822"/>
      <c r="B190" s="461" t="s">
        <v>389</v>
      </c>
      <c r="C190" s="481">
        <v>2</v>
      </c>
      <c r="D190" s="433">
        <v>2</v>
      </c>
      <c r="E190" s="294">
        <v>2</v>
      </c>
      <c r="F190" s="293">
        <v>0</v>
      </c>
      <c r="G190" s="434">
        <v>0</v>
      </c>
      <c r="H190" s="434">
        <v>0</v>
      </c>
      <c r="I190" s="435">
        <v>0</v>
      </c>
    </row>
    <row r="191" spans="1:9" ht="13.5" customHeight="1" x14ac:dyDescent="0.15">
      <c r="A191" s="822"/>
      <c r="B191" s="461" t="s">
        <v>390</v>
      </c>
      <c r="C191" s="481">
        <v>3</v>
      </c>
      <c r="D191" s="433">
        <v>3</v>
      </c>
      <c r="E191" s="294">
        <v>1</v>
      </c>
      <c r="F191" s="293">
        <v>1</v>
      </c>
      <c r="G191" s="434">
        <v>0</v>
      </c>
      <c r="H191" s="434">
        <v>1</v>
      </c>
      <c r="I191" s="435">
        <v>0</v>
      </c>
    </row>
    <row r="192" spans="1:9" ht="13.5" customHeight="1" x14ac:dyDescent="0.15">
      <c r="A192" s="822"/>
      <c r="B192" s="461" t="s">
        <v>391</v>
      </c>
      <c r="C192" s="481">
        <v>1</v>
      </c>
      <c r="D192" s="433">
        <v>1</v>
      </c>
      <c r="E192" s="294">
        <v>0</v>
      </c>
      <c r="F192" s="293">
        <v>0</v>
      </c>
      <c r="G192" s="434">
        <v>1</v>
      </c>
      <c r="H192" s="434">
        <v>0</v>
      </c>
      <c r="I192" s="435">
        <v>0</v>
      </c>
    </row>
    <row r="193" spans="1:9" ht="13.5" customHeight="1" x14ac:dyDescent="0.15">
      <c r="A193" s="822"/>
      <c r="B193" s="461" t="s">
        <v>65</v>
      </c>
      <c r="C193" s="481">
        <v>0</v>
      </c>
      <c r="D193" s="433">
        <v>0</v>
      </c>
      <c r="E193" s="294">
        <v>0</v>
      </c>
      <c r="F193" s="293">
        <v>0</v>
      </c>
      <c r="G193" s="434">
        <v>0</v>
      </c>
      <c r="H193" s="434">
        <v>0</v>
      </c>
      <c r="I193" s="435">
        <v>0</v>
      </c>
    </row>
    <row r="194" spans="1:9" ht="13.5" customHeight="1" x14ac:dyDescent="0.15">
      <c r="A194" s="823"/>
      <c r="B194" s="421" t="s">
        <v>1260</v>
      </c>
      <c r="C194" s="480">
        <v>6</v>
      </c>
      <c r="D194" s="463">
        <v>6</v>
      </c>
      <c r="E194" s="288">
        <v>3</v>
      </c>
      <c r="F194" s="287">
        <v>1</v>
      </c>
      <c r="G194" s="464">
        <v>1</v>
      </c>
      <c r="H194" s="464">
        <v>1</v>
      </c>
      <c r="I194" s="465">
        <v>0</v>
      </c>
    </row>
    <row r="195" spans="1:9" ht="13.5" customHeight="1" x14ac:dyDescent="0.15">
      <c r="A195" s="821" t="s">
        <v>377</v>
      </c>
      <c r="B195" s="456" t="s">
        <v>386</v>
      </c>
      <c r="C195" s="476">
        <v>1</v>
      </c>
      <c r="D195" s="433">
        <v>1</v>
      </c>
      <c r="E195" s="294">
        <v>1</v>
      </c>
      <c r="F195" s="293">
        <v>0</v>
      </c>
      <c r="G195" s="434">
        <v>0</v>
      </c>
      <c r="H195" s="434">
        <v>0</v>
      </c>
      <c r="I195" s="435">
        <v>0</v>
      </c>
    </row>
    <row r="196" spans="1:9" ht="13.5" customHeight="1" x14ac:dyDescent="0.15">
      <c r="A196" s="822"/>
      <c r="B196" s="461" t="s">
        <v>387</v>
      </c>
      <c r="C196" s="481">
        <v>4</v>
      </c>
      <c r="D196" s="433">
        <v>4</v>
      </c>
      <c r="E196" s="294">
        <v>2</v>
      </c>
      <c r="F196" s="293">
        <v>2</v>
      </c>
      <c r="G196" s="434">
        <v>0</v>
      </c>
      <c r="H196" s="434">
        <v>0</v>
      </c>
      <c r="I196" s="435">
        <v>0</v>
      </c>
    </row>
    <row r="197" spans="1:9" ht="13.5" customHeight="1" x14ac:dyDescent="0.15">
      <c r="A197" s="822"/>
      <c r="B197" s="461" t="s">
        <v>352</v>
      </c>
      <c r="C197" s="481">
        <v>15</v>
      </c>
      <c r="D197" s="433">
        <v>15</v>
      </c>
      <c r="E197" s="294">
        <v>4</v>
      </c>
      <c r="F197" s="293">
        <v>7</v>
      </c>
      <c r="G197" s="434">
        <v>0</v>
      </c>
      <c r="H197" s="434">
        <v>1</v>
      </c>
      <c r="I197" s="435">
        <v>3</v>
      </c>
    </row>
    <row r="198" spans="1:9" ht="13.5" customHeight="1" x14ac:dyDescent="0.15">
      <c r="A198" s="822"/>
      <c r="B198" s="461" t="s">
        <v>388</v>
      </c>
      <c r="C198" s="481">
        <v>26</v>
      </c>
      <c r="D198" s="433">
        <v>26</v>
      </c>
      <c r="E198" s="294">
        <v>8</v>
      </c>
      <c r="F198" s="293">
        <v>13</v>
      </c>
      <c r="G198" s="434">
        <v>1</v>
      </c>
      <c r="H198" s="434">
        <v>3</v>
      </c>
      <c r="I198" s="435">
        <v>1</v>
      </c>
    </row>
    <row r="199" spans="1:9" ht="13.5" customHeight="1" x14ac:dyDescent="0.15">
      <c r="A199" s="822"/>
      <c r="B199" s="461" t="s">
        <v>389</v>
      </c>
      <c r="C199" s="481">
        <v>44</v>
      </c>
      <c r="D199" s="433">
        <v>44</v>
      </c>
      <c r="E199" s="294">
        <v>22</v>
      </c>
      <c r="F199" s="293">
        <v>16</v>
      </c>
      <c r="G199" s="434">
        <v>4</v>
      </c>
      <c r="H199" s="434">
        <v>2</v>
      </c>
      <c r="I199" s="435">
        <v>0</v>
      </c>
    </row>
    <row r="200" spans="1:9" ht="13.5" customHeight="1" x14ac:dyDescent="0.15">
      <c r="A200" s="822"/>
      <c r="B200" s="461" t="s">
        <v>390</v>
      </c>
      <c r="C200" s="481">
        <v>27</v>
      </c>
      <c r="D200" s="433">
        <v>27</v>
      </c>
      <c r="E200" s="294">
        <v>5</v>
      </c>
      <c r="F200" s="293">
        <v>10</v>
      </c>
      <c r="G200" s="434">
        <v>4</v>
      </c>
      <c r="H200" s="434">
        <v>7</v>
      </c>
      <c r="I200" s="435">
        <v>1</v>
      </c>
    </row>
    <row r="201" spans="1:9" ht="13.5" customHeight="1" x14ac:dyDescent="0.15">
      <c r="A201" s="822"/>
      <c r="B201" s="461" t="s">
        <v>391</v>
      </c>
      <c r="C201" s="481">
        <v>6</v>
      </c>
      <c r="D201" s="433">
        <v>6</v>
      </c>
      <c r="E201" s="294">
        <v>2</v>
      </c>
      <c r="F201" s="293">
        <v>2</v>
      </c>
      <c r="G201" s="434">
        <v>2</v>
      </c>
      <c r="H201" s="434">
        <v>0</v>
      </c>
      <c r="I201" s="435">
        <v>0</v>
      </c>
    </row>
    <row r="202" spans="1:9" ht="13.5" customHeight="1" x14ac:dyDescent="0.15">
      <c r="A202" s="822"/>
      <c r="B202" s="461" t="s">
        <v>65</v>
      </c>
      <c r="C202" s="481">
        <v>1</v>
      </c>
      <c r="D202" s="385">
        <v>1</v>
      </c>
      <c r="E202" s="294">
        <v>0</v>
      </c>
      <c r="F202" s="694">
        <v>0</v>
      </c>
      <c r="G202" s="434">
        <v>0</v>
      </c>
      <c r="H202" s="434">
        <v>1</v>
      </c>
      <c r="I202" s="435">
        <v>0</v>
      </c>
    </row>
    <row r="203" spans="1:9" ht="13.5" customHeight="1" x14ac:dyDescent="0.15">
      <c r="A203" s="823"/>
      <c r="B203" s="421" t="s">
        <v>1260</v>
      </c>
      <c r="C203" s="480">
        <v>124</v>
      </c>
      <c r="D203" s="972">
        <v>124</v>
      </c>
      <c r="E203" s="288">
        <v>44</v>
      </c>
      <c r="F203" s="985">
        <v>50</v>
      </c>
      <c r="G203" s="464">
        <v>11</v>
      </c>
      <c r="H203" s="464">
        <v>14</v>
      </c>
      <c r="I203" s="465">
        <v>5</v>
      </c>
    </row>
    <row r="204" spans="1:9" ht="13.5" customHeight="1" x14ac:dyDescent="0.15">
      <c r="A204" s="821" t="s">
        <v>1251</v>
      </c>
      <c r="B204" s="456" t="s">
        <v>386</v>
      </c>
      <c r="C204" s="476">
        <v>3</v>
      </c>
      <c r="D204" s="433">
        <v>3</v>
      </c>
      <c r="E204" s="294">
        <v>3</v>
      </c>
      <c r="F204" s="293">
        <v>0</v>
      </c>
      <c r="G204" s="434">
        <v>0</v>
      </c>
      <c r="H204" s="434">
        <v>0</v>
      </c>
      <c r="I204" s="435">
        <v>0</v>
      </c>
    </row>
    <row r="205" spans="1:9" ht="13.5" customHeight="1" x14ac:dyDescent="0.15">
      <c r="A205" s="822"/>
      <c r="B205" s="461" t="s">
        <v>387</v>
      </c>
      <c r="C205" s="481">
        <v>4</v>
      </c>
      <c r="D205" s="433">
        <v>4</v>
      </c>
      <c r="E205" s="294">
        <v>0</v>
      </c>
      <c r="F205" s="293">
        <v>0</v>
      </c>
      <c r="G205" s="434">
        <v>1</v>
      </c>
      <c r="H205" s="434">
        <v>1</v>
      </c>
      <c r="I205" s="435">
        <v>2</v>
      </c>
    </row>
    <row r="206" spans="1:9" ht="13.5" customHeight="1" x14ac:dyDescent="0.15">
      <c r="A206" s="822"/>
      <c r="B206" s="461" t="s">
        <v>352</v>
      </c>
      <c r="C206" s="481">
        <v>12</v>
      </c>
      <c r="D206" s="433">
        <v>12</v>
      </c>
      <c r="E206" s="294">
        <v>3</v>
      </c>
      <c r="F206" s="293">
        <v>4</v>
      </c>
      <c r="G206" s="434">
        <v>0</v>
      </c>
      <c r="H206" s="434">
        <v>1</v>
      </c>
      <c r="I206" s="435">
        <v>4</v>
      </c>
    </row>
    <row r="207" spans="1:9" ht="13.5" customHeight="1" x14ac:dyDescent="0.15">
      <c r="A207" s="822"/>
      <c r="B207" s="461" t="s">
        <v>388</v>
      </c>
      <c r="C207" s="481">
        <v>39</v>
      </c>
      <c r="D207" s="433">
        <v>39</v>
      </c>
      <c r="E207" s="294">
        <v>10</v>
      </c>
      <c r="F207" s="293">
        <v>12</v>
      </c>
      <c r="G207" s="434">
        <v>1</v>
      </c>
      <c r="H207" s="434">
        <v>5</v>
      </c>
      <c r="I207" s="435">
        <v>11</v>
      </c>
    </row>
    <row r="208" spans="1:9" ht="13.5" customHeight="1" x14ac:dyDescent="0.15">
      <c r="A208" s="822"/>
      <c r="B208" s="461" t="s">
        <v>389</v>
      </c>
      <c r="C208" s="481">
        <v>101</v>
      </c>
      <c r="D208" s="433">
        <v>101</v>
      </c>
      <c r="E208" s="294">
        <v>30</v>
      </c>
      <c r="F208" s="293">
        <v>37</v>
      </c>
      <c r="G208" s="434">
        <v>8</v>
      </c>
      <c r="H208" s="434">
        <v>11</v>
      </c>
      <c r="I208" s="435">
        <v>15</v>
      </c>
    </row>
    <row r="209" spans="1:9" ht="13.5" customHeight="1" x14ac:dyDescent="0.15">
      <c r="A209" s="822"/>
      <c r="B209" s="461" t="s">
        <v>390</v>
      </c>
      <c r="C209" s="481">
        <v>48</v>
      </c>
      <c r="D209" s="433">
        <v>48</v>
      </c>
      <c r="E209" s="294">
        <v>26</v>
      </c>
      <c r="F209" s="293">
        <v>15</v>
      </c>
      <c r="G209" s="434">
        <v>5</v>
      </c>
      <c r="H209" s="434">
        <v>1</v>
      </c>
      <c r="I209" s="435">
        <v>1</v>
      </c>
    </row>
    <row r="210" spans="1:9" ht="13.5" customHeight="1" x14ac:dyDescent="0.15">
      <c r="A210" s="822"/>
      <c r="B210" s="461" t="s">
        <v>391</v>
      </c>
      <c r="C210" s="481">
        <v>13</v>
      </c>
      <c r="D210" s="433">
        <v>13</v>
      </c>
      <c r="E210" s="294">
        <v>2</v>
      </c>
      <c r="F210" s="293">
        <v>8</v>
      </c>
      <c r="G210" s="434">
        <v>1</v>
      </c>
      <c r="H210" s="434">
        <v>1</v>
      </c>
      <c r="I210" s="435">
        <v>1</v>
      </c>
    </row>
    <row r="211" spans="1:9" ht="13.5" customHeight="1" x14ac:dyDescent="0.15">
      <c r="A211" s="822"/>
      <c r="B211" s="461" t="s">
        <v>65</v>
      </c>
      <c r="C211" s="481">
        <v>3</v>
      </c>
      <c r="D211" s="385">
        <v>3</v>
      </c>
      <c r="E211" s="294">
        <v>1</v>
      </c>
      <c r="F211" s="293">
        <v>0</v>
      </c>
      <c r="G211" s="434">
        <v>1</v>
      </c>
      <c r="H211" s="390">
        <v>1</v>
      </c>
      <c r="I211" s="386">
        <v>0</v>
      </c>
    </row>
    <row r="212" spans="1:9" ht="13.5" customHeight="1" x14ac:dyDescent="0.15">
      <c r="A212" s="823"/>
      <c r="B212" s="421" t="s">
        <v>1260</v>
      </c>
      <c r="C212" s="480">
        <v>223</v>
      </c>
      <c r="D212" s="972">
        <v>223</v>
      </c>
      <c r="E212" s="288">
        <v>75</v>
      </c>
      <c r="F212" s="287">
        <v>76</v>
      </c>
      <c r="G212" s="464">
        <v>17</v>
      </c>
      <c r="H212" s="973">
        <v>21</v>
      </c>
      <c r="I212" s="974">
        <v>34</v>
      </c>
    </row>
    <row r="213" spans="1:9" ht="13.5" customHeight="1" x14ac:dyDescent="0.15">
      <c r="A213" s="821" t="s">
        <v>379</v>
      </c>
      <c r="B213" s="456" t="s">
        <v>386</v>
      </c>
      <c r="C213" s="476">
        <v>0</v>
      </c>
      <c r="D213" s="433">
        <v>0</v>
      </c>
      <c r="E213" s="294">
        <v>0</v>
      </c>
      <c r="F213" s="293">
        <v>0</v>
      </c>
      <c r="G213" s="434">
        <v>0</v>
      </c>
      <c r="H213" s="434">
        <v>0</v>
      </c>
      <c r="I213" s="435">
        <v>0</v>
      </c>
    </row>
    <row r="214" spans="1:9" ht="13.5" customHeight="1" x14ac:dyDescent="0.15">
      <c r="A214" s="822"/>
      <c r="B214" s="461" t="s">
        <v>387</v>
      </c>
      <c r="C214" s="481">
        <v>4</v>
      </c>
      <c r="D214" s="433">
        <v>4</v>
      </c>
      <c r="E214" s="294">
        <v>2</v>
      </c>
      <c r="F214" s="293">
        <v>1</v>
      </c>
      <c r="G214" s="434">
        <v>0</v>
      </c>
      <c r="H214" s="434">
        <v>1</v>
      </c>
      <c r="I214" s="435">
        <v>0</v>
      </c>
    </row>
    <row r="215" spans="1:9" ht="13.5" customHeight="1" x14ac:dyDescent="0.15">
      <c r="A215" s="822"/>
      <c r="B215" s="461" t="s">
        <v>352</v>
      </c>
      <c r="C215" s="481">
        <v>2</v>
      </c>
      <c r="D215" s="433">
        <v>2</v>
      </c>
      <c r="E215" s="294">
        <v>1</v>
      </c>
      <c r="F215" s="293">
        <v>1</v>
      </c>
      <c r="G215" s="434">
        <v>0</v>
      </c>
      <c r="H215" s="434">
        <v>0</v>
      </c>
      <c r="I215" s="435">
        <v>0</v>
      </c>
    </row>
    <row r="216" spans="1:9" ht="13.5" customHeight="1" x14ac:dyDescent="0.15">
      <c r="A216" s="822"/>
      <c r="B216" s="461" t="s">
        <v>388</v>
      </c>
      <c r="C216" s="481">
        <v>4</v>
      </c>
      <c r="D216" s="433">
        <v>4</v>
      </c>
      <c r="E216" s="294">
        <v>2</v>
      </c>
      <c r="F216" s="293">
        <v>0</v>
      </c>
      <c r="G216" s="434">
        <v>0</v>
      </c>
      <c r="H216" s="434">
        <v>0</v>
      </c>
      <c r="I216" s="435">
        <v>2</v>
      </c>
    </row>
    <row r="217" spans="1:9" ht="13.5" customHeight="1" x14ac:dyDescent="0.15">
      <c r="A217" s="822"/>
      <c r="B217" s="461" t="s">
        <v>389</v>
      </c>
      <c r="C217" s="481">
        <v>52</v>
      </c>
      <c r="D217" s="385">
        <v>52</v>
      </c>
      <c r="E217" s="294">
        <v>13</v>
      </c>
      <c r="F217" s="293">
        <v>23</v>
      </c>
      <c r="G217" s="434">
        <v>1</v>
      </c>
      <c r="H217" s="390">
        <v>6</v>
      </c>
      <c r="I217" s="435">
        <v>9</v>
      </c>
    </row>
    <row r="218" spans="1:9" ht="13.5" customHeight="1" x14ac:dyDescent="0.15">
      <c r="A218" s="822"/>
      <c r="B218" s="461" t="s">
        <v>390</v>
      </c>
      <c r="C218" s="481">
        <v>70</v>
      </c>
      <c r="D218" s="385">
        <v>70</v>
      </c>
      <c r="E218" s="294">
        <v>35</v>
      </c>
      <c r="F218" s="694">
        <v>21</v>
      </c>
      <c r="G218" s="434">
        <v>6</v>
      </c>
      <c r="H218" s="434">
        <v>3</v>
      </c>
      <c r="I218" s="435">
        <v>5</v>
      </c>
    </row>
    <row r="219" spans="1:9" ht="13.5" customHeight="1" x14ac:dyDescent="0.15">
      <c r="A219" s="822"/>
      <c r="B219" s="461" t="s">
        <v>391</v>
      </c>
      <c r="C219" s="481">
        <v>28</v>
      </c>
      <c r="D219" s="433">
        <v>28</v>
      </c>
      <c r="E219" s="294">
        <v>11</v>
      </c>
      <c r="F219" s="293">
        <v>10</v>
      </c>
      <c r="G219" s="434">
        <v>6</v>
      </c>
      <c r="H219" s="434">
        <v>1</v>
      </c>
      <c r="I219" s="435">
        <v>0</v>
      </c>
    </row>
    <row r="220" spans="1:9" ht="13.5" customHeight="1" x14ac:dyDescent="0.15">
      <c r="A220" s="822"/>
      <c r="B220" s="461" t="s">
        <v>65</v>
      </c>
      <c r="C220" s="481">
        <v>6</v>
      </c>
      <c r="D220" s="433">
        <v>6</v>
      </c>
      <c r="E220" s="294">
        <v>2</v>
      </c>
      <c r="F220" s="293">
        <v>0</v>
      </c>
      <c r="G220" s="434">
        <v>2</v>
      </c>
      <c r="H220" s="434">
        <v>1</v>
      </c>
      <c r="I220" s="435">
        <v>1</v>
      </c>
    </row>
    <row r="221" spans="1:9" ht="13.5" customHeight="1" x14ac:dyDescent="0.15">
      <c r="A221" s="823"/>
      <c r="B221" s="421" t="s">
        <v>1260</v>
      </c>
      <c r="C221" s="480">
        <v>166</v>
      </c>
      <c r="D221" s="972">
        <v>166</v>
      </c>
      <c r="E221" s="288">
        <v>66</v>
      </c>
      <c r="F221" s="985">
        <v>56</v>
      </c>
      <c r="G221" s="464">
        <v>15</v>
      </c>
      <c r="H221" s="973">
        <v>12</v>
      </c>
      <c r="I221" s="465">
        <v>17</v>
      </c>
    </row>
    <row r="222" spans="1:9" ht="13.5" customHeight="1" x14ac:dyDescent="0.15">
      <c r="A222" s="821" t="s">
        <v>380</v>
      </c>
      <c r="B222" s="456" t="s">
        <v>386</v>
      </c>
      <c r="C222" s="476">
        <v>2</v>
      </c>
      <c r="D222" s="433">
        <v>2</v>
      </c>
      <c r="E222" s="294">
        <v>0</v>
      </c>
      <c r="F222" s="293">
        <v>2</v>
      </c>
      <c r="G222" s="434">
        <v>0</v>
      </c>
      <c r="H222" s="434">
        <v>0</v>
      </c>
      <c r="I222" s="435">
        <v>0</v>
      </c>
    </row>
    <row r="223" spans="1:9" ht="13.5" customHeight="1" x14ac:dyDescent="0.15">
      <c r="A223" s="822"/>
      <c r="B223" s="461" t="s">
        <v>387</v>
      </c>
      <c r="C223" s="481">
        <v>4</v>
      </c>
      <c r="D223" s="433">
        <v>4</v>
      </c>
      <c r="E223" s="294">
        <v>3</v>
      </c>
      <c r="F223" s="293">
        <v>0</v>
      </c>
      <c r="G223" s="434">
        <v>0</v>
      </c>
      <c r="H223" s="434">
        <v>0</v>
      </c>
      <c r="I223" s="435">
        <v>1</v>
      </c>
    </row>
    <row r="224" spans="1:9" ht="13.5" customHeight="1" x14ac:dyDescent="0.15">
      <c r="A224" s="822"/>
      <c r="B224" s="461" t="s">
        <v>352</v>
      </c>
      <c r="C224" s="481">
        <v>7</v>
      </c>
      <c r="D224" s="433">
        <v>7</v>
      </c>
      <c r="E224" s="294">
        <v>3</v>
      </c>
      <c r="F224" s="293">
        <v>2</v>
      </c>
      <c r="G224" s="434">
        <v>0</v>
      </c>
      <c r="H224" s="434">
        <v>1</v>
      </c>
      <c r="I224" s="435">
        <v>1</v>
      </c>
    </row>
    <row r="225" spans="1:9" ht="13.5" customHeight="1" x14ac:dyDescent="0.15">
      <c r="A225" s="822"/>
      <c r="B225" s="461" t="s">
        <v>388</v>
      </c>
      <c r="C225" s="481">
        <v>9</v>
      </c>
      <c r="D225" s="433">
        <v>9</v>
      </c>
      <c r="E225" s="294">
        <v>0</v>
      </c>
      <c r="F225" s="293">
        <v>2</v>
      </c>
      <c r="G225" s="434">
        <v>2</v>
      </c>
      <c r="H225" s="434">
        <v>2</v>
      </c>
      <c r="I225" s="435">
        <v>3</v>
      </c>
    </row>
    <row r="226" spans="1:9" ht="13.5" customHeight="1" x14ac:dyDescent="0.15">
      <c r="A226" s="822"/>
      <c r="B226" s="461" t="s">
        <v>389</v>
      </c>
      <c r="C226" s="481">
        <v>33</v>
      </c>
      <c r="D226" s="433">
        <v>33</v>
      </c>
      <c r="E226" s="294">
        <v>13</v>
      </c>
      <c r="F226" s="293">
        <v>11</v>
      </c>
      <c r="G226" s="434">
        <v>3</v>
      </c>
      <c r="H226" s="434">
        <v>3</v>
      </c>
      <c r="I226" s="435">
        <v>3</v>
      </c>
    </row>
    <row r="227" spans="1:9" ht="13.5" customHeight="1" x14ac:dyDescent="0.15">
      <c r="A227" s="822"/>
      <c r="B227" s="461" t="s">
        <v>390</v>
      </c>
      <c r="C227" s="481">
        <v>99</v>
      </c>
      <c r="D227" s="385">
        <v>99</v>
      </c>
      <c r="E227" s="294">
        <v>40</v>
      </c>
      <c r="F227" s="293">
        <v>40</v>
      </c>
      <c r="G227" s="434">
        <v>8</v>
      </c>
      <c r="H227" s="390">
        <v>8</v>
      </c>
      <c r="I227" s="435">
        <v>3</v>
      </c>
    </row>
    <row r="228" spans="1:9" ht="13.5" customHeight="1" x14ac:dyDescent="0.15">
      <c r="A228" s="822"/>
      <c r="B228" s="461" t="s">
        <v>391</v>
      </c>
      <c r="C228" s="481">
        <v>30</v>
      </c>
      <c r="D228" s="433">
        <v>30</v>
      </c>
      <c r="E228" s="294">
        <v>17</v>
      </c>
      <c r="F228" s="293">
        <v>8</v>
      </c>
      <c r="G228" s="434">
        <v>2</v>
      </c>
      <c r="H228" s="434">
        <v>3</v>
      </c>
      <c r="I228" s="435">
        <v>0</v>
      </c>
    </row>
    <row r="229" spans="1:9" ht="13.5" customHeight="1" x14ac:dyDescent="0.15">
      <c r="A229" s="822"/>
      <c r="B229" s="461" t="s">
        <v>65</v>
      </c>
      <c r="C229" s="481">
        <v>2</v>
      </c>
      <c r="D229" s="385">
        <v>2</v>
      </c>
      <c r="E229" s="316">
        <v>1</v>
      </c>
      <c r="F229" s="293">
        <v>1</v>
      </c>
      <c r="G229" s="434">
        <v>0</v>
      </c>
      <c r="H229" s="390">
        <v>0</v>
      </c>
      <c r="I229" s="386">
        <v>0</v>
      </c>
    </row>
    <row r="230" spans="1:9" ht="13.5" customHeight="1" x14ac:dyDescent="0.15">
      <c r="A230" s="823"/>
      <c r="B230" s="421" t="s">
        <v>1260</v>
      </c>
      <c r="C230" s="480">
        <v>186</v>
      </c>
      <c r="D230" s="972">
        <v>186</v>
      </c>
      <c r="E230" s="313">
        <v>77</v>
      </c>
      <c r="F230" s="287">
        <v>66</v>
      </c>
      <c r="G230" s="464">
        <v>15</v>
      </c>
      <c r="H230" s="973">
        <v>17</v>
      </c>
      <c r="I230" s="974">
        <v>11</v>
      </c>
    </row>
    <row r="231" spans="1:9" ht="13.5" customHeight="1" x14ac:dyDescent="0.15">
      <c r="A231" s="821" t="s">
        <v>1252</v>
      </c>
      <c r="B231" s="456" t="s">
        <v>386</v>
      </c>
      <c r="C231" s="476">
        <v>0</v>
      </c>
      <c r="D231" s="433">
        <v>0</v>
      </c>
      <c r="E231" s="294">
        <v>0</v>
      </c>
      <c r="F231" s="293">
        <v>0</v>
      </c>
      <c r="G231" s="434">
        <v>0</v>
      </c>
      <c r="H231" s="434">
        <v>0</v>
      </c>
      <c r="I231" s="435">
        <v>0</v>
      </c>
    </row>
    <row r="232" spans="1:9" ht="13.5" customHeight="1" x14ac:dyDescent="0.15">
      <c r="A232" s="822"/>
      <c r="B232" s="461" t="s">
        <v>387</v>
      </c>
      <c r="C232" s="481">
        <v>5</v>
      </c>
      <c r="D232" s="433">
        <v>5</v>
      </c>
      <c r="E232" s="294">
        <v>1</v>
      </c>
      <c r="F232" s="293">
        <v>3</v>
      </c>
      <c r="G232" s="434">
        <v>1</v>
      </c>
      <c r="H232" s="434">
        <v>0</v>
      </c>
      <c r="I232" s="435">
        <v>0</v>
      </c>
    </row>
    <row r="233" spans="1:9" ht="13.5" customHeight="1" x14ac:dyDescent="0.15">
      <c r="A233" s="822"/>
      <c r="B233" s="461" t="s">
        <v>352</v>
      </c>
      <c r="C233" s="481">
        <v>5</v>
      </c>
      <c r="D233" s="433">
        <v>5</v>
      </c>
      <c r="E233" s="294">
        <v>0</v>
      </c>
      <c r="F233" s="293">
        <v>3</v>
      </c>
      <c r="G233" s="434">
        <v>1</v>
      </c>
      <c r="H233" s="434">
        <v>0</v>
      </c>
      <c r="I233" s="435">
        <v>1</v>
      </c>
    </row>
    <row r="234" spans="1:9" ht="13.5" customHeight="1" x14ac:dyDescent="0.15">
      <c r="A234" s="822"/>
      <c r="B234" s="461" t="s">
        <v>388</v>
      </c>
      <c r="C234" s="481">
        <v>10</v>
      </c>
      <c r="D234" s="433">
        <v>10</v>
      </c>
      <c r="E234" s="294">
        <v>2</v>
      </c>
      <c r="F234" s="293">
        <v>3</v>
      </c>
      <c r="G234" s="434">
        <v>2</v>
      </c>
      <c r="H234" s="434">
        <v>2</v>
      </c>
      <c r="I234" s="435">
        <v>1</v>
      </c>
    </row>
    <row r="235" spans="1:9" ht="13.5" customHeight="1" x14ac:dyDescent="0.15">
      <c r="A235" s="822"/>
      <c r="B235" s="461" t="s">
        <v>389</v>
      </c>
      <c r="C235" s="481">
        <v>30</v>
      </c>
      <c r="D235" s="433">
        <v>30</v>
      </c>
      <c r="E235" s="294">
        <v>16</v>
      </c>
      <c r="F235" s="293">
        <v>7</v>
      </c>
      <c r="G235" s="434">
        <v>5</v>
      </c>
      <c r="H235" s="434">
        <v>2</v>
      </c>
      <c r="I235" s="435">
        <v>0</v>
      </c>
    </row>
    <row r="236" spans="1:9" ht="13.5" customHeight="1" x14ac:dyDescent="0.15">
      <c r="A236" s="822"/>
      <c r="B236" s="461" t="s">
        <v>390</v>
      </c>
      <c r="C236" s="481">
        <v>59</v>
      </c>
      <c r="D236" s="433">
        <v>59</v>
      </c>
      <c r="E236" s="294">
        <v>29</v>
      </c>
      <c r="F236" s="293">
        <v>17</v>
      </c>
      <c r="G236" s="434">
        <v>12</v>
      </c>
      <c r="H236" s="434">
        <v>1</v>
      </c>
      <c r="I236" s="435">
        <v>0</v>
      </c>
    </row>
    <row r="237" spans="1:9" ht="13.5" customHeight="1" x14ac:dyDescent="0.15">
      <c r="A237" s="822"/>
      <c r="B237" s="461" t="s">
        <v>391</v>
      </c>
      <c r="C237" s="481">
        <v>25</v>
      </c>
      <c r="D237" s="433">
        <v>25</v>
      </c>
      <c r="E237" s="294">
        <v>15</v>
      </c>
      <c r="F237" s="293">
        <v>7</v>
      </c>
      <c r="G237" s="434">
        <v>2</v>
      </c>
      <c r="H237" s="434">
        <v>0</v>
      </c>
      <c r="I237" s="435">
        <v>1</v>
      </c>
    </row>
    <row r="238" spans="1:9" ht="13.5" customHeight="1" x14ac:dyDescent="0.15">
      <c r="A238" s="822"/>
      <c r="B238" s="461" t="s">
        <v>65</v>
      </c>
      <c r="C238" s="481">
        <v>2</v>
      </c>
      <c r="D238" s="433">
        <v>2</v>
      </c>
      <c r="E238" s="294">
        <v>0</v>
      </c>
      <c r="F238" s="293">
        <v>1</v>
      </c>
      <c r="G238" s="434">
        <v>1</v>
      </c>
      <c r="H238" s="434">
        <v>0</v>
      </c>
      <c r="I238" s="435">
        <v>0</v>
      </c>
    </row>
    <row r="239" spans="1:9" ht="13.5" customHeight="1" x14ac:dyDescent="0.15">
      <c r="A239" s="823"/>
      <c r="B239" s="421" t="s">
        <v>1260</v>
      </c>
      <c r="C239" s="480">
        <v>136</v>
      </c>
      <c r="D239" s="463">
        <v>136</v>
      </c>
      <c r="E239" s="288">
        <v>63</v>
      </c>
      <c r="F239" s="287">
        <v>41</v>
      </c>
      <c r="G239" s="464">
        <v>24</v>
      </c>
      <c r="H239" s="464">
        <v>5</v>
      </c>
      <c r="I239" s="465">
        <v>3</v>
      </c>
    </row>
    <row r="240" spans="1:9" ht="13.5" customHeight="1" x14ac:dyDescent="0.15">
      <c r="A240" s="816" t="s">
        <v>382</v>
      </c>
      <c r="B240" s="456" t="s">
        <v>386</v>
      </c>
      <c r="C240" s="476">
        <v>0</v>
      </c>
      <c r="D240" s="433">
        <v>0</v>
      </c>
      <c r="E240" s="294">
        <v>0</v>
      </c>
      <c r="F240" s="293">
        <v>0</v>
      </c>
      <c r="G240" s="434">
        <v>0</v>
      </c>
      <c r="H240" s="434">
        <v>0</v>
      </c>
      <c r="I240" s="435">
        <v>0</v>
      </c>
    </row>
    <row r="241" spans="1:9" ht="13.5" customHeight="1" x14ac:dyDescent="0.15">
      <c r="A241" s="817"/>
      <c r="B241" s="461" t="s">
        <v>387</v>
      </c>
      <c r="C241" s="481">
        <v>1</v>
      </c>
      <c r="D241" s="433">
        <v>1</v>
      </c>
      <c r="E241" s="294">
        <v>0</v>
      </c>
      <c r="F241" s="293">
        <v>1</v>
      </c>
      <c r="G241" s="434">
        <v>0</v>
      </c>
      <c r="H241" s="434">
        <v>0</v>
      </c>
      <c r="I241" s="435">
        <v>0</v>
      </c>
    </row>
    <row r="242" spans="1:9" ht="13.5" customHeight="1" x14ac:dyDescent="0.15">
      <c r="A242" s="817"/>
      <c r="B242" s="461" t="s">
        <v>352</v>
      </c>
      <c r="C242" s="481">
        <v>0</v>
      </c>
      <c r="D242" s="433">
        <v>0</v>
      </c>
      <c r="E242" s="294">
        <v>0</v>
      </c>
      <c r="F242" s="293">
        <v>0</v>
      </c>
      <c r="G242" s="434">
        <v>0</v>
      </c>
      <c r="H242" s="434">
        <v>0</v>
      </c>
      <c r="I242" s="435">
        <v>0</v>
      </c>
    </row>
    <row r="243" spans="1:9" ht="13.5" customHeight="1" x14ac:dyDescent="0.15">
      <c r="A243" s="817"/>
      <c r="B243" s="461" t="s">
        <v>388</v>
      </c>
      <c r="C243" s="481">
        <v>0</v>
      </c>
      <c r="D243" s="433">
        <v>0</v>
      </c>
      <c r="E243" s="294">
        <v>0</v>
      </c>
      <c r="F243" s="293">
        <v>0</v>
      </c>
      <c r="G243" s="434">
        <v>0</v>
      </c>
      <c r="H243" s="434">
        <v>0</v>
      </c>
      <c r="I243" s="435">
        <v>0</v>
      </c>
    </row>
    <row r="244" spans="1:9" ht="13.5" customHeight="1" x14ac:dyDescent="0.15">
      <c r="A244" s="817"/>
      <c r="B244" s="461" t="s">
        <v>389</v>
      </c>
      <c r="C244" s="481">
        <v>1</v>
      </c>
      <c r="D244" s="433">
        <v>1</v>
      </c>
      <c r="E244" s="294">
        <v>1</v>
      </c>
      <c r="F244" s="293">
        <v>0</v>
      </c>
      <c r="G244" s="434">
        <v>0</v>
      </c>
      <c r="H244" s="434">
        <v>0</v>
      </c>
      <c r="I244" s="435">
        <v>0</v>
      </c>
    </row>
    <row r="245" spans="1:9" ht="13.5" customHeight="1" x14ac:dyDescent="0.15">
      <c r="A245" s="817"/>
      <c r="B245" s="461" t="s">
        <v>390</v>
      </c>
      <c r="C245" s="481">
        <v>0</v>
      </c>
      <c r="D245" s="433">
        <v>0</v>
      </c>
      <c r="E245" s="294">
        <v>0</v>
      </c>
      <c r="F245" s="293">
        <v>0</v>
      </c>
      <c r="G245" s="434">
        <v>0</v>
      </c>
      <c r="H245" s="434">
        <v>0</v>
      </c>
      <c r="I245" s="435">
        <v>0</v>
      </c>
    </row>
    <row r="246" spans="1:9" ht="13.5" customHeight="1" x14ac:dyDescent="0.15">
      <c r="A246" s="817"/>
      <c r="B246" s="461" t="s">
        <v>391</v>
      </c>
      <c r="C246" s="481">
        <v>0</v>
      </c>
      <c r="D246" s="433">
        <v>0</v>
      </c>
      <c r="E246" s="294">
        <v>0</v>
      </c>
      <c r="F246" s="293">
        <v>0</v>
      </c>
      <c r="G246" s="434">
        <v>0</v>
      </c>
      <c r="H246" s="434">
        <v>0</v>
      </c>
      <c r="I246" s="435">
        <v>0</v>
      </c>
    </row>
    <row r="247" spans="1:9" ht="13.5" customHeight="1" x14ac:dyDescent="0.15">
      <c r="A247" s="817"/>
      <c r="B247" s="461" t="s">
        <v>65</v>
      </c>
      <c r="C247" s="481">
        <v>0</v>
      </c>
      <c r="D247" s="433">
        <v>0</v>
      </c>
      <c r="E247" s="294">
        <v>0</v>
      </c>
      <c r="F247" s="293">
        <v>0</v>
      </c>
      <c r="G247" s="434">
        <v>0</v>
      </c>
      <c r="H247" s="434">
        <v>0</v>
      </c>
      <c r="I247" s="435">
        <v>0</v>
      </c>
    </row>
    <row r="248" spans="1:9" ht="13.5" customHeight="1" x14ac:dyDescent="0.15">
      <c r="A248" s="818"/>
      <c r="B248" s="421" t="s">
        <v>1260</v>
      </c>
      <c r="C248" s="480">
        <v>2</v>
      </c>
      <c r="D248" s="463">
        <v>2</v>
      </c>
      <c r="E248" s="288">
        <v>1</v>
      </c>
      <c r="F248" s="287">
        <v>1</v>
      </c>
      <c r="G248" s="464">
        <v>0</v>
      </c>
      <c r="H248" s="464">
        <v>0</v>
      </c>
      <c r="I248" s="465">
        <v>0</v>
      </c>
    </row>
    <row r="249" spans="1:9" ht="13.5" customHeight="1" x14ac:dyDescent="0.15">
      <c r="A249" s="816" t="s">
        <v>383</v>
      </c>
      <c r="B249" s="456" t="s">
        <v>386</v>
      </c>
      <c r="C249" s="476">
        <v>0</v>
      </c>
      <c r="D249" s="433">
        <v>0</v>
      </c>
      <c r="E249" s="294">
        <v>0</v>
      </c>
      <c r="F249" s="293">
        <v>0</v>
      </c>
      <c r="G249" s="434">
        <v>0</v>
      </c>
      <c r="H249" s="434">
        <v>0</v>
      </c>
      <c r="I249" s="435">
        <v>0</v>
      </c>
    </row>
    <row r="250" spans="1:9" ht="13.5" customHeight="1" x14ac:dyDescent="0.15">
      <c r="A250" s="817"/>
      <c r="B250" s="461" t="s">
        <v>387</v>
      </c>
      <c r="C250" s="481">
        <v>2</v>
      </c>
      <c r="D250" s="433">
        <v>2</v>
      </c>
      <c r="E250" s="294">
        <v>0</v>
      </c>
      <c r="F250" s="293">
        <v>0</v>
      </c>
      <c r="G250" s="434">
        <v>0</v>
      </c>
      <c r="H250" s="434">
        <v>1</v>
      </c>
      <c r="I250" s="435">
        <v>1</v>
      </c>
    </row>
    <row r="251" spans="1:9" ht="13.5" customHeight="1" x14ac:dyDescent="0.15">
      <c r="A251" s="817"/>
      <c r="B251" s="461" t="s">
        <v>352</v>
      </c>
      <c r="C251" s="481">
        <v>0</v>
      </c>
      <c r="D251" s="433">
        <v>0</v>
      </c>
      <c r="E251" s="294">
        <v>0</v>
      </c>
      <c r="F251" s="293">
        <v>0</v>
      </c>
      <c r="G251" s="434">
        <v>0</v>
      </c>
      <c r="H251" s="434">
        <v>0</v>
      </c>
      <c r="I251" s="435">
        <v>0</v>
      </c>
    </row>
    <row r="252" spans="1:9" ht="13.5" customHeight="1" x14ac:dyDescent="0.15">
      <c r="A252" s="817"/>
      <c r="B252" s="461" t="s">
        <v>388</v>
      </c>
      <c r="C252" s="481">
        <v>2</v>
      </c>
      <c r="D252" s="433">
        <v>2</v>
      </c>
      <c r="E252" s="294">
        <v>1</v>
      </c>
      <c r="F252" s="293">
        <v>1</v>
      </c>
      <c r="G252" s="434">
        <v>0</v>
      </c>
      <c r="H252" s="434">
        <v>0</v>
      </c>
      <c r="I252" s="435">
        <v>0</v>
      </c>
    </row>
    <row r="253" spans="1:9" ht="13.5" customHeight="1" x14ac:dyDescent="0.15">
      <c r="A253" s="817"/>
      <c r="B253" s="461" t="s">
        <v>389</v>
      </c>
      <c r="C253" s="481">
        <v>3</v>
      </c>
      <c r="D253" s="433">
        <v>3</v>
      </c>
      <c r="E253" s="294">
        <v>0</v>
      </c>
      <c r="F253" s="293">
        <v>2</v>
      </c>
      <c r="G253" s="434">
        <v>0</v>
      </c>
      <c r="H253" s="434">
        <v>1</v>
      </c>
      <c r="I253" s="435">
        <v>0</v>
      </c>
    </row>
    <row r="254" spans="1:9" ht="13.5" customHeight="1" x14ac:dyDescent="0.15">
      <c r="A254" s="817"/>
      <c r="B254" s="461" t="s">
        <v>390</v>
      </c>
      <c r="C254" s="481">
        <v>3</v>
      </c>
      <c r="D254" s="433">
        <v>3</v>
      </c>
      <c r="E254" s="294">
        <v>2</v>
      </c>
      <c r="F254" s="293">
        <v>0</v>
      </c>
      <c r="G254" s="434">
        <v>0</v>
      </c>
      <c r="H254" s="434">
        <v>1</v>
      </c>
      <c r="I254" s="435">
        <v>0</v>
      </c>
    </row>
    <row r="255" spans="1:9" ht="13.5" customHeight="1" x14ac:dyDescent="0.15">
      <c r="A255" s="817"/>
      <c r="B255" s="461" t="s">
        <v>391</v>
      </c>
      <c r="C255" s="481">
        <v>0</v>
      </c>
      <c r="D255" s="433">
        <v>0</v>
      </c>
      <c r="E255" s="294">
        <v>0</v>
      </c>
      <c r="F255" s="293">
        <v>0</v>
      </c>
      <c r="G255" s="434">
        <v>0</v>
      </c>
      <c r="H255" s="434">
        <v>0</v>
      </c>
      <c r="I255" s="435">
        <v>0</v>
      </c>
    </row>
    <row r="256" spans="1:9" ht="13.5" customHeight="1" x14ac:dyDescent="0.15">
      <c r="A256" s="817"/>
      <c r="B256" s="461" t="s">
        <v>65</v>
      </c>
      <c r="C256" s="481">
        <v>0</v>
      </c>
      <c r="D256" s="385">
        <v>0</v>
      </c>
      <c r="E256" s="294">
        <v>0</v>
      </c>
      <c r="F256" s="293">
        <v>0</v>
      </c>
      <c r="G256" s="434">
        <v>0</v>
      </c>
      <c r="H256" s="390">
        <v>0</v>
      </c>
      <c r="I256" s="435">
        <v>0</v>
      </c>
    </row>
    <row r="257" spans="1:9" ht="13.5" customHeight="1" x14ac:dyDescent="0.15">
      <c r="A257" s="818"/>
      <c r="B257" s="421" t="s">
        <v>1260</v>
      </c>
      <c r="C257" s="480">
        <v>10</v>
      </c>
      <c r="D257" s="972">
        <v>10</v>
      </c>
      <c r="E257" s="288">
        <v>3</v>
      </c>
      <c r="F257" s="287">
        <v>3</v>
      </c>
      <c r="G257" s="464">
        <v>0</v>
      </c>
      <c r="H257" s="973">
        <v>3</v>
      </c>
      <c r="I257" s="465">
        <v>1</v>
      </c>
    </row>
    <row r="258" spans="1:9" ht="13.5" customHeight="1" x14ac:dyDescent="0.15">
      <c r="A258" s="816" t="s">
        <v>1253</v>
      </c>
      <c r="B258" s="456" t="s">
        <v>386</v>
      </c>
      <c r="C258" s="476">
        <v>3</v>
      </c>
      <c r="D258" s="433">
        <v>3</v>
      </c>
      <c r="E258" s="294">
        <v>0</v>
      </c>
      <c r="F258" s="293">
        <v>0</v>
      </c>
      <c r="G258" s="434">
        <v>0</v>
      </c>
      <c r="H258" s="434">
        <v>0</v>
      </c>
      <c r="I258" s="435">
        <v>3</v>
      </c>
    </row>
    <row r="259" spans="1:9" ht="13.5" customHeight="1" x14ac:dyDescent="0.15">
      <c r="A259" s="817"/>
      <c r="B259" s="461" t="s">
        <v>387</v>
      </c>
      <c r="C259" s="481">
        <v>16</v>
      </c>
      <c r="D259" s="433">
        <v>16</v>
      </c>
      <c r="E259" s="294">
        <v>3</v>
      </c>
      <c r="F259" s="293">
        <v>5</v>
      </c>
      <c r="G259" s="434">
        <v>0</v>
      </c>
      <c r="H259" s="434">
        <v>2</v>
      </c>
      <c r="I259" s="435">
        <v>6</v>
      </c>
    </row>
    <row r="260" spans="1:9" ht="13.5" customHeight="1" x14ac:dyDescent="0.15">
      <c r="A260" s="817"/>
      <c r="B260" s="461" t="s">
        <v>352</v>
      </c>
      <c r="C260" s="481">
        <v>47</v>
      </c>
      <c r="D260" s="433">
        <v>47</v>
      </c>
      <c r="E260" s="294">
        <v>7</v>
      </c>
      <c r="F260" s="293">
        <v>17</v>
      </c>
      <c r="G260" s="434">
        <v>1</v>
      </c>
      <c r="H260" s="434">
        <v>5</v>
      </c>
      <c r="I260" s="435">
        <v>17</v>
      </c>
    </row>
    <row r="261" spans="1:9" ht="13.5" customHeight="1" x14ac:dyDescent="0.15">
      <c r="A261" s="817"/>
      <c r="B261" s="461" t="s">
        <v>388</v>
      </c>
      <c r="C261" s="481">
        <v>77</v>
      </c>
      <c r="D261" s="433">
        <v>77</v>
      </c>
      <c r="E261" s="294">
        <v>22</v>
      </c>
      <c r="F261" s="293">
        <v>21</v>
      </c>
      <c r="G261" s="434">
        <v>7</v>
      </c>
      <c r="H261" s="434">
        <v>9</v>
      </c>
      <c r="I261" s="435">
        <v>18</v>
      </c>
    </row>
    <row r="262" spans="1:9" ht="13.5" customHeight="1" x14ac:dyDescent="0.15">
      <c r="A262" s="817"/>
      <c r="B262" s="461" t="s">
        <v>389</v>
      </c>
      <c r="C262" s="481">
        <v>165</v>
      </c>
      <c r="D262" s="433">
        <v>165</v>
      </c>
      <c r="E262" s="294">
        <v>48</v>
      </c>
      <c r="F262" s="293">
        <v>72</v>
      </c>
      <c r="G262" s="434">
        <v>10</v>
      </c>
      <c r="H262" s="434">
        <v>22</v>
      </c>
      <c r="I262" s="435">
        <v>13</v>
      </c>
    </row>
    <row r="263" spans="1:9" ht="13.5" customHeight="1" x14ac:dyDescent="0.15">
      <c r="A263" s="817"/>
      <c r="B263" s="461" t="s">
        <v>390</v>
      </c>
      <c r="C263" s="481">
        <v>86</v>
      </c>
      <c r="D263" s="433">
        <v>86</v>
      </c>
      <c r="E263" s="294">
        <v>36</v>
      </c>
      <c r="F263" s="293">
        <v>35</v>
      </c>
      <c r="G263" s="434">
        <v>7</v>
      </c>
      <c r="H263" s="434">
        <v>5</v>
      </c>
      <c r="I263" s="435">
        <v>3</v>
      </c>
    </row>
    <row r="264" spans="1:9" ht="13.5" customHeight="1" x14ac:dyDescent="0.15">
      <c r="A264" s="817"/>
      <c r="B264" s="461" t="s">
        <v>391</v>
      </c>
      <c r="C264" s="481">
        <v>15</v>
      </c>
      <c r="D264" s="433">
        <v>15</v>
      </c>
      <c r="E264" s="294">
        <v>6</v>
      </c>
      <c r="F264" s="293">
        <v>5</v>
      </c>
      <c r="G264" s="434">
        <v>2</v>
      </c>
      <c r="H264" s="434">
        <v>2</v>
      </c>
      <c r="I264" s="435">
        <v>0</v>
      </c>
    </row>
    <row r="265" spans="1:9" ht="13.5" customHeight="1" x14ac:dyDescent="0.15">
      <c r="A265" s="817"/>
      <c r="B265" s="461" t="s">
        <v>65</v>
      </c>
      <c r="C265" s="481">
        <v>11</v>
      </c>
      <c r="D265" s="385">
        <v>11</v>
      </c>
      <c r="E265" s="316">
        <v>4</v>
      </c>
      <c r="F265" s="293">
        <v>5</v>
      </c>
      <c r="G265" s="390">
        <v>0</v>
      </c>
      <c r="H265" s="434">
        <v>0</v>
      </c>
      <c r="I265" s="386">
        <v>2</v>
      </c>
    </row>
    <row r="266" spans="1:9" ht="13.5" customHeight="1" thickBot="1" x14ac:dyDescent="0.2">
      <c r="A266" s="820"/>
      <c r="B266" s="421" t="s">
        <v>1260</v>
      </c>
      <c r="C266" s="480">
        <v>420</v>
      </c>
      <c r="D266" s="978">
        <v>420</v>
      </c>
      <c r="E266" s="986">
        <v>126</v>
      </c>
      <c r="F266" s="486">
        <v>160</v>
      </c>
      <c r="G266" s="979">
        <v>27</v>
      </c>
      <c r="H266" s="451">
        <v>45</v>
      </c>
      <c r="I266" s="980">
        <v>62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5">
    <pageSetUpPr fitToPage="1"/>
  </sheetPr>
  <dimension ref="A1:I265"/>
  <sheetViews>
    <sheetView showGridLines="0" zoomScale="85" zoomScaleNormal="85" zoomScaleSheetLayoutView="70" workbookViewId="0"/>
  </sheetViews>
  <sheetFormatPr defaultRowHeight="13.5" x14ac:dyDescent="0.15"/>
  <cols>
    <col min="1" max="1" width="10.625" style="474" customWidth="1"/>
    <col min="2" max="2" width="27.625" style="474" customWidth="1"/>
    <col min="3" max="4" width="15.625" style="401" customWidth="1"/>
    <col min="5" max="9" width="20" style="401" customWidth="1"/>
    <col min="10" max="16384" width="9" style="401"/>
  </cols>
  <sheetData>
    <row r="1" spans="1:9" x14ac:dyDescent="0.15">
      <c r="A1" s="399" t="s">
        <v>700</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949</v>
      </c>
      <c r="C3" s="404"/>
      <c r="D3" s="839" t="s">
        <v>699</v>
      </c>
      <c r="E3" s="840"/>
      <c r="F3" s="840"/>
      <c r="G3" s="840"/>
      <c r="H3" s="840"/>
      <c r="I3" s="841"/>
    </row>
    <row r="4" spans="1:9" ht="54" customHeight="1" x14ac:dyDescent="0.15">
      <c r="A4" s="836"/>
      <c r="B4" s="838"/>
      <c r="C4" s="842" t="s">
        <v>48</v>
      </c>
      <c r="D4" s="843" t="s">
        <v>11</v>
      </c>
      <c r="E4" s="125" t="s">
        <v>702</v>
      </c>
      <c r="F4" s="125" t="s">
        <v>703</v>
      </c>
      <c r="G4" s="125" t="s">
        <v>704</v>
      </c>
      <c r="H4" s="125" t="s">
        <v>705</v>
      </c>
      <c r="I4" s="153" t="s">
        <v>698</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58">
        <v>274</v>
      </c>
      <c r="E6" s="459">
        <v>65</v>
      </c>
      <c r="F6" s="459">
        <v>104</v>
      </c>
      <c r="G6" s="459">
        <v>11</v>
      </c>
      <c r="H6" s="459">
        <v>30</v>
      </c>
      <c r="I6" s="460">
        <v>64</v>
      </c>
    </row>
    <row r="7" spans="1:9" ht="13.5" customHeight="1" x14ac:dyDescent="0.15">
      <c r="A7" s="856"/>
      <c r="B7" s="461" t="s">
        <v>29</v>
      </c>
      <c r="C7" s="462">
        <v>352</v>
      </c>
      <c r="D7" s="433">
        <v>352</v>
      </c>
      <c r="E7" s="434">
        <v>91</v>
      </c>
      <c r="F7" s="434">
        <v>138</v>
      </c>
      <c r="G7" s="434">
        <v>34</v>
      </c>
      <c r="H7" s="434">
        <v>47</v>
      </c>
      <c r="I7" s="435">
        <v>42</v>
      </c>
    </row>
    <row r="8" spans="1:9" ht="13.5" customHeight="1" x14ac:dyDescent="0.15">
      <c r="A8" s="856"/>
      <c r="B8" s="461" t="s">
        <v>30</v>
      </c>
      <c r="C8" s="462">
        <v>86</v>
      </c>
      <c r="D8" s="433">
        <v>86</v>
      </c>
      <c r="E8" s="434">
        <v>37</v>
      </c>
      <c r="F8" s="434">
        <v>28</v>
      </c>
      <c r="G8" s="434">
        <v>6</v>
      </c>
      <c r="H8" s="434">
        <v>7</v>
      </c>
      <c r="I8" s="435">
        <v>8</v>
      </c>
    </row>
    <row r="9" spans="1:9" ht="13.5" customHeight="1" x14ac:dyDescent="0.15">
      <c r="A9" s="856"/>
      <c r="B9" s="461" t="s">
        <v>31</v>
      </c>
      <c r="C9" s="462">
        <v>104</v>
      </c>
      <c r="D9" s="433">
        <v>104</v>
      </c>
      <c r="E9" s="434">
        <v>38</v>
      </c>
      <c r="F9" s="434">
        <v>42</v>
      </c>
      <c r="G9" s="434">
        <v>14</v>
      </c>
      <c r="H9" s="434">
        <v>6</v>
      </c>
      <c r="I9" s="435">
        <v>4</v>
      </c>
    </row>
    <row r="10" spans="1:9" ht="13.5" customHeight="1" x14ac:dyDescent="0.15">
      <c r="A10" s="856"/>
      <c r="B10" s="461" t="s">
        <v>32</v>
      </c>
      <c r="C10" s="462">
        <v>626</v>
      </c>
      <c r="D10" s="433">
        <v>626</v>
      </c>
      <c r="E10" s="434">
        <v>252</v>
      </c>
      <c r="F10" s="434">
        <v>208</v>
      </c>
      <c r="G10" s="434">
        <v>65</v>
      </c>
      <c r="H10" s="434">
        <v>55</v>
      </c>
      <c r="I10" s="435">
        <v>46</v>
      </c>
    </row>
    <row r="11" spans="1:9" ht="13.5" customHeight="1" x14ac:dyDescent="0.15">
      <c r="A11" s="856"/>
      <c r="B11" s="461" t="s">
        <v>33</v>
      </c>
      <c r="C11" s="462">
        <v>454</v>
      </c>
      <c r="D11" s="433">
        <v>454</v>
      </c>
      <c r="E11" s="434">
        <v>173</v>
      </c>
      <c r="F11" s="434">
        <v>181</v>
      </c>
      <c r="G11" s="434">
        <v>59</v>
      </c>
      <c r="H11" s="434">
        <v>28</v>
      </c>
      <c r="I11" s="435">
        <v>13</v>
      </c>
    </row>
    <row r="12" spans="1:9" ht="13.5" customHeight="1" x14ac:dyDescent="0.15">
      <c r="A12" s="856"/>
      <c r="B12" s="461" t="s">
        <v>34</v>
      </c>
      <c r="C12" s="462">
        <v>122</v>
      </c>
      <c r="D12" s="433">
        <v>122</v>
      </c>
      <c r="E12" s="434">
        <v>64</v>
      </c>
      <c r="F12" s="434">
        <v>35</v>
      </c>
      <c r="G12" s="434">
        <v>16</v>
      </c>
      <c r="H12" s="434">
        <v>5</v>
      </c>
      <c r="I12" s="435">
        <v>2</v>
      </c>
    </row>
    <row r="13" spans="1:9" ht="13.5" customHeight="1" x14ac:dyDescent="0.15">
      <c r="A13" s="857"/>
      <c r="B13" s="421" t="s">
        <v>77</v>
      </c>
      <c r="C13" s="442">
        <v>2018</v>
      </c>
      <c r="D13" s="463">
        <v>2018</v>
      </c>
      <c r="E13" s="464">
        <v>720</v>
      </c>
      <c r="F13" s="464">
        <v>736</v>
      </c>
      <c r="G13" s="464">
        <v>205</v>
      </c>
      <c r="H13" s="464">
        <v>178</v>
      </c>
      <c r="I13" s="465">
        <v>179</v>
      </c>
    </row>
    <row r="14" spans="1:9" ht="13.5" customHeight="1" x14ac:dyDescent="0.15">
      <c r="A14" s="847" t="s">
        <v>50</v>
      </c>
      <c r="B14" s="456" t="s">
        <v>76</v>
      </c>
      <c r="C14" s="432">
        <v>28</v>
      </c>
      <c r="D14" s="433">
        <v>28</v>
      </c>
      <c r="E14" s="434">
        <v>4</v>
      </c>
      <c r="F14" s="434">
        <v>8</v>
      </c>
      <c r="G14" s="434">
        <v>3</v>
      </c>
      <c r="H14" s="434">
        <v>4</v>
      </c>
      <c r="I14" s="435">
        <v>9</v>
      </c>
    </row>
    <row r="15" spans="1:9" ht="13.5" customHeight="1" x14ac:dyDescent="0.15">
      <c r="A15" s="848"/>
      <c r="B15" s="461" t="s">
        <v>29</v>
      </c>
      <c r="C15" s="462">
        <v>51</v>
      </c>
      <c r="D15" s="433">
        <v>51</v>
      </c>
      <c r="E15" s="434">
        <v>11</v>
      </c>
      <c r="F15" s="434">
        <v>19</v>
      </c>
      <c r="G15" s="434">
        <v>7</v>
      </c>
      <c r="H15" s="434">
        <v>10</v>
      </c>
      <c r="I15" s="435">
        <v>4</v>
      </c>
    </row>
    <row r="16" spans="1:9" ht="13.5" customHeight="1" x14ac:dyDescent="0.15">
      <c r="A16" s="848"/>
      <c r="B16" s="461" t="s">
        <v>30</v>
      </c>
      <c r="C16" s="462">
        <v>10</v>
      </c>
      <c r="D16" s="433">
        <v>10</v>
      </c>
      <c r="E16" s="434">
        <v>2</v>
      </c>
      <c r="F16" s="434">
        <v>5</v>
      </c>
      <c r="G16" s="434">
        <v>0</v>
      </c>
      <c r="H16" s="434">
        <v>0</v>
      </c>
      <c r="I16" s="435">
        <v>3</v>
      </c>
    </row>
    <row r="17" spans="1:9" ht="13.5" customHeight="1" x14ac:dyDescent="0.15">
      <c r="A17" s="848"/>
      <c r="B17" s="461" t="s">
        <v>31</v>
      </c>
      <c r="C17" s="462">
        <v>30</v>
      </c>
      <c r="D17" s="433">
        <v>30</v>
      </c>
      <c r="E17" s="434">
        <v>11</v>
      </c>
      <c r="F17" s="434">
        <v>12</v>
      </c>
      <c r="G17" s="434">
        <v>5</v>
      </c>
      <c r="H17" s="434">
        <v>1</v>
      </c>
      <c r="I17" s="435">
        <v>1</v>
      </c>
    </row>
    <row r="18" spans="1:9" ht="13.5" customHeight="1" x14ac:dyDescent="0.15">
      <c r="A18" s="848"/>
      <c r="B18" s="461" t="s">
        <v>32</v>
      </c>
      <c r="C18" s="462">
        <v>189</v>
      </c>
      <c r="D18" s="433">
        <v>189</v>
      </c>
      <c r="E18" s="434">
        <v>67</v>
      </c>
      <c r="F18" s="434">
        <v>65</v>
      </c>
      <c r="G18" s="434">
        <v>27</v>
      </c>
      <c r="H18" s="434">
        <v>19</v>
      </c>
      <c r="I18" s="435">
        <v>11</v>
      </c>
    </row>
    <row r="19" spans="1:9" ht="13.5" customHeight="1" x14ac:dyDescent="0.15">
      <c r="A19" s="848"/>
      <c r="B19" s="461" t="s">
        <v>33</v>
      </c>
      <c r="C19" s="462">
        <v>130</v>
      </c>
      <c r="D19" s="433">
        <v>130</v>
      </c>
      <c r="E19" s="434">
        <v>54</v>
      </c>
      <c r="F19" s="434">
        <v>47</v>
      </c>
      <c r="G19" s="434">
        <v>22</v>
      </c>
      <c r="H19" s="434">
        <v>5</v>
      </c>
      <c r="I19" s="435">
        <v>2</v>
      </c>
    </row>
    <row r="20" spans="1:9" ht="13.5" customHeight="1" x14ac:dyDescent="0.15">
      <c r="A20" s="848"/>
      <c r="B20" s="461" t="s">
        <v>34</v>
      </c>
      <c r="C20" s="462">
        <v>59</v>
      </c>
      <c r="D20" s="433">
        <v>59</v>
      </c>
      <c r="E20" s="434">
        <v>32</v>
      </c>
      <c r="F20" s="434">
        <v>19</v>
      </c>
      <c r="G20" s="434">
        <v>8</v>
      </c>
      <c r="H20" s="434">
        <v>0</v>
      </c>
      <c r="I20" s="435">
        <v>0</v>
      </c>
    </row>
    <row r="21" spans="1:9" ht="13.5" customHeight="1" x14ac:dyDescent="0.15">
      <c r="A21" s="849"/>
      <c r="B21" s="421" t="s">
        <v>77</v>
      </c>
      <c r="C21" s="442">
        <v>497</v>
      </c>
      <c r="D21" s="463">
        <v>497</v>
      </c>
      <c r="E21" s="464">
        <v>181</v>
      </c>
      <c r="F21" s="464">
        <v>175</v>
      </c>
      <c r="G21" s="464">
        <v>72</v>
      </c>
      <c r="H21" s="464">
        <v>39</v>
      </c>
      <c r="I21" s="465">
        <v>30</v>
      </c>
    </row>
    <row r="22" spans="1:9" ht="13.5" customHeight="1" x14ac:dyDescent="0.15">
      <c r="A22" s="816" t="s">
        <v>51</v>
      </c>
      <c r="B22" s="456" t="s">
        <v>76</v>
      </c>
      <c r="C22" s="432">
        <v>8</v>
      </c>
      <c r="D22" s="433">
        <v>8</v>
      </c>
      <c r="E22" s="434">
        <v>0</v>
      </c>
      <c r="F22" s="434">
        <v>3</v>
      </c>
      <c r="G22" s="434">
        <v>1</v>
      </c>
      <c r="H22" s="434">
        <v>2</v>
      </c>
      <c r="I22" s="435">
        <v>2</v>
      </c>
    </row>
    <row r="23" spans="1:9" ht="13.5" customHeight="1" x14ac:dyDescent="0.15">
      <c r="A23" s="817"/>
      <c r="B23" s="461" t="s">
        <v>29</v>
      </c>
      <c r="C23" s="462">
        <v>12</v>
      </c>
      <c r="D23" s="433">
        <v>12</v>
      </c>
      <c r="E23" s="434">
        <v>4</v>
      </c>
      <c r="F23" s="434">
        <v>6</v>
      </c>
      <c r="G23" s="434">
        <v>1</v>
      </c>
      <c r="H23" s="434">
        <v>1</v>
      </c>
      <c r="I23" s="435">
        <v>0</v>
      </c>
    </row>
    <row r="24" spans="1:9" ht="13.5" customHeight="1" x14ac:dyDescent="0.15">
      <c r="A24" s="817"/>
      <c r="B24" s="461" t="s">
        <v>30</v>
      </c>
      <c r="C24" s="462">
        <v>1</v>
      </c>
      <c r="D24" s="433">
        <v>1</v>
      </c>
      <c r="E24" s="434">
        <v>0</v>
      </c>
      <c r="F24" s="434">
        <v>1</v>
      </c>
      <c r="G24" s="434">
        <v>0</v>
      </c>
      <c r="H24" s="434">
        <v>0</v>
      </c>
      <c r="I24" s="435">
        <v>0</v>
      </c>
    </row>
    <row r="25" spans="1:9" ht="13.5" customHeight="1" x14ac:dyDescent="0.15">
      <c r="A25" s="817"/>
      <c r="B25" s="461" t="s">
        <v>31</v>
      </c>
      <c r="C25" s="462">
        <v>3</v>
      </c>
      <c r="D25" s="433">
        <v>3</v>
      </c>
      <c r="E25" s="434">
        <v>2</v>
      </c>
      <c r="F25" s="434">
        <v>1</v>
      </c>
      <c r="G25" s="434">
        <v>0</v>
      </c>
      <c r="H25" s="434">
        <v>0</v>
      </c>
      <c r="I25" s="435">
        <v>0</v>
      </c>
    </row>
    <row r="26" spans="1:9" ht="13.5" customHeight="1" x14ac:dyDescent="0.15">
      <c r="A26" s="817"/>
      <c r="B26" s="461" t="s">
        <v>32</v>
      </c>
      <c r="C26" s="462">
        <v>35</v>
      </c>
      <c r="D26" s="433">
        <v>35</v>
      </c>
      <c r="E26" s="434">
        <v>18</v>
      </c>
      <c r="F26" s="434">
        <v>11</v>
      </c>
      <c r="G26" s="434">
        <v>2</v>
      </c>
      <c r="H26" s="434">
        <v>2</v>
      </c>
      <c r="I26" s="435">
        <v>2</v>
      </c>
    </row>
    <row r="27" spans="1:9" ht="13.5" customHeight="1" x14ac:dyDescent="0.15">
      <c r="A27" s="817"/>
      <c r="B27" s="461" t="s">
        <v>33</v>
      </c>
      <c r="C27" s="462">
        <v>23</v>
      </c>
      <c r="D27" s="433">
        <v>23</v>
      </c>
      <c r="E27" s="434">
        <v>9</v>
      </c>
      <c r="F27" s="434">
        <v>6</v>
      </c>
      <c r="G27" s="434">
        <v>6</v>
      </c>
      <c r="H27" s="434">
        <v>2</v>
      </c>
      <c r="I27" s="435">
        <v>0</v>
      </c>
    </row>
    <row r="28" spans="1:9" ht="13.5" customHeight="1" x14ac:dyDescent="0.15">
      <c r="A28" s="817"/>
      <c r="B28" s="461" t="s">
        <v>34</v>
      </c>
      <c r="C28" s="462">
        <v>4</v>
      </c>
      <c r="D28" s="433">
        <v>4</v>
      </c>
      <c r="E28" s="434">
        <v>2</v>
      </c>
      <c r="F28" s="434">
        <v>1</v>
      </c>
      <c r="G28" s="434">
        <v>1</v>
      </c>
      <c r="H28" s="434">
        <v>0</v>
      </c>
      <c r="I28" s="435">
        <v>0</v>
      </c>
    </row>
    <row r="29" spans="1:9" ht="13.5" customHeight="1" x14ac:dyDescent="0.15">
      <c r="A29" s="820"/>
      <c r="B29" s="421" t="s">
        <v>77</v>
      </c>
      <c r="C29" s="442">
        <v>86</v>
      </c>
      <c r="D29" s="463">
        <v>86</v>
      </c>
      <c r="E29" s="464">
        <v>35</v>
      </c>
      <c r="F29" s="464">
        <v>29</v>
      </c>
      <c r="G29" s="464">
        <v>11</v>
      </c>
      <c r="H29" s="464">
        <v>7</v>
      </c>
      <c r="I29" s="465">
        <v>4</v>
      </c>
    </row>
    <row r="30" spans="1:9" ht="13.5" customHeight="1" x14ac:dyDescent="0.15">
      <c r="A30" s="852" t="s">
        <v>14</v>
      </c>
      <c r="B30" s="456" t="s">
        <v>76</v>
      </c>
      <c r="C30" s="432">
        <v>0</v>
      </c>
      <c r="D30" s="433">
        <v>0</v>
      </c>
      <c r="E30" s="434">
        <v>0</v>
      </c>
      <c r="F30" s="434">
        <v>0</v>
      </c>
      <c r="G30" s="434">
        <v>0</v>
      </c>
      <c r="H30" s="434">
        <v>0</v>
      </c>
      <c r="I30" s="435">
        <v>0</v>
      </c>
    </row>
    <row r="31" spans="1:9" ht="13.5" customHeight="1" x14ac:dyDescent="0.15">
      <c r="A31" s="853"/>
      <c r="B31" s="461" t="s">
        <v>29</v>
      </c>
      <c r="C31" s="462">
        <v>3</v>
      </c>
      <c r="D31" s="433">
        <v>3</v>
      </c>
      <c r="E31" s="434">
        <v>2</v>
      </c>
      <c r="F31" s="434">
        <v>0</v>
      </c>
      <c r="G31" s="434">
        <v>0</v>
      </c>
      <c r="H31" s="434">
        <v>0</v>
      </c>
      <c r="I31" s="435">
        <v>1</v>
      </c>
    </row>
    <row r="32" spans="1:9" ht="13.5" customHeight="1" x14ac:dyDescent="0.15">
      <c r="A32" s="853"/>
      <c r="B32" s="461" t="s">
        <v>30</v>
      </c>
      <c r="C32" s="462">
        <v>0</v>
      </c>
      <c r="D32" s="433">
        <v>0</v>
      </c>
      <c r="E32" s="434">
        <v>0</v>
      </c>
      <c r="F32" s="434">
        <v>0</v>
      </c>
      <c r="G32" s="434">
        <v>0</v>
      </c>
      <c r="H32" s="434">
        <v>0</v>
      </c>
      <c r="I32" s="435">
        <v>0</v>
      </c>
    </row>
    <row r="33" spans="1:9" ht="13.5" customHeight="1" x14ac:dyDescent="0.15">
      <c r="A33" s="853"/>
      <c r="B33" s="461" t="s">
        <v>31</v>
      </c>
      <c r="C33" s="462">
        <v>0</v>
      </c>
      <c r="D33" s="433">
        <v>0</v>
      </c>
      <c r="E33" s="434">
        <v>0</v>
      </c>
      <c r="F33" s="434">
        <v>0</v>
      </c>
      <c r="G33" s="434">
        <v>0</v>
      </c>
      <c r="H33" s="434">
        <v>0</v>
      </c>
      <c r="I33" s="435">
        <v>0</v>
      </c>
    </row>
    <row r="34" spans="1:9" ht="13.5" customHeight="1" x14ac:dyDescent="0.15">
      <c r="A34" s="853"/>
      <c r="B34" s="461" t="s">
        <v>32</v>
      </c>
      <c r="C34" s="462">
        <v>5</v>
      </c>
      <c r="D34" s="433">
        <v>5</v>
      </c>
      <c r="E34" s="434">
        <v>2</v>
      </c>
      <c r="F34" s="434">
        <v>1</v>
      </c>
      <c r="G34" s="434">
        <v>1</v>
      </c>
      <c r="H34" s="434">
        <v>0</v>
      </c>
      <c r="I34" s="435">
        <v>1</v>
      </c>
    </row>
    <row r="35" spans="1:9" ht="13.5" customHeight="1" x14ac:dyDescent="0.15">
      <c r="A35" s="853"/>
      <c r="B35" s="461" t="s">
        <v>33</v>
      </c>
      <c r="C35" s="462">
        <v>3</v>
      </c>
      <c r="D35" s="433">
        <v>3</v>
      </c>
      <c r="E35" s="434">
        <v>2</v>
      </c>
      <c r="F35" s="434">
        <v>0</v>
      </c>
      <c r="G35" s="434">
        <v>1</v>
      </c>
      <c r="H35" s="434">
        <v>0</v>
      </c>
      <c r="I35" s="435">
        <v>0</v>
      </c>
    </row>
    <row r="36" spans="1:9" ht="13.5" customHeight="1" x14ac:dyDescent="0.15">
      <c r="A36" s="853"/>
      <c r="B36" s="461" t="s">
        <v>34</v>
      </c>
      <c r="C36" s="462">
        <v>0</v>
      </c>
      <c r="D36" s="433">
        <v>0</v>
      </c>
      <c r="E36" s="434">
        <v>0</v>
      </c>
      <c r="F36" s="434">
        <v>0</v>
      </c>
      <c r="G36" s="434">
        <v>0</v>
      </c>
      <c r="H36" s="434">
        <v>0</v>
      </c>
      <c r="I36" s="435">
        <v>0</v>
      </c>
    </row>
    <row r="37" spans="1:9" ht="13.5" customHeight="1" x14ac:dyDescent="0.15">
      <c r="A37" s="854"/>
      <c r="B37" s="421" t="s">
        <v>77</v>
      </c>
      <c r="C37" s="466">
        <v>11</v>
      </c>
      <c r="D37" s="463">
        <v>11</v>
      </c>
      <c r="E37" s="464">
        <v>6</v>
      </c>
      <c r="F37" s="464">
        <v>1</v>
      </c>
      <c r="G37" s="464">
        <v>2</v>
      </c>
      <c r="H37" s="464">
        <v>0</v>
      </c>
      <c r="I37" s="465">
        <v>2</v>
      </c>
    </row>
    <row r="38" spans="1:9" ht="13.5" customHeight="1" x14ac:dyDescent="0.15">
      <c r="A38" s="819" t="s">
        <v>52</v>
      </c>
      <c r="B38" s="456" t="s">
        <v>76</v>
      </c>
      <c r="C38" s="442">
        <v>1</v>
      </c>
      <c r="D38" s="433">
        <v>1</v>
      </c>
      <c r="E38" s="434">
        <v>0</v>
      </c>
      <c r="F38" s="434">
        <v>0</v>
      </c>
      <c r="G38" s="434">
        <v>0</v>
      </c>
      <c r="H38" s="434">
        <v>0</v>
      </c>
      <c r="I38" s="435">
        <v>1</v>
      </c>
    </row>
    <row r="39" spans="1:9" ht="13.5" customHeight="1" x14ac:dyDescent="0.15">
      <c r="A39" s="817"/>
      <c r="B39" s="461" t="s">
        <v>29</v>
      </c>
      <c r="C39" s="462">
        <v>1</v>
      </c>
      <c r="D39" s="433">
        <v>1</v>
      </c>
      <c r="E39" s="434">
        <v>0</v>
      </c>
      <c r="F39" s="434">
        <v>1</v>
      </c>
      <c r="G39" s="434">
        <v>0</v>
      </c>
      <c r="H39" s="434">
        <v>0</v>
      </c>
      <c r="I39" s="435">
        <v>0</v>
      </c>
    </row>
    <row r="40" spans="1:9" ht="13.5" customHeight="1" x14ac:dyDescent="0.15">
      <c r="A40" s="817"/>
      <c r="B40" s="461" t="s">
        <v>30</v>
      </c>
      <c r="C40" s="462">
        <v>0</v>
      </c>
      <c r="D40" s="433">
        <v>0</v>
      </c>
      <c r="E40" s="434">
        <v>0</v>
      </c>
      <c r="F40" s="434">
        <v>0</v>
      </c>
      <c r="G40" s="434">
        <v>0</v>
      </c>
      <c r="H40" s="434">
        <v>0</v>
      </c>
      <c r="I40" s="435">
        <v>0</v>
      </c>
    </row>
    <row r="41" spans="1:9" ht="13.5" customHeight="1" x14ac:dyDescent="0.15">
      <c r="A41" s="817"/>
      <c r="B41" s="461" t="s">
        <v>31</v>
      </c>
      <c r="C41" s="462">
        <v>0</v>
      </c>
      <c r="D41" s="433">
        <v>0</v>
      </c>
      <c r="E41" s="434">
        <v>0</v>
      </c>
      <c r="F41" s="434">
        <v>0</v>
      </c>
      <c r="G41" s="434">
        <v>0</v>
      </c>
      <c r="H41" s="434">
        <v>0</v>
      </c>
      <c r="I41" s="435">
        <v>0</v>
      </c>
    </row>
    <row r="42" spans="1:9" ht="13.5" customHeight="1" x14ac:dyDescent="0.15">
      <c r="A42" s="817"/>
      <c r="B42" s="461" t="s">
        <v>32</v>
      </c>
      <c r="C42" s="462">
        <v>3</v>
      </c>
      <c r="D42" s="433">
        <v>3</v>
      </c>
      <c r="E42" s="434">
        <v>0</v>
      </c>
      <c r="F42" s="434">
        <v>2</v>
      </c>
      <c r="G42" s="434">
        <v>1</v>
      </c>
      <c r="H42" s="434">
        <v>0</v>
      </c>
      <c r="I42" s="435">
        <v>0</v>
      </c>
    </row>
    <row r="43" spans="1:9" ht="13.5" customHeight="1" x14ac:dyDescent="0.15">
      <c r="A43" s="817"/>
      <c r="B43" s="461" t="s">
        <v>33</v>
      </c>
      <c r="C43" s="455">
        <v>4</v>
      </c>
      <c r="D43" s="433">
        <v>4</v>
      </c>
      <c r="E43" s="434">
        <v>1</v>
      </c>
      <c r="F43" s="434">
        <v>3</v>
      </c>
      <c r="G43" s="434">
        <v>0</v>
      </c>
      <c r="H43" s="434">
        <v>0</v>
      </c>
      <c r="I43" s="435">
        <v>0</v>
      </c>
    </row>
    <row r="44" spans="1:9" ht="13.5" customHeight="1" x14ac:dyDescent="0.15">
      <c r="A44" s="817"/>
      <c r="B44" s="461" t="s">
        <v>34</v>
      </c>
      <c r="C44" s="455">
        <v>0</v>
      </c>
      <c r="D44" s="433">
        <v>0</v>
      </c>
      <c r="E44" s="434">
        <v>0</v>
      </c>
      <c r="F44" s="434">
        <v>0</v>
      </c>
      <c r="G44" s="434">
        <v>0</v>
      </c>
      <c r="H44" s="434">
        <v>0</v>
      </c>
      <c r="I44" s="435">
        <v>0</v>
      </c>
    </row>
    <row r="45" spans="1:9" ht="13.5" customHeight="1" x14ac:dyDescent="0.15">
      <c r="A45" s="820"/>
      <c r="B45" s="421" t="s">
        <v>77</v>
      </c>
      <c r="C45" s="467">
        <v>9</v>
      </c>
      <c r="D45" s="463">
        <v>9</v>
      </c>
      <c r="E45" s="464">
        <v>1</v>
      </c>
      <c r="F45" s="464">
        <v>6</v>
      </c>
      <c r="G45" s="464">
        <v>1</v>
      </c>
      <c r="H45" s="464">
        <v>0</v>
      </c>
      <c r="I45" s="465">
        <v>1</v>
      </c>
    </row>
    <row r="46" spans="1:9" ht="13.5" customHeight="1" x14ac:dyDescent="0.15">
      <c r="A46" s="852" t="s">
        <v>15</v>
      </c>
      <c r="B46" s="456" t="s">
        <v>76</v>
      </c>
      <c r="C46" s="432">
        <v>1</v>
      </c>
      <c r="D46" s="433">
        <v>1</v>
      </c>
      <c r="E46" s="434">
        <v>1</v>
      </c>
      <c r="F46" s="434">
        <v>0</v>
      </c>
      <c r="G46" s="434">
        <v>0</v>
      </c>
      <c r="H46" s="434">
        <v>0</v>
      </c>
      <c r="I46" s="435">
        <v>0</v>
      </c>
    </row>
    <row r="47" spans="1:9" ht="13.5" customHeight="1" x14ac:dyDescent="0.15">
      <c r="A47" s="853"/>
      <c r="B47" s="461" t="s">
        <v>29</v>
      </c>
      <c r="C47" s="462">
        <v>5</v>
      </c>
      <c r="D47" s="433">
        <v>5</v>
      </c>
      <c r="E47" s="434">
        <v>0</v>
      </c>
      <c r="F47" s="434">
        <v>0</v>
      </c>
      <c r="G47" s="434">
        <v>2</v>
      </c>
      <c r="H47" s="434">
        <v>2</v>
      </c>
      <c r="I47" s="435">
        <v>1</v>
      </c>
    </row>
    <row r="48" spans="1:9" ht="13.5" customHeight="1" x14ac:dyDescent="0.15">
      <c r="A48" s="853"/>
      <c r="B48" s="461" t="s">
        <v>30</v>
      </c>
      <c r="C48" s="462">
        <v>0</v>
      </c>
      <c r="D48" s="433">
        <v>0</v>
      </c>
      <c r="E48" s="434">
        <v>0</v>
      </c>
      <c r="F48" s="434">
        <v>0</v>
      </c>
      <c r="G48" s="434">
        <v>0</v>
      </c>
      <c r="H48" s="434">
        <v>0</v>
      </c>
      <c r="I48" s="435">
        <v>0</v>
      </c>
    </row>
    <row r="49" spans="1:9" ht="13.5" customHeight="1" x14ac:dyDescent="0.15">
      <c r="A49" s="853"/>
      <c r="B49" s="461" t="s">
        <v>31</v>
      </c>
      <c r="C49" s="462">
        <v>1</v>
      </c>
      <c r="D49" s="433">
        <v>1</v>
      </c>
      <c r="E49" s="434">
        <v>0</v>
      </c>
      <c r="F49" s="434">
        <v>0</v>
      </c>
      <c r="G49" s="434">
        <v>1</v>
      </c>
      <c r="H49" s="434">
        <v>0</v>
      </c>
      <c r="I49" s="435">
        <v>0</v>
      </c>
    </row>
    <row r="50" spans="1:9" ht="13.5" customHeight="1" x14ac:dyDescent="0.15">
      <c r="A50" s="853"/>
      <c r="B50" s="461" t="s">
        <v>32</v>
      </c>
      <c r="C50" s="462">
        <v>18</v>
      </c>
      <c r="D50" s="433">
        <v>18</v>
      </c>
      <c r="E50" s="434">
        <v>8</v>
      </c>
      <c r="F50" s="434">
        <v>7</v>
      </c>
      <c r="G50" s="434">
        <v>2</v>
      </c>
      <c r="H50" s="434">
        <v>1</v>
      </c>
      <c r="I50" s="435">
        <v>0</v>
      </c>
    </row>
    <row r="51" spans="1:9" ht="13.5" customHeight="1" x14ac:dyDescent="0.15">
      <c r="A51" s="853"/>
      <c r="B51" s="461" t="s">
        <v>33</v>
      </c>
      <c r="C51" s="462">
        <v>20</v>
      </c>
      <c r="D51" s="433">
        <v>20</v>
      </c>
      <c r="E51" s="434">
        <v>8</v>
      </c>
      <c r="F51" s="434">
        <v>8</v>
      </c>
      <c r="G51" s="434">
        <v>4</v>
      </c>
      <c r="H51" s="434">
        <v>0</v>
      </c>
      <c r="I51" s="435">
        <v>0</v>
      </c>
    </row>
    <row r="52" spans="1:9" ht="13.5" customHeight="1" x14ac:dyDescent="0.15">
      <c r="A52" s="853"/>
      <c r="B52" s="461" t="s">
        <v>34</v>
      </c>
      <c r="C52" s="462">
        <v>5</v>
      </c>
      <c r="D52" s="433">
        <v>5</v>
      </c>
      <c r="E52" s="434">
        <v>2</v>
      </c>
      <c r="F52" s="434">
        <v>3</v>
      </c>
      <c r="G52" s="434">
        <v>0</v>
      </c>
      <c r="H52" s="434">
        <v>0</v>
      </c>
      <c r="I52" s="435">
        <v>0</v>
      </c>
    </row>
    <row r="53" spans="1:9" ht="13.5" customHeight="1" x14ac:dyDescent="0.15">
      <c r="A53" s="854"/>
      <c r="B53" s="421" t="s">
        <v>77</v>
      </c>
      <c r="C53" s="467">
        <v>50</v>
      </c>
      <c r="D53" s="463">
        <v>50</v>
      </c>
      <c r="E53" s="464">
        <v>19</v>
      </c>
      <c r="F53" s="464">
        <v>18</v>
      </c>
      <c r="G53" s="464">
        <v>9</v>
      </c>
      <c r="H53" s="464">
        <v>3</v>
      </c>
      <c r="I53" s="465">
        <v>1</v>
      </c>
    </row>
    <row r="54" spans="1:9" ht="13.5" customHeight="1" x14ac:dyDescent="0.15">
      <c r="A54" s="819" t="s">
        <v>53</v>
      </c>
      <c r="B54" s="456" t="s">
        <v>76</v>
      </c>
      <c r="C54" s="442">
        <v>2</v>
      </c>
      <c r="D54" s="433">
        <v>2</v>
      </c>
      <c r="E54" s="434">
        <v>1</v>
      </c>
      <c r="F54" s="434">
        <v>0</v>
      </c>
      <c r="G54" s="434">
        <v>0</v>
      </c>
      <c r="H54" s="434">
        <v>0</v>
      </c>
      <c r="I54" s="435">
        <v>1</v>
      </c>
    </row>
    <row r="55" spans="1:9" ht="13.5" customHeight="1" x14ac:dyDescent="0.15">
      <c r="A55" s="817"/>
      <c r="B55" s="461" t="s">
        <v>29</v>
      </c>
      <c r="C55" s="442">
        <v>3</v>
      </c>
      <c r="D55" s="433">
        <v>3</v>
      </c>
      <c r="E55" s="434">
        <v>0</v>
      </c>
      <c r="F55" s="434">
        <v>2</v>
      </c>
      <c r="G55" s="434">
        <v>1</v>
      </c>
      <c r="H55" s="434">
        <v>0</v>
      </c>
      <c r="I55" s="435">
        <v>0</v>
      </c>
    </row>
    <row r="56" spans="1:9" ht="13.5" customHeight="1" x14ac:dyDescent="0.15">
      <c r="A56" s="817"/>
      <c r="B56" s="461" t="s">
        <v>30</v>
      </c>
      <c r="C56" s="442">
        <v>0</v>
      </c>
      <c r="D56" s="433">
        <v>0</v>
      </c>
      <c r="E56" s="434">
        <v>0</v>
      </c>
      <c r="F56" s="434">
        <v>0</v>
      </c>
      <c r="G56" s="434">
        <v>0</v>
      </c>
      <c r="H56" s="434">
        <v>0</v>
      </c>
      <c r="I56" s="435">
        <v>0</v>
      </c>
    </row>
    <row r="57" spans="1:9" ht="13.5" customHeight="1" x14ac:dyDescent="0.15">
      <c r="A57" s="817"/>
      <c r="B57" s="461" t="s">
        <v>31</v>
      </c>
      <c r="C57" s="462">
        <v>0</v>
      </c>
      <c r="D57" s="433">
        <v>0</v>
      </c>
      <c r="E57" s="434">
        <v>0</v>
      </c>
      <c r="F57" s="434">
        <v>0</v>
      </c>
      <c r="G57" s="434">
        <v>0</v>
      </c>
      <c r="H57" s="434">
        <v>0</v>
      </c>
      <c r="I57" s="435">
        <v>0</v>
      </c>
    </row>
    <row r="58" spans="1:9" ht="13.5" customHeight="1" x14ac:dyDescent="0.15">
      <c r="A58" s="817"/>
      <c r="B58" s="461" t="s">
        <v>32</v>
      </c>
      <c r="C58" s="462">
        <v>10</v>
      </c>
      <c r="D58" s="433">
        <v>10</v>
      </c>
      <c r="E58" s="434">
        <v>4</v>
      </c>
      <c r="F58" s="434">
        <v>3</v>
      </c>
      <c r="G58" s="434">
        <v>1</v>
      </c>
      <c r="H58" s="434">
        <v>1</v>
      </c>
      <c r="I58" s="435">
        <v>1</v>
      </c>
    </row>
    <row r="59" spans="1:9" ht="13.5" customHeight="1" x14ac:dyDescent="0.15">
      <c r="A59" s="817"/>
      <c r="B59" s="461" t="s">
        <v>33</v>
      </c>
      <c r="C59" s="462">
        <v>3</v>
      </c>
      <c r="D59" s="433">
        <v>3</v>
      </c>
      <c r="E59" s="434">
        <v>2</v>
      </c>
      <c r="F59" s="434">
        <v>1</v>
      </c>
      <c r="G59" s="434">
        <v>0</v>
      </c>
      <c r="H59" s="434">
        <v>0</v>
      </c>
      <c r="I59" s="435">
        <v>0</v>
      </c>
    </row>
    <row r="60" spans="1:9" ht="13.5" customHeight="1" x14ac:dyDescent="0.15">
      <c r="A60" s="817"/>
      <c r="B60" s="461" t="s">
        <v>34</v>
      </c>
      <c r="C60" s="462">
        <v>0</v>
      </c>
      <c r="D60" s="433">
        <v>0</v>
      </c>
      <c r="E60" s="434">
        <v>0</v>
      </c>
      <c r="F60" s="434">
        <v>0</v>
      </c>
      <c r="G60" s="434">
        <v>0</v>
      </c>
      <c r="H60" s="434">
        <v>0</v>
      </c>
      <c r="I60" s="435">
        <v>0</v>
      </c>
    </row>
    <row r="61" spans="1:9" ht="13.5" customHeight="1" x14ac:dyDescent="0.15">
      <c r="A61" s="818"/>
      <c r="B61" s="421" t="s">
        <v>77</v>
      </c>
      <c r="C61" s="468">
        <v>18</v>
      </c>
      <c r="D61" s="463">
        <v>18</v>
      </c>
      <c r="E61" s="464">
        <v>7</v>
      </c>
      <c r="F61" s="464">
        <v>6</v>
      </c>
      <c r="G61" s="464">
        <v>2</v>
      </c>
      <c r="H61" s="464">
        <v>1</v>
      </c>
      <c r="I61" s="465">
        <v>2</v>
      </c>
    </row>
    <row r="62" spans="1:9" ht="13.5" customHeight="1" x14ac:dyDescent="0.15">
      <c r="A62" s="816" t="s">
        <v>16</v>
      </c>
      <c r="B62" s="456" t="s">
        <v>76</v>
      </c>
      <c r="C62" s="469">
        <v>1</v>
      </c>
      <c r="D62" s="433">
        <v>1</v>
      </c>
      <c r="E62" s="434">
        <v>0</v>
      </c>
      <c r="F62" s="434">
        <v>0</v>
      </c>
      <c r="G62" s="434">
        <v>0</v>
      </c>
      <c r="H62" s="434">
        <v>1</v>
      </c>
      <c r="I62" s="435">
        <v>0</v>
      </c>
    </row>
    <row r="63" spans="1:9" ht="13.5" customHeight="1" x14ac:dyDescent="0.15">
      <c r="A63" s="817"/>
      <c r="B63" s="461" t="s">
        <v>29</v>
      </c>
      <c r="C63" s="462">
        <v>1</v>
      </c>
      <c r="D63" s="433">
        <v>1</v>
      </c>
      <c r="E63" s="434">
        <v>0</v>
      </c>
      <c r="F63" s="434">
        <v>1</v>
      </c>
      <c r="G63" s="434">
        <v>0</v>
      </c>
      <c r="H63" s="434">
        <v>0</v>
      </c>
      <c r="I63" s="435">
        <v>0</v>
      </c>
    </row>
    <row r="64" spans="1:9" ht="13.5" customHeight="1" x14ac:dyDescent="0.15">
      <c r="A64" s="817"/>
      <c r="B64" s="461" t="s">
        <v>30</v>
      </c>
      <c r="C64" s="462">
        <v>0</v>
      </c>
      <c r="D64" s="433">
        <v>0</v>
      </c>
      <c r="E64" s="434">
        <v>0</v>
      </c>
      <c r="F64" s="434">
        <v>0</v>
      </c>
      <c r="G64" s="434">
        <v>0</v>
      </c>
      <c r="H64" s="434">
        <v>0</v>
      </c>
      <c r="I64" s="435">
        <v>0</v>
      </c>
    </row>
    <row r="65" spans="1:9" ht="13.5" customHeight="1" x14ac:dyDescent="0.15">
      <c r="A65" s="817"/>
      <c r="B65" s="461" t="s">
        <v>31</v>
      </c>
      <c r="C65" s="462">
        <v>0</v>
      </c>
      <c r="D65" s="433">
        <v>0</v>
      </c>
      <c r="E65" s="434">
        <v>0</v>
      </c>
      <c r="F65" s="434">
        <v>0</v>
      </c>
      <c r="G65" s="434">
        <v>0</v>
      </c>
      <c r="H65" s="434">
        <v>0</v>
      </c>
      <c r="I65" s="435">
        <v>0</v>
      </c>
    </row>
    <row r="66" spans="1:9" ht="13.5" customHeight="1" x14ac:dyDescent="0.15">
      <c r="A66" s="817"/>
      <c r="B66" s="461" t="s">
        <v>32</v>
      </c>
      <c r="C66" s="462">
        <v>7</v>
      </c>
      <c r="D66" s="433">
        <v>7</v>
      </c>
      <c r="E66" s="434">
        <v>2</v>
      </c>
      <c r="F66" s="434">
        <v>4</v>
      </c>
      <c r="G66" s="434">
        <v>1</v>
      </c>
      <c r="H66" s="434">
        <v>0</v>
      </c>
      <c r="I66" s="435">
        <v>0</v>
      </c>
    </row>
    <row r="67" spans="1:9" ht="13.5" customHeight="1" x14ac:dyDescent="0.15">
      <c r="A67" s="817"/>
      <c r="B67" s="461" t="s">
        <v>33</v>
      </c>
      <c r="C67" s="462">
        <v>2</v>
      </c>
      <c r="D67" s="433">
        <v>2</v>
      </c>
      <c r="E67" s="434">
        <v>2</v>
      </c>
      <c r="F67" s="434">
        <v>0</v>
      </c>
      <c r="G67" s="434">
        <v>0</v>
      </c>
      <c r="H67" s="434">
        <v>0</v>
      </c>
      <c r="I67" s="435">
        <v>0</v>
      </c>
    </row>
    <row r="68" spans="1:9" ht="13.5" customHeight="1" x14ac:dyDescent="0.15">
      <c r="A68" s="817"/>
      <c r="B68" s="461" t="s">
        <v>34</v>
      </c>
      <c r="C68" s="462">
        <v>1</v>
      </c>
      <c r="D68" s="433">
        <v>1</v>
      </c>
      <c r="E68" s="434">
        <v>1</v>
      </c>
      <c r="F68" s="434">
        <v>0</v>
      </c>
      <c r="G68" s="434">
        <v>0</v>
      </c>
      <c r="H68" s="434">
        <v>0</v>
      </c>
      <c r="I68" s="435">
        <v>0</v>
      </c>
    </row>
    <row r="69" spans="1:9" ht="13.5" customHeight="1" x14ac:dyDescent="0.15">
      <c r="A69" s="818"/>
      <c r="B69" s="421" t="s">
        <v>77</v>
      </c>
      <c r="C69" s="468">
        <v>12</v>
      </c>
      <c r="D69" s="463">
        <v>12</v>
      </c>
      <c r="E69" s="464">
        <v>5</v>
      </c>
      <c r="F69" s="464">
        <v>5</v>
      </c>
      <c r="G69" s="464">
        <v>1</v>
      </c>
      <c r="H69" s="464">
        <v>1</v>
      </c>
      <c r="I69" s="465">
        <v>0</v>
      </c>
    </row>
    <row r="70" spans="1:9" ht="13.5" customHeight="1" x14ac:dyDescent="0.15">
      <c r="A70" s="844" t="s">
        <v>54</v>
      </c>
      <c r="B70" s="456" t="s">
        <v>76</v>
      </c>
      <c r="C70" s="469">
        <v>0</v>
      </c>
      <c r="D70" s="433">
        <v>0</v>
      </c>
      <c r="E70" s="434">
        <v>0</v>
      </c>
      <c r="F70" s="434">
        <v>0</v>
      </c>
      <c r="G70" s="434">
        <v>0</v>
      </c>
      <c r="H70" s="434">
        <v>0</v>
      </c>
      <c r="I70" s="435">
        <v>0</v>
      </c>
    </row>
    <row r="71" spans="1:9" ht="13.5" customHeight="1" x14ac:dyDescent="0.15">
      <c r="A71" s="845"/>
      <c r="B71" s="461" t="s">
        <v>29</v>
      </c>
      <c r="C71" s="462">
        <v>0</v>
      </c>
      <c r="D71" s="433">
        <v>0</v>
      </c>
      <c r="E71" s="434">
        <v>0</v>
      </c>
      <c r="F71" s="434">
        <v>0</v>
      </c>
      <c r="G71" s="434">
        <v>0</v>
      </c>
      <c r="H71" s="434">
        <v>0</v>
      </c>
      <c r="I71" s="435">
        <v>0</v>
      </c>
    </row>
    <row r="72" spans="1:9" ht="13.5" customHeight="1" x14ac:dyDescent="0.15">
      <c r="A72" s="845"/>
      <c r="B72" s="461" t="s">
        <v>30</v>
      </c>
      <c r="C72" s="462">
        <v>0</v>
      </c>
      <c r="D72" s="433">
        <v>0</v>
      </c>
      <c r="E72" s="434">
        <v>0</v>
      </c>
      <c r="F72" s="434">
        <v>0</v>
      </c>
      <c r="G72" s="434">
        <v>0</v>
      </c>
      <c r="H72" s="434">
        <v>0</v>
      </c>
      <c r="I72" s="435">
        <v>0</v>
      </c>
    </row>
    <row r="73" spans="1:9" ht="13.5" customHeight="1" x14ac:dyDescent="0.15">
      <c r="A73" s="845"/>
      <c r="B73" s="461" t="s">
        <v>31</v>
      </c>
      <c r="C73" s="462">
        <v>0</v>
      </c>
      <c r="D73" s="433">
        <v>0</v>
      </c>
      <c r="E73" s="434">
        <v>0</v>
      </c>
      <c r="F73" s="434">
        <v>0</v>
      </c>
      <c r="G73" s="434">
        <v>0</v>
      </c>
      <c r="H73" s="434">
        <v>0</v>
      </c>
      <c r="I73" s="435">
        <v>0</v>
      </c>
    </row>
    <row r="74" spans="1:9" ht="13.5" customHeight="1" x14ac:dyDescent="0.15">
      <c r="A74" s="845"/>
      <c r="B74" s="461" t="s">
        <v>32</v>
      </c>
      <c r="C74" s="462">
        <v>7</v>
      </c>
      <c r="D74" s="433">
        <v>7</v>
      </c>
      <c r="E74" s="434">
        <v>1</v>
      </c>
      <c r="F74" s="434">
        <v>4</v>
      </c>
      <c r="G74" s="434">
        <v>0</v>
      </c>
      <c r="H74" s="434">
        <v>0</v>
      </c>
      <c r="I74" s="435">
        <v>2</v>
      </c>
    </row>
    <row r="75" spans="1:9" ht="13.5" customHeight="1" x14ac:dyDescent="0.15">
      <c r="A75" s="845"/>
      <c r="B75" s="461" t="s">
        <v>33</v>
      </c>
      <c r="C75" s="462">
        <v>4</v>
      </c>
      <c r="D75" s="433">
        <v>4</v>
      </c>
      <c r="E75" s="434">
        <v>0</v>
      </c>
      <c r="F75" s="434">
        <v>3</v>
      </c>
      <c r="G75" s="434">
        <v>1</v>
      </c>
      <c r="H75" s="434">
        <v>0</v>
      </c>
      <c r="I75" s="435">
        <v>0</v>
      </c>
    </row>
    <row r="76" spans="1:9" ht="13.5" customHeight="1" x14ac:dyDescent="0.15">
      <c r="A76" s="845"/>
      <c r="B76" s="461" t="s">
        <v>34</v>
      </c>
      <c r="C76" s="462">
        <v>3</v>
      </c>
      <c r="D76" s="433">
        <v>3</v>
      </c>
      <c r="E76" s="434">
        <v>1</v>
      </c>
      <c r="F76" s="434">
        <v>1</v>
      </c>
      <c r="G76" s="434">
        <v>1</v>
      </c>
      <c r="H76" s="434">
        <v>0</v>
      </c>
      <c r="I76" s="435">
        <v>0</v>
      </c>
    </row>
    <row r="77" spans="1:9" ht="13.5" customHeight="1" x14ac:dyDescent="0.15">
      <c r="A77" s="846"/>
      <c r="B77" s="421" t="s">
        <v>77</v>
      </c>
      <c r="C77" s="468">
        <v>14</v>
      </c>
      <c r="D77" s="463">
        <v>14</v>
      </c>
      <c r="E77" s="464">
        <v>2</v>
      </c>
      <c r="F77" s="464">
        <v>8</v>
      </c>
      <c r="G77" s="464">
        <v>2</v>
      </c>
      <c r="H77" s="464">
        <v>0</v>
      </c>
      <c r="I77" s="465">
        <v>2</v>
      </c>
    </row>
    <row r="78" spans="1:9" ht="13.5" customHeight="1" x14ac:dyDescent="0.15">
      <c r="A78" s="816" t="s">
        <v>17</v>
      </c>
      <c r="B78" s="456" t="s">
        <v>76</v>
      </c>
      <c r="C78" s="469">
        <v>4</v>
      </c>
      <c r="D78" s="433">
        <v>4</v>
      </c>
      <c r="E78" s="434">
        <v>1</v>
      </c>
      <c r="F78" s="434">
        <v>1</v>
      </c>
      <c r="G78" s="434">
        <v>0</v>
      </c>
      <c r="H78" s="434">
        <v>1</v>
      </c>
      <c r="I78" s="435">
        <v>1</v>
      </c>
    </row>
    <row r="79" spans="1:9" ht="13.5" customHeight="1" x14ac:dyDescent="0.15">
      <c r="A79" s="817"/>
      <c r="B79" s="461" t="s">
        <v>29</v>
      </c>
      <c r="C79" s="462">
        <v>4</v>
      </c>
      <c r="D79" s="433">
        <v>4</v>
      </c>
      <c r="E79" s="434">
        <v>0</v>
      </c>
      <c r="F79" s="434">
        <v>2</v>
      </c>
      <c r="G79" s="434">
        <v>1</v>
      </c>
      <c r="H79" s="434">
        <v>1</v>
      </c>
      <c r="I79" s="435">
        <v>0</v>
      </c>
    </row>
    <row r="80" spans="1:9" ht="13.5" customHeight="1" x14ac:dyDescent="0.15">
      <c r="A80" s="817"/>
      <c r="B80" s="461" t="s">
        <v>30</v>
      </c>
      <c r="C80" s="462">
        <v>1</v>
      </c>
      <c r="D80" s="433">
        <v>1</v>
      </c>
      <c r="E80" s="434">
        <v>0</v>
      </c>
      <c r="F80" s="434">
        <v>0</v>
      </c>
      <c r="G80" s="434">
        <v>0</v>
      </c>
      <c r="H80" s="434">
        <v>0</v>
      </c>
      <c r="I80" s="435">
        <v>1</v>
      </c>
    </row>
    <row r="81" spans="1:9" ht="13.5" customHeight="1" x14ac:dyDescent="0.15">
      <c r="A81" s="817"/>
      <c r="B81" s="461" t="s">
        <v>31</v>
      </c>
      <c r="C81" s="462">
        <v>3</v>
      </c>
      <c r="D81" s="433">
        <v>3</v>
      </c>
      <c r="E81" s="434">
        <v>0</v>
      </c>
      <c r="F81" s="434">
        <v>3</v>
      </c>
      <c r="G81" s="434">
        <v>0</v>
      </c>
      <c r="H81" s="434">
        <v>0</v>
      </c>
      <c r="I81" s="435">
        <v>0</v>
      </c>
    </row>
    <row r="82" spans="1:9" ht="13.5" customHeight="1" x14ac:dyDescent="0.15">
      <c r="A82" s="817"/>
      <c r="B82" s="461" t="s">
        <v>32</v>
      </c>
      <c r="C82" s="462">
        <v>10</v>
      </c>
      <c r="D82" s="433">
        <v>10</v>
      </c>
      <c r="E82" s="434">
        <v>4</v>
      </c>
      <c r="F82" s="434">
        <v>2</v>
      </c>
      <c r="G82" s="434">
        <v>2</v>
      </c>
      <c r="H82" s="434">
        <v>1</v>
      </c>
      <c r="I82" s="435">
        <v>1</v>
      </c>
    </row>
    <row r="83" spans="1:9" ht="13.5" customHeight="1" x14ac:dyDescent="0.15">
      <c r="A83" s="817"/>
      <c r="B83" s="461" t="s">
        <v>33</v>
      </c>
      <c r="C83" s="462">
        <v>7</v>
      </c>
      <c r="D83" s="433">
        <v>7</v>
      </c>
      <c r="E83" s="434">
        <v>2</v>
      </c>
      <c r="F83" s="434">
        <v>4</v>
      </c>
      <c r="G83" s="434">
        <v>1</v>
      </c>
      <c r="H83" s="434">
        <v>0</v>
      </c>
      <c r="I83" s="435">
        <v>0</v>
      </c>
    </row>
    <row r="84" spans="1:9" ht="13.5" customHeight="1" x14ac:dyDescent="0.15">
      <c r="A84" s="817"/>
      <c r="B84" s="461" t="s">
        <v>34</v>
      </c>
      <c r="C84" s="462">
        <v>3</v>
      </c>
      <c r="D84" s="433">
        <v>3</v>
      </c>
      <c r="E84" s="434">
        <v>1</v>
      </c>
      <c r="F84" s="434">
        <v>2</v>
      </c>
      <c r="G84" s="434">
        <v>0</v>
      </c>
      <c r="H84" s="434">
        <v>0</v>
      </c>
      <c r="I84" s="435">
        <v>0</v>
      </c>
    </row>
    <row r="85" spans="1:9" ht="13.5" customHeight="1" x14ac:dyDescent="0.15">
      <c r="A85" s="818"/>
      <c r="B85" s="421" t="s">
        <v>77</v>
      </c>
      <c r="C85" s="468">
        <v>32</v>
      </c>
      <c r="D85" s="463">
        <v>32</v>
      </c>
      <c r="E85" s="464">
        <v>8</v>
      </c>
      <c r="F85" s="464">
        <v>14</v>
      </c>
      <c r="G85" s="464">
        <v>4</v>
      </c>
      <c r="H85" s="464">
        <v>3</v>
      </c>
      <c r="I85" s="465">
        <v>3</v>
      </c>
    </row>
    <row r="86" spans="1:9" ht="13.5" customHeight="1" x14ac:dyDescent="0.15">
      <c r="A86" s="819" t="s">
        <v>55</v>
      </c>
      <c r="B86" s="456" t="s">
        <v>76</v>
      </c>
      <c r="C86" s="469">
        <v>2</v>
      </c>
      <c r="D86" s="433">
        <v>2</v>
      </c>
      <c r="E86" s="434">
        <v>0</v>
      </c>
      <c r="F86" s="434">
        <v>1</v>
      </c>
      <c r="G86" s="434">
        <v>0</v>
      </c>
      <c r="H86" s="434">
        <v>0</v>
      </c>
      <c r="I86" s="435">
        <v>1</v>
      </c>
    </row>
    <row r="87" spans="1:9" ht="13.5" customHeight="1" x14ac:dyDescent="0.15">
      <c r="A87" s="817"/>
      <c r="B87" s="461" t="s">
        <v>29</v>
      </c>
      <c r="C87" s="462">
        <v>4</v>
      </c>
      <c r="D87" s="433">
        <v>4</v>
      </c>
      <c r="E87" s="434">
        <v>0</v>
      </c>
      <c r="F87" s="434">
        <v>1</v>
      </c>
      <c r="G87" s="434">
        <v>1</v>
      </c>
      <c r="H87" s="434">
        <v>1</v>
      </c>
      <c r="I87" s="435">
        <v>1</v>
      </c>
    </row>
    <row r="88" spans="1:9" ht="13.5" customHeight="1" x14ac:dyDescent="0.15">
      <c r="A88" s="817"/>
      <c r="B88" s="461" t="s">
        <v>30</v>
      </c>
      <c r="C88" s="462">
        <v>2</v>
      </c>
      <c r="D88" s="433">
        <v>2</v>
      </c>
      <c r="E88" s="434">
        <v>0</v>
      </c>
      <c r="F88" s="434">
        <v>1</v>
      </c>
      <c r="G88" s="434">
        <v>0</v>
      </c>
      <c r="H88" s="434">
        <v>0</v>
      </c>
      <c r="I88" s="435">
        <v>1</v>
      </c>
    </row>
    <row r="89" spans="1:9" ht="13.5" customHeight="1" x14ac:dyDescent="0.15">
      <c r="A89" s="817"/>
      <c r="B89" s="461" t="s">
        <v>31</v>
      </c>
      <c r="C89" s="462">
        <v>5</v>
      </c>
      <c r="D89" s="433">
        <v>5</v>
      </c>
      <c r="E89" s="434">
        <v>0</v>
      </c>
      <c r="F89" s="434">
        <v>4</v>
      </c>
      <c r="G89" s="434">
        <v>1</v>
      </c>
      <c r="H89" s="434">
        <v>0</v>
      </c>
      <c r="I89" s="435">
        <v>0</v>
      </c>
    </row>
    <row r="90" spans="1:9" ht="13.5" customHeight="1" x14ac:dyDescent="0.15">
      <c r="A90" s="817"/>
      <c r="B90" s="461" t="s">
        <v>32</v>
      </c>
      <c r="C90" s="462">
        <v>13</v>
      </c>
      <c r="D90" s="433">
        <v>13</v>
      </c>
      <c r="E90" s="434">
        <v>3</v>
      </c>
      <c r="F90" s="434">
        <v>4</v>
      </c>
      <c r="G90" s="434">
        <v>4</v>
      </c>
      <c r="H90" s="434">
        <v>1</v>
      </c>
      <c r="I90" s="435">
        <v>1</v>
      </c>
    </row>
    <row r="91" spans="1:9" ht="13.5" customHeight="1" x14ac:dyDescent="0.15">
      <c r="A91" s="817"/>
      <c r="B91" s="461" t="s">
        <v>33</v>
      </c>
      <c r="C91" s="462">
        <v>17</v>
      </c>
      <c r="D91" s="433">
        <v>17</v>
      </c>
      <c r="E91" s="434">
        <v>6</v>
      </c>
      <c r="F91" s="434">
        <v>5</v>
      </c>
      <c r="G91" s="434">
        <v>3</v>
      </c>
      <c r="H91" s="434">
        <v>2</v>
      </c>
      <c r="I91" s="435">
        <v>1</v>
      </c>
    </row>
    <row r="92" spans="1:9" ht="13.5" customHeight="1" x14ac:dyDescent="0.15">
      <c r="A92" s="817"/>
      <c r="B92" s="461" t="s">
        <v>34</v>
      </c>
      <c r="C92" s="462">
        <v>7</v>
      </c>
      <c r="D92" s="433">
        <v>7</v>
      </c>
      <c r="E92" s="434">
        <v>3</v>
      </c>
      <c r="F92" s="434">
        <v>2</v>
      </c>
      <c r="G92" s="434">
        <v>2</v>
      </c>
      <c r="H92" s="434">
        <v>0</v>
      </c>
      <c r="I92" s="435">
        <v>0</v>
      </c>
    </row>
    <row r="93" spans="1:9" ht="13.5" customHeight="1" x14ac:dyDescent="0.15">
      <c r="A93" s="818"/>
      <c r="B93" s="421" t="s">
        <v>77</v>
      </c>
      <c r="C93" s="468">
        <v>50</v>
      </c>
      <c r="D93" s="463">
        <v>50</v>
      </c>
      <c r="E93" s="464">
        <v>12</v>
      </c>
      <c r="F93" s="464">
        <v>18</v>
      </c>
      <c r="G93" s="464">
        <v>11</v>
      </c>
      <c r="H93" s="464">
        <v>4</v>
      </c>
      <c r="I93" s="465">
        <v>5</v>
      </c>
    </row>
    <row r="94" spans="1:9" ht="13.5" customHeight="1" x14ac:dyDescent="0.15">
      <c r="A94" s="816" t="s">
        <v>18</v>
      </c>
      <c r="B94" s="456" t="s">
        <v>76</v>
      </c>
      <c r="C94" s="469">
        <v>1</v>
      </c>
      <c r="D94" s="433">
        <v>1</v>
      </c>
      <c r="E94" s="434">
        <v>0</v>
      </c>
      <c r="F94" s="434">
        <v>0</v>
      </c>
      <c r="G94" s="434">
        <v>1</v>
      </c>
      <c r="H94" s="434">
        <v>0</v>
      </c>
      <c r="I94" s="435">
        <v>0</v>
      </c>
    </row>
    <row r="95" spans="1:9" ht="13.5" customHeight="1" x14ac:dyDescent="0.15">
      <c r="A95" s="817"/>
      <c r="B95" s="461" t="s">
        <v>29</v>
      </c>
      <c r="C95" s="462">
        <v>4</v>
      </c>
      <c r="D95" s="433">
        <v>4</v>
      </c>
      <c r="E95" s="434">
        <v>1</v>
      </c>
      <c r="F95" s="434">
        <v>1</v>
      </c>
      <c r="G95" s="434">
        <v>0</v>
      </c>
      <c r="H95" s="434">
        <v>1</v>
      </c>
      <c r="I95" s="435">
        <v>1</v>
      </c>
    </row>
    <row r="96" spans="1:9" ht="13.5" customHeight="1" x14ac:dyDescent="0.15">
      <c r="A96" s="817"/>
      <c r="B96" s="461" t="s">
        <v>30</v>
      </c>
      <c r="C96" s="462">
        <v>2</v>
      </c>
      <c r="D96" s="433">
        <v>2</v>
      </c>
      <c r="E96" s="434">
        <v>0</v>
      </c>
      <c r="F96" s="434">
        <v>1</v>
      </c>
      <c r="G96" s="434">
        <v>0</v>
      </c>
      <c r="H96" s="434">
        <v>0</v>
      </c>
      <c r="I96" s="435">
        <v>1</v>
      </c>
    </row>
    <row r="97" spans="1:9" ht="13.5" customHeight="1" x14ac:dyDescent="0.15">
      <c r="A97" s="817"/>
      <c r="B97" s="461" t="s">
        <v>31</v>
      </c>
      <c r="C97" s="462">
        <v>5</v>
      </c>
      <c r="D97" s="433">
        <v>5</v>
      </c>
      <c r="E97" s="434">
        <v>4</v>
      </c>
      <c r="F97" s="434">
        <v>0</v>
      </c>
      <c r="G97" s="434">
        <v>1</v>
      </c>
      <c r="H97" s="434">
        <v>0</v>
      </c>
      <c r="I97" s="435">
        <v>0</v>
      </c>
    </row>
    <row r="98" spans="1:9" ht="13.5" customHeight="1" x14ac:dyDescent="0.15">
      <c r="A98" s="817"/>
      <c r="B98" s="461" t="s">
        <v>32</v>
      </c>
      <c r="C98" s="462">
        <v>24</v>
      </c>
      <c r="D98" s="433">
        <v>24</v>
      </c>
      <c r="E98" s="434">
        <v>7</v>
      </c>
      <c r="F98" s="434">
        <v>9</v>
      </c>
      <c r="G98" s="434">
        <v>5</v>
      </c>
      <c r="H98" s="434">
        <v>2</v>
      </c>
      <c r="I98" s="435">
        <v>1</v>
      </c>
    </row>
    <row r="99" spans="1:9" ht="13.5" customHeight="1" x14ac:dyDescent="0.15">
      <c r="A99" s="817"/>
      <c r="B99" s="461" t="s">
        <v>33</v>
      </c>
      <c r="C99" s="462">
        <v>7</v>
      </c>
      <c r="D99" s="433">
        <v>7</v>
      </c>
      <c r="E99" s="434">
        <v>4</v>
      </c>
      <c r="F99" s="434">
        <v>2</v>
      </c>
      <c r="G99" s="434">
        <v>0</v>
      </c>
      <c r="H99" s="434">
        <v>0</v>
      </c>
      <c r="I99" s="435">
        <v>1</v>
      </c>
    </row>
    <row r="100" spans="1:9" ht="13.5" customHeight="1" x14ac:dyDescent="0.15">
      <c r="A100" s="817"/>
      <c r="B100" s="461" t="s">
        <v>34</v>
      </c>
      <c r="C100" s="462">
        <v>10</v>
      </c>
      <c r="D100" s="433">
        <v>10</v>
      </c>
      <c r="E100" s="434">
        <v>3</v>
      </c>
      <c r="F100" s="434">
        <v>4</v>
      </c>
      <c r="G100" s="434">
        <v>3</v>
      </c>
      <c r="H100" s="434">
        <v>0</v>
      </c>
      <c r="I100" s="435">
        <v>0</v>
      </c>
    </row>
    <row r="101" spans="1:9" ht="13.5" customHeight="1" x14ac:dyDescent="0.15">
      <c r="A101" s="818"/>
      <c r="B101" s="421" t="s">
        <v>77</v>
      </c>
      <c r="C101" s="468">
        <v>53</v>
      </c>
      <c r="D101" s="463">
        <v>53</v>
      </c>
      <c r="E101" s="464">
        <v>19</v>
      </c>
      <c r="F101" s="464">
        <v>17</v>
      </c>
      <c r="G101" s="464">
        <v>10</v>
      </c>
      <c r="H101" s="464">
        <v>3</v>
      </c>
      <c r="I101" s="465">
        <v>4</v>
      </c>
    </row>
    <row r="102" spans="1:9" ht="13.5" customHeight="1" x14ac:dyDescent="0.15">
      <c r="A102" s="816" t="s">
        <v>56</v>
      </c>
      <c r="B102" s="456" t="s">
        <v>76</v>
      </c>
      <c r="C102" s="469">
        <v>1</v>
      </c>
      <c r="D102" s="433">
        <v>1</v>
      </c>
      <c r="E102" s="434">
        <v>0</v>
      </c>
      <c r="F102" s="434">
        <v>1</v>
      </c>
      <c r="G102" s="434">
        <v>0</v>
      </c>
      <c r="H102" s="434">
        <v>0</v>
      </c>
      <c r="I102" s="435">
        <v>0</v>
      </c>
    </row>
    <row r="103" spans="1:9" ht="13.5" customHeight="1" x14ac:dyDescent="0.15">
      <c r="A103" s="817"/>
      <c r="B103" s="461" t="s">
        <v>29</v>
      </c>
      <c r="C103" s="462">
        <v>3</v>
      </c>
      <c r="D103" s="433">
        <v>3</v>
      </c>
      <c r="E103" s="434">
        <v>0</v>
      </c>
      <c r="F103" s="434">
        <v>2</v>
      </c>
      <c r="G103" s="434">
        <v>1</v>
      </c>
      <c r="H103" s="434">
        <v>0</v>
      </c>
      <c r="I103" s="435">
        <v>0</v>
      </c>
    </row>
    <row r="104" spans="1:9" ht="13.5" customHeight="1" x14ac:dyDescent="0.15">
      <c r="A104" s="817"/>
      <c r="B104" s="461" t="s">
        <v>30</v>
      </c>
      <c r="C104" s="462">
        <v>1</v>
      </c>
      <c r="D104" s="433">
        <v>1</v>
      </c>
      <c r="E104" s="434">
        <v>0</v>
      </c>
      <c r="F104" s="434">
        <v>1</v>
      </c>
      <c r="G104" s="434">
        <v>0</v>
      </c>
      <c r="H104" s="434">
        <v>0</v>
      </c>
      <c r="I104" s="435">
        <v>0</v>
      </c>
    </row>
    <row r="105" spans="1:9" ht="13.5" customHeight="1" x14ac:dyDescent="0.15">
      <c r="A105" s="817"/>
      <c r="B105" s="461" t="s">
        <v>31</v>
      </c>
      <c r="C105" s="462">
        <v>3</v>
      </c>
      <c r="D105" s="433">
        <v>3</v>
      </c>
      <c r="E105" s="434">
        <v>0</v>
      </c>
      <c r="F105" s="434">
        <v>1</v>
      </c>
      <c r="G105" s="434">
        <v>2</v>
      </c>
      <c r="H105" s="434">
        <v>0</v>
      </c>
      <c r="I105" s="435">
        <v>0</v>
      </c>
    </row>
    <row r="106" spans="1:9" ht="13.5" customHeight="1" x14ac:dyDescent="0.15">
      <c r="A106" s="817"/>
      <c r="B106" s="461" t="s">
        <v>32</v>
      </c>
      <c r="C106" s="462">
        <v>23</v>
      </c>
      <c r="D106" s="433">
        <v>23</v>
      </c>
      <c r="E106" s="434">
        <v>4</v>
      </c>
      <c r="F106" s="434">
        <v>10</v>
      </c>
      <c r="G106" s="434">
        <v>4</v>
      </c>
      <c r="H106" s="434">
        <v>5</v>
      </c>
      <c r="I106" s="435">
        <v>0</v>
      </c>
    </row>
    <row r="107" spans="1:9" ht="13.5" customHeight="1" x14ac:dyDescent="0.15">
      <c r="A107" s="817"/>
      <c r="B107" s="461" t="s">
        <v>33</v>
      </c>
      <c r="C107" s="462">
        <v>17</v>
      </c>
      <c r="D107" s="433">
        <v>17</v>
      </c>
      <c r="E107" s="434">
        <v>7</v>
      </c>
      <c r="F107" s="434">
        <v>8</v>
      </c>
      <c r="G107" s="434">
        <v>2</v>
      </c>
      <c r="H107" s="434">
        <v>0</v>
      </c>
      <c r="I107" s="435">
        <v>0</v>
      </c>
    </row>
    <row r="108" spans="1:9" ht="13.5" customHeight="1" x14ac:dyDescent="0.15">
      <c r="A108" s="817"/>
      <c r="B108" s="461" t="s">
        <v>34</v>
      </c>
      <c r="C108" s="462">
        <v>14</v>
      </c>
      <c r="D108" s="433">
        <v>14</v>
      </c>
      <c r="E108" s="434">
        <v>9</v>
      </c>
      <c r="F108" s="434">
        <v>4</v>
      </c>
      <c r="G108" s="434">
        <v>1</v>
      </c>
      <c r="H108" s="434">
        <v>0</v>
      </c>
      <c r="I108" s="435">
        <v>0</v>
      </c>
    </row>
    <row r="109" spans="1:9" ht="13.5" customHeight="1" x14ac:dyDescent="0.15">
      <c r="A109" s="818"/>
      <c r="B109" s="421" t="s">
        <v>77</v>
      </c>
      <c r="C109" s="468">
        <v>62</v>
      </c>
      <c r="D109" s="463">
        <v>62</v>
      </c>
      <c r="E109" s="464">
        <v>20</v>
      </c>
      <c r="F109" s="464">
        <v>27</v>
      </c>
      <c r="G109" s="464">
        <v>10</v>
      </c>
      <c r="H109" s="464">
        <v>5</v>
      </c>
      <c r="I109" s="465">
        <v>0</v>
      </c>
    </row>
    <row r="110" spans="1:9" ht="13.5" customHeight="1" x14ac:dyDescent="0.15">
      <c r="A110" s="816" t="s">
        <v>57</v>
      </c>
      <c r="B110" s="456" t="s">
        <v>76</v>
      </c>
      <c r="C110" s="469">
        <v>3</v>
      </c>
      <c r="D110" s="433">
        <v>3</v>
      </c>
      <c r="E110" s="434">
        <v>0</v>
      </c>
      <c r="F110" s="434">
        <v>1</v>
      </c>
      <c r="G110" s="434">
        <v>1</v>
      </c>
      <c r="H110" s="434">
        <v>0</v>
      </c>
      <c r="I110" s="435">
        <v>1</v>
      </c>
    </row>
    <row r="111" spans="1:9" ht="13.5" customHeight="1" x14ac:dyDescent="0.15">
      <c r="A111" s="817"/>
      <c r="B111" s="461" t="s">
        <v>29</v>
      </c>
      <c r="C111" s="462">
        <v>5</v>
      </c>
      <c r="D111" s="433">
        <v>5</v>
      </c>
      <c r="E111" s="434">
        <v>3</v>
      </c>
      <c r="F111" s="434">
        <v>1</v>
      </c>
      <c r="G111" s="434">
        <v>0</v>
      </c>
      <c r="H111" s="434">
        <v>1</v>
      </c>
      <c r="I111" s="435">
        <v>0</v>
      </c>
    </row>
    <row r="112" spans="1:9" ht="13.5" customHeight="1" x14ac:dyDescent="0.15">
      <c r="A112" s="817"/>
      <c r="B112" s="461" t="s">
        <v>30</v>
      </c>
      <c r="C112" s="462">
        <v>0</v>
      </c>
      <c r="D112" s="433">
        <v>0</v>
      </c>
      <c r="E112" s="434">
        <v>0</v>
      </c>
      <c r="F112" s="434">
        <v>0</v>
      </c>
      <c r="G112" s="434">
        <v>0</v>
      </c>
      <c r="H112" s="434">
        <v>0</v>
      </c>
      <c r="I112" s="435">
        <v>0</v>
      </c>
    </row>
    <row r="113" spans="1:9" ht="13.5" customHeight="1" x14ac:dyDescent="0.15">
      <c r="A113" s="817"/>
      <c r="B113" s="461" t="s">
        <v>31</v>
      </c>
      <c r="C113" s="462">
        <v>3</v>
      </c>
      <c r="D113" s="433">
        <v>3</v>
      </c>
      <c r="E113" s="434">
        <v>1</v>
      </c>
      <c r="F113" s="434">
        <v>1</v>
      </c>
      <c r="G113" s="434">
        <v>0</v>
      </c>
      <c r="H113" s="434">
        <v>0</v>
      </c>
      <c r="I113" s="435">
        <v>1</v>
      </c>
    </row>
    <row r="114" spans="1:9" ht="13.5" customHeight="1" x14ac:dyDescent="0.15">
      <c r="A114" s="817"/>
      <c r="B114" s="461" t="s">
        <v>32</v>
      </c>
      <c r="C114" s="462">
        <v>13</v>
      </c>
      <c r="D114" s="433">
        <v>13</v>
      </c>
      <c r="E114" s="434">
        <v>5</v>
      </c>
      <c r="F114" s="434">
        <v>3</v>
      </c>
      <c r="G114" s="434">
        <v>3</v>
      </c>
      <c r="H114" s="434">
        <v>2</v>
      </c>
      <c r="I114" s="435">
        <v>0</v>
      </c>
    </row>
    <row r="115" spans="1:9" ht="13.5" customHeight="1" x14ac:dyDescent="0.15">
      <c r="A115" s="817"/>
      <c r="B115" s="461" t="s">
        <v>33</v>
      </c>
      <c r="C115" s="462">
        <v>11</v>
      </c>
      <c r="D115" s="433">
        <v>11</v>
      </c>
      <c r="E115" s="434">
        <v>5</v>
      </c>
      <c r="F115" s="434">
        <v>2</v>
      </c>
      <c r="G115" s="434">
        <v>3</v>
      </c>
      <c r="H115" s="434">
        <v>1</v>
      </c>
      <c r="I115" s="435">
        <v>0</v>
      </c>
    </row>
    <row r="116" spans="1:9" ht="13.5" customHeight="1" x14ac:dyDescent="0.15">
      <c r="A116" s="817"/>
      <c r="B116" s="461" t="s">
        <v>34</v>
      </c>
      <c r="C116" s="462">
        <v>9</v>
      </c>
      <c r="D116" s="433">
        <v>9</v>
      </c>
      <c r="E116" s="434">
        <v>8</v>
      </c>
      <c r="F116" s="434">
        <v>1</v>
      </c>
      <c r="G116" s="434">
        <v>0</v>
      </c>
      <c r="H116" s="434">
        <v>0</v>
      </c>
      <c r="I116" s="435">
        <v>0</v>
      </c>
    </row>
    <row r="117" spans="1:9" ht="13.5" customHeight="1" x14ac:dyDescent="0.15">
      <c r="A117" s="818"/>
      <c r="B117" s="421" t="s">
        <v>77</v>
      </c>
      <c r="C117" s="468">
        <v>44</v>
      </c>
      <c r="D117" s="463">
        <v>44</v>
      </c>
      <c r="E117" s="464">
        <v>22</v>
      </c>
      <c r="F117" s="464">
        <v>9</v>
      </c>
      <c r="G117" s="464">
        <v>7</v>
      </c>
      <c r="H117" s="464">
        <v>4</v>
      </c>
      <c r="I117" s="465">
        <v>2</v>
      </c>
    </row>
    <row r="118" spans="1:9" ht="13.5" customHeight="1" x14ac:dyDescent="0.15">
      <c r="A118" s="816" t="s">
        <v>58</v>
      </c>
      <c r="B118" s="456" t="s">
        <v>76</v>
      </c>
      <c r="C118" s="469">
        <v>4</v>
      </c>
      <c r="D118" s="433">
        <v>4</v>
      </c>
      <c r="E118" s="434">
        <v>1</v>
      </c>
      <c r="F118" s="434">
        <v>1</v>
      </c>
      <c r="G118" s="434">
        <v>0</v>
      </c>
      <c r="H118" s="434">
        <v>0</v>
      </c>
      <c r="I118" s="435">
        <v>2</v>
      </c>
    </row>
    <row r="119" spans="1:9" ht="13.5" customHeight="1" x14ac:dyDescent="0.15">
      <c r="A119" s="817"/>
      <c r="B119" s="461" t="s">
        <v>29</v>
      </c>
      <c r="C119" s="462">
        <v>6</v>
      </c>
      <c r="D119" s="433">
        <v>6</v>
      </c>
      <c r="E119" s="434">
        <v>1</v>
      </c>
      <c r="F119" s="434">
        <v>2</v>
      </c>
      <c r="G119" s="434">
        <v>0</v>
      </c>
      <c r="H119" s="434">
        <v>3</v>
      </c>
      <c r="I119" s="435">
        <v>0</v>
      </c>
    </row>
    <row r="120" spans="1:9" ht="13.5" customHeight="1" x14ac:dyDescent="0.15">
      <c r="A120" s="817"/>
      <c r="B120" s="461" t="s">
        <v>30</v>
      </c>
      <c r="C120" s="462">
        <v>3</v>
      </c>
      <c r="D120" s="433">
        <v>3</v>
      </c>
      <c r="E120" s="434">
        <v>2</v>
      </c>
      <c r="F120" s="434">
        <v>1</v>
      </c>
      <c r="G120" s="434">
        <v>0</v>
      </c>
      <c r="H120" s="434">
        <v>0</v>
      </c>
      <c r="I120" s="435">
        <v>0</v>
      </c>
    </row>
    <row r="121" spans="1:9" ht="13.5" customHeight="1" x14ac:dyDescent="0.15">
      <c r="A121" s="817"/>
      <c r="B121" s="461" t="s">
        <v>31</v>
      </c>
      <c r="C121" s="462">
        <v>7</v>
      </c>
      <c r="D121" s="433">
        <v>7</v>
      </c>
      <c r="E121" s="434">
        <v>4</v>
      </c>
      <c r="F121" s="434">
        <v>2</v>
      </c>
      <c r="G121" s="434">
        <v>0</v>
      </c>
      <c r="H121" s="434">
        <v>1</v>
      </c>
      <c r="I121" s="435">
        <v>0</v>
      </c>
    </row>
    <row r="122" spans="1:9" ht="13.5" customHeight="1" x14ac:dyDescent="0.15">
      <c r="A122" s="817"/>
      <c r="B122" s="461" t="s">
        <v>32</v>
      </c>
      <c r="C122" s="462">
        <v>21</v>
      </c>
      <c r="D122" s="433">
        <v>21</v>
      </c>
      <c r="E122" s="434">
        <v>9</v>
      </c>
      <c r="F122" s="434">
        <v>5</v>
      </c>
      <c r="G122" s="434">
        <v>1</v>
      </c>
      <c r="H122" s="434">
        <v>4</v>
      </c>
      <c r="I122" s="435">
        <v>2</v>
      </c>
    </row>
    <row r="123" spans="1:9" ht="13.5" customHeight="1" x14ac:dyDescent="0.15">
      <c r="A123" s="817"/>
      <c r="B123" s="461" t="s">
        <v>33</v>
      </c>
      <c r="C123" s="462">
        <v>12</v>
      </c>
      <c r="D123" s="433">
        <v>12</v>
      </c>
      <c r="E123" s="434">
        <v>6</v>
      </c>
      <c r="F123" s="434">
        <v>5</v>
      </c>
      <c r="G123" s="434">
        <v>1</v>
      </c>
      <c r="H123" s="434">
        <v>0</v>
      </c>
      <c r="I123" s="435">
        <v>0</v>
      </c>
    </row>
    <row r="124" spans="1:9" ht="13.5" customHeight="1" x14ac:dyDescent="0.15">
      <c r="A124" s="817"/>
      <c r="B124" s="461" t="s">
        <v>34</v>
      </c>
      <c r="C124" s="462">
        <v>3</v>
      </c>
      <c r="D124" s="433">
        <v>3</v>
      </c>
      <c r="E124" s="434">
        <v>2</v>
      </c>
      <c r="F124" s="434">
        <v>1</v>
      </c>
      <c r="G124" s="434">
        <v>0</v>
      </c>
      <c r="H124" s="434">
        <v>0</v>
      </c>
      <c r="I124" s="435">
        <v>0</v>
      </c>
    </row>
    <row r="125" spans="1:9" ht="13.5" customHeight="1" x14ac:dyDescent="0.15">
      <c r="A125" s="818"/>
      <c r="B125" s="421" t="s">
        <v>77</v>
      </c>
      <c r="C125" s="468">
        <v>56</v>
      </c>
      <c r="D125" s="463">
        <v>56</v>
      </c>
      <c r="E125" s="464">
        <v>25</v>
      </c>
      <c r="F125" s="464">
        <v>17</v>
      </c>
      <c r="G125" s="464">
        <v>2</v>
      </c>
      <c r="H125" s="464">
        <v>8</v>
      </c>
      <c r="I125" s="465">
        <v>4</v>
      </c>
    </row>
    <row r="126" spans="1:9" ht="13.5" customHeight="1" x14ac:dyDescent="0.15">
      <c r="A126" s="847" t="s">
        <v>59</v>
      </c>
      <c r="B126" s="456" t="s">
        <v>76</v>
      </c>
      <c r="C126" s="469">
        <v>246</v>
      </c>
      <c r="D126" s="433">
        <v>246</v>
      </c>
      <c r="E126" s="434">
        <v>61</v>
      </c>
      <c r="F126" s="434">
        <v>96</v>
      </c>
      <c r="G126" s="434">
        <v>8</v>
      </c>
      <c r="H126" s="434">
        <v>26</v>
      </c>
      <c r="I126" s="435">
        <v>55</v>
      </c>
    </row>
    <row r="127" spans="1:9" ht="13.5" customHeight="1" x14ac:dyDescent="0.15">
      <c r="A127" s="848"/>
      <c r="B127" s="461" t="s">
        <v>29</v>
      </c>
      <c r="C127" s="462">
        <v>301</v>
      </c>
      <c r="D127" s="433">
        <v>301</v>
      </c>
      <c r="E127" s="434">
        <v>80</v>
      </c>
      <c r="F127" s="434">
        <v>119</v>
      </c>
      <c r="G127" s="434">
        <v>27</v>
      </c>
      <c r="H127" s="434">
        <v>37</v>
      </c>
      <c r="I127" s="435">
        <v>38</v>
      </c>
    </row>
    <row r="128" spans="1:9" ht="13.5" customHeight="1" x14ac:dyDescent="0.15">
      <c r="A128" s="848"/>
      <c r="B128" s="461" t="s">
        <v>30</v>
      </c>
      <c r="C128" s="462">
        <v>76</v>
      </c>
      <c r="D128" s="433">
        <v>76</v>
      </c>
      <c r="E128" s="434">
        <v>35</v>
      </c>
      <c r="F128" s="434">
        <v>23</v>
      </c>
      <c r="G128" s="434">
        <v>6</v>
      </c>
      <c r="H128" s="434">
        <v>7</v>
      </c>
      <c r="I128" s="435">
        <v>5</v>
      </c>
    </row>
    <row r="129" spans="1:9" ht="13.5" customHeight="1" x14ac:dyDescent="0.15">
      <c r="A129" s="848"/>
      <c r="B129" s="461" t="s">
        <v>31</v>
      </c>
      <c r="C129" s="462">
        <v>74</v>
      </c>
      <c r="D129" s="433">
        <v>74</v>
      </c>
      <c r="E129" s="434">
        <v>27</v>
      </c>
      <c r="F129" s="434">
        <v>30</v>
      </c>
      <c r="G129" s="434">
        <v>9</v>
      </c>
      <c r="H129" s="434">
        <v>5</v>
      </c>
      <c r="I129" s="435">
        <v>3</v>
      </c>
    </row>
    <row r="130" spans="1:9" ht="13.5" customHeight="1" x14ac:dyDescent="0.15">
      <c r="A130" s="848"/>
      <c r="B130" s="461" t="s">
        <v>32</v>
      </c>
      <c r="C130" s="462">
        <v>437</v>
      </c>
      <c r="D130" s="433">
        <v>437</v>
      </c>
      <c r="E130" s="434">
        <v>185</v>
      </c>
      <c r="F130" s="434">
        <v>143</v>
      </c>
      <c r="G130" s="434">
        <v>38</v>
      </c>
      <c r="H130" s="434">
        <v>36</v>
      </c>
      <c r="I130" s="435">
        <v>35</v>
      </c>
    </row>
    <row r="131" spans="1:9" ht="13.5" customHeight="1" x14ac:dyDescent="0.15">
      <c r="A131" s="848"/>
      <c r="B131" s="461" t="s">
        <v>33</v>
      </c>
      <c r="C131" s="462">
        <v>324</v>
      </c>
      <c r="D131" s="433">
        <v>324</v>
      </c>
      <c r="E131" s="434">
        <v>119</v>
      </c>
      <c r="F131" s="434">
        <v>134</v>
      </c>
      <c r="G131" s="434">
        <v>37</v>
      </c>
      <c r="H131" s="434">
        <v>23</v>
      </c>
      <c r="I131" s="435">
        <v>11</v>
      </c>
    </row>
    <row r="132" spans="1:9" ht="13.5" customHeight="1" x14ac:dyDescent="0.15">
      <c r="A132" s="848"/>
      <c r="B132" s="461" t="s">
        <v>34</v>
      </c>
      <c r="C132" s="462">
        <v>63</v>
      </c>
      <c r="D132" s="433">
        <v>63</v>
      </c>
      <c r="E132" s="434">
        <v>32</v>
      </c>
      <c r="F132" s="434">
        <v>16</v>
      </c>
      <c r="G132" s="434">
        <v>8</v>
      </c>
      <c r="H132" s="434">
        <v>5</v>
      </c>
      <c r="I132" s="435">
        <v>2</v>
      </c>
    </row>
    <row r="133" spans="1:9" ht="13.5" customHeight="1" x14ac:dyDescent="0.15">
      <c r="A133" s="849"/>
      <c r="B133" s="421" t="s">
        <v>77</v>
      </c>
      <c r="C133" s="468">
        <v>1521</v>
      </c>
      <c r="D133" s="463">
        <v>1521</v>
      </c>
      <c r="E133" s="464">
        <v>539</v>
      </c>
      <c r="F133" s="464">
        <v>561</v>
      </c>
      <c r="G133" s="464">
        <v>133</v>
      </c>
      <c r="H133" s="464">
        <v>139</v>
      </c>
      <c r="I133" s="465">
        <v>149</v>
      </c>
    </row>
    <row r="134" spans="1:9" ht="13.5" customHeight="1" x14ac:dyDescent="0.15">
      <c r="A134" s="816" t="s">
        <v>60</v>
      </c>
      <c r="B134" s="456" t="s">
        <v>76</v>
      </c>
      <c r="C134" s="469">
        <v>3</v>
      </c>
      <c r="D134" s="433">
        <v>3</v>
      </c>
      <c r="E134" s="434">
        <v>0</v>
      </c>
      <c r="F134" s="434">
        <v>1</v>
      </c>
      <c r="G134" s="434">
        <v>0</v>
      </c>
      <c r="H134" s="434">
        <v>1</v>
      </c>
      <c r="I134" s="435">
        <v>1</v>
      </c>
    </row>
    <row r="135" spans="1:9" ht="13.5" customHeight="1" x14ac:dyDescent="0.15">
      <c r="A135" s="817"/>
      <c r="B135" s="461" t="s">
        <v>29</v>
      </c>
      <c r="C135" s="462">
        <v>0</v>
      </c>
      <c r="D135" s="433">
        <v>0</v>
      </c>
      <c r="E135" s="434">
        <v>0</v>
      </c>
      <c r="F135" s="434">
        <v>0</v>
      </c>
      <c r="G135" s="434">
        <v>0</v>
      </c>
      <c r="H135" s="434">
        <v>0</v>
      </c>
      <c r="I135" s="435">
        <v>0</v>
      </c>
    </row>
    <row r="136" spans="1:9" ht="13.5" customHeight="1" x14ac:dyDescent="0.15">
      <c r="A136" s="817"/>
      <c r="B136" s="461" t="s">
        <v>30</v>
      </c>
      <c r="C136" s="462">
        <v>0</v>
      </c>
      <c r="D136" s="433">
        <v>0</v>
      </c>
      <c r="E136" s="434">
        <v>0</v>
      </c>
      <c r="F136" s="434">
        <v>0</v>
      </c>
      <c r="G136" s="434">
        <v>0</v>
      </c>
      <c r="H136" s="434">
        <v>0</v>
      </c>
      <c r="I136" s="435">
        <v>0</v>
      </c>
    </row>
    <row r="137" spans="1:9" ht="13.5" customHeight="1" x14ac:dyDescent="0.15">
      <c r="A137" s="817"/>
      <c r="B137" s="461" t="s">
        <v>31</v>
      </c>
      <c r="C137" s="462">
        <v>1</v>
      </c>
      <c r="D137" s="433">
        <v>1</v>
      </c>
      <c r="E137" s="434">
        <v>0</v>
      </c>
      <c r="F137" s="434">
        <v>1</v>
      </c>
      <c r="G137" s="434">
        <v>0</v>
      </c>
      <c r="H137" s="434">
        <v>0</v>
      </c>
      <c r="I137" s="435">
        <v>0</v>
      </c>
    </row>
    <row r="138" spans="1:9" ht="13.5" customHeight="1" x14ac:dyDescent="0.15">
      <c r="A138" s="817"/>
      <c r="B138" s="461" t="s">
        <v>32</v>
      </c>
      <c r="C138" s="462">
        <v>1</v>
      </c>
      <c r="D138" s="433">
        <v>1</v>
      </c>
      <c r="E138" s="434">
        <v>0</v>
      </c>
      <c r="F138" s="434">
        <v>1</v>
      </c>
      <c r="G138" s="434">
        <v>0</v>
      </c>
      <c r="H138" s="434">
        <v>0</v>
      </c>
      <c r="I138" s="435">
        <v>0</v>
      </c>
    </row>
    <row r="139" spans="1:9" ht="13.5" customHeight="1" x14ac:dyDescent="0.15">
      <c r="A139" s="817"/>
      <c r="B139" s="461" t="s">
        <v>33</v>
      </c>
      <c r="C139" s="462">
        <v>0</v>
      </c>
      <c r="D139" s="433">
        <v>0</v>
      </c>
      <c r="E139" s="434">
        <v>0</v>
      </c>
      <c r="F139" s="434">
        <v>0</v>
      </c>
      <c r="G139" s="434">
        <v>0</v>
      </c>
      <c r="H139" s="434">
        <v>0</v>
      </c>
      <c r="I139" s="435">
        <v>0</v>
      </c>
    </row>
    <row r="140" spans="1:9" ht="13.5" customHeight="1" x14ac:dyDescent="0.15">
      <c r="A140" s="817"/>
      <c r="B140" s="461" t="s">
        <v>34</v>
      </c>
      <c r="C140" s="462">
        <v>0</v>
      </c>
      <c r="D140" s="433">
        <v>0</v>
      </c>
      <c r="E140" s="434">
        <v>0</v>
      </c>
      <c r="F140" s="434">
        <v>0</v>
      </c>
      <c r="G140" s="434">
        <v>0</v>
      </c>
      <c r="H140" s="434">
        <v>0</v>
      </c>
      <c r="I140" s="435">
        <v>0</v>
      </c>
    </row>
    <row r="141" spans="1:9" ht="13.5" customHeight="1" x14ac:dyDescent="0.15">
      <c r="A141" s="818"/>
      <c r="B141" s="421" t="s">
        <v>77</v>
      </c>
      <c r="C141" s="468">
        <v>5</v>
      </c>
      <c r="D141" s="463">
        <v>5</v>
      </c>
      <c r="E141" s="464">
        <v>0</v>
      </c>
      <c r="F141" s="464">
        <v>3</v>
      </c>
      <c r="G141" s="464">
        <v>0</v>
      </c>
      <c r="H141" s="464">
        <v>1</v>
      </c>
      <c r="I141" s="465">
        <v>1</v>
      </c>
    </row>
    <row r="142" spans="1:9" ht="13.5" customHeight="1" x14ac:dyDescent="0.15">
      <c r="A142" s="844" t="s">
        <v>61</v>
      </c>
      <c r="B142" s="456" t="s">
        <v>76</v>
      </c>
      <c r="C142" s="469">
        <v>46</v>
      </c>
      <c r="D142" s="433">
        <v>46</v>
      </c>
      <c r="E142" s="434">
        <v>10</v>
      </c>
      <c r="F142" s="434">
        <v>20</v>
      </c>
      <c r="G142" s="434">
        <v>1</v>
      </c>
      <c r="H142" s="434">
        <v>6</v>
      </c>
      <c r="I142" s="435">
        <v>9</v>
      </c>
    </row>
    <row r="143" spans="1:9" ht="13.5" customHeight="1" x14ac:dyDescent="0.15">
      <c r="A143" s="845"/>
      <c r="B143" s="461" t="s">
        <v>29</v>
      </c>
      <c r="C143" s="462">
        <v>47</v>
      </c>
      <c r="D143" s="433">
        <v>47</v>
      </c>
      <c r="E143" s="434">
        <v>10</v>
      </c>
      <c r="F143" s="434">
        <v>23</v>
      </c>
      <c r="G143" s="434">
        <v>4</v>
      </c>
      <c r="H143" s="434">
        <v>6</v>
      </c>
      <c r="I143" s="435">
        <v>4</v>
      </c>
    </row>
    <row r="144" spans="1:9" ht="13.5" customHeight="1" x14ac:dyDescent="0.15">
      <c r="A144" s="845"/>
      <c r="B144" s="461" t="s">
        <v>30</v>
      </c>
      <c r="C144" s="462">
        <v>9</v>
      </c>
      <c r="D144" s="433">
        <v>9</v>
      </c>
      <c r="E144" s="434">
        <v>2</v>
      </c>
      <c r="F144" s="434">
        <v>6</v>
      </c>
      <c r="G144" s="434">
        <v>0</v>
      </c>
      <c r="H144" s="434">
        <v>1</v>
      </c>
      <c r="I144" s="435">
        <v>0</v>
      </c>
    </row>
    <row r="145" spans="1:9" ht="13.5" customHeight="1" x14ac:dyDescent="0.15">
      <c r="A145" s="845"/>
      <c r="B145" s="461" t="s">
        <v>31</v>
      </c>
      <c r="C145" s="462">
        <v>9</v>
      </c>
      <c r="D145" s="433">
        <v>9</v>
      </c>
      <c r="E145" s="434">
        <v>1</v>
      </c>
      <c r="F145" s="434">
        <v>7</v>
      </c>
      <c r="G145" s="434">
        <v>1</v>
      </c>
      <c r="H145" s="434">
        <v>0</v>
      </c>
      <c r="I145" s="435">
        <v>0</v>
      </c>
    </row>
    <row r="146" spans="1:9" ht="13.5" customHeight="1" x14ac:dyDescent="0.15">
      <c r="A146" s="845"/>
      <c r="B146" s="461" t="s">
        <v>32</v>
      </c>
      <c r="C146" s="462">
        <v>56</v>
      </c>
      <c r="D146" s="433">
        <v>56</v>
      </c>
      <c r="E146" s="434">
        <v>27</v>
      </c>
      <c r="F146" s="434">
        <v>22</v>
      </c>
      <c r="G146" s="434">
        <v>3</v>
      </c>
      <c r="H146" s="434">
        <v>4</v>
      </c>
      <c r="I146" s="435">
        <v>0</v>
      </c>
    </row>
    <row r="147" spans="1:9" ht="13.5" customHeight="1" x14ac:dyDescent="0.15">
      <c r="A147" s="845"/>
      <c r="B147" s="461" t="s">
        <v>33</v>
      </c>
      <c r="C147" s="462">
        <v>29</v>
      </c>
      <c r="D147" s="433">
        <v>29</v>
      </c>
      <c r="E147" s="434">
        <v>9</v>
      </c>
      <c r="F147" s="434">
        <v>13</v>
      </c>
      <c r="G147" s="434">
        <v>6</v>
      </c>
      <c r="H147" s="434">
        <v>0</v>
      </c>
      <c r="I147" s="435">
        <v>1</v>
      </c>
    </row>
    <row r="148" spans="1:9" ht="13.5" customHeight="1" x14ac:dyDescent="0.15">
      <c r="A148" s="845"/>
      <c r="B148" s="461" t="s">
        <v>34</v>
      </c>
      <c r="C148" s="462">
        <v>6</v>
      </c>
      <c r="D148" s="433">
        <v>6</v>
      </c>
      <c r="E148" s="434">
        <v>4</v>
      </c>
      <c r="F148" s="434">
        <v>2</v>
      </c>
      <c r="G148" s="434">
        <v>0</v>
      </c>
      <c r="H148" s="434">
        <v>0</v>
      </c>
      <c r="I148" s="435">
        <v>0</v>
      </c>
    </row>
    <row r="149" spans="1:9" ht="13.5" customHeight="1" x14ac:dyDescent="0.15">
      <c r="A149" s="846"/>
      <c r="B149" s="421" t="s">
        <v>77</v>
      </c>
      <c r="C149" s="468">
        <v>202</v>
      </c>
      <c r="D149" s="463">
        <v>202</v>
      </c>
      <c r="E149" s="464">
        <v>63</v>
      </c>
      <c r="F149" s="464">
        <v>93</v>
      </c>
      <c r="G149" s="464">
        <v>15</v>
      </c>
      <c r="H149" s="464">
        <v>17</v>
      </c>
      <c r="I149" s="465">
        <v>14</v>
      </c>
    </row>
    <row r="150" spans="1:9" ht="13.5" customHeight="1" x14ac:dyDescent="0.15">
      <c r="A150" s="816" t="s">
        <v>19</v>
      </c>
      <c r="B150" s="456" t="s">
        <v>76</v>
      </c>
      <c r="C150" s="469">
        <v>3</v>
      </c>
      <c r="D150" s="433">
        <v>3</v>
      </c>
      <c r="E150" s="434">
        <v>1</v>
      </c>
      <c r="F150" s="434">
        <v>1</v>
      </c>
      <c r="G150" s="434">
        <v>1</v>
      </c>
      <c r="H150" s="434">
        <v>0</v>
      </c>
      <c r="I150" s="435">
        <v>0</v>
      </c>
    </row>
    <row r="151" spans="1:9" ht="13.5" customHeight="1" x14ac:dyDescent="0.15">
      <c r="A151" s="817"/>
      <c r="B151" s="461" t="s">
        <v>29</v>
      </c>
      <c r="C151" s="462">
        <v>7</v>
      </c>
      <c r="D151" s="433">
        <v>7</v>
      </c>
      <c r="E151" s="434">
        <v>4</v>
      </c>
      <c r="F151" s="434">
        <v>3</v>
      </c>
      <c r="G151" s="434">
        <v>0</v>
      </c>
      <c r="H151" s="434">
        <v>0</v>
      </c>
      <c r="I151" s="435">
        <v>0</v>
      </c>
    </row>
    <row r="152" spans="1:9" ht="13.5" customHeight="1" x14ac:dyDescent="0.15">
      <c r="A152" s="817"/>
      <c r="B152" s="461" t="s">
        <v>30</v>
      </c>
      <c r="C152" s="462">
        <v>2</v>
      </c>
      <c r="D152" s="433">
        <v>2</v>
      </c>
      <c r="E152" s="434">
        <v>0</v>
      </c>
      <c r="F152" s="434">
        <v>1</v>
      </c>
      <c r="G152" s="434">
        <v>1</v>
      </c>
      <c r="H152" s="434">
        <v>0</v>
      </c>
      <c r="I152" s="435">
        <v>0</v>
      </c>
    </row>
    <row r="153" spans="1:9" ht="13.5" customHeight="1" x14ac:dyDescent="0.15">
      <c r="A153" s="817"/>
      <c r="B153" s="461" t="s">
        <v>31</v>
      </c>
      <c r="C153" s="462">
        <v>0</v>
      </c>
      <c r="D153" s="433">
        <v>0</v>
      </c>
      <c r="E153" s="434">
        <v>0</v>
      </c>
      <c r="F153" s="434">
        <v>0</v>
      </c>
      <c r="G153" s="434">
        <v>0</v>
      </c>
      <c r="H153" s="434">
        <v>0</v>
      </c>
      <c r="I153" s="435">
        <v>0</v>
      </c>
    </row>
    <row r="154" spans="1:9" ht="13.5" customHeight="1" x14ac:dyDescent="0.15">
      <c r="A154" s="817"/>
      <c r="B154" s="461" t="s">
        <v>32</v>
      </c>
      <c r="C154" s="462">
        <v>5</v>
      </c>
      <c r="D154" s="433">
        <v>5</v>
      </c>
      <c r="E154" s="434">
        <v>2</v>
      </c>
      <c r="F154" s="434">
        <v>1</v>
      </c>
      <c r="G154" s="434">
        <v>2</v>
      </c>
      <c r="H154" s="434">
        <v>0</v>
      </c>
      <c r="I154" s="435">
        <v>0</v>
      </c>
    </row>
    <row r="155" spans="1:9" ht="13.5" customHeight="1" x14ac:dyDescent="0.15">
      <c r="A155" s="817"/>
      <c r="B155" s="461" t="s">
        <v>33</v>
      </c>
      <c r="C155" s="462">
        <v>7</v>
      </c>
      <c r="D155" s="433">
        <v>7</v>
      </c>
      <c r="E155" s="434">
        <v>2</v>
      </c>
      <c r="F155" s="434">
        <v>2</v>
      </c>
      <c r="G155" s="434">
        <v>1</v>
      </c>
      <c r="H155" s="434">
        <v>2</v>
      </c>
      <c r="I155" s="435">
        <v>0</v>
      </c>
    </row>
    <row r="156" spans="1:9" ht="13.5" customHeight="1" x14ac:dyDescent="0.15">
      <c r="A156" s="817"/>
      <c r="B156" s="461" t="s">
        <v>34</v>
      </c>
      <c r="C156" s="462">
        <v>6</v>
      </c>
      <c r="D156" s="433">
        <v>6</v>
      </c>
      <c r="E156" s="434">
        <v>1</v>
      </c>
      <c r="F156" s="434">
        <v>2</v>
      </c>
      <c r="G156" s="434">
        <v>2</v>
      </c>
      <c r="H156" s="434">
        <v>0</v>
      </c>
      <c r="I156" s="435">
        <v>1</v>
      </c>
    </row>
    <row r="157" spans="1:9" ht="13.5" customHeight="1" x14ac:dyDescent="0.15">
      <c r="A157" s="818"/>
      <c r="B157" s="421" t="s">
        <v>77</v>
      </c>
      <c r="C157" s="468">
        <v>30</v>
      </c>
      <c r="D157" s="463">
        <v>30</v>
      </c>
      <c r="E157" s="464">
        <v>10</v>
      </c>
      <c r="F157" s="464">
        <v>10</v>
      </c>
      <c r="G157" s="464">
        <v>7</v>
      </c>
      <c r="H157" s="464">
        <v>2</v>
      </c>
      <c r="I157" s="465">
        <v>1</v>
      </c>
    </row>
    <row r="158" spans="1:9" ht="13.5" customHeight="1" x14ac:dyDescent="0.15">
      <c r="A158" s="816" t="s">
        <v>20</v>
      </c>
      <c r="B158" s="456" t="s">
        <v>76</v>
      </c>
      <c r="C158" s="469">
        <v>2</v>
      </c>
      <c r="D158" s="433">
        <v>2</v>
      </c>
      <c r="E158" s="434">
        <v>1</v>
      </c>
      <c r="F158" s="434">
        <v>0</v>
      </c>
      <c r="G158" s="434">
        <v>1</v>
      </c>
      <c r="H158" s="434">
        <v>0</v>
      </c>
      <c r="I158" s="435">
        <v>0</v>
      </c>
    </row>
    <row r="159" spans="1:9" ht="13.5" customHeight="1" x14ac:dyDescent="0.15">
      <c r="A159" s="817"/>
      <c r="B159" s="461" t="s">
        <v>29</v>
      </c>
      <c r="C159" s="462">
        <v>1</v>
      </c>
      <c r="D159" s="433">
        <v>1</v>
      </c>
      <c r="E159" s="434">
        <v>0</v>
      </c>
      <c r="F159" s="434">
        <v>0</v>
      </c>
      <c r="G159" s="434">
        <v>0</v>
      </c>
      <c r="H159" s="434">
        <v>1</v>
      </c>
      <c r="I159" s="435">
        <v>0</v>
      </c>
    </row>
    <row r="160" spans="1:9" ht="13.5" customHeight="1" x14ac:dyDescent="0.15">
      <c r="A160" s="817"/>
      <c r="B160" s="461" t="s">
        <v>30</v>
      </c>
      <c r="C160" s="462">
        <v>2</v>
      </c>
      <c r="D160" s="433">
        <v>2</v>
      </c>
      <c r="E160" s="434">
        <v>2</v>
      </c>
      <c r="F160" s="434">
        <v>0</v>
      </c>
      <c r="G160" s="434">
        <v>0</v>
      </c>
      <c r="H160" s="434">
        <v>0</v>
      </c>
      <c r="I160" s="435">
        <v>0</v>
      </c>
    </row>
    <row r="161" spans="1:9" ht="13.5" customHeight="1" x14ac:dyDescent="0.15">
      <c r="A161" s="817"/>
      <c r="B161" s="461" t="s">
        <v>31</v>
      </c>
      <c r="C161" s="462">
        <v>0</v>
      </c>
      <c r="D161" s="433">
        <v>0</v>
      </c>
      <c r="E161" s="434">
        <v>0</v>
      </c>
      <c r="F161" s="434">
        <v>0</v>
      </c>
      <c r="G161" s="434">
        <v>0</v>
      </c>
      <c r="H161" s="434">
        <v>0</v>
      </c>
      <c r="I161" s="435">
        <v>0</v>
      </c>
    </row>
    <row r="162" spans="1:9" ht="13.5" customHeight="1" x14ac:dyDescent="0.15">
      <c r="A162" s="817"/>
      <c r="B162" s="461" t="s">
        <v>32</v>
      </c>
      <c r="C162" s="462">
        <v>4</v>
      </c>
      <c r="D162" s="433">
        <v>4</v>
      </c>
      <c r="E162" s="434">
        <v>4</v>
      </c>
      <c r="F162" s="434">
        <v>0</v>
      </c>
      <c r="G162" s="434">
        <v>0</v>
      </c>
      <c r="H162" s="434">
        <v>0</v>
      </c>
      <c r="I162" s="435">
        <v>0</v>
      </c>
    </row>
    <row r="163" spans="1:9" ht="13.5" customHeight="1" x14ac:dyDescent="0.15">
      <c r="A163" s="817"/>
      <c r="B163" s="461" t="s">
        <v>33</v>
      </c>
      <c r="C163" s="462">
        <v>1</v>
      </c>
      <c r="D163" s="433">
        <v>1</v>
      </c>
      <c r="E163" s="434">
        <v>1</v>
      </c>
      <c r="F163" s="434">
        <v>0</v>
      </c>
      <c r="G163" s="434">
        <v>0</v>
      </c>
      <c r="H163" s="434">
        <v>0</v>
      </c>
      <c r="I163" s="435">
        <v>0</v>
      </c>
    </row>
    <row r="164" spans="1:9" ht="13.5" customHeight="1" x14ac:dyDescent="0.15">
      <c r="A164" s="817"/>
      <c r="B164" s="461" t="s">
        <v>34</v>
      </c>
      <c r="C164" s="462">
        <v>1</v>
      </c>
      <c r="D164" s="433">
        <v>1</v>
      </c>
      <c r="E164" s="434">
        <v>0</v>
      </c>
      <c r="F164" s="434">
        <v>1</v>
      </c>
      <c r="G164" s="434">
        <v>0</v>
      </c>
      <c r="H164" s="434">
        <v>0</v>
      </c>
      <c r="I164" s="435">
        <v>0</v>
      </c>
    </row>
    <row r="165" spans="1:9" ht="13.5" customHeight="1" x14ac:dyDescent="0.15">
      <c r="A165" s="818"/>
      <c r="B165" s="421" t="s">
        <v>77</v>
      </c>
      <c r="C165" s="468">
        <v>11</v>
      </c>
      <c r="D165" s="463">
        <v>11</v>
      </c>
      <c r="E165" s="464">
        <v>8</v>
      </c>
      <c r="F165" s="464">
        <v>1</v>
      </c>
      <c r="G165" s="464">
        <v>1</v>
      </c>
      <c r="H165" s="464">
        <v>1</v>
      </c>
      <c r="I165" s="465">
        <v>0</v>
      </c>
    </row>
    <row r="166" spans="1:9" ht="13.5" customHeight="1" x14ac:dyDescent="0.15">
      <c r="A166" s="844" t="s">
        <v>21</v>
      </c>
      <c r="B166" s="456" t="s">
        <v>76</v>
      </c>
      <c r="C166" s="469">
        <v>0</v>
      </c>
      <c r="D166" s="433">
        <v>0</v>
      </c>
      <c r="E166" s="434">
        <v>0</v>
      </c>
      <c r="F166" s="434">
        <v>0</v>
      </c>
      <c r="G166" s="434">
        <v>0</v>
      </c>
      <c r="H166" s="434">
        <v>0</v>
      </c>
      <c r="I166" s="435">
        <v>0</v>
      </c>
    </row>
    <row r="167" spans="1:9" ht="13.5" customHeight="1" x14ac:dyDescent="0.15">
      <c r="A167" s="845"/>
      <c r="B167" s="461" t="s">
        <v>29</v>
      </c>
      <c r="C167" s="462">
        <v>0</v>
      </c>
      <c r="D167" s="433">
        <v>0</v>
      </c>
      <c r="E167" s="434">
        <v>0</v>
      </c>
      <c r="F167" s="434">
        <v>0</v>
      </c>
      <c r="G167" s="434">
        <v>0</v>
      </c>
      <c r="H167" s="434">
        <v>0</v>
      </c>
      <c r="I167" s="435">
        <v>0</v>
      </c>
    </row>
    <row r="168" spans="1:9" ht="13.5" customHeight="1" x14ac:dyDescent="0.15">
      <c r="A168" s="845"/>
      <c r="B168" s="461" t="s">
        <v>30</v>
      </c>
      <c r="C168" s="462">
        <v>1</v>
      </c>
      <c r="D168" s="433">
        <v>1</v>
      </c>
      <c r="E168" s="434">
        <v>1</v>
      </c>
      <c r="F168" s="434">
        <v>0</v>
      </c>
      <c r="G168" s="434">
        <v>0</v>
      </c>
      <c r="H168" s="434">
        <v>0</v>
      </c>
      <c r="I168" s="435">
        <v>0</v>
      </c>
    </row>
    <row r="169" spans="1:9" ht="13.5" customHeight="1" x14ac:dyDescent="0.15">
      <c r="A169" s="845"/>
      <c r="B169" s="461" t="s">
        <v>31</v>
      </c>
      <c r="C169" s="462">
        <v>2</v>
      </c>
      <c r="D169" s="433">
        <v>2</v>
      </c>
      <c r="E169" s="434">
        <v>1</v>
      </c>
      <c r="F169" s="434">
        <v>1</v>
      </c>
      <c r="G169" s="434">
        <v>0</v>
      </c>
      <c r="H169" s="434">
        <v>0</v>
      </c>
      <c r="I169" s="435">
        <v>0</v>
      </c>
    </row>
    <row r="170" spans="1:9" ht="13.5" customHeight="1" x14ac:dyDescent="0.15">
      <c r="A170" s="845"/>
      <c r="B170" s="461" t="s">
        <v>32</v>
      </c>
      <c r="C170" s="462">
        <v>1</v>
      </c>
      <c r="D170" s="433">
        <v>1</v>
      </c>
      <c r="E170" s="434">
        <v>1</v>
      </c>
      <c r="F170" s="434">
        <v>0</v>
      </c>
      <c r="G170" s="434">
        <v>0</v>
      </c>
      <c r="H170" s="434">
        <v>0</v>
      </c>
      <c r="I170" s="435">
        <v>0</v>
      </c>
    </row>
    <row r="171" spans="1:9" ht="13.5" customHeight="1" x14ac:dyDescent="0.15">
      <c r="A171" s="845"/>
      <c r="B171" s="461" t="s">
        <v>33</v>
      </c>
      <c r="C171" s="462">
        <v>2</v>
      </c>
      <c r="D171" s="433">
        <v>2</v>
      </c>
      <c r="E171" s="434">
        <v>0</v>
      </c>
      <c r="F171" s="434">
        <v>0</v>
      </c>
      <c r="G171" s="434">
        <v>1</v>
      </c>
      <c r="H171" s="434">
        <v>1</v>
      </c>
      <c r="I171" s="435">
        <v>0</v>
      </c>
    </row>
    <row r="172" spans="1:9" ht="13.5" customHeight="1" x14ac:dyDescent="0.15">
      <c r="A172" s="845"/>
      <c r="B172" s="461" t="s">
        <v>34</v>
      </c>
      <c r="C172" s="462">
        <v>0</v>
      </c>
      <c r="D172" s="433">
        <v>0</v>
      </c>
      <c r="E172" s="434">
        <v>0</v>
      </c>
      <c r="F172" s="434">
        <v>0</v>
      </c>
      <c r="G172" s="434">
        <v>0</v>
      </c>
      <c r="H172" s="434">
        <v>0</v>
      </c>
      <c r="I172" s="435">
        <v>0</v>
      </c>
    </row>
    <row r="173" spans="1:9" ht="13.5" customHeight="1" x14ac:dyDescent="0.15">
      <c r="A173" s="846"/>
      <c r="B173" s="421" t="s">
        <v>77</v>
      </c>
      <c r="C173" s="468">
        <v>6</v>
      </c>
      <c r="D173" s="463">
        <v>6</v>
      </c>
      <c r="E173" s="464">
        <v>3</v>
      </c>
      <c r="F173" s="464">
        <v>1</v>
      </c>
      <c r="G173" s="464">
        <v>1</v>
      </c>
      <c r="H173" s="464">
        <v>1</v>
      </c>
      <c r="I173" s="465">
        <v>0</v>
      </c>
    </row>
    <row r="174" spans="1:9" ht="13.5" customHeight="1" x14ac:dyDescent="0.15">
      <c r="A174" s="816" t="s">
        <v>22</v>
      </c>
      <c r="B174" s="456" t="s">
        <v>76</v>
      </c>
      <c r="C174" s="469">
        <v>24</v>
      </c>
      <c r="D174" s="433">
        <v>24</v>
      </c>
      <c r="E174" s="434">
        <v>7</v>
      </c>
      <c r="F174" s="434">
        <v>13</v>
      </c>
      <c r="G174" s="434">
        <v>1</v>
      </c>
      <c r="H174" s="434">
        <v>0</v>
      </c>
      <c r="I174" s="435">
        <v>3</v>
      </c>
    </row>
    <row r="175" spans="1:9" ht="13.5" customHeight="1" x14ac:dyDescent="0.15">
      <c r="A175" s="817"/>
      <c r="B175" s="461" t="s">
        <v>29</v>
      </c>
      <c r="C175" s="462">
        <v>28</v>
      </c>
      <c r="D175" s="433">
        <v>28</v>
      </c>
      <c r="E175" s="434">
        <v>7</v>
      </c>
      <c r="F175" s="434">
        <v>12</v>
      </c>
      <c r="G175" s="434">
        <v>2</v>
      </c>
      <c r="H175" s="434">
        <v>6</v>
      </c>
      <c r="I175" s="435">
        <v>1</v>
      </c>
    </row>
    <row r="176" spans="1:9" ht="13.5" customHeight="1" x14ac:dyDescent="0.15">
      <c r="A176" s="817"/>
      <c r="B176" s="461" t="s">
        <v>30</v>
      </c>
      <c r="C176" s="462">
        <v>7</v>
      </c>
      <c r="D176" s="433">
        <v>7</v>
      </c>
      <c r="E176" s="434">
        <v>4</v>
      </c>
      <c r="F176" s="434">
        <v>2</v>
      </c>
      <c r="G176" s="434">
        <v>1</v>
      </c>
      <c r="H176" s="434">
        <v>0</v>
      </c>
      <c r="I176" s="435">
        <v>0</v>
      </c>
    </row>
    <row r="177" spans="1:9" ht="13.5" customHeight="1" x14ac:dyDescent="0.15">
      <c r="A177" s="817"/>
      <c r="B177" s="461" t="s">
        <v>31</v>
      </c>
      <c r="C177" s="462">
        <v>8</v>
      </c>
      <c r="D177" s="433">
        <v>8</v>
      </c>
      <c r="E177" s="434">
        <v>4</v>
      </c>
      <c r="F177" s="434">
        <v>3</v>
      </c>
      <c r="G177" s="434">
        <v>1</v>
      </c>
      <c r="H177" s="434">
        <v>0</v>
      </c>
      <c r="I177" s="435">
        <v>0</v>
      </c>
    </row>
    <row r="178" spans="1:9" ht="13.5" customHeight="1" x14ac:dyDescent="0.15">
      <c r="A178" s="817"/>
      <c r="B178" s="461" t="s">
        <v>32</v>
      </c>
      <c r="C178" s="462">
        <v>33</v>
      </c>
      <c r="D178" s="433">
        <v>33</v>
      </c>
      <c r="E178" s="434">
        <v>17</v>
      </c>
      <c r="F178" s="434">
        <v>10</v>
      </c>
      <c r="G178" s="434">
        <v>3</v>
      </c>
      <c r="H178" s="434">
        <v>2</v>
      </c>
      <c r="I178" s="435">
        <v>1</v>
      </c>
    </row>
    <row r="179" spans="1:9" ht="13.5" customHeight="1" x14ac:dyDescent="0.15">
      <c r="A179" s="817"/>
      <c r="B179" s="461" t="s">
        <v>33</v>
      </c>
      <c r="C179" s="462">
        <v>21</v>
      </c>
      <c r="D179" s="433">
        <v>21</v>
      </c>
      <c r="E179" s="434">
        <v>5</v>
      </c>
      <c r="F179" s="434">
        <v>9</v>
      </c>
      <c r="G179" s="434">
        <v>2</v>
      </c>
      <c r="H179" s="434">
        <v>5</v>
      </c>
      <c r="I179" s="435">
        <v>0</v>
      </c>
    </row>
    <row r="180" spans="1:9" ht="13.5" customHeight="1" x14ac:dyDescent="0.15">
      <c r="A180" s="817"/>
      <c r="B180" s="461" t="s">
        <v>34</v>
      </c>
      <c r="C180" s="462">
        <v>3</v>
      </c>
      <c r="D180" s="433">
        <v>3</v>
      </c>
      <c r="E180" s="434">
        <v>0</v>
      </c>
      <c r="F180" s="434">
        <v>1</v>
      </c>
      <c r="G180" s="434">
        <v>1</v>
      </c>
      <c r="H180" s="434">
        <v>1</v>
      </c>
      <c r="I180" s="435">
        <v>0</v>
      </c>
    </row>
    <row r="181" spans="1:9" ht="13.5" customHeight="1" x14ac:dyDescent="0.15">
      <c r="A181" s="818"/>
      <c r="B181" s="421" t="s">
        <v>77</v>
      </c>
      <c r="C181" s="468">
        <v>124</v>
      </c>
      <c r="D181" s="463">
        <v>124</v>
      </c>
      <c r="E181" s="464">
        <v>44</v>
      </c>
      <c r="F181" s="464">
        <v>50</v>
      </c>
      <c r="G181" s="464">
        <v>11</v>
      </c>
      <c r="H181" s="464">
        <v>14</v>
      </c>
      <c r="I181" s="465">
        <v>5</v>
      </c>
    </row>
    <row r="182" spans="1:9" ht="13.5" customHeight="1" x14ac:dyDescent="0.15">
      <c r="A182" s="816" t="s">
        <v>23</v>
      </c>
      <c r="B182" s="456" t="s">
        <v>76</v>
      </c>
      <c r="C182" s="469">
        <v>29</v>
      </c>
      <c r="D182" s="433">
        <v>29</v>
      </c>
      <c r="E182" s="434">
        <v>7</v>
      </c>
      <c r="F182" s="434">
        <v>7</v>
      </c>
      <c r="G182" s="434">
        <v>1</v>
      </c>
      <c r="H182" s="434">
        <v>4</v>
      </c>
      <c r="I182" s="435">
        <v>10</v>
      </c>
    </row>
    <row r="183" spans="1:9" ht="13.5" customHeight="1" x14ac:dyDescent="0.15">
      <c r="A183" s="817"/>
      <c r="B183" s="461" t="s">
        <v>29</v>
      </c>
      <c r="C183" s="462">
        <v>52</v>
      </c>
      <c r="D183" s="433">
        <v>52</v>
      </c>
      <c r="E183" s="434">
        <v>11</v>
      </c>
      <c r="F183" s="434">
        <v>21</v>
      </c>
      <c r="G183" s="434">
        <v>5</v>
      </c>
      <c r="H183" s="434">
        <v>6</v>
      </c>
      <c r="I183" s="435">
        <v>9</v>
      </c>
    </row>
    <row r="184" spans="1:9" ht="13.5" customHeight="1" x14ac:dyDescent="0.15">
      <c r="A184" s="817"/>
      <c r="B184" s="461" t="s">
        <v>30</v>
      </c>
      <c r="C184" s="462">
        <v>12</v>
      </c>
      <c r="D184" s="433">
        <v>12</v>
      </c>
      <c r="E184" s="434">
        <v>7</v>
      </c>
      <c r="F184" s="434">
        <v>3</v>
      </c>
      <c r="G184" s="434">
        <v>0</v>
      </c>
      <c r="H184" s="434">
        <v>2</v>
      </c>
      <c r="I184" s="435">
        <v>0</v>
      </c>
    </row>
    <row r="185" spans="1:9" ht="13.5" customHeight="1" x14ac:dyDescent="0.15">
      <c r="A185" s="817"/>
      <c r="B185" s="461" t="s">
        <v>31</v>
      </c>
      <c r="C185" s="462">
        <v>11</v>
      </c>
      <c r="D185" s="433">
        <v>11</v>
      </c>
      <c r="E185" s="434">
        <v>5</v>
      </c>
      <c r="F185" s="434">
        <v>3</v>
      </c>
      <c r="G185" s="434">
        <v>2</v>
      </c>
      <c r="H185" s="434">
        <v>0</v>
      </c>
      <c r="I185" s="435">
        <v>1</v>
      </c>
    </row>
    <row r="186" spans="1:9" ht="13.5" customHeight="1" x14ac:dyDescent="0.15">
      <c r="A186" s="817"/>
      <c r="B186" s="461" t="s">
        <v>32</v>
      </c>
      <c r="C186" s="462">
        <v>78</v>
      </c>
      <c r="D186" s="433">
        <v>78</v>
      </c>
      <c r="E186" s="434">
        <v>31</v>
      </c>
      <c r="F186" s="434">
        <v>22</v>
      </c>
      <c r="G186" s="434">
        <v>7</v>
      </c>
      <c r="H186" s="434">
        <v>7</v>
      </c>
      <c r="I186" s="435">
        <v>11</v>
      </c>
    </row>
    <row r="187" spans="1:9" ht="13.5" customHeight="1" x14ac:dyDescent="0.15">
      <c r="A187" s="817"/>
      <c r="B187" s="461" t="s">
        <v>33</v>
      </c>
      <c r="C187" s="462">
        <v>36</v>
      </c>
      <c r="D187" s="433">
        <v>36</v>
      </c>
      <c r="E187" s="434">
        <v>12</v>
      </c>
      <c r="F187" s="434">
        <v>18</v>
      </c>
      <c r="G187" s="434">
        <v>1</v>
      </c>
      <c r="H187" s="434">
        <v>2</v>
      </c>
      <c r="I187" s="435">
        <v>3</v>
      </c>
    </row>
    <row r="188" spans="1:9" ht="13.5" customHeight="1" x14ac:dyDescent="0.15">
      <c r="A188" s="817"/>
      <c r="B188" s="461" t="s">
        <v>34</v>
      </c>
      <c r="C188" s="462">
        <v>5</v>
      </c>
      <c r="D188" s="433">
        <v>5</v>
      </c>
      <c r="E188" s="434">
        <v>2</v>
      </c>
      <c r="F188" s="434">
        <v>2</v>
      </c>
      <c r="G188" s="434">
        <v>1</v>
      </c>
      <c r="H188" s="434">
        <v>0</v>
      </c>
      <c r="I188" s="435">
        <v>0</v>
      </c>
    </row>
    <row r="189" spans="1:9" ht="13.5" customHeight="1" x14ac:dyDescent="0.15">
      <c r="A189" s="818"/>
      <c r="B189" s="421" t="s">
        <v>77</v>
      </c>
      <c r="C189" s="468">
        <v>223</v>
      </c>
      <c r="D189" s="463">
        <v>223</v>
      </c>
      <c r="E189" s="464">
        <v>75</v>
      </c>
      <c r="F189" s="464">
        <v>76</v>
      </c>
      <c r="G189" s="464">
        <v>17</v>
      </c>
      <c r="H189" s="464">
        <v>21</v>
      </c>
      <c r="I189" s="465">
        <v>34</v>
      </c>
    </row>
    <row r="190" spans="1:9" ht="13.5" customHeight="1" x14ac:dyDescent="0.15">
      <c r="A190" s="844" t="s">
        <v>24</v>
      </c>
      <c r="B190" s="456" t="s">
        <v>76</v>
      </c>
      <c r="C190" s="469">
        <v>40</v>
      </c>
      <c r="D190" s="433">
        <v>40</v>
      </c>
      <c r="E190" s="434">
        <v>12</v>
      </c>
      <c r="F190" s="434">
        <v>15</v>
      </c>
      <c r="G190" s="434">
        <v>0</v>
      </c>
      <c r="H190" s="434">
        <v>2</v>
      </c>
      <c r="I190" s="435">
        <v>11</v>
      </c>
    </row>
    <row r="191" spans="1:9" ht="13.5" customHeight="1" x14ac:dyDescent="0.15">
      <c r="A191" s="845"/>
      <c r="B191" s="461" t="s">
        <v>29</v>
      </c>
      <c r="C191" s="462">
        <v>39</v>
      </c>
      <c r="D191" s="433">
        <v>39</v>
      </c>
      <c r="E191" s="434">
        <v>14</v>
      </c>
      <c r="F191" s="434">
        <v>16</v>
      </c>
      <c r="G191" s="434">
        <v>2</v>
      </c>
      <c r="H191" s="434">
        <v>4</v>
      </c>
      <c r="I191" s="435">
        <v>3</v>
      </c>
    </row>
    <row r="192" spans="1:9" ht="13.5" customHeight="1" x14ac:dyDescent="0.15">
      <c r="A192" s="845"/>
      <c r="B192" s="461" t="s">
        <v>30</v>
      </c>
      <c r="C192" s="462">
        <v>16</v>
      </c>
      <c r="D192" s="433">
        <v>16</v>
      </c>
      <c r="E192" s="434">
        <v>7</v>
      </c>
      <c r="F192" s="434">
        <v>5</v>
      </c>
      <c r="G192" s="434">
        <v>1</v>
      </c>
      <c r="H192" s="434">
        <v>2</v>
      </c>
      <c r="I192" s="435">
        <v>1</v>
      </c>
    </row>
    <row r="193" spans="1:9" ht="13.5" customHeight="1" x14ac:dyDescent="0.15">
      <c r="A193" s="845"/>
      <c r="B193" s="461" t="s">
        <v>31</v>
      </c>
      <c r="C193" s="462">
        <v>8</v>
      </c>
      <c r="D193" s="433">
        <v>8</v>
      </c>
      <c r="E193" s="434">
        <v>3</v>
      </c>
      <c r="F193" s="434">
        <v>2</v>
      </c>
      <c r="G193" s="434">
        <v>3</v>
      </c>
      <c r="H193" s="434">
        <v>0</v>
      </c>
      <c r="I193" s="435">
        <v>0</v>
      </c>
    </row>
    <row r="194" spans="1:9" ht="13.5" customHeight="1" x14ac:dyDescent="0.15">
      <c r="A194" s="845"/>
      <c r="B194" s="461" t="s">
        <v>32</v>
      </c>
      <c r="C194" s="462">
        <v>40</v>
      </c>
      <c r="D194" s="433">
        <v>40</v>
      </c>
      <c r="E194" s="434">
        <v>22</v>
      </c>
      <c r="F194" s="434">
        <v>10</v>
      </c>
      <c r="G194" s="434">
        <v>2</v>
      </c>
      <c r="H194" s="434">
        <v>4</v>
      </c>
      <c r="I194" s="435">
        <v>2</v>
      </c>
    </row>
    <row r="195" spans="1:9" ht="13.5" customHeight="1" x14ac:dyDescent="0.15">
      <c r="A195" s="845"/>
      <c r="B195" s="461" t="s">
        <v>33</v>
      </c>
      <c r="C195" s="462">
        <v>20</v>
      </c>
      <c r="D195" s="433">
        <v>20</v>
      </c>
      <c r="E195" s="434">
        <v>8</v>
      </c>
      <c r="F195" s="434">
        <v>7</v>
      </c>
      <c r="G195" s="434">
        <v>5</v>
      </c>
      <c r="H195" s="434">
        <v>0</v>
      </c>
      <c r="I195" s="435">
        <v>0</v>
      </c>
    </row>
    <row r="196" spans="1:9" ht="13.5" customHeight="1" x14ac:dyDescent="0.15">
      <c r="A196" s="845"/>
      <c r="B196" s="461" t="s">
        <v>34</v>
      </c>
      <c r="C196" s="462">
        <v>3</v>
      </c>
      <c r="D196" s="433">
        <v>3</v>
      </c>
      <c r="E196" s="434">
        <v>0</v>
      </c>
      <c r="F196" s="434">
        <v>1</v>
      </c>
      <c r="G196" s="434">
        <v>2</v>
      </c>
      <c r="H196" s="434">
        <v>0</v>
      </c>
      <c r="I196" s="435">
        <v>0</v>
      </c>
    </row>
    <row r="197" spans="1:9" ht="13.5" customHeight="1" x14ac:dyDescent="0.15">
      <c r="A197" s="846"/>
      <c r="B197" s="421" t="s">
        <v>77</v>
      </c>
      <c r="C197" s="468">
        <v>166</v>
      </c>
      <c r="D197" s="463">
        <v>166</v>
      </c>
      <c r="E197" s="464">
        <v>66</v>
      </c>
      <c r="F197" s="464">
        <v>56</v>
      </c>
      <c r="G197" s="464">
        <v>15</v>
      </c>
      <c r="H197" s="464">
        <v>12</v>
      </c>
      <c r="I197" s="465">
        <v>17</v>
      </c>
    </row>
    <row r="198" spans="1:9" ht="13.5" customHeight="1" x14ac:dyDescent="0.15">
      <c r="A198" s="844" t="s">
        <v>25</v>
      </c>
      <c r="B198" s="456" t="s">
        <v>76</v>
      </c>
      <c r="C198" s="469">
        <v>16</v>
      </c>
      <c r="D198" s="433">
        <v>16</v>
      </c>
      <c r="E198" s="434">
        <v>1</v>
      </c>
      <c r="F198" s="434">
        <v>6</v>
      </c>
      <c r="G198" s="434">
        <v>1</v>
      </c>
      <c r="H198" s="434">
        <v>3</v>
      </c>
      <c r="I198" s="435">
        <v>5</v>
      </c>
    </row>
    <row r="199" spans="1:9" ht="13.5" customHeight="1" x14ac:dyDescent="0.15">
      <c r="A199" s="845"/>
      <c r="B199" s="461" t="s">
        <v>29</v>
      </c>
      <c r="C199" s="462">
        <v>29</v>
      </c>
      <c r="D199" s="433">
        <v>29</v>
      </c>
      <c r="E199" s="434">
        <v>11</v>
      </c>
      <c r="F199" s="434">
        <v>11</v>
      </c>
      <c r="G199" s="434">
        <v>3</v>
      </c>
      <c r="H199" s="434">
        <v>1</v>
      </c>
      <c r="I199" s="435">
        <v>3</v>
      </c>
    </row>
    <row r="200" spans="1:9" ht="13.5" customHeight="1" x14ac:dyDescent="0.15">
      <c r="A200" s="845"/>
      <c r="B200" s="461" t="s">
        <v>30</v>
      </c>
      <c r="C200" s="462">
        <v>6</v>
      </c>
      <c r="D200" s="433">
        <v>6</v>
      </c>
      <c r="E200" s="434">
        <v>3</v>
      </c>
      <c r="F200" s="434">
        <v>2</v>
      </c>
      <c r="G200" s="434">
        <v>1</v>
      </c>
      <c r="H200" s="434">
        <v>0</v>
      </c>
      <c r="I200" s="435">
        <v>0</v>
      </c>
    </row>
    <row r="201" spans="1:9" ht="13.5" customHeight="1" x14ac:dyDescent="0.15">
      <c r="A201" s="845"/>
      <c r="B201" s="461" t="s">
        <v>31</v>
      </c>
      <c r="C201" s="462">
        <v>9</v>
      </c>
      <c r="D201" s="433">
        <v>9</v>
      </c>
      <c r="E201" s="434">
        <v>3</v>
      </c>
      <c r="F201" s="434">
        <v>4</v>
      </c>
      <c r="G201" s="434">
        <v>1</v>
      </c>
      <c r="H201" s="434">
        <v>1</v>
      </c>
      <c r="I201" s="435">
        <v>0</v>
      </c>
    </row>
    <row r="202" spans="1:9" ht="13.5" customHeight="1" x14ac:dyDescent="0.15">
      <c r="A202" s="845"/>
      <c r="B202" s="461" t="s">
        <v>32</v>
      </c>
      <c r="C202" s="462">
        <v>39</v>
      </c>
      <c r="D202" s="433">
        <v>39</v>
      </c>
      <c r="E202" s="434">
        <v>18</v>
      </c>
      <c r="F202" s="434">
        <v>11</v>
      </c>
      <c r="G202" s="434">
        <v>3</v>
      </c>
      <c r="H202" s="434">
        <v>6</v>
      </c>
      <c r="I202" s="435">
        <v>1</v>
      </c>
    </row>
    <row r="203" spans="1:9" ht="13.5" customHeight="1" x14ac:dyDescent="0.15">
      <c r="A203" s="845"/>
      <c r="B203" s="461" t="s">
        <v>33</v>
      </c>
      <c r="C203" s="462">
        <v>76</v>
      </c>
      <c r="D203" s="433">
        <v>76</v>
      </c>
      <c r="E203" s="434">
        <v>32</v>
      </c>
      <c r="F203" s="434">
        <v>31</v>
      </c>
      <c r="G203" s="434">
        <v>6</v>
      </c>
      <c r="H203" s="434">
        <v>5</v>
      </c>
      <c r="I203" s="435">
        <v>2</v>
      </c>
    </row>
    <row r="204" spans="1:9" ht="13.5" customHeight="1" x14ac:dyDescent="0.15">
      <c r="A204" s="845"/>
      <c r="B204" s="461" t="s">
        <v>34</v>
      </c>
      <c r="C204" s="462">
        <v>11</v>
      </c>
      <c r="D204" s="433">
        <v>11</v>
      </c>
      <c r="E204" s="434">
        <v>9</v>
      </c>
      <c r="F204" s="434">
        <v>1</v>
      </c>
      <c r="G204" s="434">
        <v>0</v>
      </c>
      <c r="H204" s="434">
        <v>1</v>
      </c>
      <c r="I204" s="435">
        <v>0</v>
      </c>
    </row>
    <row r="205" spans="1:9" ht="13.5" customHeight="1" x14ac:dyDescent="0.15">
      <c r="A205" s="846"/>
      <c r="B205" s="421" t="s">
        <v>77</v>
      </c>
      <c r="C205" s="468">
        <v>186</v>
      </c>
      <c r="D205" s="463">
        <v>186</v>
      </c>
      <c r="E205" s="464">
        <v>77</v>
      </c>
      <c r="F205" s="464">
        <v>66</v>
      </c>
      <c r="G205" s="464">
        <v>15</v>
      </c>
      <c r="H205" s="464">
        <v>17</v>
      </c>
      <c r="I205" s="465">
        <v>11</v>
      </c>
    </row>
    <row r="206" spans="1:9" ht="13.5" customHeight="1" x14ac:dyDescent="0.15">
      <c r="A206" s="816" t="s">
        <v>26</v>
      </c>
      <c r="B206" s="456" t="s">
        <v>76</v>
      </c>
      <c r="C206" s="469">
        <v>12</v>
      </c>
      <c r="D206" s="433">
        <v>12</v>
      </c>
      <c r="E206" s="434">
        <v>4</v>
      </c>
      <c r="F206" s="434">
        <v>5</v>
      </c>
      <c r="G206" s="434">
        <v>0</v>
      </c>
      <c r="H206" s="434">
        <v>2</v>
      </c>
      <c r="I206" s="435">
        <v>1</v>
      </c>
    </row>
    <row r="207" spans="1:9" ht="13.5" customHeight="1" x14ac:dyDescent="0.15">
      <c r="A207" s="850"/>
      <c r="B207" s="461" t="s">
        <v>29</v>
      </c>
      <c r="C207" s="462">
        <v>27</v>
      </c>
      <c r="D207" s="433">
        <v>27</v>
      </c>
      <c r="E207" s="434">
        <v>8</v>
      </c>
      <c r="F207" s="434">
        <v>8</v>
      </c>
      <c r="G207" s="434">
        <v>9</v>
      </c>
      <c r="H207" s="434">
        <v>1</v>
      </c>
      <c r="I207" s="435">
        <v>1</v>
      </c>
    </row>
    <row r="208" spans="1:9" ht="13.5" customHeight="1" x14ac:dyDescent="0.15">
      <c r="A208" s="850"/>
      <c r="B208" s="461" t="s">
        <v>30</v>
      </c>
      <c r="C208" s="462">
        <v>8</v>
      </c>
      <c r="D208" s="433">
        <v>8</v>
      </c>
      <c r="E208" s="434">
        <v>4</v>
      </c>
      <c r="F208" s="434">
        <v>2</v>
      </c>
      <c r="G208" s="434">
        <v>1</v>
      </c>
      <c r="H208" s="434">
        <v>1</v>
      </c>
      <c r="I208" s="435">
        <v>0</v>
      </c>
    </row>
    <row r="209" spans="1:9" ht="13.5" customHeight="1" x14ac:dyDescent="0.15">
      <c r="A209" s="850"/>
      <c r="B209" s="461" t="s">
        <v>31</v>
      </c>
      <c r="C209" s="462">
        <v>4</v>
      </c>
      <c r="D209" s="433">
        <v>4</v>
      </c>
      <c r="E209" s="434">
        <v>3</v>
      </c>
      <c r="F209" s="434">
        <v>1</v>
      </c>
      <c r="G209" s="434">
        <v>0</v>
      </c>
      <c r="H209" s="434">
        <v>0</v>
      </c>
      <c r="I209" s="435">
        <v>0</v>
      </c>
    </row>
    <row r="210" spans="1:9" ht="13.5" customHeight="1" x14ac:dyDescent="0.15">
      <c r="A210" s="850"/>
      <c r="B210" s="461" t="s">
        <v>32</v>
      </c>
      <c r="C210" s="462">
        <v>31</v>
      </c>
      <c r="D210" s="433">
        <v>31</v>
      </c>
      <c r="E210" s="434">
        <v>14</v>
      </c>
      <c r="F210" s="434">
        <v>11</v>
      </c>
      <c r="G210" s="434">
        <v>6</v>
      </c>
      <c r="H210" s="434">
        <v>0</v>
      </c>
      <c r="I210" s="435">
        <v>0</v>
      </c>
    </row>
    <row r="211" spans="1:9" ht="13.5" customHeight="1" x14ac:dyDescent="0.15">
      <c r="A211" s="850"/>
      <c r="B211" s="461" t="s">
        <v>33</v>
      </c>
      <c r="C211" s="462">
        <v>39</v>
      </c>
      <c r="D211" s="433">
        <v>39</v>
      </c>
      <c r="E211" s="434">
        <v>21</v>
      </c>
      <c r="F211" s="434">
        <v>10</v>
      </c>
      <c r="G211" s="434">
        <v>6</v>
      </c>
      <c r="H211" s="434">
        <v>1</v>
      </c>
      <c r="I211" s="435">
        <v>1</v>
      </c>
    </row>
    <row r="212" spans="1:9" ht="13.5" customHeight="1" x14ac:dyDescent="0.15">
      <c r="A212" s="850"/>
      <c r="B212" s="461" t="s">
        <v>34</v>
      </c>
      <c r="C212" s="462">
        <v>15</v>
      </c>
      <c r="D212" s="433">
        <v>15</v>
      </c>
      <c r="E212" s="434">
        <v>9</v>
      </c>
      <c r="F212" s="434">
        <v>4</v>
      </c>
      <c r="G212" s="434">
        <v>2</v>
      </c>
      <c r="H212" s="434">
        <v>0</v>
      </c>
      <c r="I212" s="435">
        <v>0</v>
      </c>
    </row>
    <row r="213" spans="1:9" ht="13.5" customHeight="1" x14ac:dyDescent="0.15">
      <c r="A213" s="851"/>
      <c r="B213" s="421" t="s">
        <v>77</v>
      </c>
      <c r="C213" s="468">
        <v>136</v>
      </c>
      <c r="D213" s="463">
        <v>136</v>
      </c>
      <c r="E213" s="464">
        <v>63</v>
      </c>
      <c r="F213" s="464">
        <v>41</v>
      </c>
      <c r="G213" s="464">
        <v>24</v>
      </c>
      <c r="H213" s="464">
        <v>5</v>
      </c>
      <c r="I213" s="465">
        <v>3</v>
      </c>
    </row>
    <row r="214" spans="1:9" ht="13.5" customHeight="1" x14ac:dyDescent="0.15">
      <c r="A214" s="816" t="s">
        <v>27</v>
      </c>
      <c r="B214" s="456" t="s">
        <v>76</v>
      </c>
      <c r="C214" s="469">
        <v>1</v>
      </c>
      <c r="D214" s="433">
        <v>1</v>
      </c>
      <c r="E214" s="434">
        <v>0</v>
      </c>
      <c r="F214" s="434">
        <v>1</v>
      </c>
      <c r="G214" s="434">
        <v>0</v>
      </c>
      <c r="H214" s="434">
        <v>0</v>
      </c>
      <c r="I214" s="435">
        <v>0</v>
      </c>
    </row>
    <row r="215" spans="1:9" ht="13.5" customHeight="1" x14ac:dyDescent="0.15">
      <c r="A215" s="817"/>
      <c r="B215" s="461" t="s">
        <v>29</v>
      </c>
      <c r="C215" s="462">
        <v>0</v>
      </c>
      <c r="D215" s="433">
        <v>0</v>
      </c>
      <c r="E215" s="434">
        <v>0</v>
      </c>
      <c r="F215" s="434">
        <v>0</v>
      </c>
      <c r="G215" s="434">
        <v>0</v>
      </c>
      <c r="H215" s="434">
        <v>0</v>
      </c>
      <c r="I215" s="435">
        <v>0</v>
      </c>
    </row>
    <row r="216" spans="1:9" ht="13.5" customHeight="1" x14ac:dyDescent="0.15">
      <c r="A216" s="817"/>
      <c r="B216" s="461" t="s">
        <v>30</v>
      </c>
      <c r="C216" s="462">
        <v>0</v>
      </c>
      <c r="D216" s="433">
        <v>0</v>
      </c>
      <c r="E216" s="434">
        <v>0</v>
      </c>
      <c r="F216" s="434">
        <v>0</v>
      </c>
      <c r="G216" s="434">
        <v>0</v>
      </c>
      <c r="H216" s="434">
        <v>0</v>
      </c>
      <c r="I216" s="435">
        <v>0</v>
      </c>
    </row>
    <row r="217" spans="1:9" ht="13.5" customHeight="1" x14ac:dyDescent="0.15">
      <c r="A217" s="817"/>
      <c r="B217" s="461" t="s">
        <v>31</v>
      </c>
      <c r="C217" s="462">
        <v>0</v>
      </c>
      <c r="D217" s="433">
        <v>0</v>
      </c>
      <c r="E217" s="434">
        <v>0</v>
      </c>
      <c r="F217" s="434">
        <v>0</v>
      </c>
      <c r="G217" s="434">
        <v>0</v>
      </c>
      <c r="H217" s="434">
        <v>0</v>
      </c>
      <c r="I217" s="435">
        <v>0</v>
      </c>
    </row>
    <row r="218" spans="1:9" ht="13.5" customHeight="1" x14ac:dyDescent="0.15">
      <c r="A218" s="817"/>
      <c r="B218" s="461" t="s">
        <v>32</v>
      </c>
      <c r="C218" s="462">
        <v>1</v>
      </c>
      <c r="D218" s="433">
        <v>1</v>
      </c>
      <c r="E218" s="434">
        <v>1</v>
      </c>
      <c r="F218" s="434">
        <v>0</v>
      </c>
      <c r="G218" s="434">
        <v>0</v>
      </c>
      <c r="H218" s="434">
        <v>0</v>
      </c>
      <c r="I218" s="435">
        <v>0</v>
      </c>
    </row>
    <row r="219" spans="1:9" ht="13.5" customHeight="1" x14ac:dyDescent="0.15">
      <c r="A219" s="817"/>
      <c r="B219" s="461" t="s">
        <v>33</v>
      </c>
      <c r="C219" s="462">
        <v>0</v>
      </c>
      <c r="D219" s="433">
        <v>0</v>
      </c>
      <c r="E219" s="434">
        <v>0</v>
      </c>
      <c r="F219" s="434">
        <v>0</v>
      </c>
      <c r="G219" s="434">
        <v>0</v>
      </c>
      <c r="H219" s="434">
        <v>0</v>
      </c>
      <c r="I219" s="435">
        <v>0</v>
      </c>
    </row>
    <row r="220" spans="1:9" ht="13.5" customHeight="1" x14ac:dyDescent="0.15">
      <c r="A220" s="817"/>
      <c r="B220" s="461" t="s">
        <v>34</v>
      </c>
      <c r="C220" s="462">
        <v>0</v>
      </c>
      <c r="D220" s="433">
        <v>0</v>
      </c>
      <c r="E220" s="434">
        <v>0</v>
      </c>
      <c r="F220" s="434">
        <v>0</v>
      </c>
      <c r="G220" s="434">
        <v>0</v>
      </c>
      <c r="H220" s="434">
        <v>0</v>
      </c>
      <c r="I220" s="435">
        <v>0</v>
      </c>
    </row>
    <row r="221" spans="1:9" ht="13.5" customHeight="1" x14ac:dyDescent="0.15">
      <c r="A221" s="818"/>
      <c r="B221" s="421" t="s">
        <v>77</v>
      </c>
      <c r="C221" s="468">
        <v>2</v>
      </c>
      <c r="D221" s="463">
        <v>2</v>
      </c>
      <c r="E221" s="464">
        <v>1</v>
      </c>
      <c r="F221" s="464">
        <v>1</v>
      </c>
      <c r="G221" s="464">
        <v>0</v>
      </c>
      <c r="H221" s="464">
        <v>0</v>
      </c>
      <c r="I221" s="465">
        <v>0</v>
      </c>
    </row>
    <row r="222" spans="1:9" ht="13.5" customHeight="1" x14ac:dyDescent="0.15">
      <c r="A222" s="816" t="s">
        <v>62</v>
      </c>
      <c r="B222" s="456" t="s">
        <v>76</v>
      </c>
      <c r="C222" s="470">
        <v>4</v>
      </c>
      <c r="D222" s="433">
        <v>4</v>
      </c>
      <c r="E222" s="434">
        <v>1</v>
      </c>
      <c r="F222" s="434">
        <v>1</v>
      </c>
      <c r="G222" s="434">
        <v>0</v>
      </c>
      <c r="H222" s="434">
        <v>1</v>
      </c>
      <c r="I222" s="435">
        <v>1</v>
      </c>
    </row>
    <row r="223" spans="1:9" ht="13.5" customHeight="1" x14ac:dyDescent="0.15">
      <c r="A223" s="817"/>
      <c r="B223" s="461" t="s">
        <v>29</v>
      </c>
      <c r="C223" s="442">
        <v>0</v>
      </c>
      <c r="D223" s="433">
        <v>0</v>
      </c>
      <c r="E223" s="434">
        <v>0</v>
      </c>
      <c r="F223" s="434">
        <v>0</v>
      </c>
      <c r="G223" s="434">
        <v>0</v>
      </c>
      <c r="H223" s="434">
        <v>0</v>
      </c>
      <c r="I223" s="435">
        <v>0</v>
      </c>
    </row>
    <row r="224" spans="1:9" ht="13.5" customHeight="1" x14ac:dyDescent="0.15">
      <c r="A224" s="817"/>
      <c r="B224" s="461" t="s">
        <v>30</v>
      </c>
      <c r="C224" s="442">
        <v>0</v>
      </c>
      <c r="D224" s="433">
        <v>0</v>
      </c>
      <c r="E224" s="434">
        <v>0</v>
      </c>
      <c r="F224" s="434">
        <v>0</v>
      </c>
      <c r="G224" s="434">
        <v>0</v>
      </c>
      <c r="H224" s="434">
        <v>0</v>
      </c>
      <c r="I224" s="435">
        <v>0</v>
      </c>
    </row>
    <row r="225" spans="1:9" ht="13.5" customHeight="1" x14ac:dyDescent="0.15">
      <c r="A225" s="817"/>
      <c r="B225" s="461" t="s">
        <v>31</v>
      </c>
      <c r="C225" s="442">
        <v>1</v>
      </c>
      <c r="D225" s="433">
        <v>1</v>
      </c>
      <c r="E225" s="434">
        <v>0</v>
      </c>
      <c r="F225" s="434">
        <v>0</v>
      </c>
      <c r="G225" s="434">
        <v>0</v>
      </c>
      <c r="H225" s="434">
        <v>1</v>
      </c>
      <c r="I225" s="435">
        <v>0</v>
      </c>
    </row>
    <row r="226" spans="1:9" ht="13.5" customHeight="1" x14ac:dyDescent="0.15">
      <c r="A226" s="817"/>
      <c r="B226" s="461" t="s">
        <v>32</v>
      </c>
      <c r="C226" s="442">
        <v>1</v>
      </c>
      <c r="D226" s="433">
        <v>1</v>
      </c>
      <c r="E226" s="434">
        <v>0</v>
      </c>
      <c r="F226" s="434">
        <v>1</v>
      </c>
      <c r="G226" s="434">
        <v>0</v>
      </c>
      <c r="H226" s="434">
        <v>0</v>
      </c>
      <c r="I226" s="435">
        <v>0</v>
      </c>
    </row>
    <row r="227" spans="1:9" ht="13.5" customHeight="1" x14ac:dyDescent="0.15">
      <c r="A227" s="817"/>
      <c r="B227" s="461" t="s">
        <v>33</v>
      </c>
      <c r="C227" s="442">
        <v>4</v>
      </c>
      <c r="D227" s="433">
        <v>4</v>
      </c>
      <c r="E227" s="434">
        <v>2</v>
      </c>
      <c r="F227" s="434">
        <v>1</v>
      </c>
      <c r="G227" s="434">
        <v>0</v>
      </c>
      <c r="H227" s="434">
        <v>1</v>
      </c>
      <c r="I227" s="435">
        <v>0</v>
      </c>
    </row>
    <row r="228" spans="1:9" ht="13.5" customHeight="1" x14ac:dyDescent="0.15">
      <c r="A228" s="817"/>
      <c r="B228" s="461" t="s">
        <v>34</v>
      </c>
      <c r="C228" s="442">
        <v>0</v>
      </c>
      <c r="D228" s="433">
        <v>0</v>
      </c>
      <c r="E228" s="434">
        <v>0</v>
      </c>
      <c r="F228" s="434">
        <v>0</v>
      </c>
      <c r="G228" s="434">
        <v>0</v>
      </c>
      <c r="H228" s="434">
        <v>0</v>
      </c>
      <c r="I228" s="435">
        <v>0</v>
      </c>
    </row>
    <row r="229" spans="1:9" ht="13.5" customHeight="1" x14ac:dyDescent="0.15">
      <c r="A229" s="818"/>
      <c r="B229" s="421" t="s">
        <v>77</v>
      </c>
      <c r="C229" s="467">
        <v>10</v>
      </c>
      <c r="D229" s="463">
        <v>10</v>
      </c>
      <c r="E229" s="464">
        <v>3</v>
      </c>
      <c r="F229" s="464">
        <v>3</v>
      </c>
      <c r="G229" s="464">
        <v>0</v>
      </c>
      <c r="H229" s="464">
        <v>3</v>
      </c>
      <c r="I229" s="465">
        <v>1</v>
      </c>
    </row>
    <row r="230" spans="1:9" ht="13.5" customHeight="1" x14ac:dyDescent="0.15">
      <c r="A230" s="816" t="s">
        <v>63</v>
      </c>
      <c r="B230" s="456" t="s">
        <v>76</v>
      </c>
      <c r="C230" s="462">
        <v>66</v>
      </c>
      <c r="D230" s="471">
        <v>66</v>
      </c>
      <c r="E230" s="434">
        <v>17</v>
      </c>
      <c r="F230" s="434">
        <v>26</v>
      </c>
      <c r="G230" s="434">
        <v>2</v>
      </c>
      <c r="H230" s="434">
        <v>7</v>
      </c>
      <c r="I230" s="435">
        <v>14</v>
      </c>
    </row>
    <row r="231" spans="1:9" ht="13.5" customHeight="1" x14ac:dyDescent="0.15">
      <c r="A231" s="817"/>
      <c r="B231" s="461" t="s">
        <v>29</v>
      </c>
      <c r="C231" s="462">
        <v>71</v>
      </c>
      <c r="D231" s="471">
        <v>71</v>
      </c>
      <c r="E231" s="434">
        <v>15</v>
      </c>
      <c r="F231" s="434">
        <v>25</v>
      </c>
      <c r="G231" s="434">
        <v>2</v>
      </c>
      <c r="H231" s="434">
        <v>12</v>
      </c>
      <c r="I231" s="435">
        <v>17</v>
      </c>
    </row>
    <row r="232" spans="1:9" ht="13.5" customHeight="1" x14ac:dyDescent="0.15">
      <c r="A232" s="817"/>
      <c r="B232" s="461" t="s">
        <v>30</v>
      </c>
      <c r="C232" s="462">
        <v>13</v>
      </c>
      <c r="D232" s="471">
        <v>13</v>
      </c>
      <c r="E232" s="434">
        <v>5</v>
      </c>
      <c r="F232" s="434">
        <v>2</v>
      </c>
      <c r="G232" s="434">
        <v>1</v>
      </c>
      <c r="H232" s="434">
        <v>1</v>
      </c>
      <c r="I232" s="435">
        <v>4</v>
      </c>
    </row>
    <row r="233" spans="1:9" ht="13.5" customHeight="1" x14ac:dyDescent="0.15">
      <c r="A233" s="817"/>
      <c r="B233" s="461" t="s">
        <v>31</v>
      </c>
      <c r="C233" s="462">
        <v>21</v>
      </c>
      <c r="D233" s="471">
        <v>21</v>
      </c>
      <c r="E233" s="434">
        <v>7</v>
      </c>
      <c r="F233" s="434">
        <v>8</v>
      </c>
      <c r="G233" s="434">
        <v>1</v>
      </c>
      <c r="H233" s="434">
        <v>3</v>
      </c>
      <c r="I233" s="435">
        <v>2</v>
      </c>
    </row>
    <row r="234" spans="1:9" ht="13.5" customHeight="1" x14ac:dyDescent="0.15">
      <c r="A234" s="817"/>
      <c r="B234" s="461" t="s">
        <v>32</v>
      </c>
      <c r="C234" s="462">
        <v>147</v>
      </c>
      <c r="D234" s="471">
        <v>147</v>
      </c>
      <c r="E234" s="434">
        <v>48</v>
      </c>
      <c r="F234" s="434">
        <v>54</v>
      </c>
      <c r="G234" s="434">
        <v>12</v>
      </c>
      <c r="H234" s="434">
        <v>13</v>
      </c>
      <c r="I234" s="435">
        <v>20</v>
      </c>
    </row>
    <row r="235" spans="1:9" ht="13.5" customHeight="1" x14ac:dyDescent="0.15">
      <c r="A235" s="817"/>
      <c r="B235" s="461" t="s">
        <v>33</v>
      </c>
      <c r="C235" s="462">
        <v>89</v>
      </c>
      <c r="D235" s="471">
        <v>89</v>
      </c>
      <c r="E235" s="434">
        <v>27</v>
      </c>
      <c r="F235" s="434">
        <v>43</v>
      </c>
      <c r="G235" s="434">
        <v>9</v>
      </c>
      <c r="H235" s="434">
        <v>6</v>
      </c>
      <c r="I235" s="435">
        <v>4</v>
      </c>
    </row>
    <row r="236" spans="1:9" ht="13.5" customHeight="1" x14ac:dyDescent="0.15">
      <c r="A236" s="817"/>
      <c r="B236" s="461" t="s">
        <v>34</v>
      </c>
      <c r="C236" s="462">
        <v>13</v>
      </c>
      <c r="D236" s="471">
        <v>13</v>
      </c>
      <c r="E236" s="434">
        <v>7</v>
      </c>
      <c r="F236" s="434">
        <v>2</v>
      </c>
      <c r="G236" s="434">
        <v>0</v>
      </c>
      <c r="H236" s="434">
        <v>3</v>
      </c>
      <c r="I236" s="435">
        <v>1</v>
      </c>
    </row>
    <row r="237" spans="1:9" ht="13.5" customHeight="1" thickBot="1" x14ac:dyDescent="0.2">
      <c r="A237" s="820"/>
      <c r="B237" s="421" t="s">
        <v>77</v>
      </c>
      <c r="C237" s="472">
        <v>420</v>
      </c>
      <c r="D237" s="473">
        <v>420</v>
      </c>
      <c r="E237" s="451">
        <v>126</v>
      </c>
      <c r="F237" s="451">
        <v>160</v>
      </c>
      <c r="G237" s="451">
        <v>27</v>
      </c>
      <c r="H237" s="451">
        <v>45</v>
      </c>
      <c r="I237" s="452">
        <v>62</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6">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8" width="20.25" style="401" customWidth="1"/>
    <col min="9" max="16384" width="9" style="401"/>
  </cols>
  <sheetData>
    <row r="1" spans="1:8" thickBot="1" x14ac:dyDescent="0.2">
      <c r="A1" s="425" t="s">
        <v>1268</v>
      </c>
      <c r="B1" s="402"/>
      <c r="C1" s="403"/>
      <c r="D1" s="403"/>
      <c r="E1" s="403"/>
      <c r="F1" s="403"/>
      <c r="G1" s="403"/>
      <c r="H1" s="403"/>
    </row>
    <row r="2" spans="1:8" thickBot="1" x14ac:dyDescent="0.2">
      <c r="A2" s="858"/>
      <c r="B2" s="404"/>
      <c r="C2" s="839"/>
      <c r="D2" s="840"/>
      <c r="E2" s="840"/>
      <c r="F2" s="840"/>
      <c r="G2" s="840"/>
      <c r="H2" s="841"/>
    </row>
    <row r="3" spans="1:8" ht="13.5" customHeight="1" x14ac:dyDescent="0.15">
      <c r="A3" s="859" t="s">
        <v>1255</v>
      </c>
      <c r="B3" s="861"/>
      <c r="C3" s="843" t="s">
        <v>1265</v>
      </c>
      <c r="D3" s="125"/>
      <c r="E3" s="125"/>
      <c r="F3" s="125"/>
      <c r="G3" s="125"/>
      <c r="H3" s="650"/>
    </row>
    <row r="4" spans="1:8" ht="27" x14ac:dyDescent="0.15">
      <c r="A4" s="860"/>
      <c r="B4" s="862" t="s">
        <v>1050</v>
      </c>
      <c r="C4" s="843" t="s">
        <v>993</v>
      </c>
      <c r="D4" s="644" t="s">
        <v>702</v>
      </c>
      <c r="E4" s="644" t="s">
        <v>703</v>
      </c>
      <c r="F4" s="644" t="s">
        <v>704</v>
      </c>
      <c r="G4" s="644" t="s">
        <v>1266</v>
      </c>
      <c r="H4" s="406" t="s">
        <v>698</v>
      </c>
    </row>
    <row r="5" spans="1:8" ht="13.5" x14ac:dyDescent="0.15">
      <c r="A5" s="427"/>
      <c r="B5" s="428"/>
      <c r="C5" s="382"/>
      <c r="D5" s="383" t="s">
        <v>1039</v>
      </c>
      <c r="E5" s="383" t="s">
        <v>1039</v>
      </c>
      <c r="F5" s="383" t="s">
        <v>1039</v>
      </c>
      <c r="G5" s="383" t="s">
        <v>1039</v>
      </c>
      <c r="H5" s="384" t="s">
        <v>1039</v>
      </c>
    </row>
    <row r="6" spans="1:8" ht="13.5" customHeight="1" x14ac:dyDescent="0.15">
      <c r="A6" s="431" t="s">
        <v>403</v>
      </c>
      <c r="B6" s="432">
        <v>2018</v>
      </c>
      <c r="C6" s="385">
        <v>2018</v>
      </c>
      <c r="D6" s="434">
        <v>720</v>
      </c>
      <c r="E6" s="434">
        <v>736</v>
      </c>
      <c r="F6" s="434">
        <v>205</v>
      </c>
      <c r="G6" s="390">
        <v>178</v>
      </c>
      <c r="H6" s="435">
        <v>179</v>
      </c>
    </row>
    <row r="7" spans="1:8" ht="13.5" customHeight="1" x14ac:dyDescent="0.15">
      <c r="A7" s="436" t="s">
        <v>404</v>
      </c>
      <c r="B7" s="437">
        <v>63</v>
      </c>
      <c r="C7" s="387">
        <v>63</v>
      </c>
      <c r="D7" s="388">
        <v>18</v>
      </c>
      <c r="E7" s="439">
        <v>25</v>
      </c>
      <c r="F7" s="388">
        <v>4</v>
      </c>
      <c r="G7" s="439">
        <v>9</v>
      </c>
      <c r="H7" s="440">
        <v>7</v>
      </c>
    </row>
    <row r="8" spans="1:8" ht="13.5" customHeight="1" x14ac:dyDescent="0.15">
      <c r="A8" s="441" t="s">
        <v>405</v>
      </c>
      <c r="B8" s="442">
        <v>139</v>
      </c>
      <c r="C8" s="433">
        <v>139</v>
      </c>
      <c r="D8" s="434">
        <v>44</v>
      </c>
      <c r="E8" s="434">
        <v>59</v>
      </c>
      <c r="F8" s="434">
        <v>9</v>
      </c>
      <c r="G8" s="434">
        <v>10</v>
      </c>
      <c r="H8" s="435">
        <v>17</v>
      </c>
    </row>
    <row r="9" spans="1:8" ht="13.5" customHeight="1" x14ac:dyDescent="0.15">
      <c r="A9" s="441" t="s">
        <v>406</v>
      </c>
      <c r="B9" s="442">
        <v>21</v>
      </c>
      <c r="C9" s="385">
        <v>21</v>
      </c>
      <c r="D9" s="390">
        <v>6</v>
      </c>
      <c r="E9" s="434">
        <v>11</v>
      </c>
      <c r="F9" s="390">
        <v>0</v>
      </c>
      <c r="G9" s="434">
        <v>2</v>
      </c>
      <c r="H9" s="435">
        <v>2</v>
      </c>
    </row>
    <row r="10" spans="1:8" ht="13.5" customHeight="1" x14ac:dyDescent="0.15">
      <c r="A10" s="441" t="s">
        <v>407</v>
      </c>
      <c r="B10" s="442">
        <v>22</v>
      </c>
      <c r="C10" s="433">
        <v>22</v>
      </c>
      <c r="D10" s="434">
        <v>5</v>
      </c>
      <c r="E10" s="434">
        <v>13</v>
      </c>
      <c r="F10" s="434">
        <v>1</v>
      </c>
      <c r="G10" s="434">
        <v>2</v>
      </c>
      <c r="H10" s="435">
        <v>1</v>
      </c>
    </row>
    <row r="11" spans="1:8" ht="13.5" customHeight="1" x14ac:dyDescent="0.15">
      <c r="A11" s="441" t="s">
        <v>408</v>
      </c>
      <c r="B11" s="442">
        <v>35</v>
      </c>
      <c r="C11" s="433">
        <v>35</v>
      </c>
      <c r="D11" s="434">
        <v>13</v>
      </c>
      <c r="E11" s="434">
        <v>13</v>
      </c>
      <c r="F11" s="434">
        <v>2</v>
      </c>
      <c r="G11" s="434">
        <v>1</v>
      </c>
      <c r="H11" s="435">
        <v>6</v>
      </c>
    </row>
    <row r="12" spans="1:8" ht="13.5" customHeight="1" x14ac:dyDescent="0.15">
      <c r="A12" s="441" t="s">
        <v>409</v>
      </c>
      <c r="B12" s="442">
        <v>15</v>
      </c>
      <c r="C12" s="433">
        <v>15</v>
      </c>
      <c r="D12" s="434">
        <v>4</v>
      </c>
      <c r="E12" s="434">
        <v>7</v>
      </c>
      <c r="F12" s="434">
        <v>0</v>
      </c>
      <c r="G12" s="434">
        <v>2</v>
      </c>
      <c r="H12" s="435">
        <v>2</v>
      </c>
    </row>
    <row r="13" spans="1:8" ht="13.5" customHeight="1" x14ac:dyDescent="0.15">
      <c r="A13" s="441" t="s">
        <v>410</v>
      </c>
      <c r="B13" s="443">
        <v>23</v>
      </c>
      <c r="C13" s="444">
        <v>23</v>
      </c>
      <c r="D13" s="445">
        <v>9</v>
      </c>
      <c r="E13" s="445">
        <v>4</v>
      </c>
      <c r="F13" s="445">
        <v>4</v>
      </c>
      <c r="G13" s="445">
        <v>2</v>
      </c>
      <c r="H13" s="446">
        <v>4</v>
      </c>
    </row>
    <row r="14" spans="1:8" ht="13.5" customHeight="1" x14ac:dyDescent="0.15">
      <c r="A14" s="436" t="s">
        <v>411</v>
      </c>
      <c r="B14" s="437">
        <v>23</v>
      </c>
      <c r="C14" s="391">
        <v>23</v>
      </c>
      <c r="D14" s="392">
        <v>7</v>
      </c>
      <c r="E14" s="392">
        <v>11</v>
      </c>
      <c r="F14" s="392">
        <v>2</v>
      </c>
      <c r="G14" s="392">
        <v>1</v>
      </c>
      <c r="H14" s="393">
        <v>2</v>
      </c>
    </row>
    <row r="15" spans="1:8" ht="13.5" customHeight="1" x14ac:dyDescent="0.15">
      <c r="A15" s="436" t="s">
        <v>412</v>
      </c>
      <c r="B15" s="437">
        <v>867</v>
      </c>
      <c r="C15" s="391">
        <v>867</v>
      </c>
      <c r="D15" s="392">
        <v>325</v>
      </c>
      <c r="E15" s="392">
        <v>322</v>
      </c>
      <c r="F15" s="392">
        <v>99</v>
      </c>
      <c r="G15" s="392">
        <v>59</v>
      </c>
      <c r="H15" s="393">
        <v>62</v>
      </c>
    </row>
    <row r="16" spans="1:8" ht="13.5" customHeight="1" x14ac:dyDescent="0.15">
      <c r="A16" s="441" t="s">
        <v>413</v>
      </c>
      <c r="B16" s="447">
        <v>984</v>
      </c>
      <c r="C16" s="385">
        <v>984</v>
      </c>
      <c r="D16" s="434">
        <v>362</v>
      </c>
      <c r="E16" s="434">
        <v>363</v>
      </c>
      <c r="F16" s="434">
        <v>113</v>
      </c>
      <c r="G16" s="390">
        <v>76</v>
      </c>
      <c r="H16" s="386">
        <v>70</v>
      </c>
    </row>
    <row r="17" spans="1:8" ht="13.5" customHeight="1" x14ac:dyDescent="0.15">
      <c r="A17" s="441" t="s">
        <v>414</v>
      </c>
      <c r="B17" s="442">
        <v>25</v>
      </c>
      <c r="C17" s="385">
        <v>25</v>
      </c>
      <c r="D17" s="434">
        <v>10</v>
      </c>
      <c r="E17" s="434">
        <v>9</v>
      </c>
      <c r="F17" s="390">
        <v>1</v>
      </c>
      <c r="G17" s="434">
        <v>3</v>
      </c>
      <c r="H17" s="435">
        <v>2</v>
      </c>
    </row>
    <row r="18" spans="1:8" ht="13.5" customHeight="1" x14ac:dyDescent="0.15">
      <c r="A18" s="441" t="s">
        <v>415</v>
      </c>
      <c r="B18" s="442">
        <v>23</v>
      </c>
      <c r="C18" s="433">
        <v>23</v>
      </c>
      <c r="D18" s="434">
        <v>7</v>
      </c>
      <c r="E18" s="434">
        <v>13</v>
      </c>
      <c r="F18" s="434">
        <v>2</v>
      </c>
      <c r="G18" s="434">
        <v>1</v>
      </c>
      <c r="H18" s="435">
        <v>0</v>
      </c>
    </row>
    <row r="19" spans="1:8" ht="13.5" customHeight="1" x14ac:dyDescent="0.15">
      <c r="A19" s="441" t="s">
        <v>416</v>
      </c>
      <c r="B19" s="442">
        <v>29</v>
      </c>
      <c r="C19" s="385">
        <v>29</v>
      </c>
      <c r="D19" s="434">
        <v>11</v>
      </c>
      <c r="E19" s="434">
        <v>12</v>
      </c>
      <c r="F19" s="434">
        <v>1</v>
      </c>
      <c r="G19" s="390">
        <v>2</v>
      </c>
      <c r="H19" s="386">
        <v>3</v>
      </c>
    </row>
    <row r="20" spans="1:8" ht="13.5" customHeight="1" x14ac:dyDescent="0.15">
      <c r="A20" s="441" t="s">
        <v>417</v>
      </c>
      <c r="B20" s="442">
        <v>44</v>
      </c>
      <c r="C20" s="385">
        <v>44</v>
      </c>
      <c r="D20" s="434">
        <v>13</v>
      </c>
      <c r="E20" s="434">
        <v>22</v>
      </c>
      <c r="F20" s="434">
        <v>1</v>
      </c>
      <c r="G20" s="390">
        <v>3</v>
      </c>
      <c r="H20" s="435">
        <v>5</v>
      </c>
    </row>
    <row r="21" spans="1:8" ht="13.5" customHeight="1" x14ac:dyDescent="0.15">
      <c r="A21" s="441" t="s">
        <v>418</v>
      </c>
      <c r="B21" s="442">
        <v>30</v>
      </c>
      <c r="C21" s="385">
        <v>30</v>
      </c>
      <c r="D21" s="390">
        <v>6</v>
      </c>
      <c r="E21" s="390">
        <v>17</v>
      </c>
      <c r="F21" s="434">
        <v>3</v>
      </c>
      <c r="G21" s="390">
        <v>1</v>
      </c>
      <c r="H21" s="386">
        <v>3</v>
      </c>
    </row>
    <row r="22" spans="1:8" ht="13.5" customHeight="1" x14ac:dyDescent="0.15">
      <c r="A22" s="441" t="s">
        <v>419</v>
      </c>
      <c r="B22" s="443">
        <v>622</v>
      </c>
      <c r="C22" s="391">
        <v>622</v>
      </c>
      <c r="D22" s="445">
        <v>246</v>
      </c>
      <c r="E22" s="445">
        <v>218</v>
      </c>
      <c r="F22" s="445">
        <v>80</v>
      </c>
      <c r="G22" s="392">
        <v>41</v>
      </c>
      <c r="H22" s="446">
        <v>37</v>
      </c>
    </row>
    <row r="23" spans="1:8" ht="13.5" customHeight="1" x14ac:dyDescent="0.15">
      <c r="A23" s="436" t="s">
        <v>420</v>
      </c>
      <c r="B23" s="437">
        <v>94</v>
      </c>
      <c r="C23" s="391">
        <v>94</v>
      </c>
      <c r="D23" s="445">
        <v>32</v>
      </c>
      <c r="E23" s="392">
        <v>31</v>
      </c>
      <c r="F23" s="445">
        <v>11</v>
      </c>
      <c r="G23" s="445">
        <v>8</v>
      </c>
      <c r="H23" s="393">
        <v>12</v>
      </c>
    </row>
    <row r="24" spans="1:8" ht="13.5" customHeight="1" x14ac:dyDescent="0.15">
      <c r="A24" s="441" t="s">
        <v>421</v>
      </c>
      <c r="B24" s="447">
        <v>136</v>
      </c>
      <c r="C24" s="433">
        <v>136</v>
      </c>
      <c r="D24" s="434">
        <v>54</v>
      </c>
      <c r="E24" s="434">
        <v>44</v>
      </c>
      <c r="F24" s="434">
        <v>9</v>
      </c>
      <c r="G24" s="434">
        <v>13</v>
      </c>
      <c r="H24" s="435">
        <v>16</v>
      </c>
    </row>
    <row r="25" spans="1:8" ht="13.5" customHeight="1" x14ac:dyDescent="0.15">
      <c r="A25" s="441" t="s">
        <v>422</v>
      </c>
      <c r="B25" s="442">
        <v>41</v>
      </c>
      <c r="C25" s="385">
        <v>41</v>
      </c>
      <c r="D25" s="434">
        <v>15</v>
      </c>
      <c r="E25" s="390">
        <v>17</v>
      </c>
      <c r="F25" s="434">
        <v>2</v>
      </c>
      <c r="G25" s="434">
        <v>4</v>
      </c>
      <c r="H25" s="435">
        <v>3</v>
      </c>
    </row>
    <row r="26" spans="1:8" ht="13.5" customHeight="1" x14ac:dyDescent="0.15">
      <c r="A26" s="441" t="s">
        <v>423</v>
      </c>
      <c r="B26" s="442">
        <v>16</v>
      </c>
      <c r="C26" s="433">
        <v>16</v>
      </c>
      <c r="D26" s="434">
        <v>6</v>
      </c>
      <c r="E26" s="434">
        <v>7</v>
      </c>
      <c r="F26" s="434">
        <v>1</v>
      </c>
      <c r="G26" s="434">
        <v>1</v>
      </c>
      <c r="H26" s="435">
        <v>1</v>
      </c>
    </row>
    <row r="27" spans="1:8" ht="13.5" customHeight="1" x14ac:dyDescent="0.15">
      <c r="A27" s="441" t="s">
        <v>424</v>
      </c>
      <c r="B27" s="442">
        <v>36</v>
      </c>
      <c r="C27" s="433">
        <v>36</v>
      </c>
      <c r="D27" s="434">
        <v>16</v>
      </c>
      <c r="E27" s="434">
        <v>8</v>
      </c>
      <c r="F27" s="434">
        <v>2</v>
      </c>
      <c r="G27" s="434">
        <v>3</v>
      </c>
      <c r="H27" s="435">
        <v>7</v>
      </c>
    </row>
    <row r="28" spans="1:8" ht="13.5" customHeight="1" x14ac:dyDescent="0.15">
      <c r="A28" s="441" t="s">
        <v>425</v>
      </c>
      <c r="B28" s="442">
        <v>10</v>
      </c>
      <c r="C28" s="433">
        <v>10</v>
      </c>
      <c r="D28" s="434">
        <v>6</v>
      </c>
      <c r="E28" s="434">
        <v>3</v>
      </c>
      <c r="F28" s="434">
        <v>0</v>
      </c>
      <c r="G28" s="434">
        <v>0</v>
      </c>
      <c r="H28" s="435">
        <v>1</v>
      </c>
    </row>
    <row r="29" spans="1:8" ht="13.5" customHeight="1" x14ac:dyDescent="0.15">
      <c r="A29" s="441" t="s">
        <v>426</v>
      </c>
      <c r="B29" s="443">
        <v>4</v>
      </c>
      <c r="C29" s="391">
        <v>4</v>
      </c>
      <c r="D29" s="445">
        <v>0</v>
      </c>
      <c r="E29" s="445">
        <v>1</v>
      </c>
      <c r="F29" s="445">
        <v>1</v>
      </c>
      <c r="G29" s="445">
        <v>1</v>
      </c>
      <c r="H29" s="393">
        <v>1</v>
      </c>
    </row>
    <row r="30" spans="1:8" ht="13.5" customHeight="1" x14ac:dyDescent="0.15">
      <c r="A30" s="436" t="s">
        <v>427</v>
      </c>
      <c r="B30" s="437">
        <v>29</v>
      </c>
      <c r="C30" s="391">
        <v>29</v>
      </c>
      <c r="D30" s="445">
        <v>11</v>
      </c>
      <c r="E30" s="392">
        <v>8</v>
      </c>
      <c r="F30" s="445">
        <v>3</v>
      </c>
      <c r="G30" s="392">
        <v>4</v>
      </c>
      <c r="H30" s="446">
        <v>3</v>
      </c>
    </row>
    <row r="31" spans="1:8" ht="13.5" customHeight="1" x14ac:dyDescent="0.15">
      <c r="A31" s="436" t="s">
        <v>428</v>
      </c>
      <c r="B31" s="437">
        <v>228</v>
      </c>
      <c r="C31" s="391">
        <v>228</v>
      </c>
      <c r="D31" s="445">
        <v>73</v>
      </c>
      <c r="E31" s="392">
        <v>76</v>
      </c>
      <c r="F31" s="445">
        <v>32</v>
      </c>
      <c r="G31" s="392">
        <v>29</v>
      </c>
      <c r="H31" s="446">
        <v>18</v>
      </c>
    </row>
    <row r="32" spans="1:8" ht="13.5" customHeight="1" x14ac:dyDescent="0.15">
      <c r="A32" s="441" t="s">
        <v>429</v>
      </c>
      <c r="B32" s="447">
        <v>237</v>
      </c>
      <c r="C32" s="385">
        <v>237</v>
      </c>
      <c r="D32" s="434">
        <v>84</v>
      </c>
      <c r="E32" s="434">
        <v>76</v>
      </c>
      <c r="F32" s="434">
        <v>27</v>
      </c>
      <c r="G32" s="390">
        <v>25</v>
      </c>
      <c r="H32" s="435">
        <v>25</v>
      </c>
    </row>
    <row r="33" spans="1:8" ht="13.5" customHeight="1" x14ac:dyDescent="0.15">
      <c r="A33" s="441" t="s">
        <v>430</v>
      </c>
      <c r="B33" s="442">
        <v>28</v>
      </c>
      <c r="C33" s="385">
        <v>28</v>
      </c>
      <c r="D33" s="434">
        <v>8</v>
      </c>
      <c r="E33" s="390">
        <v>9</v>
      </c>
      <c r="F33" s="434">
        <v>3</v>
      </c>
      <c r="G33" s="434">
        <v>5</v>
      </c>
      <c r="H33" s="435">
        <v>3</v>
      </c>
    </row>
    <row r="34" spans="1:8" ht="13.5" customHeight="1" x14ac:dyDescent="0.15">
      <c r="A34" s="441" t="s">
        <v>431</v>
      </c>
      <c r="B34" s="442">
        <v>43</v>
      </c>
      <c r="C34" s="385">
        <v>43</v>
      </c>
      <c r="D34" s="434">
        <v>11</v>
      </c>
      <c r="E34" s="390">
        <v>15</v>
      </c>
      <c r="F34" s="434">
        <v>8</v>
      </c>
      <c r="G34" s="434">
        <v>8</v>
      </c>
      <c r="H34" s="435">
        <v>1</v>
      </c>
    </row>
    <row r="35" spans="1:8" ht="13.5" customHeight="1" x14ac:dyDescent="0.15">
      <c r="A35" s="441" t="s">
        <v>432</v>
      </c>
      <c r="B35" s="443">
        <v>136</v>
      </c>
      <c r="C35" s="391">
        <v>136</v>
      </c>
      <c r="D35" s="445">
        <v>48</v>
      </c>
      <c r="E35" s="445">
        <v>43</v>
      </c>
      <c r="F35" s="445">
        <v>18</v>
      </c>
      <c r="G35" s="392">
        <v>15</v>
      </c>
      <c r="H35" s="446">
        <v>12</v>
      </c>
    </row>
    <row r="36" spans="1:8" ht="13.5" customHeight="1" x14ac:dyDescent="0.15">
      <c r="A36" s="436" t="s">
        <v>433</v>
      </c>
      <c r="B36" s="437">
        <v>21</v>
      </c>
      <c r="C36" s="391">
        <v>21</v>
      </c>
      <c r="D36" s="392">
        <v>6</v>
      </c>
      <c r="E36" s="392">
        <v>9</v>
      </c>
      <c r="F36" s="392">
        <v>3</v>
      </c>
      <c r="G36" s="445">
        <v>1</v>
      </c>
      <c r="H36" s="393">
        <v>2</v>
      </c>
    </row>
    <row r="37" spans="1:8" ht="13.5" customHeight="1" x14ac:dyDescent="0.15">
      <c r="A37" s="436" t="s">
        <v>434</v>
      </c>
      <c r="B37" s="437">
        <v>302</v>
      </c>
      <c r="C37" s="391">
        <v>302</v>
      </c>
      <c r="D37" s="392">
        <v>105</v>
      </c>
      <c r="E37" s="392">
        <v>110</v>
      </c>
      <c r="F37" s="392">
        <v>25</v>
      </c>
      <c r="G37" s="445">
        <v>31</v>
      </c>
      <c r="H37" s="393">
        <v>31</v>
      </c>
    </row>
    <row r="38" spans="1:8" ht="13.5" customHeight="1" x14ac:dyDescent="0.15">
      <c r="A38" s="441" t="s">
        <v>435</v>
      </c>
      <c r="B38" s="447">
        <v>312</v>
      </c>
      <c r="C38" s="385">
        <v>312</v>
      </c>
      <c r="D38" s="390">
        <v>111</v>
      </c>
      <c r="E38" s="434">
        <v>113</v>
      </c>
      <c r="F38" s="434">
        <v>25</v>
      </c>
      <c r="G38" s="434">
        <v>31</v>
      </c>
      <c r="H38" s="435">
        <v>32</v>
      </c>
    </row>
    <row r="39" spans="1:8" ht="13.5" customHeight="1" x14ac:dyDescent="0.15">
      <c r="A39" s="441" t="s">
        <v>436</v>
      </c>
      <c r="B39" s="442">
        <v>11</v>
      </c>
      <c r="C39" s="433">
        <v>11</v>
      </c>
      <c r="D39" s="434">
        <v>4</v>
      </c>
      <c r="E39" s="434">
        <v>4</v>
      </c>
      <c r="F39" s="434">
        <v>1</v>
      </c>
      <c r="G39" s="434">
        <v>2</v>
      </c>
      <c r="H39" s="435">
        <v>0</v>
      </c>
    </row>
    <row r="40" spans="1:8" ht="13.5" customHeight="1" x14ac:dyDescent="0.15">
      <c r="A40" s="441" t="s">
        <v>437</v>
      </c>
      <c r="B40" s="442">
        <v>27</v>
      </c>
      <c r="C40" s="385">
        <v>27</v>
      </c>
      <c r="D40" s="434">
        <v>8</v>
      </c>
      <c r="E40" s="390">
        <v>10</v>
      </c>
      <c r="F40" s="390">
        <v>2</v>
      </c>
      <c r="G40" s="434">
        <v>3</v>
      </c>
      <c r="H40" s="386">
        <v>4</v>
      </c>
    </row>
    <row r="41" spans="1:8" ht="13.5" customHeight="1" x14ac:dyDescent="0.15">
      <c r="A41" s="441" t="s">
        <v>438</v>
      </c>
      <c r="B41" s="442">
        <v>189</v>
      </c>
      <c r="C41" s="433">
        <v>189</v>
      </c>
      <c r="D41" s="434">
        <v>67</v>
      </c>
      <c r="E41" s="434">
        <v>68</v>
      </c>
      <c r="F41" s="434">
        <v>13</v>
      </c>
      <c r="G41" s="434">
        <v>22</v>
      </c>
      <c r="H41" s="435">
        <v>19</v>
      </c>
    </row>
    <row r="42" spans="1:8" ht="13.5" customHeight="1" x14ac:dyDescent="0.15">
      <c r="A42" s="441" t="s">
        <v>439</v>
      </c>
      <c r="B42" s="442">
        <v>56</v>
      </c>
      <c r="C42" s="433">
        <v>56</v>
      </c>
      <c r="D42" s="434">
        <v>18</v>
      </c>
      <c r="E42" s="434">
        <v>25</v>
      </c>
      <c r="F42" s="434">
        <v>5</v>
      </c>
      <c r="G42" s="434">
        <v>4</v>
      </c>
      <c r="H42" s="435">
        <v>4</v>
      </c>
    </row>
    <row r="43" spans="1:8" ht="13.5" customHeight="1" x14ac:dyDescent="0.15">
      <c r="A43" s="441" t="s">
        <v>440</v>
      </c>
      <c r="B43" s="443">
        <v>8</v>
      </c>
      <c r="C43" s="444">
        <v>8</v>
      </c>
      <c r="D43" s="445">
        <v>4</v>
      </c>
      <c r="E43" s="445">
        <v>2</v>
      </c>
      <c r="F43" s="445">
        <v>0</v>
      </c>
      <c r="G43" s="445">
        <v>0</v>
      </c>
      <c r="H43" s="446">
        <v>2</v>
      </c>
    </row>
    <row r="44" spans="1:8" ht="13.5" customHeight="1" x14ac:dyDescent="0.15">
      <c r="A44" s="436" t="s">
        <v>441</v>
      </c>
      <c r="B44" s="437">
        <v>11</v>
      </c>
      <c r="C44" s="391">
        <v>11</v>
      </c>
      <c r="D44" s="445">
        <v>4</v>
      </c>
      <c r="E44" s="392">
        <v>1</v>
      </c>
      <c r="F44" s="445">
        <v>4</v>
      </c>
      <c r="G44" s="445">
        <v>0</v>
      </c>
      <c r="H44" s="446">
        <v>2</v>
      </c>
    </row>
    <row r="45" spans="1:8" ht="13.5" customHeight="1" x14ac:dyDescent="0.15">
      <c r="A45" s="441" t="s">
        <v>442</v>
      </c>
      <c r="B45" s="447">
        <v>98</v>
      </c>
      <c r="C45" s="433">
        <v>98</v>
      </c>
      <c r="D45" s="434">
        <v>35</v>
      </c>
      <c r="E45" s="434">
        <v>31</v>
      </c>
      <c r="F45" s="434">
        <v>13</v>
      </c>
      <c r="G45" s="434">
        <v>9</v>
      </c>
      <c r="H45" s="435">
        <v>10</v>
      </c>
    </row>
    <row r="46" spans="1:8" ht="13.5" customHeight="1" x14ac:dyDescent="0.15">
      <c r="A46" s="441" t="s">
        <v>443</v>
      </c>
      <c r="B46" s="442">
        <v>5</v>
      </c>
      <c r="C46" s="433">
        <v>5</v>
      </c>
      <c r="D46" s="434">
        <v>0</v>
      </c>
      <c r="E46" s="434">
        <v>3</v>
      </c>
      <c r="F46" s="434">
        <v>1</v>
      </c>
      <c r="G46" s="434">
        <v>1</v>
      </c>
      <c r="H46" s="435">
        <v>0</v>
      </c>
    </row>
    <row r="47" spans="1:8" ht="13.5" customHeight="1" x14ac:dyDescent="0.15">
      <c r="A47" s="441" t="s">
        <v>444</v>
      </c>
      <c r="B47" s="442">
        <v>7</v>
      </c>
      <c r="C47" s="433">
        <v>7</v>
      </c>
      <c r="D47" s="434">
        <v>5</v>
      </c>
      <c r="E47" s="434">
        <v>1</v>
      </c>
      <c r="F47" s="434">
        <v>0</v>
      </c>
      <c r="G47" s="434">
        <v>0</v>
      </c>
      <c r="H47" s="435">
        <v>1</v>
      </c>
    </row>
    <row r="48" spans="1:8" ht="13.5" customHeight="1" x14ac:dyDescent="0.15">
      <c r="A48" s="441" t="s">
        <v>445</v>
      </c>
      <c r="B48" s="442">
        <v>22</v>
      </c>
      <c r="C48" s="385">
        <v>22</v>
      </c>
      <c r="D48" s="434">
        <v>7</v>
      </c>
      <c r="E48" s="390">
        <v>11</v>
      </c>
      <c r="F48" s="434">
        <v>3</v>
      </c>
      <c r="G48" s="434">
        <v>0</v>
      </c>
      <c r="H48" s="435">
        <v>1</v>
      </c>
    </row>
    <row r="49" spans="1:8" ht="13.5" customHeight="1" x14ac:dyDescent="0.15">
      <c r="A49" s="431" t="s">
        <v>446</v>
      </c>
      <c r="B49" s="443">
        <v>48</v>
      </c>
      <c r="C49" s="444">
        <v>48</v>
      </c>
      <c r="D49" s="445">
        <v>17</v>
      </c>
      <c r="E49" s="445">
        <v>11</v>
      </c>
      <c r="F49" s="445">
        <v>6</v>
      </c>
      <c r="G49" s="445">
        <v>7</v>
      </c>
      <c r="H49" s="446">
        <v>7</v>
      </c>
    </row>
    <row r="50" spans="1:8" ht="13.5" customHeight="1" x14ac:dyDescent="0.15">
      <c r="A50" s="436" t="s">
        <v>447</v>
      </c>
      <c r="B50" s="437">
        <v>16</v>
      </c>
      <c r="C50" s="391">
        <v>16</v>
      </c>
      <c r="D50" s="392">
        <v>6</v>
      </c>
      <c r="E50" s="445">
        <v>5</v>
      </c>
      <c r="F50" s="445">
        <v>3</v>
      </c>
      <c r="G50" s="445">
        <v>1</v>
      </c>
      <c r="H50" s="446">
        <v>1</v>
      </c>
    </row>
    <row r="51" spans="1:8" ht="13.5" customHeight="1" x14ac:dyDescent="0.15">
      <c r="A51" s="441" t="s">
        <v>448</v>
      </c>
      <c r="B51" s="447">
        <v>45</v>
      </c>
      <c r="C51" s="385">
        <v>45</v>
      </c>
      <c r="D51" s="390">
        <v>19</v>
      </c>
      <c r="E51" s="434">
        <v>16</v>
      </c>
      <c r="F51" s="434">
        <v>1</v>
      </c>
      <c r="G51" s="434">
        <v>3</v>
      </c>
      <c r="H51" s="435">
        <v>6</v>
      </c>
    </row>
    <row r="52" spans="1:8" ht="13.5" customHeight="1" x14ac:dyDescent="0.15">
      <c r="A52" s="441" t="s">
        <v>449</v>
      </c>
      <c r="B52" s="442">
        <v>3</v>
      </c>
      <c r="C52" s="433">
        <v>3</v>
      </c>
      <c r="D52" s="434">
        <v>2</v>
      </c>
      <c r="E52" s="434">
        <v>1</v>
      </c>
      <c r="F52" s="434">
        <v>0</v>
      </c>
      <c r="G52" s="434">
        <v>0</v>
      </c>
      <c r="H52" s="435">
        <v>0</v>
      </c>
    </row>
    <row r="53" spans="1:8" ht="13.5" customHeight="1" x14ac:dyDescent="0.15">
      <c r="A53" s="441" t="s">
        <v>450</v>
      </c>
      <c r="B53" s="442">
        <v>20</v>
      </c>
      <c r="C53" s="433">
        <v>20</v>
      </c>
      <c r="D53" s="434">
        <v>8</v>
      </c>
      <c r="E53" s="434">
        <v>8</v>
      </c>
      <c r="F53" s="434">
        <v>1</v>
      </c>
      <c r="G53" s="434">
        <v>1</v>
      </c>
      <c r="H53" s="435">
        <v>2</v>
      </c>
    </row>
    <row r="54" spans="1:8" ht="13.5" customHeight="1" x14ac:dyDescent="0.15">
      <c r="A54" s="441" t="s">
        <v>451</v>
      </c>
      <c r="B54" s="443">
        <v>17</v>
      </c>
      <c r="C54" s="444">
        <v>17</v>
      </c>
      <c r="D54" s="445">
        <v>8</v>
      </c>
      <c r="E54" s="445">
        <v>5</v>
      </c>
      <c r="F54" s="445">
        <v>0</v>
      </c>
      <c r="G54" s="445">
        <v>1</v>
      </c>
      <c r="H54" s="446">
        <v>3</v>
      </c>
    </row>
    <row r="55" spans="1:8" ht="13.5" customHeight="1" x14ac:dyDescent="0.15">
      <c r="A55" s="436" t="s">
        <v>452</v>
      </c>
      <c r="B55" s="437">
        <v>5</v>
      </c>
      <c r="C55" s="391">
        <v>5</v>
      </c>
      <c r="D55" s="445">
        <v>1</v>
      </c>
      <c r="E55" s="445">
        <v>2</v>
      </c>
      <c r="F55" s="445">
        <v>0</v>
      </c>
      <c r="G55" s="392">
        <v>1</v>
      </c>
      <c r="H55" s="393">
        <v>1</v>
      </c>
    </row>
    <row r="56" spans="1:8" ht="13.5" customHeight="1" x14ac:dyDescent="0.15">
      <c r="A56" s="441" t="s">
        <v>453</v>
      </c>
      <c r="B56" s="447">
        <v>128</v>
      </c>
      <c r="C56" s="385">
        <v>128</v>
      </c>
      <c r="D56" s="434">
        <v>43</v>
      </c>
      <c r="E56" s="434">
        <v>49</v>
      </c>
      <c r="F56" s="434">
        <v>12</v>
      </c>
      <c r="G56" s="390">
        <v>12</v>
      </c>
      <c r="H56" s="386">
        <v>12</v>
      </c>
    </row>
    <row r="57" spans="1:8" ht="13.5" customHeight="1" x14ac:dyDescent="0.15">
      <c r="A57" s="441" t="s">
        <v>454</v>
      </c>
      <c r="B57" s="442">
        <v>65</v>
      </c>
      <c r="C57" s="433">
        <v>65</v>
      </c>
      <c r="D57" s="434">
        <v>21</v>
      </c>
      <c r="E57" s="434">
        <v>29</v>
      </c>
      <c r="F57" s="434">
        <v>5</v>
      </c>
      <c r="G57" s="434">
        <v>6</v>
      </c>
      <c r="H57" s="435">
        <v>4</v>
      </c>
    </row>
    <row r="58" spans="1:8" ht="13.5" customHeight="1" x14ac:dyDescent="0.15">
      <c r="A58" s="441" t="s">
        <v>455</v>
      </c>
      <c r="B58" s="442">
        <v>6</v>
      </c>
      <c r="C58" s="433">
        <v>6</v>
      </c>
      <c r="D58" s="434">
        <v>2</v>
      </c>
      <c r="E58" s="434">
        <v>0</v>
      </c>
      <c r="F58" s="434">
        <v>1</v>
      </c>
      <c r="G58" s="434">
        <v>2</v>
      </c>
      <c r="H58" s="435">
        <v>1</v>
      </c>
    </row>
    <row r="59" spans="1:8" ht="13.5" customHeight="1" x14ac:dyDescent="0.15">
      <c r="A59" s="441" t="s">
        <v>456</v>
      </c>
      <c r="B59" s="442">
        <v>8</v>
      </c>
      <c r="C59" s="433">
        <v>8</v>
      </c>
      <c r="D59" s="434">
        <v>3</v>
      </c>
      <c r="E59" s="434">
        <v>3</v>
      </c>
      <c r="F59" s="434">
        <v>1</v>
      </c>
      <c r="G59" s="434">
        <v>0</v>
      </c>
      <c r="H59" s="435">
        <v>1</v>
      </c>
    </row>
    <row r="60" spans="1:8" ht="13.5" customHeight="1" x14ac:dyDescent="0.15">
      <c r="A60" s="441" t="s">
        <v>457</v>
      </c>
      <c r="B60" s="442">
        <v>14</v>
      </c>
      <c r="C60" s="433">
        <v>14</v>
      </c>
      <c r="D60" s="434">
        <v>7</v>
      </c>
      <c r="E60" s="434">
        <v>3</v>
      </c>
      <c r="F60" s="434">
        <v>0</v>
      </c>
      <c r="G60" s="434">
        <v>0</v>
      </c>
      <c r="H60" s="435">
        <v>4</v>
      </c>
    </row>
    <row r="61" spans="1:8" ht="13.5" customHeight="1" x14ac:dyDescent="0.15">
      <c r="A61" s="441" t="s">
        <v>458</v>
      </c>
      <c r="B61" s="442">
        <v>9</v>
      </c>
      <c r="C61" s="433">
        <v>9</v>
      </c>
      <c r="D61" s="434">
        <v>2</v>
      </c>
      <c r="E61" s="434">
        <v>4</v>
      </c>
      <c r="F61" s="434">
        <v>2</v>
      </c>
      <c r="G61" s="434">
        <v>1</v>
      </c>
      <c r="H61" s="435">
        <v>0</v>
      </c>
    </row>
    <row r="62" spans="1:8" ht="13.5" customHeight="1" x14ac:dyDescent="0.15">
      <c r="A62" s="441" t="s">
        <v>459</v>
      </c>
      <c r="B62" s="443">
        <v>12</v>
      </c>
      <c r="C62" s="444">
        <v>12</v>
      </c>
      <c r="D62" s="445">
        <v>4</v>
      </c>
      <c r="E62" s="445">
        <v>3</v>
      </c>
      <c r="F62" s="445">
        <v>2</v>
      </c>
      <c r="G62" s="445">
        <v>3</v>
      </c>
      <c r="H62" s="446">
        <v>0</v>
      </c>
    </row>
    <row r="63" spans="1:8" ht="13.5" customHeight="1" thickBot="1" x14ac:dyDescent="0.2">
      <c r="A63" s="448" t="s">
        <v>460</v>
      </c>
      <c r="B63" s="449">
        <v>14</v>
      </c>
      <c r="C63" s="450">
        <v>14</v>
      </c>
      <c r="D63" s="451">
        <v>4</v>
      </c>
      <c r="E63" s="451">
        <v>7</v>
      </c>
      <c r="F63" s="451">
        <v>1</v>
      </c>
      <c r="G63" s="451">
        <v>0</v>
      </c>
      <c r="H63" s="452">
        <v>2</v>
      </c>
    </row>
    <row r="64" spans="1:8" ht="13.5" customHeight="1" thickBot="1" x14ac:dyDescent="0.2">
      <c r="A64" s="448" t="s">
        <v>78</v>
      </c>
      <c r="B64" s="449">
        <v>12</v>
      </c>
      <c r="C64" s="450">
        <v>12</v>
      </c>
      <c r="D64" s="451">
        <v>4</v>
      </c>
      <c r="E64" s="451">
        <v>4</v>
      </c>
      <c r="F64" s="451">
        <v>1</v>
      </c>
      <c r="G64" s="451">
        <v>3</v>
      </c>
      <c r="H64" s="452">
        <v>0</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2:A4"/>
    <mergeCell ref="C2:H2"/>
    <mergeCell ref="B3:B4"/>
    <mergeCell ref="C3:C4"/>
  </mergeCells>
  <phoneticPr fontId="8"/>
  <pageMargins left="0.78740157480314965" right="0.78740157480314965" top="0.98425196850393704" bottom="0.98425196850393704" header="0.51181102362204722" footer="0.51181102362204722"/>
  <pageSetup paperSize="9" scale="40" pageOrder="overThenDown" orientation="portrait" r:id="rId1"/>
  <headerFooter alignWithMargins="0"/>
  <rowBreaks count="1" manualBreakCount="1">
    <brk id="50" max="6" man="1"/>
  </rowBreaks>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7">
    <pageSetUpPr autoPageBreaks="0" fitToPage="1"/>
  </sheetPr>
  <dimension ref="A1:H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8" width="20" style="401" customWidth="1"/>
    <col min="9" max="16384" width="9" style="401"/>
  </cols>
  <sheetData>
    <row r="1" spans="1:8" x14ac:dyDescent="0.15">
      <c r="A1" s="399" t="s">
        <v>1269</v>
      </c>
      <c r="B1" s="399"/>
      <c r="C1" s="400"/>
      <c r="D1" s="400"/>
      <c r="E1" s="400"/>
      <c r="F1" s="400"/>
      <c r="G1" s="400"/>
      <c r="H1" s="400"/>
    </row>
    <row r="2" spans="1:8" ht="14.25" thickBot="1" x14ac:dyDescent="0.2">
      <c r="C2" s="402"/>
      <c r="D2" s="403"/>
      <c r="E2" s="403"/>
      <c r="F2" s="403"/>
      <c r="G2" s="403"/>
      <c r="H2" s="403"/>
    </row>
    <row r="3" spans="1:8" ht="14.25" customHeight="1" thickBot="1" x14ac:dyDescent="0.2">
      <c r="A3" s="835" t="s">
        <v>753</v>
      </c>
      <c r="B3" s="837" t="s">
        <v>1024</v>
      </c>
      <c r="C3" s="404"/>
      <c r="D3" s="839" t="s">
        <v>1270</v>
      </c>
      <c r="E3" s="840"/>
      <c r="F3" s="840"/>
      <c r="G3" s="840"/>
      <c r="H3" s="841"/>
    </row>
    <row r="4" spans="1:8" ht="54" customHeight="1" x14ac:dyDescent="0.15">
      <c r="A4" s="836"/>
      <c r="B4" s="838"/>
      <c r="C4" s="842" t="s">
        <v>1026</v>
      </c>
      <c r="D4" s="843" t="s">
        <v>993</v>
      </c>
      <c r="E4" s="125" t="s">
        <v>708</v>
      </c>
      <c r="F4" s="125" t="s">
        <v>709</v>
      </c>
      <c r="G4" s="125" t="s">
        <v>710</v>
      </c>
      <c r="H4" s="650" t="s">
        <v>711</v>
      </c>
    </row>
    <row r="5" spans="1:8" ht="27" customHeight="1" x14ac:dyDescent="0.15">
      <c r="A5" s="836"/>
      <c r="B5" s="838"/>
      <c r="C5" s="842"/>
      <c r="D5" s="843"/>
      <c r="E5" s="644" t="s">
        <v>1039</v>
      </c>
      <c r="F5" s="644" t="s">
        <v>1039</v>
      </c>
      <c r="G5" s="644" t="s">
        <v>1039</v>
      </c>
      <c r="H5" s="406" t="s">
        <v>1039</v>
      </c>
    </row>
    <row r="6" spans="1:8" ht="13.5" customHeight="1" x14ac:dyDescent="0.15">
      <c r="A6" s="829" t="s">
        <v>347</v>
      </c>
      <c r="B6" s="407" t="s">
        <v>348</v>
      </c>
      <c r="C6" s="408">
        <v>463</v>
      </c>
      <c r="D6" s="697">
        <v>463</v>
      </c>
      <c r="E6" s="459">
        <v>70</v>
      </c>
      <c r="F6" s="459">
        <v>16</v>
      </c>
      <c r="G6" s="970">
        <v>98</v>
      </c>
      <c r="H6" s="971">
        <v>279</v>
      </c>
    </row>
    <row r="7" spans="1:8" ht="13.5" customHeight="1" x14ac:dyDescent="0.15">
      <c r="A7" s="830"/>
      <c r="B7" s="411" t="s">
        <v>349</v>
      </c>
      <c r="C7" s="412">
        <v>573</v>
      </c>
      <c r="D7" s="385">
        <v>573</v>
      </c>
      <c r="E7" s="434">
        <v>98</v>
      </c>
      <c r="F7" s="434">
        <v>35</v>
      </c>
      <c r="G7" s="434">
        <v>153</v>
      </c>
      <c r="H7" s="386">
        <v>287</v>
      </c>
    </row>
    <row r="8" spans="1:8" ht="13.5" customHeight="1" x14ac:dyDescent="0.15">
      <c r="A8" s="830"/>
      <c r="B8" s="411" t="s">
        <v>350</v>
      </c>
      <c r="C8" s="412">
        <v>180</v>
      </c>
      <c r="D8" s="385">
        <v>180</v>
      </c>
      <c r="E8" s="390">
        <v>48</v>
      </c>
      <c r="F8" s="434">
        <v>12</v>
      </c>
      <c r="G8" s="434">
        <v>46</v>
      </c>
      <c r="H8" s="435">
        <v>74</v>
      </c>
    </row>
    <row r="9" spans="1:8" ht="13.5" customHeight="1" x14ac:dyDescent="0.15">
      <c r="A9" s="830"/>
      <c r="B9" s="411" t="s">
        <v>351</v>
      </c>
      <c r="C9" s="412">
        <v>150</v>
      </c>
      <c r="D9" s="385">
        <v>150</v>
      </c>
      <c r="E9" s="434">
        <v>41</v>
      </c>
      <c r="F9" s="434">
        <v>11</v>
      </c>
      <c r="G9" s="390">
        <v>50</v>
      </c>
      <c r="H9" s="386">
        <v>48</v>
      </c>
    </row>
    <row r="10" spans="1:8" ht="13.5" customHeight="1" x14ac:dyDescent="0.15">
      <c r="A10" s="830"/>
      <c r="B10" s="411" t="s">
        <v>352</v>
      </c>
      <c r="C10" s="412">
        <v>67</v>
      </c>
      <c r="D10" s="385">
        <v>67</v>
      </c>
      <c r="E10" s="434">
        <v>26</v>
      </c>
      <c r="F10" s="434">
        <v>2</v>
      </c>
      <c r="G10" s="390">
        <v>22</v>
      </c>
      <c r="H10" s="435">
        <v>17</v>
      </c>
    </row>
    <row r="11" spans="1:8" ht="13.5" customHeight="1" x14ac:dyDescent="0.15">
      <c r="A11" s="830"/>
      <c r="B11" s="411" t="s">
        <v>353</v>
      </c>
      <c r="C11" s="412">
        <v>322</v>
      </c>
      <c r="D11" s="385">
        <v>322</v>
      </c>
      <c r="E11" s="434">
        <v>98</v>
      </c>
      <c r="F11" s="434">
        <v>19</v>
      </c>
      <c r="G11" s="434">
        <v>135</v>
      </c>
      <c r="H11" s="386">
        <v>70</v>
      </c>
    </row>
    <row r="12" spans="1:8" ht="13.5" customHeight="1" x14ac:dyDescent="0.15">
      <c r="A12" s="830"/>
      <c r="B12" s="411" t="s">
        <v>354</v>
      </c>
      <c r="C12" s="412">
        <v>255</v>
      </c>
      <c r="D12" s="433">
        <v>255</v>
      </c>
      <c r="E12" s="434">
        <v>76</v>
      </c>
      <c r="F12" s="434">
        <v>9</v>
      </c>
      <c r="G12" s="434">
        <v>148</v>
      </c>
      <c r="H12" s="435">
        <v>22</v>
      </c>
    </row>
    <row r="13" spans="1:8" ht="13.5" customHeight="1" x14ac:dyDescent="0.15">
      <c r="A13" s="830"/>
      <c r="B13" s="411" t="s">
        <v>1259</v>
      </c>
      <c r="C13" s="412">
        <v>8</v>
      </c>
      <c r="D13" s="385">
        <v>8</v>
      </c>
      <c r="E13" s="390">
        <v>1</v>
      </c>
      <c r="F13" s="390">
        <v>0</v>
      </c>
      <c r="G13" s="390">
        <v>4</v>
      </c>
      <c r="H13" s="386">
        <v>3</v>
      </c>
    </row>
    <row r="14" spans="1:8" ht="13.5" customHeight="1" x14ac:dyDescent="0.15">
      <c r="A14" s="831"/>
      <c r="B14" s="416" t="s">
        <v>1260</v>
      </c>
      <c r="C14" s="417">
        <v>2018</v>
      </c>
      <c r="D14" s="972">
        <v>2018</v>
      </c>
      <c r="E14" s="973">
        <v>458</v>
      </c>
      <c r="F14" s="973">
        <v>104</v>
      </c>
      <c r="G14" s="973">
        <v>656</v>
      </c>
      <c r="H14" s="974">
        <v>800</v>
      </c>
    </row>
    <row r="15" spans="1:8" ht="13.5" customHeight="1" x14ac:dyDescent="0.15">
      <c r="A15" s="829" t="s">
        <v>357</v>
      </c>
      <c r="B15" s="407" t="s">
        <v>348</v>
      </c>
      <c r="C15" s="408">
        <v>46</v>
      </c>
      <c r="D15" s="433">
        <v>46</v>
      </c>
      <c r="E15" s="434">
        <v>11</v>
      </c>
      <c r="F15" s="434">
        <v>4</v>
      </c>
      <c r="G15" s="434">
        <v>5</v>
      </c>
      <c r="H15" s="435">
        <v>26</v>
      </c>
    </row>
    <row r="16" spans="1:8" ht="13.5" customHeight="1" x14ac:dyDescent="0.15">
      <c r="A16" s="830"/>
      <c r="B16" s="411" t="s">
        <v>349</v>
      </c>
      <c r="C16" s="412">
        <v>108</v>
      </c>
      <c r="D16" s="385">
        <v>108</v>
      </c>
      <c r="E16" s="434">
        <v>20</v>
      </c>
      <c r="F16" s="434">
        <v>6</v>
      </c>
      <c r="G16" s="434">
        <v>34</v>
      </c>
      <c r="H16" s="386">
        <v>48</v>
      </c>
    </row>
    <row r="17" spans="1:8" ht="13.5" customHeight="1" x14ac:dyDescent="0.15">
      <c r="A17" s="830"/>
      <c r="B17" s="411" t="s">
        <v>350</v>
      </c>
      <c r="C17" s="412">
        <v>41</v>
      </c>
      <c r="D17" s="433">
        <v>41</v>
      </c>
      <c r="E17" s="434">
        <v>13</v>
      </c>
      <c r="F17" s="434">
        <v>1</v>
      </c>
      <c r="G17" s="434">
        <v>10</v>
      </c>
      <c r="H17" s="435">
        <v>17</v>
      </c>
    </row>
    <row r="18" spans="1:8" ht="13.5" customHeight="1" x14ac:dyDescent="0.15">
      <c r="A18" s="830"/>
      <c r="B18" s="411" t="s">
        <v>351</v>
      </c>
      <c r="C18" s="412">
        <v>55</v>
      </c>
      <c r="D18" s="385">
        <v>55</v>
      </c>
      <c r="E18" s="434">
        <v>14</v>
      </c>
      <c r="F18" s="434">
        <v>6</v>
      </c>
      <c r="G18" s="390">
        <v>19</v>
      </c>
      <c r="H18" s="435">
        <v>16</v>
      </c>
    </row>
    <row r="19" spans="1:8" ht="13.5" customHeight="1" x14ac:dyDescent="0.15">
      <c r="A19" s="830"/>
      <c r="B19" s="411" t="s">
        <v>352</v>
      </c>
      <c r="C19" s="412">
        <v>15</v>
      </c>
      <c r="D19" s="385">
        <v>15</v>
      </c>
      <c r="E19" s="434">
        <v>6</v>
      </c>
      <c r="F19" s="434">
        <v>0</v>
      </c>
      <c r="G19" s="390">
        <v>5</v>
      </c>
      <c r="H19" s="435">
        <v>4</v>
      </c>
    </row>
    <row r="20" spans="1:8" ht="13.5" customHeight="1" x14ac:dyDescent="0.15">
      <c r="A20" s="830"/>
      <c r="B20" s="411" t="s">
        <v>353</v>
      </c>
      <c r="C20" s="412">
        <v>112</v>
      </c>
      <c r="D20" s="385">
        <v>112</v>
      </c>
      <c r="E20" s="434">
        <v>41</v>
      </c>
      <c r="F20" s="434">
        <v>7</v>
      </c>
      <c r="G20" s="434">
        <v>49</v>
      </c>
      <c r="H20" s="386">
        <v>15</v>
      </c>
    </row>
    <row r="21" spans="1:8" ht="13.5" customHeight="1" x14ac:dyDescent="0.15">
      <c r="A21" s="830"/>
      <c r="B21" s="411" t="s">
        <v>354</v>
      </c>
      <c r="C21" s="412">
        <v>120</v>
      </c>
      <c r="D21" s="433">
        <v>120</v>
      </c>
      <c r="E21" s="434">
        <v>44</v>
      </c>
      <c r="F21" s="434">
        <v>5</v>
      </c>
      <c r="G21" s="434">
        <v>64</v>
      </c>
      <c r="H21" s="435">
        <v>7</v>
      </c>
    </row>
    <row r="22" spans="1:8" ht="13.5" customHeight="1" x14ac:dyDescent="0.15">
      <c r="A22" s="830"/>
      <c r="B22" s="411" t="s">
        <v>1259</v>
      </c>
      <c r="C22" s="412">
        <v>0</v>
      </c>
      <c r="D22" s="385">
        <v>0</v>
      </c>
      <c r="E22" s="390">
        <v>0</v>
      </c>
      <c r="F22" s="434">
        <v>0</v>
      </c>
      <c r="G22" s="390">
        <v>0</v>
      </c>
      <c r="H22" s="386">
        <v>0</v>
      </c>
    </row>
    <row r="23" spans="1:8" ht="13.5" customHeight="1" x14ac:dyDescent="0.15">
      <c r="A23" s="831"/>
      <c r="B23" s="416" t="s">
        <v>1260</v>
      </c>
      <c r="C23" s="417">
        <v>497</v>
      </c>
      <c r="D23" s="972">
        <v>497</v>
      </c>
      <c r="E23" s="973">
        <v>149</v>
      </c>
      <c r="F23" s="464">
        <v>29</v>
      </c>
      <c r="G23" s="973">
        <v>186</v>
      </c>
      <c r="H23" s="974">
        <v>133</v>
      </c>
    </row>
    <row r="24" spans="1:8" ht="13.5" customHeight="1" x14ac:dyDescent="0.15">
      <c r="A24" s="816" t="s">
        <v>358</v>
      </c>
      <c r="B24" s="407" t="s">
        <v>348</v>
      </c>
      <c r="C24" s="408">
        <v>10</v>
      </c>
      <c r="D24" s="433">
        <v>10</v>
      </c>
      <c r="E24" s="434">
        <v>3</v>
      </c>
      <c r="F24" s="434">
        <v>1</v>
      </c>
      <c r="G24" s="434">
        <v>0</v>
      </c>
      <c r="H24" s="435">
        <v>6</v>
      </c>
    </row>
    <row r="25" spans="1:8" ht="13.5" customHeight="1" x14ac:dyDescent="0.15">
      <c r="A25" s="817"/>
      <c r="B25" s="411" t="s">
        <v>349</v>
      </c>
      <c r="C25" s="412">
        <v>29</v>
      </c>
      <c r="D25" s="433">
        <v>29</v>
      </c>
      <c r="E25" s="434">
        <v>4</v>
      </c>
      <c r="F25" s="434">
        <v>2</v>
      </c>
      <c r="G25" s="434">
        <v>10</v>
      </c>
      <c r="H25" s="435">
        <v>13</v>
      </c>
    </row>
    <row r="26" spans="1:8" ht="13.5" customHeight="1" x14ac:dyDescent="0.15">
      <c r="A26" s="817"/>
      <c r="B26" s="411" t="s">
        <v>350</v>
      </c>
      <c r="C26" s="412">
        <v>6</v>
      </c>
      <c r="D26" s="433">
        <v>6</v>
      </c>
      <c r="E26" s="434">
        <v>0</v>
      </c>
      <c r="F26" s="434">
        <v>0</v>
      </c>
      <c r="G26" s="434">
        <v>1</v>
      </c>
      <c r="H26" s="435">
        <v>5</v>
      </c>
    </row>
    <row r="27" spans="1:8" ht="13.5" customHeight="1" x14ac:dyDescent="0.15">
      <c r="A27" s="817"/>
      <c r="B27" s="411" t="s">
        <v>351</v>
      </c>
      <c r="C27" s="412">
        <v>8</v>
      </c>
      <c r="D27" s="433">
        <v>8</v>
      </c>
      <c r="E27" s="434">
        <v>2</v>
      </c>
      <c r="F27" s="434">
        <v>1</v>
      </c>
      <c r="G27" s="434">
        <v>2</v>
      </c>
      <c r="H27" s="435">
        <v>3</v>
      </c>
    </row>
    <row r="28" spans="1:8" ht="13.5" customHeight="1" x14ac:dyDescent="0.15">
      <c r="A28" s="817"/>
      <c r="B28" s="411" t="s">
        <v>352</v>
      </c>
      <c r="C28" s="412">
        <v>3</v>
      </c>
      <c r="D28" s="433">
        <v>3</v>
      </c>
      <c r="E28" s="434">
        <v>1</v>
      </c>
      <c r="F28" s="434">
        <v>0</v>
      </c>
      <c r="G28" s="434">
        <v>2</v>
      </c>
      <c r="H28" s="435">
        <v>0</v>
      </c>
    </row>
    <row r="29" spans="1:8" ht="13.5" customHeight="1" x14ac:dyDescent="0.15">
      <c r="A29" s="817"/>
      <c r="B29" s="411" t="s">
        <v>353</v>
      </c>
      <c r="C29" s="412">
        <v>17</v>
      </c>
      <c r="D29" s="433">
        <v>17</v>
      </c>
      <c r="E29" s="434">
        <v>7</v>
      </c>
      <c r="F29" s="434">
        <v>1</v>
      </c>
      <c r="G29" s="434">
        <v>4</v>
      </c>
      <c r="H29" s="435">
        <v>5</v>
      </c>
    </row>
    <row r="30" spans="1:8" ht="13.5" customHeight="1" x14ac:dyDescent="0.15">
      <c r="A30" s="817"/>
      <c r="B30" s="411" t="s">
        <v>354</v>
      </c>
      <c r="C30" s="412">
        <v>13</v>
      </c>
      <c r="D30" s="433">
        <v>13</v>
      </c>
      <c r="E30" s="434">
        <v>4</v>
      </c>
      <c r="F30" s="434">
        <v>1</v>
      </c>
      <c r="G30" s="434">
        <v>7</v>
      </c>
      <c r="H30" s="435">
        <v>1</v>
      </c>
    </row>
    <row r="31" spans="1:8" ht="13.5" customHeight="1" x14ac:dyDescent="0.15">
      <c r="A31" s="817"/>
      <c r="B31" s="411" t="s">
        <v>1259</v>
      </c>
      <c r="C31" s="412">
        <v>0</v>
      </c>
      <c r="D31" s="385">
        <v>0</v>
      </c>
      <c r="E31" s="390">
        <v>0</v>
      </c>
      <c r="F31" s="434">
        <v>0</v>
      </c>
      <c r="G31" s="434">
        <v>0</v>
      </c>
      <c r="H31" s="435">
        <v>0</v>
      </c>
    </row>
    <row r="32" spans="1:8" ht="13.5" customHeight="1" x14ac:dyDescent="0.15">
      <c r="A32" s="820"/>
      <c r="B32" s="416" t="s">
        <v>1260</v>
      </c>
      <c r="C32" s="417">
        <v>86</v>
      </c>
      <c r="D32" s="972">
        <v>86</v>
      </c>
      <c r="E32" s="973">
        <v>21</v>
      </c>
      <c r="F32" s="464">
        <v>6</v>
      </c>
      <c r="G32" s="464">
        <v>26</v>
      </c>
      <c r="H32" s="465">
        <v>33</v>
      </c>
    </row>
    <row r="33" spans="1:8" ht="13.5" customHeight="1" x14ac:dyDescent="0.15">
      <c r="A33" s="832" t="s">
        <v>359</v>
      </c>
      <c r="B33" s="407" t="s">
        <v>348</v>
      </c>
      <c r="C33" s="408">
        <v>3</v>
      </c>
      <c r="D33" s="433">
        <v>3</v>
      </c>
      <c r="E33" s="434">
        <v>1</v>
      </c>
      <c r="F33" s="434">
        <v>0</v>
      </c>
      <c r="G33" s="434">
        <v>1</v>
      </c>
      <c r="H33" s="435">
        <v>1</v>
      </c>
    </row>
    <row r="34" spans="1:8" ht="13.5" customHeight="1" x14ac:dyDescent="0.15">
      <c r="A34" s="833"/>
      <c r="B34" s="420" t="s">
        <v>349</v>
      </c>
      <c r="C34" s="412">
        <v>3</v>
      </c>
      <c r="D34" s="433">
        <v>3</v>
      </c>
      <c r="E34" s="434">
        <v>1</v>
      </c>
      <c r="F34" s="434">
        <v>0</v>
      </c>
      <c r="G34" s="434">
        <v>1</v>
      </c>
      <c r="H34" s="435">
        <v>1</v>
      </c>
    </row>
    <row r="35" spans="1:8" ht="13.5" customHeight="1" x14ac:dyDescent="0.15">
      <c r="A35" s="833"/>
      <c r="B35" s="420" t="s">
        <v>350</v>
      </c>
      <c r="C35" s="412">
        <v>2</v>
      </c>
      <c r="D35" s="433">
        <v>2</v>
      </c>
      <c r="E35" s="434">
        <v>0</v>
      </c>
      <c r="F35" s="434">
        <v>1</v>
      </c>
      <c r="G35" s="434">
        <v>0</v>
      </c>
      <c r="H35" s="435">
        <v>1</v>
      </c>
    </row>
    <row r="36" spans="1:8" ht="13.5" customHeight="1" x14ac:dyDescent="0.15">
      <c r="A36" s="833"/>
      <c r="B36" s="420" t="s">
        <v>351</v>
      </c>
      <c r="C36" s="412">
        <v>0</v>
      </c>
      <c r="D36" s="433">
        <v>0</v>
      </c>
      <c r="E36" s="434">
        <v>0</v>
      </c>
      <c r="F36" s="434">
        <v>0</v>
      </c>
      <c r="G36" s="434">
        <v>0</v>
      </c>
      <c r="H36" s="435">
        <v>0</v>
      </c>
    </row>
    <row r="37" spans="1:8" ht="13.5" customHeight="1" x14ac:dyDescent="0.15">
      <c r="A37" s="833"/>
      <c r="B37" s="420" t="s">
        <v>352</v>
      </c>
      <c r="C37" s="412">
        <v>0</v>
      </c>
      <c r="D37" s="433">
        <v>0</v>
      </c>
      <c r="E37" s="434">
        <v>0</v>
      </c>
      <c r="F37" s="434">
        <v>0</v>
      </c>
      <c r="G37" s="434">
        <v>0</v>
      </c>
      <c r="H37" s="435">
        <v>0</v>
      </c>
    </row>
    <row r="38" spans="1:8" ht="13.5" customHeight="1" x14ac:dyDescent="0.15">
      <c r="A38" s="833"/>
      <c r="B38" s="420" t="s">
        <v>353</v>
      </c>
      <c r="C38" s="412">
        <v>1</v>
      </c>
      <c r="D38" s="433">
        <v>1</v>
      </c>
      <c r="E38" s="434">
        <v>0</v>
      </c>
      <c r="F38" s="434">
        <v>0</v>
      </c>
      <c r="G38" s="434">
        <v>1</v>
      </c>
      <c r="H38" s="435">
        <v>0</v>
      </c>
    </row>
    <row r="39" spans="1:8" ht="13.5" customHeight="1" x14ac:dyDescent="0.15">
      <c r="A39" s="833"/>
      <c r="B39" s="420" t="s">
        <v>354</v>
      </c>
      <c r="C39" s="412">
        <v>2</v>
      </c>
      <c r="D39" s="433">
        <v>2</v>
      </c>
      <c r="E39" s="434">
        <v>0</v>
      </c>
      <c r="F39" s="434">
        <v>0</v>
      </c>
      <c r="G39" s="434">
        <v>0</v>
      </c>
      <c r="H39" s="435">
        <v>2</v>
      </c>
    </row>
    <row r="40" spans="1:8" ht="13.5" customHeight="1" x14ac:dyDescent="0.15">
      <c r="A40" s="833"/>
      <c r="B40" s="420" t="s">
        <v>1259</v>
      </c>
      <c r="C40" s="412">
        <v>0</v>
      </c>
      <c r="D40" s="433">
        <v>0</v>
      </c>
      <c r="E40" s="434">
        <v>0</v>
      </c>
      <c r="F40" s="434">
        <v>0</v>
      </c>
      <c r="G40" s="434">
        <v>0</v>
      </c>
      <c r="H40" s="435">
        <v>0</v>
      </c>
    </row>
    <row r="41" spans="1:8" ht="13.5" customHeight="1" x14ac:dyDescent="0.15">
      <c r="A41" s="834"/>
      <c r="B41" s="421" t="s">
        <v>1260</v>
      </c>
      <c r="C41" s="417">
        <v>11</v>
      </c>
      <c r="D41" s="463">
        <v>11</v>
      </c>
      <c r="E41" s="464">
        <v>2</v>
      </c>
      <c r="F41" s="464">
        <v>1</v>
      </c>
      <c r="G41" s="464">
        <v>3</v>
      </c>
      <c r="H41" s="465">
        <v>5</v>
      </c>
    </row>
    <row r="42" spans="1:8" ht="13.5" customHeight="1" x14ac:dyDescent="0.15">
      <c r="A42" s="819" t="s">
        <v>1246</v>
      </c>
      <c r="B42" s="304" t="s">
        <v>348</v>
      </c>
      <c r="C42" s="408">
        <v>2</v>
      </c>
      <c r="D42" s="433">
        <v>2</v>
      </c>
      <c r="E42" s="434">
        <v>0</v>
      </c>
      <c r="F42" s="434">
        <v>0</v>
      </c>
      <c r="G42" s="434">
        <v>0</v>
      </c>
      <c r="H42" s="435">
        <v>2</v>
      </c>
    </row>
    <row r="43" spans="1:8" ht="13.5" customHeight="1" x14ac:dyDescent="0.15">
      <c r="A43" s="817"/>
      <c r="B43" s="420" t="s">
        <v>349</v>
      </c>
      <c r="C43" s="412">
        <v>1</v>
      </c>
      <c r="D43" s="433">
        <v>1</v>
      </c>
      <c r="E43" s="434">
        <v>0</v>
      </c>
      <c r="F43" s="434">
        <v>0</v>
      </c>
      <c r="G43" s="434">
        <v>0</v>
      </c>
      <c r="H43" s="435">
        <v>1</v>
      </c>
    </row>
    <row r="44" spans="1:8" ht="13.5" customHeight="1" x14ac:dyDescent="0.15">
      <c r="A44" s="817"/>
      <c r="B44" s="420" t="s">
        <v>350</v>
      </c>
      <c r="C44" s="412">
        <v>0</v>
      </c>
      <c r="D44" s="433">
        <v>0</v>
      </c>
      <c r="E44" s="434">
        <v>0</v>
      </c>
      <c r="F44" s="434">
        <v>0</v>
      </c>
      <c r="G44" s="434">
        <v>0</v>
      </c>
      <c r="H44" s="435">
        <v>0</v>
      </c>
    </row>
    <row r="45" spans="1:8" ht="13.5" customHeight="1" x14ac:dyDescent="0.15">
      <c r="A45" s="817"/>
      <c r="B45" s="420" t="s">
        <v>351</v>
      </c>
      <c r="C45" s="412">
        <v>1</v>
      </c>
      <c r="D45" s="433">
        <v>1</v>
      </c>
      <c r="E45" s="434">
        <v>1</v>
      </c>
      <c r="F45" s="434">
        <v>0</v>
      </c>
      <c r="G45" s="434">
        <v>0</v>
      </c>
      <c r="H45" s="435">
        <v>0</v>
      </c>
    </row>
    <row r="46" spans="1:8" ht="13.5" customHeight="1" x14ac:dyDescent="0.15">
      <c r="A46" s="817"/>
      <c r="B46" s="420" t="s">
        <v>352</v>
      </c>
      <c r="C46" s="412">
        <v>0</v>
      </c>
      <c r="D46" s="433">
        <v>0</v>
      </c>
      <c r="E46" s="434">
        <v>0</v>
      </c>
      <c r="F46" s="434">
        <v>0</v>
      </c>
      <c r="G46" s="434">
        <v>0</v>
      </c>
      <c r="H46" s="435">
        <v>0</v>
      </c>
    </row>
    <row r="47" spans="1:8" ht="13.5" customHeight="1" x14ac:dyDescent="0.15">
      <c r="A47" s="817"/>
      <c r="B47" s="420" t="s">
        <v>353</v>
      </c>
      <c r="C47" s="412">
        <v>2</v>
      </c>
      <c r="D47" s="433">
        <v>2</v>
      </c>
      <c r="E47" s="434">
        <v>1</v>
      </c>
      <c r="F47" s="434">
        <v>0</v>
      </c>
      <c r="G47" s="434">
        <v>0</v>
      </c>
      <c r="H47" s="435">
        <v>1</v>
      </c>
    </row>
    <row r="48" spans="1:8" ht="13.5" customHeight="1" x14ac:dyDescent="0.15">
      <c r="A48" s="817"/>
      <c r="B48" s="420" t="s">
        <v>354</v>
      </c>
      <c r="C48" s="412">
        <v>3</v>
      </c>
      <c r="D48" s="433">
        <v>3</v>
      </c>
      <c r="E48" s="434">
        <v>1</v>
      </c>
      <c r="F48" s="434">
        <v>0</v>
      </c>
      <c r="G48" s="434">
        <v>1</v>
      </c>
      <c r="H48" s="435">
        <v>1</v>
      </c>
    </row>
    <row r="49" spans="1:8" ht="13.5" customHeight="1" x14ac:dyDescent="0.15">
      <c r="A49" s="817"/>
      <c r="B49" s="420" t="s">
        <v>1259</v>
      </c>
      <c r="C49" s="412">
        <v>0</v>
      </c>
      <c r="D49" s="433">
        <v>0</v>
      </c>
      <c r="E49" s="434">
        <v>0</v>
      </c>
      <c r="F49" s="434">
        <v>0</v>
      </c>
      <c r="G49" s="434">
        <v>0</v>
      </c>
      <c r="H49" s="435">
        <v>0</v>
      </c>
    </row>
    <row r="50" spans="1:8" ht="13.5" customHeight="1" x14ac:dyDescent="0.15">
      <c r="A50" s="820"/>
      <c r="B50" s="421" t="s">
        <v>1260</v>
      </c>
      <c r="C50" s="417">
        <v>9</v>
      </c>
      <c r="D50" s="463">
        <v>9</v>
      </c>
      <c r="E50" s="464">
        <v>3</v>
      </c>
      <c r="F50" s="464">
        <v>0</v>
      </c>
      <c r="G50" s="464">
        <v>1</v>
      </c>
      <c r="H50" s="465">
        <v>5</v>
      </c>
    </row>
    <row r="51" spans="1:8" ht="13.5" customHeight="1" x14ac:dyDescent="0.15">
      <c r="A51" s="827" t="s">
        <v>361</v>
      </c>
      <c r="B51" s="304" t="s">
        <v>348</v>
      </c>
      <c r="C51" s="408">
        <v>1</v>
      </c>
      <c r="D51" s="433">
        <v>1</v>
      </c>
      <c r="E51" s="434">
        <v>1</v>
      </c>
      <c r="F51" s="434">
        <v>0</v>
      </c>
      <c r="G51" s="434">
        <v>0</v>
      </c>
      <c r="H51" s="435">
        <v>0</v>
      </c>
    </row>
    <row r="52" spans="1:8" ht="13.5" customHeight="1" x14ac:dyDescent="0.15">
      <c r="A52" s="822"/>
      <c r="B52" s="420" t="s">
        <v>349</v>
      </c>
      <c r="C52" s="412">
        <v>4</v>
      </c>
      <c r="D52" s="433">
        <v>4</v>
      </c>
      <c r="E52" s="434">
        <v>1</v>
      </c>
      <c r="F52" s="434">
        <v>0</v>
      </c>
      <c r="G52" s="434">
        <v>2</v>
      </c>
      <c r="H52" s="435">
        <v>1</v>
      </c>
    </row>
    <row r="53" spans="1:8" ht="13.5" customHeight="1" x14ac:dyDescent="0.15">
      <c r="A53" s="822"/>
      <c r="B53" s="420" t="s">
        <v>350</v>
      </c>
      <c r="C53" s="412">
        <v>6</v>
      </c>
      <c r="D53" s="433">
        <v>6</v>
      </c>
      <c r="E53" s="434">
        <v>2</v>
      </c>
      <c r="F53" s="434">
        <v>0</v>
      </c>
      <c r="G53" s="434">
        <v>1</v>
      </c>
      <c r="H53" s="435">
        <v>3</v>
      </c>
    </row>
    <row r="54" spans="1:8" ht="13.5" customHeight="1" x14ac:dyDescent="0.15">
      <c r="A54" s="822"/>
      <c r="B54" s="420" t="s">
        <v>351</v>
      </c>
      <c r="C54" s="412">
        <v>2</v>
      </c>
      <c r="D54" s="433">
        <v>2</v>
      </c>
      <c r="E54" s="434">
        <v>1</v>
      </c>
      <c r="F54" s="434">
        <v>0</v>
      </c>
      <c r="G54" s="434">
        <v>1</v>
      </c>
      <c r="H54" s="435">
        <v>0</v>
      </c>
    </row>
    <row r="55" spans="1:8" ht="13.5" customHeight="1" x14ac:dyDescent="0.15">
      <c r="A55" s="822"/>
      <c r="B55" s="420" t="s">
        <v>352</v>
      </c>
      <c r="C55" s="412">
        <v>2</v>
      </c>
      <c r="D55" s="433">
        <v>2</v>
      </c>
      <c r="E55" s="434">
        <v>0</v>
      </c>
      <c r="F55" s="434">
        <v>0</v>
      </c>
      <c r="G55" s="434">
        <v>1</v>
      </c>
      <c r="H55" s="435">
        <v>1</v>
      </c>
    </row>
    <row r="56" spans="1:8" ht="13.5" customHeight="1" x14ac:dyDescent="0.15">
      <c r="A56" s="822"/>
      <c r="B56" s="420" t="s">
        <v>353</v>
      </c>
      <c r="C56" s="412">
        <v>13</v>
      </c>
      <c r="D56" s="433">
        <v>13</v>
      </c>
      <c r="E56" s="434">
        <v>3</v>
      </c>
      <c r="F56" s="434">
        <v>2</v>
      </c>
      <c r="G56" s="434">
        <v>5</v>
      </c>
      <c r="H56" s="435">
        <v>3</v>
      </c>
    </row>
    <row r="57" spans="1:8" ht="13.5" customHeight="1" x14ac:dyDescent="0.15">
      <c r="A57" s="822"/>
      <c r="B57" s="420" t="s">
        <v>354</v>
      </c>
      <c r="C57" s="412">
        <v>22</v>
      </c>
      <c r="D57" s="433">
        <v>22</v>
      </c>
      <c r="E57" s="434">
        <v>14</v>
      </c>
      <c r="F57" s="434">
        <v>1</v>
      </c>
      <c r="G57" s="434">
        <v>6</v>
      </c>
      <c r="H57" s="435">
        <v>1</v>
      </c>
    </row>
    <row r="58" spans="1:8" ht="13.5" customHeight="1" x14ac:dyDescent="0.15">
      <c r="A58" s="822"/>
      <c r="B58" s="420" t="s">
        <v>1259</v>
      </c>
      <c r="C58" s="412">
        <v>0</v>
      </c>
      <c r="D58" s="433">
        <v>0</v>
      </c>
      <c r="E58" s="434">
        <v>0</v>
      </c>
      <c r="F58" s="434">
        <v>0</v>
      </c>
      <c r="G58" s="434">
        <v>0</v>
      </c>
      <c r="H58" s="435">
        <v>0</v>
      </c>
    </row>
    <row r="59" spans="1:8" ht="13.5" customHeight="1" x14ac:dyDescent="0.15">
      <c r="A59" s="828"/>
      <c r="B59" s="421" t="s">
        <v>1260</v>
      </c>
      <c r="C59" s="417">
        <v>50</v>
      </c>
      <c r="D59" s="463">
        <v>50</v>
      </c>
      <c r="E59" s="464">
        <v>22</v>
      </c>
      <c r="F59" s="464">
        <v>3</v>
      </c>
      <c r="G59" s="464">
        <v>16</v>
      </c>
      <c r="H59" s="465">
        <v>9</v>
      </c>
    </row>
    <row r="60" spans="1:8" ht="13.5" customHeight="1" x14ac:dyDescent="0.15">
      <c r="A60" s="819" t="s">
        <v>362</v>
      </c>
      <c r="B60" s="304" t="s">
        <v>348</v>
      </c>
      <c r="C60" s="408">
        <v>1</v>
      </c>
      <c r="D60" s="433">
        <v>1</v>
      </c>
      <c r="E60" s="434">
        <v>0</v>
      </c>
      <c r="F60" s="434">
        <v>0</v>
      </c>
      <c r="G60" s="434">
        <v>0</v>
      </c>
      <c r="H60" s="435">
        <v>1</v>
      </c>
    </row>
    <row r="61" spans="1:8" ht="13.5" customHeight="1" x14ac:dyDescent="0.15">
      <c r="A61" s="817"/>
      <c r="B61" s="420" t="s">
        <v>349</v>
      </c>
      <c r="C61" s="412">
        <v>2</v>
      </c>
      <c r="D61" s="433">
        <v>2</v>
      </c>
      <c r="E61" s="434">
        <v>0</v>
      </c>
      <c r="F61" s="434">
        <v>0</v>
      </c>
      <c r="G61" s="434">
        <v>0</v>
      </c>
      <c r="H61" s="435">
        <v>2</v>
      </c>
    </row>
    <row r="62" spans="1:8" ht="13.5" customHeight="1" x14ac:dyDescent="0.15">
      <c r="A62" s="817"/>
      <c r="B62" s="420" t="s">
        <v>350</v>
      </c>
      <c r="C62" s="412">
        <v>3</v>
      </c>
      <c r="D62" s="433">
        <v>3</v>
      </c>
      <c r="E62" s="434">
        <v>2</v>
      </c>
      <c r="F62" s="434">
        <v>0</v>
      </c>
      <c r="G62" s="434">
        <v>0</v>
      </c>
      <c r="H62" s="435">
        <v>1</v>
      </c>
    </row>
    <row r="63" spans="1:8" ht="13.5" customHeight="1" x14ac:dyDescent="0.15">
      <c r="A63" s="817"/>
      <c r="B63" s="420" t="s">
        <v>351</v>
      </c>
      <c r="C63" s="412">
        <v>4</v>
      </c>
      <c r="D63" s="385">
        <v>4</v>
      </c>
      <c r="E63" s="434">
        <v>2</v>
      </c>
      <c r="F63" s="434">
        <v>0</v>
      </c>
      <c r="G63" s="390">
        <v>1</v>
      </c>
      <c r="H63" s="435">
        <v>1</v>
      </c>
    </row>
    <row r="64" spans="1:8" ht="13.5" customHeight="1" x14ac:dyDescent="0.15">
      <c r="A64" s="817"/>
      <c r="B64" s="420" t="s">
        <v>352</v>
      </c>
      <c r="C64" s="412">
        <v>0</v>
      </c>
      <c r="D64" s="433">
        <v>0</v>
      </c>
      <c r="E64" s="434">
        <v>0</v>
      </c>
      <c r="F64" s="434">
        <v>0</v>
      </c>
      <c r="G64" s="434">
        <v>0</v>
      </c>
      <c r="H64" s="435">
        <v>0</v>
      </c>
    </row>
    <row r="65" spans="1:8" ht="13.5" customHeight="1" x14ac:dyDescent="0.15">
      <c r="A65" s="817"/>
      <c r="B65" s="420" t="s">
        <v>353</v>
      </c>
      <c r="C65" s="412">
        <v>6</v>
      </c>
      <c r="D65" s="433">
        <v>6</v>
      </c>
      <c r="E65" s="434">
        <v>3</v>
      </c>
      <c r="F65" s="434">
        <v>1</v>
      </c>
      <c r="G65" s="434">
        <v>2</v>
      </c>
      <c r="H65" s="435">
        <v>0</v>
      </c>
    </row>
    <row r="66" spans="1:8" ht="13.5" customHeight="1" x14ac:dyDescent="0.15">
      <c r="A66" s="817"/>
      <c r="B66" s="420" t="s">
        <v>354</v>
      </c>
      <c r="C66" s="412">
        <v>2</v>
      </c>
      <c r="D66" s="433">
        <v>2</v>
      </c>
      <c r="E66" s="434">
        <v>1</v>
      </c>
      <c r="F66" s="434">
        <v>0</v>
      </c>
      <c r="G66" s="434">
        <v>1</v>
      </c>
      <c r="H66" s="435">
        <v>0</v>
      </c>
    </row>
    <row r="67" spans="1:8" ht="13.5" customHeight="1" x14ac:dyDescent="0.15">
      <c r="A67" s="817"/>
      <c r="B67" s="420" t="s">
        <v>1259</v>
      </c>
      <c r="C67" s="412">
        <v>0</v>
      </c>
      <c r="D67" s="433">
        <v>0</v>
      </c>
      <c r="E67" s="434">
        <v>0</v>
      </c>
      <c r="F67" s="434">
        <v>0</v>
      </c>
      <c r="G67" s="434">
        <v>0</v>
      </c>
      <c r="H67" s="435">
        <v>0</v>
      </c>
    </row>
    <row r="68" spans="1:8" ht="13.5" customHeight="1" x14ac:dyDescent="0.15">
      <c r="A68" s="818"/>
      <c r="B68" s="421" t="s">
        <v>1260</v>
      </c>
      <c r="C68" s="417">
        <v>18</v>
      </c>
      <c r="D68" s="972">
        <v>18</v>
      </c>
      <c r="E68" s="464">
        <v>8</v>
      </c>
      <c r="F68" s="464">
        <v>1</v>
      </c>
      <c r="G68" s="973">
        <v>4</v>
      </c>
      <c r="H68" s="465">
        <v>5</v>
      </c>
    </row>
    <row r="69" spans="1:8" ht="13.5" customHeight="1" x14ac:dyDescent="0.15">
      <c r="A69" s="816" t="s">
        <v>363</v>
      </c>
      <c r="B69" s="304" t="s">
        <v>348</v>
      </c>
      <c r="C69" s="408">
        <v>0</v>
      </c>
      <c r="D69" s="433">
        <v>0</v>
      </c>
      <c r="E69" s="434">
        <v>0</v>
      </c>
      <c r="F69" s="434">
        <v>0</v>
      </c>
      <c r="G69" s="434">
        <v>0</v>
      </c>
      <c r="H69" s="435">
        <v>0</v>
      </c>
    </row>
    <row r="70" spans="1:8" ht="13.5" customHeight="1" x14ac:dyDescent="0.15">
      <c r="A70" s="817"/>
      <c r="B70" s="420" t="s">
        <v>349</v>
      </c>
      <c r="C70" s="412">
        <v>4</v>
      </c>
      <c r="D70" s="433">
        <v>4</v>
      </c>
      <c r="E70" s="434">
        <v>0</v>
      </c>
      <c r="F70" s="434">
        <v>0</v>
      </c>
      <c r="G70" s="434">
        <v>2</v>
      </c>
      <c r="H70" s="435">
        <v>2</v>
      </c>
    </row>
    <row r="71" spans="1:8" ht="13.5" customHeight="1" x14ac:dyDescent="0.15">
      <c r="A71" s="817"/>
      <c r="B71" s="420" t="s">
        <v>350</v>
      </c>
      <c r="C71" s="412">
        <v>0</v>
      </c>
      <c r="D71" s="433">
        <v>0</v>
      </c>
      <c r="E71" s="434">
        <v>0</v>
      </c>
      <c r="F71" s="434">
        <v>0</v>
      </c>
      <c r="G71" s="434">
        <v>0</v>
      </c>
      <c r="H71" s="435">
        <v>0</v>
      </c>
    </row>
    <row r="72" spans="1:8" ht="13.5" customHeight="1" x14ac:dyDescent="0.15">
      <c r="A72" s="817"/>
      <c r="B72" s="420" t="s">
        <v>351</v>
      </c>
      <c r="C72" s="412">
        <v>0</v>
      </c>
      <c r="D72" s="433">
        <v>0</v>
      </c>
      <c r="E72" s="434">
        <v>0</v>
      </c>
      <c r="F72" s="434">
        <v>0</v>
      </c>
      <c r="G72" s="434">
        <v>0</v>
      </c>
      <c r="H72" s="435">
        <v>0</v>
      </c>
    </row>
    <row r="73" spans="1:8" ht="13.5" customHeight="1" x14ac:dyDescent="0.15">
      <c r="A73" s="817"/>
      <c r="B73" s="420" t="s">
        <v>352</v>
      </c>
      <c r="C73" s="412">
        <v>1</v>
      </c>
      <c r="D73" s="433">
        <v>1</v>
      </c>
      <c r="E73" s="434">
        <v>0</v>
      </c>
      <c r="F73" s="434">
        <v>0</v>
      </c>
      <c r="G73" s="434">
        <v>0</v>
      </c>
      <c r="H73" s="435">
        <v>1</v>
      </c>
    </row>
    <row r="74" spans="1:8" ht="13.5" customHeight="1" x14ac:dyDescent="0.15">
      <c r="A74" s="817"/>
      <c r="B74" s="420" t="s">
        <v>353</v>
      </c>
      <c r="C74" s="412">
        <v>5</v>
      </c>
      <c r="D74" s="433">
        <v>5</v>
      </c>
      <c r="E74" s="434">
        <v>0</v>
      </c>
      <c r="F74" s="434">
        <v>1</v>
      </c>
      <c r="G74" s="434">
        <v>3</v>
      </c>
      <c r="H74" s="435">
        <v>1</v>
      </c>
    </row>
    <row r="75" spans="1:8" ht="13.5" customHeight="1" x14ac:dyDescent="0.15">
      <c r="A75" s="817"/>
      <c r="B75" s="420" t="s">
        <v>354</v>
      </c>
      <c r="C75" s="412">
        <v>2</v>
      </c>
      <c r="D75" s="433">
        <v>2</v>
      </c>
      <c r="E75" s="434">
        <v>1</v>
      </c>
      <c r="F75" s="434">
        <v>0</v>
      </c>
      <c r="G75" s="434">
        <v>1</v>
      </c>
      <c r="H75" s="435">
        <v>0</v>
      </c>
    </row>
    <row r="76" spans="1:8" ht="13.5" customHeight="1" x14ac:dyDescent="0.15">
      <c r="A76" s="817"/>
      <c r="B76" s="420" t="s">
        <v>1259</v>
      </c>
      <c r="C76" s="412">
        <v>0</v>
      </c>
      <c r="D76" s="433">
        <v>0</v>
      </c>
      <c r="E76" s="434">
        <v>0</v>
      </c>
      <c r="F76" s="434">
        <v>0</v>
      </c>
      <c r="G76" s="434">
        <v>0</v>
      </c>
      <c r="H76" s="435">
        <v>0</v>
      </c>
    </row>
    <row r="77" spans="1:8" ht="13.5" customHeight="1" x14ac:dyDescent="0.15">
      <c r="A77" s="818"/>
      <c r="B77" s="421" t="s">
        <v>1260</v>
      </c>
      <c r="C77" s="417">
        <v>12</v>
      </c>
      <c r="D77" s="463">
        <v>12</v>
      </c>
      <c r="E77" s="464">
        <v>1</v>
      </c>
      <c r="F77" s="464">
        <v>1</v>
      </c>
      <c r="G77" s="464">
        <v>6</v>
      </c>
      <c r="H77" s="465">
        <v>4</v>
      </c>
    </row>
    <row r="78" spans="1:8" ht="13.5" customHeight="1" x14ac:dyDescent="0.15">
      <c r="A78" s="821" t="s">
        <v>364</v>
      </c>
      <c r="B78" s="304" t="s">
        <v>348</v>
      </c>
      <c r="C78" s="408">
        <v>2</v>
      </c>
      <c r="D78" s="433">
        <v>2</v>
      </c>
      <c r="E78" s="434">
        <v>1</v>
      </c>
      <c r="F78" s="434">
        <v>0</v>
      </c>
      <c r="G78" s="434">
        <v>0</v>
      </c>
      <c r="H78" s="435">
        <v>1</v>
      </c>
    </row>
    <row r="79" spans="1:8" ht="13.5" customHeight="1" x14ac:dyDescent="0.15">
      <c r="A79" s="822"/>
      <c r="B79" s="420" t="s">
        <v>349</v>
      </c>
      <c r="C79" s="412">
        <v>1</v>
      </c>
      <c r="D79" s="433">
        <v>1</v>
      </c>
      <c r="E79" s="434">
        <v>0</v>
      </c>
      <c r="F79" s="434">
        <v>0</v>
      </c>
      <c r="G79" s="434">
        <v>1</v>
      </c>
      <c r="H79" s="435">
        <v>0</v>
      </c>
    </row>
    <row r="80" spans="1:8" ht="13.5" customHeight="1" x14ac:dyDescent="0.15">
      <c r="A80" s="822"/>
      <c r="B80" s="420" t="s">
        <v>350</v>
      </c>
      <c r="C80" s="412">
        <v>0</v>
      </c>
      <c r="D80" s="433">
        <v>0</v>
      </c>
      <c r="E80" s="434">
        <v>0</v>
      </c>
      <c r="F80" s="434">
        <v>0</v>
      </c>
      <c r="G80" s="434">
        <v>0</v>
      </c>
      <c r="H80" s="435">
        <v>0</v>
      </c>
    </row>
    <row r="81" spans="1:8" ht="13.5" customHeight="1" x14ac:dyDescent="0.15">
      <c r="A81" s="822"/>
      <c r="B81" s="420" t="s">
        <v>351</v>
      </c>
      <c r="C81" s="412">
        <v>1</v>
      </c>
      <c r="D81" s="433">
        <v>1</v>
      </c>
      <c r="E81" s="434">
        <v>0</v>
      </c>
      <c r="F81" s="434">
        <v>0</v>
      </c>
      <c r="G81" s="434">
        <v>0</v>
      </c>
      <c r="H81" s="435">
        <v>1</v>
      </c>
    </row>
    <row r="82" spans="1:8" ht="13.5" customHeight="1" x14ac:dyDescent="0.15">
      <c r="A82" s="822"/>
      <c r="B82" s="420" t="s">
        <v>352</v>
      </c>
      <c r="C82" s="412">
        <v>0</v>
      </c>
      <c r="D82" s="433">
        <v>0</v>
      </c>
      <c r="E82" s="434">
        <v>0</v>
      </c>
      <c r="F82" s="434">
        <v>0</v>
      </c>
      <c r="G82" s="434">
        <v>0</v>
      </c>
      <c r="H82" s="435">
        <v>0</v>
      </c>
    </row>
    <row r="83" spans="1:8" ht="13.5" customHeight="1" x14ac:dyDescent="0.15">
      <c r="A83" s="822"/>
      <c r="B83" s="420" t="s">
        <v>353</v>
      </c>
      <c r="C83" s="412">
        <v>4</v>
      </c>
      <c r="D83" s="385">
        <v>4</v>
      </c>
      <c r="E83" s="434">
        <v>1</v>
      </c>
      <c r="F83" s="434">
        <v>0</v>
      </c>
      <c r="G83" s="434">
        <v>3</v>
      </c>
      <c r="H83" s="386">
        <v>0</v>
      </c>
    </row>
    <row r="84" spans="1:8" ht="13.5" customHeight="1" x14ac:dyDescent="0.15">
      <c r="A84" s="822"/>
      <c r="B84" s="420" t="s">
        <v>354</v>
      </c>
      <c r="C84" s="412">
        <v>6</v>
      </c>
      <c r="D84" s="433">
        <v>6</v>
      </c>
      <c r="E84" s="434">
        <v>0</v>
      </c>
      <c r="F84" s="434">
        <v>0</v>
      </c>
      <c r="G84" s="434">
        <v>6</v>
      </c>
      <c r="H84" s="435">
        <v>0</v>
      </c>
    </row>
    <row r="85" spans="1:8" ht="13.5" customHeight="1" x14ac:dyDescent="0.15">
      <c r="A85" s="822"/>
      <c r="B85" s="420" t="s">
        <v>1259</v>
      </c>
      <c r="C85" s="412">
        <v>0</v>
      </c>
      <c r="D85" s="385">
        <v>0</v>
      </c>
      <c r="E85" s="434">
        <v>0</v>
      </c>
      <c r="F85" s="434">
        <v>0</v>
      </c>
      <c r="G85" s="434">
        <v>0</v>
      </c>
      <c r="H85" s="386">
        <v>0</v>
      </c>
    </row>
    <row r="86" spans="1:8" ht="13.5" customHeight="1" x14ac:dyDescent="0.15">
      <c r="A86" s="823"/>
      <c r="B86" s="421" t="s">
        <v>1260</v>
      </c>
      <c r="C86" s="417">
        <v>14</v>
      </c>
      <c r="D86" s="972">
        <v>14</v>
      </c>
      <c r="E86" s="464">
        <v>2</v>
      </c>
      <c r="F86" s="464">
        <v>0</v>
      </c>
      <c r="G86" s="464">
        <v>10</v>
      </c>
      <c r="H86" s="974">
        <v>2</v>
      </c>
    </row>
    <row r="87" spans="1:8" ht="13.5" customHeight="1" x14ac:dyDescent="0.15">
      <c r="A87" s="816" t="s">
        <v>365</v>
      </c>
      <c r="B87" s="304" t="s">
        <v>348</v>
      </c>
      <c r="C87" s="408">
        <v>4</v>
      </c>
      <c r="D87" s="433">
        <v>4</v>
      </c>
      <c r="E87" s="434">
        <v>2</v>
      </c>
      <c r="F87" s="434">
        <v>1</v>
      </c>
      <c r="G87" s="434">
        <v>0</v>
      </c>
      <c r="H87" s="435">
        <v>1</v>
      </c>
    </row>
    <row r="88" spans="1:8" ht="13.5" customHeight="1" x14ac:dyDescent="0.15">
      <c r="A88" s="817"/>
      <c r="B88" s="420" t="s">
        <v>349</v>
      </c>
      <c r="C88" s="412">
        <v>7</v>
      </c>
      <c r="D88" s="433">
        <v>7</v>
      </c>
      <c r="E88" s="434">
        <v>1</v>
      </c>
      <c r="F88" s="434">
        <v>0</v>
      </c>
      <c r="G88" s="434">
        <v>2</v>
      </c>
      <c r="H88" s="435">
        <v>4</v>
      </c>
    </row>
    <row r="89" spans="1:8" ht="13.5" customHeight="1" x14ac:dyDescent="0.15">
      <c r="A89" s="817"/>
      <c r="B89" s="420" t="s">
        <v>350</v>
      </c>
      <c r="C89" s="412">
        <v>3</v>
      </c>
      <c r="D89" s="433">
        <v>3</v>
      </c>
      <c r="E89" s="434">
        <v>1</v>
      </c>
      <c r="F89" s="434">
        <v>0</v>
      </c>
      <c r="G89" s="434">
        <v>1</v>
      </c>
      <c r="H89" s="435">
        <v>1</v>
      </c>
    </row>
    <row r="90" spans="1:8" ht="13.5" customHeight="1" x14ac:dyDescent="0.15">
      <c r="A90" s="817"/>
      <c r="B90" s="420" t="s">
        <v>351</v>
      </c>
      <c r="C90" s="412">
        <v>2</v>
      </c>
      <c r="D90" s="433">
        <v>2</v>
      </c>
      <c r="E90" s="434">
        <v>2</v>
      </c>
      <c r="F90" s="434">
        <v>0</v>
      </c>
      <c r="G90" s="434">
        <v>0</v>
      </c>
      <c r="H90" s="435">
        <v>0</v>
      </c>
    </row>
    <row r="91" spans="1:8" ht="13.5" customHeight="1" x14ac:dyDescent="0.15">
      <c r="A91" s="817"/>
      <c r="B91" s="420" t="s">
        <v>352</v>
      </c>
      <c r="C91" s="412">
        <v>2</v>
      </c>
      <c r="D91" s="433">
        <v>2</v>
      </c>
      <c r="E91" s="434">
        <v>1</v>
      </c>
      <c r="F91" s="434">
        <v>0</v>
      </c>
      <c r="G91" s="434">
        <v>0</v>
      </c>
      <c r="H91" s="435">
        <v>1</v>
      </c>
    </row>
    <row r="92" spans="1:8" ht="13.5" customHeight="1" x14ac:dyDescent="0.15">
      <c r="A92" s="817"/>
      <c r="B92" s="420" t="s">
        <v>353</v>
      </c>
      <c r="C92" s="412">
        <v>7</v>
      </c>
      <c r="D92" s="433">
        <v>7</v>
      </c>
      <c r="E92" s="434">
        <v>4</v>
      </c>
      <c r="F92" s="434">
        <v>1</v>
      </c>
      <c r="G92" s="434">
        <v>2</v>
      </c>
      <c r="H92" s="435">
        <v>0</v>
      </c>
    </row>
    <row r="93" spans="1:8" ht="13.5" customHeight="1" x14ac:dyDescent="0.15">
      <c r="A93" s="817"/>
      <c r="B93" s="420" t="s">
        <v>354</v>
      </c>
      <c r="C93" s="412">
        <v>7</v>
      </c>
      <c r="D93" s="433">
        <v>7</v>
      </c>
      <c r="E93" s="434">
        <v>2</v>
      </c>
      <c r="F93" s="434">
        <v>0</v>
      </c>
      <c r="G93" s="434">
        <v>5</v>
      </c>
      <c r="H93" s="435">
        <v>0</v>
      </c>
    </row>
    <row r="94" spans="1:8" ht="13.5" customHeight="1" x14ac:dyDescent="0.15">
      <c r="A94" s="817"/>
      <c r="B94" s="420" t="s">
        <v>1259</v>
      </c>
      <c r="C94" s="412">
        <v>0</v>
      </c>
      <c r="D94" s="433">
        <v>0</v>
      </c>
      <c r="E94" s="434">
        <v>0</v>
      </c>
      <c r="F94" s="434">
        <v>0</v>
      </c>
      <c r="G94" s="434">
        <v>0</v>
      </c>
      <c r="H94" s="435">
        <v>0</v>
      </c>
    </row>
    <row r="95" spans="1:8" ht="13.5" customHeight="1" x14ac:dyDescent="0.15">
      <c r="A95" s="818"/>
      <c r="B95" s="421" t="s">
        <v>1260</v>
      </c>
      <c r="C95" s="417">
        <v>32</v>
      </c>
      <c r="D95" s="463">
        <v>32</v>
      </c>
      <c r="E95" s="464">
        <v>13</v>
      </c>
      <c r="F95" s="464">
        <v>2</v>
      </c>
      <c r="G95" s="464">
        <v>10</v>
      </c>
      <c r="H95" s="465">
        <v>7</v>
      </c>
    </row>
    <row r="96" spans="1:8" ht="13.5" customHeight="1" x14ac:dyDescent="0.15">
      <c r="A96" s="819" t="s">
        <v>1247</v>
      </c>
      <c r="B96" s="304" t="s">
        <v>348</v>
      </c>
      <c r="C96" s="408">
        <v>5</v>
      </c>
      <c r="D96" s="433">
        <v>5</v>
      </c>
      <c r="E96" s="434">
        <v>1</v>
      </c>
      <c r="F96" s="434">
        <v>0</v>
      </c>
      <c r="G96" s="434">
        <v>1</v>
      </c>
      <c r="H96" s="435">
        <v>3</v>
      </c>
    </row>
    <row r="97" spans="1:8" ht="13.5" customHeight="1" x14ac:dyDescent="0.15">
      <c r="A97" s="817"/>
      <c r="B97" s="420" t="s">
        <v>349</v>
      </c>
      <c r="C97" s="412">
        <v>9</v>
      </c>
      <c r="D97" s="433">
        <v>9</v>
      </c>
      <c r="E97" s="434">
        <v>0</v>
      </c>
      <c r="F97" s="434">
        <v>0</v>
      </c>
      <c r="G97" s="434">
        <v>5</v>
      </c>
      <c r="H97" s="435">
        <v>4</v>
      </c>
    </row>
    <row r="98" spans="1:8" ht="13.5" customHeight="1" x14ac:dyDescent="0.15">
      <c r="A98" s="817"/>
      <c r="B98" s="420" t="s">
        <v>350</v>
      </c>
      <c r="C98" s="412">
        <v>6</v>
      </c>
      <c r="D98" s="433">
        <v>6</v>
      </c>
      <c r="E98" s="434">
        <v>2</v>
      </c>
      <c r="F98" s="434">
        <v>0</v>
      </c>
      <c r="G98" s="434">
        <v>2</v>
      </c>
      <c r="H98" s="435">
        <v>2</v>
      </c>
    </row>
    <row r="99" spans="1:8" ht="13.5" customHeight="1" x14ac:dyDescent="0.15">
      <c r="A99" s="817"/>
      <c r="B99" s="420" t="s">
        <v>351</v>
      </c>
      <c r="C99" s="412">
        <v>5</v>
      </c>
      <c r="D99" s="433">
        <v>5</v>
      </c>
      <c r="E99" s="434">
        <v>0</v>
      </c>
      <c r="F99" s="434">
        <v>2</v>
      </c>
      <c r="G99" s="434">
        <v>3</v>
      </c>
      <c r="H99" s="435">
        <v>0</v>
      </c>
    </row>
    <row r="100" spans="1:8" ht="13.5" customHeight="1" x14ac:dyDescent="0.15">
      <c r="A100" s="817"/>
      <c r="B100" s="420" t="s">
        <v>352</v>
      </c>
      <c r="C100" s="412">
        <v>1</v>
      </c>
      <c r="D100" s="433">
        <v>1</v>
      </c>
      <c r="E100" s="434">
        <v>0</v>
      </c>
      <c r="F100" s="434">
        <v>0</v>
      </c>
      <c r="G100" s="434">
        <v>1</v>
      </c>
      <c r="H100" s="435">
        <v>0</v>
      </c>
    </row>
    <row r="101" spans="1:8" ht="13.5" customHeight="1" x14ac:dyDescent="0.15">
      <c r="A101" s="817"/>
      <c r="B101" s="420" t="s">
        <v>353</v>
      </c>
      <c r="C101" s="412">
        <v>8</v>
      </c>
      <c r="D101" s="433">
        <v>8</v>
      </c>
      <c r="E101" s="434">
        <v>2</v>
      </c>
      <c r="F101" s="434">
        <v>0</v>
      </c>
      <c r="G101" s="434">
        <v>4</v>
      </c>
      <c r="H101" s="435">
        <v>2</v>
      </c>
    </row>
    <row r="102" spans="1:8" ht="13.5" customHeight="1" x14ac:dyDescent="0.15">
      <c r="A102" s="817"/>
      <c r="B102" s="420" t="s">
        <v>354</v>
      </c>
      <c r="C102" s="412">
        <v>16</v>
      </c>
      <c r="D102" s="433">
        <v>16</v>
      </c>
      <c r="E102" s="434">
        <v>5</v>
      </c>
      <c r="F102" s="434">
        <v>1</v>
      </c>
      <c r="G102" s="434">
        <v>9</v>
      </c>
      <c r="H102" s="435">
        <v>1</v>
      </c>
    </row>
    <row r="103" spans="1:8" ht="13.5" customHeight="1" x14ac:dyDescent="0.15">
      <c r="A103" s="817"/>
      <c r="B103" s="420" t="s">
        <v>1259</v>
      </c>
      <c r="C103" s="412">
        <v>0</v>
      </c>
      <c r="D103" s="433">
        <v>0</v>
      </c>
      <c r="E103" s="434">
        <v>0</v>
      </c>
      <c r="F103" s="434">
        <v>0</v>
      </c>
      <c r="G103" s="434">
        <v>0</v>
      </c>
      <c r="H103" s="435">
        <v>0</v>
      </c>
    </row>
    <row r="104" spans="1:8" ht="13.5" customHeight="1" x14ac:dyDescent="0.15">
      <c r="A104" s="818"/>
      <c r="B104" s="421" t="s">
        <v>1260</v>
      </c>
      <c r="C104" s="417">
        <v>50</v>
      </c>
      <c r="D104" s="463">
        <v>50</v>
      </c>
      <c r="E104" s="464">
        <v>10</v>
      </c>
      <c r="F104" s="464">
        <v>3</v>
      </c>
      <c r="G104" s="464">
        <v>25</v>
      </c>
      <c r="H104" s="465">
        <v>12</v>
      </c>
    </row>
    <row r="105" spans="1:8" ht="13.5" customHeight="1" x14ac:dyDescent="0.15">
      <c r="A105" s="816" t="s">
        <v>367</v>
      </c>
      <c r="B105" s="304" t="s">
        <v>348</v>
      </c>
      <c r="C105" s="408">
        <v>4</v>
      </c>
      <c r="D105" s="433">
        <v>4</v>
      </c>
      <c r="E105" s="434">
        <v>1</v>
      </c>
      <c r="F105" s="434">
        <v>1</v>
      </c>
      <c r="G105" s="434">
        <v>1</v>
      </c>
      <c r="H105" s="435">
        <v>1</v>
      </c>
    </row>
    <row r="106" spans="1:8" ht="13.5" customHeight="1" x14ac:dyDescent="0.15">
      <c r="A106" s="817"/>
      <c r="B106" s="420" t="s">
        <v>349</v>
      </c>
      <c r="C106" s="412">
        <v>9</v>
      </c>
      <c r="D106" s="433">
        <v>9</v>
      </c>
      <c r="E106" s="434">
        <v>2</v>
      </c>
      <c r="F106" s="434">
        <v>1</v>
      </c>
      <c r="G106" s="434">
        <v>1</v>
      </c>
      <c r="H106" s="435">
        <v>5</v>
      </c>
    </row>
    <row r="107" spans="1:8" ht="13.5" customHeight="1" x14ac:dyDescent="0.15">
      <c r="A107" s="817"/>
      <c r="B107" s="420" t="s">
        <v>350</v>
      </c>
      <c r="C107" s="412">
        <v>5</v>
      </c>
      <c r="D107" s="433">
        <v>5</v>
      </c>
      <c r="E107" s="434">
        <v>2</v>
      </c>
      <c r="F107" s="434">
        <v>0</v>
      </c>
      <c r="G107" s="434">
        <v>1</v>
      </c>
      <c r="H107" s="435">
        <v>2</v>
      </c>
    </row>
    <row r="108" spans="1:8" ht="13.5" customHeight="1" x14ac:dyDescent="0.15">
      <c r="A108" s="817"/>
      <c r="B108" s="420" t="s">
        <v>351</v>
      </c>
      <c r="C108" s="412">
        <v>11</v>
      </c>
      <c r="D108" s="433">
        <v>11</v>
      </c>
      <c r="E108" s="434">
        <v>0</v>
      </c>
      <c r="F108" s="434">
        <v>2</v>
      </c>
      <c r="G108" s="434">
        <v>3</v>
      </c>
      <c r="H108" s="435">
        <v>6</v>
      </c>
    </row>
    <row r="109" spans="1:8" ht="13.5" customHeight="1" x14ac:dyDescent="0.15">
      <c r="A109" s="817"/>
      <c r="B109" s="420" t="s">
        <v>352</v>
      </c>
      <c r="C109" s="412">
        <v>3</v>
      </c>
      <c r="D109" s="433">
        <v>3</v>
      </c>
      <c r="E109" s="434">
        <v>2</v>
      </c>
      <c r="F109" s="434">
        <v>0</v>
      </c>
      <c r="G109" s="434">
        <v>1</v>
      </c>
      <c r="H109" s="435">
        <v>0</v>
      </c>
    </row>
    <row r="110" spans="1:8" ht="13.5" customHeight="1" x14ac:dyDescent="0.15">
      <c r="A110" s="817"/>
      <c r="B110" s="420" t="s">
        <v>353</v>
      </c>
      <c r="C110" s="412">
        <v>9</v>
      </c>
      <c r="D110" s="433">
        <v>9</v>
      </c>
      <c r="E110" s="434">
        <v>4</v>
      </c>
      <c r="F110" s="434">
        <v>0</v>
      </c>
      <c r="G110" s="434">
        <v>5</v>
      </c>
      <c r="H110" s="435">
        <v>0</v>
      </c>
    </row>
    <row r="111" spans="1:8" ht="13.5" customHeight="1" x14ac:dyDescent="0.15">
      <c r="A111" s="817"/>
      <c r="B111" s="420" t="s">
        <v>354</v>
      </c>
      <c r="C111" s="412">
        <v>12</v>
      </c>
      <c r="D111" s="433">
        <v>12</v>
      </c>
      <c r="E111" s="434">
        <v>4</v>
      </c>
      <c r="F111" s="434">
        <v>0</v>
      </c>
      <c r="G111" s="434">
        <v>8</v>
      </c>
      <c r="H111" s="435">
        <v>0</v>
      </c>
    </row>
    <row r="112" spans="1:8" ht="13.5" customHeight="1" x14ac:dyDescent="0.15">
      <c r="A112" s="817"/>
      <c r="B112" s="420" t="s">
        <v>1259</v>
      </c>
      <c r="C112" s="412">
        <v>0</v>
      </c>
      <c r="D112" s="433">
        <v>0</v>
      </c>
      <c r="E112" s="434">
        <v>0</v>
      </c>
      <c r="F112" s="434">
        <v>0</v>
      </c>
      <c r="G112" s="434">
        <v>0</v>
      </c>
      <c r="H112" s="435">
        <v>0</v>
      </c>
    </row>
    <row r="113" spans="1:8" ht="13.5" customHeight="1" x14ac:dyDescent="0.15">
      <c r="A113" s="818"/>
      <c r="B113" s="421" t="s">
        <v>1260</v>
      </c>
      <c r="C113" s="417">
        <v>53</v>
      </c>
      <c r="D113" s="463">
        <v>53</v>
      </c>
      <c r="E113" s="464">
        <v>15</v>
      </c>
      <c r="F113" s="464">
        <v>4</v>
      </c>
      <c r="G113" s="464">
        <v>20</v>
      </c>
      <c r="H113" s="465">
        <v>14</v>
      </c>
    </row>
    <row r="114" spans="1:8" ht="13.5" customHeight="1" x14ac:dyDescent="0.15">
      <c r="A114" s="816" t="s">
        <v>1248</v>
      </c>
      <c r="B114" s="304" t="s">
        <v>348</v>
      </c>
      <c r="C114" s="408">
        <v>5</v>
      </c>
      <c r="D114" s="433">
        <v>5</v>
      </c>
      <c r="E114" s="434">
        <v>0</v>
      </c>
      <c r="F114" s="434">
        <v>0</v>
      </c>
      <c r="G114" s="434">
        <v>1</v>
      </c>
      <c r="H114" s="435">
        <v>4</v>
      </c>
    </row>
    <row r="115" spans="1:8" ht="13.5" customHeight="1" x14ac:dyDescent="0.15">
      <c r="A115" s="817"/>
      <c r="B115" s="420" t="s">
        <v>349</v>
      </c>
      <c r="C115" s="412">
        <v>11</v>
      </c>
      <c r="D115" s="433">
        <v>11</v>
      </c>
      <c r="E115" s="434">
        <v>5</v>
      </c>
      <c r="F115" s="434">
        <v>0</v>
      </c>
      <c r="G115" s="434">
        <v>2</v>
      </c>
      <c r="H115" s="435">
        <v>4</v>
      </c>
    </row>
    <row r="116" spans="1:8" ht="13.5" customHeight="1" x14ac:dyDescent="0.15">
      <c r="A116" s="817"/>
      <c r="B116" s="420" t="s">
        <v>350</v>
      </c>
      <c r="C116" s="412">
        <v>2</v>
      </c>
      <c r="D116" s="433">
        <v>2</v>
      </c>
      <c r="E116" s="434">
        <v>2</v>
      </c>
      <c r="F116" s="434">
        <v>0</v>
      </c>
      <c r="G116" s="434">
        <v>0</v>
      </c>
      <c r="H116" s="435">
        <v>0</v>
      </c>
    </row>
    <row r="117" spans="1:8" ht="13.5" customHeight="1" x14ac:dyDescent="0.15">
      <c r="A117" s="817"/>
      <c r="B117" s="420" t="s">
        <v>351</v>
      </c>
      <c r="C117" s="412">
        <v>6</v>
      </c>
      <c r="D117" s="433">
        <v>6</v>
      </c>
      <c r="E117" s="434">
        <v>2</v>
      </c>
      <c r="F117" s="434">
        <v>0</v>
      </c>
      <c r="G117" s="434">
        <v>3</v>
      </c>
      <c r="H117" s="435">
        <v>1</v>
      </c>
    </row>
    <row r="118" spans="1:8" ht="13.5" customHeight="1" x14ac:dyDescent="0.15">
      <c r="A118" s="817"/>
      <c r="B118" s="420" t="s">
        <v>352</v>
      </c>
      <c r="C118" s="412">
        <v>2</v>
      </c>
      <c r="D118" s="433">
        <v>2</v>
      </c>
      <c r="E118" s="434">
        <v>1</v>
      </c>
      <c r="F118" s="434">
        <v>0</v>
      </c>
      <c r="G118" s="434">
        <v>0</v>
      </c>
      <c r="H118" s="435">
        <v>1</v>
      </c>
    </row>
    <row r="119" spans="1:8" ht="13.5" customHeight="1" x14ac:dyDescent="0.15">
      <c r="A119" s="817"/>
      <c r="B119" s="420" t="s">
        <v>353</v>
      </c>
      <c r="C119" s="412">
        <v>21</v>
      </c>
      <c r="D119" s="433">
        <v>21</v>
      </c>
      <c r="E119" s="434">
        <v>9</v>
      </c>
      <c r="F119" s="434">
        <v>1</v>
      </c>
      <c r="G119" s="434">
        <v>8</v>
      </c>
      <c r="H119" s="435">
        <v>3</v>
      </c>
    </row>
    <row r="120" spans="1:8" ht="13.5" customHeight="1" x14ac:dyDescent="0.15">
      <c r="A120" s="817"/>
      <c r="B120" s="420" t="s">
        <v>354</v>
      </c>
      <c r="C120" s="412">
        <v>15</v>
      </c>
      <c r="D120" s="433">
        <v>15</v>
      </c>
      <c r="E120" s="434">
        <v>7</v>
      </c>
      <c r="F120" s="434">
        <v>1</v>
      </c>
      <c r="G120" s="434">
        <v>7</v>
      </c>
      <c r="H120" s="435">
        <v>0</v>
      </c>
    </row>
    <row r="121" spans="1:8" ht="13.5" customHeight="1" x14ac:dyDescent="0.15">
      <c r="A121" s="817"/>
      <c r="B121" s="420" t="s">
        <v>1259</v>
      </c>
      <c r="C121" s="412">
        <v>0</v>
      </c>
      <c r="D121" s="385">
        <v>0</v>
      </c>
      <c r="E121" s="390">
        <v>0</v>
      </c>
      <c r="F121" s="434">
        <v>0</v>
      </c>
      <c r="G121" s="434">
        <v>0</v>
      </c>
      <c r="H121" s="386">
        <v>0</v>
      </c>
    </row>
    <row r="122" spans="1:8" ht="13.5" customHeight="1" x14ac:dyDescent="0.15">
      <c r="A122" s="818"/>
      <c r="B122" s="421" t="s">
        <v>1260</v>
      </c>
      <c r="C122" s="417">
        <v>62</v>
      </c>
      <c r="D122" s="972">
        <v>62</v>
      </c>
      <c r="E122" s="973">
        <v>26</v>
      </c>
      <c r="F122" s="464">
        <v>2</v>
      </c>
      <c r="G122" s="464">
        <v>21</v>
      </c>
      <c r="H122" s="974">
        <v>13</v>
      </c>
    </row>
    <row r="123" spans="1:8" ht="13.5" customHeight="1" x14ac:dyDescent="0.15">
      <c r="A123" s="816" t="s">
        <v>369</v>
      </c>
      <c r="B123" s="304" t="s">
        <v>348</v>
      </c>
      <c r="C123" s="408">
        <v>3</v>
      </c>
      <c r="D123" s="433">
        <v>3</v>
      </c>
      <c r="E123" s="434">
        <v>0</v>
      </c>
      <c r="F123" s="434">
        <v>0</v>
      </c>
      <c r="G123" s="434">
        <v>1</v>
      </c>
      <c r="H123" s="435">
        <v>2</v>
      </c>
    </row>
    <row r="124" spans="1:8" ht="13.5" customHeight="1" x14ac:dyDescent="0.15">
      <c r="A124" s="817"/>
      <c r="B124" s="420" t="s">
        <v>349</v>
      </c>
      <c r="C124" s="412">
        <v>13</v>
      </c>
      <c r="D124" s="385">
        <v>13</v>
      </c>
      <c r="E124" s="434">
        <v>4</v>
      </c>
      <c r="F124" s="434">
        <v>0</v>
      </c>
      <c r="G124" s="434">
        <v>5</v>
      </c>
      <c r="H124" s="386">
        <v>4</v>
      </c>
    </row>
    <row r="125" spans="1:8" ht="13.5" customHeight="1" x14ac:dyDescent="0.15">
      <c r="A125" s="817"/>
      <c r="B125" s="420" t="s">
        <v>350</v>
      </c>
      <c r="C125" s="412">
        <v>3</v>
      </c>
      <c r="D125" s="433">
        <v>3</v>
      </c>
      <c r="E125" s="434">
        <v>1</v>
      </c>
      <c r="F125" s="434">
        <v>0</v>
      </c>
      <c r="G125" s="434">
        <v>1</v>
      </c>
      <c r="H125" s="435">
        <v>1</v>
      </c>
    </row>
    <row r="126" spans="1:8" ht="13.5" customHeight="1" x14ac:dyDescent="0.15">
      <c r="A126" s="817"/>
      <c r="B126" s="420" t="s">
        <v>351</v>
      </c>
      <c r="C126" s="412">
        <v>4</v>
      </c>
      <c r="D126" s="433">
        <v>4</v>
      </c>
      <c r="E126" s="434">
        <v>2</v>
      </c>
      <c r="F126" s="434">
        <v>0</v>
      </c>
      <c r="G126" s="434">
        <v>0</v>
      </c>
      <c r="H126" s="435">
        <v>2</v>
      </c>
    </row>
    <row r="127" spans="1:8" ht="13.5" customHeight="1" x14ac:dyDescent="0.15">
      <c r="A127" s="817"/>
      <c r="B127" s="420" t="s">
        <v>352</v>
      </c>
      <c r="C127" s="412">
        <v>0</v>
      </c>
      <c r="D127" s="433">
        <v>0</v>
      </c>
      <c r="E127" s="434">
        <v>0</v>
      </c>
      <c r="F127" s="434">
        <v>0</v>
      </c>
      <c r="G127" s="434">
        <v>0</v>
      </c>
      <c r="H127" s="435">
        <v>0</v>
      </c>
    </row>
    <row r="128" spans="1:8" ht="13.5" customHeight="1" x14ac:dyDescent="0.15">
      <c r="A128" s="817"/>
      <c r="B128" s="420" t="s">
        <v>353</v>
      </c>
      <c r="C128" s="412">
        <v>7</v>
      </c>
      <c r="D128" s="433">
        <v>7</v>
      </c>
      <c r="E128" s="434">
        <v>1</v>
      </c>
      <c r="F128" s="434">
        <v>0</v>
      </c>
      <c r="G128" s="434">
        <v>6</v>
      </c>
      <c r="H128" s="435">
        <v>0</v>
      </c>
    </row>
    <row r="129" spans="1:8" ht="13.5" customHeight="1" x14ac:dyDescent="0.15">
      <c r="A129" s="817"/>
      <c r="B129" s="420" t="s">
        <v>354</v>
      </c>
      <c r="C129" s="412">
        <v>14</v>
      </c>
      <c r="D129" s="433">
        <v>14</v>
      </c>
      <c r="E129" s="434">
        <v>3</v>
      </c>
      <c r="F129" s="434">
        <v>1</v>
      </c>
      <c r="G129" s="434">
        <v>10</v>
      </c>
      <c r="H129" s="435">
        <v>0</v>
      </c>
    </row>
    <row r="130" spans="1:8" ht="13.5" customHeight="1" x14ac:dyDescent="0.15">
      <c r="A130" s="817"/>
      <c r="B130" s="420" t="s">
        <v>1259</v>
      </c>
      <c r="C130" s="412">
        <v>0</v>
      </c>
      <c r="D130" s="385">
        <v>0</v>
      </c>
      <c r="E130" s="390">
        <v>0</v>
      </c>
      <c r="F130" s="434">
        <v>0</v>
      </c>
      <c r="G130" s="390">
        <v>0</v>
      </c>
      <c r="H130" s="435">
        <v>0</v>
      </c>
    </row>
    <row r="131" spans="1:8" ht="13.5" customHeight="1" x14ac:dyDescent="0.15">
      <c r="A131" s="818"/>
      <c r="B131" s="421" t="s">
        <v>1260</v>
      </c>
      <c r="C131" s="417">
        <v>44</v>
      </c>
      <c r="D131" s="972">
        <v>44</v>
      </c>
      <c r="E131" s="973">
        <v>11</v>
      </c>
      <c r="F131" s="464">
        <v>1</v>
      </c>
      <c r="G131" s="973">
        <v>23</v>
      </c>
      <c r="H131" s="974">
        <v>9</v>
      </c>
    </row>
    <row r="132" spans="1:8" ht="13.5" customHeight="1" x14ac:dyDescent="0.15">
      <c r="A132" s="821" t="s">
        <v>1249</v>
      </c>
      <c r="B132" s="304" t="s">
        <v>348</v>
      </c>
      <c r="C132" s="408">
        <v>6</v>
      </c>
      <c r="D132" s="433">
        <v>6</v>
      </c>
      <c r="E132" s="434">
        <v>1</v>
      </c>
      <c r="F132" s="434">
        <v>1</v>
      </c>
      <c r="G132" s="434">
        <v>0</v>
      </c>
      <c r="H132" s="435">
        <v>4</v>
      </c>
    </row>
    <row r="133" spans="1:8" ht="13.5" customHeight="1" x14ac:dyDescent="0.15">
      <c r="A133" s="822"/>
      <c r="B133" s="420" t="s">
        <v>349</v>
      </c>
      <c r="C133" s="412">
        <v>15</v>
      </c>
      <c r="D133" s="433">
        <v>15</v>
      </c>
      <c r="E133" s="434">
        <v>2</v>
      </c>
      <c r="F133" s="434">
        <v>3</v>
      </c>
      <c r="G133" s="434">
        <v>3</v>
      </c>
      <c r="H133" s="435">
        <v>7</v>
      </c>
    </row>
    <row r="134" spans="1:8" ht="13.5" customHeight="1" x14ac:dyDescent="0.15">
      <c r="A134" s="822"/>
      <c r="B134" s="420" t="s">
        <v>350</v>
      </c>
      <c r="C134" s="412">
        <v>5</v>
      </c>
      <c r="D134" s="433">
        <v>5</v>
      </c>
      <c r="E134" s="434">
        <v>1</v>
      </c>
      <c r="F134" s="434">
        <v>0</v>
      </c>
      <c r="G134" s="434">
        <v>3</v>
      </c>
      <c r="H134" s="435">
        <v>1</v>
      </c>
    </row>
    <row r="135" spans="1:8" ht="13.5" customHeight="1" x14ac:dyDescent="0.15">
      <c r="A135" s="822"/>
      <c r="B135" s="420" t="s">
        <v>351</v>
      </c>
      <c r="C135" s="412">
        <v>11</v>
      </c>
      <c r="D135" s="433">
        <v>11</v>
      </c>
      <c r="E135" s="434">
        <v>2</v>
      </c>
      <c r="F135" s="434">
        <v>1</v>
      </c>
      <c r="G135" s="434">
        <v>6</v>
      </c>
      <c r="H135" s="435">
        <v>2</v>
      </c>
    </row>
    <row r="136" spans="1:8" ht="13.5" customHeight="1" x14ac:dyDescent="0.15">
      <c r="A136" s="822"/>
      <c r="B136" s="420" t="s">
        <v>352</v>
      </c>
      <c r="C136" s="412">
        <v>1</v>
      </c>
      <c r="D136" s="385">
        <v>1</v>
      </c>
      <c r="E136" s="434">
        <v>1</v>
      </c>
      <c r="F136" s="434">
        <v>0</v>
      </c>
      <c r="G136" s="390">
        <v>0</v>
      </c>
      <c r="H136" s="435">
        <v>0</v>
      </c>
    </row>
    <row r="137" spans="1:8" ht="13.5" customHeight="1" x14ac:dyDescent="0.15">
      <c r="A137" s="822"/>
      <c r="B137" s="420" t="s">
        <v>353</v>
      </c>
      <c r="C137" s="412">
        <v>12</v>
      </c>
      <c r="D137" s="433">
        <v>12</v>
      </c>
      <c r="E137" s="434">
        <v>6</v>
      </c>
      <c r="F137" s="434">
        <v>0</v>
      </c>
      <c r="G137" s="434">
        <v>6</v>
      </c>
      <c r="H137" s="435">
        <v>0</v>
      </c>
    </row>
    <row r="138" spans="1:8" ht="13.5" customHeight="1" x14ac:dyDescent="0.15">
      <c r="A138" s="822"/>
      <c r="B138" s="420" t="s">
        <v>354</v>
      </c>
      <c r="C138" s="412">
        <v>6</v>
      </c>
      <c r="D138" s="433">
        <v>6</v>
      </c>
      <c r="E138" s="434">
        <v>2</v>
      </c>
      <c r="F138" s="434">
        <v>0</v>
      </c>
      <c r="G138" s="434">
        <v>3</v>
      </c>
      <c r="H138" s="435">
        <v>1</v>
      </c>
    </row>
    <row r="139" spans="1:8" ht="13.5" customHeight="1" x14ac:dyDescent="0.15">
      <c r="A139" s="822"/>
      <c r="B139" s="420" t="s">
        <v>1259</v>
      </c>
      <c r="C139" s="412">
        <v>0</v>
      </c>
      <c r="D139" s="433">
        <v>0</v>
      </c>
      <c r="E139" s="434">
        <v>0</v>
      </c>
      <c r="F139" s="434">
        <v>0</v>
      </c>
      <c r="G139" s="434">
        <v>0</v>
      </c>
      <c r="H139" s="435">
        <v>0</v>
      </c>
    </row>
    <row r="140" spans="1:8" ht="13.5" customHeight="1" x14ac:dyDescent="0.15">
      <c r="A140" s="823"/>
      <c r="B140" s="421" t="s">
        <v>1260</v>
      </c>
      <c r="C140" s="417">
        <v>56</v>
      </c>
      <c r="D140" s="972">
        <v>56</v>
      </c>
      <c r="E140" s="464">
        <v>15</v>
      </c>
      <c r="F140" s="464">
        <v>5</v>
      </c>
      <c r="G140" s="973">
        <v>21</v>
      </c>
      <c r="H140" s="465">
        <v>15</v>
      </c>
    </row>
    <row r="141" spans="1:8" ht="13.5" customHeight="1" x14ac:dyDescent="0.15">
      <c r="A141" s="824" t="s">
        <v>371</v>
      </c>
      <c r="B141" s="304" t="s">
        <v>348</v>
      </c>
      <c r="C141" s="408">
        <v>417</v>
      </c>
      <c r="D141" s="385">
        <v>417</v>
      </c>
      <c r="E141" s="434">
        <v>59</v>
      </c>
      <c r="F141" s="434">
        <v>12</v>
      </c>
      <c r="G141" s="390">
        <v>93</v>
      </c>
      <c r="H141" s="386">
        <v>253</v>
      </c>
    </row>
    <row r="142" spans="1:8" ht="13.5" customHeight="1" x14ac:dyDescent="0.15">
      <c r="A142" s="825"/>
      <c r="B142" s="420" t="s">
        <v>349</v>
      </c>
      <c r="C142" s="412">
        <v>465</v>
      </c>
      <c r="D142" s="385">
        <v>465</v>
      </c>
      <c r="E142" s="434">
        <v>78</v>
      </c>
      <c r="F142" s="434">
        <v>29</v>
      </c>
      <c r="G142" s="434">
        <v>119</v>
      </c>
      <c r="H142" s="386">
        <v>239</v>
      </c>
    </row>
    <row r="143" spans="1:8" ht="13.5" customHeight="1" x14ac:dyDescent="0.15">
      <c r="A143" s="825"/>
      <c r="B143" s="420" t="s">
        <v>350</v>
      </c>
      <c r="C143" s="412">
        <v>139</v>
      </c>
      <c r="D143" s="385">
        <v>139</v>
      </c>
      <c r="E143" s="390">
        <v>35</v>
      </c>
      <c r="F143" s="434">
        <v>11</v>
      </c>
      <c r="G143" s="434">
        <v>36</v>
      </c>
      <c r="H143" s="435">
        <v>57</v>
      </c>
    </row>
    <row r="144" spans="1:8" ht="13.5" customHeight="1" x14ac:dyDescent="0.15">
      <c r="A144" s="825"/>
      <c r="B144" s="420" t="s">
        <v>351</v>
      </c>
      <c r="C144" s="412">
        <v>95</v>
      </c>
      <c r="D144" s="385">
        <v>95</v>
      </c>
      <c r="E144" s="434">
        <v>27</v>
      </c>
      <c r="F144" s="434">
        <v>5</v>
      </c>
      <c r="G144" s="434">
        <v>31</v>
      </c>
      <c r="H144" s="386">
        <v>32</v>
      </c>
    </row>
    <row r="145" spans="1:8" ht="13.5" customHeight="1" x14ac:dyDescent="0.15">
      <c r="A145" s="825"/>
      <c r="B145" s="420" t="s">
        <v>352</v>
      </c>
      <c r="C145" s="412">
        <v>52</v>
      </c>
      <c r="D145" s="433">
        <v>52</v>
      </c>
      <c r="E145" s="434">
        <v>20</v>
      </c>
      <c r="F145" s="434">
        <v>2</v>
      </c>
      <c r="G145" s="434">
        <v>17</v>
      </c>
      <c r="H145" s="435">
        <v>13</v>
      </c>
    </row>
    <row r="146" spans="1:8" ht="13.5" customHeight="1" x14ac:dyDescent="0.15">
      <c r="A146" s="825"/>
      <c r="B146" s="420" t="s">
        <v>353</v>
      </c>
      <c r="C146" s="412">
        <v>210</v>
      </c>
      <c r="D146" s="433">
        <v>210</v>
      </c>
      <c r="E146" s="434">
        <v>57</v>
      </c>
      <c r="F146" s="434">
        <v>12</v>
      </c>
      <c r="G146" s="434">
        <v>86</v>
      </c>
      <c r="H146" s="435">
        <v>55</v>
      </c>
    </row>
    <row r="147" spans="1:8" ht="13.5" customHeight="1" x14ac:dyDescent="0.15">
      <c r="A147" s="825"/>
      <c r="B147" s="420" t="s">
        <v>354</v>
      </c>
      <c r="C147" s="412">
        <v>135</v>
      </c>
      <c r="D147" s="433">
        <v>135</v>
      </c>
      <c r="E147" s="434">
        <v>32</v>
      </c>
      <c r="F147" s="434">
        <v>4</v>
      </c>
      <c r="G147" s="434">
        <v>84</v>
      </c>
      <c r="H147" s="435">
        <v>15</v>
      </c>
    </row>
    <row r="148" spans="1:8" ht="13.5" customHeight="1" x14ac:dyDescent="0.15">
      <c r="A148" s="825"/>
      <c r="B148" s="420" t="s">
        <v>1259</v>
      </c>
      <c r="C148" s="412">
        <v>8</v>
      </c>
      <c r="D148" s="385">
        <v>8</v>
      </c>
      <c r="E148" s="390">
        <v>1</v>
      </c>
      <c r="F148" s="390">
        <v>0</v>
      </c>
      <c r="G148" s="390">
        <v>4</v>
      </c>
      <c r="H148" s="386">
        <v>3</v>
      </c>
    </row>
    <row r="149" spans="1:8" ht="13.5" customHeight="1" x14ac:dyDescent="0.15">
      <c r="A149" s="826"/>
      <c r="B149" s="421" t="s">
        <v>1260</v>
      </c>
      <c r="C149" s="417">
        <v>1521</v>
      </c>
      <c r="D149" s="972">
        <v>1521</v>
      </c>
      <c r="E149" s="973">
        <v>309</v>
      </c>
      <c r="F149" s="973">
        <v>75</v>
      </c>
      <c r="G149" s="973">
        <v>470</v>
      </c>
      <c r="H149" s="974">
        <v>667</v>
      </c>
    </row>
    <row r="150" spans="1:8" ht="13.5" customHeight="1" x14ac:dyDescent="0.15">
      <c r="A150" s="816" t="s">
        <v>372</v>
      </c>
      <c r="B150" s="304" t="s">
        <v>348</v>
      </c>
      <c r="C150" s="408">
        <v>2</v>
      </c>
      <c r="D150" s="433">
        <v>2</v>
      </c>
      <c r="E150" s="434">
        <v>0</v>
      </c>
      <c r="F150" s="434">
        <v>0</v>
      </c>
      <c r="G150" s="434">
        <v>0</v>
      </c>
      <c r="H150" s="435">
        <v>2</v>
      </c>
    </row>
    <row r="151" spans="1:8" ht="13.5" customHeight="1" x14ac:dyDescent="0.15">
      <c r="A151" s="817"/>
      <c r="B151" s="420" t="s">
        <v>349</v>
      </c>
      <c r="C151" s="412">
        <v>2</v>
      </c>
      <c r="D151" s="433">
        <v>2</v>
      </c>
      <c r="E151" s="434">
        <v>0</v>
      </c>
      <c r="F151" s="434">
        <v>0</v>
      </c>
      <c r="G151" s="434">
        <v>0</v>
      </c>
      <c r="H151" s="435">
        <v>2</v>
      </c>
    </row>
    <row r="152" spans="1:8" ht="13.5" customHeight="1" x14ac:dyDescent="0.15">
      <c r="A152" s="817"/>
      <c r="B152" s="420" t="s">
        <v>350</v>
      </c>
      <c r="C152" s="412">
        <v>1</v>
      </c>
      <c r="D152" s="433">
        <v>1</v>
      </c>
      <c r="E152" s="434">
        <v>0</v>
      </c>
      <c r="F152" s="434">
        <v>0</v>
      </c>
      <c r="G152" s="434">
        <v>0</v>
      </c>
      <c r="H152" s="435">
        <v>1</v>
      </c>
    </row>
    <row r="153" spans="1:8" ht="13.5" customHeight="1" x14ac:dyDescent="0.15">
      <c r="A153" s="817"/>
      <c r="B153" s="420" t="s">
        <v>351</v>
      </c>
      <c r="C153" s="412">
        <v>0</v>
      </c>
      <c r="D153" s="433">
        <v>0</v>
      </c>
      <c r="E153" s="434">
        <v>0</v>
      </c>
      <c r="F153" s="434">
        <v>0</v>
      </c>
      <c r="G153" s="434">
        <v>0</v>
      </c>
      <c r="H153" s="435">
        <v>0</v>
      </c>
    </row>
    <row r="154" spans="1:8" ht="13.5" customHeight="1" x14ac:dyDescent="0.15">
      <c r="A154" s="817"/>
      <c r="B154" s="420" t="s">
        <v>352</v>
      </c>
      <c r="C154" s="412">
        <v>0</v>
      </c>
      <c r="D154" s="433">
        <v>0</v>
      </c>
      <c r="E154" s="434">
        <v>0</v>
      </c>
      <c r="F154" s="434">
        <v>0</v>
      </c>
      <c r="G154" s="434">
        <v>0</v>
      </c>
      <c r="H154" s="435">
        <v>0</v>
      </c>
    </row>
    <row r="155" spans="1:8" ht="13.5" customHeight="1" x14ac:dyDescent="0.15">
      <c r="A155" s="817"/>
      <c r="B155" s="420" t="s">
        <v>353</v>
      </c>
      <c r="C155" s="412">
        <v>0</v>
      </c>
      <c r="D155" s="433">
        <v>0</v>
      </c>
      <c r="E155" s="434">
        <v>0</v>
      </c>
      <c r="F155" s="434">
        <v>0</v>
      </c>
      <c r="G155" s="434">
        <v>0</v>
      </c>
      <c r="H155" s="435">
        <v>0</v>
      </c>
    </row>
    <row r="156" spans="1:8" ht="13.5" customHeight="1" x14ac:dyDescent="0.15">
      <c r="A156" s="817"/>
      <c r="B156" s="420" t="s">
        <v>354</v>
      </c>
      <c r="C156" s="412">
        <v>0</v>
      </c>
      <c r="D156" s="433">
        <v>0</v>
      </c>
      <c r="E156" s="434">
        <v>0</v>
      </c>
      <c r="F156" s="434">
        <v>0</v>
      </c>
      <c r="G156" s="434">
        <v>0</v>
      </c>
      <c r="H156" s="435">
        <v>0</v>
      </c>
    </row>
    <row r="157" spans="1:8" ht="13.5" customHeight="1" x14ac:dyDescent="0.15">
      <c r="A157" s="817"/>
      <c r="B157" s="420" t="s">
        <v>1259</v>
      </c>
      <c r="C157" s="412">
        <v>0</v>
      </c>
      <c r="D157" s="433">
        <v>0</v>
      </c>
      <c r="E157" s="434">
        <v>0</v>
      </c>
      <c r="F157" s="434">
        <v>0</v>
      </c>
      <c r="G157" s="434">
        <v>0</v>
      </c>
      <c r="H157" s="435">
        <v>0</v>
      </c>
    </row>
    <row r="158" spans="1:8" ht="13.5" customHeight="1" x14ac:dyDescent="0.15">
      <c r="A158" s="818"/>
      <c r="B158" s="421" t="s">
        <v>1260</v>
      </c>
      <c r="C158" s="417">
        <v>5</v>
      </c>
      <c r="D158" s="463">
        <v>5</v>
      </c>
      <c r="E158" s="464">
        <v>0</v>
      </c>
      <c r="F158" s="464">
        <v>0</v>
      </c>
      <c r="G158" s="464">
        <v>0</v>
      </c>
      <c r="H158" s="465">
        <v>5</v>
      </c>
    </row>
    <row r="159" spans="1:8" ht="13.5" customHeight="1" x14ac:dyDescent="0.15">
      <c r="A159" s="821" t="s">
        <v>1250</v>
      </c>
      <c r="B159" s="304" t="s">
        <v>348</v>
      </c>
      <c r="C159" s="408">
        <v>45</v>
      </c>
      <c r="D159" s="433">
        <v>45</v>
      </c>
      <c r="E159" s="434">
        <v>7</v>
      </c>
      <c r="F159" s="434">
        <v>0</v>
      </c>
      <c r="G159" s="434">
        <v>8</v>
      </c>
      <c r="H159" s="435">
        <v>30</v>
      </c>
    </row>
    <row r="160" spans="1:8" ht="13.5" customHeight="1" x14ac:dyDescent="0.15">
      <c r="A160" s="822"/>
      <c r="B160" s="420" t="s">
        <v>349</v>
      </c>
      <c r="C160" s="412">
        <v>67</v>
      </c>
      <c r="D160" s="385">
        <v>67</v>
      </c>
      <c r="E160" s="434">
        <v>8</v>
      </c>
      <c r="F160" s="434">
        <v>4</v>
      </c>
      <c r="G160" s="434">
        <v>12</v>
      </c>
      <c r="H160" s="386">
        <v>43</v>
      </c>
    </row>
    <row r="161" spans="1:8" ht="13.5" customHeight="1" x14ac:dyDescent="0.15">
      <c r="A161" s="822"/>
      <c r="B161" s="420" t="s">
        <v>350</v>
      </c>
      <c r="C161" s="412">
        <v>27</v>
      </c>
      <c r="D161" s="433">
        <v>27</v>
      </c>
      <c r="E161" s="434">
        <v>6</v>
      </c>
      <c r="F161" s="434">
        <v>2</v>
      </c>
      <c r="G161" s="434">
        <v>7</v>
      </c>
      <c r="H161" s="435">
        <v>12</v>
      </c>
    </row>
    <row r="162" spans="1:8" ht="13.5" customHeight="1" x14ac:dyDescent="0.15">
      <c r="A162" s="822"/>
      <c r="B162" s="420" t="s">
        <v>351</v>
      </c>
      <c r="C162" s="412">
        <v>10</v>
      </c>
      <c r="D162" s="433">
        <v>10</v>
      </c>
      <c r="E162" s="434">
        <v>0</v>
      </c>
      <c r="F162" s="434">
        <v>3</v>
      </c>
      <c r="G162" s="434">
        <v>3</v>
      </c>
      <c r="H162" s="435">
        <v>4</v>
      </c>
    </row>
    <row r="163" spans="1:8" ht="13.5" customHeight="1" x14ac:dyDescent="0.15">
      <c r="A163" s="822"/>
      <c r="B163" s="420" t="s">
        <v>352</v>
      </c>
      <c r="C163" s="412">
        <v>7</v>
      </c>
      <c r="D163" s="433">
        <v>7</v>
      </c>
      <c r="E163" s="434">
        <v>5</v>
      </c>
      <c r="F163" s="434">
        <v>0</v>
      </c>
      <c r="G163" s="434">
        <v>1</v>
      </c>
      <c r="H163" s="435">
        <v>1</v>
      </c>
    </row>
    <row r="164" spans="1:8" ht="13.5" customHeight="1" x14ac:dyDescent="0.15">
      <c r="A164" s="822"/>
      <c r="B164" s="420" t="s">
        <v>353</v>
      </c>
      <c r="C164" s="412">
        <v>31</v>
      </c>
      <c r="D164" s="433">
        <v>31</v>
      </c>
      <c r="E164" s="434">
        <v>9</v>
      </c>
      <c r="F164" s="434">
        <v>1</v>
      </c>
      <c r="G164" s="434">
        <v>10</v>
      </c>
      <c r="H164" s="435">
        <v>11</v>
      </c>
    </row>
    <row r="165" spans="1:8" ht="13.5" customHeight="1" x14ac:dyDescent="0.15">
      <c r="A165" s="822"/>
      <c r="B165" s="420" t="s">
        <v>354</v>
      </c>
      <c r="C165" s="412">
        <v>14</v>
      </c>
      <c r="D165" s="433">
        <v>14</v>
      </c>
      <c r="E165" s="434">
        <v>4</v>
      </c>
      <c r="F165" s="434">
        <v>0</v>
      </c>
      <c r="G165" s="434">
        <v>8</v>
      </c>
      <c r="H165" s="435">
        <v>2</v>
      </c>
    </row>
    <row r="166" spans="1:8" ht="13.5" customHeight="1" x14ac:dyDescent="0.15">
      <c r="A166" s="822"/>
      <c r="B166" s="420" t="s">
        <v>1259</v>
      </c>
      <c r="C166" s="412">
        <v>1</v>
      </c>
      <c r="D166" s="385">
        <v>1</v>
      </c>
      <c r="E166" s="434">
        <v>0</v>
      </c>
      <c r="F166" s="434">
        <v>0</v>
      </c>
      <c r="G166" s="434">
        <v>0</v>
      </c>
      <c r="H166" s="386">
        <v>1</v>
      </c>
    </row>
    <row r="167" spans="1:8" ht="13.5" customHeight="1" x14ac:dyDescent="0.15">
      <c r="A167" s="823"/>
      <c r="B167" s="421" t="s">
        <v>1260</v>
      </c>
      <c r="C167" s="417">
        <v>202</v>
      </c>
      <c r="D167" s="972">
        <v>202</v>
      </c>
      <c r="E167" s="464">
        <v>39</v>
      </c>
      <c r="F167" s="464">
        <v>10</v>
      </c>
      <c r="G167" s="464">
        <v>49</v>
      </c>
      <c r="H167" s="974">
        <v>104</v>
      </c>
    </row>
    <row r="168" spans="1:8" ht="13.5" customHeight="1" x14ac:dyDescent="0.15">
      <c r="A168" s="816" t="s">
        <v>374</v>
      </c>
      <c r="B168" s="304" t="s">
        <v>348</v>
      </c>
      <c r="C168" s="408">
        <v>0</v>
      </c>
      <c r="D168" s="433">
        <v>0</v>
      </c>
      <c r="E168" s="434">
        <v>0</v>
      </c>
      <c r="F168" s="434">
        <v>0</v>
      </c>
      <c r="G168" s="434">
        <v>0</v>
      </c>
      <c r="H168" s="435">
        <v>0</v>
      </c>
    </row>
    <row r="169" spans="1:8" ht="13.5" customHeight="1" x14ac:dyDescent="0.15">
      <c r="A169" s="817"/>
      <c r="B169" s="420" t="s">
        <v>349</v>
      </c>
      <c r="C169" s="412">
        <v>7</v>
      </c>
      <c r="D169" s="433">
        <v>7</v>
      </c>
      <c r="E169" s="434">
        <v>1</v>
      </c>
      <c r="F169" s="434">
        <v>0</v>
      </c>
      <c r="G169" s="434">
        <v>3</v>
      </c>
      <c r="H169" s="435">
        <v>3</v>
      </c>
    </row>
    <row r="170" spans="1:8" ht="13.5" customHeight="1" x14ac:dyDescent="0.15">
      <c r="A170" s="817"/>
      <c r="B170" s="420" t="s">
        <v>350</v>
      </c>
      <c r="C170" s="412">
        <v>4</v>
      </c>
      <c r="D170" s="433">
        <v>4</v>
      </c>
      <c r="E170" s="434">
        <v>1</v>
      </c>
      <c r="F170" s="434">
        <v>1</v>
      </c>
      <c r="G170" s="434">
        <v>1</v>
      </c>
      <c r="H170" s="435">
        <v>1</v>
      </c>
    </row>
    <row r="171" spans="1:8" ht="13.5" customHeight="1" x14ac:dyDescent="0.15">
      <c r="A171" s="817"/>
      <c r="B171" s="420" t="s">
        <v>351</v>
      </c>
      <c r="C171" s="412">
        <v>3</v>
      </c>
      <c r="D171" s="433">
        <v>3</v>
      </c>
      <c r="E171" s="434">
        <v>2</v>
      </c>
      <c r="F171" s="434">
        <v>0</v>
      </c>
      <c r="G171" s="434">
        <v>0</v>
      </c>
      <c r="H171" s="435">
        <v>1</v>
      </c>
    </row>
    <row r="172" spans="1:8" ht="13.5" customHeight="1" x14ac:dyDescent="0.15">
      <c r="A172" s="817"/>
      <c r="B172" s="420" t="s">
        <v>352</v>
      </c>
      <c r="C172" s="412">
        <v>1</v>
      </c>
      <c r="D172" s="433">
        <v>1</v>
      </c>
      <c r="E172" s="434">
        <v>1</v>
      </c>
      <c r="F172" s="434">
        <v>0</v>
      </c>
      <c r="G172" s="434">
        <v>0</v>
      </c>
      <c r="H172" s="435">
        <v>0</v>
      </c>
    </row>
    <row r="173" spans="1:8" ht="13.5" customHeight="1" x14ac:dyDescent="0.15">
      <c r="A173" s="817"/>
      <c r="B173" s="420" t="s">
        <v>353</v>
      </c>
      <c r="C173" s="412">
        <v>5</v>
      </c>
      <c r="D173" s="433">
        <v>5</v>
      </c>
      <c r="E173" s="434">
        <v>2</v>
      </c>
      <c r="F173" s="434">
        <v>0</v>
      </c>
      <c r="G173" s="434">
        <v>2</v>
      </c>
      <c r="H173" s="435">
        <v>1</v>
      </c>
    </row>
    <row r="174" spans="1:8" ht="13.5" customHeight="1" x14ac:dyDescent="0.15">
      <c r="A174" s="817"/>
      <c r="B174" s="420" t="s">
        <v>354</v>
      </c>
      <c r="C174" s="412">
        <v>10</v>
      </c>
      <c r="D174" s="433">
        <v>10</v>
      </c>
      <c r="E174" s="434">
        <v>3</v>
      </c>
      <c r="F174" s="434">
        <v>0</v>
      </c>
      <c r="G174" s="434">
        <v>6</v>
      </c>
      <c r="H174" s="435">
        <v>1</v>
      </c>
    </row>
    <row r="175" spans="1:8" ht="13.5" customHeight="1" x14ac:dyDescent="0.15">
      <c r="A175" s="817"/>
      <c r="B175" s="420" t="s">
        <v>1259</v>
      </c>
      <c r="C175" s="412">
        <v>0</v>
      </c>
      <c r="D175" s="433">
        <v>0</v>
      </c>
      <c r="E175" s="434">
        <v>0</v>
      </c>
      <c r="F175" s="434">
        <v>0</v>
      </c>
      <c r="G175" s="434">
        <v>0</v>
      </c>
      <c r="H175" s="435">
        <v>0</v>
      </c>
    </row>
    <row r="176" spans="1:8" ht="13.5" customHeight="1" x14ac:dyDescent="0.15">
      <c r="A176" s="818"/>
      <c r="B176" s="421" t="s">
        <v>1260</v>
      </c>
      <c r="C176" s="417">
        <v>30</v>
      </c>
      <c r="D176" s="463">
        <v>30</v>
      </c>
      <c r="E176" s="464">
        <v>10</v>
      </c>
      <c r="F176" s="464">
        <v>1</v>
      </c>
      <c r="G176" s="464">
        <v>12</v>
      </c>
      <c r="H176" s="465">
        <v>7</v>
      </c>
    </row>
    <row r="177" spans="1:8" ht="13.5" customHeight="1" x14ac:dyDescent="0.15">
      <c r="A177" s="816" t="s">
        <v>375</v>
      </c>
      <c r="B177" s="304" t="s">
        <v>348</v>
      </c>
      <c r="C177" s="408">
        <v>0</v>
      </c>
      <c r="D177" s="433">
        <v>0</v>
      </c>
      <c r="E177" s="434">
        <v>0</v>
      </c>
      <c r="F177" s="434">
        <v>0</v>
      </c>
      <c r="G177" s="434">
        <v>0</v>
      </c>
      <c r="H177" s="435">
        <v>0</v>
      </c>
    </row>
    <row r="178" spans="1:8" ht="13.5" customHeight="1" x14ac:dyDescent="0.15">
      <c r="A178" s="817"/>
      <c r="B178" s="420" t="s">
        <v>349</v>
      </c>
      <c r="C178" s="412">
        <v>2</v>
      </c>
      <c r="D178" s="433">
        <v>2</v>
      </c>
      <c r="E178" s="434">
        <v>1</v>
      </c>
      <c r="F178" s="434">
        <v>0</v>
      </c>
      <c r="G178" s="434">
        <v>0</v>
      </c>
      <c r="H178" s="435">
        <v>1</v>
      </c>
    </row>
    <row r="179" spans="1:8" ht="13.5" customHeight="1" x14ac:dyDescent="0.15">
      <c r="A179" s="817"/>
      <c r="B179" s="420" t="s">
        <v>350</v>
      </c>
      <c r="C179" s="412">
        <v>1</v>
      </c>
      <c r="D179" s="433">
        <v>1</v>
      </c>
      <c r="E179" s="434">
        <v>0</v>
      </c>
      <c r="F179" s="434">
        <v>0</v>
      </c>
      <c r="G179" s="434">
        <v>1</v>
      </c>
      <c r="H179" s="435">
        <v>0</v>
      </c>
    </row>
    <row r="180" spans="1:8" ht="13.5" customHeight="1" x14ac:dyDescent="0.15">
      <c r="A180" s="817"/>
      <c r="B180" s="420" t="s">
        <v>351</v>
      </c>
      <c r="C180" s="412">
        <v>1</v>
      </c>
      <c r="D180" s="433">
        <v>1</v>
      </c>
      <c r="E180" s="434">
        <v>1</v>
      </c>
      <c r="F180" s="434">
        <v>0</v>
      </c>
      <c r="G180" s="434">
        <v>0</v>
      </c>
      <c r="H180" s="435">
        <v>0</v>
      </c>
    </row>
    <row r="181" spans="1:8" ht="13.5" customHeight="1" x14ac:dyDescent="0.15">
      <c r="A181" s="817"/>
      <c r="B181" s="420" t="s">
        <v>352</v>
      </c>
      <c r="C181" s="412">
        <v>1</v>
      </c>
      <c r="D181" s="433">
        <v>1</v>
      </c>
      <c r="E181" s="434">
        <v>0</v>
      </c>
      <c r="F181" s="434">
        <v>0</v>
      </c>
      <c r="G181" s="434">
        <v>1</v>
      </c>
      <c r="H181" s="435">
        <v>0</v>
      </c>
    </row>
    <row r="182" spans="1:8" ht="13.5" customHeight="1" x14ac:dyDescent="0.15">
      <c r="A182" s="817"/>
      <c r="B182" s="420" t="s">
        <v>353</v>
      </c>
      <c r="C182" s="412">
        <v>4</v>
      </c>
      <c r="D182" s="433">
        <v>4</v>
      </c>
      <c r="E182" s="434">
        <v>3</v>
      </c>
      <c r="F182" s="434">
        <v>0</v>
      </c>
      <c r="G182" s="434">
        <v>0</v>
      </c>
      <c r="H182" s="435">
        <v>1</v>
      </c>
    </row>
    <row r="183" spans="1:8" ht="13.5" customHeight="1" x14ac:dyDescent="0.15">
      <c r="A183" s="817"/>
      <c r="B183" s="420" t="s">
        <v>354</v>
      </c>
      <c r="C183" s="412">
        <v>2</v>
      </c>
      <c r="D183" s="433">
        <v>2</v>
      </c>
      <c r="E183" s="434">
        <v>1</v>
      </c>
      <c r="F183" s="434">
        <v>0</v>
      </c>
      <c r="G183" s="434">
        <v>1</v>
      </c>
      <c r="H183" s="435">
        <v>0</v>
      </c>
    </row>
    <row r="184" spans="1:8" ht="13.5" customHeight="1" x14ac:dyDescent="0.15">
      <c r="A184" s="817"/>
      <c r="B184" s="420" t="s">
        <v>1259</v>
      </c>
      <c r="C184" s="412">
        <v>0</v>
      </c>
      <c r="D184" s="433">
        <v>0</v>
      </c>
      <c r="E184" s="434">
        <v>0</v>
      </c>
      <c r="F184" s="434">
        <v>0</v>
      </c>
      <c r="G184" s="434">
        <v>0</v>
      </c>
      <c r="H184" s="435">
        <v>0</v>
      </c>
    </row>
    <row r="185" spans="1:8" ht="13.5" customHeight="1" x14ac:dyDescent="0.15">
      <c r="A185" s="818"/>
      <c r="B185" s="421" t="s">
        <v>1260</v>
      </c>
      <c r="C185" s="417">
        <v>11</v>
      </c>
      <c r="D185" s="463">
        <v>11</v>
      </c>
      <c r="E185" s="464">
        <v>6</v>
      </c>
      <c r="F185" s="464">
        <v>0</v>
      </c>
      <c r="G185" s="464">
        <v>3</v>
      </c>
      <c r="H185" s="465">
        <v>2</v>
      </c>
    </row>
    <row r="186" spans="1:8" ht="13.5" customHeight="1" x14ac:dyDescent="0.15">
      <c r="A186" s="821" t="s">
        <v>376</v>
      </c>
      <c r="B186" s="304" t="s">
        <v>348</v>
      </c>
      <c r="C186" s="408">
        <v>0</v>
      </c>
      <c r="D186" s="433">
        <v>0</v>
      </c>
      <c r="E186" s="434">
        <v>0</v>
      </c>
      <c r="F186" s="434">
        <v>0</v>
      </c>
      <c r="G186" s="434">
        <v>0</v>
      </c>
      <c r="H186" s="435">
        <v>0</v>
      </c>
    </row>
    <row r="187" spans="1:8" ht="13.5" customHeight="1" x14ac:dyDescent="0.15">
      <c r="A187" s="822"/>
      <c r="B187" s="420" t="s">
        <v>349</v>
      </c>
      <c r="C187" s="412">
        <v>1</v>
      </c>
      <c r="D187" s="433">
        <v>1</v>
      </c>
      <c r="E187" s="434">
        <v>1</v>
      </c>
      <c r="F187" s="434">
        <v>0</v>
      </c>
      <c r="G187" s="434">
        <v>0</v>
      </c>
      <c r="H187" s="435">
        <v>0</v>
      </c>
    </row>
    <row r="188" spans="1:8" ht="13.5" customHeight="1" x14ac:dyDescent="0.15">
      <c r="A188" s="822"/>
      <c r="B188" s="420" t="s">
        <v>350</v>
      </c>
      <c r="C188" s="412">
        <v>2</v>
      </c>
      <c r="D188" s="433">
        <v>2</v>
      </c>
      <c r="E188" s="434">
        <v>0</v>
      </c>
      <c r="F188" s="434">
        <v>0</v>
      </c>
      <c r="G188" s="434">
        <v>1</v>
      </c>
      <c r="H188" s="435">
        <v>1</v>
      </c>
    </row>
    <row r="189" spans="1:8" ht="13.5" customHeight="1" x14ac:dyDescent="0.15">
      <c r="A189" s="822"/>
      <c r="B189" s="420" t="s">
        <v>351</v>
      </c>
      <c r="C189" s="412">
        <v>1</v>
      </c>
      <c r="D189" s="433">
        <v>1</v>
      </c>
      <c r="E189" s="434">
        <v>0</v>
      </c>
      <c r="F189" s="434">
        <v>0</v>
      </c>
      <c r="G189" s="434">
        <v>0</v>
      </c>
      <c r="H189" s="435">
        <v>1</v>
      </c>
    </row>
    <row r="190" spans="1:8" ht="13.5" customHeight="1" x14ac:dyDescent="0.15">
      <c r="A190" s="822"/>
      <c r="B190" s="420" t="s">
        <v>352</v>
      </c>
      <c r="C190" s="412">
        <v>2</v>
      </c>
      <c r="D190" s="433">
        <v>2</v>
      </c>
      <c r="E190" s="434">
        <v>2</v>
      </c>
      <c r="F190" s="434">
        <v>0</v>
      </c>
      <c r="G190" s="434">
        <v>0</v>
      </c>
      <c r="H190" s="435">
        <v>0</v>
      </c>
    </row>
    <row r="191" spans="1:8" ht="13.5" customHeight="1" x14ac:dyDescent="0.15">
      <c r="A191" s="822"/>
      <c r="B191" s="420" t="s">
        <v>353</v>
      </c>
      <c r="C191" s="412">
        <v>0</v>
      </c>
      <c r="D191" s="433">
        <v>0</v>
      </c>
      <c r="E191" s="434">
        <v>0</v>
      </c>
      <c r="F191" s="434">
        <v>0</v>
      </c>
      <c r="G191" s="434">
        <v>0</v>
      </c>
      <c r="H191" s="435">
        <v>0</v>
      </c>
    </row>
    <row r="192" spans="1:8" ht="13.5" customHeight="1" x14ac:dyDescent="0.15">
      <c r="A192" s="822"/>
      <c r="B192" s="420" t="s">
        <v>354</v>
      </c>
      <c r="C192" s="412">
        <v>0</v>
      </c>
      <c r="D192" s="433">
        <v>0</v>
      </c>
      <c r="E192" s="434">
        <v>0</v>
      </c>
      <c r="F192" s="434">
        <v>0</v>
      </c>
      <c r="G192" s="434">
        <v>0</v>
      </c>
      <c r="H192" s="435">
        <v>0</v>
      </c>
    </row>
    <row r="193" spans="1:8" ht="13.5" customHeight="1" x14ac:dyDescent="0.15">
      <c r="A193" s="822"/>
      <c r="B193" s="420" t="s">
        <v>1259</v>
      </c>
      <c r="C193" s="412">
        <v>0</v>
      </c>
      <c r="D193" s="433">
        <v>0</v>
      </c>
      <c r="E193" s="434">
        <v>0</v>
      </c>
      <c r="F193" s="434">
        <v>0</v>
      </c>
      <c r="G193" s="434">
        <v>0</v>
      </c>
      <c r="H193" s="435">
        <v>0</v>
      </c>
    </row>
    <row r="194" spans="1:8" ht="13.5" customHeight="1" x14ac:dyDescent="0.15">
      <c r="A194" s="823"/>
      <c r="B194" s="421" t="s">
        <v>1260</v>
      </c>
      <c r="C194" s="417">
        <v>6</v>
      </c>
      <c r="D194" s="463">
        <v>6</v>
      </c>
      <c r="E194" s="464">
        <v>3</v>
      </c>
      <c r="F194" s="464">
        <v>0</v>
      </c>
      <c r="G194" s="464">
        <v>1</v>
      </c>
      <c r="H194" s="465">
        <v>2</v>
      </c>
    </row>
    <row r="195" spans="1:8" ht="13.5" customHeight="1" x14ac:dyDescent="0.15">
      <c r="A195" s="821" t="s">
        <v>377</v>
      </c>
      <c r="B195" s="304" t="s">
        <v>348</v>
      </c>
      <c r="C195" s="408">
        <v>29</v>
      </c>
      <c r="D195" s="385">
        <v>29</v>
      </c>
      <c r="E195" s="434">
        <v>5</v>
      </c>
      <c r="F195" s="434">
        <v>0</v>
      </c>
      <c r="G195" s="390">
        <v>15</v>
      </c>
      <c r="H195" s="435">
        <v>9</v>
      </c>
    </row>
    <row r="196" spans="1:8" ht="13.5" customHeight="1" x14ac:dyDescent="0.15">
      <c r="A196" s="822"/>
      <c r="B196" s="420" t="s">
        <v>349</v>
      </c>
      <c r="C196" s="412">
        <v>44</v>
      </c>
      <c r="D196" s="433">
        <v>44</v>
      </c>
      <c r="E196" s="434">
        <v>10</v>
      </c>
      <c r="F196" s="434">
        <v>4</v>
      </c>
      <c r="G196" s="434">
        <v>16</v>
      </c>
      <c r="H196" s="435">
        <v>14</v>
      </c>
    </row>
    <row r="197" spans="1:8" ht="13.5" customHeight="1" x14ac:dyDescent="0.15">
      <c r="A197" s="822"/>
      <c r="B197" s="420" t="s">
        <v>350</v>
      </c>
      <c r="C197" s="412">
        <v>14</v>
      </c>
      <c r="D197" s="433">
        <v>14</v>
      </c>
      <c r="E197" s="434">
        <v>3</v>
      </c>
      <c r="F197" s="434">
        <v>1</v>
      </c>
      <c r="G197" s="434">
        <v>5</v>
      </c>
      <c r="H197" s="435">
        <v>5</v>
      </c>
    </row>
    <row r="198" spans="1:8" ht="13.5" customHeight="1" x14ac:dyDescent="0.15">
      <c r="A198" s="822"/>
      <c r="B198" s="420" t="s">
        <v>351</v>
      </c>
      <c r="C198" s="412">
        <v>11</v>
      </c>
      <c r="D198" s="433">
        <v>11</v>
      </c>
      <c r="E198" s="434">
        <v>4</v>
      </c>
      <c r="F198" s="434">
        <v>0</v>
      </c>
      <c r="G198" s="434">
        <v>5</v>
      </c>
      <c r="H198" s="435">
        <v>2</v>
      </c>
    </row>
    <row r="199" spans="1:8" ht="13.5" customHeight="1" x14ac:dyDescent="0.15">
      <c r="A199" s="822"/>
      <c r="B199" s="420" t="s">
        <v>352</v>
      </c>
      <c r="C199" s="412">
        <v>4</v>
      </c>
      <c r="D199" s="433">
        <v>4</v>
      </c>
      <c r="E199" s="434">
        <v>1</v>
      </c>
      <c r="F199" s="434">
        <v>0</v>
      </c>
      <c r="G199" s="434">
        <v>2</v>
      </c>
      <c r="H199" s="435">
        <v>1</v>
      </c>
    </row>
    <row r="200" spans="1:8" ht="13.5" customHeight="1" x14ac:dyDescent="0.15">
      <c r="A200" s="822"/>
      <c r="B200" s="420" t="s">
        <v>353</v>
      </c>
      <c r="C200" s="412">
        <v>15</v>
      </c>
      <c r="D200" s="433">
        <v>15</v>
      </c>
      <c r="E200" s="434">
        <v>2</v>
      </c>
      <c r="F200" s="434">
        <v>0</v>
      </c>
      <c r="G200" s="434">
        <v>8</v>
      </c>
      <c r="H200" s="435">
        <v>5</v>
      </c>
    </row>
    <row r="201" spans="1:8" ht="13.5" customHeight="1" x14ac:dyDescent="0.15">
      <c r="A201" s="822"/>
      <c r="B201" s="420" t="s">
        <v>354</v>
      </c>
      <c r="C201" s="412">
        <v>6</v>
      </c>
      <c r="D201" s="433">
        <v>6</v>
      </c>
      <c r="E201" s="434">
        <v>1</v>
      </c>
      <c r="F201" s="434">
        <v>0</v>
      </c>
      <c r="G201" s="434">
        <v>5</v>
      </c>
      <c r="H201" s="435">
        <v>0</v>
      </c>
    </row>
    <row r="202" spans="1:8" ht="13.5" customHeight="1" x14ac:dyDescent="0.15">
      <c r="A202" s="822"/>
      <c r="B202" s="420" t="s">
        <v>1259</v>
      </c>
      <c r="C202" s="412">
        <v>1</v>
      </c>
      <c r="D202" s="385">
        <v>1</v>
      </c>
      <c r="E202" s="434">
        <v>0</v>
      </c>
      <c r="F202" s="434">
        <v>0</v>
      </c>
      <c r="G202" s="390">
        <v>0</v>
      </c>
      <c r="H202" s="435">
        <v>1</v>
      </c>
    </row>
    <row r="203" spans="1:8" ht="13.5" customHeight="1" x14ac:dyDescent="0.15">
      <c r="A203" s="823"/>
      <c r="B203" s="421" t="s">
        <v>1260</v>
      </c>
      <c r="C203" s="417">
        <v>124</v>
      </c>
      <c r="D203" s="972">
        <v>124</v>
      </c>
      <c r="E203" s="464">
        <v>26</v>
      </c>
      <c r="F203" s="464">
        <v>5</v>
      </c>
      <c r="G203" s="973">
        <v>56</v>
      </c>
      <c r="H203" s="465">
        <v>37</v>
      </c>
    </row>
    <row r="204" spans="1:8" ht="13.5" customHeight="1" x14ac:dyDescent="0.15">
      <c r="A204" s="821" t="s">
        <v>1251</v>
      </c>
      <c r="B204" s="304" t="s">
        <v>348</v>
      </c>
      <c r="C204" s="408">
        <v>74</v>
      </c>
      <c r="D204" s="385">
        <v>74</v>
      </c>
      <c r="E204" s="434">
        <v>10</v>
      </c>
      <c r="F204" s="434">
        <v>2</v>
      </c>
      <c r="G204" s="434">
        <v>18</v>
      </c>
      <c r="H204" s="386">
        <v>44</v>
      </c>
    </row>
    <row r="205" spans="1:8" ht="13.5" customHeight="1" x14ac:dyDescent="0.15">
      <c r="A205" s="822"/>
      <c r="B205" s="420" t="s">
        <v>349</v>
      </c>
      <c r="C205" s="412">
        <v>81</v>
      </c>
      <c r="D205" s="385">
        <v>81</v>
      </c>
      <c r="E205" s="434">
        <v>13</v>
      </c>
      <c r="F205" s="434">
        <v>11</v>
      </c>
      <c r="G205" s="434">
        <v>21</v>
      </c>
      <c r="H205" s="386">
        <v>36</v>
      </c>
    </row>
    <row r="206" spans="1:8" ht="13.5" customHeight="1" x14ac:dyDescent="0.15">
      <c r="A206" s="822"/>
      <c r="B206" s="420" t="s">
        <v>350</v>
      </c>
      <c r="C206" s="412">
        <v>14</v>
      </c>
      <c r="D206" s="433">
        <v>14</v>
      </c>
      <c r="E206" s="434">
        <v>3</v>
      </c>
      <c r="F206" s="434">
        <v>0</v>
      </c>
      <c r="G206" s="434">
        <v>4</v>
      </c>
      <c r="H206" s="435">
        <v>7</v>
      </c>
    </row>
    <row r="207" spans="1:8" ht="13.5" customHeight="1" x14ac:dyDescent="0.15">
      <c r="A207" s="822"/>
      <c r="B207" s="420" t="s">
        <v>351</v>
      </c>
      <c r="C207" s="412">
        <v>11</v>
      </c>
      <c r="D207" s="433">
        <v>11</v>
      </c>
      <c r="E207" s="434">
        <v>1</v>
      </c>
      <c r="F207" s="434">
        <v>1</v>
      </c>
      <c r="G207" s="434">
        <v>3</v>
      </c>
      <c r="H207" s="435">
        <v>6</v>
      </c>
    </row>
    <row r="208" spans="1:8" ht="13.5" customHeight="1" x14ac:dyDescent="0.15">
      <c r="A208" s="822"/>
      <c r="B208" s="420" t="s">
        <v>352</v>
      </c>
      <c r="C208" s="412">
        <v>6</v>
      </c>
      <c r="D208" s="433">
        <v>6</v>
      </c>
      <c r="E208" s="434">
        <v>2</v>
      </c>
      <c r="F208" s="434">
        <v>0</v>
      </c>
      <c r="G208" s="434">
        <v>1</v>
      </c>
      <c r="H208" s="435">
        <v>3</v>
      </c>
    </row>
    <row r="209" spans="1:8" ht="13.5" customHeight="1" x14ac:dyDescent="0.15">
      <c r="A209" s="822"/>
      <c r="B209" s="420" t="s">
        <v>353</v>
      </c>
      <c r="C209" s="412">
        <v>24</v>
      </c>
      <c r="D209" s="433">
        <v>24</v>
      </c>
      <c r="E209" s="434">
        <v>9</v>
      </c>
      <c r="F209" s="434">
        <v>3</v>
      </c>
      <c r="G209" s="434">
        <v>7</v>
      </c>
      <c r="H209" s="435">
        <v>5</v>
      </c>
    </row>
    <row r="210" spans="1:8" ht="13.5" customHeight="1" x14ac:dyDescent="0.15">
      <c r="A210" s="822"/>
      <c r="B210" s="420" t="s">
        <v>354</v>
      </c>
      <c r="C210" s="412">
        <v>11</v>
      </c>
      <c r="D210" s="433">
        <v>11</v>
      </c>
      <c r="E210" s="434">
        <v>3</v>
      </c>
      <c r="F210" s="434">
        <v>0</v>
      </c>
      <c r="G210" s="434">
        <v>3</v>
      </c>
      <c r="H210" s="435">
        <v>5</v>
      </c>
    </row>
    <row r="211" spans="1:8" ht="13.5" customHeight="1" x14ac:dyDescent="0.15">
      <c r="A211" s="822"/>
      <c r="B211" s="420" t="s">
        <v>1259</v>
      </c>
      <c r="C211" s="412">
        <v>2</v>
      </c>
      <c r="D211" s="385">
        <v>2</v>
      </c>
      <c r="E211" s="434">
        <v>0</v>
      </c>
      <c r="F211" s="434">
        <v>0</v>
      </c>
      <c r="G211" s="434">
        <v>2</v>
      </c>
      <c r="H211" s="386">
        <v>0</v>
      </c>
    </row>
    <row r="212" spans="1:8" ht="13.5" customHeight="1" x14ac:dyDescent="0.15">
      <c r="A212" s="823"/>
      <c r="B212" s="421" t="s">
        <v>1260</v>
      </c>
      <c r="C212" s="417">
        <v>223</v>
      </c>
      <c r="D212" s="972">
        <v>223</v>
      </c>
      <c r="E212" s="464">
        <v>41</v>
      </c>
      <c r="F212" s="464">
        <v>17</v>
      </c>
      <c r="G212" s="464">
        <v>59</v>
      </c>
      <c r="H212" s="974">
        <v>106</v>
      </c>
    </row>
    <row r="213" spans="1:8" ht="13.5" customHeight="1" x14ac:dyDescent="0.15">
      <c r="A213" s="821" t="s">
        <v>379</v>
      </c>
      <c r="B213" s="304" t="s">
        <v>348</v>
      </c>
      <c r="C213" s="408">
        <v>38</v>
      </c>
      <c r="D213" s="385">
        <v>38</v>
      </c>
      <c r="E213" s="434">
        <v>2</v>
      </c>
      <c r="F213" s="434">
        <v>1</v>
      </c>
      <c r="G213" s="434">
        <v>7</v>
      </c>
      <c r="H213" s="386">
        <v>28</v>
      </c>
    </row>
    <row r="214" spans="1:8" ht="13.5" customHeight="1" x14ac:dyDescent="0.15">
      <c r="A214" s="822"/>
      <c r="B214" s="420" t="s">
        <v>349</v>
      </c>
      <c r="C214" s="412">
        <v>53</v>
      </c>
      <c r="D214" s="433">
        <v>53</v>
      </c>
      <c r="E214" s="434">
        <v>11</v>
      </c>
      <c r="F214" s="434">
        <v>1</v>
      </c>
      <c r="G214" s="434">
        <v>11</v>
      </c>
      <c r="H214" s="435">
        <v>30</v>
      </c>
    </row>
    <row r="215" spans="1:8" ht="13.5" customHeight="1" x14ac:dyDescent="0.15">
      <c r="A215" s="822"/>
      <c r="B215" s="420" t="s">
        <v>350</v>
      </c>
      <c r="C215" s="412">
        <v>16</v>
      </c>
      <c r="D215" s="385">
        <v>16</v>
      </c>
      <c r="E215" s="390">
        <v>5</v>
      </c>
      <c r="F215" s="434">
        <v>0</v>
      </c>
      <c r="G215" s="434">
        <v>4</v>
      </c>
      <c r="H215" s="435">
        <v>7</v>
      </c>
    </row>
    <row r="216" spans="1:8" ht="13.5" customHeight="1" x14ac:dyDescent="0.15">
      <c r="A216" s="822"/>
      <c r="B216" s="420" t="s">
        <v>351</v>
      </c>
      <c r="C216" s="412">
        <v>12</v>
      </c>
      <c r="D216" s="433">
        <v>12</v>
      </c>
      <c r="E216" s="434">
        <v>2</v>
      </c>
      <c r="F216" s="434">
        <v>0</v>
      </c>
      <c r="G216" s="434">
        <v>5</v>
      </c>
      <c r="H216" s="435">
        <v>5</v>
      </c>
    </row>
    <row r="217" spans="1:8" ht="13.5" customHeight="1" x14ac:dyDescent="0.15">
      <c r="A217" s="822"/>
      <c r="B217" s="420" t="s">
        <v>352</v>
      </c>
      <c r="C217" s="412">
        <v>3</v>
      </c>
      <c r="D217" s="433">
        <v>3</v>
      </c>
      <c r="E217" s="434">
        <v>1</v>
      </c>
      <c r="F217" s="434">
        <v>0</v>
      </c>
      <c r="G217" s="434">
        <v>1</v>
      </c>
      <c r="H217" s="435">
        <v>1</v>
      </c>
    </row>
    <row r="218" spans="1:8" ht="13.5" customHeight="1" x14ac:dyDescent="0.15">
      <c r="A218" s="822"/>
      <c r="B218" s="420" t="s">
        <v>353</v>
      </c>
      <c r="C218" s="412">
        <v>29</v>
      </c>
      <c r="D218" s="433">
        <v>29</v>
      </c>
      <c r="E218" s="434">
        <v>8</v>
      </c>
      <c r="F218" s="434">
        <v>2</v>
      </c>
      <c r="G218" s="434">
        <v>14</v>
      </c>
      <c r="H218" s="435">
        <v>5</v>
      </c>
    </row>
    <row r="219" spans="1:8" ht="13.5" customHeight="1" x14ac:dyDescent="0.15">
      <c r="A219" s="822"/>
      <c r="B219" s="420" t="s">
        <v>354</v>
      </c>
      <c r="C219" s="412">
        <v>14</v>
      </c>
      <c r="D219" s="433">
        <v>14</v>
      </c>
      <c r="E219" s="434">
        <v>4</v>
      </c>
      <c r="F219" s="434">
        <v>0</v>
      </c>
      <c r="G219" s="434">
        <v>9</v>
      </c>
      <c r="H219" s="435">
        <v>1</v>
      </c>
    </row>
    <row r="220" spans="1:8" ht="13.5" customHeight="1" x14ac:dyDescent="0.15">
      <c r="A220" s="822"/>
      <c r="B220" s="420" t="s">
        <v>1259</v>
      </c>
      <c r="C220" s="412">
        <v>1</v>
      </c>
      <c r="D220" s="433">
        <v>1</v>
      </c>
      <c r="E220" s="434">
        <v>1</v>
      </c>
      <c r="F220" s="434">
        <v>0</v>
      </c>
      <c r="G220" s="434">
        <v>0</v>
      </c>
      <c r="H220" s="435">
        <v>0</v>
      </c>
    </row>
    <row r="221" spans="1:8" ht="13.5" customHeight="1" x14ac:dyDescent="0.15">
      <c r="A221" s="823"/>
      <c r="B221" s="421" t="s">
        <v>1260</v>
      </c>
      <c r="C221" s="417">
        <v>166</v>
      </c>
      <c r="D221" s="972">
        <v>166</v>
      </c>
      <c r="E221" s="973">
        <v>34</v>
      </c>
      <c r="F221" s="464">
        <v>4</v>
      </c>
      <c r="G221" s="464">
        <v>51</v>
      </c>
      <c r="H221" s="974">
        <v>77</v>
      </c>
    </row>
    <row r="222" spans="1:8" ht="13.5" customHeight="1" x14ac:dyDescent="0.15">
      <c r="A222" s="821" t="s">
        <v>380</v>
      </c>
      <c r="B222" s="304" t="s">
        <v>348</v>
      </c>
      <c r="C222" s="408">
        <v>51</v>
      </c>
      <c r="D222" s="433">
        <v>51</v>
      </c>
      <c r="E222" s="434">
        <v>11</v>
      </c>
      <c r="F222" s="434">
        <v>1</v>
      </c>
      <c r="G222" s="434">
        <v>11</v>
      </c>
      <c r="H222" s="435">
        <v>28</v>
      </c>
    </row>
    <row r="223" spans="1:8" ht="13.5" customHeight="1" x14ac:dyDescent="0.15">
      <c r="A223" s="822"/>
      <c r="B223" s="420" t="s">
        <v>349</v>
      </c>
      <c r="C223" s="412">
        <v>57</v>
      </c>
      <c r="D223" s="433">
        <v>57</v>
      </c>
      <c r="E223" s="434">
        <v>7</v>
      </c>
      <c r="F223" s="434">
        <v>4</v>
      </c>
      <c r="G223" s="434">
        <v>22</v>
      </c>
      <c r="H223" s="435">
        <v>24</v>
      </c>
    </row>
    <row r="224" spans="1:8" ht="13.5" customHeight="1" x14ac:dyDescent="0.15">
      <c r="A224" s="822"/>
      <c r="B224" s="420" t="s">
        <v>350</v>
      </c>
      <c r="C224" s="412">
        <v>14</v>
      </c>
      <c r="D224" s="433">
        <v>14</v>
      </c>
      <c r="E224" s="434">
        <v>3</v>
      </c>
      <c r="F224" s="434">
        <v>4</v>
      </c>
      <c r="G224" s="434">
        <v>3</v>
      </c>
      <c r="H224" s="435">
        <v>4</v>
      </c>
    </row>
    <row r="225" spans="1:8" ht="13.5" customHeight="1" x14ac:dyDescent="0.15">
      <c r="A225" s="822"/>
      <c r="B225" s="420" t="s">
        <v>351</v>
      </c>
      <c r="C225" s="412">
        <v>15</v>
      </c>
      <c r="D225" s="385">
        <v>15</v>
      </c>
      <c r="E225" s="434">
        <v>6</v>
      </c>
      <c r="F225" s="434">
        <v>0</v>
      </c>
      <c r="G225" s="434">
        <v>6</v>
      </c>
      <c r="H225" s="386">
        <v>3</v>
      </c>
    </row>
    <row r="226" spans="1:8" ht="13.5" customHeight="1" x14ac:dyDescent="0.15">
      <c r="A226" s="822"/>
      <c r="B226" s="420" t="s">
        <v>352</v>
      </c>
      <c r="C226" s="412">
        <v>7</v>
      </c>
      <c r="D226" s="433">
        <v>7</v>
      </c>
      <c r="E226" s="434">
        <v>3</v>
      </c>
      <c r="F226" s="434">
        <v>0</v>
      </c>
      <c r="G226" s="434">
        <v>3</v>
      </c>
      <c r="H226" s="435">
        <v>1</v>
      </c>
    </row>
    <row r="227" spans="1:8" ht="13.5" customHeight="1" x14ac:dyDescent="0.15">
      <c r="A227" s="822"/>
      <c r="B227" s="420" t="s">
        <v>353</v>
      </c>
      <c r="C227" s="412">
        <v>34</v>
      </c>
      <c r="D227" s="433">
        <v>34</v>
      </c>
      <c r="E227" s="434">
        <v>6</v>
      </c>
      <c r="F227" s="434">
        <v>1</v>
      </c>
      <c r="G227" s="434">
        <v>19</v>
      </c>
      <c r="H227" s="435">
        <v>8</v>
      </c>
    </row>
    <row r="228" spans="1:8" ht="13.5" customHeight="1" x14ac:dyDescent="0.15">
      <c r="A228" s="822"/>
      <c r="B228" s="420" t="s">
        <v>354</v>
      </c>
      <c r="C228" s="412">
        <v>8</v>
      </c>
      <c r="D228" s="433">
        <v>8</v>
      </c>
      <c r="E228" s="434">
        <v>3</v>
      </c>
      <c r="F228" s="434">
        <v>0</v>
      </c>
      <c r="G228" s="434">
        <v>4</v>
      </c>
      <c r="H228" s="435">
        <v>1</v>
      </c>
    </row>
    <row r="229" spans="1:8" ht="13.5" customHeight="1" x14ac:dyDescent="0.15">
      <c r="A229" s="822"/>
      <c r="B229" s="420" t="s">
        <v>1259</v>
      </c>
      <c r="C229" s="412">
        <v>0</v>
      </c>
      <c r="D229" s="385">
        <v>0</v>
      </c>
      <c r="E229" s="390">
        <v>0</v>
      </c>
      <c r="F229" s="434">
        <v>0</v>
      </c>
      <c r="G229" s="390">
        <v>0</v>
      </c>
      <c r="H229" s="386">
        <v>0</v>
      </c>
    </row>
    <row r="230" spans="1:8" ht="13.5" customHeight="1" x14ac:dyDescent="0.15">
      <c r="A230" s="823"/>
      <c r="B230" s="421" t="s">
        <v>1260</v>
      </c>
      <c r="C230" s="417">
        <v>186</v>
      </c>
      <c r="D230" s="972">
        <v>186</v>
      </c>
      <c r="E230" s="973">
        <v>39</v>
      </c>
      <c r="F230" s="464">
        <v>10</v>
      </c>
      <c r="G230" s="973">
        <v>68</v>
      </c>
      <c r="H230" s="974">
        <v>69</v>
      </c>
    </row>
    <row r="231" spans="1:8" ht="13.5" customHeight="1" x14ac:dyDescent="0.15">
      <c r="A231" s="821" t="s">
        <v>1252</v>
      </c>
      <c r="B231" s="304" t="s">
        <v>348</v>
      </c>
      <c r="C231" s="408">
        <v>3</v>
      </c>
      <c r="D231" s="433">
        <v>3</v>
      </c>
      <c r="E231" s="434">
        <v>1</v>
      </c>
      <c r="F231" s="434">
        <v>0</v>
      </c>
      <c r="G231" s="434">
        <v>0</v>
      </c>
      <c r="H231" s="435">
        <v>2</v>
      </c>
    </row>
    <row r="232" spans="1:8" ht="13.5" customHeight="1" x14ac:dyDescent="0.15">
      <c r="A232" s="822"/>
      <c r="B232" s="420" t="s">
        <v>349</v>
      </c>
      <c r="C232" s="412">
        <v>11</v>
      </c>
      <c r="D232" s="433">
        <v>11</v>
      </c>
      <c r="E232" s="434">
        <v>1</v>
      </c>
      <c r="F232" s="434">
        <v>1</v>
      </c>
      <c r="G232" s="434">
        <v>5</v>
      </c>
      <c r="H232" s="435">
        <v>4</v>
      </c>
    </row>
    <row r="233" spans="1:8" ht="13.5" customHeight="1" x14ac:dyDescent="0.15">
      <c r="A233" s="822"/>
      <c r="B233" s="420" t="s">
        <v>350</v>
      </c>
      <c r="C233" s="412">
        <v>9</v>
      </c>
      <c r="D233" s="433">
        <v>9</v>
      </c>
      <c r="E233" s="434">
        <v>2</v>
      </c>
      <c r="F233" s="434">
        <v>0</v>
      </c>
      <c r="G233" s="434">
        <v>3</v>
      </c>
      <c r="H233" s="435">
        <v>4</v>
      </c>
    </row>
    <row r="234" spans="1:8" ht="13.5" customHeight="1" x14ac:dyDescent="0.15">
      <c r="A234" s="822"/>
      <c r="B234" s="420" t="s">
        <v>351</v>
      </c>
      <c r="C234" s="412">
        <v>11</v>
      </c>
      <c r="D234" s="433">
        <v>11</v>
      </c>
      <c r="E234" s="434">
        <v>4</v>
      </c>
      <c r="F234" s="434">
        <v>0</v>
      </c>
      <c r="G234" s="434">
        <v>3</v>
      </c>
      <c r="H234" s="435">
        <v>4</v>
      </c>
    </row>
    <row r="235" spans="1:8" ht="13.5" customHeight="1" x14ac:dyDescent="0.15">
      <c r="A235" s="822"/>
      <c r="B235" s="420" t="s">
        <v>352</v>
      </c>
      <c r="C235" s="412">
        <v>13</v>
      </c>
      <c r="D235" s="433">
        <v>13</v>
      </c>
      <c r="E235" s="434">
        <v>3</v>
      </c>
      <c r="F235" s="434">
        <v>1</v>
      </c>
      <c r="G235" s="434">
        <v>5</v>
      </c>
      <c r="H235" s="435">
        <v>4</v>
      </c>
    </row>
    <row r="236" spans="1:8" ht="13.5" customHeight="1" x14ac:dyDescent="0.15">
      <c r="A236" s="822"/>
      <c r="B236" s="420" t="s">
        <v>353</v>
      </c>
      <c r="C236" s="412">
        <v>30</v>
      </c>
      <c r="D236" s="433">
        <v>30</v>
      </c>
      <c r="E236" s="434">
        <v>9</v>
      </c>
      <c r="F236" s="434">
        <v>3</v>
      </c>
      <c r="G236" s="434">
        <v>14</v>
      </c>
      <c r="H236" s="435">
        <v>4</v>
      </c>
    </row>
    <row r="237" spans="1:8" ht="13.5" customHeight="1" x14ac:dyDescent="0.15">
      <c r="A237" s="822"/>
      <c r="B237" s="420" t="s">
        <v>354</v>
      </c>
      <c r="C237" s="412">
        <v>58</v>
      </c>
      <c r="D237" s="433">
        <v>58</v>
      </c>
      <c r="E237" s="434">
        <v>8</v>
      </c>
      <c r="F237" s="434">
        <v>4</v>
      </c>
      <c r="G237" s="434">
        <v>43</v>
      </c>
      <c r="H237" s="435">
        <v>3</v>
      </c>
    </row>
    <row r="238" spans="1:8" ht="13.5" customHeight="1" x14ac:dyDescent="0.15">
      <c r="A238" s="822"/>
      <c r="B238" s="420" t="s">
        <v>1259</v>
      </c>
      <c r="C238" s="412">
        <v>1</v>
      </c>
      <c r="D238" s="433">
        <v>1</v>
      </c>
      <c r="E238" s="434">
        <v>0</v>
      </c>
      <c r="F238" s="434">
        <v>0</v>
      </c>
      <c r="G238" s="434">
        <v>1</v>
      </c>
      <c r="H238" s="435">
        <v>0</v>
      </c>
    </row>
    <row r="239" spans="1:8" ht="13.5" customHeight="1" x14ac:dyDescent="0.15">
      <c r="A239" s="823"/>
      <c r="B239" s="421" t="s">
        <v>1260</v>
      </c>
      <c r="C239" s="417">
        <v>136</v>
      </c>
      <c r="D239" s="463">
        <v>136</v>
      </c>
      <c r="E239" s="464">
        <v>28</v>
      </c>
      <c r="F239" s="464">
        <v>9</v>
      </c>
      <c r="G239" s="464">
        <v>74</v>
      </c>
      <c r="H239" s="465">
        <v>25</v>
      </c>
    </row>
    <row r="240" spans="1:8" ht="13.5" customHeight="1" x14ac:dyDescent="0.15">
      <c r="A240" s="816" t="s">
        <v>382</v>
      </c>
      <c r="B240" s="304" t="s">
        <v>348</v>
      </c>
      <c r="C240" s="408">
        <v>1</v>
      </c>
      <c r="D240" s="433">
        <v>1</v>
      </c>
      <c r="E240" s="434">
        <v>0</v>
      </c>
      <c r="F240" s="434">
        <v>0</v>
      </c>
      <c r="G240" s="434">
        <v>0</v>
      </c>
      <c r="H240" s="435">
        <v>1</v>
      </c>
    </row>
    <row r="241" spans="1:8" ht="13.5" customHeight="1" x14ac:dyDescent="0.15">
      <c r="A241" s="817"/>
      <c r="B241" s="420" t="s">
        <v>349</v>
      </c>
      <c r="C241" s="412">
        <v>1</v>
      </c>
      <c r="D241" s="433">
        <v>1</v>
      </c>
      <c r="E241" s="434">
        <v>0</v>
      </c>
      <c r="F241" s="434">
        <v>0</v>
      </c>
      <c r="G241" s="434">
        <v>1</v>
      </c>
      <c r="H241" s="435">
        <v>0</v>
      </c>
    </row>
    <row r="242" spans="1:8" ht="13.5" customHeight="1" x14ac:dyDescent="0.15">
      <c r="A242" s="817"/>
      <c r="B242" s="420" t="s">
        <v>350</v>
      </c>
      <c r="C242" s="412">
        <v>0</v>
      </c>
      <c r="D242" s="433">
        <v>0</v>
      </c>
      <c r="E242" s="434">
        <v>0</v>
      </c>
      <c r="F242" s="434">
        <v>0</v>
      </c>
      <c r="G242" s="434">
        <v>0</v>
      </c>
      <c r="H242" s="435">
        <v>0</v>
      </c>
    </row>
    <row r="243" spans="1:8" ht="13.5" customHeight="1" x14ac:dyDescent="0.15">
      <c r="A243" s="817"/>
      <c r="B243" s="420" t="s">
        <v>351</v>
      </c>
      <c r="C243" s="412">
        <v>0</v>
      </c>
      <c r="D243" s="433">
        <v>0</v>
      </c>
      <c r="E243" s="434">
        <v>0</v>
      </c>
      <c r="F243" s="434">
        <v>0</v>
      </c>
      <c r="G243" s="434">
        <v>0</v>
      </c>
      <c r="H243" s="435">
        <v>0</v>
      </c>
    </row>
    <row r="244" spans="1:8" ht="13.5" customHeight="1" x14ac:dyDescent="0.15">
      <c r="A244" s="817"/>
      <c r="B244" s="420" t="s">
        <v>352</v>
      </c>
      <c r="C244" s="412">
        <v>0</v>
      </c>
      <c r="D244" s="433">
        <v>0</v>
      </c>
      <c r="E244" s="434">
        <v>0</v>
      </c>
      <c r="F244" s="434">
        <v>0</v>
      </c>
      <c r="G244" s="434">
        <v>0</v>
      </c>
      <c r="H244" s="435">
        <v>0</v>
      </c>
    </row>
    <row r="245" spans="1:8" ht="13.5" customHeight="1" x14ac:dyDescent="0.15">
      <c r="A245" s="817"/>
      <c r="B245" s="420" t="s">
        <v>353</v>
      </c>
      <c r="C245" s="412">
        <v>0</v>
      </c>
      <c r="D245" s="433">
        <v>0</v>
      </c>
      <c r="E245" s="434">
        <v>0</v>
      </c>
      <c r="F245" s="434">
        <v>0</v>
      </c>
      <c r="G245" s="434">
        <v>0</v>
      </c>
      <c r="H245" s="435">
        <v>0</v>
      </c>
    </row>
    <row r="246" spans="1:8" ht="13.5" customHeight="1" x14ac:dyDescent="0.15">
      <c r="A246" s="817"/>
      <c r="B246" s="420" t="s">
        <v>354</v>
      </c>
      <c r="C246" s="412">
        <v>0</v>
      </c>
      <c r="D246" s="433">
        <v>0</v>
      </c>
      <c r="E246" s="434">
        <v>0</v>
      </c>
      <c r="F246" s="434">
        <v>0</v>
      </c>
      <c r="G246" s="434">
        <v>0</v>
      </c>
      <c r="H246" s="435">
        <v>0</v>
      </c>
    </row>
    <row r="247" spans="1:8" ht="13.5" customHeight="1" x14ac:dyDescent="0.15">
      <c r="A247" s="817"/>
      <c r="B247" s="420" t="s">
        <v>1259</v>
      </c>
      <c r="C247" s="412">
        <v>0</v>
      </c>
      <c r="D247" s="433">
        <v>0</v>
      </c>
      <c r="E247" s="434">
        <v>0</v>
      </c>
      <c r="F247" s="434">
        <v>0</v>
      </c>
      <c r="G247" s="434">
        <v>0</v>
      </c>
      <c r="H247" s="435">
        <v>0</v>
      </c>
    </row>
    <row r="248" spans="1:8" ht="13.5" customHeight="1" x14ac:dyDescent="0.15">
      <c r="A248" s="818"/>
      <c r="B248" s="421" t="s">
        <v>1260</v>
      </c>
      <c r="C248" s="417">
        <v>2</v>
      </c>
      <c r="D248" s="463">
        <v>2</v>
      </c>
      <c r="E248" s="464">
        <v>0</v>
      </c>
      <c r="F248" s="464">
        <v>0</v>
      </c>
      <c r="G248" s="464">
        <v>1</v>
      </c>
      <c r="H248" s="465">
        <v>1</v>
      </c>
    </row>
    <row r="249" spans="1:8" ht="13.5" customHeight="1" x14ac:dyDescent="0.15">
      <c r="A249" s="816" t="s">
        <v>383</v>
      </c>
      <c r="B249" s="304" t="s">
        <v>348</v>
      </c>
      <c r="C249" s="408">
        <v>2</v>
      </c>
      <c r="D249" s="433">
        <v>2</v>
      </c>
      <c r="E249" s="434">
        <v>1</v>
      </c>
      <c r="F249" s="434">
        <v>0</v>
      </c>
      <c r="G249" s="434">
        <v>0</v>
      </c>
      <c r="H249" s="435">
        <v>1</v>
      </c>
    </row>
    <row r="250" spans="1:8" ht="13.5" customHeight="1" x14ac:dyDescent="0.15">
      <c r="A250" s="817"/>
      <c r="B250" s="420" t="s">
        <v>349</v>
      </c>
      <c r="C250" s="412">
        <v>5</v>
      </c>
      <c r="D250" s="433">
        <v>5</v>
      </c>
      <c r="E250" s="434">
        <v>0</v>
      </c>
      <c r="F250" s="434">
        <v>0</v>
      </c>
      <c r="G250" s="434">
        <v>2</v>
      </c>
      <c r="H250" s="435">
        <v>3</v>
      </c>
    </row>
    <row r="251" spans="1:8" ht="13.5" customHeight="1" x14ac:dyDescent="0.15">
      <c r="A251" s="817"/>
      <c r="B251" s="420" t="s">
        <v>350</v>
      </c>
      <c r="C251" s="412">
        <v>2</v>
      </c>
      <c r="D251" s="433">
        <v>2</v>
      </c>
      <c r="E251" s="434">
        <v>1</v>
      </c>
      <c r="F251" s="434">
        <v>0</v>
      </c>
      <c r="G251" s="434">
        <v>0</v>
      </c>
      <c r="H251" s="435">
        <v>1</v>
      </c>
    </row>
    <row r="252" spans="1:8" ht="13.5" customHeight="1" x14ac:dyDescent="0.15">
      <c r="A252" s="817"/>
      <c r="B252" s="420" t="s">
        <v>351</v>
      </c>
      <c r="C252" s="412">
        <v>0</v>
      </c>
      <c r="D252" s="433">
        <v>0</v>
      </c>
      <c r="E252" s="434">
        <v>0</v>
      </c>
      <c r="F252" s="434">
        <v>0</v>
      </c>
      <c r="G252" s="434">
        <v>0</v>
      </c>
      <c r="H252" s="435">
        <v>0</v>
      </c>
    </row>
    <row r="253" spans="1:8" ht="13.5" customHeight="1" x14ac:dyDescent="0.15">
      <c r="A253" s="817"/>
      <c r="B253" s="420" t="s">
        <v>352</v>
      </c>
      <c r="C253" s="412">
        <v>0</v>
      </c>
      <c r="D253" s="433">
        <v>0</v>
      </c>
      <c r="E253" s="434">
        <v>0</v>
      </c>
      <c r="F253" s="434">
        <v>0</v>
      </c>
      <c r="G253" s="434">
        <v>0</v>
      </c>
      <c r="H253" s="435">
        <v>0</v>
      </c>
    </row>
    <row r="254" spans="1:8" ht="13.5" customHeight="1" x14ac:dyDescent="0.15">
      <c r="A254" s="817"/>
      <c r="B254" s="420" t="s">
        <v>353</v>
      </c>
      <c r="C254" s="412">
        <v>0</v>
      </c>
      <c r="D254" s="433">
        <v>0</v>
      </c>
      <c r="E254" s="434">
        <v>0</v>
      </c>
      <c r="F254" s="434">
        <v>0</v>
      </c>
      <c r="G254" s="434">
        <v>0</v>
      </c>
      <c r="H254" s="435">
        <v>0</v>
      </c>
    </row>
    <row r="255" spans="1:8" ht="13.5" customHeight="1" x14ac:dyDescent="0.15">
      <c r="A255" s="817"/>
      <c r="B255" s="420" t="s">
        <v>354</v>
      </c>
      <c r="C255" s="412">
        <v>0</v>
      </c>
      <c r="D255" s="433">
        <v>0</v>
      </c>
      <c r="E255" s="434">
        <v>0</v>
      </c>
      <c r="F255" s="434">
        <v>0</v>
      </c>
      <c r="G255" s="434">
        <v>0</v>
      </c>
      <c r="H255" s="435">
        <v>0</v>
      </c>
    </row>
    <row r="256" spans="1:8" ht="13.5" customHeight="1" x14ac:dyDescent="0.15">
      <c r="A256" s="817"/>
      <c r="B256" s="420" t="s">
        <v>1259</v>
      </c>
      <c r="C256" s="412">
        <v>1</v>
      </c>
      <c r="D256" s="385">
        <v>1</v>
      </c>
      <c r="E256" s="434">
        <v>0</v>
      </c>
      <c r="F256" s="434">
        <v>0</v>
      </c>
      <c r="G256" s="434">
        <v>0</v>
      </c>
      <c r="H256" s="386">
        <v>1</v>
      </c>
    </row>
    <row r="257" spans="1:8" ht="13.5" customHeight="1" x14ac:dyDescent="0.15">
      <c r="A257" s="818"/>
      <c r="B257" s="421" t="s">
        <v>1260</v>
      </c>
      <c r="C257" s="417">
        <v>10</v>
      </c>
      <c r="D257" s="972">
        <v>10</v>
      </c>
      <c r="E257" s="464">
        <v>2</v>
      </c>
      <c r="F257" s="464">
        <v>0</v>
      </c>
      <c r="G257" s="464">
        <v>2</v>
      </c>
      <c r="H257" s="974">
        <v>6</v>
      </c>
    </row>
    <row r="258" spans="1:8" ht="13.5" customHeight="1" x14ac:dyDescent="0.15">
      <c r="A258" s="819" t="s">
        <v>1253</v>
      </c>
      <c r="B258" s="304" t="s">
        <v>348</v>
      </c>
      <c r="C258" s="408">
        <v>172</v>
      </c>
      <c r="D258" s="385">
        <v>172</v>
      </c>
      <c r="E258" s="434">
        <v>22</v>
      </c>
      <c r="F258" s="434">
        <v>8</v>
      </c>
      <c r="G258" s="434">
        <v>34</v>
      </c>
      <c r="H258" s="386">
        <v>108</v>
      </c>
    </row>
    <row r="259" spans="1:8" ht="13.5" customHeight="1" x14ac:dyDescent="0.15">
      <c r="A259" s="817"/>
      <c r="B259" s="420" t="s">
        <v>349</v>
      </c>
      <c r="C259" s="412">
        <v>134</v>
      </c>
      <c r="D259" s="433">
        <v>134</v>
      </c>
      <c r="E259" s="434">
        <v>25</v>
      </c>
      <c r="F259" s="434">
        <v>4</v>
      </c>
      <c r="G259" s="434">
        <v>26</v>
      </c>
      <c r="H259" s="435">
        <v>79</v>
      </c>
    </row>
    <row r="260" spans="1:8" ht="13.5" customHeight="1" x14ac:dyDescent="0.15">
      <c r="A260" s="817"/>
      <c r="B260" s="420" t="s">
        <v>350</v>
      </c>
      <c r="C260" s="412">
        <v>35</v>
      </c>
      <c r="D260" s="433">
        <v>35</v>
      </c>
      <c r="E260" s="434">
        <v>11</v>
      </c>
      <c r="F260" s="434">
        <v>3</v>
      </c>
      <c r="G260" s="434">
        <v>7</v>
      </c>
      <c r="H260" s="435">
        <v>14</v>
      </c>
    </row>
    <row r="261" spans="1:8" ht="13.5" customHeight="1" x14ac:dyDescent="0.15">
      <c r="A261" s="817"/>
      <c r="B261" s="420" t="s">
        <v>351</v>
      </c>
      <c r="C261" s="412">
        <v>20</v>
      </c>
      <c r="D261" s="433">
        <v>20</v>
      </c>
      <c r="E261" s="434">
        <v>7</v>
      </c>
      <c r="F261" s="434">
        <v>1</v>
      </c>
      <c r="G261" s="434">
        <v>6</v>
      </c>
      <c r="H261" s="435">
        <v>6</v>
      </c>
    </row>
    <row r="262" spans="1:8" ht="13.5" customHeight="1" x14ac:dyDescent="0.15">
      <c r="A262" s="817"/>
      <c r="B262" s="420" t="s">
        <v>352</v>
      </c>
      <c r="C262" s="412">
        <v>8</v>
      </c>
      <c r="D262" s="433">
        <v>8</v>
      </c>
      <c r="E262" s="434">
        <v>2</v>
      </c>
      <c r="F262" s="434">
        <v>1</v>
      </c>
      <c r="G262" s="434">
        <v>3</v>
      </c>
      <c r="H262" s="435">
        <v>2</v>
      </c>
    </row>
    <row r="263" spans="1:8" ht="13.5" customHeight="1" x14ac:dyDescent="0.15">
      <c r="A263" s="817"/>
      <c r="B263" s="420" t="s">
        <v>353</v>
      </c>
      <c r="C263" s="412">
        <v>38</v>
      </c>
      <c r="D263" s="433">
        <v>38</v>
      </c>
      <c r="E263" s="434">
        <v>9</v>
      </c>
      <c r="F263" s="434">
        <v>2</v>
      </c>
      <c r="G263" s="434">
        <v>12</v>
      </c>
      <c r="H263" s="435">
        <v>15</v>
      </c>
    </row>
    <row r="264" spans="1:8" ht="13.5" customHeight="1" x14ac:dyDescent="0.15">
      <c r="A264" s="817"/>
      <c r="B264" s="420" t="s">
        <v>354</v>
      </c>
      <c r="C264" s="412">
        <v>12</v>
      </c>
      <c r="D264" s="433">
        <v>12</v>
      </c>
      <c r="E264" s="434">
        <v>5</v>
      </c>
      <c r="F264" s="434">
        <v>0</v>
      </c>
      <c r="G264" s="434">
        <v>5</v>
      </c>
      <c r="H264" s="435">
        <v>2</v>
      </c>
    </row>
    <row r="265" spans="1:8" ht="13.5" customHeight="1" x14ac:dyDescent="0.15">
      <c r="A265" s="817"/>
      <c r="B265" s="420" t="s">
        <v>1259</v>
      </c>
      <c r="C265" s="412">
        <v>1</v>
      </c>
      <c r="D265" s="385">
        <v>1</v>
      </c>
      <c r="E265" s="390">
        <v>0</v>
      </c>
      <c r="F265" s="390">
        <v>0</v>
      </c>
      <c r="G265" s="434">
        <v>1</v>
      </c>
      <c r="H265" s="435">
        <v>0</v>
      </c>
    </row>
    <row r="266" spans="1:8" ht="13.5" customHeight="1" thickBot="1" x14ac:dyDescent="0.2">
      <c r="A266" s="820"/>
      <c r="B266" s="421" t="s">
        <v>1260</v>
      </c>
      <c r="C266" s="417">
        <v>420</v>
      </c>
      <c r="D266" s="978">
        <v>420</v>
      </c>
      <c r="E266" s="979">
        <v>81</v>
      </c>
      <c r="F266" s="979">
        <v>19</v>
      </c>
      <c r="G266" s="451">
        <v>94</v>
      </c>
      <c r="H266" s="980">
        <v>226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H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8">
    <pageSetUpPr autoPageBreaks="0" fitToPage="1"/>
  </sheetPr>
  <dimension ref="A1:H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8" width="20" style="401" customWidth="1"/>
    <col min="9" max="16384" width="9" style="401"/>
  </cols>
  <sheetData>
    <row r="1" spans="1:8" x14ac:dyDescent="0.15">
      <c r="A1" s="399" t="s">
        <v>1271</v>
      </c>
      <c r="B1" s="399"/>
      <c r="C1" s="400"/>
      <c r="D1" s="400"/>
      <c r="E1" s="400"/>
      <c r="F1" s="400"/>
      <c r="G1" s="400"/>
      <c r="H1" s="400"/>
    </row>
    <row r="2" spans="1:8" ht="14.25" thickBot="1" x14ac:dyDescent="0.2">
      <c r="C2" s="402"/>
      <c r="D2" s="403"/>
      <c r="E2" s="403"/>
      <c r="F2" s="403"/>
      <c r="G2" s="403"/>
      <c r="H2" s="403"/>
    </row>
    <row r="3" spans="1:8" ht="14.25" customHeight="1" thickBot="1" x14ac:dyDescent="0.2">
      <c r="A3" s="835" t="s">
        <v>753</v>
      </c>
      <c r="B3" s="837" t="s">
        <v>1239</v>
      </c>
      <c r="C3" s="404"/>
      <c r="D3" s="839" t="s">
        <v>1270</v>
      </c>
      <c r="E3" s="840"/>
      <c r="F3" s="840"/>
      <c r="G3" s="840"/>
      <c r="H3" s="841"/>
    </row>
    <row r="4" spans="1:8" ht="54" customHeight="1" x14ac:dyDescent="0.15">
      <c r="A4" s="836"/>
      <c r="B4" s="838"/>
      <c r="C4" s="861" t="s">
        <v>1026</v>
      </c>
      <c r="D4" s="865" t="s">
        <v>993</v>
      </c>
      <c r="E4" s="125" t="s">
        <v>708</v>
      </c>
      <c r="F4" s="125" t="s">
        <v>709</v>
      </c>
      <c r="G4" s="125" t="s">
        <v>710</v>
      </c>
      <c r="H4" s="650" t="s">
        <v>711</v>
      </c>
    </row>
    <row r="5" spans="1:8" ht="27" customHeight="1" x14ac:dyDescent="0.15">
      <c r="A5" s="863"/>
      <c r="B5" s="864"/>
      <c r="C5" s="862"/>
      <c r="D5" s="866"/>
      <c r="E5" s="644" t="s">
        <v>1039</v>
      </c>
      <c r="F5" s="644" t="s">
        <v>1039</v>
      </c>
      <c r="G5" s="644" t="s">
        <v>1039</v>
      </c>
      <c r="H5" s="406" t="s">
        <v>1039</v>
      </c>
    </row>
    <row r="6" spans="1:8" ht="13.5" customHeight="1" x14ac:dyDescent="0.15">
      <c r="A6" s="829" t="s">
        <v>347</v>
      </c>
      <c r="B6" s="456" t="s">
        <v>386</v>
      </c>
      <c r="C6" s="408">
        <v>11</v>
      </c>
      <c r="D6" s="458">
        <v>11</v>
      </c>
      <c r="E6" s="484">
        <v>0</v>
      </c>
      <c r="F6" s="485">
        <v>0</v>
      </c>
      <c r="G6" s="459">
        <v>5</v>
      </c>
      <c r="H6" s="460">
        <v>6</v>
      </c>
    </row>
    <row r="7" spans="1:8" ht="13.5" customHeight="1" x14ac:dyDescent="0.15">
      <c r="A7" s="830"/>
      <c r="B7" s="461" t="s">
        <v>387</v>
      </c>
      <c r="C7" s="412">
        <v>49</v>
      </c>
      <c r="D7" s="433">
        <v>49</v>
      </c>
      <c r="E7" s="294">
        <v>8</v>
      </c>
      <c r="F7" s="293">
        <v>1</v>
      </c>
      <c r="G7" s="434">
        <v>8</v>
      </c>
      <c r="H7" s="435">
        <v>32</v>
      </c>
    </row>
    <row r="8" spans="1:8" ht="13.5" customHeight="1" x14ac:dyDescent="0.15">
      <c r="A8" s="830"/>
      <c r="B8" s="461" t="s">
        <v>352</v>
      </c>
      <c r="C8" s="412">
        <v>101</v>
      </c>
      <c r="D8" s="433">
        <v>101</v>
      </c>
      <c r="E8" s="294">
        <v>10</v>
      </c>
      <c r="F8" s="293">
        <v>5</v>
      </c>
      <c r="G8" s="434">
        <v>21</v>
      </c>
      <c r="H8" s="435">
        <v>65</v>
      </c>
    </row>
    <row r="9" spans="1:8" ht="13.5" customHeight="1" x14ac:dyDescent="0.15">
      <c r="A9" s="830"/>
      <c r="B9" s="461" t="s">
        <v>388</v>
      </c>
      <c r="C9" s="412">
        <v>199</v>
      </c>
      <c r="D9" s="433">
        <v>199</v>
      </c>
      <c r="E9" s="294">
        <v>24</v>
      </c>
      <c r="F9" s="293">
        <v>13</v>
      </c>
      <c r="G9" s="434">
        <v>49</v>
      </c>
      <c r="H9" s="435">
        <v>113</v>
      </c>
    </row>
    <row r="10" spans="1:8" ht="13.5" customHeight="1" x14ac:dyDescent="0.15">
      <c r="A10" s="830"/>
      <c r="B10" s="461" t="s">
        <v>389</v>
      </c>
      <c r="C10" s="412">
        <v>662</v>
      </c>
      <c r="D10" s="385">
        <v>662</v>
      </c>
      <c r="E10" s="294">
        <v>129</v>
      </c>
      <c r="F10" s="293">
        <v>37</v>
      </c>
      <c r="G10" s="390">
        <v>152</v>
      </c>
      <c r="H10" s="386">
        <v>344</v>
      </c>
    </row>
    <row r="11" spans="1:8" ht="13.5" customHeight="1" x14ac:dyDescent="0.15">
      <c r="A11" s="830"/>
      <c r="B11" s="461" t="s">
        <v>390</v>
      </c>
      <c r="C11" s="412">
        <v>690</v>
      </c>
      <c r="D11" s="385">
        <v>690</v>
      </c>
      <c r="E11" s="316">
        <v>195</v>
      </c>
      <c r="F11" s="293">
        <v>40</v>
      </c>
      <c r="G11" s="434">
        <v>257</v>
      </c>
      <c r="H11" s="386">
        <v>198</v>
      </c>
    </row>
    <row r="12" spans="1:8" ht="13.5" customHeight="1" x14ac:dyDescent="0.15">
      <c r="A12" s="830"/>
      <c r="B12" s="461" t="s">
        <v>391</v>
      </c>
      <c r="C12" s="412">
        <v>272</v>
      </c>
      <c r="D12" s="433">
        <v>272</v>
      </c>
      <c r="E12" s="294">
        <v>82</v>
      </c>
      <c r="F12" s="293">
        <v>6</v>
      </c>
      <c r="G12" s="434">
        <v>151</v>
      </c>
      <c r="H12" s="435">
        <v>33</v>
      </c>
    </row>
    <row r="13" spans="1:8" ht="13.5" customHeight="1" x14ac:dyDescent="0.15">
      <c r="A13" s="830"/>
      <c r="B13" s="461" t="s">
        <v>65</v>
      </c>
      <c r="C13" s="412">
        <v>34</v>
      </c>
      <c r="D13" s="385">
        <v>34</v>
      </c>
      <c r="E13" s="316">
        <v>10</v>
      </c>
      <c r="F13" s="694">
        <v>2</v>
      </c>
      <c r="G13" s="390">
        <v>13</v>
      </c>
      <c r="H13" s="386">
        <v>9</v>
      </c>
    </row>
    <row r="14" spans="1:8" ht="13.5" customHeight="1" x14ac:dyDescent="0.15">
      <c r="A14" s="831"/>
      <c r="B14" s="421" t="s">
        <v>1260</v>
      </c>
      <c r="C14" s="417">
        <v>2018</v>
      </c>
      <c r="D14" s="972">
        <v>2018</v>
      </c>
      <c r="E14" s="313">
        <v>458</v>
      </c>
      <c r="F14" s="985">
        <v>104</v>
      </c>
      <c r="G14" s="973">
        <v>656</v>
      </c>
      <c r="H14" s="974">
        <v>800</v>
      </c>
    </row>
    <row r="15" spans="1:8" ht="13.5" customHeight="1" x14ac:dyDescent="0.15">
      <c r="A15" s="829" t="s">
        <v>357</v>
      </c>
      <c r="B15" s="456" t="s">
        <v>386</v>
      </c>
      <c r="C15" s="408">
        <v>1</v>
      </c>
      <c r="D15" s="433">
        <v>1</v>
      </c>
      <c r="E15" s="294">
        <v>0</v>
      </c>
      <c r="F15" s="293">
        <v>0</v>
      </c>
      <c r="G15" s="434">
        <v>0</v>
      </c>
      <c r="H15" s="435">
        <v>1</v>
      </c>
    </row>
    <row r="16" spans="1:8" ht="13.5" customHeight="1" x14ac:dyDescent="0.15">
      <c r="A16" s="830"/>
      <c r="B16" s="461" t="s">
        <v>387</v>
      </c>
      <c r="C16" s="412">
        <v>4</v>
      </c>
      <c r="D16" s="433">
        <v>4</v>
      </c>
      <c r="E16" s="294">
        <v>0</v>
      </c>
      <c r="F16" s="293">
        <v>0</v>
      </c>
      <c r="G16" s="434">
        <v>2</v>
      </c>
      <c r="H16" s="435">
        <v>2</v>
      </c>
    </row>
    <row r="17" spans="1:8" ht="13.5" customHeight="1" x14ac:dyDescent="0.15">
      <c r="A17" s="830"/>
      <c r="B17" s="461" t="s">
        <v>352</v>
      </c>
      <c r="C17" s="412">
        <v>9</v>
      </c>
      <c r="D17" s="433">
        <v>9</v>
      </c>
      <c r="E17" s="294">
        <v>0</v>
      </c>
      <c r="F17" s="293">
        <v>0</v>
      </c>
      <c r="G17" s="434">
        <v>3</v>
      </c>
      <c r="H17" s="435">
        <v>6</v>
      </c>
    </row>
    <row r="18" spans="1:8" ht="13.5" customHeight="1" x14ac:dyDescent="0.15">
      <c r="A18" s="830"/>
      <c r="B18" s="461" t="s">
        <v>388</v>
      </c>
      <c r="C18" s="412">
        <v>18</v>
      </c>
      <c r="D18" s="433">
        <v>18</v>
      </c>
      <c r="E18" s="294">
        <v>0</v>
      </c>
      <c r="F18" s="293">
        <v>0</v>
      </c>
      <c r="G18" s="434">
        <v>4</v>
      </c>
      <c r="H18" s="435">
        <v>14</v>
      </c>
    </row>
    <row r="19" spans="1:8" ht="13.5" customHeight="1" x14ac:dyDescent="0.15">
      <c r="A19" s="830"/>
      <c r="B19" s="461" t="s">
        <v>389</v>
      </c>
      <c r="C19" s="412">
        <v>138</v>
      </c>
      <c r="D19" s="385">
        <v>138</v>
      </c>
      <c r="E19" s="294">
        <v>35</v>
      </c>
      <c r="F19" s="293">
        <v>12</v>
      </c>
      <c r="G19" s="390">
        <v>26</v>
      </c>
      <c r="H19" s="386">
        <v>65</v>
      </c>
    </row>
    <row r="20" spans="1:8" ht="13.5" customHeight="1" x14ac:dyDescent="0.15">
      <c r="A20" s="830"/>
      <c r="B20" s="461" t="s">
        <v>390</v>
      </c>
      <c r="C20" s="412">
        <v>200</v>
      </c>
      <c r="D20" s="385">
        <v>200</v>
      </c>
      <c r="E20" s="294">
        <v>67</v>
      </c>
      <c r="F20" s="293">
        <v>12</v>
      </c>
      <c r="G20" s="434">
        <v>83</v>
      </c>
      <c r="H20" s="386">
        <v>38</v>
      </c>
    </row>
    <row r="21" spans="1:8" ht="13.5" customHeight="1" x14ac:dyDescent="0.15">
      <c r="A21" s="830"/>
      <c r="B21" s="461" t="s">
        <v>391</v>
      </c>
      <c r="C21" s="412">
        <v>119</v>
      </c>
      <c r="D21" s="433">
        <v>119</v>
      </c>
      <c r="E21" s="294">
        <v>45</v>
      </c>
      <c r="F21" s="293">
        <v>4</v>
      </c>
      <c r="G21" s="434">
        <v>65</v>
      </c>
      <c r="H21" s="435">
        <v>5</v>
      </c>
    </row>
    <row r="22" spans="1:8" ht="13.5" customHeight="1" x14ac:dyDescent="0.15">
      <c r="A22" s="830"/>
      <c r="B22" s="461" t="s">
        <v>65</v>
      </c>
      <c r="C22" s="412">
        <v>8</v>
      </c>
      <c r="D22" s="385">
        <v>8</v>
      </c>
      <c r="E22" s="316">
        <v>2</v>
      </c>
      <c r="F22" s="293">
        <v>1</v>
      </c>
      <c r="G22" s="390">
        <v>3</v>
      </c>
      <c r="H22" s="386">
        <v>2</v>
      </c>
    </row>
    <row r="23" spans="1:8" ht="13.5" customHeight="1" x14ac:dyDescent="0.15">
      <c r="A23" s="831"/>
      <c r="B23" s="421" t="s">
        <v>1260</v>
      </c>
      <c r="C23" s="417">
        <v>497</v>
      </c>
      <c r="D23" s="972">
        <v>497</v>
      </c>
      <c r="E23" s="313">
        <v>149</v>
      </c>
      <c r="F23" s="287">
        <v>29</v>
      </c>
      <c r="G23" s="973">
        <v>186</v>
      </c>
      <c r="H23" s="974">
        <v>133</v>
      </c>
    </row>
    <row r="24" spans="1:8" ht="13.5" customHeight="1" x14ac:dyDescent="0.15">
      <c r="A24" s="816" t="s">
        <v>358</v>
      </c>
      <c r="B24" s="456" t="s">
        <v>386</v>
      </c>
      <c r="C24" s="476">
        <v>0</v>
      </c>
      <c r="D24" s="433">
        <v>0</v>
      </c>
      <c r="E24" s="294">
        <v>0</v>
      </c>
      <c r="F24" s="293">
        <v>0</v>
      </c>
      <c r="G24" s="434">
        <v>0</v>
      </c>
      <c r="H24" s="435">
        <v>0</v>
      </c>
    </row>
    <row r="25" spans="1:8" ht="13.5" customHeight="1" x14ac:dyDescent="0.15">
      <c r="A25" s="817"/>
      <c r="B25" s="461" t="s">
        <v>387</v>
      </c>
      <c r="C25" s="481">
        <v>2</v>
      </c>
      <c r="D25" s="433">
        <v>2</v>
      </c>
      <c r="E25" s="294">
        <v>0</v>
      </c>
      <c r="F25" s="293">
        <v>0</v>
      </c>
      <c r="G25" s="434">
        <v>1</v>
      </c>
      <c r="H25" s="435">
        <v>1</v>
      </c>
    </row>
    <row r="26" spans="1:8" ht="13.5" customHeight="1" x14ac:dyDescent="0.15">
      <c r="A26" s="817"/>
      <c r="B26" s="461" t="s">
        <v>352</v>
      </c>
      <c r="C26" s="481">
        <v>2</v>
      </c>
      <c r="D26" s="433">
        <v>2</v>
      </c>
      <c r="E26" s="294">
        <v>0</v>
      </c>
      <c r="F26" s="293">
        <v>0</v>
      </c>
      <c r="G26" s="434">
        <v>0</v>
      </c>
      <c r="H26" s="435">
        <v>2</v>
      </c>
    </row>
    <row r="27" spans="1:8" ht="13.5" customHeight="1" x14ac:dyDescent="0.15">
      <c r="A27" s="817"/>
      <c r="B27" s="461" t="s">
        <v>388</v>
      </c>
      <c r="C27" s="481">
        <v>4</v>
      </c>
      <c r="D27" s="433">
        <v>4</v>
      </c>
      <c r="E27" s="294">
        <v>0</v>
      </c>
      <c r="F27" s="293">
        <v>0</v>
      </c>
      <c r="G27" s="434">
        <v>1</v>
      </c>
      <c r="H27" s="435">
        <v>3</v>
      </c>
    </row>
    <row r="28" spans="1:8" ht="13.5" customHeight="1" x14ac:dyDescent="0.15">
      <c r="A28" s="817"/>
      <c r="B28" s="461" t="s">
        <v>389</v>
      </c>
      <c r="C28" s="481">
        <v>28</v>
      </c>
      <c r="D28" s="433">
        <v>28</v>
      </c>
      <c r="E28" s="294">
        <v>5</v>
      </c>
      <c r="F28" s="293">
        <v>1</v>
      </c>
      <c r="G28" s="434">
        <v>9</v>
      </c>
      <c r="H28" s="435">
        <v>13</v>
      </c>
    </row>
    <row r="29" spans="1:8" ht="13.5" customHeight="1" x14ac:dyDescent="0.15">
      <c r="A29" s="817"/>
      <c r="B29" s="461" t="s">
        <v>390</v>
      </c>
      <c r="C29" s="481">
        <v>32</v>
      </c>
      <c r="D29" s="433">
        <v>32</v>
      </c>
      <c r="E29" s="294">
        <v>9</v>
      </c>
      <c r="F29" s="293">
        <v>3</v>
      </c>
      <c r="G29" s="434">
        <v>7</v>
      </c>
      <c r="H29" s="435">
        <v>13</v>
      </c>
    </row>
    <row r="30" spans="1:8" ht="13.5" customHeight="1" x14ac:dyDescent="0.15">
      <c r="A30" s="817"/>
      <c r="B30" s="461" t="s">
        <v>391</v>
      </c>
      <c r="C30" s="481">
        <v>16</v>
      </c>
      <c r="D30" s="433">
        <v>16</v>
      </c>
      <c r="E30" s="294">
        <v>7</v>
      </c>
      <c r="F30" s="293">
        <v>1</v>
      </c>
      <c r="G30" s="434">
        <v>7</v>
      </c>
      <c r="H30" s="435">
        <v>1</v>
      </c>
    </row>
    <row r="31" spans="1:8" ht="13.5" customHeight="1" x14ac:dyDescent="0.15">
      <c r="A31" s="817"/>
      <c r="B31" s="461" t="s">
        <v>65</v>
      </c>
      <c r="C31" s="481">
        <v>2</v>
      </c>
      <c r="D31" s="385">
        <v>2</v>
      </c>
      <c r="E31" s="316">
        <v>0</v>
      </c>
      <c r="F31" s="293">
        <v>1</v>
      </c>
      <c r="G31" s="434">
        <v>1</v>
      </c>
      <c r="H31" s="435">
        <v>0</v>
      </c>
    </row>
    <row r="32" spans="1:8" ht="13.5" customHeight="1" x14ac:dyDescent="0.15">
      <c r="A32" s="820"/>
      <c r="B32" s="421" t="s">
        <v>1260</v>
      </c>
      <c r="C32" s="480">
        <v>86</v>
      </c>
      <c r="D32" s="972">
        <v>86</v>
      </c>
      <c r="E32" s="313">
        <v>21</v>
      </c>
      <c r="F32" s="287">
        <v>6</v>
      </c>
      <c r="G32" s="464">
        <v>26</v>
      </c>
      <c r="H32" s="465">
        <v>33</v>
      </c>
    </row>
    <row r="33" spans="1:8" ht="13.5" customHeight="1" x14ac:dyDescent="0.15">
      <c r="A33" s="832" t="s">
        <v>359</v>
      </c>
      <c r="B33" s="456" t="s">
        <v>386</v>
      </c>
      <c r="C33" s="476">
        <v>0</v>
      </c>
      <c r="D33" s="433">
        <v>0</v>
      </c>
      <c r="E33" s="294">
        <v>0</v>
      </c>
      <c r="F33" s="293">
        <v>0</v>
      </c>
      <c r="G33" s="434">
        <v>0</v>
      </c>
      <c r="H33" s="435">
        <v>0</v>
      </c>
    </row>
    <row r="34" spans="1:8" ht="13.5" customHeight="1" x14ac:dyDescent="0.15">
      <c r="A34" s="833"/>
      <c r="B34" s="461" t="s">
        <v>387</v>
      </c>
      <c r="C34" s="481">
        <v>0</v>
      </c>
      <c r="D34" s="433">
        <v>0</v>
      </c>
      <c r="E34" s="294">
        <v>0</v>
      </c>
      <c r="F34" s="293">
        <v>0</v>
      </c>
      <c r="G34" s="434">
        <v>0</v>
      </c>
      <c r="H34" s="435">
        <v>0</v>
      </c>
    </row>
    <row r="35" spans="1:8" ht="13.5" customHeight="1" x14ac:dyDescent="0.15">
      <c r="A35" s="833"/>
      <c r="B35" s="461" t="s">
        <v>352</v>
      </c>
      <c r="C35" s="481">
        <v>0</v>
      </c>
      <c r="D35" s="433">
        <v>0</v>
      </c>
      <c r="E35" s="294">
        <v>0</v>
      </c>
      <c r="F35" s="293">
        <v>0</v>
      </c>
      <c r="G35" s="434">
        <v>0</v>
      </c>
      <c r="H35" s="435">
        <v>0</v>
      </c>
    </row>
    <row r="36" spans="1:8" ht="13.5" customHeight="1" x14ac:dyDescent="0.15">
      <c r="A36" s="833"/>
      <c r="B36" s="461" t="s">
        <v>388</v>
      </c>
      <c r="C36" s="481">
        <v>0</v>
      </c>
      <c r="D36" s="433">
        <v>0</v>
      </c>
      <c r="E36" s="294">
        <v>0</v>
      </c>
      <c r="F36" s="293">
        <v>0</v>
      </c>
      <c r="G36" s="434">
        <v>0</v>
      </c>
      <c r="H36" s="435">
        <v>0</v>
      </c>
    </row>
    <row r="37" spans="1:8" ht="13.5" customHeight="1" x14ac:dyDescent="0.15">
      <c r="A37" s="833"/>
      <c r="B37" s="461" t="s">
        <v>389</v>
      </c>
      <c r="C37" s="481">
        <v>4</v>
      </c>
      <c r="D37" s="433">
        <v>4</v>
      </c>
      <c r="E37" s="294">
        <v>0</v>
      </c>
      <c r="F37" s="293">
        <v>1</v>
      </c>
      <c r="G37" s="434">
        <v>1</v>
      </c>
      <c r="H37" s="435">
        <v>2</v>
      </c>
    </row>
    <row r="38" spans="1:8" ht="13.5" customHeight="1" x14ac:dyDescent="0.15">
      <c r="A38" s="833"/>
      <c r="B38" s="461" t="s">
        <v>390</v>
      </c>
      <c r="C38" s="481">
        <v>6</v>
      </c>
      <c r="D38" s="433">
        <v>6</v>
      </c>
      <c r="E38" s="294">
        <v>1</v>
      </c>
      <c r="F38" s="293">
        <v>0</v>
      </c>
      <c r="G38" s="434">
        <v>2</v>
      </c>
      <c r="H38" s="435">
        <v>3</v>
      </c>
    </row>
    <row r="39" spans="1:8" ht="13.5" customHeight="1" x14ac:dyDescent="0.15">
      <c r="A39" s="833"/>
      <c r="B39" s="461" t="s">
        <v>391</v>
      </c>
      <c r="C39" s="481">
        <v>1</v>
      </c>
      <c r="D39" s="433">
        <v>1</v>
      </c>
      <c r="E39" s="294">
        <v>1</v>
      </c>
      <c r="F39" s="293">
        <v>0</v>
      </c>
      <c r="G39" s="434">
        <v>0</v>
      </c>
      <c r="H39" s="435">
        <v>0</v>
      </c>
    </row>
    <row r="40" spans="1:8" ht="13.5" customHeight="1" x14ac:dyDescent="0.15">
      <c r="A40" s="833"/>
      <c r="B40" s="461" t="s">
        <v>65</v>
      </c>
      <c r="C40" s="481">
        <v>0</v>
      </c>
      <c r="D40" s="433">
        <v>0</v>
      </c>
      <c r="E40" s="294">
        <v>0</v>
      </c>
      <c r="F40" s="293">
        <v>0</v>
      </c>
      <c r="G40" s="434">
        <v>0</v>
      </c>
      <c r="H40" s="435">
        <v>0</v>
      </c>
    </row>
    <row r="41" spans="1:8" ht="13.5" customHeight="1" x14ac:dyDescent="0.15">
      <c r="A41" s="834"/>
      <c r="B41" s="421" t="s">
        <v>1260</v>
      </c>
      <c r="C41" s="480">
        <v>11</v>
      </c>
      <c r="D41" s="463">
        <v>11</v>
      </c>
      <c r="E41" s="288">
        <v>2</v>
      </c>
      <c r="F41" s="287">
        <v>1</v>
      </c>
      <c r="G41" s="464">
        <v>3</v>
      </c>
      <c r="H41" s="465">
        <v>5</v>
      </c>
    </row>
    <row r="42" spans="1:8" ht="13.5" customHeight="1" x14ac:dyDescent="0.15">
      <c r="A42" s="819" t="s">
        <v>1246</v>
      </c>
      <c r="B42" s="456" t="s">
        <v>386</v>
      </c>
      <c r="C42" s="476">
        <v>0</v>
      </c>
      <c r="D42" s="433">
        <v>0</v>
      </c>
      <c r="E42" s="294">
        <v>0</v>
      </c>
      <c r="F42" s="293">
        <v>0</v>
      </c>
      <c r="G42" s="434">
        <v>0</v>
      </c>
      <c r="H42" s="435">
        <v>0</v>
      </c>
    </row>
    <row r="43" spans="1:8" ht="13.5" customHeight="1" x14ac:dyDescent="0.15">
      <c r="A43" s="817"/>
      <c r="B43" s="461" t="s">
        <v>387</v>
      </c>
      <c r="C43" s="481">
        <v>0</v>
      </c>
      <c r="D43" s="433">
        <v>0</v>
      </c>
      <c r="E43" s="294">
        <v>0</v>
      </c>
      <c r="F43" s="293">
        <v>0</v>
      </c>
      <c r="G43" s="434">
        <v>0</v>
      </c>
      <c r="H43" s="435">
        <v>0</v>
      </c>
    </row>
    <row r="44" spans="1:8" ht="13.5" customHeight="1" x14ac:dyDescent="0.15">
      <c r="A44" s="817"/>
      <c r="B44" s="461" t="s">
        <v>352</v>
      </c>
      <c r="C44" s="481">
        <v>0</v>
      </c>
      <c r="D44" s="433">
        <v>0</v>
      </c>
      <c r="E44" s="294">
        <v>0</v>
      </c>
      <c r="F44" s="293">
        <v>0</v>
      </c>
      <c r="G44" s="434">
        <v>0</v>
      </c>
      <c r="H44" s="435">
        <v>0</v>
      </c>
    </row>
    <row r="45" spans="1:8" ht="13.5" customHeight="1" x14ac:dyDescent="0.15">
      <c r="A45" s="817"/>
      <c r="B45" s="461" t="s">
        <v>388</v>
      </c>
      <c r="C45" s="481">
        <v>1</v>
      </c>
      <c r="D45" s="433">
        <v>1</v>
      </c>
      <c r="E45" s="294">
        <v>0</v>
      </c>
      <c r="F45" s="293">
        <v>0</v>
      </c>
      <c r="G45" s="434">
        <v>0</v>
      </c>
      <c r="H45" s="435">
        <v>1</v>
      </c>
    </row>
    <row r="46" spans="1:8" ht="13.5" customHeight="1" x14ac:dyDescent="0.15">
      <c r="A46" s="817"/>
      <c r="B46" s="461" t="s">
        <v>389</v>
      </c>
      <c r="C46" s="481">
        <v>2</v>
      </c>
      <c r="D46" s="433">
        <v>2</v>
      </c>
      <c r="E46" s="294">
        <v>1</v>
      </c>
      <c r="F46" s="293">
        <v>0</v>
      </c>
      <c r="G46" s="434">
        <v>0</v>
      </c>
      <c r="H46" s="435">
        <v>1</v>
      </c>
    </row>
    <row r="47" spans="1:8" ht="13.5" customHeight="1" x14ac:dyDescent="0.15">
      <c r="A47" s="817"/>
      <c r="B47" s="461" t="s">
        <v>390</v>
      </c>
      <c r="C47" s="481">
        <v>4</v>
      </c>
      <c r="D47" s="433">
        <v>4</v>
      </c>
      <c r="E47" s="294">
        <v>1</v>
      </c>
      <c r="F47" s="293">
        <v>0</v>
      </c>
      <c r="G47" s="434">
        <v>1</v>
      </c>
      <c r="H47" s="435">
        <v>2</v>
      </c>
    </row>
    <row r="48" spans="1:8" ht="13.5" customHeight="1" x14ac:dyDescent="0.15">
      <c r="A48" s="817"/>
      <c r="B48" s="461" t="s">
        <v>391</v>
      </c>
      <c r="C48" s="481">
        <v>2</v>
      </c>
      <c r="D48" s="433">
        <v>2</v>
      </c>
      <c r="E48" s="294">
        <v>1</v>
      </c>
      <c r="F48" s="293">
        <v>0</v>
      </c>
      <c r="G48" s="434">
        <v>0</v>
      </c>
      <c r="H48" s="435">
        <v>1</v>
      </c>
    </row>
    <row r="49" spans="1:8" ht="13.5" customHeight="1" x14ac:dyDescent="0.15">
      <c r="A49" s="817"/>
      <c r="B49" s="461" t="s">
        <v>65</v>
      </c>
      <c r="C49" s="481">
        <v>0</v>
      </c>
      <c r="D49" s="433">
        <v>0</v>
      </c>
      <c r="E49" s="294">
        <v>0</v>
      </c>
      <c r="F49" s="293">
        <v>0</v>
      </c>
      <c r="G49" s="434">
        <v>0</v>
      </c>
      <c r="H49" s="435">
        <v>0</v>
      </c>
    </row>
    <row r="50" spans="1:8" ht="13.5" customHeight="1" x14ac:dyDescent="0.15">
      <c r="A50" s="820"/>
      <c r="B50" s="421" t="s">
        <v>1260</v>
      </c>
      <c r="C50" s="480">
        <v>9</v>
      </c>
      <c r="D50" s="463">
        <v>9</v>
      </c>
      <c r="E50" s="288">
        <v>3</v>
      </c>
      <c r="F50" s="287">
        <v>0</v>
      </c>
      <c r="G50" s="464">
        <v>1</v>
      </c>
      <c r="H50" s="465">
        <v>5</v>
      </c>
    </row>
    <row r="51" spans="1:8" ht="13.5" customHeight="1" x14ac:dyDescent="0.15">
      <c r="A51" s="827" t="s">
        <v>361</v>
      </c>
      <c r="B51" s="456" t="s">
        <v>386</v>
      </c>
      <c r="C51" s="476">
        <v>0</v>
      </c>
      <c r="D51" s="433">
        <v>0</v>
      </c>
      <c r="E51" s="294">
        <v>0</v>
      </c>
      <c r="F51" s="293">
        <v>0</v>
      </c>
      <c r="G51" s="434">
        <v>0</v>
      </c>
      <c r="H51" s="435">
        <v>0</v>
      </c>
    </row>
    <row r="52" spans="1:8" ht="13.5" customHeight="1" x14ac:dyDescent="0.15">
      <c r="A52" s="822"/>
      <c r="B52" s="461" t="s">
        <v>387</v>
      </c>
      <c r="C52" s="481">
        <v>0</v>
      </c>
      <c r="D52" s="433">
        <v>0</v>
      </c>
      <c r="E52" s="294">
        <v>0</v>
      </c>
      <c r="F52" s="293">
        <v>0</v>
      </c>
      <c r="G52" s="434">
        <v>0</v>
      </c>
      <c r="H52" s="435">
        <v>0</v>
      </c>
    </row>
    <row r="53" spans="1:8" ht="13.5" customHeight="1" x14ac:dyDescent="0.15">
      <c r="A53" s="822"/>
      <c r="B53" s="461" t="s">
        <v>352</v>
      </c>
      <c r="C53" s="481">
        <v>0</v>
      </c>
      <c r="D53" s="433">
        <v>0</v>
      </c>
      <c r="E53" s="294">
        <v>0</v>
      </c>
      <c r="F53" s="293">
        <v>0</v>
      </c>
      <c r="G53" s="434">
        <v>0</v>
      </c>
      <c r="H53" s="435">
        <v>0</v>
      </c>
    </row>
    <row r="54" spans="1:8" ht="13.5" customHeight="1" x14ac:dyDescent="0.15">
      <c r="A54" s="822"/>
      <c r="B54" s="461" t="s">
        <v>388</v>
      </c>
      <c r="C54" s="481">
        <v>0</v>
      </c>
      <c r="D54" s="433">
        <v>0</v>
      </c>
      <c r="E54" s="294">
        <v>0</v>
      </c>
      <c r="F54" s="293">
        <v>0</v>
      </c>
      <c r="G54" s="434">
        <v>0</v>
      </c>
      <c r="H54" s="435">
        <v>0</v>
      </c>
    </row>
    <row r="55" spans="1:8" ht="13.5" customHeight="1" x14ac:dyDescent="0.15">
      <c r="A55" s="822"/>
      <c r="B55" s="461" t="s">
        <v>389</v>
      </c>
      <c r="C55" s="481">
        <v>6</v>
      </c>
      <c r="D55" s="433">
        <v>6</v>
      </c>
      <c r="E55" s="294">
        <v>2</v>
      </c>
      <c r="F55" s="293">
        <v>0</v>
      </c>
      <c r="G55" s="434">
        <v>0</v>
      </c>
      <c r="H55" s="435">
        <v>4</v>
      </c>
    </row>
    <row r="56" spans="1:8" ht="13.5" customHeight="1" x14ac:dyDescent="0.15">
      <c r="A56" s="822"/>
      <c r="B56" s="461" t="s">
        <v>390</v>
      </c>
      <c r="C56" s="481">
        <v>24</v>
      </c>
      <c r="D56" s="433">
        <v>24</v>
      </c>
      <c r="E56" s="294">
        <v>7</v>
      </c>
      <c r="F56" s="293">
        <v>2</v>
      </c>
      <c r="G56" s="434">
        <v>12</v>
      </c>
      <c r="H56" s="435">
        <v>3</v>
      </c>
    </row>
    <row r="57" spans="1:8" ht="13.5" customHeight="1" x14ac:dyDescent="0.15">
      <c r="A57" s="822"/>
      <c r="B57" s="461" t="s">
        <v>391</v>
      </c>
      <c r="C57" s="481">
        <v>19</v>
      </c>
      <c r="D57" s="433">
        <v>19</v>
      </c>
      <c r="E57" s="294">
        <v>13</v>
      </c>
      <c r="F57" s="293">
        <v>1</v>
      </c>
      <c r="G57" s="434">
        <v>4</v>
      </c>
      <c r="H57" s="435">
        <v>1</v>
      </c>
    </row>
    <row r="58" spans="1:8" ht="13.5" customHeight="1" x14ac:dyDescent="0.15">
      <c r="A58" s="822"/>
      <c r="B58" s="461" t="s">
        <v>65</v>
      </c>
      <c r="C58" s="481">
        <v>1</v>
      </c>
      <c r="D58" s="433">
        <v>1</v>
      </c>
      <c r="E58" s="294">
        <v>0</v>
      </c>
      <c r="F58" s="293">
        <v>0</v>
      </c>
      <c r="G58" s="434">
        <v>0</v>
      </c>
      <c r="H58" s="435">
        <v>1</v>
      </c>
    </row>
    <row r="59" spans="1:8" ht="13.5" customHeight="1" x14ac:dyDescent="0.15">
      <c r="A59" s="828"/>
      <c r="B59" s="421" t="s">
        <v>1260</v>
      </c>
      <c r="C59" s="480">
        <v>50</v>
      </c>
      <c r="D59" s="463">
        <v>50</v>
      </c>
      <c r="E59" s="288">
        <v>22</v>
      </c>
      <c r="F59" s="287">
        <v>3</v>
      </c>
      <c r="G59" s="464">
        <v>16</v>
      </c>
      <c r="H59" s="465">
        <v>9</v>
      </c>
    </row>
    <row r="60" spans="1:8" ht="13.5" customHeight="1" x14ac:dyDescent="0.15">
      <c r="A60" s="819" t="s">
        <v>362</v>
      </c>
      <c r="B60" s="456" t="s">
        <v>386</v>
      </c>
      <c r="C60" s="476">
        <v>0</v>
      </c>
      <c r="D60" s="433">
        <v>0</v>
      </c>
      <c r="E60" s="294">
        <v>0</v>
      </c>
      <c r="F60" s="293">
        <v>0</v>
      </c>
      <c r="G60" s="434">
        <v>0</v>
      </c>
      <c r="H60" s="435">
        <v>0</v>
      </c>
    </row>
    <row r="61" spans="1:8" ht="13.5" customHeight="1" x14ac:dyDescent="0.15">
      <c r="A61" s="817"/>
      <c r="B61" s="461" t="s">
        <v>387</v>
      </c>
      <c r="C61" s="481">
        <v>0</v>
      </c>
      <c r="D61" s="433">
        <v>0</v>
      </c>
      <c r="E61" s="294">
        <v>0</v>
      </c>
      <c r="F61" s="293">
        <v>0</v>
      </c>
      <c r="G61" s="434">
        <v>0</v>
      </c>
      <c r="H61" s="435">
        <v>0</v>
      </c>
    </row>
    <row r="62" spans="1:8" ht="13.5" customHeight="1" x14ac:dyDescent="0.15">
      <c r="A62" s="817"/>
      <c r="B62" s="461" t="s">
        <v>352</v>
      </c>
      <c r="C62" s="481">
        <v>2</v>
      </c>
      <c r="D62" s="433">
        <v>2</v>
      </c>
      <c r="E62" s="294">
        <v>0</v>
      </c>
      <c r="F62" s="293">
        <v>0</v>
      </c>
      <c r="G62" s="434">
        <v>0</v>
      </c>
      <c r="H62" s="435">
        <v>2</v>
      </c>
    </row>
    <row r="63" spans="1:8" ht="13.5" customHeight="1" x14ac:dyDescent="0.15">
      <c r="A63" s="817"/>
      <c r="B63" s="461" t="s">
        <v>388</v>
      </c>
      <c r="C63" s="481">
        <v>0</v>
      </c>
      <c r="D63" s="433">
        <v>0</v>
      </c>
      <c r="E63" s="294">
        <v>0</v>
      </c>
      <c r="F63" s="293">
        <v>0</v>
      </c>
      <c r="G63" s="434">
        <v>0</v>
      </c>
      <c r="H63" s="435">
        <v>0</v>
      </c>
    </row>
    <row r="64" spans="1:8" ht="13.5" customHeight="1" x14ac:dyDescent="0.15">
      <c r="A64" s="817"/>
      <c r="B64" s="461" t="s">
        <v>389</v>
      </c>
      <c r="C64" s="481">
        <v>5</v>
      </c>
      <c r="D64" s="385">
        <v>5</v>
      </c>
      <c r="E64" s="294">
        <v>3</v>
      </c>
      <c r="F64" s="293">
        <v>1</v>
      </c>
      <c r="G64" s="390">
        <v>0</v>
      </c>
      <c r="H64" s="435">
        <v>1</v>
      </c>
    </row>
    <row r="65" spans="1:8" ht="13.5" customHeight="1" x14ac:dyDescent="0.15">
      <c r="A65" s="817"/>
      <c r="B65" s="461" t="s">
        <v>390</v>
      </c>
      <c r="C65" s="481">
        <v>10</v>
      </c>
      <c r="D65" s="433">
        <v>10</v>
      </c>
      <c r="E65" s="294">
        <v>5</v>
      </c>
      <c r="F65" s="293">
        <v>0</v>
      </c>
      <c r="G65" s="434">
        <v>3</v>
      </c>
      <c r="H65" s="435">
        <v>2</v>
      </c>
    </row>
    <row r="66" spans="1:8" ht="13.5" customHeight="1" x14ac:dyDescent="0.15">
      <c r="A66" s="817"/>
      <c r="B66" s="461" t="s">
        <v>391</v>
      </c>
      <c r="C66" s="481">
        <v>1</v>
      </c>
      <c r="D66" s="433">
        <v>1</v>
      </c>
      <c r="E66" s="294">
        <v>0</v>
      </c>
      <c r="F66" s="293">
        <v>0</v>
      </c>
      <c r="G66" s="434">
        <v>1</v>
      </c>
      <c r="H66" s="435">
        <v>0</v>
      </c>
    </row>
    <row r="67" spans="1:8" ht="13.5" customHeight="1" x14ac:dyDescent="0.15">
      <c r="A67" s="817"/>
      <c r="B67" s="461" t="s">
        <v>65</v>
      </c>
      <c r="C67" s="481">
        <v>0</v>
      </c>
      <c r="D67" s="433">
        <v>0</v>
      </c>
      <c r="E67" s="294">
        <v>0</v>
      </c>
      <c r="F67" s="293">
        <v>0</v>
      </c>
      <c r="G67" s="434">
        <v>0</v>
      </c>
      <c r="H67" s="435">
        <v>0</v>
      </c>
    </row>
    <row r="68" spans="1:8" ht="13.5" customHeight="1" x14ac:dyDescent="0.15">
      <c r="A68" s="818"/>
      <c r="B68" s="421" t="s">
        <v>1260</v>
      </c>
      <c r="C68" s="480">
        <v>18</v>
      </c>
      <c r="D68" s="972">
        <v>18</v>
      </c>
      <c r="E68" s="288">
        <v>8</v>
      </c>
      <c r="F68" s="287">
        <v>1</v>
      </c>
      <c r="G68" s="973">
        <v>4</v>
      </c>
      <c r="H68" s="465">
        <v>5</v>
      </c>
    </row>
    <row r="69" spans="1:8" ht="13.5" customHeight="1" x14ac:dyDescent="0.15">
      <c r="A69" s="816" t="s">
        <v>363</v>
      </c>
      <c r="B69" s="456" t="s">
        <v>386</v>
      </c>
      <c r="C69" s="476">
        <v>0</v>
      </c>
      <c r="D69" s="433">
        <v>0</v>
      </c>
      <c r="E69" s="294">
        <v>0</v>
      </c>
      <c r="F69" s="293">
        <v>0</v>
      </c>
      <c r="G69" s="434">
        <v>0</v>
      </c>
      <c r="H69" s="435">
        <v>0</v>
      </c>
    </row>
    <row r="70" spans="1:8" ht="13.5" customHeight="1" x14ac:dyDescent="0.15">
      <c r="A70" s="817"/>
      <c r="B70" s="461" t="s">
        <v>387</v>
      </c>
      <c r="C70" s="481">
        <v>0</v>
      </c>
      <c r="D70" s="433">
        <v>0</v>
      </c>
      <c r="E70" s="294">
        <v>0</v>
      </c>
      <c r="F70" s="293">
        <v>0</v>
      </c>
      <c r="G70" s="434">
        <v>0</v>
      </c>
      <c r="H70" s="435">
        <v>0</v>
      </c>
    </row>
    <row r="71" spans="1:8" ht="13.5" customHeight="1" x14ac:dyDescent="0.15">
      <c r="A71" s="817"/>
      <c r="B71" s="461" t="s">
        <v>352</v>
      </c>
      <c r="C71" s="481">
        <v>0</v>
      </c>
      <c r="D71" s="433">
        <v>0</v>
      </c>
      <c r="E71" s="294">
        <v>0</v>
      </c>
      <c r="F71" s="293">
        <v>0</v>
      </c>
      <c r="G71" s="434">
        <v>0</v>
      </c>
      <c r="H71" s="435">
        <v>0</v>
      </c>
    </row>
    <row r="72" spans="1:8" ht="13.5" customHeight="1" x14ac:dyDescent="0.15">
      <c r="A72" s="817"/>
      <c r="B72" s="461" t="s">
        <v>388</v>
      </c>
      <c r="C72" s="481">
        <v>0</v>
      </c>
      <c r="D72" s="433">
        <v>0</v>
      </c>
      <c r="E72" s="294">
        <v>0</v>
      </c>
      <c r="F72" s="293">
        <v>0</v>
      </c>
      <c r="G72" s="434">
        <v>0</v>
      </c>
      <c r="H72" s="435">
        <v>0</v>
      </c>
    </row>
    <row r="73" spans="1:8" ht="13.5" customHeight="1" x14ac:dyDescent="0.15">
      <c r="A73" s="817"/>
      <c r="B73" s="461" t="s">
        <v>389</v>
      </c>
      <c r="C73" s="481">
        <v>2</v>
      </c>
      <c r="D73" s="433">
        <v>2</v>
      </c>
      <c r="E73" s="294">
        <v>0</v>
      </c>
      <c r="F73" s="293">
        <v>0</v>
      </c>
      <c r="G73" s="434">
        <v>0</v>
      </c>
      <c r="H73" s="435">
        <v>2</v>
      </c>
    </row>
    <row r="74" spans="1:8" ht="13.5" customHeight="1" x14ac:dyDescent="0.15">
      <c r="A74" s="817"/>
      <c r="B74" s="461" t="s">
        <v>390</v>
      </c>
      <c r="C74" s="481">
        <v>7</v>
      </c>
      <c r="D74" s="433">
        <v>7</v>
      </c>
      <c r="E74" s="294">
        <v>0</v>
      </c>
      <c r="F74" s="293">
        <v>1</v>
      </c>
      <c r="G74" s="434">
        <v>4</v>
      </c>
      <c r="H74" s="435">
        <v>2</v>
      </c>
    </row>
    <row r="75" spans="1:8" ht="13.5" customHeight="1" x14ac:dyDescent="0.15">
      <c r="A75" s="817"/>
      <c r="B75" s="461" t="s">
        <v>391</v>
      </c>
      <c r="C75" s="481">
        <v>3</v>
      </c>
      <c r="D75" s="433">
        <v>3</v>
      </c>
      <c r="E75" s="294">
        <v>1</v>
      </c>
      <c r="F75" s="293">
        <v>0</v>
      </c>
      <c r="G75" s="434">
        <v>2</v>
      </c>
      <c r="H75" s="435">
        <v>0</v>
      </c>
    </row>
    <row r="76" spans="1:8" ht="13.5" customHeight="1" x14ac:dyDescent="0.15">
      <c r="A76" s="817"/>
      <c r="B76" s="461" t="s">
        <v>65</v>
      </c>
      <c r="C76" s="481">
        <v>0</v>
      </c>
      <c r="D76" s="433">
        <v>0</v>
      </c>
      <c r="E76" s="294">
        <v>0</v>
      </c>
      <c r="F76" s="293">
        <v>0</v>
      </c>
      <c r="G76" s="434">
        <v>0</v>
      </c>
      <c r="H76" s="435">
        <v>0</v>
      </c>
    </row>
    <row r="77" spans="1:8" ht="13.5" customHeight="1" x14ac:dyDescent="0.15">
      <c r="A77" s="818"/>
      <c r="B77" s="421" t="s">
        <v>1260</v>
      </c>
      <c r="C77" s="480">
        <v>12</v>
      </c>
      <c r="D77" s="463">
        <v>12</v>
      </c>
      <c r="E77" s="288">
        <v>1</v>
      </c>
      <c r="F77" s="287">
        <v>1</v>
      </c>
      <c r="G77" s="464">
        <v>6</v>
      </c>
      <c r="H77" s="465">
        <v>4</v>
      </c>
    </row>
    <row r="78" spans="1:8" ht="13.5" customHeight="1" x14ac:dyDescent="0.15">
      <c r="A78" s="821" t="s">
        <v>364</v>
      </c>
      <c r="B78" s="456" t="s">
        <v>386</v>
      </c>
      <c r="C78" s="476">
        <v>0</v>
      </c>
      <c r="D78" s="433">
        <v>0</v>
      </c>
      <c r="E78" s="294">
        <v>0</v>
      </c>
      <c r="F78" s="293">
        <v>0</v>
      </c>
      <c r="G78" s="434">
        <v>0</v>
      </c>
      <c r="H78" s="435">
        <v>0</v>
      </c>
    </row>
    <row r="79" spans="1:8" ht="13.5" customHeight="1" x14ac:dyDescent="0.15">
      <c r="A79" s="822"/>
      <c r="B79" s="461" t="s">
        <v>387</v>
      </c>
      <c r="C79" s="481">
        <v>0</v>
      </c>
      <c r="D79" s="433">
        <v>0</v>
      </c>
      <c r="E79" s="294">
        <v>0</v>
      </c>
      <c r="F79" s="293">
        <v>0</v>
      </c>
      <c r="G79" s="434">
        <v>0</v>
      </c>
      <c r="H79" s="435">
        <v>0</v>
      </c>
    </row>
    <row r="80" spans="1:8" ht="13.5" customHeight="1" x14ac:dyDescent="0.15">
      <c r="A80" s="822"/>
      <c r="B80" s="461" t="s">
        <v>352</v>
      </c>
      <c r="C80" s="481">
        <v>0</v>
      </c>
      <c r="D80" s="433">
        <v>0</v>
      </c>
      <c r="E80" s="294">
        <v>0</v>
      </c>
      <c r="F80" s="293">
        <v>0</v>
      </c>
      <c r="G80" s="434">
        <v>0</v>
      </c>
      <c r="H80" s="435">
        <v>0</v>
      </c>
    </row>
    <row r="81" spans="1:8" ht="13.5" customHeight="1" x14ac:dyDescent="0.15">
      <c r="A81" s="822"/>
      <c r="B81" s="461" t="s">
        <v>388</v>
      </c>
      <c r="C81" s="481">
        <v>0</v>
      </c>
      <c r="D81" s="433">
        <v>0</v>
      </c>
      <c r="E81" s="294">
        <v>0</v>
      </c>
      <c r="F81" s="293">
        <v>0</v>
      </c>
      <c r="G81" s="434">
        <v>0</v>
      </c>
      <c r="H81" s="435">
        <v>0</v>
      </c>
    </row>
    <row r="82" spans="1:8" ht="13.5" customHeight="1" x14ac:dyDescent="0.15">
      <c r="A82" s="822"/>
      <c r="B82" s="461" t="s">
        <v>389</v>
      </c>
      <c r="C82" s="481">
        <v>3</v>
      </c>
      <c r="D82" s="433">
        <v>3</v>
      </c>
      <c r="E82" s="294">
        <v>1</v>
      </c>
      <c r="F82" s="293">
        <v>0</v>
      </c>
      <c r="G82" s="434">
        <v>0</v>
      </c>
      <c r="H82" s="435">
        <v>2</v>
      </c>
    </row>
    <row r="83" spans="1:8" ht="13.5" customHeight="1" x14ac:dyDescent="0.15">
      <c r="A83" s="822"/>
      <c r="B83" s="461" t="s">
        <v>390</v>
      </c>
      <c r="C83" s="481">
        <v>5</v>
      </c>
      <c r="D83" s="385">
        <v>5</v>
      </c>
      <c r="E83" s="294">
        <v>1</v>
      </c>
      <c r="F83" s="293">
        <v>0</v>
      </c>
      <c r="G83" s="434">
        <v>4</v>
      </c>
      <c r="H83" s="386">
        <v>0</v>
      </c>
    </row>
    <row r="84" spans="1:8" ht="13.5" customHeight="1" x14ac:dyDescent="0.15">
      <c r="A84" s="822"/>
      <c r="B84" s="461" t="s">
        <v>391</v>
      </c>
      <c r="C84" s="481">
        <v>6</v>
      </c>
      <c r="D84" s="433">
        <v>6</v>
      </c>
      <c r="E84" s="294">
        <v>0</v>
      </c>
      <c r="F84" s="293">
        <v>0</v>
      </c>
      <c r="G84" s="434">
        <v>6</v>
      </c>
      <c r="H84" s="435">
        <v>0</v>
      </c>
    </row>
    <row r="85" spans="1:8" ht="13.5" customHeight="1" x14ac:dyDescent="0.15">
      <c r="A85" s="822"/>
      <c r="B85" s="461" t="s">
        <v>65</v>
      </c>
      <c r="C85" s="481">
        <v>0</v>
      </c>
      <c r="D85" s="385">
        <v>0</v>
      </c>
      <c r="E85" s="294">
        <v>0</v>
      </c>
      <c r="F85" s="293">
        <v>0</v>
      </c>
      <c r="G85" s="434">
        <v>0</v>
      </c>
      <c r="H85" s="386">
        <v>0</v>
      </c>
    </row>
    <row r="86" spans="1:8" ht="13.5" customHeight="1" x14ac:dyDescent="0.15">
      <c r="A86" s="823"/>
      <c r="B86" s="421" t="s">
        <v>1260</v>
      </c>
      <c r="C86" s="480">
        <v>14</v>
      </c>
      <c r="D86" s="972">
        <v>14</v>
      </c>
      <c r="E86" s="288">
        <v>2</v>
      </c>
      <c r="F86" s="287">
        <v>0</v>
      </c>
      <c r="G86" s="464">
        <v>10</v>
      </c>
      <c r="H86" s="974">
        <v>2</v>
      </c>
    </row>
    <row r="87" spans="1:8" ht="13.5" customHeight="1" x14ac:dyDescent="0.15">
      <c r="A87" s="816" t="s">
        <v>365</v>
      </c>
      <c r="B87" s="456" t="s">
        <v>386</v>
      </c>
      <c r="C87" s="476">
        <v>0</v>
      </c>
      <c r="D87" s="433">
        <v>0</v>
      </c>
      <c r="E87" s="294">
        <v>0</v>
      </c>
      <c r="F87" s="293">
        <v>0</v>
      </c>
      <c r="G87" s="434">
        <v>0</v>
      </c>
      <c r="H87" s="435">
        <v>0</v>
      </c>
    </row>
    <row r="88" spans="1:8" ht="13.5" customHeight="1" x14ac:dyDescent="0.15">
      <c r="A88" s="817"/>
      <c r="B88" s="461" t="s">
        <v>387</v>
      </c>
      <c r="C88" s="481">
        <v>0</v>
      </c>
      <c r="D88" s="433">
        <v>0</v>
      </c>
      <c r="E88" s="294">
        <v>0</v>
      </c>
      <c r="F88" s="293">
        <v>0</v>
      </c>
      <c r="G88" s="434">
        <v>0</v>
      </c>
      <c r="H88" s="435">
        <v>0</v>
      </c>
    </row>
    <row r="89" spans="1:8" ht="13.5" customHeight="1" x14ac:dyDescent="0.15">
      <c r="A89" s="817"/>
      <c r="B89" s="461" t="s">
        <v>352</v>
      </c>
      <c r="C89" s="481">
        <v>0</v>
      </c>
      <c r="D89" s="433">
        <v>0</v>
      </c>
      <c r="E89" s="294">
        <v>0</v>
      </c>
      <c r="F89" s="293">
        <v>0</v>
      </c>
      <c r="G89" s="434">
        <v>0</v>
      </c>
      <c r="H89" s="435">
        <v>0</v>
      </c>
    </row>
    <row r="90" spans="1:8" ht="13.5" customHeight="1" x14ac:dyDescent="0.15">
      <c r="A90" s="817"/>
      <c r="B90" s="461" t="s">
        <v>388</v>
      </c>
      <c r="C90" s="481">
        <v>3</v>
      </c>
      <c r="D90" s="433">
        <v>3</v>
      </c>
      <c r="E90" s="294">
        <v>0</v>
      </c>
      <c r="F90" s="293">
        <v>0</v>
      </c>
      <c r="G90" s="434">
        <v>1</v>
      </c>
      <c r="H90" s="435">
        <v>2</v>
      </c>
    </row>
    <row r="91" spans="1:8" ht="13.5" customHeight="1" x14ac:dyDescent="0.15">
      <c r="A91" s="817"/>
      <c r="B91" s="461" t="s">
        <v>389</v>
      </c>
      <c r="C91" s="481">
        <v>14</v>
      </c>
      <c r="D91" s="433">
        <v>14</v>
      </c>
      <c r="E91" s="294">
        <v>6</v>
      </c>
      <c r="F91" s="293">
        <v>1</v>
      </c>
      <c r="G91" s="434">
        <v>3</v>
      </c>
      <c r="H91" s="435">
        <v>4</v>
      </c>
    </row>
    <row r="92" spans="1:8" ht="13.5" customHeight="1" x14ac:dyDescent="0.15">
      <c r="A92" s="817"/>
      <c r="B92" s="461" t="s">
        <v>390</v>
      </c>
      <c r="C92" s="481">
        <v>9</v>
      </c>
      <c r="D92" s="433">
        <v>9</v>
      </c>
      <c r="E92" s="294">
        <v>6</v>
      </c>
      <c r="F92" s="293">
        <v>1</v>
      </c>
      <c r="G92" s="434">
        <v>1</v>
      </c>
      <c r="H92" s="435">
        <v>1</v>
      </c>
    </row>
    <row r="93" spans="1:8" ht="13.5" customHeight="1" x14ac:dyDescent="0.15">
      <c r="A93" s="817"/>
      <c r="B93" s="461" t="s">
        <v>391</v>
      </c>
      <c r="C93" s="481">
        <v>6</v>
      </c>
      <c r="D93" s="433">
        <v>6</v>
      </c>
      <c r="E93" s="294">
        <v>1</v>
      </c>
      <c r="F93" s="293">
        <v>0</v>
      </c>
      <c r="G93" s="434">
        <v>5</v>
      </c>
      <c r="H93" s="435">
        <v>0</v>
      </c>
    </row>
    <row r="94" spans="1:8" ht="13.5" customHeight="1" x14ac:dyDescent="0.15">
      <c r="A94" s="817"/>
      <c r="B94" s="461" t="s">
        <v>65</v>
      </c>
      <c r="C94" s="481">
        <v>0</v>
      </c>
      <c r="D94" s="433">
        <v>0</v>
      </c>
      <c r="E94" s="294">
        <v>0</v>
      </c>
      <c r="F94" s="293">
        <v>0</v>
      </c>
      <c r="G94" s="434">
        <v>0</v>
      </c>
      <c r="H94" s="435">
        <v>0</v>
      </c>
    </row>
    <row r="95" spans="1:8" ht="13.5" customHeight="1" x14ac:dyDescent="0.15">
      <c r="A95" s="818"/>
      <c r="B95" s="421" t="s">
        <v>1260</v>
      </c>
      <c r="C95" s="480">
        <v>32</v>
      </c>
      <c r="D95" s="463">
        <v>32</v>
      </c>
      <c r="E95" s="288">
        <v>13</v>
      </c>
      <c r="F95" s="287">
        <v>2</v>
      </c>
      <c r="G95" s="464">
        <v>10</v>
      </c>
      <c r="H95" s="465">
        <v>7</v>
      </c>
    </row>
    <row r="96" spans="1:8" ht="13.5" customHeight="1" x14ac:dyDescent="0.15">
      <c r="A96" s="816" t="s">
        <v>1247</v>
      </c>
      <c r="B96" s="456" t="s">
        <v>386</v>
      </c>
      <c r="C96" s="476">
        <v>0</v>
      </c>
      <c r="D96" s="433">
        <v>0</v>
      </c>
      <c r="E96" s="294">
        <v>0</v>
      </c>
      <c r="F96" s="293">
        <v>0</v>
      </c>
      <c r="G96" s="434">
        <v>0</v>
      </c>
      <c r="H96" s="435">
        <v>0</v>
      </c>
    </row>
    <row r="97" spans="1:8" ht="13.5" customHeight="1" x14ac:dyDescent="0.15">
      <c r="A97" s="817"/>
      <c r="B97" s="461" t="s">
        <v>387</v>
      </c>
      <c r="C97" s="481">
        <v>0</v>
      </c>
      <c r="D97" s="433">
        <v>0</v>
      </c>
      <c r="E97" s="294">
        <v>0</v>
      </c>
      <c r="F97" s="293">
        <v>0</v>
      </c>
      <c r="G97" s="434">
        <v>0</v>
      </c>
      <c r="H97" s="435">
        <v>0</v>
      </c>
    </row>
    <row r="98" spans="1:8" ht="13.5" customHeight="1" x14ac:dyDescent="0.15">
      <c r="A98" s="817"/>
      <c r="B98" s="461" t="s">
        <v>352</v>
      </c>
      <c r="C98" s="481">
        <v>3</v>
      </c>
      <c r="D98" s="433">
        <v>3</v>
      </c>
      <c r="E98" s="294">
        <v>0</v>
      </c>
      <c r="F98" s="293">
        <v>0</v>
      </c>
      <c r="G98" s="434">
        <v>1</v>
      </c>
      <c r="H98" s="435">
        <v>2</v>
      </c>
    </row>
    <row r="99" spans="1:8" ht="13.5" customHeight="1" x14ac:dyDescent="0.15">
      <c r="A99" s="817"/>
      <c r="B99" s="461" t="s">
        <v>388</v>
      </c>
      <c r="C99" s="481">
        <v>2</v>
      </c>
      <c r="D99" s="433">
        <v>2</v>
      </c>
      <c r="E99" s="294">
        <v>0</v>
      </c>
      <c r="F99" s="293">
        <v>0</v>
      </c>
      <c r="G99" s="434">
        <v>1</v>
      </c>
      <c r="H99" s="435">
        <v>1</v>
      </c>
    </row>
    <row r="100" spans="1:8" ht="13.5" customHeight="1" x14ac:dyDescent="0.15">
      <c r="A100" s="817"/>
      <c r="B100" s="461" t="s">
        <v>389</v>
      </c>
      <c r="C100" s="481">
        <v>11</v>
      </c>
      <c r="D100" s="433">
        <v>11</v>
      </c>
      <c r="E100" s="294">
        <v>1</v>
      </c>
      <c r="F100" s="293">
        <v>0</v>
      </c>
      <c r="G100" s="434">
        <v>3</v>
      </c>
      <c r="H100" s="435">
        <v>7</v>
      </c>
    </row>
    <row r="101" spans="1:8" ht="13.5" customHeight="1" x14ac:dyDescent="0.15">
      <c r="A101" s="817"/>
      <c r="B101" s="461" t="s">
        <v>390</v>
      </c>
      <c r="C101" s="481">
        <v>22</v>
      </c>
      <c r="D101" s="433">
        <v>22</v>
      </c>
      <c r="E101" s="294">
        <v>7</v>
      </c>
      <c r="F101" s="293">
        <v>3</v>
      </c>
      <c r="G101" s="434">
        <v>11</v>
      </c>
      <c r="H101" s="435">
        <v>1</v>
      </c>
    </row>
    <row r="102" spans="1:8" ht="13.5" customHeight="1" x14ac:dyDescent="0.15">
      <c r="A102" s="817"/>
      <c r="B102" s="461" t="s">
        <v>391</v>
      </c>
      <c r="C102" s="481">
        <v>11</v>
      </c>
      <c r="D102" s="433">
        <v>11</v>
      </c>
      <c r="E102" s="294">
        <v>2</v>
      </c>
      <c r="F102" s="293">
        <v>0</v>
      </c>
      <c r="G102" s="434">
        <v>8</v>
      </c>
      <c r="H102" s="435">
        <v>1</v>
      </c>
    </row>
    <row r="103" spans="1:8" ht="13.5" customHeight="1" x14ac:dyDescent="0.15">
      <c r="A103" s="817"/>
      <c r="B103" s="461" t="s">
        <v>65</v>
      </c>
      <c r="C103" s="481">
        <v>1</v>
      </c>
      <c r="D103" s="433">
        <v>1</v>
      </c>
      <c r="E103" s="294">
        <v>0</v>
      </c>
      <c r="F103" s="293">
        <v>0</v>
      </c>
      <c r="G103" s="434">
        <v>1</v>
      </c>
      <c r="H103" s="435">
        <v>0</v>
      </c>
    </row>
    <row r="104" spans="1:8" ht="13.5" customHeight="1" x14ac:dyDescent="0.15">
      <c r="A104" s="818"/>
      <c r="B104" s="421" t="s">
        <v>1260</v>
      </c>
      <c r="C104" s="480">
        <v>50</v>
      </c>
      <c r="D104" s="463">
        <v>50</v>
      </c>
      <c r="E104" s="288">
        <v>10</v>
      </c>
      <c r="F104" s="287">
        <v>3</v>
      </c>
      <c r="G104" s="464">
        <v>25</v>
      </c>
      <c r="H104" s="465">
        <v>12</v>
      </c>
    </row>
    <row r="105" spans="1:8" ht="13.5" customHeight="1" x14ac:dyDescent="0.15">
      <c r="A105" s="816" t="s">
        <v>367</v>
      </c>
      <c r="B105" s="456" t="s">
        <v>386</v>
      </c>
      <c r="C105" s="476">
        <v>0</v>
      </c>
      <c r="D105" s="433">
        <v>0</v>
      </c>
      <c r="E105" s="294">
        <v>0</v>
      </c>
      <c r="F105" s="293">
        <v>0</v>
      </c>
      <c r="G105" s="434">
        <v>0</v>
      </c>
      <c r="H105" s="435">
        <v>0</v>
      </c>
    </row>
    <row r="106" spans="1:8" ht="13.5" customHeight="1" x14ac:dyDescent="0.15">
      <c r="A106" s="817"/>
      <c r="B106" s="461" t="s">
        <v>387</v>
      </c>
      <c r="C106" s="481">
        <v>0</v>
      </c>
      <c r="D106" s="433">
        <v>0</v>
      </c>
      <c r="E106" s="294">
        <v>0</v>
      </c>
      <c r="F106" s="293">
        <v>0</v>
      </c>
      <c r="G106" s="434">
        <v>0</v>
      </c>
      <c r="H106" s="435">
        <v>0</v>
      </c>
    </row>
    <row r="107" spans="1:8" ht="13.5" customHeight="1" x14ac:dyDescent="0.15">
      <c r="A107" s="817"/>
      <c r="B107" s="461" t="s">
        <v>352</v>
      </c>
      <c r="C107" s="481">
        <v>0</v>
      </c>
      <c r="D107" s="433">
        <v>0</v>
      </c>
      <c r="E107" s="294">
        <v>0</v>
      </c>
      <c r="F107" s="293">
        <v>0</v>
      </c>
      <c r="G107" s="434">
        <v>0</v>
      </c>
      <c r="H107" s="435">
        <v>0</v>
      </c>
    </row>
    <row r="108" spans="1:8" ht="13.5" customHeight="1" x14ac:dyDescent="0.15">
      <c r="A108" s="817"/>
      <c r="B108" s="461" t="s">
        <v>388</v>
      </c>
      <c r="C108" s="481">
        <v>2</v>
      </c>
      <c r="D108" s="433">
        <v>2</v>
      </c>
      <c r="E108" s="294">
        <v>0</v>
      </c>
      <c r="F108" s="293">
        <v>0</v>
      </c>
      <c r="G108" s="434">
        <v>1</v>
      </c>
      <c r="H108" s="435">
        <v>1</v>
      </c>
    </row>
    <row r="109" spans="1:8" ht="13.5" customHeight="1" x14ac:dyDescent="0.15">
      <c r="A109" s="817"/>
      <c r="B109" s="461" t="s">
        <v>389</v>
      </c>
      <c r="C109" s="481">
        <v>18</v>
      </c>
      <c r="D109" s="433">
        <v>18</v>
      </c>
      <c r="E109" s="294">
        <v>4</v>
      </c>
      <c r="F109" s="293">
        <v>4</v>
      </c>
      <c r="G109" s="434">
        <v>3</v>
      </c>
      <c r="H109" s="435">
        <v>7</v>
      </c>
    </row>
    <row r="110" spans="1:8" ht="13.5" customHeight="1" x14ac:dyDescent="0.15">
      <c r="A110" s="817"/>
      <c r="B110" s="461" t="s">
        <v>390</v>
      </c>
      <c r="C110" s="481">
        <v>17</v>
      </c>
      <c r="D110" s="433">
        <v>17</v>
      </c>
      <c r="E110" s="294">
        <v>6</v>
      </c>
      <c r="F110" s="293">
        <v>0</v>
      </c>
      <c r="G110" s="434">
        <v>6</v>
      </c>
      <c r="H110" s="435">
        <v>5</v>
      </c>
    </row>
    <row r="111" spans="1:8" ht="13.5" customHeight="1" x14ac:dyDescent="0.15">
      <c r="A111" s="817"/>
      <c r="B111" s="461" t="s">
        <v>391</v>
      </c>
      <c r="C111" s="481">
        <v>14</v>
      </c>
      <c r="D111" s="433">
        <v>14</v>
      </c>
      <c r="E111" s="294">
        <v>5</v>
      </c>
      <c r="F111" s="293">
        <v>0</v>
      </c>
      <c r="G111" s="434">
        <v>9</v>
      </c>
      <c r="H111" s="435">
        <v>0</v>
      </c>
    </row>
    <row r="112" spans="1:8" ht="13.5" customHeight="1" x14ac:dyDescent="0.15">
      <c r="A112" s="817"/>
      <c r="B112" s="461" t="s">
        <v>65</v>
      </c>
      <c r="C112" s="481">
        <v>2</v>
      </c>
      <c r="D112" s="433">
        <v>2</v>
      </c>
      <c r="E112" s="294">
        <v>0</v>
      </c>
      <c r="F112" s="293">
        <v>0</v>
      </c>
      <c r="G112" s="434">
        <v>1</v>
      </c>
      <c r="H112" s="435">
        <v>1</v>
      </c>
    </row>
    <row r="113" spans="1:8" ht="13.5" customHeight="1" x14ac:dyDescent="0.15">
      <c r="A113" s="818"/>
      <c r="B113" s="421" t="s">
        <v>1260</v>
      </c>
      <c r="C113" s="480">
        <v>53</v>
      </c>
      <c r="D113" s="463">
        <v>53</v>
      </c>
      <c r="E113" s="288">
        <v>15</v>
      </c>
      <c r="F113" s="287">
        <v>4</v>
      </c>
      <c r="G113" s="464">
        <v>20</v>
      </c>
      <c r="H113" s="465">
        <v>14</v>
      </c>
    </row>
    <row r="114" spans="1:8" ht="13.5" customHeight="1" x14ac:dyDescent="0.15">
      <c r="A114" s="816" t="s">
        <v>1248</v>
      </c>
      <c r="B114" s="456" t="s">
        <v>386</v>
      </c>
      <c r="C114" s="476">
        <v>0</v>
      </c>
      <c r="D114" s="433">
        <v>0</v>
      </c>
      <c r="E114" s="294">
        <v>0</v>
      </c>
      <c r="F114" s="293">
        <v>0</v>
      </c>
      <c r="G114" s="434">
        <v>0</v>
      </c>
      <c r="H114" s="435">
        <v>0</v>
      </c>
    </row>
    <row r="115" spans="1:8" ht="13.5" customHeight="1" x14ac:dyDescent="0.15">
      <c r="A115" s="817"/>
      <c r="B115" s="461" t="s">
        <v>387</v>
      </c>
      <c r="C115" s="481">
        <v>1</v>
      </c>
      <c r="D115" s="433">
        <v>1</v>
      </c>
      <c r="E115" s="294">
        <v>0</v>
      </c>
      <c r="F115" s="293">
        <v>0</v>
      </c>
      <c r="G115" s="434">
        <v>0</v>
      </c>
      <c r="H115" s="435">
        <v>1</v>
      </c>
    </row>
    <row r="116" spans="1:8" ht="13.5" customHeight="1" x14ac:dyDescent="0.15">
      <c r="A116" s="817"/>
      <c r="B116" s="461" t="s">
        <v>352</v>
      </c>
      <c r="C116" s="481">
        <v>0</v>
      </c>
      <c r="D116" s="433">
        <v>0</v>
      </c>
      <c r="E116" s="294">
        <v>0</v>
      </c>
      <c r="F116" s="293">
        <v>0</v>
      </c>
      <c r="G116" s="434">
        <v>0</v>
      </c>
      <c r="H116" s="435">
        <v>0</v>
      </c>
    </row>
    <row r="117" spans="1:8" ht="13.5" customHeight="1" x14ac:dyDescent="0.15">
      <c r="A117" s="817"/>
      <c r="B117" s="461" t="s">
        <v>388</v>
      </c>
      <c r="C117" s="481">
        <v>0</v>
      </c>
      <c r="D117" s="433">
        <v>0</v>
      </c>
      <c r="E117" s="294">
        <v>0</v>
      </c>
      <c r="F117" s="293">
        <v>0</v>
      </c>
      <c r="G117" s="434">
        <v>0</v>
      </c>
      <c r="H117" s="435">
        <v>0</v>
      </c>
    </row>
    <row r="118" spans="1:8" ht="13.5" customHeight="1" x14ac:dyDescent="0.15">
      <c r="A118" s="817"/>
      <c r="B118" s="461" t="s">
        <v>389</v>
      </c>
      <c r="C118" s="481">
        <v>12</v>
      </c>
      <c r="D118" s="433">
        <v>12</v>
      </c>
      <c r="E118" s="294">
        <v>3</v>
      </c>
      <c r="F118" s="293">
        <v>0</v>
      </c>
      <c r="G118" s="434">
        <v>2</v>
      </c>
      <c r="H118" s="435">
        <v>7</v>
      </c>
    </row>
    <row r="119" spans="1:8" ht="13.5" customHeight="1" x14ac:dyDescent="0.15">
      <c r="A119" s="817"/>
      <c r="B119" s="461" t="s">
        <v>390</v>
      </c>
      <c r="C119" s="481">
        <v>29</v>
      </c>
      <c r="D119" s="433">
        <v>29</v>
      </c>
      <c r="E119" s="294">
        <v>14</v>
      </c>
      <c r="F119" s="293">
        <v>1</v>
      </c>
      <c r="G119" s="434">
        <v>9</v>
      </c>
      <c r="H119" s="435">
        <v>5</v>
      </c>
    </row>
    <row r="120" spans="1:8" ht="13.5" customHeight="1" x14ac:dyDescent="0.15">
      <c r="A120" s="817"/>
      <c r="B120" s="461" t="s">
        <v>391</v>
      </c>
      <c r="C120" s="481">
        <v>19</v>
      </c>
      <c r="D120" s="433">
        <v>19</v>
      </c>
      <c r="E120" s="294">
        <v>8</v>
      </c>
      <c r="F120" s="293">
        <v>1</v>
      </c>
      <c r="G120" s="434">
        <v>10</v>
      </c>
      <c r="H120" s="435">
        <v>0</v>
      </c>
    </row>
    <row r="121" spans="1:8" ht="13.5" customHeight="1" x14ac:dyDescent="0.15">
      <c r="A121" s="817"/>
      <c r="B121" s="461" t="s">
        <v>65</v>
      </c>
      <c r="C121" s="481">
        <v>1</v>
      </c>
      <c r="D121" s="385">
        <v>1</v>
      </c>
      <c r="E121" s="316">
        <v>1</v>
      </c>
      <c r="F121" s="293">
        <v>0</v>
      </c>
      <c r="G121" s="434">
        <v>0</v>
      </c>
      <c r="H121" s="386">
        <v>0</v>
      </c>
    </row>
    <row r="122" spans="1:8" ht="13.5" customHeight="1" x14ac:dyDescent="0.15">
      <c r="A122" s="818"/>
      <c r="B122" s="421" t="s">
        <v>1260</v>
      </c>
      <c r="C122" s="480">
        <v>62</v>
      </c>
      <c r="D122" s="972">
        <v>62</v>
      </c>
      <c r="E122" s="313">
        <v>26</v>
      </c>
      <c r="F122" s="287">
        <v>2</v>
      </c>
      <c r="G122" s="464">
        <v>21</v>
      </c>
      <c r="H122" s="974">
        <v>13</v>
      </c>
    </row>
    <row r="123" spans="1:8" ht="13.5" customHeight="1" x14ac:dyDescent="0.15">
      <c r="A123" s="816" t="s">
        <v>369</v>
      </c>
      <c r="B123" s="456" t="s">
        <v>386</v>
      </c>
      <c r="C123" s="476">
        <v>0</v>
      </c>
      <c r="D123" s="433">
        <v>0</v>
      </c>
      <c r="E123" s="294">
        <v>0</v>
      </c>
      <c r="F123" s="293">
        <v>0</v>
      </c>
      <c r="G123" s="434">
        <v>0</v>
      </c>
      <c r="H123" s="435">
        <v>0</v>
      </c>
    </row>
    <row r="124" spans="1:8" ht="13.5" customHeight="1" x14ac:dyDescent="0.15">
      <c r="A124" s="817"/>
      <c r="B124" s="461" t="s">
        <v>387</v>
      </c>
      <c r="C124" s="481">
        <v>1</v>
      </c>
      <c r="D124" s="433">
        <v>1</v>
      </c>
      <c r="E124" s="294">
        <v>0</v>
      </c>
      <c r="F124" s="293">
        <v>0</v>
      </c>
      <c r="G124" s="434">
        <v>1</v>
      </c>
      <c r="H124" s="435">
        <v>0</v>
      </c>
    </row>
    <row r="125" spans="1:8" ht="13.5" customHeight="1" x14ac:dyDescent="0.15">
      <c r="A125" s="817"/>
      <c r="B125" s="461" t="s">
        <v>352</v>
      </c>
      <c r="C125" s="481">
        <v>1</v>
      </c>
      <c r="D125" s="433">
        <v>1</v>
      </c>
      <c r="E125" s="294">
        <v>0</v>
      </c>
      <c r="F125" s="293">
        <v>0</v>
      </c>
      <c r="G125" s="434">
        <v>1</v>
      </c>
      <c r="H125" s="435">
        <v>0</v>
      </c>
    </row>
    <row r="126" spans="1:8" ht="13.5" customHeight="1" x14ac:dyDescent="0.15">
      <c r="A126" s="817"/>
      <c r="B126" s="461" t="s">
        <v>388</v>
      </c>
      <c r="C126" s="481">
        <v>2</v>
      </c>
      <c r="D126" s="433">
        <v>2</v>
      </c>
      <c r="E126" s="294">
        <v>0</v>
      </c>
      <c r="F126" s="293">
        <v>0</v>
      </c>
      <c r="G126" s="434">
        <v>0</v>
      </c>
      <c r="H126" s="435">
        <v>2</v>
      </c>
    </row>
    <row r="127" spans="1:8" ht="13.5" customHeight="1" x14ac:dyDescent="0.15">
      <c r="A127" s="817"/>
      <c r="B127" s="461" t="s">
        <v>389</v>
      </c>
      <c r="C127" s="481">
        <v>13</v>
      </c>
      <c r="D127" s="385">
        <v>13</v>
      </c>
      <c r="E127" s="294">
        <v>5</v>
      </c>
      <c r="F127" s="293">
        <v>0</v>
      </c>
      <c r="G127" s="434">
        <v>1</v>
      </c>
      <c r="H127" s="386">
        <v>7</v>
      </c>
    </row>
    <row r="128" spans="1:8" ht="13.5" customHeight="1" x14ac:dyDescent="0.15">
      <c r="A128" s="817"/>
      <c r="B128" s="461" t="s">
        <v>390</v>
      </c>
      <c r="C128" s="481">
        <v>12</v>
      </c>
      <c r="D128" s="433">
        <v>12</v>
      </c>
      <c r="E128" s="294">
        <v>2</v>
      </c>
      <c r="F128" s="293">
        <v>0</v>
      </c>
      <c r="G128" s="434">
        <v>10</v>
      </c>
      <c r="H128" s="435">
        <v>0</v>
      </c>
    </row>
    <row r="129" spans="1:8" ht="13.5" customHeight="1" x14ac:dyDescent="0.15">
      <c r="A129" s="817"/>
      <c r="B129" s="461" t="s">
        <v>391</v>
      </c>
      <c r="C129" s="481">
        <v>15</v>
      </c>
      <c r="D129" s="433">
        <v>15</v>
      </c>
      <c r="E129" s="294">
        <v>4</v>
      </c>
      <c r="F129" s="293">
        <v>1</v>
      </c>
      <c r="G129" s="434">
        <v>10</v>
      </c>
      <c r="H129" s="435">
        <v>0</v>
      </c>
    </row>
    <row r="130" spans="1:8" ht="13.5" customHeight="1" x14ac:dyDescent="0.15">
      <c r="A130" s="817"/>
      <c r="B130" s="461" t="s">
        <v>65</v>
      </c>
      <c r="C130" s="481">
        <v>0</v>
      </c>
      <c r="D130" s="385">
        <v>0</v>
      </c>
      <c r="E130" s="316">
        <v>0</v>
      </c>
      <c r="F130" s="293">
        <v>0</v>
      </c>
      <c r="G130" s="390">
        <v>0</v>
      </c>
      <c r="H130" s="435">
        <v>0</v>
      </c>
    </row>
    <row r="131" spans="1:8" ht="13.5" customHeight="1" x14ac:dyDescent="0.15">
      <c r="A131" s="818"/>
      <c r="B131" s="421" t="s">
        <v>1260</v>
      </c>
      <c r="C131" s="480">
        <v>44</v>
      </c>
      <c r="D131" s="972">
        <v>44</v>
      </c>
      <c r="E131" s="313">
        <v>11</v>
      </c>
      <c r="F131" s="287">
        <v>1</v>
      </c>
      <c r="G131" s="973">
        <v>23</v>
      </c>
      <c r="H131" s="974">
        <v>9</v>
      </c>
    </row>
    <row r="132" spans="1:8" ht="13.5" customHeight="1" x14ac:dyDescent="0.15">
      <c r="A132" s="821" t="s">
        <v>1249</v>
      </c>
      <c r="B132" s="456" t="s">
        <v>386</v>
      </c>
      <c r="C132" s="476">
        <v>1</v>
      </c>
      <c r="D132" s="433">
        <v>1</v>
      </c>
      <c r="E132" s="294">
        <v>0</v>
      </c>
      <c r="F132" s="293">
        <v>0</v>
      </c>
      <c r="G132" s="434">
        <v>0</v>
      </c>
      <c r="H132" s="435">
        <v>1</v>
      </c>
    </row>
    <row r="133" spans="1:8" ht="13.5" customHeight="1" x14ac:dyDescent="0.15">
      <c r="A133" s="822"/>
      <c r="B133" s="461" t="s">
        <v>387</v>
      </c>
      <c r="C133" s="481">
        <v>0</v>
      </c>
      <c r="D133" s="433">
        <v>0</v>
      </c>
      <c r="E133" s="294">
        <v>0</v>
      </c>
      <c r="F133" s="293">
        <v>0</v>
      </c>
      <c r="G133" s="434">
        <v>0</v>
      </c>
      <c r="H133" s="435">
        <v>0</v>
      </c>
    </row>
    <row r="134" spans="1:8" ht="13.5" customHeight="1" x14ac:dyDescent="0.15">
      <c r="A134" s="822"/>
      <c r="B134" s="461" t="s">
        <v>352</v>
      </c>
      <c r="C134" s="481">
        <v>1</v>
      </c>
      <c r="D134" s="433">
        <v>1</v>
      </c>
      <c r="E134" s="294">
        <v>0</v>
      </c>
      <c r="F134" s="293">
        <v>0</v>
      </c>
      <c r="G134" s="434">
        <v>1</v>
      </c>
      <c r="H134" s="435">
        <v>0</v>
      </c>
    </row>
    <row r="135" spans="1:8" ht="13.5" customHeight="1" x14ac:dyDescent="0.15">
      <c r="A135" s="822"/>
      <c r="B135" s="461" t="s">
        <v>388</v>
      </c>
      <c r="C135" s="481">
        <v>4</v>
      </c>
      <c r="D135" s="433">
        <v>4</v>
      </c>
      <c r="E135" s="294">
        <v>0</v>
      </c>
      <c r="F135" s="293">
        <v>0</v>
      </c>
      <c r="G135" s="434">
        <v>0</v>
      </c>
      <c r="H135" s="435">
        <v>4</v>
      </c>
    </row>
    <row r="136" spans="1:8" ht="13.5" customHeight="1" x14ac:dyDescent="0.15">
      <c r="A136" s="822"/>
      <c r="B136" s="461" t="s">
        <v>389</v>
      </c>
      <c r="C136" s="481">
        <v>20</v>
      </c>
      <c r="D136" s="433">
        <v>20</v>
      </c>
      <c r="E136" s="294">
        <v>4</v>
      </c>
      <c r="F136" s="293">
        <v>4</v>
      </c>
      <c r="G136" s="434">
        <v>4</v>
      </c>
      <c r="H136" s="435">
        <v>8</v>
      </c>
    </row>
    <row r="137" spans="1:8" ht="13.5" customHeight="1" x14ac:dyDescent="0.15">
      <c r="A137" s="822"/>
      <c r="B137" s="461" t="s">
        <v>390</v>
      </c>
      <c r="C137" s="481">
        <v>23</v>
      </c>
      <c r="D137" s="433">
        <v>23</v>
      </c>
      <c r="E137" s="294">
        <v>8</v>
      </c>
      <c r="F137" s="293">
        <v>1</v>
      </c>
      <c r="G137" s="434">
        <v>13</v>
      </c>
      <c r="H137" s="435">
        <v>1</v>
      </c>
    </row>
    <row r="138" spans="1:8" ht="13.5" customHeight="1" x14ac:dyDescent="0.15">
      <c r="A138" s="822"/>
      <c r="B138" s="461" t="s">
        <v>391</v>
      </c>
      <c r="C138" s="481">
        <v>6</v>
      </c>
      <c r="D138" s="433">
        <v>6</v>
      </c>
      <c r="E138" s="294">
        <v>2</v>
      </c>
      <c r="F138" s="293">
        <v>0</v>
      </c>
      <c r="G138" s="434">
        <v>3</v>
      </c>
      <c r="H138" s="435">
        <v>1</v>
      </c>
    </row>
    <row r="139" spans="1:8" ht="13.5" customHeight="1" x14ac:dyDescent="0.15">
      <c r="A139" s="822"/>
      <c r="B139" s="461" t="s">
        <v>65</v>
      </c>
      <c r="C139" s="481">
        <v>1</v>
      </c>
      <c r="D139" s="385">
        <v>1</v>
      </c>
      <c r="E139" s="294">
        <v>1</v>
      </c>
      <c r="F139" s="293">
        <v>0</v>
      </c>
      <c r="G139" s="390">
        <v>0</v>
      </c>
      <c r="H139" s="435">
        <v>0</v>
      </c>
    </row>
    <row r="140" spans="1:8" ht="13.5" customHeight="1" x14ac:dyDescent="0.15">
      <c r="A140" s="823"/>
      <c r="B140" s="421" t="s">
        <v>1260</v>
      </c>
      <c r="C140" s="480">
        <v>56</v>
      </c>
      <c r="D140" s="972">
        <v>56</v>
      </c>
      <c r="E140" s="288">
        <v>15</v>
      </c>
      <c r="F140" s="287">
        <v>5</v>
      </c>
      <c r="G140" s="973">
        <v>21</v>
      </c>
      <c r="H140" s="465">
        <v>15</v>
      </c>
    </row>
    <row r="141" spans="1:8" ht="13.5" customHeight="1" x14ac:dyDescent="0.15">
      <c r="A141" s="824" t="s">
        <v>371</v>
      </c>
      <c r="B141" s="456" t="s">
        <v>386</v>
      </c>
      <c r="C141" s="408">
        <v>10</v>
      </c>
      <c r="D141" s="433">
        <v>10</v>
      </c>
      <c r="E141" s="294">
        <v>0</v>
      </c>
      <c r="F141" s="293">
        <v>0</v>
      </c>
      <c r="G141" s="434">
        <v>5</v>
      </c>
      <c r="H141" s="435">
        <v>5</v>
      </c>
    </row>
    <row r="142" spans="1:8" ht="13.5" customHeight="1" x14ac:dyDescent="0.15">
      <c r="A142" s="825"/>
      <c r="B142" s="461" t="s">
        <v>387</v>
      </c>
      <c r="C142" s="412">
        <v>45</v>
      </c>
      <c r="D142" s="433">
        <v>45</v>
      </c>
      <c r="E142" s="294">
        <v>8</v>
      </c>
      <c r="F142" s="293">
        <v>1</v>
      </c>
      <c r="G142" s="434">
        <v>6</v>
      </c>
      <c r="H142" s="435">
        <v>30</v>
      </c>
    </row>
    <row r="143" spans="1:8" ht="13.5" customHeight="1" x14ac:dyDescent="0.15">
      <c r="A143" s="825"/>
      <c r="B143" s="461" t="s">
        <v>352</v>
      </c>
      <c r="C143" s="412">
        <v>92</v>
      </c>
      <c r="D143" s="433">
        <v>92</v>
      </c>
      <c r="E143" s="294">
        <v>10</v>
      </c>
      <c r="F143" s="293">
        <v>5</v>
      </c>
      <c r="G143" s="434">
        <v>18</v>
      </c>
      <c r="H143" s="435">
        <v>59</v>
      </c>
    </row>
    <row r="144" spans="1:8" ht="13.5" customHeight="1" x14ac:dyDescent="0.15">
      <c r="A144" s="825"/>
      <c r="B144" s="461" t="s">
        <v>388</v>
      </c>
      <c r="C144" s="412">
        <v>181</v>
      </c>
      <c r="D144" s="433">
        <v>181</v>
      </c>
      <c r="E144" s="294">
        <v>24</v>
      </c>
      <c r="F144" s="293">
        <v>13</v>
      </c>
      <c r="G144" s="434">
        <v>45</v>
      </c>
      <c r="H144" s="435">
        <v>99</v>
      </c>
    </row>
    <row r="145" spans="1:8" ht="13.5" customHeight="1" x14ac:dyDescent="0.15">
      <c r="A145" s="825"/>
      <c r="B145" s="461" t="s">
        <v>389</v>
      </c>
      <c r="C145" s="412">
        <v>524</v>
      </c>
      <c r="D145" s="385">
        <v>524</v>
      </c>
      <c r="E145" s="294">
        <v>94</v>
      </c>
      <c r="F145" s="293">
        <v>25</v>
      </c>
      <c r="G145" s="434">
        <v>126</v>
      </c>
      <c r="H145" s="386">
        <v>279</v>
      </c>
    </row>
    <row r="146" spans="1:8" ht="13.5" customHeight="1" x14ac:dyDescent="0.15">
      <c r="A146" s="825"/>
      <c r="B146" s="461" t="s">
        <v>390</v>
      </c>
      <c r="C146" s="412">
        <v>490</v>
      </c>
      <c r="D146" s="385">
        <v>490</v>
      </c>
      <c r="E146" s="316">
        <v>128</v>
      </c>
      <c r="F146" s="293">
        <v>28</v>
      </c>
      <c r="G146" s="434">
        <v>174</v>
      </c>
      <c r="H146" s="386">
        <v>160</v>
      </c>
    </row>
    <row r="147" spans="1:8" ht="13.5" customHeight="1" x14ac:dyDescent="0.15">
      <c r="A147" s="825"/>
      <c r="B147" s="461" t="s">
        <v>391</v>
      </c>
      <c r="C147" s="412">
        <v>153</v>
      </c>
      <c r="D147" s="433">
        <v>153</v>
      </c>
      <c r="E147" s="294">
        <v>37</v>
      </c>
      <c r="F147" s="293">
        <v>2</v>
      </c>
      <c r="G147" s="434">
        <v>86</v>
      </c>
      <c r="H147" s="435">
        <v>28</v>
      </c>
    </row>
    <row r="148" spans="1:8" ht="13.5" customHeight="1" x14ac:dyDescent="0.15">
      <c r="A148" s="825"/>
      <c r="B148" s="461" t="s">
        <v>65</v>
      </c>
      <c r="C148" s="412">
        <v>26</v>
      </c>
      <c r="D148" s="385">
        <v>26</v>
      </c>
      <c r="E148" s="316">
        <v>8</v>
      </c>
      <c r="F148" s="694">
        <v>1</v>
      </c>
      <c r="G148" s="390">
        <v>10</v>
      </c>
      <c r="H148" s="386">
        <v>7</v>
      </c>
    </row>
    <row r="149" spans="1:8" ht="13.5" customHeight="1" x14ac:dyDescent="0.15">
      <c r="A149" s="826"/>
      <c r="B149" s="421" t="s">
        <v>1260</v>
      </c>
      <c r="C149" s="417">
        <v>1521</v>
      </c>
      <c r="D149" s="972">
        <v>1521</v>
      </c>
      <c r="E149" s="313">
        <v>309</v>
      </c>
      <c r="F149" s="985">
        <v>75</v>
      </c>
      <c r="G149" s="973">
        <v>470</v>
      </c>
      <c r="H149" s="974">
        <v>667</v>
      </c>
    </row>
    <row r="150" spans="1:8" ht="13.5" customHeight="1" x14ac:dyDescent="0.15">
      <c r="A150" s="816" t="s">
        <v>372</v>
      </c>
      <c r="B150" s="456" t="s">
        <v>386</v>
      </c>
      <c r="C150" s="476">
        <v>0</v>
      </c>
      <c r="D150" s="433">
        <v>0</v>
      </c>
      <c r="E150" s="294">
        <v>0</v>
      </c>
      <c r="F150" s="293">
        <v>0</v>
      </c>
      <c r="G150" s="434">
        <v>0</v>
      </c>
      <c r="H150" s="435">
        <v>0</v>
      </c>
    </row>
    <row r="151" spans="1:8" ht="13.5" customHeight="1" x14ac:dyDescent="0.15">
      <c r="A151" s="817"/>
      <c r="B151" s="461" t="s">
        <v>387</v>
      </c>
      <c r="C151" s="481">
        <v>1</v>
      </c>
      <c r="D151" s="433">
        <v>1</v>
      </c>
      <c r="E151" s="294">
        <v>0</v>
      </c>
      <c r="F151" s="293">
        <v>0</v>
      </c>
      <c r="G151" s="434">
        <v>0</v>
      </c>
      <c r="H151" s="435">
        <v>1</v>
      </c>
    </row>
    <row r="152" spans="1:8" ht="13.5" customHeight="1" x14ac:dyDescent="0.15">
      <c r="A152" s="817"/>
      <c r="B152" s="461" t="s">
        <v>352</v>
      </c>
      <c r="C152" s="481">
        <v>0</v>
      </c>
      <c r="D152" s="433">
        <v>0</v>
      </c>
      <c r="E152" s="294">
        <v>0</v>
      </c>
      <c r="F152" s="293">
        <v>0</v>
      </c>
      <c r="G152" s="434">
        <v>0</v>
      </c>
      <c r="H152" s="435">
        <v>0</v>
      </c>
    </row>
    <row r="153" spans="1:8" ht="13.5" customHeight="1" x14ac:dyDescent="0.15">
      <c r="A153" s="817"/>
      <c r="B153" s="461" t="s">
        <v>388</v>
      </c>
      <c r="C153" s="481">
        <v>0</v>
      </c>
      <c r="D153" s="433">
        <v>0</v>
      </c>
      <c r="E153" s="294">
        <v>0</v>
      </c>
      <c r="F153" s="293">
        <v>0</v>
      </c>
      <c r="G153" s="434">
        <v>0</v>
      </c>
      <c r="H153" s="435">
        <v>0</v>
      </c>
    </row>
    <row r="154" spans="1:8" ht="13.5" customHeight="1" x14ac:dyDescent="0.15">
      <c r="A154" s="817"/>
      <c r="B154" s="461" t="s">
        <v>389</v>
      </c>
      <c r="C154" s="481">
        <v>4</v>
      </c>
      <c r="D154" s="433">
        <v>4</v>
      </c>
      <c r="E154" s="294">
        <v>0</v>
      </c>
      <c r="F154" s="293">
        <v>0</v>
      </c>
      <c r="G154" s="434">
        <v>0</v>
      </c>
      <c r="H154" s="435">
        <v>4</v>
      </c>
    </row>
    <row r="155" spans="1:8" ht="13.5" customHeight="1" x14ac:dyDescent="0.15">
      <c r="A155" s="817"/>
      <c r="B155" s="461" t="s">
        <v>390</v>
      </c>
      <c r="C155" s="481">
        <v>0</v>
      </c>
      <c r="D155" s="433">
        <v>0</v>
      </c>
      <c r="E155" s="294">
        <v>0</v>
      </c>
      <c r="F155" s="293">
        <v>0</v>
      </c>
      <c r="G155" s="434">
        <v>0</v>
      </c>
      <c r="H155" s="435">
        <v>0</v>
      </c>
    </row>
    <row r="156" spans="1:8" ht="13.5" customHeight="1" x14ac:dyDescent="0.15">
      <c r="A156" s="817"/>
      <c r="B156" s="461" t="s">
        <v>391</v>
      </c>
      <c r="C156" s="481">
        <v>0</v>
      </c>
      <c r="D156" s="433">
        <v>0</v>
      </c>
      <c r="E156" s="294">
        <v>0</v>
      </c>
      <c r="F156" s="293">
        <v>0</v>
      </c>
      <c r="G156" s="434">
        <v>0</v>
      </c>
      <c r="H156" s="435">
        <v>0</v>
      </c>
    </row>
    <row r="157" spans="1:8" ht="13.5" customHeight="1" x14ac:dyDescent="0.15">
      <c r="A157" s="817"/>
      <c r="B157" s="461" t="s">
        <v>65</v>
      </c>
      <c r="C157" s="481">
        <v>0</v>
      </c>
      <c r="D157" s="433">
        <v>0</v>
      </c>
      <c r="E157" s="294">
        <v>0</v>
      </c>
      <c r="F157" s="293">
        <v>0</v>
      </c>
      <c r="G157" s="434">
        <v>0</v>
      </c>
      <c r="H157" s="435">
        <v>0</v>
      </c>
    </row>
    <row r="158" spans="1:8" ht="13.5" customHeight="1" x14ac:dyDescent="0.15">
      <c r="A158" s="818"/>
      <c r="B158" s="421" t="s">
        <v>1260</v>
      </c>
      <c r="C158" s="480">
        <v>5</v>
      </c>
      <c r="D158" s="463">
        <v>5</v>
      </c>
      <c r="E158" s="288">
        <v>0</v>
      </c>
      <c r="F158" s="287">
        <v>0</v>
      </c>
      <c r="G158" s="464">
        <v>0</v>
      </c>
      <c r="H158" s="465">
        <v>5</v>
      </c>
    </row>
    <row r="159" spans="1:8" ht="13.5" customHeight="1" x14ac:dyDescent="0.15">
      <c r="A159" s="821" t="s">
        <v>1250</v>
      </c>
      <c r="B159" s="456" t="s">
        <v>386</v>
      </c>
      <c r="C159" s="476">
        <v>1</v>
      </c>
      <c r="D159" s="433">
        <v>1</v>
      </c>
      <c r="E159" s="294">
        <v>0</v>
      </c>
      <c r="F159" s="293">
        <v>0</v>
      </c>
      <c r="G159" s="434">
        <v>1</v>
      </c>
      <c r="H159" s="435">
        <v>0</v>
      </c>
    </row>
    <row r="160" spans="1:8" ht="13.5" customHeight="1" x14ac:dyDescent="0.15">
      <c r="A160" s="822"/>
      <c r="B160" s="461" t="s">
        <v>387</v>
      </c>
      <c r="C160" s="481">
        <v>4</v>
      </c>
      <c r="D160" s="433">
        <v>4</v>
      </c>
      <c r="E160" s="294">
        <v>0</v>
      </c>
      <c r="F160" s="293">
        <v>1</v>
      </c>
      <c r="G160" s="434">
        <v>0</v>
      </c>
      <c r="H160" s="435">
        <v>3</v>
      </c>
    </row>
    <row r="161" spans="1:8" ht="13.5" customHeight="1" x14ac:dyDescent="0.15">
      <c r="A161" s="822"/>
      <c r="B161" s="461" t="s">
        <v>352</v>
      </c>
      <c r="C161" s="481">
        <v>3</v>
      </c>
      <c r="D161" s="433">
        <v>3</v>
      </c>
      <c r="E161" s="294">
        <v>0</v>
      </c>
      <c r="F161" s="293">
        <v>0</v>
      </c>
      <c r="G161" s="434">
        <v>2</v>
      </c>
      <c r="H161" s="435">
        <v>1</v>
      </c>
    </row>
    <row r="162" spans="1:8" ht="13.5" customHeight="1" x14ac:dyDescent="0.15">
      <c r="A162" s="822"/>
      <c r="B162" s="461" t="s">
        <v>388</v>
      </c>
      <c r="C162" s="481">
        <v>13</v>
      </c>
      <c r="D162" s="433">
        <v>13</v>
      </c>
      <c r="E162" s="294">
        <v>3</v>
      </c>
      <c r="F162" s="293">
        <v>0</v>
      </c>
      <c r="G162" s="434">
        <v>2</v>
      </c>
      <c r="H162" s="435">
        <v>8</v>
      </c>
    </row>
    <row r="163" spans="1:8" ht="13.5" customHeight="1" x14ac:dyDescent="0.15">
      <c r="A163" s="822"/>
      <c r="B163" s="461" t="s">
        <v>389</v>
      </c>
      <c r="C163" s="481">
        <v>81</v>
      </c>
      <c r="D163" s="433">
        <v>81</v>
      </c>
      <c r="E163" s="294">
        <v>10</v>
      </c>
      <c r="F163" s="293">
        <v>4</v>
      </c>
      <c r="G163" s="434">
        <v>12</v>
      </c>
      <c r="H163" s="435">
        <v>55</v>
      </c>
    </row>
    <row r="164" spans="1:8" ht="13.5" customHeight="1" x14ac:dyDescent="0.15">
      <c r="A164" s="822"/>
      <c r="B164" s="461" t="s">
        <v>390</v>
      </c>
      <c r="C164" s="481">
        <v>76</v>
      </c>
      <c r="D164" s="433">
        <v>76</v>
      </c>
      <c r="E164" s="294">
        <v>19</v>
      </c>
      <c r="F164" s="293">
        <v>5</v>
      </c>
      <c r="G164" s="434">
        <v>20</v>
      </c>
      <c r="H164" s="435">
        <v>32</v>
      </c>
    </row>
    <row r="165" spans="1:8" ht="13.5" customHeight="1" x14ac:dyDescent="0.15">
      <c r="A165" s="822"/>
      <c r="B165" s="461" t="s">
        <v>391</v>
      </c>
      <c r="C165" s="481">
        <v>23</v>
      </c>
      <c r="D165" s="433">
        <v>23</v>
      </c>
      <c r="E165" s="294">
        <v>7</v>
      </c>
      <c r="F165" s="293">
        <v>0</v>
      </c>
      <c r="G165" s="434">
        <v>12</v>
      </c>
      <c r="H165" s="435">
        <v>4</v>
      </c>
    </row>
    <row r="166" spans="1:8" ht="13.5" customHeight="1" x14ac:dyDescent="0.15">
      <c r="A166" s="822"/>
      <c r="B166" s="461" t="s">
        <v>65</v>
      </c>
      <c r="C166" s="481">
        <v>1</v>
      </c>
      <c r="D166" s="385">
        <v>1</v>
      </c>
      <c r="E166" s="294">
        <v>0</v>
      </c>
      <c r="F166" s="293">
        <v>0</v>
      </c>
      <c r="G166" s="434">
        <v>0</v>
      </c>
      <c r="H166" s="386">
        <v>1</v>
      </c>
    </row>
    <row r="167" spans="1:8" ht="13.5" customHeight="1" x14ac:dyDescent="0.15">
      <c r="A167" s="823"/>
      <c r="B167" s="421" t="s">
        <v>1260</v>
      </c>
      <c r="C167" s="480">
        <v>202</v>
      </c>
      <c r="D167" s="972">
        <v>202</v>
      </c>
      <c r="E167" s="288">
        <v>39</v>
      </c>
      <c r="F167" s="287">
        <v>10</v>
      </c>
      <c r="G167" s="464">
        <v>49</v>
      </c>
      <c r="H167" s="974">
        <v>104</v>
      </c>
    </row>
    <row r="168" spans="1:8" ht="13.5" customHeight="1" x14ac:dyDescent="0.15">
      <c r="A168" s="816" t="s">
        <v>374</v>
      </c>
      <c r="B168" s="456" t="s">
        <v>386</v>
      </c>
      <c r="C168" s="476">
        <v>0</v>
      </c>
      <c r="D168" s="433">
        <v>0</v>
      </c>
      <c r="E168" s="294">
        <v>0</v>
      </c>
      <c r="F168" s="293">
        <v>0</v>
      </c>
      <c r="G168" s="434">
        <v>0</v>
      </c>
      <c r="H168" s="435">
        <v>0</v>
      </c>
    </row>
    <row r="169" spans="1:8" ht="13.5" customHeight="1" x14ac:dyDescent="0.15">
      <c r="A169" s="817"/>
      <c r="B169" s="461" t="s">
        <v>387</v>
      </c>
      <c r="C169" s="481">
        <v>0</v>
      </c>
      <c r="D169" s="433">
        <v>0</v>
      </c>
      <c r="E169" s="294">
        <v>0</v>
      </c>
      <c r="F169" s="293">
        <v>0</v>
      </c>
      <c r="G169" s="434">
        <v>0</v>
      </c>
      <c r="H169" s="435">
        <v>0</v>
      </c>
    </row>
    <row r="170" spans="1:8" ht="13.5" customHeight="1" x14ac:dyDescent="0.15">
      <c r="A170" s="817"/>
      <c r="B170" s="461" t="s">
        <v>352</v>
      </c>
      <c r="C170" s="481">
        <v>1</v>
      </c>
      <c r="D170" s="433">
        <v>1</v>
      </c>
      <c r="E170" s="294">
        <v>0</v>
      </c>
      <c r="F170" s="293">
        <v>0</v>
      </c>
      <c r="G170" s="434">
        <v>0</v>
      </c>
      <c r="H170" s="435">
        <v>1</v>
      </c>
    </row>
    <row r="171" spans="1:8" ht="13.5" customHeight="1" x14ac:dyDescent="0.15">
      <c r="A171" s="817"/>
      <c r="B171" s="461" t="s">
        <v>388</v>
      </c>
      <c r="C171" s="481">
        <v>1</v>
      </c>
      <c r="D171" s="433">
        <v>1</v>
      </c>
      <c r="E171" s="294">
        <v>0</v>
      </c>
      <c r="F171" s="293">
        <v>0</v>
      </c>
      <c r="G171" s="434">
        <v>0</v>
      </c>
      <c r="H171" s="435">
        <v>1</v>
      </c>
    </row>
    <row r="172" spans="1:8" ht="13.5" customHeight="1" x14ac:dyDescent="0.15">
      <c r="A172" s="817"/>
      <c r="B172" s="461" t="s">
        <v>389</v>
      </c>
      <c r="C172" s="481">
        <v>4</v>
      </c>
      <c r="D172" s="433">
        <v>4</v>
      </c>
      <c r="E172" s="294">
        <v>0</v>
      </c>
      <c r="F172" s="293">
        <v>1</v>
      </c>
      <c r="G172" s="434">
        <v>2</v>
      </c>
      <c r="H172" s="435">
        <v>1</v>
      </c>
    </row>
    <row r="173" spans="1:8" ht="13.5" customHeight="1" x14ac:dyDescent="0.15">
      <c r="A173" s="817"/>
      <c r="B173" s="461" t="s">
        <v>390</v>
      </c>
      <c r="C173" s="481">
        <v>14</v>
      </c>
      <c r="D173" s="433">
        <v>14</v>
      </c>
      <c r="E173" s="294">
        <v>6</v>
      </c>
      <c r="F173" s="293">
        <v>0</v>
      </c>
      <c r="G173" s="434">
        <v>5</v>
      </c>
      <c r="H173" s="435">
        <v>3</v>
      </c>
    </row>
    <row r="174" spans="1:8" ht="13.5" customHeight="1" x14ac:dyDescent="0.15">
      <c r="A174" s="817"/>
      <c r="B174" s="461" t="s">
        <v>391</v>
      </c>
      <c r="C174" s="481">
        <v>10</v>
      </c>
      <c r="D174" s="433">
        <v>10</v>
      </c>
      <c r="E174" s="294">
        <v>4</v>
      </c>
      <c r="F174" s="293">
        <v>0</v>
      </c>
      <c r="G174" s="434">
        <v>5</v>
      </c>
      <c r="H174" s="435">
        <v>1</v>
      </c>
    </row>
    <row r="175" spans="1:8" ht="13.5" customHeight="1" x14ac:dyDescent="0.15">
      <c r="A175" s="817"/>
      <c r="B175" s="461" t="s">
        <v>65</v>
      </c>
      <c r="C175" s="481">
        <v>0</v>
      </c>
      <c r="D175" s="433">
        <v>0</v>
      </c>
      <c r="E175" s="294">
        <v>0</v>
      </c>
      <c r="F175" s="293">
        <v>0</v>
      </c>
      <c r="G175" s="434">
        <v>0</v>
      </c>
      <c r="H175" s="435">
        <v>0</v>
      </c>
    </row>
    <row r="176" spans="1:8" ht="13.5" customHeight="1" x14ac:dyDescent="0.15">
      <c r="A176" s="818"/>
      <c r="B176" s="421" t="s">
        <v>1260</v>
      </c>
      <c r="C176" s="480">
        <v>30</v>
      </c>
      <c r="D176" s="463">
        <v>30</v>
      </c>
      <c r="E176" s="288">
        <v>10</v>
      </c>
      <c r="F176" s="287">
        <v>1</v>
      </c>
      <c r="G176" s="464">
        <v>12</v>
      </c>
      <c r="H176" s="465">
        <v>7</v>
      </c>
    </row>
    <row r="177" spans="1:8" ht="13.5" customHeight="1" x14ac:dyDescent="0.15">
      <c r="A177" s="816" t="s">
        <v>375</v>
      </c>
      <c r="B177" s="456" t="s">
        <v>386</v>
      </c>
      <c r="C177" s="476">
        <v>0</v>
      </c>
      <c r="D177" s="433">
        <v>0</v>
      </c>
      <c r="E177" s="294">
        <v>0</v>
      </c>
      <c r="F177" s="293">
        <v>0</v>
      </c>
      <c r="G177" s="434">
        <v>0</v>
      </c>
      <c r="H177" s="435">
        <v>0</v>
      </c>
    </row>
    <row r="178" spans="1:8" ht="13.5" customHeight="1" x14ac:dyDescent="0.15">
      <c r="A178" s="817"/>
      <c r="B178" s="461" t="s">
        <v>387</v>
      </c>
      <c r="C178" s="481">
        <v>0</v>
      </c>
      <c r="D178" s="433">
        <v>0</v>
      </c>
      <c r="E178" s="294">
        <v>0</v>
      </c>
      <c r="F178" s="293">
        <v>0</v>
      </c>
      <c r="G178" s="434">
        <v>0</v>
      </c>
      <c r="H178" s="435">
        <v>0</v>
      </c>
    </row>
    <row r="179" spans="1:8" ht="13.5" customHeight="1" x14ac:dyDescent="0.15">
      <c r="A179" s="817"/>
      <c r="B179" s="461" t="s">
        <v>352</v>
      </c>
      <c r="C179" s="481">
        <v>0</v>
      </c>
      <c r="D179" s="433">
        <v>0</v>
      </c>
      <c r="E179" s="294">
        <v>0</v>
      </c>
      <c r="F179" s="293">
        <v>0</v>
      </c>
      <c r="G179" s="434">
        <v>0</v>
      </c>
      <c r="H179" s="435">
        <v>0</v>
      </c>
    </row>
    <row r="180" spans="1:8" ht="13.5" customHeight="1" x14ac:dyDescent="0.15">
      <c r="A180" s="817"/>
      <c r="B180" s="461" t="s">
        <v>388</v>
      </c>
      <c r="C180" s="481">
        <v>0</v>
      </c>
      <c r="D180" s="433">
        <v>0</v>
      </c>
      <c r="E180" s="294">
        <v>0</v>
      </c>
      <c r="F180" s="293">
        <v>0</v>
      </c>
      <c r="G180" s="434">
        <v>0</v>
      </c>
      <c r="H180" s="435">
        <v>0</v>
      </c>
    </row>
    <row r="181" spans="1:8" ht="13.5" customHeight="1" x14ac:dyDescent="0.15">
      <c r="A181" s="817"/>
      <c r="B181" s="461" t="s">
        <v>389</v>
      </c>
      <c r="C181" s="481">
        <v>4</v>
      </c>
      <c r="D181" s="433">
        <v>4</v>
      </c>
      <c r="E181" s="294">
        <v>1</v>
      </c>
      <c r="F181" s="293">
        <v>0</v>
      </c>
      <c r="G181" s="434">
        <v>1</v>
      </c>
      <c r="H181" s="435">
        <v>2</v>
      </c>
    </row>
    <row r="182" spans="1:8" ht="13.5" customHeight="1" x14ac:dyDescent="0.15">
      <c r="A182" s="817"/>
      <c r="B182" s="461" t="s">
        <v>390</v>
      </c>
      <c r="C182" s="481">
        <v>5</v>
      </c>
      <c r="D182" s="433">
        <v>5</v>
      </c>
      <c r="E182" s="294">
        <v>4</v>
      </c>
      <c r="F182" s="293">
        <v>0</v>
      </c>
      <c r="G182" s="434">
        <v>1</v>
      </c>
      <c r="H182" s="435">
        <v>0</v>
      </c>
    </row>
    <row r="183" spans="1:8" ht="13.5" customHeight="1" x14ac:dyDescent="0.15">
      <c r="A183" s="817"/>
      <c r="B183" s="461" t="s">
        <v>391</v>
      </c>
      <c r="C183" s="481">
        <v>2</v>
      </c>
      <c r="D183" s="433">
        <v>2</v>
      </c>
      <c r="E183" s="294">
        <v>1</v>
      </c>
      <c r="F183" s="293">
        <v>0</v>
      </c>
      <c r="G183" s="434">
        <v>1</v>
      </c>
      <c r="H183" s="435">
        <v>0</v>
      </c>
    </row>
    <row r="184" spans="1:8" ht="13.5" customHeight="1" x14ac:dyDescent="0.15">
      <c r="A184" s="817"/>
      <c r="B184" s="461" t="s">
        <v>65</v>
      </c>
      <c r="C184" s="481">
        <v>0</v>
      </c>
      <c r="D184" s="433">
        <v>0</v>
      </c>
      <c r="E184" s="294">
        <v>0</v>
      </c>
      <c r="F184" s="293">
        <v>0</v>
      </c>
      <c r="G184" s="434">
        <v>0</v>
      </c>
      <c r="H184" s="435">
        <v>0</v>
      </c>
    </row>
    <row r="185" spans="1:8" ht="13.5" customHeight="1" x14ac:dyDescent="0.15">
      <c r="A185" s="818"/>
      <c r="B185" s="421" t="s">
        <v>1260</v>
      </c>
      <c r="C185" s="480">
        <v>11</v>
      </c>
      <c r="D185" s="463">
        <v>11</v>
      </c>
      <c r="E185" s="288">
        <v>6</v>
      </c>
      <c r="F185" s="287">
        <v>0</v>
      </c>
      <c r="G185" s="464">
        <v>3</v>
      </c>
      <c r="H185" s="465">
        <v>2</v>
      </c>
    </row>
    <row r="186" spans="1:8" ht="13.5" customHeight="1" x14ac:dyDescent="0.15">
      <c r="A186" s="821" t="s">
        <v>376</v>
      </c>
      <c r="B186" s="456" t="s">
        <v>386</v>
      </c>
      <c r="C186" s="476">
        <v>0</v>
      </c>
      <c r="D186" s="433">
        <v>0</v>
      </c>
      <c r="E186" s="294">
        <v>0</v>
      </c>
      <c r="F186" s="293">
        <v>0</v>
      </c>
      <c r="G186" s="434">
        <v>0</v>
      </c>
      <c r="H186" s="435">
        <v>0</v>
      </c>
    </row>
    <row r="187" spans="1:8" ht="13.5" customHeight="1" x14ac:dyDescent="0.15">
      <c r="A187" s="822"/>
      <c r="B187" s="461" t="s">
        <v>387</v>
      </c>
      <c r="C187" s="481">
        <v>0</v>
      </c>
      <c r="D187" s="433">
        <v>0</v>
      </c>
      <c r="E187" s="294">
        <v>0</v>
      </c>
      <c r="F187" s="293">
        <v>0</v>
      </c>
      <c r="G187" s="434">
        <v>0</v>
      </c>
      <c r="H187" s="435">
        <v>0</v>
      </c>
    </row>
    <row r="188" spans="1:8" ht="13.5" customHeight="1" x14ac:dyDescent="0.15">
      <c r="A188" s="822"/>
      <c r="B188" s="461" t="s">
        <v>352</v>
      </c>
      <c r="C188" s="481">
        <v>0</v>
      </c>
      <c r="D188" s="433">
        <v>0</v>
      </c>
      <c r="E188" s="294">
        <v>0</v>
      </c>
      <c r="F188" s="293">
        <v>0</v>
      </c>
      <c r="G188" s="434">
        <v>0</v>
      </c>
      <c r="H188" s="435">
        <v>0</v>
      </c>
    </row>
    <row r="189" spans="1:8" ht="13.5" customHeight="1" x14ac:dyDescent="0.15">
      <c r="A189" s="822"/>
      <c r="B189" s="461" t="s">
        <v>388</v>
      </c>
      <c r="C189" s="481">
        <v>0</v>
      </c>
      <c r="D189" s="433">
        <v>0</v>
      </c>
      <c r="E189" s="294">
        <v>0</v>
      </c>
      <c r="F189" s="293">
        <v>0</v>
      </c>
      <c r="G189" s="434">
        <v>0</v>
      </c>
      <c r="H189" s="435">
        <v>0</v>
      </c>
    </row>
    <row r="190" spans="1:8" ht="13.5" customHeight="1" x14ac:dyDescent="0.15">
      <c r="A190" s="822"/>
      <c r="B190" s="461" t="s">
        <v>389</v>
      </c>
      <c r="C190" s="481">
        <v>2</v>
      </c>
      <c r="D190" s="433">
        <v>2</v>
      </c>
      <c r="E190" s="294">
        <v>1</v>
      </c>
      <c r="F190" s="293">
        <v>0</v>
      </c>
      <c r="G190" s="434">
        <v>0</v>
      </c>
      <c r="H190" s="435">
        <v>1</v>
      </c>
    </row>
    <row r="191" spans="1:8" ht="13.5" customHeight="1" x14ac:dyDescent="0.15">
      <c r="A191" s="822"/>
      <c r="B191" s="461" t="s">
        <v>390</v>
      </c>
      <c r="C191" s="481">
        <v>3</v>
      </c>
      <c r="D191" s="433">
        <v>3</v>
      </c>
      <c r="E191" s="294">
        <v>1</v>
      </c>
      <c r="F191" s="293">
        <v>0</v>
      </c>
      <c r="G191" s="434">
        <v>1</v>
      </c>
      <c r="H191" s="435">
        <v>1</v>
      </c>
    </row>
    <row r="192" spans="1:8" ht="13.5" customHeight="1" x14ac:dyDescent="0.15">
      <c r="A192" s="822"/>
      <c r="B192" s="461" t="s">
        <v>391</v>
      </c>
      <c r="C192" s="481">
        <v>1</v>
      </c>
      <c r="D192" s="433">
        <v>1</v>
      </c>
      <c r="E192" s="294">
        <v>1</v>
      </c>
      <c r="F192" s="293">
        <v>0</v>
      </c>
      <c r="G192" s="434">
        <v>0</v>
      </c>
      <c r="H192" s="435">
        <v>0</v>
      </c>
    </row>
    <row r="193" spans="1:8" ht="13.5" customHeight="1" x14ac:dyDescent="0.15">
      <c r="A193" s="822"/>
      <c r="B193" s="461" t="s">
        <v>65</v>
      </c>
      <c r="C193" s="481">
        <v>0</v>
      </c>
      <c r="D193" s="433">
        <v>0</v>
      </c>
      <c r="E193" s="294">
        <v>0</v>
      </c>
      <c r="F193" s="293">
        <v>0</v>
      </c>
      <c r="G193" s="434">
        <v>0</v>
      </c>
      <c r="H193" s="435">
        <v>0</v>
      </c>
    </row>
    <row r="194" spans="1:8" ht="13.5" customHeight="1" x14ac:dyDescent="0.15">
      <c r="A194" s="823"/>
      <c r="B194" s="421" t="s">
        <v>1260</v>
      </c>
      <c r="C194" s="480">
        <v>6</v>
      </c>
      <c r="D194" s="463">
        <v>6</v>
      </c>
      <c r="E194" s="288">
        <v>3</v>
      </c>
      <c r="F194" s="287">
        <v>0</v>
      </c>
      <c r="G194" s="464">
        <v>1</v>
      </c>
      <c r="H194" s="465">
        <v>2</v>
      </c>
    </row>
    <row r="195" spans="1:8" ht="13.5" customHeight="1" x14ac:dyDescent="0.15">
      <c r="A195" s="821" t="s">
        <v>377</v>
      </c>
      <c r="B195" s="456" t="s">
        <v>386</v>
      </c>
      <c r="C195" s="476">
        <v>1</v>
      </c>
      <c r="D195" s="433">
        <v>1</v>
      </c>
      <c r="E195" s="294">
        <v>0</v>
      </c>
      <c r="F195" s="293">
        <v>0</v>
      </c>
      <c r="G195" s="434">
        <v>0</v>
      </c>
      <c r="H195" s="435">
        <v>1</v>
      </c>
    </row>
    <row r="196" spans="1:8" ht="13.5" customHeight="1" x14ac:dyDescent="0.15">
      <c r="A196" s="822"/>
      <c r="B196" s="461" t="s">
        <v>387</v>
      </c>
      <c r="C196" s="481">
        <v>4</v>
      </c>
      <c r="D196" s="433">
        <v>4</v>
      </c>
      <c r="E196" s="294">
        <v>0</v>
      </c>
      <c r="F196" s="293">
        <v>0</v>
      </c>
      <c r="G196" s="434">
        <v>3</v>
      </c>
      <c r="H196" s="435">
        <v>1</v>
      </c>
    </row>
    <row r="197" spans="1:8" ht="13.5" customHeight="1" x14ac:dyDescent="0.15">
      <c r="A197" s="822"/>
      <c r="B197" s="461" t="s">
        <v>352</v>
      </c>
      <c r="C197" s="481">
        <v>15</v>
      </c>
      <c r="D197" s="433">
        <v>15</v>
      </c>
      <c r="E197" s="294">
        <v>0</v>
      </c>
      <c r="F197" s="293">
        <v>0</v>
      </c>
      <c r="G197" s="434">
        <v>8</v>
      </c>
      <c r="H197" s="435">
        <v>7</v>
      </c>
    </row>
    <row r="198" spans="1:8" ht="13.5" customHeight="1" x14ac:dyDescent="0.15">
      <c r="A198" s="822"/>
      <c r="B198" s="461" t="s">
        <v>388</v>
      </c>
      <c r="C198" s="481">
        <v>26</v>
      </c>
      <c r="D198" s="433">
        <v>26</v>
      </c>
      <c r="E198" s="294">
        <v>6</v>
      </c>
      <c r="F198" s="293">
        <v>4</v>
      </c>
      <c r="G198" s="434">
        <v>10</v>
      </c>
      <c r="H198" s="435">
        <v>6</v>
      </c>
    </row>
    <row r="199" spans="1:8" ht="13.5" customHeight="1" x14ac:dyDescent="0.15">
      <c r="A199" s="822"/>
      <c r="B199" s="461" t="s">
        <v>389</v>
      </c>
      <c r="C199" s="481">
        <v>44</v>
      </c>
      <c r="D199" s="433">
        <v>44</v>
      </c>
      <c r="E199" s="294">
        <v>16</v>
      </c>
      <c r="F199" s="293">
        <v>0</v>
      </c>
      <c r="G199" s="434">
        <v>15</v>
      </c>
      <c r="H199" s="435">
        <v>13</v>
      </c>
    </row>
    <row r="200" spans="1:8" ht="13.5" customHeight="1" x14ac:dyDescent="0.15">
      <c r="A200" s="822"/>
      <c r="B200" s="461" t="s">
        <v>390</v>
      </c>
      <c r="C200" s="481">
        <v>27</v>
      </c>
      <c r="D200" s="433">
        <v>27</v>
      </c>
      <c r="E200" s="294">
        <v>3</v>
      </c>
      <c r="F200" s="293">
        <v>1</v>
      </c>
      <c r="G200" s="434">
        <v>14</v>
      </c>
      <c r="H200" s="435">
        <v>9</v>
      </c>
    </row>
    <row r="201" spans="1:8" ht="13.5" customHeight="1" x14ac:dyDescent="0.15">
      <c r="A201" s="822"/>
      <c r="B201" s="461" t="s">
        <v>391</v>
      </c>
      <c r="C201" s="481">
        <v>6</v>
      </c>
      <c r="D201" s="433">
        <v>6</v>
      </c>
      <c r="E201" s="294">
        <v>1</v>
      </c>
      <c r="F201" s="293">
        <v>0</v>
      </c>
      <c r="G201" s="434">
        <v>5</v>
      </c>
      <c r="H201" s="435">
        <v>0</v>
      </c>
    </row>
    <row r="202" spans="1:8" ht="13.5" customHeight="1" x14ac:dyDescent="0.15">
      <c r="A202" s="822"/>
      <c r="B202" s="461" t="s">
        <v>65</v>
      </c>
      <c r="C202" s="481">
        <v>1</v>
      </c>
      <c r="D202" s="385">
        <v>1</v>
      </c>
      <c r="E202" s="294">
        <v>0</v>
      </c>
      <c r="F202" s="293">
        <v>0</v>
      </c>
      <c r="G202" s="390">
        <v>1</v>
      </c>
      <c r="H202" s="435">
        <v>0</v>
      </c>
    </row>
    <row r="203" spans="1:8" ht="13.5" customHeight="1" x14ac:dyDescent="0.15">
      <c r="A203" s="823"/>
      <c r="B203" s="421" t="s">
        <v>1260</v>
      </c>
      <c r="C203" s="480">
        <v>124</v>
      </c>
      <c r="D203" s="972">
        <v>124</v>
      </c>
      <c r="E203" s="288">
        <v>26</v>
      </c>
      <c r="F203" s="287">
        <v>5</v>
      </c>
      <c r="G203" s="973">
        <v>56</v>
      </c>
      <c r="H203" s="465">
        <v>37</v>
      </c>
    </row>
    <row r="204" spans="1:8" ht="13.5" customHeight="1" x14ac:dyDescent="0.15">
      <c r="A204" s="821" t="s">
        <v>1251</v>
      </c>
      <c r="B204" s="456" t="s">
        <v>386</v>
      </c>
      <c r="C204" s="476">
        <v>3</v>
      </c>
      <c r="D204" s="433">
        <v>3</v>
      </c>
      <c r="E204" s="294">
        <v>0</v>
      </c>
      <c r="F204" s="293">
        <v>0</v>
      </c>
      <c r="G204" s="434">
        <v>3</v>
      </c>
      <c r="H204" s="435">
        <v>0</v>
      </c>
    </row>
    <row r="205" spans="1:8" ht="13.5" customHeight="1" x14ac:dyDescent="0.15">
      <c r="A205" s="822"/>
      <c r="B205" s="461" t="s">
        <v>387</v>
      </c>
      <c r="C205" s="481">
        <v>4</v>
      </c>
      <c r="D205" s="433">
        <v>4</v>
      </c>
      <c r="E205" s="294">
        <v>0</v>
      </c>
      <c r="F205" s="293">
        <v>0</v>
      </c>
      <c r="G205" s="434">
        <v>1</v>
      </c>
      <c r="H205" s="435">
        <v>3</v>
      </c>
    </row>
    <row r="206" spans="1:8" ht="13.5" customHeight="1" x14ac:dyDescent="0.15">
      <c r="A206" s="822"/>
      <c r="B206" s="461" t="s">
        <v>352</v>
      </c>
      <c r="C206" s="481">
        <v>12</v>
      </c>
      <c r="D206" s="433">
        <v>12</v>
      </c>
      <c r="E206" s="294">
        <v>0</v>
      </c>
      <c r="F206" s="293">
        <v>1</v>
      </c>
      <c r="G206" s="434">
        <v>2</v>
      </c>
      <c r="H206" s="435">
        <v>9</v>
      </c>
    </row>
    <row r="207" spans="1:8" ht="13.5" customHeight="1" x14ac:dyDescent="0.15">
      <c r="A207" s="822"/>
      <c r="B207" s="461" t="s">
        <v>388</v>
      </c>
      <c r="C207" s="481">
        <v>39</v>
      </c>
      <c r="D207" s="433">
        <v>39</v>
      </c>
      <c r="E207" s="294">
        <v>3</v>
      </c>
      <c r="F207" s="293">
        <v>4</v>
      </c>
      <c r="G207" s="434">
        <v>10</v>
      </c>
      <c r="H207" s="435">
        <v>22</v>
      </c>
    </row>
    <row r="208" spans="1:8" ht="13.5" customHeight="1" x14ac:dyDescent="0.15">
      <c r="A208" s="822"/>
      <c r="B208" s="461" t="s">
        <v>389</v>
      </c>
      <c r="C208" s="481">
        <v>101</v>
      </c>
      <c r="D208" s="433">
        <v>101</v>
      </c>
      <c r="E208" s="294">
        <v>20</v>
      </c>
      <c r="F208" s="293">
        <v>7</v>
      </c>
      <c r="G208" s="434">
        <v>26</v>
      </c>
      <c r="H208" s="435">
        <v>48</v>
      </c>
    </row>
    <row r="209" spans="1:8" ht="13.5" customHeight="1" x14ac:dyDescent="0.15">
      <c r="A209" s="822"/>
      <c r="B209" s="461" t="s">
        <v>390</v>
      </c>
      <c r="C209" s="481">
        <v>48</v>
      </c>
      <c r="D209" s="433">
        <v>48</v>
      </c>
      <c r="E209" s="294">
        <v>14</v>
      </c>
      <c r="F209" s="293">
        <v>5</v>
      </c>
      <c r="G209" s="434">
        <v>12</v>
      </c>
      <c r="H209" s="435">
        <v>17</v>
      </c>
    </row>
    <row r="210" spans="1:8" ht="13.5" customHeight="1" x14ac:dyDescent="0.15">
      <c r="A210" s="822"/>
      <c r="B210" s="461" t="s">
        <v>391</v>
      </c>
      <c r="C210" s="481">
        <v>13</v>
      </c>
      <c r="D210" s="433">
        <v>13</v>
      </c>
      <c r="E210" s="294">
        <v>3</v>
      </c>
      <c r="F210" s="293">
        <v>0</v>
      </c>
      <c r="G210" s="434">
        <v>4</v>
      </c>
      <c r="H210" s="435">
        <v>6</v>
      </c>
    </row>
    <row r="211" spans="1:8" ht="13.5" customHeight="1" x14ac:dyDescent="0.15">
      <c r="A211" s="822"/>
      <c r="B211" s="461" t="s">
        <v>65</v>
      </c>
      <c r="C211" s="481">
        <v>3</v>
      </c>
      <c r="D211" s="385">
        <v>3</v>
      </c>
      <c r="E211" s="294">
        <v>1</v>
      </c>
      <c r="F211" s="293">
        <v>0</v>
      </c>
      <c r="G211" s="434">
        <v>1</v>
      </c>
      <c r="H211" s="386">
        <v>1</v>
      </c>
    </row>
    <row r="212" spans="1:8" ht="13.5" customHeight="1" x14ac:dyDescent="0.15">
      <c r="A212" s="823"/>
      <c r="B212" s="421" t="s">
        <v>1260</v>
      </c>
      <c r="C212" s="480">
        <v>223</v>
      </c>
      <c r="D212" s="972">
        <v>223</v>
      </c>
      <c r="E212" s="288">
        <v>41</v>
      </c>
      <c r="F212" s="287">
        <v>17</v>
      </c>
      <c r="G212" s="464">
        <v>59</v>
      </c>
      <c r="H212" s="974">
        <v>106</v>
      </c>
    </row>
    <row r="213" spans="1:8" ht="13.5" customHeight="1" x14ac:dyDescent="0.15">
      <c r="A213" s="821" t="s">
        <v>379</v>
      </c>
      <c r="B213" s="456" t="s">
        <v>386</v>
      </c>
      <c r="C213" s="476">
        <v>0</v>
      </c>
      <c r="D213" s="433">
        <v>0</v>
      </c>
      <c r="E213" s="294">
        <v>0</v>
      </c>
      <c r="F213" s="293">
        <v>0</v>
      </c>
      <c r="G213" s="434">
        <v>0</v>
      </c>
      <c r="H213" s="435">
        <v>0</v>
      </c>
    </row>
    <row r="214" spans="1:8" ht="13.5" customHeight="1" x14ac:dyDescent="0.15">
      <c r="A214" s="822"/>
      <c r="B214" s="461" t="s">
        <v>387</v>
      </c>
      <c r="C214" s="481">
        <v>4</v>
      </c>
      <c r="D214" s="433">
        <v>4</v>
      </c>
      <c r="E214" s="294">
        <v>2</v>
      </c>
      <c r="F214" s="293">
        <v>0</v>
      </c>
      <c r="G214" s="434">
        <v>0</v>
      </c>
      <c r="H214" s="435">
        <v>2</v>
      </c>
    </row>
    <row r="215" spans="1:8" ht="13.5" customHeight="1" x14ac:dyDescent="0.15">
      <c r="A215" s="822"/>
      <c r="B215" s="461" t="s">
        <v>352</v>
      </c>
      <c r="C215" s="481">
        <v>2</v>
      </c>
      <c r="D215" s="433">
        <v>2</v>
      </c>
      <c r="E215" s="294">
        <v>0</v>
      </c>
      <c r="F215" s="293">
        <v>0</v>
      </c>
      <c r="G215" s="434">
        <v>0</v>
      </c>
      <c r="H215" s="435">
        <v>2</v>
      </c>
    </row>
    <row r="216" spans="1:8" ht="13.5" customHeight="1" x14ac:dyDescent="0.15">
      <c r="A216" s="822"/>
      <c r="B216" s="461" t="s">
        <v>388</v>
      </c>
      <c r="C216" s="481">
        <v>4</v>
      </c>
      <c r="D216" s="433">
        <v>4</v>
      </c>
      <c r="E216" s="294">
        <v>0</v>
      </c>
      <c r="F216" s="293">
        <v>0</v>
      </c>
      <c r="G216" s="434">
        <v>1</v>
      </c>
      <c r="H216" s="435">
        <v>3</v>
      </c>
    </row>
    <row r="217" spans="1:8" ht="13.5" customHeight="1" x14ac:dyDescent="0.15">
      <c r="A217" s="822"/>
      <c r="B217" s="461" t="s">
        <v>389</v>
      </c>
      <c r="C217" s="481">
        <v>52</v>
      </c>
      <c r="D217" s="385">
        <v>52</v>
      </c>
      <c r="E217" s="294">
        <v>6</v>
      </c>
      <c r="F217" s="293">
        <v>1</v>
      </c>
      <c r="G217" s="434">
        <v>11</v>
      </c>
      <c r="H217" s="386">
        <v>34</v>
      </c>
    </row>
    <row r="218" spans="1:8" ht="13.5" customHeight="1" x14ac:dyDescent="0.15">
      <c r="A218" s="822"/>
      <c r="B218" s="461" t="s">
        <v>390</v>
      </c>
      <c r="C218" s="481">
        <v>70</v>
      </c>
      <c r="D218" s="385">
        <v>70</v>
      </c>
      <c r="E218" s="316">
        <v>15</v>
      </c>
      <c r="F218" s="293">
        <v>3</v>
      </c>
      <c r="G218" s="434">
        <v>23</v>
      </c>
      <c r="H218" s="435">
        <v>29</v>
      </c>
    </row>
    <row r="219" spans="1:8" ht="13.5" customHeight="1" x14ac:dyDescent="0.15">
      <c r="A219" s="822"/>
      <c r="B219" s="461" t="s">
        <v>391</v>
      </c>
      <c r="C219" s="481">
        <v>28</v>
      </c>
      <c r="D219" s="433">
        <v>28</v>
      </c>
      <c r="E219" s="294">
        <v>9</v>
      </c>
      <c r="F219" s="293">
        <v>0</v>
      </c>
      <c r="G219" s="434">
        <v>14</v>
      </c>
      <c r="H219" s="435">
        <v>5</v>
      </c>
    </row>
    <row r="220" spans="1:8" ht="13.5" customHeight="1" x14ac:dyDescent="0.15">
      <c r="A220" s="822"/>
      <c r="B220" s="461" t="s">
        <v>65</v>
      </c>
      <c r="C220" s="481">
        <v>6</v>
      </c>
      <c r="D220" s="433">
        <v>6</v>
      </c>
      <c r="E220" s="294">
        <v>2</v>
      </c>
      <c r="F220" s="293">
        <v>0</v>
      </c>
      <c r="G220" s="434">
        <v>2</v>
      </c>
      <c r="H220" s="435">
        <v>2</v>
      </c>
    </row>
    <row r="221" spans="1:8" ht="13.5" customHeight="1" x14ac:dyDescent="0.15">
      <c r="A221" s="823"/>
      <c r="B221" s="421" t="s">
        <v>1260</v>
      </c>
      <c r="C221" s="480">
        <v>166</v>
      </c>
      <c r="D221" s="972">
        <v>166</v>
      </c>
      <c r="E221" s="313">
        <v>34</v>
      </c>
      <c r="F221" s="287">
        <v>4</v>
      </c>
      <c r="G221" s="464">
        <v>51</v>
      </c>
      <c r="H221" s="974">
        <v>77</v>
      </c>
    </row>
    <row r="222" spans="1:8" ht="13.5" customHeight="1" x14ac:dyDescent="0.15">
      <c r="A222" s="821" t="s">
        <v>380</v>
      </c>
      <c r="B222" s="456" t="s">
        <v>386</v>
      </c>
      <c r="C222" s="476">
        <v>2</v>
      </c>
      <c r="D222" s="433">
        <v>2</v>
      </c>
      <c r="E222" s="294">
        <v>0</v>
      </c>
      <c r="F222" s="293">
        <v>0</v>
      </c>
      <c r="G222" s="434">
        <v>0</v>
      </c>
      <c r="H222" s="435">
        <v>2</v>
      </c>
    </row>
    <row r="223" spans="1:8" ht="13.5" customHeight="1" x14ac:dyDescent="0.15">
      <c r="A223" s="822"/>
      <c r="B223" s="461" t="s">
        <v>387</v>
      </c>
      <c r="C223" s="481">
        <v>4</v>
      </c>
      <c r="D223" s="433">
        <v>4</v>
      </c>
      <c r="E223" s="294">
        <v>1</v>
      </c>
      <c r="F223" s="293">
        <v>0</v>
      </c>
      <c r="G223" s="434">
        <v>1</v>
      </c>
      <c r="H223" s="435">
        <v>2</v>
      </c>
    </row>
    <row r="224" spans="1:8" ht="13.5" customHeight="1" x14ac:dyDescent="0.15">
      <c r="A224" s="822"/>
      <c r="B224" s="461" t="s">
        <v>352</v>
      </c>
      <c r="C224" s="481">
        <v>7</v>
      </c>
      <c r="D224" s="433">
        <v>7</v>
      </c>
      <c r="E224" s="294">
        <v>3</v>
      </c>
      <c r="F224" s="293">
        <v>0</v>
      </c>
      <c r="G224" s="434">
        <v>1</v>
      </c>
      <c r="H224" s="435">
        <v>3</v>
      </c>
    </row>
    <row r="225" spans="1:8" ht="13.5" customHeight="1" x14ac:dyDescent="0.15">
      <c r="A225" s="822"/>
      <c r="B225" s="461" t="s">
        <v>388</v>
      </c>
      <c r="C225" s="481">
        <v>9</v>
      </c>
      <c r="D225" s="433">
        <v>9</v>
      </c>
      <c r="E225" s="294">
        <v>0</v>
      </c>
      <c r="F225" s="293">
        <v>0</v>
      </c>
      <c r="G225" s="434">
        <v>1</v>
      </c>
      <c r="H225" s="435">
        <v>8</v>
      </c>
    </row>
    <row r="226" spans="1:8" ht="13.5" customHeight="1" x14ac:dyDescent="0.15">
      <c r="A226" s="822"/>
      <c r="B226" s="461" t="s">
        <v>389</v>
      </c>
      <c r="C226" s="481">
        <v>33</v>
      </c>
      <c r="D226" s="433">
        <v>33</v>
      </c>
      <c r="E226" s="294">
        <v>6</v>
      </c>
      <c r="F226" s="293">
        <v>2</v>
      </c>
      <c r="G226" s="434">
        <v>11</v>
      </c>
      <c r="H226" s="435">
        <v>14</v>
      </c>
    </row>
    <row r="227" spans="1:8" ht="13.5" customHeight="1" x14ac:dyDescent="0.15">
      <c r="A227" s="822"/>
      <c r="B227" s="461" t="s">
        <v>390</v>
      </c>
      <c r="C227" s="481">
        <v>99</v>
      </c>
      <c r="D227" s="385">
        <v>99</v>
      </c>
      <c r="E227" s="294">
        <v>23</v>
      </c>
      <c r="F227" s="293">
        <v>7</v>
      </c>
      <c r="G227" s="434">
        <v>35</v>
      </c>
      <c r="H227" s="386">
        <v>34</v>
      </c>
    </row>
    <row r="228" spans="1:8" ht="13.5" customHeight="1" x14ac:dyDescent="0.15">
      <c r="A228" s="822"/>
      <c r="B228" s="461" t="s">
        <v>391</v>
      </c>
      <c r="C228" s="481">
        <v>30</v>
      </c>
      <c r="D228" s="433">
        <v>30</v>
      </c>
      <c r="E228" s="294">
        <v>6</v>
      </c>
      <c r="F228" s="293">
        <v>1</v>
      </c>
      <c r="G228" s="434">
        <v>17</v>
      </c>
      <c r="H228" s="435">
        <v>6</v>
      </c>
    </row>
    <row r="229" spans="1:8" ht="13.5" customHeight="1" x14ac:dyDescent="0.15">
      <c r="A229" s="822"/>
      <c r="B229" s="461" t="s">
        <v>65</v>
      </c>
      <c r="C229" s="481">
        <v>2</v>
      </c>
      <c r="D229" s="385">
        <v>2</v>
      </c>
      <c r="E229" s="316">
        <v>0</v>
      </c>
      <c r="F229" s="293">
        <v>0</v>
      </c>
      <c r="G229" s="390">
        <v>2</v>
      </c>
      <c r="H229" s="386">
        <v>0</v>
      </c>
    </row>
    <row r="230" spans="1:8" ht="13.5" customHeight="1" x14ac:dyDescent="0.15">
      <c r="A230" s="823"/>
      <c r="B230" s="421" t="s">
        <v>1260</v>
      </c>
      <c r="C230" s="480">
        <v>186</v>
      </c>
      <c r="D230" s="972">
        <v>186</v>
      </c>
      <c r="E230" s="313">
        <v>39</v>
      </c>
      <c r="F230" s="287">
        <v>10</v>
      </c>
      <c r="G230" s="973">
        <v>68</v>
      </c>
      <c r="H230" s="974">
        <v>69</v>
      </c>
    </row>
    <row r="231" spans="1:8" ht="13.5" customHeight="1" x14ac:dyDescent="0.15">
      <c r="A231" s="821" t="s">
        <v>1252</v>
      </c>
      <c r="B231" s="456" t="s">
        <v>386</v>
      </c>
      <c r="C231" s="476">
        <v>0</v>
      </c>
      <c r="D231" s="433">
        <v>0</v>
      </c>
      <c r="E231" s="294">
        <v>0</v>
      </c>
      <c r="F231" s="293">
        <v>0</v>
      </c>
      <c r="G231" s="434">
        <v>0</v>
      </c>
      <c r="H231" s="435">
        <v>0</v>
      </c>
    </row>
    <row r="232" spans="1:8" ht="13.5" customHeight="1" x14ac:dyDescent="0.15">
      <c r="A232" s="822"/>
      <c r="B232" s="461" t="s">
        <v>387</v>
      </c>
      <c r="C232" s="481">
        <v>5</v>
      </c>
      <c r="D232" s="433">
        <v>5</v>
      </c>
      <c r="E232" s="294">
        <v>2</v>
      </c>
      <c r="F232" s="293">
        <v>0</v>
      </c>
      <c r="G232" s="434">
        <v>1</v>
      </c>
      <c r="H232" s="435">
        <v>2</v>
      </c>
    </row>
    <row r="233" spans="1:8" ht="13.5" customHeight="1" x14ac:dyDescent="0.15">
      <c r="A233" s="822"/>
      <c r="B233" s="461" t="s">
        <v>352</v>
      </c>
      <c r="C233" s="481">
        <v>5</v>
      </c>
      <c r="D233" s="433">
        <v>5</v>
      </c>
      <c r="E233" s="294">
        <v>0</v>
      </c>
      <c r="F233" s="293">
        <v>1</v>
      </c>
      <c r="G233" s="434">
        <v>2</v>
      </c>
      <c r="H233" s="435">
        <v>2</v>
      </c>
    </row>
    <row r="234" spans="1:8" ht="13.5" customHeight="1" x14ac:dyDescent="0.15">
      <c r="A234" s="822"/>
      <c r="B234" s="461" t="s">
        <v>388</v>
      </c>
      <c r="C234" s="481">
        <v>10</v>
      </c>
      <c r="D234" s="433">
        <v>10</v>
      </c>
      <c r="E234" s="294">
        <v>2</v>
      </c>
      <c r="F234" s="293">
        <v>1</v>
      </c>
      <c r="G234" s="434">
        <v>1</v>
      </c>
      <c r="H234" s="435">
        <v>6</v>
      </c>
    </row>
    <row r="235" spans="1:8" ht="13.5" customHeight="1" x14ac:dyDescent="0.15">
      <c r="A235" s="822"/>
      <c r="B235" s="461" t="s">
        <v>389</v>
      </c>
      <c r="C235" s="481">
        <v>30</v>
      </c>
      <c r="D235" s="433">
        <v>30</v>
      </c>
      <c r="E235" s="294">
        <v>11</v>
      </c>
      <c r="F235" s="293">
        <v>3</v>
      </c>
      <c r="G235" s="434">
        <v>8</v>
      </c>
      <c r="H235" s="435">
        <v>8</v>
      </c>
    </row>
    <row r="236" spans="1:8" ht="13.5" customHeight="1" x14ac:dyDescent="0.15">
      <c r="A236" s="822"/>
      <c r="B236" s="461" t="s">
        <v>390</v>
      </c>
      <c r="C236" s="481">
        <v>59</v>
      </c>
      <c r="D236" s="433">
        <v>59</v>
      </c>
      <c r="E236" s="294">
        <v>12</v>
      </c>
      <c r="F236" s="293">
        <v>4</v>
      </c>
      <c r="G236" s="434">
        <v>37</v>
      </c>
      <c r="H236" s="435">
        <v>6</v>
      </c>
    </row>
    <row r="237" spans="1:8" ht="13.5" customHeight="1" x14ac:dyDescent="0.15">
      <c r="A237" s="822"/>
      <c r="B237" s="461" t="s">
        <v>391</v>
      </c>
      <c r="C237" s="481">
        <v>25</v>
      </c>
      <c r="D237" s="433">
        <v>25</v>
      </c>
      <c r="E237" s="294">
        <v>1</v>
      </c>
      <c r="F237" s="293">
        <v>0</v>
      </c>
      <c r="G237" s="434">
        <v>23</v>
      </c>
      <c r="H237" s="435">
        <v>1</v>
      </c>
    </row>
    <row r="238" spans="1:8" ht="13.5" customHeight="1" x14ac:dyDescent="0.15">
      <c r="A238" s="822"/>
      <c r="B238" s="461" t="s">
        <v>65</v>
      </c>
      <c r="C238" s="481">
        <v>2</v>
      </c>
      <c r="D238" s="433">
        <v>2</v>
      </c>
      <c r="E238" s="294">
        <v>0</v>
      </c>
      <c r="F238" s="293">
        <v>0</v>
      </c>
      <c r="G238" s="434">
        <v>2</v>
      </c>
      <c r="H238" s="435">
        <v>0</v>
      </c>
    </row>
    <row r="239" spans="1:8" ht="13.5" customHeight="1" x14ac:dyDescent="0.15">
      <c r="A239" s="823"/>
      <c r="B239" s="421" t="s">
        <v>1260</v>
      </c>
      <c r="C239" s="480">
        <v>136</v>
      </c>
      <c r="D239" s="463">
        <v>136</v>
      </c>
      <c r="E239" s="288">
        <v>28</v>
      </c>
      <c r="F239" s="287">
        <v>9</v>
      </c>
      <c r="G239" s="464">
        <v>74</v>
      </c>
      <c r="H239" s="465">
        <v>25</v>
      </c>
    </row>
    <row r="240" spans="1:8" ht="13.5" customHeight="1" x14ac:dyDescent="0.15">
      <c r="A240" s="816" t="s">
        <v>382</v>
      </c>
      <c r="B240" s="456" t="s">
        <v>386</v>
      </c>
      <c r="C240" s="476">
        <v>0</v>
      </c>
      <c r="D240" s="433">
        <v>0</v>
      </c>
      <c r="E240" s="294">
        <v>0</v>
      </c>
      <c r="F240" s="293">
        <v>0</v>
      </c>
      <c r="G240" s="434">
        <v>0</v>
      </c>
      <c r="H240" s="435">
        <v>0</v>
      </c>
    </row>
    <row r="241" spans="1:8" ht="13.5" customHeight="1" x14ac:dyDescent="0.15">
      <c r="A241" s="817"/>
      <c r="B241" s="461" t="s">
        <v>387</v>
      </c>
      <c r="C241" s="481">
        <v>1</v>
      </c>
      <c r="D241" s="433">
        <v>1</v>
      </c>
      <c r="E241" s="294">
        <v>0</v>
      </c>
      <c r="F241" s="293">
        <v>0</v>
      </c>
      <c r="G241" s="434">
        <v>0</v>
      </c>
      <c r="H241" s="435">
        <v>1</v>
      </c>
    </row>
    <row r="242" spans="1:8" ht="13.5" customHeight="1" x14ac:dyDescent="0.15">
      <c r="A242" s="817"/>
      <c r="B242" s="461" t="s">
        <v>352</v>
      </c>
      <c r="C242" s="481">
        <v>0</v>
      </c>
      <c r="D242" s="433">
        <v>0</v>
      </c>
      <c r="E242" s="294">
        <v>0</v>
      </c>
      <c r="F242" s="293">
        <v>0</v>
      </c>
      <c r="G242" s="434">
        <v>0</v>
      </c>
      <c r="H242" s="435">
        <v>0</v>
      </c>
    </row>
    <row r="243" spans="1:8" ht="13.5" customHeight="1" x14ac:dyDescent="0.15">
      <c r="A243" s="817"/>
      <c r="B243" s="461" t="s">
        <v>388</v>
      </c>
      <c r="C243" s="481">
        <v>0</v>
      </c>
      <c r="D243" s="433">
        <v>0</v>
      </c>
      <c r="E243" s="294">
        <v>0</v>
      </c>
      <c r="F243" s="293">
        <v>0</v>
      </c>
      <c r="G243" s="434">
        <v>0</v>
      </c>
      <c r="H243" s="435">
        <v>0</v>
      </c>
    </row>
    <row r="244" spans="1:8" ht="13.5" customHeight="1" x14ac:dyDescent="0.15">
      <c r="A244" s="817"/>
      <c r="B244" s="461" t="s">
        <v>389</v>
      </c>
      <c r="C244" s="481">
        <v>1</v>
      </c>
      <c r="D244" s="433">
        <v>1</v>
      </c>
      <c r="E244" s="294">
        <v>0</v>
      </c>
      <c r="F244" s="293">
        <v>0</v>
      </c>
      <c r="G244" s="434">
        <v>1</v>
      </c>
      <c r="H244" s="435">
        <v>0</v>
      </c>
    </row>
    <row r="245" spans="1:8" ht="13.5" customHeight="1" x14ac:dyDescent="0.15">
      <c r="A245" s="817"/>
      <c r="B245" s="461" t="s">
        <v>390</v>
      </c>
      <c r="C245" s="481">
        <v>0</v>
      </c>
      <c r="D245" s="433">
        <v>0</v>
      </c>
      <c r="E245" s="294">
        <v>0</v>
      </c>
      <c r="F245" s="293">
        <v>0</v>
      </c>
      <c r="G245" s="434">
        <v>0</v>
      </c>
      <c r="H245" s="435">
        <v>0</v>
      </c>
    </row>
    <row r="246" spans="1:8" ht="13.5" customHeight="1" x14ac:dyDescent="0.15">
      <c r="A246" s="817"/>
      <c r="B246" s="461" t="s">
        <v>391</v>
      </c>
      <c r="C246" s="481">
        <v>0</v>
      </c>
      <c r="D246" s="433">
        <v>0</v>
      </c>
      <c r="E246" s="294">
        <v>0</v>
      </c>
      <c r="F246" s="293">
        <v>0</v>
      </c>
      <c r="G246" s="434">
        <v>0</v>
      </c>
      <c r="H246" s="435">
        <v>0</v>
      </c>
    </row>
    <row r="247" spans="1:8" ht="13.5" customHeight="1" x14ac:dyDescent="0.15">
      <c r="A247" s="817"/>
      <c r="B247" s="461" t="s">
        <v>65</v>
      </c>
      <c r="C247" s="481">
        <v>0</v>
      </c>
      <c r="D247" s="433">
        <v>0</v>
      </c>
      <c r="E247" s="294">
        <v>0</v>
      </c>
      <c r="F247" s="293">
        <v>0</v>
      </c>
      <c r="G247" s="434">
        <v>0</v>
      </c>
      <c r="H247" s="435">
        <v>0</v>
      </c>
    </row>
    <row r="248" spans="1:8" ht="13.5" customHeight="1" x14ac:dyDescent="0.15">
      <c r="A248" s="818"/>
      <c r="B248" s="421" t="s">
        <v>1260</v>
      </c>
      <c r="C248" s="480">
        <v>2</v>
      </c>
      <c r="D248" s="463">
        <v>2</v>
      </c>
      <c r="E248" s="288">
        <v>0</v>
      </c>
      <c r="F248" s="287">
        <v>0</v>
      </c>
      <c r="G248" s="464">
        <v>1</v>
      </c>
      <c r="H248" s="465">
        <v>1</v>
      </c>
    </row>
    <row r="249" spans="1:8" ht="13.5" customHeight="1" x14ac:dyDescent="0.15">
      <c r="A249" s="816" t="s">
        <v>383</v>
      </c>
      <c r="B249" s="456" t="s">
        <v>386</v>
      </c>
      <c r="C249" s="476">
        <v>0</v>
      </c>
      <c r="D249" s="433">
        <v>0</v>
      </c>
      <c r="E249" s="294">
        <v>0</v>
      </c>
      <c r="F249" s="293">
        <v>0</v>
      </c>
      <c r="G249" s="434">
        <v>0</v>
      </c>
      <c r="H249" s="435">
        <v>0</v>
      </c>
    </row>
    <row r="250" spans="1:8" ht="13.5" customHeight="1" x14ac:dyDescent="0.15">
      <c r="A250" s="817"/>
      <c r="B250" s="461" t="s">
        <v>387</v>
      </c>
      <c r="C250" s="481">
        <v>2</v>
      </c>
      <c r="D250" s="433">
        <v>2</v>
      </c>
      <c r="E250" s="294">
        <v>0</v>
      </c>
      <c r="F250" s="293">
        <v>0</v>
      </c>
      <c r="G250" s="434">
        <v>0</v>
      </c>
      <c r="H250" s="435">
        <v>2</v>
      </c>
    </row>
    <row r="251" spans="1:8" ht="13.5" customHeight="1" x14ac:dyDescent="0.15">
      <c r="A251" s="817"/>
      <c r="B251" s="461" t="s">
        <v>352</v>
      </c>
      <c r="C251" s="481">
        <v>0</v>
      </c>
      <c r="D251" s="433">
        <v>0</v>
      </c>
      <c r="E251" s="294">
        <v>0</v>
      </c>
      <c r="F251" s="293">
        <v>0</v>
      </c>
      <c r="G251" s="434">
        <v>0</v>
      </c>
      <c r="H251" s="435">
        <v>0</v>
      </c>
    </row>
    <row r="252" spans="1:8" ht="13.5" customHeight="1" x14ac:dyDescent="0.15">
      <c r="A252" s="817"/>
      <c r="B252" s="461" t="s">
        <v>388</v>
      </c>
      <c r="C252" s="481">
        <v>2</v>
      </c>
      <c r="D252" s="433">
        <v>2</v>
      </c>
      <c r="E252" s="294">
        <v>0</v>
      </c>
      <c r="F252" s="293">
        <v>0</v>
      </c>
      <c r="G252" s="434">
        <v>1</v>
      </c>
      <c r="H252" s="435">
        <v>1</v>
      </c>
    </row>
    <row r="253" spans="1:8" ht="13.5" customHeight="1" x14ac:dyDescent="0.15">
      <c r="A253" s="817"/>
      <c r="B253" s="461" t="s">
        <v>389</v>
      </c>
      <c r="C253" s="481">
        <v>3</v>
      </c>
      <c r="D253" s="433">
        <v>3</v>
      </c>
      <c r="E253" s="294">
        <v>1</v>
      </c>
      <c r="F253" s="293">
        <v>0</v>
      </c>
      <c r="G253" s="434">
        <v>0</v>
      </c>
      <c r="H253" s="435">
        <v>2</v>
      </c>
    </row>
    <row r="254" spans="1:8" ht="13.5" customHeight="1" x14ac:dyDescent="0.15">
      <c r="A254" s="817"/>
      <c r="B254" s="461" t="s">
        <v>390</v>
      </c>
      <c r="C254" s="481">
        <v>3</v>
      </c>
      <c r="D254" s="433">
        <v>3</v>
      </c>
      <c r="E254" s="294">
        <v>1</v>
      </c>
      <c r="F254" s="293">
        <v>0</v>
      </c>
      <c r="G254" s="434">
        <v>1</v>
      </c>
      <c r="H254" s="435">
        <v>1</v>
      </c>
    </row>
    <row r="255" spans="1:8" ht="13.5" customHeight="1" x14ac:dyDescent="0.15">
      <c r="A255" s="817"/>
      <c r="B255" s="461" t="s">
        <v>391</v>
      </c>
      <c r="C255" s="481">
        <v>0</v>
      </c>
      <c r="D255" s="433">
        <v>0</v>
      </c>
      <c r="E255" s="294">
        <v>0</v>
      </c>
      <c r="F255" s="293">
        <v>0</v>
      </c>
      <c r="G255" s="434">
        <v>0</v>
      </c>
      <c r="H255" s="435">
        <v>0</v>
      </c>
    </row>
    <row r="256" spans="1:8" ht="13.5" customHeight="1" x14ac:dyDescent="0.15">
      <c r="A256" s="817"/>
      <c r="B256" s="461" t="s">
        <v>65</v>
      </c>
      <c r="C256" s="481">
        <v>0</v>
      </c>
      <c r="D256" s="385">
        <v>0</v>
      </c>
      <c r="E256" s="294">
        <v>0</v>
      </c>
      <c r="F256" s="293">
        <v>0</v>
      </c>
      <c r="G256" s="434">
        <v>0</v>
      </c>
      <c r="H256" s="386">
        <v>0</v>
      </c>
    </row>
    <row r="257" spans="1:8" ht="13.5" customHeight="1" x14ac:dyDescent="0.15">
      <c r="A257" s="818"/>
      <c r="B257" s="421" t="s">
        <v>1260</v>
      </c>
      <c r="C257" s="480">
        <v>10</v>
      </c>
      <c r="D257" s="972">
        <v>10</v>
      </c>
      <c r="E257" s="288">
        <v>2</v>
      </c>
      <c r="F257" s="287">
        <v>0</v>
      </c>
      <c r="G257" s="464">
        <v>2</v>
      </c>
      <c r="H257" s="974">
        <v>6</v>
      </c>
    </row>
    <row r="258" spans="1:8" ht="13.5" customHeight="1" x14ac:dyDescent="0.15">
      <c r="A258" s="816" t="s">
        <v>1253</v>
      </c>
      <c r="B258" s="456" t="s">
        <v>386</v>
      </c>
      <c r="C258" s="476">
        <v>3</v>
      </c>
      <c r="D258" s="433">
        <v>3</v>
      </c>
      <c r="E258" s="294">
        <v>0</v>
      </c>
      <c r="F258" s="293">
        <v>0</v>
      </c>
      <c r="G258" s="434">
        <v>1</v>
      </c>
      <c r="H258" s="435">
        <v>2</v>
      </c>
    </row>
    <row r="259" spans="1:8" ht="13.5" customHeight="1" x14ac:dyDescent="0.15">
      <c r="A259" s="817"/>
      <c r="B259" s="461" t="s">
        <v>387</v>
      </c>
      <c r="C259" s="481">
        <v>16</v>
      </c>
      <c r="D259" s="433">
        <v>16</v>
      </c>
      <c r="E259" s="294">
        <v>3</v>
      </c>
      <c r="F259" s="293">
        <v>0</v>
      </c>
      <c r="G259" s="434">
        <v>0</v>
      </c>
      <c r="H259" s="435">
        <v>13</v>
      </c>
    </row>
    <row r="260" spans="1:8" ht="13.5" customHeight="1" x14ac:dyDescent="0.15">
      <c r="A260" s="817"/>
      <c r="B260" s="461" t="s">
        <v>352</v>
      </c>
      <c r="C260" s="481">
        <v>47</v>
      </c>
      <c r="D260" s="433">
        <v>47</v>
      </c>
      <c r="E260" s="294">
        <v>7</v>
      </c>
      <c r="F260" s="293">
        <v>3</v>
      </c>
      <c r="G260" s="434">
        <v>3</v>
      </c>
      <c r="H260" s="435">
        <v>34</v>
      </c>
    </row>
    <row r="261" spans="1:8" ht="13.5" customHeight="1" x14ac:dyDescent="0.15">
      <c r="A261" s="817"/>
      <c r="B261" s="461" t="s">
        <v>388</v>
      </c>
      <c r="C261" s="481">
        <v>77</v>
      </c>
      <c r="D261" s="433">
        <v>77</v>
      </c>
      <c r="E261" s="294">
        <v>10</v>
      </c>
      <c r="F261" s="293">
        <v>4</v>
      </c>
      <c r="G261" s="434">
        <v>19</v>
      </c>
      <c r="H261" s="435">
        <v>44</v>
      </c>
    </row>
    <row r="262" spans="1:8" ht="13.5" customHeight="1" x14ac:dyDescent="0.15">
      <c r="A262" s="817"/>
      <c r="B262" s="461" t="s">
        <v>389</v>
      </c>
      <c r="C262" s="481">
        <v>165</v>
      </c>
      <c r="D262" s="433">
        <v>165</v>
      </c>
      <c r="E262" s="294">
        <v>22</v>
      </c>
      <c r="F262" s="293">
        <v>7</v>
      </c>
      <c r="G262" s="434">
        <v>39</v>
      </c>
      <c r="H262" s="435">
        <v>97</v>
      </c>
    </row>
    <row r="263" spans="1:8" ht="13.5" customHeight="1" x14ac:dyDescent="0.15">
      <c r="A263" s="817"/>
      <c r="B263" s="461" t="s">
        <v>390</v>
      </c>
      <c r="C263" s="481">
        <v>86</v>
      </c>
      <c r="D263" s="433">
        <v>86</v>
      </c>
      <c r="E263" s="294">
        <v>30</v>
      </c>
      <c r="F263" s="293">
        <v>3</v>
      </c>
      <c r="G263" s="434">
        <v>25</v>
      </c>
      <c r="H263" s="435">
        <v>28</v>
      </c>
    </row>
    <row r="264" spans="1:8" ht="13.5" customHeight="1" x14ac:dyDescent="0.15">
      <c r="A264" s="817"/>
      <c r="B264" s="461" t="s">
        <v>391</v>
      </c>
      <c r="C264" s="481">
        <v>15</v>
      </c>
      <c r="D264" s="433">
        <v>15</v>
      </c>
      <c r="E264" s="294">
        <v>4</v>
      </c>
      <c r="F264" s="293">
        <v>1</v>
      </c>
      <c r="G264" s="434">
        <v>5</v>
      </c>
      <c r="H264" s="435">
        <v>5</v>
      </c>
    </row>
    <row r="265" spans="1:8" ht="13.5" customHeight="1" x14ac:dyDescent="0.15">
      <c r="A265" s="817"/>
      <c r="B265" s="461" t="s">
        <v>65</v>
      </c>
      <c r="C265" s="481">
        <v>11</v>
      </c>
      <c r="D265" s="385">
        <v>11</v>
      </c>
      <c r="E265" s="316">
        <v>5</v>
      </c>
      <c r="F265" s="694">
        <v>1</v>
      </c>
      <c r="G265" s="434">
        <v>2</v>
      </c>
      <c r="H265" s="386">
        <v>3</v>
      </c>
    </row>
    <row r="266" spans="1:8" ht="13.5" customHeight="1" thickBot="1" x14ac:dyDescent="0.2">
      <c r="A266" s="820"/>
      <c r="B266" s="421" t="s">
        <v>1260</v>
      </c>
      <c r="C266" s="480">
        <v>420</v>
      </c>
      <c r="D266" s="978">
        <v>420</v>
      </c>
      <c r="E266" s="986">
        <v>81</v>
      </c>
      <c r="F266" s="987">
        <v>19</v>
      </c>
      <c r="G266" s="451">
        <v>94</v>
      </c>
      <c r="H266" s="980">
        <v>226</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H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9">
    <pageSetUpPr fitToPage="1"/>
  </sheetPr>
  <dimension ref="A1:H265"/>
  <sheetViews>
    <sheetView showGridLines="0" zoomScale="85" zoomScaleNormal="85" zoomScaleSheetLayoutView="70" workbookViewId="0"/>
  </sheetViews>
  <sheetFormatPr defaultRowHeight="13.5" x14ac:dyDescent="0.15"/>
  <cols>
    <col min="1" max="1" width="10.625" style="474" customWidth="1"/>
    <col min="2" max="2" width="27.625" style="474" customWidth="1"/>
    <col min="3" max="4" width="15.625" style="401" customWidth="1"/>
    <col min="5" max="8" width="20" style="401" customWidth="1"/>
    <col min="9" max="16384" width="9" style="401"/>
  </cols>
  <sheetData>
    <row r="1" spans="1:8" x14ac:dyDescent="0.15">
      <c r="A1" s="399" t="s">
        <v>707</v>
      </c>
      <c r="B1" s="399"/>
      <c r="C1" s="400"/>
      <c r="D1" s="400"/>
      <c r="E1" s="400"/>
      <c r="F1" s="400"/>
      <c r="G1" s="400"/>
      <c r="H1" s="400"/>
    </row>
    <row r="2" spans="1:8" ht="14.25" thickBot="1" x14ac:dyDescent="0.2">
      <c r="A2" s="401"/>
      <c r="B2" s="401"/>
      <c r="C2" s="402"/>
      <c r="D2" s="403"/>
      <c r="E2" s="403"/>
      <c r="F2" s="403"/>
      <c r="G2" s="403"/>
      <c r="H2" s="403"/>
    </row>
    <row r="3" spans="1:8" ht="13.5" customHeight="1" thickBot="1" x14ac:dyDescent="0.2">
      <c r="A3" s="835" t="s">
        <v>13</v>
      </c>
      <c r="B3" s="837" t="s">
        <v>949</v>
      </c>
      <c r="C3" s="404"/>
      <c r="D3" s="839" t="s">
        <v>706</v>
      </c>
      <c r="E3" s="840"/>
      <c r="F3" s="840"/>
      <c r="G3" s="840"/>
      <c r="H3" s="841"/>
    </row>
    <row r="4" spans="1:8" ht="54" customHeight="1" x14ac:dyDescent="0.15">
      <c r="A4" s="836"/>
      <c r="B4" s="838"/>
      <c r="C4" s="842" t="s">
        <v>48</v>
      </c>
      <c r="D4" s="843" t="s">
        <v>11</v>
      </c>
      <c r="E4" s="125" t="s">
        <v>708</v>
      </c>
      <c r="F4" s="125" t="s">
        <v>709</v>
      </c>
      <c r="G4" s="125" t="s">
        <v>710</v>
      </c>
      <c r="H4" s="153" t="s">
        <v>711</v>
      </c>
    </row>
    <row r="5" spans="1:8" ht="27" customHeight="1" x14ac:dyDescent="0.15">
      <c r="A5" s="836"/>
      <c r="B5" s="838"/>
      <c r="C5" s="842"/>
      <c r="D5" s="843"/>
      <c r="E5" s="405" t="s">
        <v>49</v>
      </c>
      <c r="F5" s="405" t="s">
        <v>49</v>
      </c>
      <c r="G5" s="405" t="s">
        <v>49</v>
      </c>
      <c r="H5" s="406" t="s">
        <v>49</v>
      </c>
    </row>
    <row r="6" spans="1:8" ht="13.5" customHeight="1" x14ac:dyDescent="0.15">
      <c r="A6" s="855" t="s">
        <v>12</v>
      </c>
      <c r="B6" s="456" t="s">
        <v>76</v>
      </c>
      <c r="C6" s="457">
        <v>274</v>
      </c>
      <c r="D6" s="458">
        <v>274</v>
      </c>
      <c r="E6" s="459">
        <v>32</v>
      </c>
      <c r="F6" s="459">
        <v>10</v>
      </c>
      <c r="G6" s="459">
        <v>56</v>
      </c>
      <c r="H6" s="460">
        <v>176</v>
      </c>
    </row>
    <row r="7" spans="1:8" ht="13.5" customHeight="1" x14ac:dyDescent="0.15">
      <c r="A7" s="856"/>
      <c r="B7" s="461" t="s">
        <v>29</v>
      </c>
      <c r="C7" s="462">
        <v>352</v>
      </c>
      <c r="D7" s="433">
        <v>352</v>
      </c>
      <c r="E7" s="434">
        <v>56</v>
      </c>
      <c r="F7" s="434">
        <v>18</v>
      </c>
      <c r="G7" s="434">
        <v>87</v>
      </c>
      <c r="H7" s="435">
        <v>191</v>
      </c>
    </row>
    <row r="8" spans="1:8" ht="13.5" customHeight="1" x14ac:dyDescent="0.15">
      <c r="A8" s="856"/>
      <c r="B8" s="461" t="s">
        <v>30</v>
      </c>
      <c r="C8" s="462">
        <v>86</v>
      </c>
      <c r="D8" s="433">
        <v>86</v>
      </c>
      <c r="E8" s="434">
        <v>19</v>
      </c>
      <c r="F8" s="434">
        <v>5</v>
      </c>
      <c r="G8" s="434">
        <v>25</v>
      </c>
      <c r="H8" s="435">
        <v>37</v>
      </c>
    </row>
    <row r="9" spans="1:8" ht="13.5" customHeight="1" x14ac:dyDescent="0.15">
      <c r="A9" s="856"/>
      <c r="B9" s="461" t="s">
        <v>31</v>
      </c>
      <c r="C9" s="462">
        <v>104</v>
      </c>
      <c r="D9" s="433">
        <v>104</v>
      </c>
      <c r="E9" s="434">
        <v>27</v>
      </c>
      <c r="F9" s="434">
        <v>8</v>
      </c>
      <c r="G9" s="434">
        <v>28</v>
      </c>
      <c r="H9" s="435">
        <v>41</v>
      </c>
    </row>
    <row r="10" spans="1:8" ht="13.5" customHeight="1" x14ac:dyDescent="0.15">
      <c r="A10" s="856"/>
      <c r="B10" s="461" t="s">
        <v>32</v>
      </c>
      <c r="C10" s="462">
        <v>626</v>
      </c>
      <c r="D10" s="433">
        <v>626</v>
      </c>
      <c r="E10" s="434">
        <v>148</v>
      </c>
      <c r="F10" s="434">
        <v>43</v>
      </c>
      <c r="G10" s="434">
        <v>190</v>
      </c>
      <c r="H10" s="435">
        <v>245</v>
      </c>
    </row>
    <row r="11" spans="1:8" ht="13.5" customHeight="1" x14ac:dyDescent="0.15">
      <c r="A11" s="856"/>
      <c r="B11" s="461" t="s">
        <v>33</v>
      </c>
      <c r="C11" s="462">
        <v>454</v>
      </c>
      <c r="D11" s="433">
        <v>454</v>
      </c>
      <c r="E11" s="434">
        <v>148</v>
      </c>
      <c r="F11" s="434">
        <v>17</v>
      </c>
      <c r="G11" s="434">
        <v>190</v>
      </c>
      <c r="H11" s="435">
        <v>99</v>
      </c>
    </row>
    <row r="12" spans="1:8" ht="13.5" customHeight="1" x14ac:dyDescent="0.15">
      <c r="A12" s="856"/>
      <c r="B12" s="461" t="s">
        <v>34</v>
      </c>
      <c r="C12" s="462">
        <v>122</v>
      </c>
      <c r="D12" s="433">
        <v>122</v>
      </c>
      <c r="E12" s="434">
        <v>28</v>
      </c>
      <c r="F12" s="434">
        <v>3</v>
      </c>
      <c r="G12" s="434">
        <v>80</v>
      </c>
      <c r="H12" s="435">
        <v>11</v>
      </c>
    </row>
    <row r="13" spans="1:8" ht="13.5" customHeight="1" x14ac:dyDescent="0.15">
      <c r="A13" s="857"/>
      <c r="B13" s="421" t="s">
        <v>77</v>
      </c>
      <c r="C13" s="442">
        <v>2018</v>
      </c>
      <c r="D13" s="463">
        <v>2018</v>
      </c>
      <c r="E13" s="464">
        <v>458</v>
      </c>
      <c r="F13" s="464">
        <v>104</v>
      </c>
      <c r="G13" s="464">
        <v>656</v>
      </c>
      <c r="H13" s="465">
        <v>800</v>
      </c>
    </row>
    <row r="14" spans="1:8" ht="13.5" customHeight="1" x14ac:dyDescent="0.15">
      <c r="A14" s="847" t="s">
        <v>50</v>
      </c>
      <c r="B14" s="456" t="s">
        <v>76</v>
      </c>
      <c r="C14" s="432">
        <v>28</v>
      </c>
      <c r="D14" s="433">
        <v>28</v>
      </c>
      <c r="E14" s="434">
        <v>1</v>
      </c>
      <c r="F14" s="434">
        <v>1</v>
      </c>
      <c r="G14" s="434">
        <v>4</v>
      </c>
      <c r="H14" s="435">
        <v>22</v>
      </c>
    </row>
    <row r="15" spans="1:8" ht="13.5" customHeight="1" x14ac:dyDescent="0.15">
      <c r="A15" s="848"/>
      <c r="B15" s="461" t="s">
        <v>29</v>
      </c>
      <c r="C15" s="462">
        <v>51</v>
      </c>
      <c r="D15" s="433">
        <v>51</v>
      </c>
      <c r="E15" s="434">
        <v>11</v>
      </c>
      <c r="F15" s="434">
        <v>3</v>
      </c>
      <c r="G15" s="434">
        <v>13</v>
      </c>
      <c r="H15" s="435">
        <v>24</v>
      </c>
    </row>
    <row r="16" spans="1:8" ht="13.5" customHeight="1" x14ac:dyDescent="0.15">
      <c r="A16" s="848"/>
      <c r="B16" s="461" t="s">
        <v>30</v>
      </c>
      <c r="C16" s="462">
        <v>10</v>
      </c>
      <c r="D16" s="433">
        <v>10</v>
      </c>
      <c r="E16" s="434">
        <v>1</v>
      </c>
      <c r="F16" s="434">
        <v>0</v>
      </c>
      <c r="G16" s="434">
        <v>5</v>
      </c>
      <c r="H16" s="435">
        <v>4</v>
      </c>
    </row>
    <row r="17" spans="1:8" ht="13.5" customHeight="1" x14ac:dyDescent="0.15">
      <c r="A17" s="848"/>
      <c r="B17" s="461" t="s">
        <v>31</v>
      </c>
      <c r="C17" s="462">
        <v>30</v>
      </c>
      <c r="D17" s="433">
        <v>30</v>
      </c>
      <c r="E17" s="434">
        <v>11</v>
      </c>
      <c r="F17" s="434">
        <v>3</v>
      </c>
      <c r="G17" s="434">
        <v>2</v>
      </c>
      <c r="H17" s="435">
        <v>14</v>
      </c>
    </row>
    <row r="18" spans="1:8" ht="13.5" customHeight="1" x14ac:dyDescent="0.15">
      <c r="A18" s="848"/>
      <c r="B18" s="461" t="s">
        <v>32</v>
      </c>
      <c r="C18" s="462">
        <v>189</v>
      </c>
      <c r="D18" s="433">
        <v>189</v>
      </c>
      <c r="E18" s="434">
        <v>58</v>
      </c>
      <c r="F18" s="434">
        <v>15</v>
      </c>
      <c r="G18" s="434">
        <v>60</v>
      </c>
      <c r="H18" s="435">
        <v>56</v>
      </c>
    </row>
    <row r="19" spans="1:8" ht="13.5" customHeight="1" x14ac:dyDescent="0.15">
      <c r="A19" s="848"/>
      <c r="B19" s="461" t="s">
        <v>33</v>
      </c>
      <c r="C19" s="462">
        <v>130</v>
      </c>
      <c r="D19" s="433">
        <v>130</v>
      </c>
      <c r="E19" s="434">
        <v>49</v>
      </c>
      <c r="F19" s="434">
        <v>5</v>
      </c>
      <c r="G19" s="434">
        <v>63</v>
      </c>
      <c r="H19" s="435">
        <v>13</v>
      </c>
    </row>
    <row r="20" spans="1:8" ht="13.5" customHeight="1" x14ac:dyDescent="0.15">
      <c r="A20" s="848"/>
      <c r="B20" s="461" t="s">
        <v>34</v>
      </c>
      <c r="C20" s="462">
        <v>59</v>
      </c>
      <c r="D20" s="433">
        <v>59</v>
      </c>
      <c r="E20" s="434">
        <v>18</v>
      </c>
      <c r="F20" s="434">
        <v>2</v>
      </c>
      <c r="G20" s="434">
        <v>39</v>
      </c>
      <c r="H20" s="435">
        <v>0</v>
      </c>
    </row>
    <row r="21" spans="1:8" ht="13.5" customHeight="1" x14ac:dyDescent="0.15">
      <c r="A21" s="849"/>
      <c r="B21" s="421" t="s">
        <v>77</v>
      </c>
      <c r="C21" s="442">
        <v>497</v>
      </c>
      <c r="D21" s="463">
        <v>497</v>
      </c>
      <c r="E21" s="464">
        <v>149</v>
      </c>
      <c r="F21" s="464">
        <v>29</v>
      </c>
      <c r="G21" s="464">
        <v>186</v>
      </c>
      <c r="H21" s="465">
        <v>133</v>
      </c>
    </row>
    <row r="22" spans="1:8" ht="13.5" customHeight="1" x14ac:dyDescent="0.15">
      <c r="A22" s="816" t="s">
        <v>51</v>
      </c>
      <c r="B22" s="456" t="s">
        <v>76</v>
      </c>
      <c r="C22" s="432">
        <v>8</v>
      </c>
      <c r="D22" s="433">
        <v>8</v>
      </c>
      <c r="E22" s="434">
        <v>0</v>
      </c>
      <c r="F22" s="434">
        <v>0</v>
      </c>
      <c r="G22" s="434">
        <v>1</v>
      </c>
      <c r="H22" s="435">
        <v>7</v>
      </c>
    </row>
    <row r="23" spans="1:8" ht="13.5" customHeight="1" x14ac:dyDescent="0.15">
      <c r="A23" s="817"/>
      <c r="B23" s="461" t="s">
        <v>29</v>
      </c>
      <c r="C23" s="462">
        <v>12</v>
      </c>
      <c r="D23" s="433">
        <v>12</v>
      </c>
      <c r="E23" s="434">
        <v>3</v>
      </c>
      <c r="F23" s="434">
        <v>0</v>
      </c>
      <c r="G23" s="434">
        <v>5</v>
      </c>
      <c r="H23" s="435">
        <v>4</v>
      </c>
    </row>
    <row r="24" spans="1:8" ht="13.5" customHeight="1" x14ac:dyDescent="0.15">
      <c r="A24" s="817"/>
      <c r="B24" s="461" t="s">
        <v>30</v>
      </c>
      <c r="C24" s="462">
        <v>1</v>
      </c>
      <c r="D24" s="433">
        <v>1</v>
      </c>
      <c r="E24" s="434">
        <v>0</v>
      </c>
      <c r="F24" s="434">
        <v>0</v>
      </c>
      <c r="G24" s="434">
        <v>0</v>
      </c>
      <c r="H24" s="435">
        <v>1</v>
      </c>
    </row>
    <row r="25" spans="1:8" ht="13.5" customHeight="1" x14ac:dyDescent="0.15">
      <c r="A25" s="817"/>
      <c r="B25" s="461" t="s">
        <v>31</v>
      </c>
      <c r="C25" s="462">
        <v>3</v>
      </c>
      <c r="D25" s="433">
        <v>3</v>
      </c>
      <c r="E25" s="434">
        <v>0</v>
      </c>
      <c r="F25" s="434">
        <v>0</v>
      </c>
      <c r="G25" s="434">
        <v>0</v>
      </c>
      <c r="H25" s="435">
        <v>3</v>
      </c>
    </row>
    <row r="26" spans="1:8" ht="13.5" customHeight="1" x14ac:dyDescent="0.15">
      <c r="A26" s="817"/>
      <c r="B26" s="461" t="s">
        <v>32</v>
      </c>
      <c r="C26" s="462">
        <v>35</v>
      </c>
      <c r="D26" s="433">
        <v>35</v>
      </c>
      <c r="E26" s="434">
        <v>8</v>
      </c>
      <c r="F26" s="434">
        <v>5</v>
      </c>
      <c r="G26" s="434">
        <v>8</v>
      </c>
      <c r="H26" s="435">
        <v>14</v>
      </c>
    </row>
    <row r="27" spans="1:8" ht="13.5" customHeight="1" x14ac:dyDescent="0.15">
      <c r="A27" s="817"/>
      <c r="B27" s="461" t="s">
        <v>33</v>
      </c>
      <c r="C27" s="462">
        <v>23</v>
      </c>
      <c r="D27" s="433">
        <v>23</v>
      </c>
      <c r="E27" s="434">
        <v>10</v>
      </c>
      <c r="F27" s="434">
        <v>1</v>
      </c>
      <c r="G27" s="434">
        <v>8</v>
      </c>
      <c r="H27" s="435">
        <v>4</v>
      </c>
    </row>
    <row r="28" spans="1:8" ht="13.5" customHeight="1" x14ac:dyDescent="0.15">
      <c r="A28" s="817"/>
      <c r="B28" s="461" t="s">
        <v>34</v>
      </c>
      <c r="C28" s="462">
        <v>4</v>
      </c>
      <c r="D28" s="433">
        <v>4</v>
      </c>
      <c r="E28" s="434">
        <v>0</v>
      </c>
      <c r="F28" s="434">
        <v>0</v>
      </c>
      <c r="G28" s="434">
        <v>4</v>
      </c>
      <c r="H28" s="435">
        <v>0</v>
      </c>
    </row>
    <row r="29" spans="1:8" ht="13.5" customHeight="1" x14ac:dyDescent="0.15">
      <c r="A29" s="820"/>
      <c r="B29" s="421" t="s">
        <v>77</v>
      </c>
      <c r="C29" s="442">
        <v>86</v>
      </c>
      <c r="D29" s="463">
        <v>86</v>
      </c>
      <c r="E29" s="464">
        <v>21</v>
      </c>
      <c r="F29" s="464">
        <v>6</v>
      </c>
      <c r="G29" s="464">
        <v>26</v>
      </c>
      <c r="H29" s="465">
        <v>33</v>
      </c>
    </row>
    <row r="30" spans="1:8" ht="13.5" customHeight="1" x14ac:dyDescent="0.15">
      <c r="A30" s="852" t="s">
        <v>14</v>
      </c>
      <c r="B30" s="456" t="s">
        <v>76</v>
      </c>
      <c r="C30" s="432">
        <v>0</v>
      </c>
      <c r="D30" s="433">
        <v>0</v>
      </c>
      <c r="E30" s="434">
        <v>0</v>
      </c>
      <c r="F30" s="434">
        <v>0</v>
      </c>
      <c r="G30" s="434">
        <v>0</v>
      </c>
      <c r="H30" s="435">
        <v>0</v>
      </c>
    </row>
    <row r="31" spans="1:8" ht="13.5" customHeight="1" x14ac:dyDescent="0.15">
      <c r="A31" s="853"/>
      <c r="B31" s="461" t="s">
        <v>29</v>
      </c>
      <c r="C31" s="462">
        <v>3</v>
      </c>
      <c r="D31" s="433">
        <v>3</v>
      </c>
      <c r="E31" s="434">
        <v>0</v>
      </c>
      <c r="F31" s="434">
        <v>1</v>
      </c>
      <c r="G31" s="434">
        <v>0</v>
      </c>
      <c r="H31" s="435">
        <v>2</v>
      </c>
    </row>
    <row r="32" spans="1:8" ht="13.5" customHeight="1" x14ac:dyDescent="0.15">
      <c r="A32" s="853"/>
      <c r="B32" s="461" t="s">
        <v>30</v>
      </c>
      <c r="C32" s="462">
        <v>0</v>
      </c>
      <c r="D32" s="433">
        <v>0</v>
      </c>
      <c r="E32" s="434">
        <v>0</v>
      </c>
      <c r="F32" s="434">
        <v>0</v>
      </c>
      <c r="G32" s="434">
        <v>0</v>
      </c>
      <c r="H32" s="435">
        <v>0</v>
      </c>
    </row>
    <row r="33" spans="1:8" ht="13.5" customHeight="1" x14ac:dyDescent="0.15">
      <c r="A33" s="853"/>
      <c r="B33" s="461" t="s">
        <v>31</v>
      </c>
      <c r="C33" s="462">
        <v>0</v>
      </c>
      <c r="D33" s="433">
        <v>0</v>
      </c>
      <c r="E33" s="434">
        <v>0</v>
      </c>
      <c r="F33" s="434">
        <v>0</v>
      </c>
      <c r="G33" s="434">
        <v>0</v>
      </c>
      <c r="H33" s="435">
        <v>0</v>
      </c>
    </row>
    <row r="34" spans="1:8" ht="13.5" customHeight="1" x14ac:dyDescent="0.15">
      <c r="A34" s="853"/>
      <c r="B34" s="461" t="s">
        <v>32</v>
      </c>
      <c r="C34" s="462">
        <v>5</v>
      </c>
      <c r="D34" s="433">
        <v>5</v>
      </c>
      <c r="E34" s="434">
        <v>1</v>
      </c>
      <c r="F34" s="434">
        <v>0</v>
      </c>
      <c r="G34" s="434">
        <v>2</v>
      </c>
      <c r="H34" s="435">
        <v>2</v>
      </c>
    </row>
    <row r="35" spans="1:8" ht="13.5" customHeight="1" x14ac:dyDescent="0.15">
      <c r="A35" s="853"/>
      <c r="B35" s="461" t="s">
        <v>33</v>
      </c>
      <c r="C35" s="462">
        <v>3</v>
      </c>
      <c r="D35" s="433">
        <v>3</v>
      </c>
      <c r="E35" s="434">
        <v>1</v>
      </c>
      <c r="F35" s="434">
        <v>0</v>
      </c>
      <c r="G35" s="434">
        <v>1</v>
      </c>
      <c r="H35" s="435">
        <v>1</v>
      </c>
    </row>
    <row r="36" spans="1:8" ht="13.5" customHeight="1" x14ac:dyDescent="0.15">
      <c r="A36" s="853"/>
      <c r="B36" s="461" t="s">
        <v>34</v>
      </c>
      <c r="C36" s="462">
        <v>0</v>
      </c>
      <c r="D36" s="433">
        <v>0</v>
      </c>
      <c r="E36" s="434">
        <v>0</v>
      </c>
      <c r="F36" s="434">
        <v>0</v>
      </c>
      <c r="G36" s="434">
        <v>0</v>
      </c>
      <c r="H36" s="435">
        <v>0</v>
      </c>
    </row>
    <row r="37" spans="1:8" ht="13.5" customHeight="1" x14ac:dyDescent="0.15">
      <c r="A37" s="854"/>
      <c r="B37" s="421" t="s">
        <v>77</v>
      </c>
      <c r="C37" s="466">
        <v>11</v>
      </c>
      <c r="D37" s="463">
        <v>11</v>
      </c>
      <c r="E37" s="464">
        <v>2</v>
      </c>
      <c r="F37" s="464">
        <v>1</v>
      </c>
      <c r="G37" s="464">
        <v>3</v>
      </c>
      <c r="H37" s="465">
        <v>5</v>
      </c>
    </row>
    <row r="38" spans="1:8" ht="13.5" customHeight="1" x14ac:dyDescent="0.15">
      <c r="A38" s="819" t="s">
        <v>52</v>
      </c>
      <c r="B38" s="456" t="s">
        <v>76</v>
      </c>
      <c r="C38" s="442">
        <v>1</v>
      </c>
      <c r="D38" s="433">
        <v>1</v>
      </c>
      <c r="E38" s="434">
        <v>0</v>
      </c>
      <c r="F38" s="434">
        <v>0</v>
      </c>
      <c r="G38" s="434">
        <v>0</v>
      </c>
      <c r="H38" s="435">
        <v>1</v>
      </c>
    </row>
    <row r="39" spans="1:8" ht="13.5" customHeight="1" x14ac:dyDescent="0.15">
      <c r="A39" s="817"/>
      <c r="B39" s="461" t="s">
        <v>29</v>
      </c>
      <c r="C39" s="462">
        <v>1</v>
      </c>
      <c r="D39" s="433">
        <v>1</v>
      </c>
      <c r="E39" s="434">
        <v>0</v>
      </c>
      <c r="F39" s="434">
        <v>0</v>
      </c>
      <c r="G39" s="434">
        <v>0</v>
      </c>
      <c r="H39" s="435">
        <v>1</v>
      </c>
    </row>
    <row r="40" spans="1:8" ht="13.5" customHeight="1" x14ac:dyDescent="0.15">
      <c r="A40" s="817"/>
      <c r="B40" s="461" t="s">
        <v>30</v>
      </c>
      <c r="C40" s="462">
        <v>0</v>
      </c>
      <c r="D40" s="433">
        <v>0</v>
      </c>
      <c r="E40" s="434">
        <v>0</v>
      </c>
      <c r="F40" s="434">
        <v>0</v>
      </c>
      <c r="G40" s="434">
        <v>0</v>
      </c>
      <c r="H40" s="435">
        <v>0</v>
      </c>
    </row>
    <row r="41" spans="1:8" ht="13.5" customHeight="1" x14ac:dyDescent="0.15">
      <c r="A41" s="817"/>
      <c r="B41" s="461" t="s">
        <v>31</v>
      </c>
      <c r="C41" s="462">
        <v>0</v>
      </c>
      <c r="D41" s="433">
        <v>0</v>
      </c>
      <c r="E41" s="434">
        <v>0</v>
      </c>
      <c r="F41" s="434">
        <v>0</v>
      </c>
      <c r="G41" s="434">
        <v>0</v>
      </c>
      <c r="H41" s="435">
        <v>0</v>
      </c>
    </row>
    <row r="42" spans="1:8" ht="13.5" customHeight="1" x14ac:dyDescent="0.15">
      <c r="A42" s="817"/>
      <c r="B42" s="461" t="s">
        <v>32</v>
      </c>
      <c r="C42" s="462">
        <v>3</v>
      </c>
      <c r="D42" s="433">
        <v>3</v>
      </c>
      <c r="E42" s="434">
        <v>1</v>
      </c>
      <c r="F42" s="434">
        <v>0</v>
      </c>
      <c r="G42" s="434">
        <v>1</v>
      </c>
      <c r="H42" s="435">
        <v>1</v>
      </c>
    </row>
    <row r="43" spans="1:8" ht="13.5" customHeight="1" x14ac:dyDescent="0.15">
      <c r="A43" s="817"/>
      <c r="B43" s="461" t="s">
        <v>33</v>
      </c>
      <c r="C43" s="455">
        <v>4</v>
      </c>
      <c r="D43" s="433">
        <v>4</v>
      </c>
      <c r="E43" s="434">
        <v>2</v>
      </c>
      <c r="F43" s="434">
        <v>0</v>
      </c>
      <c r="G43" s="434">
        <v>0</v>
      </c>
      <c r="H43" s="435">
        <v>2</v>
      </c>
    </row>
    <row r="44" spans="1:8" ht="13.5" customHeight="1" x14ac:dyDescent="0.15">
      <c r="A44" s="817"/>
      <c r="B44" s="461" t="s">
        <v>34</v>
      </c>
      <c r="C44" s="455">
        <v>0</v>
      </c>
      <c r="D44" s="433">
        <v>0</v>
      </c>
      <c r="E44" s="434">
        <v>0</v>
      </c>
      <c r="F44" s="434">
        <v>0</v>
      </c>
      <c r="G44" s="434">
        <v>0</v>
      </c>
      <c r="H44" s="435">
        <v>0</v>
      </c>
    </row>
    <row r="45" spans="1:8" ht="13.5" customHeight="1" x14ac:dyDescent="0.15">
      <c r="A45" s="820"/>
      <c r="B45" s="421" t="s">
        <v>77</v>
      </c>
      <c r="C45" s="467">
        <v>9</v>
      </c>
      <c r="D45" s="463">
        <v>9</v>
      </c>
      <c r="E45" s="464">
        <v>3</v>
      </c>
      <c r="F45" s="464">
        <v>0</v>
      </c>
      <c r="G45" s="464">
        <v>1</v>
      </c>
      <c r="H45" s="465">
        <v>5</v>
      </c>
    </row>
    <row r="46" spans="1:8" ht="13.5" customHeight="1" x14ac:dyDescent="0.15">
      <c r="A46" s="852" t="s">
        <v>15</v>
      </c>
      <c r="B46" s="456" t="s">
        <v>76</v>
      </c>
      <c r="C46" s="432">
        <v>1</v>
      </c>
      <c r="D46" s="433">
        <v>1</v>
      </c>
      <c r="E46" s="434">
        <v>0</v>
      </c>
      <c r="F46" s="434">
        <v>0</v>
      </c>
      <c r="G46" s="434">
        <v>0</v>
      </c>
      <c r="H46" s="435">
        <v>1</v>
      </c>
    </row>
    <row r="47" spans="1:8" ht="13.5" customHeight="1" x14ac:dyDescent="0.15">
      <c r="A47" s="853"/>
      <c r="B47" s="461" t="s">
        <v>29</v>
      </c>
      <c r="C47" s="462">
        <v>5</v>
      </c>
      <c r="D47" s="433">
        <v>5</v>
      </c>
      <c r="E47" s="434">
        <v>0</v>
      </c>
      <c r="F47" s="434">
        <v>0</v>
      </c>
      <c r="G47" s="434">
        <v>1</v>
      </c>
      <c r="H47" s="435">
        <v>4</v>
      </c>
    </row>
    <row r="48" spans="1:8" ht="13.5" customHeight="1" x14ac:dyDescent="0.15">
      <c r="A48" s="853"/>
      <c r="B48" s="461" t="s">
        <v>30</v>
      </c>
      <c r="C48" s="462">
        <v>0</v>
      </c>
      <c r="D48" s="433">
        <v>0</v>
      </c>
      <c r="E48" s="434">
        <v>0</v>
      </c>
      <c r="F48" s="434">
        <v>0</v>
      </c>
      <c r="G48" s="434">
        <v>0</v>
      </c>
      <c r="H48" s="435">
        <v>0</v>
      </c>
    </row>
    <row r="49" spans="1:8" ht="13.5" customHeight="1" x14ac:dyDescent="0.15">
      <c r="A49" s="853"/>
      <c r="B49" s="461" t="s">
        <v>31</v>
      </c>
      <c r="C49" s="462">
        <v>1</v>
      </c>
      <c r="D49" s="433">
        <v>1</v>
      </c>
      <c r="E49" s="434">
        <v>0</v>
      </c>
      <c r="F49" s="434">
        <v>0</v>
      </c>
      <c r="G49" s="434">
        <v>1</v>
      </c>
      <c r="H49" s="435">
        <v>0</v>
      </c>
    </row>
    <row r="50" spans="1:8" ht="13.5" customHeight="1" x14ac:dyDescent="0.15">
      <c r="A50" s="853"/>
      <c r="B50" s="461" t="s">
        <v>32</v>
      </c>
      <c r="C50" s="462">
        <v>18</v>
      </c>
      <c r="D50" s="433">
        <v>18</v>
      </c>
      <c r="E50" s="434">
        <v>8</v>
      </c>
      <c r="F50" s="434">
        <v>1</v>
      </c>
      <c r="G50" s="434">
        <v>6</v>
      </c>
      <c r="H50" s="435">
        <v>3</v>
      </c>
    </row>
    <row r="51" spans="1:8" ht="13.5" customHeight="1" x14ac:dyDescent="0.15">
      <c r="A51" s="853"/>
      <c r="B51" s="461" t="s">
        <v>33</v>
      </c>
      <c r="C51" s="462">
        <v>20</v>
      </c>
      <c r="D51" s="433">
        <v>20</v>
      </c>
      <c r="E51" s="434">
        <v>11</v>
      </c>
      <c r="F51" s="434">
        <v>2</v>
      </c>
      <c r="G51" s="434">
        <v>6</v>
      </c>
      <c r="H51" s="435">
        <v>1</v>
      </c>
    </row>
    <row r="52" spans="1:8" ht="13.5" customHeight="1" x14ac:dyDescent="0.15">
      <c r="A52" s="853"/>
      <c r="B52" s="461" t="s">
        <v>34</v>
      </c>
      <c r="C52" s="462">
        <v>5</v>
      </c>
      <c r="D52" s="433">
        <v>5</v>
      </c>
      <c r="E52" s="434">
        <v>3</v>
      </c>
      <c r="F52" s="434">
        <v>0</v>
      </c>
      <c r="G52" s="434">
        <v>2</v>
      </c>
      <c r="H52" s="435">
        <v>0</v>
      </c>
    </row>
    <row r="53" spans="1:8" ht="13.5" customHeight="1" x14ac:dyDescent="0.15">
      <c r="A53" s="854"/>
      <c r="B53" s="421" t="s">
        <v>77</v>
      </c>
      <c r="C53" s="467">
        <v>50</v>
      </c>
      <c r="D53" s="463">
        <v>50</v>
      </c>
      <c r="E53" s="464">
        <v>22</v>
      </c>
      <c r="F53" s="464">
        <v>3</v>
      </c>
      <c r="G53" s="464">
        <v>16</v>
      </c>
      <c r="H53" s="465">
        <v>9</v>
      </c>
    </row>
    <row r="54" spans="1:8" ht="13.5" customHeight="1" x14ac:dyDescent="0.15">
      <c r="A54" s="819" t="s">
        <v>53</v>
      </c>
      <c r="B54" s="456" t="s">
        <v>76</v>
      </c>
      <c r="C54" s="442">
        <v>2</v>
      </c>
      <c r="D54" s="433">
        <v>2</v>
      </c>
      <c r="E54" s="434">
        <v>1</v>
      </c>
      <c r="F54" s="434">
        <v>0</v>
      </c>
      <c r="G54" s="434">
        <v>0</v>
      </c>
      <c r="H54" s="435">
        <v>1</v>
      </c>
    </row>
    <row r="55" spans="1:8" ht="13.5" customHeight="1" x14ac:dyDescent="0.15">
      <c r="A55" s="817"/>
      <c r="B55" s="461" t="s">
        <v>29</v>
      </c>
      <c r="C55" s="442">
        <v>3</v>
      </c>
      <c r="D55" s="433">
        <v>3</v>
      </c>
      <c r="E55" s="434">
        <v>2</v>
      </c>
      <c r="F55" s="434">
        <v>0</v>
      </c>
      <c r="G55" s="434">
        <v>0</v>
      </c>
      <c r="H55" s="435">
        <v>1</v>
      </c>
    </row>
    <row r="56" spans="1:8" ht="13.5" customHeight="1" x14ac:dyDescent="0.15">
      <c r="A56" s="817"/>
      <c r="B56" s="461" t="s">
        <v>30</v>
      </c>
      <c r="C56" s="442">
        <v>0</v>
      </c>
      <c r="D56" s="433">
        <v>0</v>
      </c>
      <c r="E56" s="434">
        <v>0</v>
      </c>
      <c r="F56" s="434">
        <v>0</v>
      </c>
      <c r="G56" s="434">
        <v>0</v>
      </c>
      <c r="H56" s="435">
        <v>0</v>
      </c>
    </row>
    <row r="57" spans="1:8" ht="13.5" customHeight="1" x14ac:dyDescent="0.15">
      <c r="A57" s="817"/>
      <c r="B57" s="461" t="s">
        <v>31</v>
      </c>
      <c r="C57" s="462">
        <v>0</v>
      </c>
      <c r="D57" s="433">
        <v>0</v>
      </c>
      <c r="E57" s="434">
        <v>0</v>
      </c>
      <c r="F57" s="434">
        <v>0</v>
      </c>
      <c r="G57" s="434">
        <v>0</v>
      </c>
      <c r="H57" s="435">
        <v>0</v>
      </c>
    </row>
    <row r="58" spans="1:8" ht="13.5" customHeight="1" x14ac:dyDescent="0.15">
      <c r="A58" s="817"/>
      <c r="B58" s="461" t="s">
        <v>32</v>
      </c>
      <c r="C58" s="462">
        <v>10</v>
      </c>
      <c r="D58" s="433">
        <v>10</v>
      </c>
      <c r="E58" s="434">
        <v>4</v>
      </c>
      <c r="F58" s="434">
        <v>1</v>
      </c>
      <c r="G58" s="434">
        <v>2</v>
      </c>
      <c r="H58" s="435">
        <v>3</v>
      </c>
    </row>
    <row r="59" spans="1:8" ht="13.5" customHeight="1" x14ac:dyDescent="0.15">
      <c r="A59" s="817"/>
      <c r="B59" s="461" t="s">
        <v>33</v>
      </c>
      <c r="C59" s="462">
        <v>3</v>
      </c>
      <c r="D59" s="433">
        <v>3</v>
      </c>
      <c r="E59" s="434">
        <v>1</v>
      </c>
      <c r="F59" s="434">
        <v>0</v>
      </c>
      <c r="G59" s="434">
        <v>2</v>
      </c>
      <c r="H59" s="435">
        <v>0</v>
      </c>
    </row>
    <row r="60" spans="1:8" ht="13.5" customHeight="1" x14ac:dyDescent="0.15">
      <c r="A60" s="817"/>
      <c r="B60" s="461" t="s">
        <v>34</v>
      </c>
      <c r="C60" s="462">
        <v>0</v>
      </c>
      <c r="D60" s="433">
        <v>0</v>
      </c>
      <c r="E60" s="434">
        <v>0</v>
      </c>
      <c r="F60" s="434">
        <v>0</v>
      </c>
      <c r="G60" s="434">
        <v>0</v>
      </c>
      <c r="H60" s="435">
        <v>0</v>
      </c>
    </row>
    <row r="61" spans="1:8" ht="13.5" customHeight="1" x14ac:dyDescent="0.15">
      <c r="A61" s="818"/>
      <c r="B61" s="421" t="s">
        <v>77</v>
      </c>
      <c r="C61" s="468">
        <v>18</v>
      </c>
      <c r="D61" s="463">
        <v>18</v>
      </c>
      <c r="E61" s="464">
        <v>8</v>
      </c>
      <c r="F61" s="464">
        <v>1</v>
      </c>
      <c r="G61" s="464">
        <v>4</v>
      </c>
      <c r="H61" s="465">
        <v>5</v>
      </c>
    </row>
    <row r="62" spans="1:8" ht="13.5" customHeight="1" x14ac:dyDescent="0.15">
      <c r="A62" s="816" t="s">
        <v>16</v>
      </c>
      <c r="B62" s="456" t="s">
        <v>76</v>
      </c>
      <c r="C62" s="469">
        <v>1</v>
      </c>
      <c r="D62" s="433">
        <v>1</v>
      </c>
      <c r="E62" s="434">
        <v>0</v>
      </c>
      <c r="F62" s="434">
        <v>0</v>
      </c>
      <c r="G62" s="434">
        <v>0</v>
      </c>
      <c r="H62" s="435">
        <v>1</v>
      </c>
    </row>
    <row r="63" spans="1:8" ht="13.5" customHeight="1" x14ac:dyDescent="0.15">
      <c r="A63" s="817"/>
      <c r="B63" s="461" t="s">
        <v>29</v>
      </c>
      <c r="C63" s="462">
        <v>1</v>
      </c>
      <c r="D63" s="433">
        <v>1</v>
      </c>
      <c r="E63" s="434">
        <v>0</v>
      </c>
      <c r="F63" s="434">
        <v>0</v>
      </c>
      <c r="G63" s="434">
        <v>0</v>
      </c>
      <c r="H63" s="435">
        <v>1</v>
      </c>
    </row>
    <row r="64" spans="1:8" ht="13.5" customHeight="1" x14ac:dyDescent="0.15">
      <c r="A64" s="817"/>
      <c r="B64" s="461" t="s">
        <v>30</v>
      </c>
      <c r="C64" s="462">
        <v>0</v>
      </c>
      <c r="D64" s="433">
        <v>0</v>
      </c>
      <c r="E64" s="434">
        <v>0</v>
      </c>
      <c r="F64" s="434">
        <v>0</v>
      </c>
      <c r="G64" s="434">
        <v>0</v>
      </c>
      <c r="H64" s="435">
        <v>0</v>
      </c>
    </row>
    <row r="65" spans="1:8" ht="13.5" customHeight="1" x14ac:dyDescent="0.15">
      <c r="A65" s="817"/>
      <c r="B65" s="461" t="s">
        <v>31</v>
      </c>
      <c r="C65" s="462">
        <v>0</v>
      </c>
      <c r="D65" s="433">
        <v>0</v>
      </c>
      <c r="E65" s="434">
        <v>0</v>
      </c>
      <c r="F65" s="434">
        <v>0</v>
      </c>
      <c r="G65" s="434">
        <v>0</v>
      </c>
      <c r="H65" s="435">
        <v>0</v>
      </c>
    </row>
    <row r="66" spans="1:8" ht="13.5" customHeight="1" x14ac:dyDescent="0.15">
      <c r="A66" s="817"/>
      <c r="B66" s="461" t="s">
        <v>32</v>
      </c>
      <c r="C66" s="462">
        <v>7</v>
      </c>
      <c r="D66" s="433">
        <v>7</v>
      </c>
      <c r="E66" s="434">
        <v>0</v>
      </c>
      <c r="F66" s="434">
        <v>1</v>
      </c>
      <c r="G66" s="434">
        <v>4</v>
      </c>
      <c r="H66" s="435">
        <v>2</v>
      </c>
    </row>
    <row r="67" spans="1:8" ht="13.5" customHeight="1" x14ac:dyDescent="0.15">
      <c r="A67" s="817"/>
      <c r="B67" s="461" t="s">
        <v>33</v>
      </c>
      <c r="C67" s="462">
        <v>2</v>
      </c>
      <c r="D67" s="433">
        <v>2</v>
      </c>
      <c r="E67" s="434">
        <v>1</v>
      </c>
      <c r="F67" s="434">
        <v>0</v>
      </c>
      <c r="G67" s="434">
        <v>1</v>
      </c>
      <c r="H67" s="435">
        <v>0</v>
      </c>
    </row>
    <row r="68" spans="1:8" ht="13.5" customHeight="1" x14ac:dyDescent="0.15">
      <c r="A68" s="817"/>
      <c r="B68" s="461" t="s">
        <v>34</v>
      </c>
      <c r="C68" s="462">
        <v>1</v>
      </c>
      <c r="D68" s="433">
        <v>1</v>
      </c>
      <c r="E68" s="434">
        <v>0</v>
      </c>
      <c r="F68" s="434">
        <v>0</v>
      </c>
      <c r="G68" s="434">
        <v>1</v>
      </c>
      <c r="H68" s="435">
        <v>0</v>
      </c>
    </row>
    <row r="69" spans="1:8" ht="13.5" customHeight="1" x14ac:dyDescent="0.15">
      <c r="A69" s="818"/>
      <c r="B69" s="421" t="s">
        <v>77</v>
      </c>
      <c r="C69" s="468">
        <v>12</v>
      </c>
      <c r="D69" s="463">
        <v>12</v>
      </c>
      <c r="E69" s="464">
        <v>1</v>
      </c>
      <c r="F69" s="464">
        <v>1</v>
      </c>
      <c r="G69" s="464">
        <v>6</v>
      </c>
      <c r="H69" s="465">
        <v>4</v>
      </c>
    </row>
    <row r="70" spans="1:8" ht="13.5" customHeight="1" x14ac:dyDescent="0.15">
      <c r="A70" s="844" t="s">
        <v>54</v>
      </c>
      <c r="B70" s="456" t="s">
        <v>76</v>
      </c>
      <c r="C70" s="469">
        <v>0</v>
      </c>
      <c r="D70" s="433">
        <v>0</v>
      </c>
      <c r="E70" s="434">
        <v>0</v>
      </c>
      <c r="F70" s="434">
        <v>0</v>
      </c>
      <c r="G70" s="434">
        <v>0</v>
      </c>
      <c r="H70" s="435">
        <v>0</v>
      </c>
    </row>
    <row r="71" spans="1:8" ht="13.5" customHeight="1" x14ac:dyDescent="0.15">
      <c r="A71" s="845"/>
      <c r="B71" s="461" t="s">
        <v>29</v>
      </c>
      <c r="C71" s="462">
        <v>0</v>
      </c>
      <c r="D71" s="433">
        <v>0</v>
      </c>
      <c r="E71" s="434">
        <v>0</v>
      </c>
      <c r="F71" s="434">
        <v>0</v>
      </c>
      <c r="G71" s="434">
        <v>0</v>
      </c>
      <c r="H71" s="435">
        <v>0</v>
      </c>
    </row>
    <row r="72" spans="1:8" ht="13.5" customHeight="1" x14ac:dyDescent="0.15">
      <c r="A72" s="845"/>
      <c r="B72" s="461" t="s">
        <v>30</v>
      </c>
      <c r="C72" s="462">
        <v>0</v>
      </c>
      <c r="D72" s="433">
        <v>0</v>
      </c>
      <c r="E72" s="434">
        <v>0</v>
      </c>
      <c r="F72" s="434">
        <v>0</v>
      </c>
      <c r="G72" s="434">
        <v>0</v>
      </c>
      <c r="H72" s="435">
        <v>0</v>
      </c>
    </row>
    <row r="73" spans="1:8" ht="13.5" customHeight="1" x14ac:dyDescent="0.15">
      <c r="A73" s="845"/>
      <c r="B73" s="461" t="s">
        <v>31</v>
      </c>
      <c r="C73" s="462">
        <v>0</v>
      </c>
      <c r="D73" s="433">
        <v>0</v>
      </c>
      <c r="E73" s="434">
        <v>0</v>
      </c>
      <c r="F73" s="434">
        <v>0</v>
      </c>
      <c r="G73" s="434">
        <v>0</v>
      </c>
      <c r="H73" s="435">
        <v>0</v>
      </c>
    </row>
    <row r="74" spans="1:8" ht="13.5" customHeight="1" x14ac:dyDescent="0.15">
      <c r="A74" s="845"/>
      <c r="B74" s="461" t="s">
        <v>32</v>
      </c>
      <c r="C74" s="462">
        <v>7</v>
      </c>
      <c r="D74" s="433">
        <v>7</v>
      </c>
      <c r="E74" s="434">
        <v>1</v>
      </c>
      <c r="F74" s="434">
        <v>0</v>
      </c>
      <c r="G74" s="434">
        <v>4</v>
      </c>
      <c r="H74" s="435">
        <v>2</v>
      </c>
    </row>
    <row r="75" spans="1:8" ht="13.5" customHeight="1" x14ac:dyDescent="0.15">
      <c r="A75" s="845"/>
      <c r="B75" s="461" t="s">
        <v>33</v>
      </c>
      <c r="C75" s="462">
        <v>4</v>
      </c>
      <c r="D75" s="433">
        <v>4</v>
      </c>
      <c r="E75" s="434">
        <v>1</v>
      </c>
      <c r="F75" s="434">
        <v>0</v>
      </c>
      <c r="G75" s="434">
        <v>3</v>
      </c>
      <c r="H75" s="435">
        <v>0</v>
      </c>
    </row>
    <row r="76" spans="1:8" ht="13.5" customHeight="1" x14ac:dyDescent="0.15">
      <c r="A76" s="845"/>
      <c r="B76" s="461" t="s">
        <v>34</v>
      </c>
      <c r="C76" s="462">
        <v>3</v>
      </c>
      <c r="D76" s="433">
        <v>3</v>
      </c>
      <c r="E76" s="434">
        <v>0</v>
      </c>
      <c r="F76" s="434">
        <v>0</v>
      </c>
      <c r="G76" s="434">
        <v>3</v>
      </c>
      <c r="H76" s="435">
        <v>0</v>
      </c>
    </row>
    <row r="77" spans="1:8" ht="13.5" customHeight="1" x14ac:dyDescent="0.15">
      <c r="A77" s="846"/>
      <c r="B77" s="421" t="s">
        <v>77</v>
      </c>
      <c r="C77" s="468">
        <v>14</v>
      </c>
      <c r="D77" s="463">
        <v>14</v>
      </c>
      <c r="E77" s="464">
        <v>2</v>
      </c>
      <c r="F77" s="464">
        <v>0</v>
      </c>
      <c r="G77" s="464">
        <v>10</v>
      </c>
      <c r="H77" s="465">
        <v>2</v>
      </c>
    </row>
    <row r="78" spans="1:8" ht="13.5" customHeight="1" x14ac:dyDescent="0.15">
      <c r="A78" s="816" t="s">
        <v>17</v>
      </c>
      <c r="B78" s="456" t="s">
        <v>76</v>
      </c>
      <c r="C78" s="469">
        <v>4</v>
      </c>
      <c r="D78" s="433">
        <v>4</v>
      </c>
      <c r="E78" s="434">
        <v>0</v>
      </c>
      <c r="F78" s="434">
        <v>0</v>
      </c>
      <c r="G78" s="434">
        <v>1</v>
      </c>
      <c r="H78" s="435">
        <v>3</v>
      </c>
    </row>
    <row r="79" spans="1:8" ht="13.5" customHeight="1" x14ac:dyDescent="0.15">
      <c r="A79" s="817"/>
      <c r="B79" s="461" t="s">
        <v>29</v>
      </c>
      <c r="C79" s="462">
        <v>4</v>
      </c>
      <c r="D79" s="433">
        <v>4</v>
      </c>
      <c r="E79" s="434">
        <v>2</v>
      </c>
      <c r="F79" s="434">
        <v>0</v>
      </c>
      <c r="G79" s="434">
        <v>1</v>
      </c>
      <c r="H79" s="435">
        <v>1</v>
      </c>
    </row>
    <row r="80" spans="1:8" ht="13.5" customHeight="1" x14ac:dyDescent="0.15">
      <c r="A80" s="817"/>
      <c r="B80" s="461" t="s">
        <v>30</v>
      </c>
      <c r="C80" s="462">
        <v>1</v>
      </c>
      <c r="D80" s="433">
        <v>1</v>
      </c>
      <c r="E80" s="434">
        <v>0</v>
      </c>
      <c r="F80" s="434">
        <v>0</v>
      </c>
      <c r="G80" s="434">
        <v>1</v>
      </c>
      <c r="H80" s="435">
        <v>0</v>
      </c>
    </row>
    <row r="81" spans="1:8" ht="13.5" customHeight="1" x14ac:dyDescent="0.15">
      <c r="A81" s="817"/>
      <c r="B81" s="461" t="s">
        <v>31</v>
      </c>
      <c r="C81" s="462">
        <v>3</v>
      </c>
      <c r="D81" s="433">
        <v>3</v>
      </c>
      <c r="E81" s="434">
        <v>1</v>
      </c>
      <c r="F81" s="434">
        <v>1</v>
      </c>
      <c r="G81" s="434">
        <v>0</v>
      </c>
      <c r="H81" s="435">
        <v>1</v>
      </c>
    </row>
    <row r="82" spans="1:8" ht="13.5" customHeight="1" x14ac:dyDescent="0.15">
      <c r="A82" s="817"/>
      <c r="B82" s="461" t="s">
        <v>32</v>
      </c>
      <c r="C82" s="462">
        <v>10</v>
      </c>
      <c r="D82" s="433">
        <v>10</v>
      </c>
      <c r="E82" s="434">
        <v>7</v>
      </c>
      <c r="F82" s="434">
        <v>1</v>
      </c>
      <c r="G82" s="434">
        <v>1</v>
      </c>
      <c r="H82" s="435">
        <v>1</v>
      </c>
    </row>
    <row r="83" spans="1:8" ht="13.5" customHeight="1" x14ac:dyDescent="0.15">
      <c r="A83" s="817"/>
      <c r="B83" s="461" t="s">
        <v>33</v>
      </c>
      <c r="C83" s="462">
        <v>7</v>
      </c>
      <c r="D83" s="433">
        <v>7</v>
      </c>
      <c r="E83" s="434">
        <v>3</v>
      </c>
      <c r="F83" s="434">
        <v>0</v>
      </c>
      <c r="G83" s="434">
        <v>3</v>
      </c>
      <c r="H83" s="435">
        <v>1</v>
      </c>
    </row>
    <row r="84" spans="1:8" ht="13.5" customHeight="1" x14ac:dyDescent="0.15">
      <c r="A84" s="817"/>
      <c r="B84" s="461" t="s">
        <v>34</v>
      </c>
      <c r="C84" s="462">
        <v>3</v>
      </c>
      <c r="D84" s="433">
        <v>3</v>
      </c>
      <c r="E84" s="434">
        <v>0</v>
      </c>
      <c r="F84" s="434">
        <v>0</v>
      </c>
      <c r="G84" s="434">
        <v>3</v>
      </c>
      <c r="H84" s="435">
        <v>0</v>
      </c>
    </row>
    <row r="85" spans="1:8" ht="13.5" customHeight="1" x14ac:dyDescent="0.15">
      <c r="A85" s="818"/>
      <c r="B85" s="421" t="s">
        <v>77</v>
      </c>
      <c r="C85" s="468">
        <v>32</v>
      </c>
      <c r="D85" s="463">
        <v>32</v>
      </c>
      <c r="E85" s="464">
        <v>13</v>
      </c>
      <c r="F85" s="464">
        <v>2</v>
      </c>
      <c r="G85" s="464">
        <v>10</v>
      </c>
      <c r="H85" s="465">
        <v>7</v>
      </c>
    </row>
    <row r="86" spans="1:8" ht="13.5" customHeight="1" x14ac:dyDescent="0.15">
      <c r="A86" s="819" t="s">
        <v>55</v>
      </c>
      <c r="B86" s="456" t="s">
        <v>76</v>
      </c>
      <c r="C86" s="469">
        <v>2</v>
      </c>
      <c r="D86" s="433">
        <v>2</v>
      </c>
      <c r="E86" s="434">
        <v>0</v>
      </c>
      <c r="F86" s="434">
        <v>0</v>
      </c>
      <c r="G86" s="434">
        <v>0</v>
      </c>
      <c r="H86" s="435">
        <v>2</v>
      </c>
    </row>
    <row r="87" spans="1:8" ht="13.5" customHeight="1" x14ac:dyDescent="0.15">
      <c r="A87" s="817"/>
      <c r="B87" s="461" t="s">
        <v>29</v>
      </c>
      <c r="C87" s="462">
        <v>4</v>
      </c>
      <c r="D87" s="433">
        <v>4</v>
      </c>
      <c r="E87" s="434">
        <v>0</v>
      </c>
      <c r="F87" s="434">
        <v>0</v>
      </c>
      <c r="G87" s="434">
        <v>2</v>
      </c>
      <c r="H87" s="435">
        <v>2</v>
      </c>
    </row>
    <row r="88" spans="1:8" ht="13.5" customHeight="1" x14ac:dyDescent="0.15">
      <c r="A88" s="817"/>
      <c r="B88" s="461" t="s">
        <v>30</v>
      </c>
      <c r="C88" s="462">
        <v>2</v>
      </c>
      <c r="D88" s="433">
        <v>2</v>
      </c>
      <c r="E88" s="434">
        <v>1</v>
      </c>
      <c r="F88" s="434">
        <v>0</v>
      </c>
      <c r="G88" s="434">
        <v>0</v>
      </c>
      <c r="H88" s="435">
        <v>1</v>
      </c>
    </row>
    <row r="89" spans="1:8" ht="13.5" customHeight="1" x14ac:dyDescent="0.15">
      <c r="A89" s="817"/>
      <c r="B89" s="461" t="s">
        <v>31</v>
      </c>
      <c r="C89" s="462">
        <v>5</v>
      </c>
      <c r="D89" s="433">
        <v>5</v>
      </c>
      <c r="E89" s="434">
        <v>1</v>
      </c>
      <c r="F89" s="434">
        <v>0</v>
      </c>
      <c r="G89" s="434">
        <v>1</v>
      </c>
      <c r="H89" s="435">
        <v>3</v>
      </c>
    </row>
    <row r="90" spans="1:8" ht="13.5" customHeight="1" x14ac:dyDescent="0.15">
      <c r="A90" s="817"/>
      <c r="B90" s="461" t="s">
        <v>32</v>
      </c>
      <c r="C90" s="462">
        <v>13</v>
      </c>
      <c r="D90" s="433">
        <v>13</v>
      </c>
      <c r="E90" s="434">
        <v>3</v>
      </c>
      <c r="F90" s="434">
        <v>3</v>
      </c>
      <c r="G90" s="434">
        <v>4</v>
      </c>
      <c r="H90" s="435">
        <v>3</v>
      </c>
    </row>
    <row r="91" spans="1:8" ht="13.5" customHeight="1" x14ac:dyDescent="0.15">
      <c r="A91" s="817"/>
      <c r="B91" s="461" t="s">
        <v>33</v>
      </c>
      <c r="C91" s="462">
        <v>17</v>
      </c>
      <c r="D91" s="433">
        <v>17</v>
      </c>
      <c r="E91" s="434">
        <v>3</v>
      </c>
      <c r="F91" s="434">
        <v>0</v>
      </c>
      <c r="G91" s="434">
        <v>13</v>
      </c>
      <c r="H91" s="435">
        <v>1</v>
      </c>
    </row>
    <row r="92" spans="1:8" ht="13.5" customHeight="1" x14ac:dyDescent="0.15">
      <c r="A92" s="817"/>
      <c r="B92" s="461" t="s">
        <v>34</v>
      </c>
      <c r="C92" s="462">
        <v>7</v>
      </c>
      <c r="D92" s="433">
        <v>7</v>
      </c>
      <c r="E92" s="434">
        <v>2</v>
      </c>
      <c r="F92" s="434">
        <v>0</v>
      </c>
      <c r="G92" s="434">
        <v>5</v>
      </c>
      <c r="H92" s="435">
        <v>0</v>
      </c>
    </row>
    <row r="93" spans="1:8" ht="13.5" customHeight="1" x14ac:dyDescent="0.15">
      <c r="A93" s="818"/>
      <c r="B93" s="421" t="s">
        <v>77</v>
      </c>
      <c r="C93" s="468">
        <v>50</v>
      </c>
      <c r="D93" s="463">
        <v>50</v>
      </c>
      <c r="E93" s="464">
        <v>10</v>
      </c>
      <c r="F93" s="464">
        <v>3</v>
      </c>
      <c r="G93" s="464">
        <v>25</v>
      </c>
      <c r="H93" s="465">
        <v>12</v>
      </c>
    </row>
    <row r="94" spans="1:8" ht="13.5" customHeight="1" x14ac:dyDescent="0.15">
      <c r="A94" s="816" t="s">
        <v>18</v>
      </c>
      <c r="B94" s="456" t="s">
        <v>76</v>
      </c>
      <c r="C94" s="469">
        <v>1</v>
      </c>
      <c r="D94" s="433">
        <v>1</v>
      </c>
      <c r="E94" s="434">
        <v>0</v>
      </c>
      <c r="F94" s="434">
        <v>1</v>
      </c>
      <c r="G94" s="434">
        <v>0</v>
      </c>
      <c r="H94" s="435">
        <v>0</v>
      </c>
    </row>
    <row r="95" spans="1:8" ht="13.5" customHeight="1" x14ac:dyDescent="0.15">
      <c r="A95" s="817"/>
      <c r="B95" s="461" t="s">
        <v>29</v>
      </c>
      <c r="C95" s="462">
        <v>4</v>
      </c>
      <c r="D95" s="433">
        <v>4</v>
      </c>
      <c r="E95" s="434">
        <v>0</v>
      </c>
      <c r="F95" s="434">
        <v>0</v>
      </c>
      <c r="G95" s="434">
        <v>1</v>
      </c>
      <c r="H95" s="435">
        <v>3</v>
      </c>
    </row>
    <row r="96" spans="1:8" ht="13.5" customHeight="1" x14ac:dyDescent="0.15">
      <c r="A96" s="817"/>
      <c r="B96" s="461" t="s">
        <v>30</v>
      </c>
      <c r="C96" s="462">
        <v>2</v>
      </c>
      <c r="D96" s="433">
        <v>2</v>
      </c>
      <c r="E96" s="434">
        <v>0</v>
      </c>
      <c r="F96" s="434">
        <v>0</v>
      </c>
      <c r="G96" s="434">
        <v>1</v>
      </c>
      <c r="H96" s="435">
        <v>1</v>
      </c>
    </row>
    <row r="97" spans="1:8" ht="13.5" customHeight="1" x14ac:dyDescent="0.15">
      <c r="A97" s="817"/>
      <c r="B97" s="461" t="s">
        <v>31</v>
      </c>
      <c r="C97" s="462">
        <v>5</v>
      </c>
      <c r="D97" s="433">
        <v>5</v>
      </c>
      <c r="E97" s="434">
        <v>3</v>
      </c>
      <c r="F97" s="434">
        <v>0</v>
      </c>
      <c r="G97" s="434">
        <v>0</v>
      </c>
      <c r="H97" s="435">
        <v>2</v>
      </c>
    </row>
    <row r="98" spans="1:8" ht="13.5" customHeight="1" x14ac:dyDescent="0.15">
      <c r="A98" s="817"/>
      <c r="B98" s="461" t="s">
        <v>32</v>
      </c>
      <c r="C98" s="462">
        <v>24</v>
      </c>
      <c r="D98" s="433">
        <v>24</v>
      </c>
      <c r="E98" s="434">
        <v>7</v>
      </c>
      <c r="F98" s="434">
        <v>3</v>
      </c>
      <c r="G98" s="434">
        <v>7</v>
      </c>
      <c r="H98" s="435">
        <v>7</v>
      </c>
    </row>
    <row r="99" spans="1:8" ht="13.5" customHeight="1" x14ac:dyDescent="0.15">
      <c r="A99" s="817"/>
      <c r="B99" s="461" t="s">
        <v>33</v>
      </c>
      <c r="C99" s="462">
        <v>7</v>
      </c>
      <c r="D99" s="433">
        <v>7</v>
      </c>
      <c r="E99" s="434">
        <v>1</v>
      </c>
      <c r="F99" s="434">
        <v>0</v>
      </c>
      <c r="G99" s="434">
        <v>5</v>
      </c>
      <c r="H99" s="435">
        <v>1</v>
      </c>
    </row>
    <row r="100" spans="1:8" ht="13.5" customHeight="1" x14ac:dyDescent="0.15">
      <c r="A100" s="817"/>
      <c r="B100" s="461" t="s">
        <v>34</v>
      </c>
      <c r="C100" s="462">
        <v>10</v>
      </c>
      <c r="D100" s="433">
        <v>10</v>
      </c>
      <c r="E100" s="434">
        <v>4</v>
      </c>
      <c r="F100" s="434">
        <v>0</v>
      </c>
      <c r="G100" s="434">
        <v>6</v>
      </c>
      <c r="H100" s="435">
        <v>0</v>
      </c>
    </row>
    <row r="101" spans="1:8" ht="13.5" customHeight="1" x14ac:dyDescent="0.15">
      <c r="A101" s="818"/>
      <c r="B101" s="421" t="s">
        <v>77</v>
      </c>
      <c r="C101" s="468">
        <v>53</v>
      </c>
      <c r="D101" s="463">
        <v>53</v>
      </c>
      <c r="E101" s="464">
        <v>15</v>
      </c>
      <c r="F101" s="464">
        <v>4</v>
      </c>
      <c r="G101" s="464">
        <v>20</v>
      </c>
      <c r="H101" s="465">
        <v>14</v>
      </c>
    </row>
    <row r="102" spans="1:8" ht="13.5" customHeight="1" x14ac:dyDescent="0.15">
      <c r="A102" s="816" t="s">
        <v>56</v>
      </c>
      <c r="B102" s="456" t="s">
        <v>76</v>
      </c>
      <c r="C102" s="469">
        <v>1</v>
      </c>
      <c r="D102" s="433">
        <v>1</v>
      </c>
      <c r="E102" s="434">
        <v>0</v>
      </c>
      <c r="F102" s="434">
        <v>0</v>
      </c>
      <c r="G102" s="434">
        <v>0</v>
      </c>
      <c r="H102" s="435">
        <v>1</v>
      </c>
    </row>
    <row r="103" spans="1:8" ht="13.5" customHeight="1" x14ac:dyDescent="0.15">
      <c r="A103" s="817"/>
      <c r="B103" s="461" t="s">
        <v>29</v>
      </c>
      <c r="C103" s="462">
        <v>3</v>
      </c>
      <c r="D103" s="433">
        <v>3</v>
      </c>
      <c r="E103" s="434">
        <v>0</v>
      </c>
      <c r="F103" s="434">
        <v>0</v>
      </c>
      <c r="G103" s="434">
        <v>1</v>
      </c>
      <c r="H103" s="435">
        <v>2</v>
      </c>
    </row>
    <row r="104" spans="1:8" ht="13.5" customHeight="1" x14ac:dyDescent="0.15">
      <c r="A104" s="817"/>
      <c r="B104" s="461" t="s">
        <v>30</v>
      </c>
      <c r="C104" s="462">
        <v>1</v>
      </c>
      <c r="D104" s="433">
        <v>1</v>
      </c>
      <c r="E104" s="434">
        <v>0</v>
      </c>
      <c r="F104" s="434">
        <v>0</v>
      </c>
      <c r="G104" s="434">
        <v>0</v>
      </c>
      <c r="H104" s="435">
        <v>1</v>
      </c>
    </row>
    <row r="105" spans="1:8" ht="13.5" customHeight="1" x14ac:dyDescent="0.15">
      <c r="A105" s="817"/>
      <c r="B105" s="461" t="s">
        <v>31</v>
      </c>
      <c r="C105" s="462">
        <v>3</v>
      </c>
      <c r="D105" s="433">
        <v>3</v>
      </c>
      <c r="E105" s="434">
        <v>2</v>
      </c>
      <c r="F105" s="434">
        <v>0</v>
      </c>
      <c r="G105" s="434">
        <v>0</v>
      </c>
      <c r="H105" s="435">
        <v>1</v>
      </c>
    </row>
    <row r="106" spans="1:8" ht="13.5" customHeight="1" x14ac:dyDescent="0.15">
      <c r="A106" s="817"/>
      <c r="B106" s="461" t="s">
        <v>32</v>
      </c>
      <c r="C106" s="462">
        <v>23</v>
      </c>
      <c r="D106" s="433">
        <v>23</v>
      </c>
      <c r="E106" s="434">
        <v>11</v>
      </c>
      <c r="F106" s="434">
        <v>0</v>
      </c>
      <c r="G106" s="434">
        <v>4</v>
      </c>
      <c r="H106" s="435">
        <v>8</v>
      </c>
    </row>
    <row r="107" spans="1:8" ht="13.5" customHeight="1" x14ac:dyDescent="0.15">
      <c r="A107" s="817"/>
      <c r="B107" s="461" t="s">
        <v>33</v>
      </c>
      <c r="C107" s="462">
        <v>17</v>
      </c>
      <c r="D107" s="433">
        <v>17</v>
      </c>
      <c r="E107" s="434">
        <v>6</v>
      </c>
      <c r="F107" s="434">
        <v>1</v>
      </c>
      <c r="G107" s="434">
        <v>10</v>
      </c>
      <c r="H107" s="435">
        <v>0</v>
      </c>
    </row>
    <row r="108" spans="1:8" ht="13.5" customHeight="1" x14ac:dyDescent="0.15">
      <c r="A108" s="817"/>
      <c r="B108" s="461" t="s">
        <v>34</v>
      </c>
      <c r="C108" s="462">
        <v>14</v>
      </c>
      <c r="D108" s="433">
        <v>14</v>
      </c>
      <c r="E108" s="434">
        <v>7</v>
      </c>
      <c r="F108" s="434">
        <v>1</v>
      </c>
      <c r="G108" s="434">
        <v>6</v>
      </c>
      <c r="H108" s="435">
        <v>0</v>
      </c>
    </row>
    <row r="109" spans="1:8" ht="13.5" customHeight="1" x14ac:dyDescent="0.15">
      <c r="A109" s="818"/>
      <c r="B109" s="421" t="s">
        <v>77</v>
      </c>
      <c r="C109" s="468">
        <v>62</v>
      </c>
      <c r="D109" s="463">
        <v>62</v>
      </c>
      <c r="E109" s="464">
        <v>26</v>
      </c>
      <c r="F109" s="464">
        <v>2</v>
      </c>
      <c r="G109" s="464">
        <v>21</v>
      </c>
      <c r="H109" s="465">
        <v>13</v>
      </c>
    </row>
    <row r="110" spans="1:8" ht="13.5" customHeight="1" x14ac:dyDescent="0.15">
      <c r="A110" s="816" t="s">
        <v>57</v>
      </c>
      <c r="B110" s="456" t="s">
        <v>76</v>
      </c>
      <c r="C110" s="469">
        <v>3</v>
      </c>
      <c r="D110" s="433">
        <v>3</v>
      </c>
      <c r="E110" s="434">
        <v>0</v>
      </c>
      <c r="F110" s="434">
        <v>0</v>
      </c>
      <c r="G110" s="434">
        <v>1</v>
      </c>
      <c r="H110" s="435">
        <v>2</v>
      </c>
    </row>
    <row r="111" spans="1:8" ht="13.5" customHeight="1" x14ac:dyDescent="0.15">
      <c r="A111" s="817"/>
      <c r="B111" s="461" t="s">
        <v>29</v>
      </c>
      <c r="C111" s="462">
        <v>5</v>
      </c>
      <c r="D111" s="433">
        <v>5</v>
      </c>
      <c r="E111" s="434">
        <v>4</v>
      </c>
      <c r="F111" s="434">
        <v>0</v>
      </c>
      <c r="G111" s="434">
        <v>0</v>
      </c>
      <c r="H111" s="435">
        <v>1</v>
      </c>
    </row>
    <row r="112" spans="1:8" ht="13.5" customHeight="1" x14ac:dyDescent="0.15">
      <c r="A112" s="817"/>
      <c r="B112" s="461" t="s">
        <v>30</v>
      </c>
      <c r="C112" s="462">
        <v>0</v>
      </c>
      <c r="D112" s="433">
        <v>0</v>
      </c>
      <c r="E112" s="434">
        <v>0</v>
      </c>
      <c r="F112" s="434">
        <v>0</v>
      </c>
      <c r="G112" s="434">
        <v>0</v>
      </c>
      <c r="H112" s="435">
        <v>0</v>
      </c>
    </row>
    <row r="113" spans="1:8" ht="13.5" customHeight="1" x14ac:dyDescent="0.15">
      <c r="A113" s="817"/>
      <c r="B113" s="461" t="s">
        <v>31</v>
      </c>
      <c r="C113" s="462">
        <v>3</v>
      </c>
      <c r="D113" s="433">
        <v>3</v>
      </c>
      <c r="E113" s="434">
        <v>1</v>
      </c>
      <c r="F113" s="434">
        <v>0</v>
      </c>
      <c r="G113" s="434">
        <v>0</v>
      </c>
      <c r="H113" s="435">
        <v>2</v>
      </c>
    </row>
    <row r="114" spans="1:8" ht="13.5" customHeight="1" x14ac:dyDescent="0.15">
      <c r="A114" s="817"/>
      <c r="B114" s="461" t="s">
        <v>32</v>
      </c>
      <c r="C114" s="462">
        <v>13</v>
      </c>
      <c r="D114" s="433">
        <v>13</v>
      </c>
      <c r="E114" s="434">
        <v>1</v>
      </c>
      <c r="F114" s="434">
        <v>0</v>
      </c>
      <c r="G114" s="434">
        <v>9</v>
      </c>
      <c r="H114" s="435">
        <v>3</v>
      </c>
    </row>
    <row r="115" spans="1:8" ht="13.5" customHeight="1" x14ac:dyDescent="0.15">
      <c r="A115" s="817"/>
      <c r="B115" s="461" t="s">
        <v>33</v>
      </c>
      <c r="C115" s="462">
        <v>11</v>
      </c>
      <c r="D115" s="433">
        <v>11</v>
      </c>
      <c r="E115" s="434">
        <v>4</v>
      </c>
      <c r="F115" s="434">
        <v>0</v>
      </c>
      <c r="G115" s="434">
        <v>6</v>
      </c>
      <c r="H115" s="435">
        <v>1</v>
      </c>
    </row>
    <row r="116" spans="1:8" ht="13.5" customHeight="1" x14ac:dyDescent="0.15">
      <c r="A116" s="817"/>
      <c r="B116" s="461" t="s">
        <v>34</v>
      </c>
      <c r="C116" s="462">
        <v>9</v>
      </c>
      <c r="D116" s="433">
        <v>9</v>
      </c>
      <c r="E116" s="434">
        <v>1</v>
      </c>
      <c r="F116" s="434">
        <v>1</v>
      </c>
      <c r="G116" s="434">
        <v>7</v>
      </c>
      <c r="H116" s="435">
        <v>0</v>
      </c>
    </row>
    <row r="117" spans="1:8" ht="13.5" customHeight="1" x14ac:dyDescent="0.15">
      <c r="A117" s="818"/>
      <c r="B117" s="421" t="s">
        <v>77</v>
      </c>
      <c r="C117" s="468">
        <v>44</v>
      </c>
      <c r="D117" s="463">
        <v>44</v>
      </c>
      <c r="E117" s="464">
        <v>11</v>
      </c>
      <c r="F117" s="464">
        <v>1</v>
      </c>
      <c r="G117" s="464">
        <v>23</v>
      </c>
      <c r="H117" s="465">
        <v>9</v>
      </c>
    </row>
    <row r="118" spans="1:8" ht="13.5" customHeight="1" x14ac:dyDescent="0.15">
      <c r="A118" s="816" t="s">
        <v>58</v>
      </c>
      <c r="B118" s="456" t="s">
        <v>76</v>
      </c>
      <c r="C118" s="469">
        <v>4</v>
      </c>
      <c r="D118" s="433">
        <v>4</v>
      </c>
      <c r="E118" s="434">
        <v>0</v>
      </c>
      <c r="F118" s="434">
        <v>0</v>
      </c>
      <c r="G118" s="434">
        <v>1</v>
      </c>
      <c r="H118" s="435">
        <v>3</v>
      </c>
    </row>
    <row r="119" spans="1:8" ht="13.5" customHeight="1" x14ac:dyDescent="0.15">
      <c r="A119" s="817"/>
      <c r="B119" s="461" t="s">
        <v>29</v>
      </c>
      <c r="C119" s="462">
        <v>6</v>
      </c>
      <c r="D119" s="433">
        <v>6</v>
      </c>
      <c r="E119" s="434">
        <v>0</v>
      </c>
      <c r="F119" s="434">
        <v>2</v>
      </c>
      <c r="G119" s="434">
        <v>2</v>
      </c>
      <c r="H119" s="435">
        <v>2</v>
      </c>
    </row>
    <row r="120" spans="1:8" ht="13.5" customHeight="1" x14ac:dyDescent="0.15">
      <c r="A120" s="817"/>
      <c r="B120" s="461" t="s">
        <v>30</v>
      </c>
      <c r="C120" s="462">
        <v>3</v>
      </c>
      <c r="D120" s="433">
        <v>3</v>
      </c>
      <c r="E120" s="434">
        <v>0</v>
      </c>
      <c r="F120" s="434">
        <v>0</v>
      </c>
      <c r="G120" s="434">
        <v>3</v>
      </c>
      <c r="H120" s="435">
        <v>0</v>
      </c>
    </row>
    <row r="121" spans="1:8" ht="13.5" customHeight="1" x14ac:dyDescent="0.15">
      <c r="A121" s="817"/>
      <c r="B121" s="461" t="s">
        <v>31</v>
      </c>
      <c r="C121" s="462">
        <v>7</v>
      </c>
      <c r="D121" s="433">
        <v>7</v>
      </c>
      <c r="E121" s="434">
        <v>3</v>
      </c>
      <c r="F121" s="434">
        <v>2</v>
      </c>
      <c r="G121" s="434">
        <v>0</v>
      </c>
      <c r="H121" s="435">
        <v>2</v>
      </c>
    </row>
    <row r="122" spans="1:8" ht="13.5" customHeight="1" x14ac:dyDescent="0.15">
      <c r="A122" s="817"/>
      <c r="B122" s="461" t="s">
        <v>32</v>
      </c>
      <c r="C122" s="462">
        <v>21</v>
      </c>
      <c r="D122" s="433">
        <v>21</v>
      </c>
      <c r="E122" s="434">
        <v>6</v>
      </c>
      <c r="F122" s="434">
        <v>0</v>
      </c>
      <c r="G122" s="434">
        <v>8</v>
      </c>
      <c r="H122" s="435">
        <v>7</v>
      </c>
    </row>
    <row r="123" spans="1:8" ht="13.5" customHeight="1" x14ac:dyDescent="0.15">
      <c r="A123" s="817"/>
      <c r="B123" s="461" t="s">
        <v>33</v>
      </c>
      <c r="C123" s="462">
        <v>12</v>
      </c>
      <c r="D123" s="433">
        <v>12</v>
      </c>
      <c r="E123" s="434">
        <v>5</v>
      </c>
      <c r="F123" s="434">
        <v>1</v>
      </c>
      <c r="G123" s="434">
        <v>5</v>
      </c>
      <c r="H123" s="435">
        <v>1</v>
      </c>
    </row>
    <row r="124" spans="1:8" ht="13.5" customHeight="1" x14ac:dyDescent="0.15">
      <c r="A124" s="817"/>
      <c r="B124" s="461" t="s">
        <v>34</v>
      </c>
      <c r="C124" s="462">
        <v>3</v>
      </c>
      <c r="D124" s="433">
        <v>3</v>
      </c>
      <c r="E124" s="434">
        <v>1</v>
      </c>
      <c r="F124" s="434">
        <v>0</v>
      </c>
      <c r="G124" s="434">
        <v>2</v>
      </c>
      <c r="H124" s="435">
        <v>0</v>
      </c>
    </row>
    <row r="125" spans="1:8" ht="13.5" customHeight="1" x14ac:dyDescent="0.15">
      <c r="A125" s="818"/>
      <c r="B125" s="421" t="s">
        <v>77</v>
      </c>
      <c r="C125" s="468">
        <v>56</v>
      </c>
      <c r="D125" s="463">
        <v>56</v>
      </c>
      <c r="E125" s="464">
        <v>15</v>
      </c>
      <c r="F125" s="464">
        <v>5</v>
      </c>
      <c r="G125" s="464">
        <v>21</v>
      </c>
      <c r="H125" s="465">
        <v>15</v>
      </c>
    </row>
    <row r="126" spans="1:8" ht="13.5" customHeight="1" x14ac:dyDescent="0.15">
      <c r="A126" s="847" t="s">
        <v>59</v>
      </c>
      <c r="B126" s="456" t="s">
        <v>76</v>
      </c>
      <c r="C126" s="469">
        <v>246</v>
      </c>
      <c r="D126" s="433">
        <v>246</v>
      </c>
      <c r="E126" s="434">
        <v>31</v>
      </c>
      <c r="F126" s="434">
        <v>9</v>
      </c>
      <c r="G126" s="434">
        <v>52</v>
      </c>
      <c r="H126" s="435">
        <v>154</v>
      </c>
    </row>
    <row r="127" spans="1:8" ht="13.5" customHeight="1" x14ac:dyDescent="0.15">
      <c r="A127" s="848"/>
      <c r="B127" s="461" t="s">
        <v>29</v>
      </c>
      <c r="C127" s="462">
        <v>301</v>
      </c>
      <c r="D127" s="433">
        <v>301</v>
      </c>
      <c r="E127" s="434">
        <v>45</v>
      </c>
      <c r="F127" s="434">
        <v>15</v>
      </c>
      <c r="G127" s="434">
        <v>74</v>
      </c>
      <c r="H127" s="435">
        <v>167</v>
      </c>
    </row>
    <row r="128" spans="1:8" ht="13.5" customHeight="1" x14ac:dyDescent="0.15">
      <c r="A128" s="848"/>
      <c r="B128" s="461" t="s">
        <v>30</v>
      </c>
      <c r="C128" s="462">
        <v>76</v>
      </c>
      <c r="D128" s="433">
        <v>76</v>
      </c>
      <c r="E128" s="434">
        <v>18</v>
      </c>
      <c r="F128" s="434">
        <v>5</v>
      </c>
      <c r="G128" s="434">
        <v>20</v>
      </c>
      <c r="H128" s="435">
        <v>33</v>
      </c>
    </row>
    <row r="129" spans="1:8" ht="13.5" customHeight="1" x14ac:dyDescent="0.15">
      <c r="A129" s="848"/>
      <c r="B129" s="461" t="s">
        <v>31</v>
      </c>
      <c r="C129" s="462">
        <v>74</v>
      </c>
      <c r="D129" s="433">
        <v>74</v>
      </c>
      <c r="E129" s="434">
        <v>16</v>
      </c>
      <c r="F129" s="434">
        <v>5</v>
      </c>
      <c r="G129" s="434">
        <v>26</v>
      </c>
      <c r="H129" s="435">
        <v>27</v>
      </c>
    </row>
    <row r="130" spans="1:8" ht="13.5" customHeight="1" x14ac:dyDescent="0.15">
      <c r="A130" s="848"/>
      <c r="B130" s="461" t="s">
        <v>32</v>
      </c>
      <c r="C130" s="462">
        <v>437</v>
      </c>
      <c r="D130" s="433">
        <v>437</v>
      </c>
      <c r="E130" s="434">
        <v>90</v>
      </c>
      <c r="F130" s="434">
        <v>28</v>
      </c>
      <c r="G130" s="434">
        <v>130</v>
      </c>
      <c r="H130" s="435">
        <v>189</v>
      </c>
    </row>
    <row r="131" spans="1:8" ht="13.5" customHeight="1" x14ac:dyDescent="0.15">
      <c r="A131" s="848"/>
      <c r="B131" s="461" t="s">
        <v>33</v>
      </c>
      <c r="C131" s="462">
        <v>324</v>
      </c>
      <c r="D131" s="433">
        <v>324</v>
      </c>
      <c r="E131" s="434">
        <v>99</v>
      </c>
      <c r="F131" s="434">
        <v>12</v>
      </c>
      <c r="G131" s="434">
        <v>127</v>
      </c>
      <c r="H131" s="435">
        <v>86</v>
      </c>
    </row>
    <row r="132" spans="1:8" ht="13.5" customHeight="1" x14ac:dyDescent="0.15">
      <c r="A132" s="848"/>
      <c r="B132" s="461" t="s">
        <v>34</v>
      </c>
      <c r="C132" s="462">
        <v>63</v>
      </c>
      <c r="D132" s="433">
        <v>63</v>
      </c>
      <c r="E132" s="434">
        <v>10</v>
      </c>
      <c r="F132" s="434">
        <v>1</v>
      </c>
      <c r="G132" s="434">
        <v>41</v>
      </c>
      <c r="H132" s="435">
        <v>11</v>
      </c>
    </row>
    <row r="133" spans="1:8" ht="13.5" customHeight="1" x14ac:dyDescent="0.15">
      <c r="A133" s="849"/>
      <c r="B133" s="421" t="s">
        <v>77</v>
      </c>
      <c r="C133" s="468">
        <v>1521</v>
      </c>
      <c r="D133" s="463">
        <v>1521</v>
      </c>
      <c r="E133" s="464">
        <v>309</v>
      </c>
      <c r="F133" s="464">
        <v>75</v>
      </c>
      <c r="G133" s="464">
        <v>470</v>
      </c>
      <c r="H133" s="465">
        <v>667</v>
      </c>
    </row>
    <row r="134" spans="1:8" ht="13.5" customHeight="1" x14ac:dyDescent="0.15">
      <c r="A134" s="816" t="s">
        <v>60</v>
      </c>
      <c r="B134" s="456" t="s">
        <v>76</v>
      </c>
      <c r="C134" s="469">
        <v>3</v>
      </c>
      <c r="D134" s="433">
        <v>3</v>
      </c>
      <c r="E134" s="434">
        <v>0</v>
      </c>
      <c r="F134" s="434">
        <v>0</v>
      </c>
      <c r="G134" s="434">
        <v>0</v>
      </c>
      <c r="H134" s="435">
        <v>3</v>
      </c>
    </row>
    <row r="135" spans="1:8" ht="13.5" customHeight="1" x14ac:dyDescent="0.15">
      <c r="A135" s="817"/>
      <c r="B135" s="461" t="s">
        <v>29</v>
      </c>
      <c r="C135" s="462">
        <v>0</v>
      </c>
      <c r="D135" s="433">
        <v>0</v>
      </c>
      <c r="E135" s="434">
        <v>0</v>
      </c>
      <c r="F135" s="434">
        <v>0</v>
      </c>
      <c r="G135" s="434">
        <v>0</v>
      </c>
      <c r="H135" s="435">
        <v>0</v>
      </c>
    </row>
    <row r="136" spans="1:8" ht="13.5" customHeight="1" x14ac:dyDescent="0.15">
      <c r="A136" s="817"/>
      <c r="B136" s="461" t="s">
        <v>30</v>
      </c>
      <c r="C136" s="462">
        <v>0</v>
      </c>
      <c r="D136" s="433">
        <v>0</v>
      </c>
      <c r="E136" s="434">
        <v>0</v>
      </c>
      <c r="F136" s="434">
        <v>0</v>
      </c>
      <c r="G136" s="434">
        <v>0</v>
      </c>
      <c r="H136" s="435">
        <v>0</v>
      </c>
    </row>
    <row r="137" spans="1:8" ht="13.5" customHeight="1" x14ac:dyDescent="0.15">
      <c r="A137" s="817"/>
      <c r="B137" s="461" t="s">
        <v>31</v>
      </c>
      <c r="C137" s="462">
        <v>1</v>
      </c>
      <c r="D137" s="433">
        <v>1</v>
      </c>
      <c r="E137" s="434">
        <v>0</v>
      </c>
      <c r="F137" s="434">
        <v>0</v>
      </c>
      <c r="G137" s="434">
        <v>0</v>
      </c>
      <c r="H137" s="435">
        <v>1</v>
      </c>
    </row>
    <row r="138" spans="1:8" ht="13.5" customHeight="1" x14ac:dyDescent="0.15">
      <c r="A138" s="817"/>
      <c r="B138" s="461" t="s">
        <v>32</v>
      </c>
      <c r="C138" s="462">
        <v>1</v>
      </c>
      <c r="D138" s="433">
        <v>1</v>
      </c>
      <c r="E138" s="434">
        <v>0</v>
      </c>
      <c r="F138" s="434">
        <v>0</v>
      </c>
      <c r="G138" s="434">
        <v>0</v>
      </c>
      <c r="H138" s="435">
        <v>1</v>
      </c>
    </row>
    <row r="139" spans="1:8" ht="13.5" customHeight="1" x14ac:dyDescent="0.15">
      <c r="A139" s="817"/>
      <c r="B139" s="461" t="s">
        <v>33</v>
      </c>
      <c r="C139" s="462">
        <v>0</v>
      </c>
      <c r="D139" s="433">
        <v>0</v>
      </c>
      <c r="E139" s="434">
        <v>0</v>
      </c>
      <c r="F139" s="434">
        <v>0</v>
      </c>
      <c r="G139" s="434">
        <v>0</v>
      </c>
      <c r="H139" s="435">
        <v>0</v>
      </c>
    </row>
    <row r="140" spans="1:8" ht="13.5" customHeight="1" x14ac:dyDescent="0.15">
      <c r="A140" s="817"/>
      <c r="B140" s="461" t="s">
        <v>34</v>
      </c>
      <c r="C140" s="462">
        <v>0</v>
      </c>
      <c r="D140" s="433">
        <v>0</v>
      </c>
      <c r="E140" s="434">
        <v>0</v>
      </c>
      <c r="F140" s="434">
        <v>0</v>
      </c>
      <c r="G140" s="434">
        <v>0</v>
      </c>
      <c r="H140" s="435">
        <v>0</v>
      </c>
    </row>
    <row r="141" spans="1:8" ht="13.5" customHeight="1" x14ac:dyDescent="0.15">
      <c r="A141" s="818"/>
      <c r="B141" s="421" t="s">
        <v>77</v>
      </c>
      <c r="C141" s="468">
        <v>5</v>
      </c>
      <c r="D141" s="463">
        <v>5</v>
      </c>
      <c r="E141" s="464">
        <v>0</v>
      </c>
      <c r="F141" s="464">
        <v>0</v>
      </c>
      <c r="G141" s="464">
        <v>0</v>
      </c>
      <c r="H141" s="465">
        <v>5</v>
      </c>
    </row>
    <row r="142" spans="1:8" ht="13.5" customHeight="1" x14ac:dyDescent="0.15">
      <c r="A142" s="844" t="s">
        <v>61</v>
      </c>
      <c r="B142" s="456" t="s">
        <v>76</v>
      </c>
      <c r="C142" s="469">
        <v>46</v>
      </c>
      <c r="D142" s="433">
        <v>46</v>
      </c>
      <c r="E142" s="434">
        <v>5</v>
      </c>
      <c r="F142" s="434">
        <v>0</v>
      </c>
      <c r="G142" s="434">
        <v>5</v>
      </c>
      <c r="H142" s="435">
        <v>36</v>
      </c>
    </row>
    <row r="143" spans="1:8" ht="13.5" customHeight="1" x14ac:dyDescent="0.15">
      <c r="A143" s="845"/>
      <c r="B143" s="461" t="s">
        <v>29</v>
      </c>
      <c r="C143" s="462">
        <v>47</v>
      </c>
      <c r="D143" s="433">
        <v>47</v>
      </c>
      <c r="E143" s="434">
        <v>4</v>
      </c>
      <c r="F143" s="434">
        <v>1</v>
      </c>
      <c r="G143" s="434">
        <v>8</v>
      </c>
      <c r="H143" s="435">
        <v>34</v>
      </c>
    </row>
    <row r="144" spans="1:8" ht="13.5" customHeight="1" x14ac:dyDescent="0.15">
      <c r="A144" s="845"/>
      <c r="B144" s="461" t="s">
        <v>30</v>
      </c>
      <c r="C144" s="462">
        <v>9</v>
      </c>
      <c r="D144" s="433">
        <v>9</v>
      </c>
      <c r="E144" s="434">
        <v>3</v>
      </c>
      <c r="F144" s="434">
        <v>1</v>
      </c>
      <c r="G144" s="434">
        <v>0</v>
      </c>
      <c r="H144" s="435">
        <v>5</v>
      </c>
    </row>
    <row r="145" spans="1:8" ht="13.5" customHeight="1" x14ac:dyDescent="0.15">
      <c r="A145" s="845"/>
      <c r="B145" s="461" t="s">
        <v>31</v>
      </c>
      <c r="C145" s="462">
        <v>9</v>
      </c>
      <c r="D145" s="433">
        <v>9</v>
      </c>
      <c r="E145" s="434">
        <v>0</v>
      </c>
      <c r="F145" s="434">
        <v>2</v>
      </c>
      <c r="G145" s="434">
        <v>3</v>
      </c>
      <c r="H145" s="435">
        <v>4</v>
      </c>
    </row>
    <row r="146" spans="1:8" ht="13.5" customHeight="1" x14ac:dyDescent="0.15">
      <c r="A146" s="845"/>
      <c r="B146" s="461" t="s">
        <v>32</v>
      </c>
      <c r="C146" s="462">
        <v>56</v>
      </c>
      <c r="D146" s="433">
        <v>56</v>
      </c>
      <c r="E146" s="434">
        <v>13</v>
      </c>
      <c r="F146" s="434">
        <v>5</v>
      </c>
      <c r="G146" s="434">
        <v>18</v>
      </c>
      <c r="H146" s="435">
        <v>20</v>
      </c>
    </row>
    <row r="147" spans="1:8" ht="13.5" customHeight="1" x14ac:dyDescent="0.15">
      <c r="A147" s="845"/>
      <c r="B147" s="461" t="s">
        <v>33</v>
      </c>
      <c r="C147" s="462">
        <v>29</v>
      </c>
      <c r="D147" s="433">
        <v>29</v>
      </c>
      <c r="E147" s="434">
        <v>13</v>
      </c>
      <c r="F147" s="434">
        <v>1</v>
      </c>
      <c r="G147" s="434">
        <v>10</v>
      </c>
      <c r="H147" s="435">
        <v>5</v>
      </c>
    </row>
    <row r="148" spans="1:8" ht="13.5" customHeight="1" x14ac:dyDescent="0.15">
      <c r="A148" s="845"/>
      <c r="B148" s="461" t="s">
        <v>34</v>
      </c>
      <c r="C148" s="462">
        <v>6</v>
      </c>
      <c r="D148" s="433">
        <v>6</v>
      </c>
      <c r="E148" s="434">
        <v>1</v>
      </c>
      <c r="F148" s="434">
        <v>0</v>
      </c>
      <c r="G148" s="434">
        <v>5</v>
      </c>
      <c r="H148" s="435">
        <v>0</v>
      </c>
    </row>
    <row r="149" spans="1:8" ht="13.5" customHeight="1" x14ac:dyDescent="0.15">
      <c r="A149" s="846"/>
      <c r="B149" s="421" t="s">
        <v>77</v>
      </c>
      <c r="C149" s="468">
        <v>202</v>
      </c>
      <c r="D149" s="463">
        <v>202</v>
      </c>
      <c r="E149" s="464">
        <v>39</v>
      </c>
      <c r="F149" s="464">
        <v>10</v>
      </c>
      <c r="G149" s="464">
        <v>49</v>
      </c>
      <c r="H149" s="465">
        <v>104</v>
      </c>
    </row>
    <row r="150" spans="1:8" ht="13.5" customHeight="1" x14ac:dyDescent="0.15">
      <c r="A150" s="816" t="s">
        <v>19</v>
      </c>
      <c r="B150" s="456" t="s">
        <v>76</v>
      </c>
      <c r="C150" s="469">
        <v>3</v>
      </c>
      <c r="D150" s="433">
        <v>3</v>
      </c>
      <c r="E150" s="434">
        <v>0</v>
      </c>
      <c r="F150" s="434">
        <v>0</v>
      </c>
      <c r="G150" s="434">
        <v>2</v>
      </c>
      <c r="H150" s="435">
        <v>1</v>
      </c>
    </row>
    <row r="151" spans="1:8" ht="13.5" customHeight="1" x14ac:dyDescent="0.15">
      <c r="A151" s="817"/>
      <c r="B151" s="461" t="s">
        <v>29</v>
      </c>
      <c r="C151" s="462">
        <v>7</v>
      </c>
      <c r="D151" s="433">
        <v>7</v>
      </c>
      <c r="E151" s="434">
        <v>0</v>
      </c>
      <c r="F151" s="434">
        <v>1</v>
      </c>
      <c r="G151" s="434">
        <v>3</v>
      </c>
      <c r="H151" s="435">
        <v>3</v>
      </c>
    </row>
    <row r="152" spans="1:8" ht="13.5" customHeight="1" x14ac:dyDescent="0.15">
      <c r="A152" s="817"/>
      <c r="B152" s="461" t="s">
        <v>30</v>
      </c>
      <c r="C152" s="462">
        <v>2</v>
      </c>
      <c r="D152" s="433">
        <v>2</v>
      </c>
      <c r="E152" s="434">
        <v>2</v>
      </c>
      <c r="F152" s="434">
        <v>0</v>
      </c>
      <c r="G152" s="434">
        <v>0</v>
      </c>
      <c r="H152" s="435">
        <v>0</v>
      </c>
    </row>
    <row r="153" spans="1:8" ht="13.5" customHeight="1" x14ac:dyDescent="0.15">
      <c r="A153" s="817"/>
      <c r="B153" s="461" t="s">
        <v>31</v>
      </c>
      <c r="C153" s="462">
        <v>0</v>
      </c>
      <c r="D153" s="433">
        <v>0</v>
      </c>
      <c r="E153" s="434">
        <v>0</v>
      </c>
      <c r="F153" s="434">
        <v>0</v>
      </c>
      <c r="G153" s="434">
        <v>0</v>
      </c>
      <c r="H153" s="435">
        <v>0</v>
      </c>
    </row>
    <row r="154" spans="1:8" ht="13.5" customHeight="1" x14ac:dyDescent="0.15">
      <c r="A154" s="817"/>
      <c r="B154" s="461" t="s">
        <v>32</v>
      </c>
      <c r="C154" s="462">
        <v>5</v>
      </c>
      <c r="D154" s="433">
        <v>5</v>
      </c>
      <c r="E154" s="434">
        <v>3</v>
      </c>
      <c r="F154" s="434">
        <v>0</v>
      </c>
      <c r="G154" s="434">
        <v>1</v>
      </c>
      <c r="H154" s="435">
        <v>1</v>
      </c>
    </row>
    <row r="155" spans="1:8" ht="13.5" customHeight="1" x14ac:dyDescent="0.15">
      <c r="A155" s="817"/>
      <c r="B155" s="461" t="s">
        <v>33</v>
      </c>
      <c r="C155" s="462">
        <v>7</v>
      </c>
      <c r="D155" s="433">
        <v>7</v>
      </c>
      <c r="E155" s="434">
        <v>4</v>
      </c>
      <c r="F155" s="434">
        <v>0</v>
      </c>
      <c r="G155" s="434">
        <v>2</v>
      </c>
      <c r="H155" s="435">
        <v>1</v>
      </c>
    </row>
    <row r="156" spans="1:8" ht="13.5" customHeight="1" x14ac:dyDescent="0.15">
      <c r="A156" s="817"/>
      <c r="B156" s="461" t="s">
        <v>34</v>
      </c>
      <c r="C156" s="462">
        <v>6</v>
      </c>
      <c r="D156" s="433">
        <v>6</v>
      </c>
      <c r="E156" s="434">
        <v>1</v>
      </c>
      <c r="F156" s="434">
        <v>0</v>
      </c>
      <c r="G156" s="434">
        <v>4</v>
      </c>
      <c r="H156" s="435">
        <v>1</v>
      </c>
    </row>
    <row r="157" spans="1:8" ht="13.5" customHeight="1" x14ac:dyDescent="0.15">
      <c r="A157" s="818"/>
      <c r="B157" s="421" t="s">
        <v>77</v>
      </c>
      <c r="C157" s="468">
        <v>30</v>
      </c>
      <c r="D157" s="463">
        <v>30</v>
      </c>
      <c r="E157" s="464">
        <v>10</v>
      </c>
      <c r="F157" s="464">
        <v>1</v>
      </c>
      <c r="G157" s="464">
        <v>12</v>
      </c>
      <c r="H157" s="465">
        <v>7</v>
      </c>
    </row>
    <row r="158" spans="1:8" ht="13.5" customHeight="1" x14ac:dyDescent="0.15">
      <c r="A158" s="816" t="s">
        <v>20</v>
      </c>
      <c r="B158" s="456" t="s">
        <v>76</v>
      </c>
      <c r="C158" s="469">
        <v>2</v>
      </c>
      <c r="D158" s="433">
        <v>2</v>
      </c>
      <c r="E158" s="434">
        <v>0</v>
      </c>
      <c r="F158" s="434">
        <v>0</v>
      </c>
      <c r="G158" s="434">
        <v>1</v>
      </c>
      <c r="H158" s="435">
        <v>1</v>
      </c>
    </row>
    <row r="159" spans="1:8" ht="13.5" customHeight="1" x14ac:dyDescent="0.15">
      <c r="A159" s="817"/>
      <c r="B159" s="461" t="s">
        <v>29</v>
      </c>
      <c r="C159" s="462">
        <v>1</v>
      </c>
      <c r="D159" s="433">
        <v>1</v>
      </c>
      <c r="E159" s="434">
        <v>0</v>
      </c>
      <c r="F159" s="434">
        <v>0</v>
      </c>
      <c r="G159" s="434">
        <v>0</v>
      </c>
      <c r="H159" s="435">
        <v>1</v>
      </c>
    </row>
    <row r="160" spans="1:8" ht="13.5" customHeight="1" x14ac:dyDescent="0.15">
      <c r="A160" s="817"/>
      <c r="B160" s="461" t="s">
        <v>30</v>
      </c>
      <c r="C160" s="462">
        <v>2</v>
      </c>
      <c r="D160" s="433">
        <v>2</v>
      </c>
      <c r="E160" s="434">
        <v>2</v>
      </c>
      <c r="F160" s="434">
        <v>0</v>
      </c>
      <c r="G160" s="434">
        <v>0</v>
      </c>
      <c r="H160" s="435">
        <v>0</v>
      </c>
    </row>
    <row r="161" spans="1:8" ht="13.5" customHeight="1" x14ac:dyDescent="0.15">
      <c r="A161" s="817"/>
      <c r="B161" s="461" t="s">
        <v>31</v>
      </c>
      <c r="C161" s="462">
        <v>0</v>
      </c>
      <c r="D161" s="433">
        <v>0</v>
      </c>
      <c r="E161" s="434">
        <v>0</v>
      </c>
      <c r="F161" s="434">
        <v>0</v>
      </c>
      <c r="G161" s="434">
        <v>0</v>
      </c>
      <c r="H161" s="435">
        <v>0</v>
      </c>
    </row>
    <row r="162" spans="1:8" ht="13.5" customHeight="1" x14ac:dyDescent="0.15">
      <c r="A162" s="817"/>
      <c r="B162" s="461" t="s">
        <v>32</v>
      </c>
      <c r="C162" s="462">
        <v>4</v>
      </c>
      <c r="D162" s="433">
        <v>4</v>
      </c>
      <c r="E162" s="434">
        <v>3</v>
      </c>
      <c r="F162" s="434">
        <v>0</v>
      </c>
      <c r="G162" s="434">
        <v>1</v>
      </c>
      <c r="H162" s="435">
        <v>0</v>
      </c>
    </row>
    <row r="163" spans="1:8" ht="13.5" customHeight="1" x14ac:dyDescent="0.15">
      <c r="A163" s="817"/>
      <c r="B163" s="461" t="s">
        <v>33</v>
      </c>
      <c r="C163" s="462">
        <v>1</v>
      </c>
      <c r="D163" s="433">
        <v>1</v>
      </c>
      <c r="E163" s="434">
        <v>1</v>
      </c>
      <c r="F163" s="434">
        <v>0</v>
      </c>
      <c r="G163" s="434">
        <v>0</v>
      </c>
      <c r="H163" s="435">
        <v>0</v>
      </c>
    </row>
    <row r="164" spans="1:8" ht="13.5" customHeight="1" x14ac:dyDescent="0.15">
      <c r="A164" s="817"/>
      <c r="B164" s="461" t="s">
        <v>34</v>
      </c>
      <c r="C164" s="462">
        <v>1</v>
      </c>
      <c r="D164" s="433">
        <v>1</v>
      </c>
      <c r="E164" s="434">
        <v>0</v>
      </c>
      <c r="F164" s="434">
        <v>0</v>
      </c>
      <c r="G164" s="434">
        <v>1</v>
      </c>
      <c r="H164" s="435">
        <v>0</v>
      </c>
    </row>
    <row r="165" spans="1:8" ht="13.5" customHeight="1" x14ac:dyDescent="0.15">
      <c r="A165" s="818"/>
      <c r="B165" s="421" t="s">
        <v>77</v>
      </c>
      <c r="C165" s="468">
        <v>11</v>
      </c>
      <c r="D165" s="463">
        <v>11</v>
      </c>
      <c r="E165" s="464">
        <v>6</v>
      </c>
      <c r="F165" s="464">
        <v>0</v>
      </c>
      <c r="G165" s="464">
        <v>3</v>
      </c>
      <c r="H165" s="465">
        <v>2</v>
      </c>
    </row>
    <row r="166" spans="1:8" ht="13.5" customHeight="1" x14ac:dyDescent="0.15">
      <c r="A166" s="844" t="s">
        <v>21</v>
      </c>
      <c r="B166" s="456" t="s">
        <v>76</v>
      </c>
      <c r="C166" s="469">
        <v>0</v>
      </c>
      <c r="D166" s="433">
        <v>0</v>
      </c>
      <c r="E166" s="434">
        <v>0</v>
      </c>
      <c r="F166" s="434">
        <v>0</v>
      </c>
      <c r="G166" s="434">
        <v>0</v>
      </c>
      <c r="H166" s="435">
        <v>0</v>
      </c>
    </row>
    <row r="167" spans="1:8" ht="13.5" customHeight="1" x14ac:dyDescent="0.15">
      <c r="A167" s="845"/>
      <c r="B167" s="461" t="s">
        <v>29</v>
      </c>
      <c r="C167" s="462">
        <v>0</v>
      </c>
      <c r="D167" s="433">
        <v>0</v>
      </c>
      <c r="E167" s="434">
        <v>0</v>
      </c>
      <c r="F167" s="434">
        <v>0</v>
      </c>
      <c r="G167" s="434">
        <v>0</v>
      </c>
      <c r="H167" s="435">
        <v>0</v>
      </c>
    </row>
    <row r="168" spans="1:8" ht="13.5" customHeight="1" x14ac:dyDescent="0.15">
      <c r="A168" s="845"/>
      <c r="B168" s="461" t="s">
        <v>30</v>
      </c>
      <c r="C168" s="462">
        <v>1</v>
      </c>
      <c r="D168" s="433">
        <v>1</v>
      </c>
      <c r="E168" s="434">
        <v>1</v>
      </c>
      <c r="F168" s="434">
        <v>0</v>
      </c>
      <c r="G168" s="434">
        <v>0</v>
      </c>
      <c r="H168" s="435">
        <v>0</v>
      </c>
    </row>
    <row r="169" spans="1:8" ht="13.5" customHeight="1" x14ac:dyDescent="0.15">
      <c r="A169" s="845"/>
      <c r="B169" s="461" t="s">
        <v>31</v>
      </c>
      <c r="C169" s="462">
        <v>2</v>
      </c>
      <c r="D169" s="433">
        <v>2</v>
      </c>
      <c r="E169" s="434">
        <v>1</v>
      </c>
      <c r="F169" s="434">
        <v>0</v>
      </c>
      <c r="G169" s="434">
        <v>1</v>
      </c>
      <c r="H169" s="435">
        <v>0</v>
      </c>
    </row>
    <row r="170" spans="1:8" ht="13.5" customHeight="1" x14ac:dyDescent="0.15">
      <c r="A170" s="845"/>
      <c r="B170" s="461" t="s">
        <v>32</v>
      </c>
      <c r="C170" s="462">
        <v>1</v>
      </c>
      <c r="D170" s="433">
        <v>1</v>
      </c>
      <c r="E170" s="434">
        <v>0</v>
      </c>
      <c r="F170" s="434">
        <v>0</v>
      </c>
      <c r="G170" s="434">
        <v>0</v>
      </c>
      <c r="H170" s="435">
        <v>1</v>
      </c>
    </row>
    <row r="171" spans="1:8" ht="13.5" customHeight="1" x14ac:dyDescent="0.15">
      <c r="A171" s="845"/>
      <c r="B171" s="461" t="s">
        <v>33</v>
      </c>
      <c r="C171" s="462">
        <v>2</v>
      </c>
      <c r="D171" s="433">
        <v>2</v>
      </c>
      <c r="E171" s="434">
        <v>1</v>
      </c>
      <c r="F171" s="434">
        <v>0</v>
      </c>
      <c r="G171" s="434">
        <v>0</v>
      </c>
      <c r="H171" s="435">
        <v>1</v>
      </c>
    </row>
    <row r="172" spans="1:8" ht="13.5" customHeight="1" x14ac:dyDescent="0.15">
      <c r="A172" s="845"/>
      <c r="B172" s="461" t="s">
        <v>34</v>
      </c>
      <c r="C172" s="462">
        <v>0</v>
      </c>
      <c r="D172" s="433">
        <v>0</v>
      </c>
      <c r="E172" s="434">
        <v>0</v>
      </c>
      <c r="F172" s="434">
        <v>0</v>
      </c>
      <c r="G172" s="434">
        <v>0</v>
      </c>
      <c r="H172" s="435">
        <v>0</v>
      </c>
    </row>
    <row r="173" spans="1:8" ht="13.5" customHeight="1" x14ac:dyDescent="0.15">
      <c r="A173" s="846"/>
      <c r="B173" s="421" t="s">
        <v>77</v>
      </c>
      <c r="C173" s="468">
        <v>6</v>
      </c>
      <c r="D173" s="463">
        <v>6</v>
      </c>
      <c r="E173" s="464">
        <v>3</v>
      </c>
      <c r="F173" s="464">
        <v>0</v>
      </c>
      <c r="G173" s="464">
        <v>1</v>
      </c>
      <c r="H173" s="465">
        <v>2</v>
      </c>
    </row>
    <row r="174" spans="1:8" ht="13.5" customHeight="1" x14ac:dyDescent="0.15">
      <c r="A174" s="816" t="s">
        <v>22</v>
      </c>
      <c r="B174" s="456" t="s">
        <v>76</v>
      </c>
      <c r="C174" s="469">
        <v>24</v>
      </c>
      <c r="D174" s="433">
        <v>24</v>
      </c>
      <c r="E174" s="434">
        <v>4</v>
      </c>
      <c r="F174" s="434">
        <v>0</v>
      </c>
      <c r="G174" s="434">
        <v>11</v>
      </c>
      <c r="H174" s="435">
        <v>9</v>
      </c>
    </row>
    <row r="175" spans="1:8" ht="13.5" customHeight="1" x14ac:dyDescent="0.15">
      <c r="A175" s="817"/>
      <c r="B175" s="461" t="s">
        <v>29</v>
      </c>
      <c r="C175" s="462">
        <v>28</v>
      </c>
      <c r="D175" s="433">
        <v>28</v>
      </c>
      <c r="E175" s="434">
        <v>5</v>
      </c>
      <c r="F175" s="434">
        <v>4</v>
      </c>
      <c r="G175" s="434">
        <v>7</v>
      </c>
      <c r="H175" s="435">
        <v>12</v>
      </c>
    </row>
    <row r="176" spans="1:8" ht="13.5" customHeight="1" x14ac:dyDescent="0.15">
      <c r="A176" s="817"/>
      <c r="B176" s="461" t="s">
        <v>30</v>
      </c>
      <c r="C176" s="462">
        <v>7</v>
      </c>
      <c r="D176" s="433">
        <v>7</v>
      </c>
      <c r="E176" s="434">
        <v>2</v>
      </c>
      <c r="F176" s="434">
        <v>0</v>
      </c>
      <c r="G176" s="434">
        <v>4</v>
      </c>
      <c r="H176" s="435">
        <v>1</v>
      </c>
    </row>
    <row r="177" spans="1:8" ht="13.5" customHeight="1" x14ac:dyDescent="0.15">
      <c r="A177" s="817"/>
      <c r="B177" s="461" t="s">
        <v>31</v>
      </c>
      <c r="C177" s="462">
        <v>8</v>
      </c>
      <c r="D177" s="433">
        <v>8</v>
      </c>
      <c r="E177" s="434">
        <v>2</v>
      </c>
      <c r="F177" s="434">
        <v>0</v>
      </c>
      <c r="G177" s="434">
        <v>6</v>
      </c>
      <c r="H177" s="435">
        <v>0</v>
      </c>
    </row>
    <row r="178" spans="1:8" ht="13.5" customHeight="1" x14ac:dyDescent="0.15">
      <c r="A178" s="817"/>
      <c r="B178" s="461" t="s">
        <v>32</v>
      </c>
      <c r="C178" s="462">
        <v>33</v>
      </c>
      <c r="D178" s="433">
        <v>33</v>
      </c>
      <c r="E178" s="434">
        <v>11</v>
      </c>
      <c r="F178" s="434">
        <v>1</v>
      </c>
      <c r="G178" s="434">
        <v>12</v>
      </c>
      <c r="H178" s="435">
        <v>9</v>
      </c>
    </row>
    <row r="179" spans="1:8" ht="13.5" customHeight="1" x14ac:dyDescent="0.15">
      <c r="A179" s="817"/>
      <c r="B179" s="461" t="s">
        <v>33</v>
      </c>
      <c r="C179" s="462">
        <v>21</v>
      </c>
      <c r="D179" s="433">
        <v>21</v>
      </c>
      <c r="E179" s="434">
        <v>2</v>
      </c>
      <c r="F179" s="434">
        <v>0</v>
      </c>
      <c r="G179" s="434">
        <v>13</v>
      </c>
      <c r="H179" s="435">
        <v>6</v>
      </c>
    </row>
    <row r="180" spans="1:8" ht="13.5" customHeight="1" x14ac:dyDescent="0.15">
      <c r="A180" s="817"/>
      <c r="B180" s="461" t="s">
        <v>34</v>
      </c>
      <c r="C180" s="462">
        <v>3</v>
      </c>
      <c r="D180" s="433">
        <v>3</v>
      </c>
      <c r="E180" s="434">
        <v>0</v>
      </c>
      <c r="F180" s="434">
        <v>0</v>
      </c>
      <c r="G180" s="434">
        <v>3</v>
      </c>
      <c r="H180" s="435">
        <v>0</v>
      </c>
    </row>
    <row r="181" spans="1:8" ht="13.5" customHeight="1" x14ac:dyDescent="0.15">
      <c r="A181" s="818"/>
      <c r="B181" s="421" t="s">
        <v>77</v>
      </c>
      <c r="C181" s="468">
        <v>124</v>
      </c>
      <c r="D181" s="463">
        <v>124</v>
      </c>
      <c r="E181" s="464">
        <v>26</v>
      </c>
      <c r="F181" s="464">
        <v>5</v>
      </c>
      <c r="G181" s="464">
        <v>56</v>
      </c>
      <c r="H181" s="465">
        <v>37</v>
      </c>
    </row>
    <row r="182" spans="1:8" ht="13.5" customHeight="1" x14ac:dyDescent="0.15">
      <c r="A182" s="816" t="s">
        <v>23</v>
      </c>
      <c r="B182" s="456" t="s">
        <v>76</v>
      </c>
      <c r="C182" s="469">
        <v>29</v>
      </c>
      <c r="D182" s="433">
        <v>29</v>
      </c>
      <c r="E182" s="434">
        <v>3</v>
      </c>
      <c r="F182" s="434">
        <v>1</v>
      </c>
      <c r="G182" s="434">
        <v>9</v>
      </c>
      <c r="H182" s="435">
        <v>16</v>
      </c>
    </row>
    <row r="183" spans="1:8" ht="13.5" customHeight="1" x14ac:dyDescent="0.15">
      <c r="A183" s="817"/>
      <c r="B183" s="461" t="s">
        <v>29</v>
      </c>
      <c r="C183" s="462">
        <v>52</v>
      </c>
      <c r="D183" s="433">
        <v>52</v>
      </c>
      <c r="E183" s="434">
        <v>3</v>
      </c>
      <c r="F183" s="434">
        <v>5</v>
      </c>
      <c r="G183" s="434">
        <v>18</v>
      </c>
      <c r="H183" s="435">
        <v>26</v>
      </c>
    </row>
    <row r="184" spans="1:8" ht="13.5" customHeight="1" x14ac:dyDescent="0.15">
      <c r="A184" s="817"/>
      <c r="B184" s="461" t="s">
        <v>30</v>
      </c>
      <c r="C184" s="462">
        <v>12</v>
      </c>
      <c r="D184" s="433">
        <v>12</v>
      </c>
      <c r="E184" s="434">
        <v>3</v>
      </c>
      <c r="F184" s="434">
        <v>2</v>
      </c>
      <c r="G184" s="434">
        <v>1</v>
      </c>
      <c r="H184" s="435">
        <v>6</v>
      </c>
    </row>
    <row r="185" spans="1:8" ht="13.5" customHeight="1" x14ac:dyDescent="0.15">
      <c r="A185" s="817"/>
      <c r="B185" s="461" t="s">
        <v>31</v>
      </c>
      <c r="C185" s="462">
        <v>11</v>
      </c>
      <c r="D185" s="433">
        <v>11</v>
      </c>
      <c r="E185" s="434">
        <v>4</v>
      </c>
      <c r="F185" s="434">
        <v>2</v>
      </c>
      <c r="G185" s="434">
        <v>0</v>
      </c>
      <c r="H185" s="435">
        <v>5</v>
      </c>
    </row>
    <row r="186" spans="1:8" ht="13.5" customHeight="1" x14ac:dyDescent="0.15">
      <c r="A186" s="817"/>
      <c r="B186" s="461" t="s">
        <v>32</v>
      </c>
      <c r="C186" s="462">
        <v>78</v>
      </c>
      <c r="D186" s="433">
        <v>78</v>
      </c>
      <c r="E186" s="434">
        <v>17</v>
      </c>
      <c r="F186" s="434">
        <v>5</v>
      </c>
      <c r="G186" s="434">
        <v>19</v>
      </c>
      <c r="H186" s="435">
        <v>37</v>
      </c>
    </row>
    <row r="187" spans="1:8" ht="13.5" customHeight="1" x14ac:dyDescent="0.15">
      <c r="A187" s="817"/>
      <c r="B187" s="461" t="s">
        <v>33</v>
      </c>
      <c r="C187" s="462">
        <v>36</v>
      </c>
      <c r="D187" s="433">
        <v>36</v>
      </c>
      <c r="E187" s="434">
        <v>10</v>
      </c>
      <c r="F187" s="434">
        <v>2</v>
      </c>
      <c r="G187" s="434">
        <v>10</v>
      </c>
      <c r="H187" s="435">
        <v>14</v>
      </c>
    </row>
    <row r="188" spans="1:8" ht="13.5" customHeight="1" x14ac:dyDescent="0.15">
      <c r="A188" s="817"/>
      <c r="B188" s="461" t="s">
        <v>34</v>
      </c>
      <c r="C188" s="462">
        <v>5</v>
      </c>
      <c r="D188" s="433">
        <v>5</v>
      </c>
      <c r="E188" s="434">
        <v>1</v>
      </c>
      <c r="F188" s="434">
        <v>0</v>
      </c>
      <c r="G188" s="434">
        <v>2</v>
      </c>
      <c r="H188" s="435">
        <v>2</v>
      </c>
    </row>
    <row r="189" spans="1:8" ht="13.5" customHeight="1" x14ac:dyDescent="0.15">
      <c r="A189" s="818"/>
      <c r="B189" s="421" t="s">
        <v>77</v>
      </c>
      <c r="C189" s="468">
        <v>223</v>
      </c>
      <c r="D189" s="463">
        <v>223</v>
      </c>
      <c r="E189" s="464">
        <v>41</v>
      </c>
      <c r="F189" s="464">
        <v>17</v>
      </c>
      <c r="G189" s="464">
        <v>59</v>
      </c>
      <c r="H189" s="465">
        <v>106</v>
      </c>
    </row>
    <row r="190" spans="1:8" ht="13.5" customHeight="1" x14ac:dyDescent="0.15">
      <c r="A190" s="844" t="s">
        <v>24</v>
      </c>
      <c r="B190" s="456" t="s">
        <v>76</v>
      </c>
      <c r="C190" s="469">
        <v>40</v>
      </c>
      <c r="D190" s="433">
        <v>40</v>
      </c>
      <c r="E190" s="434">
        <v>4</v>
      </c>
      <c r="F190" s="434">
        <v>1</v>
      </c>
      <c r="G190" s="434">
        <v>8</v>
      </c>
      <c r="H190" s="435">
        <v>27</v>
      </c>
    </row>
    <row r="191" spans="1:8" ht="13.5" customHeight="1" x14ac:dyDescent="0.15">
      <c r="A191" s="845"/>
      <c r="B191" s="461" t="s">
        <v>29</v>
      </c>
      <c r="C191" s="462">
        <v>39</v>
      </c>
      <c r="D191" s="433">
        <v>39</v>
      </c>
      <c r="E191" s="434">
        <v>9</v>
      </c>
      <c r="F191" s="434">
        <v>1</v>
      </c>
      <c r="G191" s="434">
        <v>7</v>
      </c>
      <c r="H191" s="435">
        <v>22</v>
      </c>
    </row>
    <row r="192" spans="1:8" ht="13.5" customHeight="1" x14ac:dyDescent="0.15">
      <c r="A192" s="845"/>
      <c r="B192" s="461" t="s">
        <v>30</v>
      </c>
      <c r="C192" s="462">
        <v>16</v>
      </c>
      <c r="D192" s="433">
        <v>16</v>
      </c>
      <c r="E192" s="434">
        <v>2</v>
      </c>
      <c r="F192" s="434">
        <v>1</v>
      </c>
      <c r="G192" s="434">
        <v>4</v>
      </c>
      <c r="H192" s="435">
        <v>9</v>
      </c>
    </row>
    <row r="193" spans="1:8" ht="13.5" customHeight="1" x14ac:dyDescent="0.15">
      <c r="A193" s="845"/>
      <c r="B193" s="461" t="s">
        <v>31</v>
      </c>
      <c r="C193" s="462">
        <v>8</v>
      </c>
      <c r="D193" s="433">
        <v>8</v>
      </c>
      <c r="E193" s="434">
        <v>3</v>
      </c>
      <c r="F193" s="434">
        <v>0</v>
      </c>
      <c r="G193" s="434">
        <v>3</v>
      </c>
      <c r="H193" s="435">
        <v>2</v>
      </c>
    </row>
    <row r="194" spans="1:8" ht="13.5" customHeight="1" x14ac:dyDescent="0.15">
      <c r="A194" s="845"/>
      <c r="B194" s="461" t="s">
        <v>32</v>
      </c>
      <c r="C194" s="462">
        <v>40</v>
      </c>
      <c r="D194" s="433">
        <v>40</v>
      </c>
      <c r="E194" s="434">
        <v>11</v>
      </c>
      <c r="F194" s="434">
        <v>1</v>
      </c>
      <c r="G194" s="434">
        <v>15</v>
      </c>
      <c r="H194" s="435">
        <v>13</v>
      </c>
    </row>
    <row r="195" spans="1:8" ht="13.5" customHeight="1" x14ac:dyDescent="0.15">
      <c r="A195" s="845"/>
      <c r="B195" s="461" t="s">
        <v>33</v>
      </c>
      <c r="C195" s="462">
        <v>20</v>
      </c>
      <c r="D195" s="433">
        <v>20</v>
      </c>
      <c r="E195" s="434">
        <v>3</v>
      </c>
      <c r="F195" s="434">
        <v>0</v>
      </c>
      <c r="G195" s="434">
        <v>13</v>
      </c>
      <c r="H195" s="435">
        <v>4</v>
      </c>
    </row>
    <row r="196" spans="1:8" ht="13.5" customHeight="1" x14ac:dyDescent="0.15">
      <c r="A196" s="845"/>
      <c r="B196" s="461" t="s">
        <v>34</v>
      </c>
      <c r="C196" s="462">
        <v>3</v>
      </c>
      <c r="D196" s="433">
        <v>3</v>
      </c>
      <c r="E196" s="434">
        <v>2</v>
      </c>
      <c r="F196" s="434">
        <v>0</v>
      </c>
      <c r="G196" s="434">
        <v>1</v>
      </c>
      <c r="H196" s="435">
        <v>0</v>
      </c>
    </row>
    <row r="197" spans="1:8" ht="13.5" customHeight="1" x14ac:dyDescent="0.15">
      <c r="A197" s="846"/>
      <c r="B197" s="421" t="s">
        <v>77</v>
      </c>
      <c r="C197" s="468">
        <v>166</v>
      </c>
      <c r="D197" s="463">
        <v>166</v>
      </c>
      <c r="E197" s="464">
        <v>34</v>
      </c>
      <c r="F197" s="464">
        <v>4</v>
      </c>
      <c r="G197" s="464">
        <v>51</v>
      </c>
      <c r="H197" s="465">
        <v>77</v>
      </c>
    </row>
    <row r="198" spans="1:8" ht="13.5" customHeight="1" x14ac:dyDescent="0.15">
      <c r="A198" s="844" t="s">
        <v>25</v>
      </c>
      <c r="B198" s="456" t="s">
        <v>76</v>
      </c>
      <c r="C198" s="469">
        <v>16</v>
      </c>
      <c r="D198" s="433">
        <v>16</v>
      </c>
      <c r="E198" s="434">
        <v>1</v>
      </c>
      <c r="F198" s="434">
        <v>0</v>
      </c>
      <c r="G198" s="434">
        <v>2</v>
      </c>
      <c r="H198" s="435">
        <v>13</v>
      </c>
    </row>
    <row r="199" spans="1:8" ht="13.5" customHeight="1" x14ac:dyDescent="0.15">
      <c r="A199" s="845"/>
      <c r="B199" s="461" t="s">
        <v>29</v>
      </c>
      <c r="C199" s="462">
        <v>29</v>
      </c>
      <c r="D199" s="433">
        <v>29</v>
      </c>
      <c r="E199" s="434">
        <v>10</v>
      </c>
      <c r="F199" s="434">
        <v>1</v>
      </c>
      <c r="G199" s="434">
        <v>6</v>
      </c>
      <c r="H199" s="435">
        <v>12</v>
      </c>
    </row>
    <row r="200" spans="1:8" ht="13.5" customHeight="1" x14ac:dyDescent="0.15">
      <c r="A200" s="845"/>
      <c r="B200" s="461" t="s">
        <v>30</v>
      </c>
      <c r="C200" s="462">
        <v>6</v>
      </c>
      <c r="D200" s="433">
        <v>6</v>
      </c>
      <c r="E200" s="434">
        <v>0</v>
      </c>
      <c r="F200" s="434">
        <v>0</v>
      </c>
      <c r="G200" s="434">
        <v>3</v>
      </c>
      <c r="H200" s="435">
        <v>3</v>
      </c>
    </row>
    <row r="201" spans="1:8" ht="13.5" customHeight="1" x14ac:dyDescent="0.15">
      <c r="A201" s="845"/>
      <c r="B201" s="461" t="s">
        <v>31</v>
      </c>
      <c r="C201" s="462">
        <v>9</v>
      </c>
      <c r="D201" s="433">
        <v>9</v>
      </c>
      <c r="E201" s="434">
        <v>1</v>
      </c>
      <c r="F201" s="434">
        <v>0</v>
      </c>
      <c r="G201" s="434">
        <v>4</v>
      </c>
      <c r="H201" s="435">
        <v>4</v>
      </c>
    </row>
    <row r="202" spans="1:8" ht="13.5" customHeight="1" x14ac:dyDescent="0.15">
      <c r="A202" s="845"/>
      <c r="B202" s="461" t="s">
        <v>32</v>
      </c>
      <c r="C202" s="462">
        <v>39</v>
      </c>
      <c r="D202" s="433">
        <v>39</v>
      </c>
      <c r="E202" s="434">
        <v>2</v>
      </c>
      <c r="F202" s="434">
        <v>5</v>
      </c>
      <c r="G202" s="434">
        <v>14</v>
      </c>
      <c r="H202" s="435">
        <v>18</v>
      </c>
    </row>
    <row r="203" spans="1:8" ht="13.5" customHeight="1" x14ac:dyDescent="0.15">
      <c r="A203" s="845"/>
      <c r="B203" s="461" t="s">
        <v>33</v>
      </c>
      <c r="C203" s="462">
        <v>76</v>
      </c>
      <c r="D203" s="433">
        <v>76</v>
      </c>
      <c r="E203" s="434">
        <v>23</v>
      </c>
      <c r="F203" s="434">
        <v>4</v>
      </c>
      <c r="G203" s="434">
        <v>32</v>
      </c>
      <c r="H203" s="435">
        <v>17</v>
      </c>
    </row>
    <row r="204" spans="1:8" ht="13.5" customHeight="1" x14ac:dyDescent="0.15">
      <c r="A204" s="845"/>
      <c r="B204" s="461" t="s">
        <v>34</v>
      </c>
      <c r="C204" s="462">
        <v>11</v>
      </c>
      <c r="D204" s="433">
        <v>11</v>
      </c>
      <c r="E204" s="434">
        <v>2</v>
      </c>
      <c r="F204" s="434">
        <v>0</v>
      </c>
      <c r="G204" s="434">
        <v>7</v>
      </c>
      <c r="H204" s="435">
        <v>2</v>
      </c>
    </row>
    <row r="205" spans="1:8" ht="13.5" customHeight="1" x14ac:dyDescent="0.15">
      <c r="A205" s="846"/>
      <c r="B205" s="421" t="s">
        <v>77</v>
      </c>
      <c r="C205" s="468">
        <v>186</v>
      </c>
      <c r="D205" s="463">
        <v>186</v>
      </c>
      <c r="E205" s="464">
        <v>39</v>
      </c>
      <c r="F205" s="464">
        <v>10</v>
      </c>
      <c r="G205" s="464">
        <v>68</v>
      </c>
      <c r="H205" s="465">
        <v>69</v>
      </c>
    </row>
    <row r="206" spans="1:8" ht="13.5" customHeight="1" x14ac:dyDescent="0.15">
      <c r="A206" s="816" t="s">
        <v>26</v>
      </c>
      <c r="B206" s="456" t="s">
        <v>76</v>
      </c>
      <c r="C206" s="469">
        <v>12</v>
      </c>
      <c r="D206" s="433">
        <v>12</v>
      </c>
      <c r="E206" s="434">
        <v>1</v>
      </c>
      <c r="F206" s="434">
        <v>2</v>
      </c>
      <c r="G206" s="434">
        <v>2</v>
      </c>
      <c r="H206" s="435">
        <v>7</v>
      </c>
    </row>
    <row r="207" spans="1:8" ht="13.5" customHeight="1" x14ac:dyDescent="0.15">
      <c r="A207" s="850"/>
      <c r="B207" s="461" t="s">
        <v>29</v>
      </c>
      <c r="C207" s="462">
        <v>27</v>
      </c>
      <c r="D207" s="433">
        <v>27</v>
      </c>
      <c r="E207" s="434">
        <v>9</v>
      </c>
      <c r="F207" s="434">
        <v>0</v>
      </c>
      <c r="G207" s="434">
        <v>10</v>
      </c>
      <c r="H207" s="435">
        <v>8</v>
      </c>
    </row>
    <row r="208" spans="1:8" ht="13.5" customHeight="1" x14ac:dyDescent="0.15">
      <c r="A208" s="850"/>
      <c r="B208" s="461" t="s">
        <v>30</v>
      </c>
      <c r="C208" s="462">
        <v>8</v>
      </c>
      <c r="D208" s="433">
        <v>8</v>
      </c>
      <c r="E208" s="434">
        <v>3</v>
      </c>
      <c r="F208" s="434">
        <v>0</v>
      </c>
      <c r="G208" s="434">
        <v>4</v>
      </c>
      <c r="H208" s="435">
        <v>1</v>
      </c>
    </row>
    <row r="209" spans="1:8" ht="13.5" customHeight="1" x14ac:dyDescent="0.15">
      <c r="A209" s="850"/>
      <c r="B209" s="461" t="s">
        <v>31</v>
      </c>
      <c r="C209" s="462">
        <v>4</v>
      </c>
      <c r="D209" s="433">
        <v>4</v>
      </c>
      <c r="E209" s="434">
        <v>0</v>
      </c>
      <c r="F209" s="434">
        <v>1</v>
      </c>
      <c r="G209" s="434">
        <v>3</v>
      </c>
      <c r="H209" s="435">
        <v>0</v>
      </c>
    </row>
    <row r="210" spans="1:8" ht="13.5" customHeight="1" x14ac:dyDescent="0.15">
      <c r="A210" s="850"/>
      <c r="B210" s="461" t="s">
        <v>32</v>
      </c>
      <c r="C210" s="462">
        <v>31</v>
      </c>
      <c r="D210" s="433">
        <v>31</v>
      </c>
      <c r="E210" s="434">
        <v>8</v>
      </c>
      <c r="F210" s="434">
        <v>2</v>
      </c>
      <c r="G210" s="434">
        <v>17</v>
      </c>
      <c r="H210" s="435">
        <v>4</v>
      </c>
    </row>
    <row r="211" spans="1:8" ht="13.5" customHeight="1" x14ac:dyDescent="0.15">
      <c r="A211" s="850"/>
      <c r="B211" s="461" t="s">
        <v>33</v>
      </c>
      <c r="C211" s="462">
        <v>39</v>
      </c>
      <c r="D211" s="433">
        <v>39</v>
      </c>
      <c r="E211" s="434">
        <v>7</v>
      </c>
      <c r="F211" s="434">
        <v>3</v>
      </c>
      <c r="G211" s="434">
        <v>24</v>
      </c>
      <c r="H211" s="435">
        <v>5</v>
      </c>
    </row>
    <row r="212" spans="1:8" ht="13.5" customHeight="1" x14ac:dyDescent="0.15">
      <c r="A212" s="850"/>
      <c r="B212" s="461" t="s">
        <v>34</v>
      </c>
      <c r="C212" s="462">
        <v>15</v>
      </c>
      <c r="D212" s="433">
        <v>15</v>
      </c>
      <c r="E212" s="434">
        <v>0</v>
      </c>
      <c r="F212" s="434">
        <v>1</v>
      </c>
      <c r="G212" s="434">
        <v>14</v>
      </c>
      <c r="H212" s="435">
        <v>0</v>
      </c>
    </row>
    <row r="213" spans="1:8" ht="13.5" customHeight="1" x14ac:dyDescent="0.15">
      <c r="A213" s="851"/>
      <c r="B213" s="421" t="s">
        <v>77</v>
      </c>
      <c r="C213" s="468">
        <v>136</v>
      </c>
      <c r="D213" s="463">
        <v>136</v>
      </c>
      <c r="E213" s="464">
        <v>28</v>
      </c>
      <c r="F213" s="464">
        <v>9</v>
      </c>
      <c r="G213" s="464">
        <v>74</v>
      </c>
      <c r="H213" s="465">
        <v>25</v>
      </c>
    </row>
    <row r="214" spans="1:8" ht="13.5" customHeight="1" x14ac:dyDescent="0.15">
      <c r="A214" s="816" t="s">
        <v>27</v>
      </c>
      <c r="B214" s="456" t="s">
        <v>76</v>
      </c>
      <c r="C214" s="469">
        <v>1</v>
      </c>
      <c r="D214" s="433">
        <v>1</v>
      </c>
      <c r="E214" s="434">
        <v>0</v>
      </c>
      <c r="F214" s="434">
        <v>0</v>
      </c>
      <c r="G214" s="434">
        <v>0</v>
      </c>
      <c r="H214" s="435">
        <v>1</v>
      </c>
    </row>
    <row r="215" spans="1:8" ht="13.5" customHeight="1" x14ac:dyDescent="0.15">
      <c r="A215" s="817"/>
      <c r="B215" s="461" t="s">
        <v>29</v>
      </c>
      <c r="C215" s="462">
        <v>0</v>
      </c>
      <c r="D215" s="433">
        <v>0</v>
      </c>
      <c r="E215" s="434">
        <v>0</v>
      </c>
      <c r="F215" s="434">
        <v>0</v>
      </c>
      <c r="G215" s="434">
        <v>0</v>
      </c>
      <c r="H215" s="435">
        <v>0</v>
      </c>
    </row>
    <row r="216" spans="1:8" ht="13.5" customHeight="1" x14ac:dyDescent="0.15">
      <c r="A216" s="817"/>
      <c r="B216" s="461" t="s">
        <v>30</v>
      </c>
      <c r="C216" s="462">
        <v>0</v>
      </c>
      <c r="D216" s="433">
        <v>0</v>
      </c>
      <c r="E216" s="434">
        <v>0</v>
      </c>
      <c r="F216" s="434">
        <v>0</v>
      </c>
      <c r="G216" s="434">
        <v>0</v>
      </c>
      <c r="H216" s="435">
        <v>0</v>
      </c>
    </row>
    <row r="217" spans="1:8" ht="13.5" customHeight="1" x14ac:dyDescent="0.15">
      <c r="A217" s="817"/>
      <c r="B217" s="461" t="s">
        <v>31</v>
      </c>
      <c r="C217" s="462">
        <v>0</v>
      </c>
      <c r="D217" s="433">
        <v>0</v>
      </c>
      <c r="E217" s="434">
        <v>0</v>
      </c>
      <c r="F217" s="434">
        <v>0</v>
      </c>
      <c r="G217" s="434">
        <v>0</v>
      </c>
      <c r="H217" s="435">
        <v>0</v>
      </c>
    </row>
    <row r="218" spans="1:8" ht="13.5" customHeight="1" x14ac:dyDescent="0.15">
      <c r="A218" s="817"/>
      <c r="B218" s="461" t="s">
        <v>32</v>
      </c>
      <c r="C218" s="462">
        <v>1</v>
      </c>
      <c r="D218" s="433">
        <v>1</v>
      </c>
      <c r="E218" s="434">
        <v>0</v>
      </c>
      <c r="F218" s="434">
        <v>0</v>
      </c>
      <c r="G218" s="434">
        <v>1</v>
      </c>
      <c r="H218" s="435">
        <v>0</v>
      </c>
    </row>
    <row r="219" spans="1:8" ht="13.5" customHeight="1" x14ac:dyDescent="0.15">
      <c r="A219" s="817"/>
      <c r="B219" s="461" t="s">
        <v>33</v>
      </c>
      <c r="C219" s="462">
        <v>0</v>
      </c>
      <c r="D219" s="433">
        <v>0</v>
      </c>
      <c r="E219" s="434">
        <v>0</v>
      </c>
      <c r="F219" s="434">
        <v>0</v>
      </c>
      <c r="G219" s="434">
        <v>0</v>
      </c>
      <c r="H219" s="435">
        <v>0</v>
      </c>
    </row>
    <row r="220" spans="1:8" ht="13.5" customHeight="1" x14ac:dyDescent="0.15">
      <c r="A220" s="817"/>
      <c r="B220" s="461" t="s">
        <v>34</v>
      </c>
      <c r="C220" s="462">
        <v>0</v>
      </c>
      <c r="D220" s="433">
        <v>0</v>
      </c>
      <c r="E220" s="434">
        <v>0</v>
      </c>
      <c r="F220" s="434">
        <v>0</v>
      </c>
      <c r="G220" s="434">
        <v>0</v>
      </c>
      <c r="H220" s="435">
        <v>0</v>
      </c>
    </row>
    <row r="221" spans="1:8" ht="13.5" customHeight="1" x14ac:dyDescent="0.15">
      <c r="A221" s="818"/>
      <c r="B221" s="421" t="s">
        <v>77</v>
      </c>
      <c r="C221" s="468">
        <v>2</v>
      </c>
      <c r="D221" s="463">
        <v>2</v>
      </c>
      <c r="E221" s="464">
        <v>0</v>
      </c>
      <c r="F221" s="464">
        <v>0</v>
      </c>
      <c r="G221" s="464">
        <v>1</v>
      </c>
      <c r="H221" s="465">
        <v>1</v>
      </c>
    </row>
    <row r="222" spans="1:8" ht="13.5" customHeight="1" x14ac:dyDescent="0.15">
      <c r="A222" s="816" t="s">
        <v>62</v>
      </c>
      <c r="B222" s="456" t="s">
        <v>76</v>
      </c>
      <c r="C222" s="470">
        <v>4</v>
      </c>
      <c r="D222" s="433">
        <v>4</v>
      </c>
      <c r="E222" s="434">
        <v>0</v>
      </c>
      <c r="F222" s="434">
        <v>0</v>
      </c>
      <c r="G222" s="434">
        <v>1</v>
      </c>
      <c r="H222" s="435">
        <v>3</v>
      </c>
    </row>
    <row r="223" spans="1:8" ht="13.5" customHeight="1" x14ac:dyDescent="0.15">
      <c r="A223" s="817"/>
      <c r="B223" s="461" t="s">
        <v>29</v>
      </c>
      <c r="C223" s="442">
        <v>0</v>
      </c>
      <c r="D223" s="433">
        <v>0</v>
      </c>
      <c r="E223" s="434">
        <v>0</v>
      </c>
      <c r="F223" s="434">
        <v>0</v>
      </c>
      <c r="G223" s="434">
        <v>0</v>
      </c>
      <c r="H223" s="435">
        <v>0</v>
      </c>
    </row>
    <row r="224" spans="1:8" ht="13.5" customHeight="1" x14ac:dyDescent="0.15">
      <c r="A224" s="817"/>
      <c r="B224" s="461" t="s">
        <v>30</v>
      </c>
      <c r="C224" s="442">
        <v>0</v>
      </c>
      <c r="D224" s="433">
        <v>0</v>
      </c>
      <c r="E224" s="434">
        <v>0</v>
      </c>
      <c r="F224" s="434">
        <v>0</v>
      </c>
      <c r="G224" s="434">
        <v>0</v>
      </c>
      <c r="H224" s="435">
        <v>0</v>
      </c>
    </row>
    <row r="225" spans="1:8" ht="13.5" customHeight="1" x14ac:dyDescent="0.15">
      <c r="A225" s="817"/>
      <c r="B225" s="461" t="s">
        <v>31</v>
      </c>
      <c r="C225" s="442">
        <v>1</v>
      </c>
      <c r="D225" s="433">
        <v>1</v>
      </c>
      <c r="E225" s="434">
        <v>1</v>
      </c>
      <c r="F225" s="434">
        <v>0</v>
      </c>
      <c r="G225" s="434">
        <v>0</v>
      </c>
      <c r="H225" s="435">
        <v>0</v>
      </c>
    </row>
    <row r="226" spans="1:8" ht="13.5" customHeight="1" x14ac:dyDescent="0.15">
      <c r="A226" s="817"/>
      <c r="B226" s="461" t="s">
        <v>32</v>
      </c>
      <c r="C226" s="442">
        <v>1</v>
      </c>
      <c r="D226" s="433">
        <v>1</v>
      </c>
      <c r="E226" s="434">
        <v>0</v>
      </c>
      <c r="F226" s="434">
        <v>0</v>
      </c>
      <c r="G226" s="434">
        <v>0</v>
      </c>
      <c r="H226" s="435">
        <v>1</v>
      </c>
    </row>
    <row r="227" spans="1:8" ht="13.5" customHeight="1" x14ac:dyDescent="0.15">
      <c r="A227" s="817"/>
      <c r="B227" s="461" t="s">
        <v>33</v>
      </c>
      <c r="C227" s="442">
        <v>4</v>
      </c>
      <c r="D227" s="433">
        <v>4</v>
      </c>
      <c r="E227" s="434">
        <v>1</v>
      </c>
      <c r="F227" s="434">
        <v>0</v>
      </c>
      <c r="G227" s="434">
        <v>1</v>
      </c>
      <c r="H227" s="435">
        <v>2</v>
      </c>
    </row>
    <row r="228" spans="1:8" ht="13.5" customHeight="1" x14ac:dyDescent="0.15">
      <c r="A228" s="817"/>
      <c r="B228" s="461" t="s">
        <v>34</v>
      </c>
      <c r="C228" s="442">
        <v>0</v>
      </c>
      <c r="D228" s="433">
        <v>0</v>
      </c>
      <c r="E228" s="434">
        <v>0</v>
      </c>
      <c r="F228" s="434">
        <v>0</v>
      </c>
      <c r="G228" s="434">
        <v>0</v>
      </c>
      <c r="H228" s="435">
        <v>0</v>
      </c>
    </row>
    <row r="229" spans="1:8" ht="13.5" customHeight="1" x14ac:dyDescent="0.15">
      <c r="A229" s="818"/>
      <c r="B229" s="421" t="s">
        <v>77</v>
      </c>
      <c r="C229" s="467">
        <v>10</v>
      </c>
      <c r="D229" s="463">
        <v>10</v>
      </c>
      <c r="E229" s="464">
        <v>2</v>
      </c>
      <c r="F229" s="464">
        <v>0</v>
      </c>
      <c r="G229" s="464">
        <v>2</v>
      </c>
      <c r="H229" s="465">
        <v>6</v>
      </c>
    </row>
    <row r="230" spans="1:8" ht="13.5" customHeight="1" x14ac:dyDescent="0.15">
      <c r="A230" s="816" t="s">
        <v>63</v>
      </c>
      <c r="B230" s="456" t="s">
        <v>76</v>
      </c>
      <c r="C230" s="462">
        <v>66</v>
      </c>
      <c r="D230" s="471">
        <v>66</v>
      </c>
      <c r="E230" s="434">
        <v>13</v>
      </c>
      <c r="F230" s="434">
        <v>5</v>
      </c>
      <c r="G230" s="434">
        <v>11</v>
      </c>
      <c r="H230" s="435">
        <v>37</v>
      </c>
    </row>
    <row r="231" spans="1:8" ht="13.5" customHeight="1" x14ac:dyDescent="0.15">
      <c r="A231" s="817"/>
      <c r="B231" s="461" t="s">
        <v>29</v>
      </c>
      <c r="C231" s="462">
        <v>71</v>
      </c>
      <c r="D231" s="471">
        <v>71</v>
      </c>
      <c r="E231" s="434">
        <v>5</v>
      </c>
      <c r="F231" s="434">
        <v>2</v>
      </c>
      <c r="G231" s="434">
        <v>15</v>
      </c>
      <c r="H231" s="435">
        <v>49</v>
      </c>
    </row>
    <row r="232" spans="1:8" ht="13.5" customHeight="1" x14ac:dyDescent="0.15">
      <c r="A232" s="817"/>
      <c r="B232" s="461" t="s">
        <v>30</v>
      </c>
      <c r="C232" s="462">
        <v>13</v>
      </c>
      <c r="D232" s="471">
        <v>13</v>
      </c>
      <c r="E232" s="434">
        <v>0</v>
      </c>
      <c r="F232" s="434">
        <v>1</v>
      </c>
      <c r="G232" s="434">
        <v>4</v>
      </c>
      <c r="H232" s="435">
        <v>8</v>
      </c>
    </row>
    <row r="233" spans="1:8" ht="13.5" customHeight="1" x14ac:dyDescent="0.15">
      <c r="A233" s="817"/>
      <c r="B233" s="461" t="s">
        <v>31</v>
      </c>
      <c r="C233" s="462">
        <v>21</v>
      </c>
      <c r="D233" s="471">
        <v>21</v>
      </c>
      <c r="E233" s="434">
        <v>4</v>
      </c>
      <c r="F233" s="434">
        <v>0</v>
      </c>
      <c r="G233" s="434">
        <v>6</v>
      </c>
      <c r="H233" s="435">
        <v>11</v>
      </c>
    </row>
    <row r="234" spans="1:8" ht="13.5" customHeight="1" x14ac:dyDescent="0.15">
      <c r="A234" s="817"/>
      <c r="B234" s="461" t="s">
        <v>32</v>
      </c>
      <c r="C234" s="462">
        <v>147</v>
      </c>
      <c r="D234" s="471">
        <v>147</v>
      </c>
      <c r="E234" s="434">
        <v>22</v>
      </c>
      <c r="F234" s="434">
        <v>9</v>
      </c>
      <c r="G234" s="434">
        <v>32</v>
      </c>
      <c r="H234" s="435">
        <v>84</v>
      </c>
    </row>
    <row r="235" spans="1:8" ht="13.5" customHeight="1" x14ac:dyDescent="0.15">
      <c r="A235" s="817"/>
      <c r="B235" s="461" t="s">
        <v>33</v>
      </c>
      <c r="C235" s="462">
        <v>89</v>
      </c>
      <c r="D235" s="471">
        <v>89</v>
      </c>
      <c r="E235" s="434">
        <v>34</v>
      </c>
      <c r="F235" s="434">
        <v>2</v>
      </c>
      <c r="G235" s="434">
        <v>22</v>
      </c>
      <c r="H235" s="435">
        <v>31</v>
      </c>
    </row>
    <row r="236" spans="1:8" ht="13.5" customHeight="1" x14ac:dyDescent="0.15">
      <c r="A236" s="817"/>
      <c r="B236" s="461" t="s">
        <v>34</v>
      </c>
      <c r="C236" s="462">
        <v>13</v>
      </c>
      <c r="D236" s="471">
        <v>13</v>
      </c>
      <c r="E236" s="434">
        <v>3</v>
      </c>
      <c r="F236" s="434">
        <v>0</v>
      </c>
      <c r="G236" s="434">
        <v>4</v>
      </c>
      <c r="H236" s="435">
        <v>6</v>
      </c>
    </row>
    <row r="237" spans="1:8" ht="13.5" customHeight="1" thickBot="1" x14ac:dyDescent="0.2">
      <c r="A237" s="820"/>
      <c r="B237" s="421" t="s">
        <v>77</v>
      </c>
      <c r="C237" s="472">
        <v>420</v>
      </c>
      <c r="D237" s="473">
        <v>420</v>
      </c>
      <c r="E237" s="451">
        <v>81</v>
      </c>
      <c r="F237" s="451">
        <v>19</v>
      </c>
      <c r="G237" s="451">
        <v>94</v>
      </c>
      <c r="H237" s="452">
        <v>226</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H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0">
    <pageSetUpPr fitToPage="1"/>
  </sheetPr>
  <dimension ref="A1:G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7" width="20.25" style="401" customWidth="1"/>
    <col min="8" max="16384" width="9" style="401"/>
  </cols>
  <sheetData>
    <row r="1" spans="1:7" thickBot="1" x14ac:dyDescent="0.2">
      <c r="A1" s="425" t="s">
        <v>1272</v>
      </c>
      <c r="B1" s="402"/>
      <c r="C1" s="403"/>
      <c r="D1" s="403"/>
      <c r="E1" s="403"/>
      <c r="F1" s="403"/>
      <c r="G1" s="403"/>
    </row>
    <row r="2" spans="1:7" thickBot="1" x14ac:dyDescent="0.2">
      <c r="A2" s="646"/>
      <c r="B2" s="404"/>
      <c r="C2" s="839"/>
      <c r="D2" s="840"/>
      <c r="E2" s="840"/>
      <c r="F2" s="840"/>
      <c r="G2" s="841"/>
    </row>
    <row r="3" spans="1:7" ht="13.5" customHeight="1" x14ac:dyDescent="0.15">
      <c r="A3" s="647" t="s">
        <v>1255</v>
      </c>
      <c r="B3" s="861"/>
      <c r="C3" s="645" t="s">
        <v>1270</v>
      </c>
      <c r="D3" s="125"/>
      <c r="E3" s="125"/>
      <c r="F3" s="125"/>
      <c r="G3" s="650"/>
    </row>
    <row r="4" spans="1:7" ht="27" x14ac:dyDescent="0.15">
      <c r="A4" s="648"/>
      <c r="B4" s="862" t="s">
        <v>1050</v>
      </c>
      <c r="C4" s="645" t="s">
        <v>993</v>
      </c>
      <c r="D4" s="644" t="s">
        <v>708</v>
      </c>
      <c r="E4" s="644" t="s">
        <v>709</v>
      </c>
      <c r="F4" s="644" t="s">
        <v>710</v>
      </c>
      <c r="G4" s="406" t="s">
        <v>711</v>
      </c>
    </row>
    <row r="5" spans="1:7" ht="13.5" x14ac:dyDescent="0.15">
      <c r="A5" s="427"/>
      <c r="B5" s="428"/>
      <c r="C5" s="382"/>
      <c r="D5" s="383" t="s">
        <v>1039</v>
      </c>
      <c r="E5" s="383" t="s">
        <v>1039</v>
      </c>
      <c r="F5" s="383" t="s">
        <v>1039</v>
      </c>
      <c r="G5" s="384" t="s">
        <v>1039</v>
      </c>
    </row>
    <row r="6" spans="1:7" ht="13.5" customHeight="1" x14ac:dyDescent="0.15">
      <c r="A6" s="431" t="s">
        <v>403</v>
      </c>
      <c r="B6" s="432">
        <v>2018</v>
      </c>
      <c r="C6" s="385">
        <v>2018</v>
      </c>
      <c r="D6" s="434">
        <v>458</v>
      </c>
      <c r="E6" s="434">
        <v>104</v>
      </c>
      <c r="F6" s="434">
        <v>656</v>
      </c>
      <c r="G6" s="386">
        <v>800</v>
      </c>
    </row>
    <row r="7" spans="1:7" ht="13.5" customHeight="1" x14ac:dyDescent="0.15">
      <c r="A7" s="436" t="s">
        <v>404</v>
      </c>
      <c r="B7" s="437">
        <v>63</v>
      </c>
      <c r="C7" s="387">
        <v>63</v>
      </c>
      <c r="D7" s="388">
        <v>12</v>
      </c>
      <c r="E7" s="439">
        <v>3</v>
      </c>
      <c r="F7" s="388">
        <v>15</v>
      </c>
      <c r="G7" s="440">
        <v>33</v>
      </c>
    </row>
    <row r="8" spans="1:7" ht="13.5" customHeight="1" x14ac:dyDescent="0.15">
      <c r="A8" s="441" t="s">
        <v>405</v>
      </c>
      <c r="B8" s="442">
        <v>139</v>
      </c>
      <c r="C8" s="433">
        <v>139</v>
      </c>
      <c r="D8" s="434">
        <v>25</v>
      </c>
      <c r="E8" s="434">
        <v>2</v>
      </c>
      <c r="F8" s="434">
        <v>41</v>
      </c>
      <c r="G8" s="435">
        <v>71</v>
      </c>
    </row>
    <row r="9" spans="1:7" ht="13.5" customHeight="1" x14ac:dyDescent="0.15">
      <c r="A9" s="441" t="s">
        <v>406</v>
      </c>
      <c r="B9" s="442">
        <v>21</v>
      </c>
      <c r="C9" s="385">
        <v>21</v>
      </c>
      <c r="D9" s="390">
        <v>1</v>
      </c>
      <c r="E9" s="434">
        <v>0</v>
      </c>
      <c r="F9" s="390">
        <v>6</v>
      </c>
      <c r="G9" s="435">
        <v>14</v>
      </c>
    </row>
    <row r="10" spans="1:7" ht="13.5" customHeight="1" x14ac:dyDescent="0.15">
      <c r="A10" s="441" t="s">
        <v>407</v>
      </c>
      <c r="B10" s="442">
        <v>22</v>
      </c>
      <c r="C10" s="433">
        <v>22</v>
      </c>
      <c r="D10" s="434">
        <v>2</v>
      </c>
      <c r="E10" s="434">
        <v>0</v>
      </c>
      <c r="F10" s="434">
        <v>11</v>
      </c>
      <c r="G10" s="435">
        <v>9</v>
      </c>
    </row>
    <row r="11" spans="1:7" ht="13.5" customHeight="1" x14ac:dyDescent="0.15">
      <c r="A11" s="441" t="s">
        <v>408</v>
      </c>
      <c r="B11" s="442">
        <v>35</v>
      </c>
      <c r="C11" s="433">
        <v>35</v>
      </c>
      <c r="D11" s="434">
        <v>11</v>
      </c>
      <c r="E11" s="434">
        <v>0</v>
      </c>
      <c r="F11" s="434">
        <v>7</v>
      </c>
      <c r="G11" s="435">
        <v>17</v>
      </c>
    </row>
    <row r="12" spans="1:7" ht="13.5" customHeight="1" x14ac:dyDescent="0.15">
      <c r="A12" s="441" t="s">
        <v>409</v>
      </c>
      <c r="B12" s="442">
        <v>15</v>
      </c>
      <c r="C12" s="433">
        <v>15</v>
      </c>
      <c r="D12" s="434">
        <v>3</v>
      </c>
      <c r="E12" s="434">
        <v>0</v>
      </c>
      <c r="F12" s="434">
        <v>5</v>
      </c>
      <c r="G12" s="435">
        <v>7</v>
      </c>
    </row>
    <row r="13" spans="1:7" ht="13.5" customHeight="1" x14ac:dyDescent="0.15">
      <c r="A13" s="441" t="s">
        <v>410</v>
      </c>
      <c r="B13" s="443">
        <v>23</v>
      </c>
      <c r="C13" s="444">
        <v>23</v>
      </c>
      <c r="D13" s="445">
        <v>5</v>
      </c>
      <c r="E13" s="445">
        <v>2</v>
      </c>
      <c r="F13" s="445">
        <v>7</v>
      </c>
      <c r="G13" s="446">
        <v>9</v>
      </c>
    </row>
    <row r="14" spans="1:7" ht="13.5" customHeight="1" x14ac:dyDescent="0.15">
      <c r="A14" s="436" t="s">
        <v>411</v>
      </c>
      <c r="B14" s="437">
        <v>23</v>
      </c>
      <c r="C14" s="391">
        <v>23</v>
      </c>
      <c r="D14" s="392">
        <v>3</v>
      </c>
      <c r="E14" s="445">
        <v>0</v>
      </c>
      <c r="F14" s="392">
        <v>5</v>
      </c>
      <c r="G14" s="393">
        <v>15</v>
      </c>
    </row>
    <row r="15" spans="1:7" ht="13.5" customHeight="1" x14ac:dyDescent="0.15">
      <c r="A15" s="436" t="s">
        <v>412</v>
      </c>
      <c r="B15" s="437">
        <v>867</v>
      </c>
      <c r="C15" s="391">
        <v>867</v>
      </c>
      <c r="D15" s="392">
        <v>204</v>
      </c>
      <c r="E15" s="445">
        <v>48</v>
      </c>
      <c r="F15" s="392">
        <v>335</v>
      </c>
      <c r="G15" s="393">
        <v>280</v>
      </c>
    </row>
    <row r="16" spans="1:7" ht="13.5" customHeight="1" x14ac:dyDescent="0.15">
      <c r="A16" s="441" t="s">
        <v>413</v>
      </c>
      <c r="B16" s="447">
        <v>984</v>
      </c>
      <c r="C16" s="385">
        <v>984</v>
      </c>
      <c r="D16" s="434">
        <v>229</v>
      </c>
      <c r="E16" s="434">
        <v>52</v>
      </c>
      <c r="F16" s="434">
        <v>369</v>
      </c>
      <c r="G16" s="386">
        <v>334</v>
      </c>
    </row>
    <row r="17" spans="1:7" ht="13.5" customHeight="1" x14ac:dyDescent="0.15">
      <c r="A17" s="441" t="s">
        <v>414</v>
      </c>
      <c r="B17" s="442">
        <v>25</v>
      </c>
      <c r="C17" s="385">
        <v>25</v>
      </c>
      <c r="D17" s="434">
        <v>3</v>
      </c>
      <c r="E17" s="434">
        <v>0</v>
      </c>
      <c r="F17" s="390">
        <v>8</v>
      </c>
      <c r="G17" s="435">
        <v>14</v>
      </c>
    </row>
    <row r="18" spans="1:7" ht="13.5" customHeight="1" x14ac:dyDescent="0.15">
      <c r="A18" s="441" t="s">
        <v>415</v>
      </c>
      <c r="B18" s="442">
        <v>23</v>
      </c>
      <c r="C18" s="433">
        <v>23</v>
      </c>
      <c r="D18" s="434">
        <v>4</v>
      </c>
      <c r="E18" s="434">
        <v>0</v>
      </c>
      <c r="F18" s="434">
        <v>9</v>
      </c>
      <c r="G18" s="435">
        <v>10</v>
      </c>
    </row>
    <row r="19" spans="1:7" ht="13.5" customHeight="1" x14ac:dyDescent="0.15">
      <c r="A19" s="441" t="s">
        <v>416</v>
      </c>
      <c r="B19" s="442">
        <v>29</v>
      </c>
      <c r="C19" s="385">
        <v>29</v>
      </c>
      <c r="D19" s="434">
        <v>7</v>
      </c>
      <c r="E19" s="434">
        <v>0</v>
      </c>
      <c r="F19" s="434">
        <v>8</v>
      </c>
      <c r="G19" s="386">
        <v>14</v>
      </c>
    </row>
    <row r="20" spans="1:7" ht="13.5" customHeight="1" x14ac:dyDescent="0.15">
      <c r="A20" s="441" t="s">
        <v>417</v>
      </c>
      <c r="B20" s="442">
        <v>44</v>
      </c>
      <c r="C20" s="385">
        <v>44</v>
      </c>
      <c r="D20" s="434">
        <v>12</v>
      </c>
      <c r="E20" s="434">
        <v>4</v>
      </c>
      <c r="F20" s="434">
        <v>7</v>
      </c>
      <c r="G20" s="386">
        <v>21</v>
      </c>
    </row>
    <row r="21" spans="1:7" ht="13.5" customHeight="1" x14ac:dyDescent="0.15">
      <c r="A21" s="441" t="s">
        <v>418</v>
      </c>
      <c r="B21" s="442">
        <v>30</v>
      </c>
      <c r="C21" s="385">
        <v>30</v>
      </c>
      <c r="D21" s="390">
        <v>10</v>
      </c>
      <c r="E21" s="434">
        <v>2</v>
      </c>
      <c r="F21" s="390">
        <v>5</v>
      </c>
      <c r="G21" s="386">
        <v>13</v>
      </c>
    </row>
    <row r="22" spans="1:7" ht="13.5" customHeight="1" x14ac:dyDescent="0.15">
      <c r="A22" s="441" t="s">
        <v>419</v>
      </c>
      <c r="B22" s="443">
        <v>622</v>
      </c>
      <c r="C22" s="391">
        <v>622</v>
      </c>
      <c r="D22" s="445">
        <v>150</v>
      </c>
      <c r="E22" s="445">
        <v>31</v>
      </c>
      <c r="F22" s="445">
        <v>268</v>
      </c>
      <c r="G22" s="393">
        <v>173</v>
      </c>
    </row>
    <row r="23" spans="1:7" ht="13.5" customHeight="1" x14ac:dyDescent="0.15">
      <c r="A23" s="436" t="s">
        <v>420</v>
      </c>
      <c r="B23" s="437">
        <v>94</v>
      </c>
      <c r="C23" s="391">
        <v>94</v>
      </c>
      <c r="D23" s="445">
        <v>18</v>
      </c>
      <c r="E23" s="445">
        <v>11</v>
      </c>
      <c r="F23" s="392">
        <v>30</v>
      </c>
      <c r="G23" s="393">
        <v>35</v>
      </c>
    </row>
    <row r="24" spans="1:7" ht="13.5" customHeight="1" x14ac:dyDescent="0.15">
      <c r="A24" s="441" t="s">
        <v>421</v>
      </c>
      <c r="B24" s="447">
        <v>136</v>
      </c>
      <c r="C24" s="433">
        <v>136</v>
      </c>
      <c r="D24" s="434">
        <v>25</v>
      </c>
      <c r="E24" s="434">
        <v>5</v>
      </c>
      <c r="F24" s="434">
        <v>43</v>
      </c>
      <c r="G24" s="435">
        <v>63</v>
      </c>
    </row>
    <row r="25" spans="1:7" ht="13.5" customHeight="1" x14ac:dyDescent="0.15">
      <c r="A25" s="441" t="s">
        <v>422</v>
      </c>
      <c r="B25" s="442">
        <v>41</v>
      </c>
      <c r="C25" s="385">
        <v>41</v>
      </c>
      <c r="D25" s="434">
        <v>7</v>
      </c>
      <c r="E25" s="434">
        <v>1</v>
      </c>
      <c r="F25" s="390">
        <v>14</v>
      </c>
      <c r="G25" s="435">
        <v>19</v>
      </c>
    </row>
    <row r="26" spans="1:7" ht="13.5" customHeight="1" x14ac:dyDescent="0.15">
      <c r="A26" s="441" t="s">
        <v>423</v>
      </c>
      <c r="B26" s="442">
        <v>16</v>
      </c>
      <c r="C26" s="433">
        <v>16</v>
      </c>
      <c r="D26" s="434">
        <v>3</v>
      </c>
      <c r="E26" s="434">
        <v>0</v>
      </c>
      <c r="F26" s="434">
        <v>6</v>
      </c>
      <c r="G26" s="435">
        <v>7</v>
      </c>
    </row>
    <row r="27" spans="1:7" ht="13.5" customHeight="1" x14ac:dyDescent="0.15">
      <c r="A27" s="441" t="s">
        <v>424</v>
      </c>
      <c r="B27" s="442">
        <v>36</v>
      </c>
      <c r="C27" s="433">
        <v>36</v>
      </c>
      <c r="D27" s="434">
        <v>7</v>
      </c>
      <c r="E27" s="434">
        <v>2</v>
      </c>
      <c r="F27" s="434">
        <v>9</v>
      </c>
      <c r="G27" s="435">
        <v>18</v>
      </c>
    </row>
    <row r="28" spans="1:7" ht="13.5" customHeight="1" x14ac:dyDescent="0.15">
      <c r="A28" s="441" t="s">
        <v>425</v>
      </c>
      <c r="B28" s="442">
        <v>10</v>
      </c>
      <c r="C28" s="433">
        <v>10</v>
      </c>
      <c r="D28" s="434">
        <v>2</v>
      </c>
      <c r="E28" s="434">
        <v>0</v>
      </c>
      <c r="F28" s="434">
        <v>3</v>
      </c>
      <c r="G28" s="435">
        <v>5</v>
      </c>
    </row>
    <row r="29" spans="1:7" ht="13.5" customHeight="1" x14ac:dyDescent="0.15">
      <c r="A29" s="441" t="s">
        <v>426</v>
      </c>
      <c r="B29" s="443">
        <v>4</v>
      </c>
      <c r="C29" s="391">
        <v>4</v>
      </c>
      <c r="D29" s="445">
        <v>1</v>
      </c>
      <c r="E29" s="445">
        <v>1</v>
      </c>
      <c r="F29" s="445">
        <v>1</v>
      </c>
      <c r="G29" s="393">
        <v>1</v>
      </c>
    </row>
    <row r="30" spans="1:7" ht="13.5" customHeight="1" x14ac:dyDescent="0.15">
      <c r="A30" s="436" t="s">
        <v>427</v>
      </c>
      <c r="B30" s="437">
        <v>29</v>
      </c>
      <c r="C30" s="391">
        <v>29</v>
      </c>
      <c r="D30" s="392">
        <v>5</v>
      </c>
      <c r="E30" s="445">
        <v>1</v>
      </c>
      <c r="F30" s="392">
        <v>10</v>
      </c>
      <c r="G30" s="393">
        <v>13</v>
      </c>
    </row>
    <row r="31" spans="1:7" ht="13.5" customHeight="1" x14ac:dyDescent="0.15">
      <c r="A31" s="436" t="s">
        <v>428</v>
      </c>
      <c r="B31" s="437">
        <v>228</v>
      </c>
      <c r="C31" s="391">
        <v>228</v>
      </c>
      <c r="D31" s="392">
        <v>53</v>
      </c>
      <c r="E31" s="445">
        <v>5</v>
      </c>
      <c r="F31" s="392">
        <v>61</v>
      </c>
      <c r="G31" s="393">
        <v>109</v>
      </c>
    </row>
    <row r="32" spans="1:7" ht="13.5" customHeight="1" x14ac:dyDescent="0.15">
      <c r="A32" s="441" t="s">
        <v>429</v>
      </c>
      <c r="B32" s="447">
        <v>237</v>
      </c>
      <c r="C32" s="385">
        <v>237</v>
      </c>
      <c r="D32" s="434">
        <v>51</v>
      </c>
      <c r="E32" s="434">
        <v>6</v>
      </c>
      <c r="F32" s="390">
        <v>67</v>
      </c>
      <c r="G32" s="386">
        <v>113</v>
      </c>
    </row>
    <row r="33" spans="1:7" ht="13.5" customHeight="1" x14ac:dyDescent="0.15">
      <c r="A33" s="441" t="s">
        <v>430</v>
      </c>
      <c r="B33" s="442">
        <v>28</v>
      </c>
      <c r="C33" s="385">
        <v>28</v>
      </c>
      <c r="D33" s="434">
        <v>6</v>
      </c>
      <c r="E33" s="434">
        <v>0</v>
      </c>
      <c r="F33" s="434">
        <v>6</v>
      </c>
      <c r="G33" s="386">
        <v>16</v>
      </c>
    </row>
    <row r="34" spans="1:7" ht="13.5" customHeight="1" x14ac:dyDescent="0.15">
      <c r="A34" s="441" t="s">
        <v>431</v>
      </c>
      <c r="B34" s="442">
        <v>43</v>
      </c>
      <c r="C34" s="385">
        <v>43</v>
      </c>
      <c r="D34" s="390">
        <v>12</v>
      </c>
      <c r="E34" s="434">
        <v>1</v>
      </c>
      <c r="F34" s="434">
        <v>9</v>
      </c>
      <c r="G34" s="435">
        <v>21</v>
      </c>
    </row>
    <row r="35" spans="1:7" ht="13.5" customHeight="1" x14ac:dyDescent="0.15">
      <c r="A35" s="441" t="s">
        <v>432</v>
      </c>
      <c r="B35" s="443">
        <v>136</v>
      </c>
      <c r="C35" s="391">
        <v>136</v>
      </c>
      <c r="D35" s="445">
        <v>34</v>
      </c>
      <c r="E35" s="445">
        <v>3</v>
      </c>
      <c r="F35" s="445">
        <v>39</v>
      </c>
      <c r="G35" s="393">
        <v>60</v>
      </c>
    </row>
    <row r="36" spans="1:7" ht="13.5" customHeight="1" x14ac:dyDescent="0.15">
      <c r="A36" s="436" t="s">
        <v>433</v>
      </c>
      <c r="B36" s="437">
        <v>21</v>
      </c>
      <c r="C36" s="391">
        <v>21</v>
      </c>
      <c r="D36" s="392">
        <v>1</v>
      </c>
      <c r="E36" s="392">
        <v>1</v>
      </c>
      <c r="F36" s="392">
        <v>7</v>
      </c>
      <c r="G36" s="393">
        <v>12</v>
      </c>
    </row>
    <row r="37" spans="1:7" ht="13.5" customHeight="1" x14ac:dyDescent="0.15">
      <c r="A37" s="436" t="s">
        <v>434</v>
      </c>
      <c r="B37" s="437">
        <v>302</v>
      </c>
      <c r="C37" s="391">
        <v>302</v>
      </c>
      <c r="D37" s="392">
        <v>78</v>
      </c>
      <c r="E37" s="392">
        <v>21</v>
      </c>
      <c r="F37" s="392">
        <v>86</v>
      </c>
      <c r="G37" s="393">
        <v>117</v>
      </c>
    </row>
    <row r="38" spans="1:7" ht="13.5" customHeight="1" x14ac:dyDescent="0.15">
      <c r="A38" s="441" t="s">
        <v>435</v>
      </c>
      <c r="B38" s="447">
        <v>312</v>
      </c>
      <c r="C38" s="385">
        <v>312</v>
      </c>
      <c r="D38" s="434">
        <v>80</v>
      </c>
      <c r="E38" s="434">
        <v>21</v>
      </c>
      <c r="F38" s="390">
        <v>89</v>
      </c>
      <c r="G38" s="435">
        <v>122</v>
      </c>
    </row>
    <row r="39" spans="1:7" ht="13.5" customHeight="1" x14ac:dyDescent="0.15">
      <c r="A39" s="441" t="s">
        <v>436</v>
      </c>
      <c r="B39" s="442">
        <v>11</v>
      </c>
      <c r="C39" s="433">
        <v>11</v>
      </c>
      <c r="D39" s="434">
        <v>2</v>
      </c>
      <c r="E39" s="434">
        <v>1</v>
      </c>
      <c r="F39" s="434">
        <v>3</v>
      </c>
      <c r="G39" s="435">
        <v>5</v>
      </c>
    </row>
    <row r="40" spans="1:7" ht="13.5" customHeight="1" x14ac:dyDescent="0.15">
      <c r="A40" s="441" t="s">
        <v>437</v>
      </c>
      <c r="B40" s="442">
        <v>27</v>
      </c>
      <c r="C40" s="385">
        <v>27</v>
      </c>
      <c r="D40" s="390">
        <v>7</v>
      </c>
      <c r="E40" s="390">
        <v>2</v>
      </c>
      <c r="F40" s="434">
        <v>7</v>
      </c>
      <c r="G40" s="386">
        <v>11</v>
      </c>
    </row>
    <row r="41" spans="1:7" ht="13.5" customHeight="1" x14ac:dyDescent="0.15">
      <c r="A41" s="441" t="s">
        <v>438</v>
      </c>
      <c r="B41" s="442">
        <v>189</v>
      </c>
      <c r="C41" s="433">
        <v>189</v>
      </c>
      <c r="D41" s="434">
        <v>48</v>
      </c>
      <c r="E41" s="434">
        <v>16</v>
      </c>
      <c r="F41" s="434">
        <v>51</v>
      </c>
      <c r="G41" s="435">
        <v>74</v>
      </c>
    </row>
    <row r="42" spans="1:7" ht="13.5" customHeight="1" x14ac:dyDescent="0.15">
      <c r="A42" s="441" t="s">
        <v>439</v>
      </c>
      <c r="B42" s="442">
        <v>56</v>
      </c>
      <c r="C42" s="433">
        <v>56</v>
      </c>
      <c r="D42" s="434">
        <v>17</v>
      </c>
      <c r="E42" s="434">
        <v>2</v>
      </c>
      <c r="F42" s="434">
        <v>15</v>
      </c>
      <c r="G42" s="435">
        <v>22</v>
      </c>
    </row>
    <row r="43" spans="1:7" ht="13.5" customHeight="1" x14ac:dyDescent="0.15">
      <c r="A43" s="441" t="s">
        <v>440</v>
      </c>
      <c r="B43" s="443">
        <v>8</v>
      </c>
      <c r="C43" s="444">
        <v>8</v>
      </c>
      <c r="D43" s="445">
        <v>2</v>
      </c>
      <c r="E43" s="445">
        <v>0</v>
      </c>
      <c r="F43" s="445">
        <v>3</v>
      </c>
      <c r="G43" s="446">
        <v>3</v>
      </c>
    </row>
    <row r="44" spans="1:7" ht="13.5" customHeight="1" x14ac:dyDescent="0.15">
      <c r="A44" s="436" t="s">
        <v>441</v>
      </c>
      <c r="B44" s="437">
        <v>11</v>
      </c>
      <c r="C44" s="391">
        <v>11</v>
      </c>
      <c r="D44" s="392">
        <v>2</v>
      </c>
      <c r="E44" s="445">
        <v>0</v>
      </c>
      <c r="F44" s="445">
        <v>7</v>
      </c>
      <c r="G44" s="446">
        <v>2</v>
      </c>
    </row>
    <row r="45" spans="1:7" ht="13.5" customHeight="1" x14ac:dyDescent="0.15">
      <c r="A45" s="441" t="s">
        <v>442</v>
      </c>
      <c r="B45" s="447">
        <v>98</v>
      </c>
      <c r="C45" s="433">
        <v>98</v>
      </c>
      <c r="D45" s="434">
        <v>21</v>
      </c>
      <c r="E45" s="434">
        <v>4</v>
      </c>
      <c r="F45" s="434">
        <v>29</v>
      </c>
      <c r="G45" s="435">
        <v>44</v>
      </c>
    </row>
    <row r="46" spans="1:7" ht="13.5" customHeight="1" x14ac:dyDescent="0.15">
      <c r="A46" s="441" t="s">
        <v>443</v>
      </c>
      <c r="B46" s="442">
        <v>5</v>
      </c>
      <c r="C46" s="433">
        <v>5</v>
      </c>
      <c r="D46" s="434">
        <v>0</v>
      </c>
      <c r="E46" s="434">
        <v>0</v>
      </c>
      <c r="F46" s="434">
        <v>1</v>
      </c>
      <c r="G46" s="435">
        <v>4</v>
      </c>
    </row>
    <row r="47" spans="1:7" ht="13.5" customHeight="1" x14ac:dyDescent="0.15">
      <c r="A47" s="441" t="s">
        <v>444</v>
      </c>
      <c r="B47" s="442">
        <v>7</v>
      </c>
      <c r="C47" s="433">
        <v>7</v>
      </c>
      <c r="D47" s="434">
        <v>1</v>
      </c>
      <c r="E47" s="434">
        <v>1</v>
      </c>
      <c r="F47" s="434">
        <v>0</v>
      </c>
      <c r="G47" s="435">
        <v>5</v>
      </c>
    </row>
    <row r="48" spans="1:7" ht="13.5" customHeight="1" x14ac:dyDescent="0.15">
      <c r="A48" s="441" t="s">
        <v>445</v>
      </c>
      <c r="B48" s="442">
        <v>22</v>
      </c>
      <c r="C48" s="385">
        <v>22</v>
      </c>
      <c r="D48" s="390">
        <v>6</v>
      </c>
      <c r="E48" s="434">
        <v>0</v>
      </c>
      <c r="F48" s="434">
        <v>8</v>
      </c>
      <c r="G48" s="435">
        <v>8</v>
      </c>
    </row>
    <row r="49" spans="1:7" ht="13.5" customHeight="1" x14ac:dyDescent="0.15">
      <c r="A49" s="431" t="s">
        <v>446</v>
      </c>
      <c r="B49" s="443">
        <v>48</v>
      </c>
      <c r="C49" s="444">
        <v>48</v>
      </c>
      <c r="D49" s="445">
        <v>12</v>
      </c>
      <c r="E49" s="445">
        <v>1</v>
      </c>
      <c r="F49" s="445">
        <v>15</v>
      </c>
      <c r="G49" s="446">
        <v>20</v>
      </c>
    </row>
    <row r="50" spans="1:7" ht="13.5" customHeight="1" x14ac:dyDescent="0.15">
      <c r="A50" s="436" t="s">
        <v>447</v>
      </c>
      <c r="B50" s="437">
        <v>16</v>
      </c>
      <c r="C50" s="391">
        <v>16</v>
      </c>
      <c r="D50" s="445">
        <v>2</v>
      </c>
      <c r="E50" s="445">
        <v>2</v>
      </c>
      <c r="F50" s="445">
        <v>5</v>
      </c>
      <c r="G50" s="393">
        <v>7</v>
      </c>
    </row>
    <row r="51" spans="1:7" ht="13.5" customHeight="1" x14ac:dyDescent="0.15">
      <c r="A51" s="441" t="s">
        <v>448</v>
      </c>
      <c r="B51" s="447">
        <v>45</v>
      </c>
      <c r="C51" s="385">
        <v>45</v>
      </c>
      <c r="D51" s="434">
        <v>9</v>
      </c>
      <c r="E51" s="434">
        <v>6</v>
      </c>
      <c r="F51" s="434">
        <v>8</v>
      </c>
      <c r="G51" s="386">
        <v>22</v>
      </c>
    </row>
    <row r="52" spans="1:7" ht="13.5" customHeight="1" x14ac:dyDescent="0.15">
      <c r="A52" s="441" t="s">
        <v>449</v>
      </c>
      <c r="B52" s="442">
        <v>3</v>
      </c>
      <c r="C52" s="433">
        <v>3</v>
      </c>
      <c r="D52" s="434">
        <v>1</v>
      </c>
      <c r="E52" s="434">
        <v>0</v>
      </c>
      <c r="F52" s="434">
        <v>1</v>
      </c>
      <c r="G52" s="435">
        <v>1</v>
      </c>
    </row>
    <row r="53" spans="1:7" ht="13.5" customHeight="1" x14ac:dyDescent="0.15">
      <c r="A53" s="441" t="s">
        <v>450</v>
      </c>
      <c r="B53" s="442">
        <v>20</v>
      </c>
      <c r="C53" s="433">
        <v>20</v>
      </c>
      <c r="D53" s="434">
        <v>2</v>
      </c>
      <c r="E53" s="434">
        <v>1</v>
      </c>
      <c r="F53" s="434">
        <v>4</v>
      </c>
      <c r="G53" s="435">
        <v>13</v>
      </c>
    </row>
    <row r="54" spans="1:7" ht="13.5" customHeight="1" x14ac:dyDescent="0.15">
      <c r="A54" s="441" t="s">
        <v>451</v>
      </c>
      <c r="B54" s="443">
        <v>17</v>
      </c>
      <c r="C54" s="444">
        <v>17</v>
      </c>
      <c r="D54" s="445">
        <v>5</v>
      </c>
      <c r="E54" s="445">
        <v>3</v>
      </c>
      <c r="F54" s="445">
        <v>3</v>
      </c>
      <c r="G54" s="446">
        <v>6</v>
      </c>
    </row>
    <row r="55" spans="1:7" ht="13.5" customHeight="1" x14ac:dyDescent="0.15">
      <c r="A55" s="436" t="s">
        <v>452</v>
      </c>
      <c r="B55" s="437">
        <v>5</v>
      </c>
      <c r="C55" s="391">
        <v>5</v>
      </c>
      <c r="D55" s="445">
        <v>1</v>
      </c>
      <c r="E55" s="445">
        <v>2</v>
      </c>
      <c r="F55" s="445">
        <v>0</v>
      </c>
      <c r="G55" s="393">
        <v>2</v>
      </c>
    </row>
    <row r="56" spans="1:7" ht="13.5" customHeight="1" x14ac:dyDescent="0.15">
      <c r="A56" s="441" t="s">
        <v>453</v>
      </c>
      <c r="B56" s="447">
        <v>128</v>
      </c>
      <c r="C56" s="385">
        <v>128</v>
      </c>
      <c r="D56" s="434">
        <v>29</v>
      </c>
      <c r="E56" s="434">
        <v>8</v>
      </c>
      <c r="F56" s="434">
        <v>34</v>
      </c>
      <c r="G56" s="386">
        <v>57</v>
      </c>
    </row>
    <row r="57" spans="1:7" ht="13.5" customHeight="1" x14ac:dyDescent="0.15">
      <c r="A57" s="441" t="s">
        <v>454</v>
      </c>
      <c r="B57" s="442">
        <v>65</v>
      </c>
      <c r="C57" s="433">
        <v>65</v>
      </c>
      <c r="D57" s="434">
        <v>13</v>
      </c>
      <c r="E57" s="434">
        <v>2</v>
      </c>
      <c r="F57" s="434">
        <v>20</v>
      </c>
      <c r="G57" s="435">
        <v>30</v>
      </c>
    </row>
    <row r="58" spans="1:7" ht="13.5" customHeight="1" x14ac:dyDescent="0.15">
      <c r="A58" s="441" t="s">
        <v>455</v>
      </c>
      <c r="B58" s="442">
        <v>6</v>
      </c>
      <c r="C58" s="433">
        <v>6</v>
      </c>
      <c r="D58" s="434">
        <v>1</v>
      </c>
      <c r="E58" s="434">
        <v>1</v>
      </c>
      <c r="F58" s="434">
        <v>1</v>
      </c>
      <c r="G58" s="435">
        <v>3</v>
      </c>
    </row>
    <row r="59" spans="1:7" ht="13.5" customHeight="1" x14ac:dyDescent="0.15">
      <c r="A59" s="441" t="s">
        <v>456</v>
      </c>
      <c r="B59" s="442">
        <v>8</v>
      </c>
      <c r="C59" s="433">
        <v>8</v>
      </c>
      <c r="D59" s="434">
        <v>2</v>
      </c>
      <c r="E59" s="434">
        <v>0</v>
      </c>
      <c r="F59" s="434">
        <v>1</v>
      </c>
      <c r="G59" s="435">
        <v>5</v>
      </c>
    </row>
    <row r="60" spans="1:7" ht="13.5" customHeight="1" x14ac:dyDescent="0.15">
      <c r="A60" s="441" t="s">
        <v>457</v>
      </c>
      <c r="B60" s="442">
        <v>14</v>
      </c>
      <c r="C60" s="433">
        <v>14</v>
      </c>
      <c r="D60" s="434">
        <v>2</v>
      </c>
      <c r="E60" s="434">
        <v>2</v>
      </c>
      <c r="F60" s="434">
        <v>3</v>
      </c>
      <c r="G60" s="435">
        <v>7</v>
      </c>
    </row>
    <row r="61" spans="1:7" ht="13.5" customHeight="1" x14ac:dyDescent="0.15">
      <c r="A61" s="441" t="s">
        <v>458</v>
      </c>
      <c r="B61" s="442">
        <v>9</v>
      </c>
      <c r="C61" s="433">
        <v>9</v>
      </c>
      <c r="D61" s="434">
        <v>1</v>
      </c>
      <c r="E61" s="434">
        <v>3</v>
      </c>
      <c r="F61" s="434">
        <v>2</v>
      </c>
      <c r="G61" s="435">
        <v>3</v>
      </c>
    </row>
    <row r="62" spans="1:7" ht="13.5" customHeight="1" x14ac:dyDescent="0.15">
      <c r="A62" s="441" t="s">
        <v>459</v>
      </c>
      <c r="B62" s="443">
        <v>12</v>
      </c>
      <c r="C62" s="444">
        <v>12</v>
      </c>
      <c r="D62" s="445">
        <v>6</v>
      </c>
      <c r="E62" s="445">
        <v>0</v>
      </c>
      <c r="F62" s="445">
        <v>4</v>
      </c>
      <c r="G62" s="446">
        <v>2</v>
      </c>
    </row>
    <row r="63" spans="1:7" ht="13.5" customHeight="1" thickBot="1" x14ac:dyDescent="0.2">
      <c r="A63" s="448" t="s">
        <v>460</v>
      </c>
      <c r="B63" s="449">
        <v>14</v>
      </c>
      <c r="C63" s="450">
        <v>14</v>
      </c>
      <c r="D63" s="451">
        <v>4</v>
      </c>
      <c r="E63" s="451">
        <v>0</v>
      </c>
      <c r="F63" s="451">
        <v>3</v>
      </c>
      <c r="G63" s="452">
        <v>7</v>
      </c>
    </row>
    <row r="64" spans="1:7" ht="13.5" customHeight="1" thickBot="1" x14ac:dyDescent="0.2">
      <c r="A64" s="448" t="s">
        <v>78</v>
      </c>
      <c r="B64" s="449">
        <v>12</v>
      </c>
      <c r="C64" s="450">
        <v>12</v>
      </c>
      <c r="D64" s="451">
        <v>2</v>
      </c>
      <c r="E64" s="451">
        <v>2</v>
      </c>
      <c r="F64" s="451">
        <v>4</v>
      </c>
      <c r="G64" s="452">
        <v>4</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2">
    <mergeCell ref="C2:G2"/>
    <mergeCell ref="B3:B4"/>
  </mergeCells>
  <phoneticPr fontId="8"/>
  <pageMargins left="0.78740157480314965" right="0.78740157480314965" top="0.98425196850393704" bottom="0.98425196850393704" header="0.51181102362204722" footer="0.51181102362204722"/>
  <pageSetup paperSize="9" scale="44" pageOrder="overThenDown" orientation="portrait" r:id="rId1"/>
  <headerFooter alignWithMargins="0"/>
  <rowBreaks count="1" manualBreakCount="1">
    <brk id="50" max="6" man="1"/>
  </rowBreaks>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8">
    <pageSetUpPr fitToPage="1"/>
  </sheetPr>
  <dimension ref="A1:X97"/>
  <sheetViews>
    <sheetView showGridLines="0" zoomScale="70" zoomScaleNormal="70" zoomScaleSheetLayoutView="70" workbookViewId="0"/>
  </sheetViews>
  <sheetFormatPr defaultRowHeight="13.5" x14ac:dyDescent="0.15"/>
  <cols>
    <col min="1" max="1" width="35.625" style="138" customWidth="1"/>
    <col min="2" max="2" width="44.125" style="138" customWidth="1"/>
    <col min="3" max="24" width="12.625" style="138" customWidth="1"/>
    <col min="25" max="16384" width="9" style="138"/>
  </cols>
  <sheetData>
    <row r="1" spans="1:24" s="135" customFormat="1" ht="17.25" x14ac:dyDescent="0.15">
      <c r="A1" s="515" t="s">
        <v>1273</v>
      </c>
    </row>
    <row r="2" spans="1:24" s="135" customFormat="1" ht="14.25" customHeight="1" thickBot="1" x14ac:dyDescent="0.2"/>
    <row r="3" spans="1:24" ht="13.5" customHeight="1" x14ac:dyDescent="0.15">
      <c r="A3" s="901" t="s">
        <v>712</v>
      </c>
      <c r="B3" s="901" t="s">
        <v>766</v>
      </c>
      <c r="C3" s="1016" t="s">
        <v>972</v>
      </c>
      <c r="D3" s="939" t="s">
        <v>1274</v>
      </c>
      <c r="E3" s="940"/>
      <c r="F3" s="915" t="s">
        <v>777</v>
      </c>
      <c r="G3" s="916"/>
      <c r="H3" s="916"/>
      <c r="I3" s="916"/>
      <c r="J3" s="916"/>
      <c r="K3" s="916"/>
      <c r="L3" s="917"/>
      <c r="M3" s="915" t="s">
        <v>956</v>
      </c>
      <c r="N3" s="916"/>
      <c r="O3" s="916"/>
      <c r="P3" s="916"/>
      <c r="Q3" s="916"/>
      <c r="R3" s="916"/>
      <c r="S3" s="917"/>
      <c r="T3" s="915" t="s">
        <v>778</v>
      </c>
      <c r="U3" s="916"/>
      <c r="V3" s="916"/>
      <c r="W3" s="916"/>
      <c r="X3" s="917"/>
    </row>
    <row r="4" spans="1:24" ht="60" customHeight="1" x14ac:dyDescent="0.15">
      <c r="A4" s="902"/>
      <c r="B4" s="902"/>
      <c r="C4" s="1017"/>
      <c r="D4" s="905" t="s">
        <v>714</v>
      </c>
      <c r="E4" s="516" t="s">
        <v>973</v>
      </c>
      <c r="F4" s="905" t="s">
        <v>714</v>
      </c>
      <c r="G4" s="148" t="s">
        <v>266</v>
      </c>
      <c r="H4" s="149" t="s">
        <v>267</v>
      </c>
      <c r="I4" s="149" t="s">
        <v>268</v>
      </c>
      <c r="J4" s="149" t="s">
        <v>269</v>
      </c>
      <c r="K4" s="149" t="s">
        <v>128</v>
      </c>
      <c r="L4" s="150" t="s">
        <v>779</v>
      </c>
      <c r="M4" s="905" t="s">
        <v>714</v>
      </c>
      <c r="N4" s="148" t="s">
        <v>266</v>
      </c>
      <c r="O4" s="149" t="s">
        <v>267</v>
      </c>
      <c r="P4" s="149" t="s">
        <v>268</v>
      </c>
      <c r="Q4" s="149" t="s">
        <v>269</v>
      </c>
      <c r="R4" s="149" t="s">
        <v>128</v>
      </c>
      <c r="S4" s="150" t="s">
        <v>779</v>
      </c>
      <c r="T4" s="905" t="s">
        <v>714</v>
      </c>
      <c r="U4" s="148" t="s">
        <v>780</v>
      </c>
      <c r="V4" s="149" t="s">
        <v>781</v>
      </c>
      <c r="W4" s="149" t="s">
        <v>782</v>
      </c>
      <c r="X4" s="150" t="s">
        <v>783</v>
      </c>
    </row>
    <row r="5" spans="1:24" ht="27" customHeight="1" x14ac:dyDescent="0.15">
      <c r="A5" s="903"/>
      <c r="B5" s="903"/>
      <c r="C5" s="139"/>
      <c r="D5" s="906"/>
      <c r="E5" s="650" t="s">
        <v>715</v>
      </c>
      <c r="F5" s="906"/>
      <c r="G5" s="125" t="s">
        <v>715</v>
      </c>
      <c r="H5" s="140" t="s">
        <v>715</v>
      </c>
      <c r="I5" s="140" t="s">
        <v>715</v>
      </c>
      <c r="J5" s="140" t="s">
        <v>715</v>
      </c>
      <c r="K5" s="140" t="s">
        <v>715</v>
      </c>
      <c r="L5" s="141" t="s">
        <v>715</v>
      </c>
      <c r="M5" s="906"/>
      <c r="N5" s="125" t="s">
        <v>715</v>
      </c>
      <c r="O5" s="140" t="s">
        <v>715</v>
      </c>
      <c r="P5" s="140" t="s">
        <v>715</v>
      </c>
      <c r="Q5" s="140" t="s">
        <v>715</v>
      </c>
      <c r="R5" s="140" t="s">
        <v>715</v>
      </c>
      <c r="S5" s="141" t="s">
        <v>715</v>
      </c>
      <c r="T5" s="906"/>
      <c r="U5" s="125" t="s">
        <v>715</v>
      </c>
      <c r="V5" s="140" t="s">
        <v>715</v>
      </c>
      <c r="W5" s="140" t="s">
        <v>715</v>
      </c>
      <c r="X5" s="141" t="s">
        <v>715</v>
      </c>
    </row>
    <row r="6" spans="1:24" ht="13.5" customHeight="1" x14ac:dyDescent="0.15">
      <c r="A6" s="901" t="s">
        <v>347</v>
      </c>
      <c r="B6" s="142" t="s">
        <v>767</v>
      </c>
      <c r="C6" s="918">
        <v>2018</v>
      </c>
      <c r="D6" s="1003">
        <v>1727</v>
      </c>
      <c r="E6" s="989">
        <v>246</v>
      </c>
      <c r="F6" s="212">
        <v>114</v>
      </c>
      <c r="G6" s="213">
        <v>11</v>
      </c>
      <c r="H6" s="213">
        <v>26</v>
      </c>
      <c r="I6" s="213">
        <v>69</v>
      </c>
      <c r="J6" s="251">
        <v>7</v>
      </c>
      <c r="K6" s="251"/>
      <c r="L6" s="252">
        <v>1</v>
      </c>
      <c r="M6" s="1004">
        <v>246</v>
      </c>
      <c r="N6" s="251">
        <v>93</v>
      </c>
      <c r="O6" s="251">
        <v>72</v>
      </c>
      <c r="P6" s="1009">
        <v>151</v>
      </c>
      <c r="Q6" s="251">
        <v>44</v>
      </c>
      <c r="R6" s="251"/>
      <c r="S6" s="1005">
        <v>23</v>
      </c>
      <c r="T6" s="1004">
        <v>234</v>
      </c>
      <c r="U6" s="213">
        <v>75</v>
      </c>
      <c r="V6" s="990">
        <v>100</v>
      </c>
      <c r="W6" s="213">
        <v>6</v>
      </c>
      <c r="X6" s="989">
        <v>53</v>
      </c>
    </row>
    <row r="7" spans="1:24" ht="13.5" customHeight="1" x14ac:dyDescent="0.15">
      <c r="A7" s="902"/>
      <c r="B7" s="143" t="s">
        <v>768</v>
      </c>
      <c r="C7" s="919"/>
      <c r="D7" s="991"/>
      <c r="E7" s="992">
        <v>475</v>
      </c>
      <c r="F7" s="993">
        <v>235</v>
      </c>
      <c r="G7" s="216">
        <v>82</v>
      </c>
      <c r="H7" s="216">
        <v>31</v>
      </c>
      <c r="I7" s="994">
        <v>77</v>
      </c>
      <c r="J7" s="1006">
        <v>29</v>
      </c>
      <c r="K7" s="254"/>
      <c r="L7" s="1008">
        <v>16</v>
      </c>
      <c r="M7" s="1007">
        <v>475</v>
      </c>
      <c r="N7" s="1006">
        <v>265</v>
      </c>
      <c r="O7" s="254">
        <v>112</v>
      </c>
      <c r="P7" s="1006">
        <v>227</v>
      </c>
      <c r="Q7" s="1006">
        <v>151</v>
      </c>
      <c r="R7" s="254"/>
      <c r="S7" s="1008">
        <v>54</v>
      </c>
      <c r="T7" s="1007">
        <v>458</v>
      </c>
      <c r="U7" s="994">
        <v>213</v>
      </c>
      <c r="V7" s="994">
        <v>162</v>
      </c>
      <c r="W7" s="216">
        <v>6</v>
      </c>
      <c r="X7" s="992">
        <v>77</v>
      </c>
    </row>
    <row r="8" spans="1:24" ht="13.5" customHeight="1" x14ac:dyDescent="0.15">
      <c r="A8" s="902"/>
      <c r="B8" s="143" t="s">
        <v>769</v>
      </c>
      <c r="C8" s="919"/>
      <c r="D8" s="991"/>
      <c r="E8" s="992">
        <v>320</v>
      </c>
      <c r="F8" s="993">
        <v>166</v>
      </c>
      <c r="G8" s="994">
        <v>25</v>
      </c>
      <c r="H8" s="216">
        <v>25</v>
      </c>
      <c r="I8" s="216">
        <v>102</v>
      </c>
      <c r="J8" s="254">
        <v>6</v>
      </c>
      <c r="K8" s="254"/>
      <c r="L8" s="1008">
        <v>8</v>
      </c>
      <c r="M8" s="1007">
        <v>320</v>
      </c>
      <c r="N8" s="1006">
        <v>138</v>
      </c>
      <c r="O8" s="254">
        <v>69</v>
      </c>
      <c r="P8" s="1006">
        <v>209</v>
      </c>
      <c r="Q8" s="1006">
        <v>36</v>
      </c>
      <c r="R8" s="254"/>
      <c r="S8" s="1008">
        <v>34</v>
      </c>
      <c r="T8" s="1007">
        <v>300</v>
      </c>
      <c r="U8" s="994">
        <v>129</v>
      </c>
      <c r="V8" s="994">
        <v>121</v>
      </c>
      <c r="W8" s="216">
        <v>5</v>
      </c>
      <c r="X8" s="992">
        <v>45</v>
      </c>
    </row>
    <row r="9" spans="1:24" ht="13.5" customHeight="1" x14ac:dyDescent="0.15">
      <c r="A9" s="902"/>
      <c r="B9" s="143" t="s">
        <v>770</v>
      </c>
      <c r="C9" s="919"/>
      <c r="D9" s="991"/>
      <c r="E9" s="992">
        <v>433</v>
      </c>
      <c r="F9" s="993">
        <v>214</v>
      </c>
      <c r="G9" s="216">
        <v>26</v>
      </c>
      <c r="H9" s="216">
        <v>25</v>
      </c>
      <c r="I9" s="994">
        <v>137</v>
      </c>
      <c r="J9" s="254">
        <v>15</v>
      </c>
      <c r="K9" s="254"/>
      <c r="L9" s="1008">
        <v>11</v>
      </c>
      <c r="M9" s="1007">
        <v>433</v>
      </c>
      <c r="N9" s="1006">
        <v>184</v>
      </c>
      <c r="O9" s="254">
        <v>77</v>
      </c>
      <c r="P9" s="1006">
        <v>288</v>
      </c>
      <c r="Q9" s="254">
        <v>62</v>
      </c>
      <c r="R9" s="254"/>
      <c r="S9" s="1008">
        <v>54</v>
      </c>
      <c r="T9" s="1007">
        <v>410</v>
      </c>
      <c r="U9" s="994">
        <v>203</v>
      </c>
      <c r="V9" s="994">
        <v>146</v>
      </c>
      <c r="W9" s="216">
        <v>4</v>
      </c>
      <c r="X9" s="214">
        <v>57</v>
      </c>
    </row>
    <row r="10" spans="1:24" ht="13.5" customHeight="1" x14ac:dyDescent="0.15">
      <c r="A10" s="902"/>
      <c r="B10" s="143" t="s">
        <v>771</v>
      </c>
      <c r="C10" s="919"/>
      <c r="D10" s="991"/>
      <c r="E10" s="992">
        <v>398</v>
      </c>
      <c r="F10" s="993">
        <v>192</v>
      </c>
      <c r="G10" s="216">
        <v>19</v>
      </c>
      <c r="H10" s="216">
        <v>22</v>
      </c>
      <c r="I10" s="994">
        <v>123</v>
      </c>
      <c r="J10" s="254">
        <v>14</v>
      </c>
      <c r="K10" s="254"/>
      <c r="L10" s="255">
        <v>14</v>
      </c>
      <c r="M10" s="1007">
        <v>398</v>
      </c>
      <c r="N10" s="1006">
        <v>174</v>
      </c>
      <c r="O10" s="254">
        <v>70</v>
      </c>
      <c r="P10" s="1006">
        <v>254</v>
      </c>
      <c r="Q10" s="254">
        <v>69</v>
      </c>
      <c r="R10" s="254"/>
      <c r="S10" s="1008">
        <v>44</v>
      </c>
      <c r="T10" s="1007">
        <v>376</v>
      </c>
      <c r="U10" s="994">
        <v>165</v>
      </c>
      <c r="V10" s="994">
        <v>140</v>
      </c>
      <c r="W10" s="216">
        <v>6</v>
      </c>
      <c r="X10" s="214">
        <v>65</v>
      </c>
    </row>
    <row r="11" spans="1:24" ht="13.5" customHeight="1" x14ac:dyDescent="0.15">
      <c r="A11" s="902"/>
      <c r="B11" s="143" t="s">
        <v>772</v>
      </c>
      <c r="C11" s="919"/>
      <c r="D11" s="991"/>
      <c r="E11" s="992">
        <v>369</v>
      </c>
      <c r="F11" s="993">
        <v>172</v>
      </c>
      <c r="G11" s="994">
        <v>68</v>
      </c>
      <c r="H11" s="216">
        <v>26</v>
      </c>
      <c r="I11" s="216">
        <v>18</v>
      </c>
      <c r="J11" s="254">
        <v>48</v>
      </c>
      <c r="K11" s="254"/>
      <c r="L11" s="255">
        <v>12</v>
      </c>
      <c r="M11" s="1007">
        <v>369</v>
      </c>
      <c r="N11" s="1006">
        <v>176</v>
      </c>
      <c r="O11" s="1006">
        <v>70</v>
      </c>
      <c r="P11" s="254">
        <v>76</v>
      </c>
      <c r="Q11" s="1006">
        <v>155</v>
      </c>
      <c r="R11" s="254"/>
      <c r="S11" s="1008">
        <v>55</v>
      </c>
      <c r="T11" s="1007">
        <v>348</v>
      </c>
      <c r="U11" s="994">
        <v>169</v>
      </c>
      <c r="V11" s="994">
        <v>119</v>
      </c>
      <c r="W11" s="994">
        <v>7</v>
      </c>
      <c r="X11" s="992">
        <v>53</v>
      </c>
    </row>
    <row r="12" spans="1:24" ht="13.5" customHeight="1" x14ac:dyDescent="0.15">
      <c r="A12" s="902"/>
      <c r="B12" s="143" t="s">
        <v>773</v>
      </c>
      <c r="C12" s="919"/>
      <c r="D12" s="991"/>
      <c r="E12" s="992">
        <v>1043</v>
      </c>
      <c r="F12" s="993">
        <v>470</v>
      </c>
      <c r="G12" s="994">
        <v>191</v>
      </c>
      <c r="H12" s="216">
        <v>36</v>
      </c>
      <c r="I12" s="994">
        <v>112</v>
      </c>
      <c r="J12" s="1006">
        <v>102</v>
      </c>
      <c r="K12" s="254"/>
      <c r="L12" s="1008">
        <v>29</v>
      </c>
      <c r="M12" s="1007">
        <v>1043</v>
      </c>
      <c r="N12" s="1006">
        <v>583</v>
      </c>
      <c r="O12" s="254">
        <v>138</v>
      </c>
      <c r="P12" s="1006">
        <v>373</v>
      </c>
      <c r="Q12" s="1006">
        <v>358</v>
      </c>
      <c r="R12" s="254"/>
      <c r="S12" s="1008">
        <v>139</v>
      </c>
      <c r="T12" s="1007">
        <v>998</v>
      </c>
      <c r="U12" s="994">
        <v>601</v>
      </c>
      <c r="V12" s="994">
        <v>282</v>
      </c>
      <c r="W12" s="216">
        <v>7</v>
      </c>
      <c r="X12" s="992">
        <v>108</v>
      </c>
    </row>
    <row r="13" spans="1:24" ht="13.5" customHeight="1" x14ac:dyDescent="0.15">
      <c r="A13" s="902"/>
      <c r="B13" s="143" t="s">
        <v>774</v>
      </c>
      <c r="C13" s="919"/>
      <c r="D13" s="991"/>
      <c r="E13" s="992">
        <v>1001</v>
      </c>
      <c r="F13" s="993">
        <v>440</v>
      </c>
      <c r="G13" s="216">
        <v>119</v>
      </c>
      <c r="H13" s="216">
        <v>22</v>
      </c>
      <c r="I13" s="216">
        <v>33</v>
      </c>
      <c r="J13" s="1006">
        <v>252</v>
      </c>
      <c r="K13" s="254"/>
      <c r="L13" s="1008">
        <v>14</v>
      </c>
      <c r="M13" s="1007">
        <v>1001</v>
      </c>
      <c r="N13" s="1006">
        <v>428</v>
      </c>
      <c r="O13" s="254">
        <v>108</v>
      </c>
      <c r="P13" s="1006">
        <v>156</v>
      </c>
      <c r="Q13" s="1006">
        <v>688</v>
      </c>
      <c r="R13" s="254"/>
      <c r="S13" s="1008">
        <v>80</v>
      </c>
      <c r="T13" s="1007">
        <v>962</v>
      </c>
      <c r="U13" s="994">
        <v>524</v>
      </c>
      <c r="V13" s="994">
        <v>268</v>
      </c>
      <c r="W13" s="994">
        <v>22</v>
      </c>
      <c r="X13" s="992">
        <v>148</v>
      </c>
    </row>
    <row r="14" spans="1:24" ht="13.5" customHeight="1" x14ac:dyDescent="0.15">
      <c r="A14" s="902"/>
      <c r="B14" s="143" t="s">
        <v>775</v>
      </c>
      <c r="C14" s="919"/>
      <c r="D14" s="991"/>
      <c r="E14" s="992">
        <v>1050</v>
      </c>
      <c r="F14" s="993">
        <v>491</v>
      </c>
      <c r="G14" s="994">
        <v>349</v>
      </c>
      <c r="H14" s="216">
        <v>28</v>
      </c>
      <c r="I14" s="216">
        <v>9</v>
      </c>
      <c r="J14" s="254">
        <v>92</v>
      </c>
      <c r="K14" s="254"/>
      <c r="L14" s="255">
        <v>13</v>
      </c>
      <c r="M14" s="1007">
        <v>1050</v>
      </c>
      <c r="N14" s="1006">
        <v>724</v>
      </c>
      <c r="O14" s="1006">
        <v>100</v>
      </c>
      <c r="P14" s="1006">
        <v>99</v>
      </c>
      <c r="Q14" s="1006">
        <v>348</v>
      </c>
      <c r="R14" s="254"/>
      <c r="S14" s="1008">
        <v>92</v>
      </c>
      <c r="T14" s="1007">
        <v>1004</v>
      </c>
      <c r="U14" s="994">
        <v>582</v>
      </c>
      <c r="V14" s="994">
        <v>240</v>
      </c>
      <c r="W14" s="994">
        <v>15</v>
      </c>
      <c r="X14" s="992">
        <v>167</v>
      </c>
    </row>
    <row r="15" spans="1:24" ht="13.5" customHeight="1" x14ac:dyDescent="0.15">
      <c r="A15" s="903"/>
      <c r="B15" s="144" t="s">
        <v>776</v>
      </c>
      <c r="C15" s="920"/>
      <c r="D15" s="995"/>
      <c r="E15" s="996">
        <v>799</v>
      </c>
      <c r="F15" s="997">
        <v>389</v>
      </c>
      <c r="G15" s="998">
        <v>82</v>
      </c>
      <c r="H15" s="219">
        <v>22</v>
      </c>
      <c r="I15" s="998">
        <v>35</v>
      </c>
      <c r="J15" s="257">
        <v>232</v>
      </c>
      <c r="K15" s="257"/>
      <c r="L15" s="1011">
        <v>18</v>
      </c>
      <c r="M15" s="1012">
        <v>799</v>
      </c>
      <c r="N15" s="1010">
        <v>363</v>
      </c>
      <c r="O15" s="257">
        <v>91</v>
      </c>
      <c r="P15" s="1010">
        <v>126</v>
      </c>
      <c r="Q15" s="1010">
        <v>540</v>
      </c>
      <c r="R15" s="257"/>
      <c r="S15" s="1011">
        <v>72</v>
      </c>
      <c r="T15" s="1012">
        <v>765</v>
      </c>
      <c r="U15" s="998">
        <v>453</v>
      </c>
      <c r="V15" s="998">
        <v>157</v>
      </c>
      <c r="W15" s="998">
        <v>37</v>
      </c>
      <c r="X15" s="996">
        <v>118</v>
      </c>
    </row>
    <row r="16" spans="1:24" ht="13.5" customHeight="1" x14ac:dyDescent="0.15">
      <c r="A16" s="907" t="s">
        <v>716</v>
      </c>
      <c r="B16" s="142" t="s">
        <v>767</v>
      </c>
      <c r="C16" s="918">
        <v>463</v>
      </c>
      <c r="D16" s="1003">
        <v>335</v>
      </c>
      <c r="E16" s="211">
        <v>32</v>
      </c>
      <c r="F16" s="212">
        <v>11</v>
      </c>
      <c r="G16" s="213">
        <v>2</v>
      </c>
      <c r="H16" s="213">
        <v>3</v>
      </c>
      <c r="I16" s="213">
        <v>4</v>
      </c>
      <c r="J16" s="251">
        <v>2</v>
      </c>
      <c r="K16" s="251"/>
      <c r="L16" s="252">
        <v>0</v>
      </c>
      <c r="M16" s="253">
        <v>32</v>
      </c>
      <c r="N16" s="251">
        <v>7</v>
      </c>
      <c r="O16" s="251">
        <v>8</v>
      </c>
      <c r="P16" s="251">
        <v>14</v>
      </c>
      <c r="Q16" s="251">
        <v>9</v>
      </c>
      <c r="R16" s="251"/>
      <c r="S16" s="252">
        <v>4</v>
      </c>
      <c r="T16" s="253">
        <v>30</v>
      </c>
      <c r="U16" s="213">
        <v>11</v>
      </c>
      <c r="V16" s="213">
        <v>7</v>
      </c>
      <c r="W16" s="213">
        <v>0</v>
      </c>
      <c r="X16" s="211">
        <v>12</v>
      </c>
    </row>
    <row r="17" spans="1:24" ht="13.5" customHeight="1" x14ac:dyDescent="0.15">
      <c r="A17" s="908"/>
      <c r="B17" s="143" t="s">
        <v>768</v>
      </c>
      <c r="C17" s="919"/>
      <c r="D17" s="991"/>
      <c r="E17" s="992">
        <v>52</v>
      </c>
      <c r="F17" s="993">
        <v>17</v>
      </c>
      <c r="G17" s="216">
        <v>5</v>
      </c>
      <c r="H17" s="216">
        <v>2</v>
      </c>
      <c r="I17" s="994">
        <v>4</v>
      </c>
      <c r="J17" s="254">
        <v>5</v>
      </c>
      <c r="K17" s="254"/>
      <c r="L17" s="255">
        <v>1</v>
      </c>
      <c r="M17" s="1007">
        <v>52</v>
      </c>
      <c r="N17" s="1006">
        <v>17</v>
      </c>
      <c r="O17" s="254">
        <v>11</v>
      </c>
      <c r="P17" s="1006">
        <v>15</v>
      </c>
      <c r="Q17" s="254">
        <v>20</v>
      </c>
      <c r="R17" s="254"/>
      <c r="S17" s="255">
        <v>7</v>
      </c>
      <c r="T17" s="1007">
        <v>52</v>
      </c>
      <c r="U17" s="216">
        <v>24</v>
      </c>
      <c r="V17" s="994">
        <v>17</v>
      </c>
      <c r="W17" s="216">
        <v>0</v>
      </c>
      <c r="X17" s="214">
        <v>11</v>
      </c>
    </row>
    <row r="18" spans="1:24" ht="13.5" customHeight="1" x14ac:dyDescent="0.15">
      <c r="A18" s="908"/>
      <c r="B18" s="143" t="s">
        <v>769</v>
      </c>
      <c r="C18" s="919"/>
      <c r="D18" s="991"/>
      <c r="E18" s="992">
        <v>28</v>
      </c>
      <c r="F18" s="993">
        <v>12</v>
      </c>
      <c r="G18" s="994">
        <v>1</v>
      </c>
      <c r="H18" s="216">
        <v>4</v>
      </c>
      <c r="I18" s="216">
        <v>5</v>
      </c>
      <c r="J18" s="254">
        <v>1</v>
      </c>
      <c r="K18" s="254"/>
      <c r="L18" s="255">
        <v>1</v>
      </c>
      <c r="M18" s="1007">
        <v>28</v>
      </c>
      <c r="N18" s="1006">
        <v>5</v>
      </c>
      <c r="O18" s="254">
        <v>7</v>
      </c>
      <c r="P18" s="1006">
        <v>14</v>
      </c>
      <c r="Q18" s="254">
        <v>2</v>
      </c>
      <c r="R18" s="254"/>
      <c r="S18" s="255">
        <v>6</v>
      </c>
      <c r="T18" s="1007">
        <v>29</v>
      </c>
      <c r="U18" s="216">
        <v>7</v>
      </c>
      <c r="V18" s="994">
        <v>14</v>
      </c>
      <c r="W18" s="216">
        <v>1</v>
      </c>
      <c r="X18" s="214">
        <v>7</v>
      </c>
    </row>
    <row r="19" spans="1:24" ht="13.5" customHeight="1" x14ac:dyDescent="0.15">
      <c r="A19" s="908"/>
      <c r="B19" s="143" t="s">
        <v>770</v>
      </c>
      <c r="C19" s="919"/>
      <c r="D19" s="991"/>
      <c r="E19" s="992">
        <v>54</v>
      </c>
      <c r="F19" s="993">
        <v>17</v>
      </c>
      <c r="G19" s="216">
        <v>2</v>
      </c>
      <c r="H19" s="216">
        <v>3</v>
      </c>
      <c r="I19" s="994">
        <v>9</v>
      </c>
      <c r="J19" s="254">
        <v>2</v>
      </c>
      <c r="K19" s="254"/>
      <c r="L19" s="255">
        <v>1</v>
      </c>
      <c r="M19" s="1007">
        <v>54</v>
      </c>
      <c r="N19" s="1006">
        <v>13</v>
      </c>
      <c r="O19" s="254">
        <v>10</v>
      </c>
      <c r="P19" s="1006">
        <v>25</v>
      </c>
      <c r="Q19" s="254">
        <v>5</v>
      </c>
      <c r="R19" s="254"/>
      <c r="S19" s="255">
        <v>12</v>
      </c>
      <c r="T19" s="1007">
        <v>54</v>
      </c>
      <c r="U19" s="994">
        <v>20</v>
      </c>
      <c r="V19" s="216">
        <v>23</v>
      </c>
      <c r="W19" s="216">
        <v>0</v>
      </c>
      <c r="X19" s="214">
        <v>11</v>
      </c>
    </row>
    <row r="20" spans="1:24" ht="13.5" customHeight="1" x14ac:dyDescent="0.15">
      <c r="A20" s="908"/>
      <c r="B20" s="143" t="s">
        <v>771</v>
      </c>
      <c r="C20" s="919"/>
      <c r="D20" s="991"/>
      <c r="E20" s="214">
        <v>49</v>
      </c>
      <c r="F20" s="215">
        <v>15</v>
      </c>
      <c r="G20" s="216">
        <v>1</v>
      </c>
      <c r="H20" s="216">
        <v>2</v>
      </c>
      <c r="I20" s="216">
        <v>9</v>
      </c>
      <c r="J20" s="254">
        <v>2</v>
      </c>
      <c r="K20" s="254"/>
      <c r="L20" s="255">
        <v>1</v>
      </c>
      <c r="M20" s="256">
        <v>49</v>
      </c>
      <c r="N20" s="254">
        <v>12</v>
      </c>
      <c r="O20" s="254">
        <v>11</v>
      </c>
      <c r="P20" s="254">
        <v>26</v>
      </c>
      <c r="Q20" s="254">
        <v>8</v>
      </c>
      <c r="R20" s="254"/>
      <c r="S20" s="255">
        <v>5</v>
      </c>
      <c r="T20" s="256">
        <v>50</v>
      </c>
      <c r="U20" s="216">
        <v>14</v>
      </c>
      <c r="V20" s="216">
        <v>24</v>
      </c>
      <c r="W20" s="216">
        <v>2</v>
      </c>
      <c r="X20" s="214">
        <v>10</v>
      </c>
    </row>
    <row r="21" spans="1:24" ht="13.5" customHeight="1" x14ac:dyDescent="0.15">
      <c r="A21" s="908"/>
      <c r="B21" s="143" t="s">
        <v>772</v>
      </c>
      <c r="C21" s="919"/>
      <c r="D21" s="991"/>
      <c r="E21" s="214">
        <v>48</v>
      </c>
      <c r="F21" s="215">
        <v>14</v>
      </c>
      <c r="G21" s="216">
        <v>2</v>
      </c>
      <c r="H21" s="216">
        <v>4</v>
      </c>
      <c r="I21" s="216">
        <v>2</v>
      </c>
      <c r="J21" s="254">
        <v>4</v>
      </c>
      <c r="K21" s="254"/>
      <c r="L21" s="255">
        <v>2</v>
      </c>
      <c r="M21" s="256">
        <v>48</v>
      </c>
      <c r="N21" s="254">
        <v>8</v>
      </c>
      <c r="O21" s="254">
        <v>10</v>
      </c>
      <c r="P21" s="254">
        <v>12</v>
      </c>
      <c r="Q21" s="254">
        <v>19</v>
      </c>
      <c r="R21" s="254"/>
      <c r="S21" s="255">
        <v>12</v>
      </c>
      <c r="T21" s="256">
        <v>46</v>
      </c>
      <c r="U21" s="216">
        <v>13</v>
      </c>
      <c r="V21" s="216">
        <v>16</v>
      </c>
      <c r="W21" s="216">
        <v>2</v>
      </c>
      <c r="X21" s="214">
        <v>15</v>
      </c>
    </row>
    <row r="22" spans="1:24" ht="13.5" customHeight="1" x14ac:dyDescent="0.15">
      <c r="A22" s="908"/>
      <c r="B22" s="143" t="s">
        <v>773</v>
      </c>
      <c r="C22" s="919"/>
      <c r="D22" s="991"/>
      <c r="E22" s="992">
        <v>151</v>
      </c>
      <c r="F22" s="993">
        <v>46</v>
      </c>
      <c r="G22" s="216">
        <v>11</v>
      </c>
      <c r="H22" s="216">
        <v>3</v>
      </c>
      <c r="I22" s="994">
        <v>12</v>
      </c>
      <c r="J22" s="254">
        <v>17</v>
      </c>
      <c r="K22" s="254"/>
      <c r="L22" s="255">
        <v>3</v>
      </c>
      <c r="M22" s="1007">
        <v>151</v>
      </c>
      <c r="N22" s="1006">
        <v>40</v>
      </c>
      <c r="O22" s="254">
        <v>18</v>
      </c>
      <c r="P22" s="1006">
        <v>53</v>
      </c>
      <c r="Q22" s="254">
        <v>57</v>
      </c>
      <c r="R22" s="254"/>
      <c r="S22" s="255">
        <v>25</v>
      </c>
      <c r="T22" s="1007">
        <v>151</v>
      </c>
      <c r="U22" s="994">
        <v>80</v>
      </c>
      <c r="V22" s="216">
        <v>47</v>
      </c>
      <c r="W22" s="216">
        <v>3</v>
      </c>
      <c r="X22" s="214">
        <v>21</v>
      </c>
    </row>
    <row r="23" spans="1:24" ht="13.5" customHeight="1" x14ac:dyDescent="0.15">
      <c r="A23" s="908"/>
      <c r="B23" s="143" t="s">
        <v>774</v>
      </c>
      <c r="C23" s="919"/>
      <c r="D23" s="991"/>
      <c r="E23" s="992">
        <v>183</v>
      </c>
      <c r="F23" s="993">
        <v>56</v>
      </c>
      <c r="G23" s="216">
        <v>6</v>
      </c>
      <c r="H23" s="216">
        <v>1</v>
      </c>
      <c r="I23" s="216">
        <v>2</v>
      </c>
      <c r="J23" s="1006">
        <v>47</v>
      </c>
      <c r="K23" s="254"/>
      <c r="L23" s="255">
        <v>0</v>
      </c>
      <c r="M23" s="1007">
        <v>183</v>
      </c>
      <c r="N23" s="1006">
        <v>35</v>
      </c>
      <c r="O23" s="254">
        <v>15</v>
      </c>
      <c r="P23" s="254">
        <v>17</v>
      </c>
      <c r="Q23" s="1006">
        <v>133</v>
      </c>
      <c r="R23" s="254"/>
      <c r="S23" s="255">
        <v>16</v>
      </c>
      <c r="T23" s="1007">
        <v>182</v>
      </c>
      <c r="U23" s="216">
        <v>92</v>
      </c>
      <c r="V23" s="216">
        <v>55</v>
      </c>
      <c r="W23" s="994">
        <v>3</v>
      </c>
      <c r="X23" s="214">
        <v>32</v>
      </c>
    </row>
    <row r="24" spans="1:24" ht="13.5" customHeight="1" x14ac:dyDescent="0.15">
      <c r="A24" s="908"/>
      <c r="B24" s="143" t="s">
        <v>775</v>
      </c>
      <c r="C24" s="919"/>
      <c r="D24" s="991"/>
      <c r="E24" s="992">
        <v>138</v>
      </c>
      <c r="F24" s="993">
        <v>34</v>
      </c>
      <c r="G24" s="994">
        <v>14</v>
      </c>
      <c r="H24" s="216">
        <v>5</v>
      </c>
      <c r="I24" s="216">
        <v>1</v>
      </c>
      <c r="J24" s="254">
        <v>12</v>
      </c>
      <c r="K24" s="254"/>
      <c r="L24" s="255">
        <v>2</v>
      </c>
      <c r="M24" s="1007">
        <v>138</v>
      </c>
      <c r="N24" s="1006">
        <v>44</v>
      </c>
      <c r="O24" s="254">
        <v>14</v>
      </c>
      <c r="P24" s="254">
        <v>16</v>
      </c>
      <c r="Q24" s="254">
        <v>59</v>
      </c>
      <c r="R24" s="254"/>
      <c r="S24" s="255">
        <v>29</v>
      </c>
      <c r="T24" s="1007">
        <v>136</v>
      </c>
      <c r="U24" s="216">
        <v>59</v>
      </c>
      <c r="V24" s="216">
        <v>35</v>
      </c>
      <c r="W24" s="994">
        <v>4</v>
      </c>
      <c r="X24" s="214">
        <v>38</v>
      </c>
    </row>
    <row r="25" spans="1:24" ht="13.5" customHeight="1" x14ac:dyDescent="0.15">
      <c r="A25" s="909"/>
      <c r="B25" s="144" t="s">
        <v>776</v>
      </c>
      <c r="C25" s="920"/>
      <c r="D25" s="995"/>
      <c r="E25" s="996">
        <v>104</v>
      </c>
      <c r="F25" s="997">
        <v>35</v>
      </c>
      <c r="G25" s="998">
        <v>5</v>
      </c>
      <c r="H25" s="219">
        <v>2</v>
      </c>
      <c r="I25" s="219">
        <v>2</v>
      </c>
      <c r="J25" s="257">
        <v>26</v>
      </c>
      <c r="K25" s="257"/>
      <c r="L25" s="258">
        <v>0</v>
      </c>
      <c r="M25" s="1012">
        <v>104</v>
      </c>
      <c r="N25" s="1010">
        <v>20</v>
      </c>
      <c r="O25" s="257">
        <v>7</v>
      </c>
      <c r="P25" s="1010">
        <v>12</v>
      </c>
      <c r="Q25" s="257">
        <v>80</v>
      </c>
      <c r="R25" s="257"/>
      <c r="S25" s="258">
        <v>10</v>
      </c>
      <c r="T25" s="1012">
        <v>103</v>
      </c>
      <c r="U25" s="219">
        <v>49</v>
      </c>
      <c r="V25" s="219">
        <v>34</v>
      </c>
      <c r="W25" s="998">
        <v>2</v>
      </c>
      <c r="X25" s="217">
        <v>18</v>
      </c>
    </row>
    <row r="26" spans="1:24" ht="13.5" customHeight="1" x14ac:dyDescent="0.15">
      <c r="A26" s="907" t="s">
        <v>717</v>
      </c>
      <c r="B26" s="142" t="s">
        <v>767</v>
      </c>
      <c r="C26" s="918">
        <v>573</v>
      </c>
      <c r="D26" s="905">
        <v>490</v>
      </c>
      <c r="E26" s="211">
        <v>62</v>
      </c>
      <c r="F26" s="212">
        <v>22</v>
      </c>
      <c r="G26" s="213">
        <v>3</v>
      </c>
      <c r="H26" s="213">
        <v>3</v>
      </c>
      <c r="I26" s="213">
        <v>14</v>
      </c>
      <c r="J26" s="251">
        <v>2</v>
      </c>
      <c r="K26" s="251"/>
      <c r="L26" s="252">
        <v>0</v>
      </c>
      <c r="M26" s="253">
        <v>62</v>
      </c>
      <c r="N26" s="251">
        <v>20</v>
      </c>
      <c r="O26" s="251">
        <v>13</v>
      </c>
      <c r="P26" s="251">
        <v>32</v>
      </c>
      <c r="Q26" s="251">
        <v>11</v>
      </c>
      <c r="R26" s="251"/>
      <c r="S26" s="252">
        <v>6</v>
      </c>
      <c r="T26" s="253">
        <v>57</v>
      </c>
      <c r="U26" s="213">
        <v>14</v>
      </c>
      <c r="V26" s="213">
        <v>25</v>
      </c>
      <c r="W26" s="213">
        <v>2</v>
      </c>
      <c r="X26" s="211">
        <v>16</v>
      </c>
    </row>
    <row r="27" spans="1:24" ht="13.5" customHeight="1" x14ac:dyDescent="0.15">
      <c r="A27" s="908"/>
      <c r="B27" s="143" t="s">
        <v>768</v>
      </c>
      <c r="C27" s="919"/>
      <c r="D27" s="913"/>
      <c r="E27" s="214">
        <v>102</v>
      </c>
      <c r="F27" s="215">
        <v>42</v>
      </c>
      <c r="G27" s="216">
        <v>18</v>
      </c>
      <c r="H27" s="216">
        <v>7</v>
      </c>
      <c r="I27" s="216">
        <v>9</v>
      </c>
      <c r="J27" s="254">
        <v>6</v>
      </c>
      <c r="K27" s="254"/>
      <c r="L27" s="255">
        <v>2</v>
      </c>
      <c r="M27" s="256">
        <v>102</v>
      </c>
      <c r="N27" s="254">
        <v>42</v>
      </c>
      <c r="O27" s="254">
        <v>24</v>
      </c>
      <c r="P27" s="254">
        <v>41</v>
      </c>
      <c r="Q27" s="254">
        <v>31</v>
      </c>
      <c r="R27" s="254"/>
      <c r="S27" s="255">
        <v>14</v>
      </c>
      <c r="T27" s="256">
        <v>97</v>
      </c>
      <c r="U27" s="216">
        <v>45</v>
      </c>
      <c r="V27" s="216">
        <v>31</v>
      </c>
      <c r="W27" s="216">
        <v>1</v>
      </c>
      <c r="X27" s="214">
        <v>20</v>
      </c>
    </row>
    <row r="28" spans="1:24" ht="13.5" customHeight="1" x14ac:dyDescent="0.15">
      <c r="A28" s="908"/>
      <c r="B28" s="143" t="s">
        <v>769</v>
      </c>
      <c r="C28" s="919"/>
      <c r="D28" s="913"/>
      <c r="E28" s="214">
        <v>64</v>
      </c>
      <c r="F28" s="215">
        <v>25</v>
      </c>
      <c r="G28" s="216">
        <v>5</v>
      </c>
      <c r="H28" s="216">
        <v>5</v>
      </c>
      <c r="I28" s="216">
        <v>13</v>
      </c>
      <c r="J28" s="254">
        <v>1</v>
      </c>
      <c r="K28" s="254"/>
      <c r="L28" s="255">
        <v>1</v>
      </c>
      <c r="M28" s="256">
        <v>64</v>
      </c>
      <c r="N28" s="254">
        <v>22</v>
      </c>
      <c r="O28" s="254">
        <v>11</v>
      </c>
      <c r="P28" s="254">
        <v>36</v>
      </c>
      <c r="Q28" s="254">
        <v>8</v>
      </c>
      <c r="R28" s="254"/>
      <c r="S28" s="255">
        <v>8</v>
      </c>
      <c r="T28" s="256">
        <v>58</v>
      </c>
      <c r="U28" s="216">
        <v>14</v>
      </c>
      <c r="V28" s="216">
        <v>30</v>
      </c>
      <c r="W28" s="216">
        <v>0</v>
      </c>
      <c r="X28" s="214">
        <v>14</v>
      </c>
    </row>
    <row r="29" spans="1:24" ht="13.5" customHeight="1" x14ac:dyDescent="0.15">
      <c r="A29" s="908"/>
      <c r="B29" s="143" t="s">
        <v>770</v>
      </c>
      <c r="C29" s="919"/>
      <c r="D29" s="913"/>
      <c r="E29" s="214">
        <v>91</v>
      </c>
      <c r="F29" s="215">
        <v>34</v>
      </c>
      <c r="G29" s="216">
        <v>5</v>
      </c>
      <c r="H29" s="216">
        <v>4</v>
      </c>
      <c r="I29" s="216">
        <v>20</v>
      </c>
      <c r="J29" s="254">
        <v>3</v>
      </c>
      <c r="K29" s="254"/>
      <c r="L29" s="255">
        <v>2</v>
      </c>
      <c r="M29" s="256">
        <v>91</v>
      </c>
      <c r="N29" s="254">
        <v>28</v>
      </c>
      <c r="O29" s="254">
        <v>21</v>
      </c>
      <c r="P29" s="254">
        <v>54</v>
      </c>
      <c r="Q29" s="254">
        <v>16</v>
      </c>
      <c r="R29" s="254"/>
      <c r="S29" s="255">
        <v>14</v>
      </c>
      <c r="T29" s="256">
        <v>87</v>
      </c>
      <c r="U29" s="216">
        <v>34</v>
      </c>
      <c r="V29" s="216">
        <v>31</v>
      </c>
      <c r="W29" s="216">
        <v>1</v>
      </c>
      <c r="X29" s="214">
        <v>21</v>
      </c>
    </row>
    <row r="30" spans="1:24" ht="13.5" customHeight="1" x14ac:dyDescent="0.15">
      <c r="A30" s="908"/>
      <c r="B30" s="143" t="s">
        <v>771</v>
      </c>
      <c r="C30" s="919"/>
      <c r="D30" s="913"/>
      <c r="E30" s="214">
        <v>81</v>
      </c>
      <c r="F30" s="215">
        <v>27</v>
      </c>
      <c r="G30" s="216">
        <v>4</v>
      </c>
      <c r="H30" s="216">
        <v>3</v>
      </c>
      <c r="I30" s="216">
        <v>15</v>
      </c>
      <c r="J30" s="254">
        <v>2</v>
      </c>
      <c r="K30" s="254"/>
      <c r="L30" s="255">
        <v>3</v>
      </c>
      <c r="M30" s="256">
        <v>81</v>
      </c>
      <c r="N30" s="254">
        <v>22</v>
      </c>
      <c r="O30" s="254">
        <v>18</v>
      </c>
      <c r="P30" s="254">
        <v>45</v>
      </c>
      <c r="Q30" s="254">
        <v>17</v>
      </c>
      <c r="R30" s="254"/>
      <c r="S30" s="255">
        <v>10</v>
      </c>
      <c r="T30" s="256">
        <v>76</v>
      </c>
      <c r="U30" s="216">
        <v>22</v>
      </c>
      <c r="V30" s="216">
        <v>31</v>
      </c>
      <c r="W30" s="216">
        <v>1</v>
      </c>
      <c r="X30" s="214">
        <v>22</v>
      </c>
    </row>
    <row r="31" spans="1:24" ht="13.5" customHeight="1" x14ac:dyDescent="0.15">
      <c r="A31" s="908"/>
      <c r="B31" s="143" t="s">
        <v>772</v>
      </c>
      <c r="C31" s="919"/>
      <c r="D31" s="913"/>
      <c r="E31" s="214">
        <v>93</v>
      </c>
      <c r="F31" s="215">
        <v>32</v>
      </c>
      <c r="G31" s="216">
        <v>11</v>
      </c>
      <c r="H31" s="216">
        <v>7</v>
      </c>
      <c r="I31" s="216">
        <v>4</v>
      </c>
      <c r="J31" s="254">
        <v>7</v>
      </c>
      <c r="K31" s="254"/>
      <c r="L31" s="255">
        <v>3</v>
      </c>
      <c r="M31" s="256">
        <v>93</v>
      </c>
      <c r="N31" s="254">
        <v>34</v>
      </c>
      <c r="O31" s="254">
        <v>18</v>
      </c>
      <c r="P31" s="254">
        <v>16</v>
      </c>
      <c r="Q31" s="254">
        <v>32</v>
      </c>
      <c r="R31" s="254"/>
      <c r="S31" s="255">
        <v>15</v>
      </c>
      <c r="T31" s="256">
        <v>88</v>
      </c>
      <c r="U31" s="216">
        <v>38</v>
      </c>
      <c r="V31" s="216">
        <v>33</v>
      </c>
      <c r="W31" s="216">
        <v>2</v>
      </c>
      <c r="X31" s="214">
        <v>15</v>
      </c>
    </row>
    <row r="32" spans="1:24" ht="13.5" customHeight="1" x14ac:dyDescent="0.15">
      <c r="A32" s="908"/>
      <c r="B32" s="143" t="s">
        <v>773</v>
      </c>
      <c r="C32" s="919"/>
      <c r="D32" s="913"/>
      <c r="E32" s="214">
        <v>267</v>
      </c>
      <c r="F32" s="215">
        <v>97</v>
      </c>
      <c r="G32" s="216">
        <v>37</v>
      </c>
      <c r="H32" s="216">
        <v>11</v>
      </c>
      <c r="I32" s="216">
        <v>16</v>
      </c>
      <c r="J32" s="254">
        <v>29</v>
      </c>
      <c r="K32" s="254"/>
      <c r="L32" s="255">
        <v>4</v>
      </c>
      <c r="M32" s="256">
        <v>267</v>
      </c>
      <c r="N32" s="254">
        <v>113</v>
      </c>
      <c r="O32" s="254">
        <v>42</v>
      </c>
      <c r="P32" s="254">
        <v>72</v>
      </c>
      <c r="Q32" s="254">
        <v>102</v>
      </c>
      <c r="R32" s="254"/>
      <c r="S32" s="255">
        <v>35</v>
      </c>
      <c r="T32" s="256">
        <v>251</v>
      </c>
      <c r="U32" s="216">
        <v>137</v>
      </c>
      <c r="V32" s="216">
        <v>77</v>
      </c>
      <c r="W32" s="216">
        <v>1</v>
      </c>
      <c r="X32" s="214">
        <v>36</v>
      </c>
    </row>
    <row r="33" spans="1:24" ht="13.5" customHeight="1" x14ac:dyDescent="0.15">
      <c r="A33" s="908"/>
      <c r="B33" s="143" t="s">
        <v>774</v>
      </c>
      <c r="C33" s="919"/>
      <c r="D33" s="913"/>
      <c r="E33" s="214">
        <v>280</v>
      </c>
      <c r="F33" s="215">
        <v>96</v>
      </c>
      <c r="G33" s="216">
        <v>26</v>
      </c>
      <c r="H33" s="216">
        <v>5</v>
      </c>
      <c r="I33" s="216">
        <v>4</v>
      </c>
      <c r="J33" s="254">
        <v>59</v>
      </c>
      <c r="K33" s="254"/>
      <c r="L33" s="255">
        <v>2</v>
      </c>
      <c r="M33" s="256">
        <v>280</v>
      </c>
      <c r="N33" s="254">
        <v>84</v>
      </c>
      <c r="O33" s="254">
        <v>26</v>
      </c>
      <c r="P33" s="254">
        <v>34</v>
      </c>
      <c r="Q33" s="254">
        <v>199</v>
      </c>
      <c r="R33" s="254"/>
      <c r="S33" s="255">
        <v>24</v>
      </c>
      <c r="T33" s="256">
        <v>264</v>
      </c>
      <c r="U33" s="216">
        <v>131</v>
      </c>
      <c r="V33" s="216">
        <v>71</v>
      </c>
      <c r="W33" s="216">
        <v>6</v>
      </c>
      <c r="X33" s="214">
        <v>56</v>
      </c>
    </row>
    <row r="34" spans="1:24" ht="13.5" customHeight="1" x14ac:dyDescent="0.15">
      <c r="A34" s="908"/>
      <c r="B34" s="143" t="s">
        <v>775</v>
      </c>
      <c r="C34" s="919"/>
      <c r="D34" s="913"/>
      <c r="E34" s="214">
        <v>253</v>
      </c>
      <c r="F34" s="215">
        <v>97</v>
      </c>
      <c r="G34" s="216">
        <v>53</v>
      </c>
      <c r="H34" s="216">
        <v>6</v>
      </c>
      <c r="I34" s="216">
        <v>3</v>
      </c>
      <c r="J34" s="254">
        <v>30</v>
      </c>
      <c r="K34" s="254"/>
      <c r="L34" s="255">
        <v>5</v>
      </c>
      <c r="M34" s="256">
        <v>253</v>
      </c>
      <c r="N34" s="254">
        <v>135</v>
      </c>
      <c r="O34" s="254">
        <v>22</v>
      </c>
      <c r="P34" s="254">
        <v>20</v>
      </c>
      <c r="Q34" s="254">
        <v>96</v>
      </c>
      <c r="R34" s="254"/>
      <c r="S34" s="255">
        <v>29</v>
      </c>
      <c r="T34" s="256">
        <v>239</v>
      </c>
      <c r="U34" s="216">
        <v>124</v>
      </c>
      <c r="V34" s="216">
        <v>59</v>
      </c>
      <c r="W34" s="216">
        <v>4</v>
      </c>
      <c r="X34" s="214">
        <v>52</v>
      </c>
    </row>
    <row r="35" spans="1:24" ht="13.5" customHeight="1" x14ac:dyDescent="0.15">
      <c r="A35" s="909"/>
      <c r="B35" s="144" t="s">
        <v>776</v>
      </c>
      <c r="C35" s="920"/>
      <c r="D35" s="906"/>
      <c r="E35" s="217">
        <v>178</v>
      </c>
      <c r="F35" s="218">
        <v>74</v>
      </c>
      <c r="G35" s="219">
        <v>12</v>
      </c>
      <c r="H35" s="219">
        <v>2</v>
      </c>
      <c r="I35" s="219">
        <v>4</v>
      </c>
      <c r="J35" s="257">
        <v>53</v>
      </c>
      <c r="K35" s="257"/>
      <c r="L35" s="258">
        <v>3</v>
      </c>
      <c r="M35" s="259">
        <v>178</v>
      </c>
      <c r="N35" s="257">
        <v>48</v>
      </c>
      <c r="O35" s="257">
        <v>13</v>
      </c>
      <c r="P35" s="257">
        <v>16</v>
      </c>
      <c r="Q35" s="257">
        <v>140</v>
      </c>
      <c r="R35" s="257"/>
      <c r="S35" s="258">
        <v>12</v>
      </c>
      <c r="T35" s="259">
        <v>172</v>
      </c>
      <c r="U35" s="219">
        <v>83</v>
      </c>
      <c r="V35" s="219">
        <v>46</v>
      </c>
      <c r="W35" s="219">
        <v>8</v>
      </c>
      <c r="X35" s="217">
        <v>35</v>
      </c>
    </row>
    <row r="36" spans="1:24" ht="13.5" customHeight="1" x14ac:dyDescent="0.15">
      <c r="A36" s="907" t="s">
        <v>718</v>
      </c>
      <c r="B36" s="142" t="s">
        <v>767</v>
      </c>
      <c r="C36" s="918">
        <v>180</v>
      </c>
      <c r="D36" s="1003">
        <v>153</v>
      </c>
      <c r="E36" s="211">
        <v>16</v>
      </c>
      <c r="F36" s="212">
        <v>6</v>
      </c>
      <c r="G36" s="213">
        <v>0</v>
      </c>
      <c r="H36" s="213">
        <v>3</v>
      </c>
      <c r="I36" s="213">
        <v>3</v>
      </c>
      <c r="J36" s="251">
        <v>0</v>
      </c>
      <c r="K36" s="251"/>
      <c r="L36" s="252">
        <v>0</v>
      </c>
      <c r="M36" s="253">
        <v>16</v>
      </c>
      <c r="N36" s="251">
        <v>4</v>
      </c>
      <c r="O36" s="251">
        <v>6</v>
      </c>
      <c r="P36" s="251">
        <v>8</v>
      </c>
      <c r="Q36" s="251">
        <v>5</v>
      </c>
      <c r="R36" s="251"/>
      <c r="S36" s="252">
        <v>2</v>
      </c>
      <c r="T36" s="253">
        <v>13</v>
      </c>
      <c r="U36" s="213">
        <v>4</v>
      </c>
      <c r="V36" s="213">
        <v>4</v>
      </c>
      <c r="W36" s="213">
        <v>1</v>
      </c>
      <c r="X36" s="211">
        <v>4</v>
      </c>
    </row>
    <row r="37" spans="1:24" ht="13.5" customHeight="1" x14ac:dyDescent="0.15">
      <c r="A37" s="908"/>
      <c r="B37" s="143" t="s">
        <v>768</v>
      </c>
      <c r="C37" s="919"/>
      <c r="D37" s="991"/>
      <c r="E37" s="992">
        <v>42</v>
      </c>
      <c r="F37" s="215">
        <v>18</v>
      </c>
      <c r="G37" s="216">
        <v>5</v>
      </c>
      <c r="H37" s="216">
        <v>5</v>
      </c>
      <c r="I37" s="216">
        <v>4</v>
      </c>
      <c r="J37" s="254">
        <v>3</v>
      </c>
      <c r="K37" s="254"/>
      <c r="L37" s="255">
        <v>1</v>
      </c>
      <c r="M37" s="1007">
        <v>42</v>
      </c>
      <c r="N37" s="1006">
        <v>24</v>
      </c>
      <c r="O37" s="254">
        <v>8</v>
      </c>
      <c r="P37" s="254">
        <v>16</v>
      </c>
      <c r="Q37" s="254">
        <v>17</v>
      </c>
      <c r="R37" s="254"/>
      <c r="S37" s="255">
        <v>4</v>
      </c>
      <c r="T37" s="1007">
        <v>38</v>
      </c>
      <c r="U37" s="994">
        <v>17</v>
      </c>
      <c r="V37" s="216">
        <v>12</v>
      </c>
      <c r="W37" s="216">
        <v>1</v>
      </c>
      <c r="X37" s="214">
        <v>8</v>
      </c>
    </row>
    <row r="38" spans="1:24" ht="13.5" customHeight="1" x14ac:dyDescent="0.15">
      <c r="A38" s="908"/>
      <c r="B38" s="143" t="s">
        <v>769</v>
      </c>
      <c r="C38" s="919"/>
      <c r="D38" s="991"/>
      <c r="E38" s="214">
        <v>18</v>
      </c>
      <c r="F38" s="215">
        <v>7</v>
      </c>
      <c r="G38" s="216">
        <v>2</v>
      </c>
      <c r="H38" s="216">
        <v>3</v>
      </c>
      <c r="I38" s="216">
        <v>2</v>
      </c>
      <c r="J38" s="254">
        <v>0</v>
      </c>
      <c r="K38" s="254"/>
      <c r="L38" s="255">
        <v>0</v>
      </c>
      <c r="M38" s="256">
        <v>18</v>
      </c>
      <c r="N38" s="254">
        <v>3</v>
      </c>
      <c r="O38" s="254">
        <v>3</v>
      </c>
      <c r="P38" s="254">
        <v>12</v>
      </c>
      <c r="Q38" s="254">
        <v>4</v>
      </c>
      <c r="R38" s="254"/>
      <c r="S38" s="255">
        <v>2</v>
      </c>
      <c r="T38" s="256">
        <v>15</v>
      </c>
      <c r="U38" s="216">
        <v>5</v>
      </c>
      <c r="V38" s="216">
        <v>7</v>
      </c>
      <c r="W38" s="216">
        <v>2</v>
      </c>
      <c r="X38" s="214">
        <v>1</v>
      </c>
    </row>
    <row r="39" spans="1:24" ht="13.5" customHeight="1" x14ac:dyDescent="0.15">
      <c r="A39" s="908"/>
      <c r="B39" s="143" t="s">
        <v>770</v>
      </c>
      <c r="C39" s="919"/>
      <c r="D39" s="991"/>
      <c r="E39" s="214">
        <v>27</v>
      </c>
      <c r="F39" s="215">
        <v>14</v>
      </c>
      <c r="G39" s="216">
        <v>2</v>
      </c>
      <c r="H39" s="216">
        <v>1</v>
      </c>
      <c r="I39" s="216">
        <v>9</v>
      </c>
      <c r="J39" s="254">
        <v>2</v>
      </c>
      <c r="K39" s="254"/>
      <c r="L39" s="255">
        <v>0</v>
      </c>
      <c r="M39" s="256">
        <v>27</v>
      </c>
      <c r="N39" s="254">
        <v>9</v>
      </c>
      <c r="O39" s="254">
        <v>1</v>
      </c>
      <c r="P39" s="254">
        <v>17</v>
      </c>
      <c r="Q39" s="254">
        <v>7</v>
      </c>
      <c r="R39" s="254"/>
      <c r="S39" s="255">
        <v>3</v>
      </c>
      <c r="T39" s="256">
        <v>24</v>
      </c>
      <c r="U39" s="216">
        <v>11</v>
      </c>
      <c r="V39" s="216">
        <v>8</v>
      </c>
      <c r="W39" s="216">
        <v>1</v>
      </c>
      <c r="X39" s="214">
        <v>4</v>
      </c>
    </row>
    <row r="40" spans="1:24" ht="13.5" customHeight="1" x14ac:dyDescent="0.15">
      <c r="A40" s="908"/>
      <c r="B40" s="143" t="s">
        <v>771</v>
      </c>
      <c r="C40" s="919"/>
      <c r="D40" s="991"/>
      <c r="E40" s="214">
        <v>28</v>
      </c>
      <c r="F40" s="215">
        <v>13</v>
      </c>
      <c r="G40" s="216">
        <v>1</v>
      </c>
      <c r="H40" s="216">
        <v>3</v>
      </c>
      <c r="I40" s="216">
        <v>9</v>
      </c>
      <c r="J40" s="254">
        <v>0</v>
      </c>
      <c r="K40" s="254"/>
      <c r="L40" s="255">
        <v>0</v>
      </c>
      <c r="M40" s="256">
        <v>28</v>
      </c>
      <c r="N40" s="254">
        <v>11</v>
      </c>
      <c r="O40" s="254">
        <v>6</v>
      </c>
      <c r="P40" s="254">
        <v>16</v>
      </c>
      <c r="Q40" s="254">
        <v>9</v>
      </c>
      <c r="R40" s="254"/>
      <c r="S40" s="255">
        <v>1</v>
      </c>
      <c r="T40" s="256">
        <v>25</v>
      </c>
      <c r="U40" s="216">
        <v>5</v>
      </c>
      <c r="V40" s="216">
        <v>13</v>
      </c>
      <c r="W40" s="216">
        <v>0</v>
      </c>
      <c r="X40" s="214">
        <v>7</v>
      </c>
    </row>
    <row r="41" spans="1:24" ht="13.5" customHeight="1" x14ac:dyDescent="0.15">
      <c r="A41" s="908"/>
      <c r="B41" s="143" t="s">
        <v>772</v>
      </c>
      <c r="C41" s="919"/>
      <c r="D41" s="991"/>
      <c r="E41" s="214">
        <v>34</v>
      </c>
      <c r="F41" s="215">
        <v>19</v>
      </c>
      <c r="G41" s="216">
        <v>6</v>
      </c>
      <c r="H41" s="216">
        <v>3</v>
      </c>
      <c r="I41" s="216">
        <v>2</v>
      </c>
      <c r="J41" s="254">
        <v>8</v>
      </c>
      <c r="K41" s="254"/>
      <c r="L41" s="255">
        <v>0</v>
      </c>
      <c r="M41" s="256">
        <v>34</v>
      </c>
      <c r="N41" s="254">
        <v>18</v>
      </c>
      <c r="O41" s="254">
        <v>4</v>
      </c>
      <c r="P41" s="254">
        <v>7</v>
      </c>
      <c r="Q41" s="254">
        <v>20</v>
      </c>
      <c r="R41" s="254"/>
      <c r="S41" s="255">
        <v>3</v>
      </c>
      <c r="T41" s="256">
        <v>31</v>
      </c>
      <c r="U41" s="216">
        <v>16</v>
      </c>
      <c r="V41" s="216">
        <v>9</v>
      </c>
      <c r="W41" s="216">
        <v>1</v>
      </c>
      <c r="X41" s="214">
        <v>5</v>
      </c>
    </row>
    <row r="42" spans="1:24" ht="13.5" customHeight="1" x14ac:dyDescent="0.15">
      <c r="A42" s="908"/>
      <c r="B42" s="143" t="s">
        <v>773</v>
      </c>
      <c r="C42" s="919"/>
      <c r="D42" s="991"/>
      <c r="E42" s="214">
        <v>85</v>
      </c>
      <c r="F42" s="215">
        <v>42</v>
      </c>
      <c r="G42" s="216">
        <v>20</v>
      </c>
      <c r="H42" s="216">
        <v>4</v>
      </c>
      <c r="I42" s="216">
        <v>5</v>
      </c>
      <c r="J42" s="254">
        <v>13</v>
      </c>
      <c r="K42" s="254"/>
      <c r="L42" s="255">
        <v>0</v>
      </c>
      <c r="M42" s="256">
        <v>85</v>
      </c>
      <c r="N42" s="254">
        <v>47</v>
      </c>
      <c r="O42" s="254">
        <v>9</v>
      </c>
      <c r="P42" s="254">
        <v>26</v>
      </c>
      <c r="Q42" s="254">
        <v>30</v>
      </c>
      <c r="R42" s="254"/>
      <c r="S42" s="255">
        <v>8</v>
      </c>
      <c r="T42" s="256">
        <v>80</v>
      </c>
      <c r="U42" s="216">
        <v>47</v>
      </c>
      <c r="V42" s="216">
        <v>20</v>
      </c>
      <c r="W42" s="216">
        <v>1</v>
      </c>
      <c r="X42" s="214">
        <v>12</v>
      </c>
    </row>
    <row r="43" spans="1:24" ht="13.5" customHeight="1" x14ac:dyDescent="0.15">
      <c r="A43" s="908"/>
      <c r="B43" s="143" t="s">
        <v>774</v>
      </c>
      <c r="C43" s="919"/>
      <c r="D43" s="991"/>
      <c r="E43" s="214">
        <v>79</v>
      </c>
      <c r="F43" s="215">
        <v>37</v>
      </c>
      <c r="G43" s="216">
        <v>7</v>
      </c>
      <c r="H43" s="216">
        <v>3</v>
      </c>
      <c r="I43" s="216">
        <v>2</v>
      </c>
      <c r="J43" s="254">
        <v>23</v>
      </c>
      <c r="K43" s="254"/>
      <c r="L43" s="255">
        <v>2</v>
      </c>
      <c r="M43" s="256">
        <v>79</v>
      </c>
      <c r="N43" s="254">
        <v>27</v>
      </c>
      <c r="O43" s="254">
        <v>10</v>
      </c>
      <c r="P43" s="254">
        <v>9</v>
      </c>
      <c r="Q43" s="254">
        <v>57</v>
      </c>
      <c r="R43" s="254"/>
      <c r="S43" s="255">
        <v>6</v>
      </c>
      <c r="T43" s="256">
        <v>74</v>
      </c>
      <c r="U43" s="216">
        <v>34</v>
      </c>
      <c r="V43" s="216">
        <v>22</v>
      </c>
      <c r="W43" s="216">
        <v>2</v>
      </c>
      <c r="X43" s="214">
        <v>16</v>
      </c>
    </row>
    <row r="44" spans="1:24" ht="13.5" customHeight="1" x14ac:dyDescent="0.15">
      <c r="A44" s="908"/>
      <c r="B44" s="143" t="s">
        <v>775</v>
      </c>
      <c r="C44" s="919"/>
      <c r="D44" s="991"/>
      <c r="E44" s="214">
        <v>95</v>
      </c>
      <c r="F44" s="215">
        <v>45</v>
      </c>
      <c r="G44" s="216">
        <v>35</v>
      </c>
      <c r="H44" s="216">
        <v>3</v>
      </c>
      <c r="I44" s="216">
        <v>2</v>
      </c>
      <c r="J44" s="254">
        <v>4</v>
      </c>
      <c r="K44" s="254"/>
      <c r="L44" s="255">
        <v>1</v>
      </c>
      <c r="M44" s="256">
        <v>95</v>
      </c>
      <c r="N44" s="254">
        <v>62</v>
      </c>
      <c r="O44" s="254">
        <v>7</v>
      </c>
      <c r="P44" s="254">
        <v>6</v>
      </c>
      <c r="Q44" s="254">
        <v>28</v>
      </c>
      <c r="R44" s="254"/>
      <c r="S44" s="255">
        <v>6</v>
      </c>
      <c r="T44" s="256">
        <v>91</v>
      </c>
      <c r="U44" s="216">
        <v>55</v>
      </c>
      <c r="V44" s="216">
        <v>19</v>
      </c>
      <c r="W44" s="216">
        <v>0</v>
      </c>
      <c r="X44" s="214">
        <v>17</v>
      </c>
    </row>
    <row r="45" spans="1:24" ht="13.5" customHeight="1" x14ac:dyDescent="0.15">
      <c r="A45" s="909"/>
      <c r="B45" s="144" t="s">
        <v>776</v>
      </c>
      <c r="C45" s="920"/>
      <c r="D45" s="995"/>
      <c r="E45" s="996">
        <v>69</v>
      </c>
      <c r="F45" s="218">
        <v>33</v>
      </c>
      <c r="G45" s="219">
        <v>7</v>
      </c>
      <c r="H45" s="219">
        <v>3</v>
      </c>
      <c r="I45" s="219">
        <v>1</v>
      </c>
      <c r="J45" s="257">
        <v>22</v>
      </c>
      <c r="K45" s="257"/>
      <c r="L45" s="258">
        <v>0</v>
      </c>
      <c r="M45" s="1012">
        <v>69</v>
      </c>
      <c r="N45" s="257">
        <v>27</v>
      </c>
      <c r="O45" s="257">
        <v>6</v>
      </c>
      <c r="P45" s="257">
        <v>6</v>
      </c>
      <c r="Q45" s="1010">
        <v>47</v>
      </c>
      <c r="R45" s="257"/>
      <c r="S45" s="258">
        <v>3</v>
      </c>
      <c r="T45" s="1012">
        <v>64</v>
      </c>
      <c r="U45" s="219">
        <v>34</v>
      </c>
      <c r="V45" s="219">
        <v>11</v>
      </c>
      <c r="W45" s="219">
        <v>3</v>
      </c>
      <c r="X45" s="996">
        <v>16</v>
      </c>
    </row>
    <row r="46" spans="1:24" ht="13.5" customHeight="1" x14ac:dyDescent="0.15">
      <c r="A46" s="907" t="s">
        <v>719</v>
      </c>
      <c r="B46" s="142" t="s">
        <v>767</v>
      </c>
      <c r="C46" s="918">
        <v>150</v>
      </c>
      <c r="D46" s="1003">
        <v>139</v>
      </c>
      <c r="E46" s="211">
        <v>13</v>
      </c>
      <c r="F46" s="212">
        <v>6</v>
      </c>
      <c r="G46" s="213">
        <v>1</v>
      </c>
      <c r="H46" s="213">
        <v>1</v>
      </c>
      <c r="I46" s="213">
        <v>4</v>
      </c>
      <c r="J46" s="251">
        <v>0</v>
      </c>
      <c r="K46" s="251"/>
      <c r="L46" s="252">
        <v>0</v>
      </c>
      <c r="M46" s="253">
        <v>13</v>
      </c>
      <c r="N46" s="251">
        <v>5</v>
      </c>
      <c r="O46" s="251">
        <v>3</v>
      </c>
      <c r="P46" s="251">
        <v>9</v>
      </c>
      <c r="Q46" s="251">
        <v>1</v>
      </c>
      <c r="R46" s="251"/>
      <c r="S46" s="252">
        <v>1</v>
      </c>
      <c r="T46" s="253">
        <v>12</v>
      </c>
      <c r="U46" s="213">
        <v>3</v>
      </c>
      <c r="V46" s="213">
        <v>6</v>
      </c>
      <c r="W46" s="213">
        <v>0</v>
      </c>
      <c r="X46" s="211">
        <v>3</v>
      </c>
    </row>
    <row r="47" spans="1:24" ht="13.5" customHeight="1" x14ac:dyDescent="0.15">
      <c r="A47" s="908"/>
      <c r="B47" s="143" t="s">
        <v>768</v>
      </c>
      <c r="C47" s="919"/>
      <c r="D47" s="991"/>
      <c r="E47" s="992">
        <v>35</v>
      </c>
      <c r="F47" s="215">
        <v>17</v>
      </c>
      <c r="G47" s="216">
        <v>8</v>
      </c>
      <c r="H47" s="216">
        <v>1</v>
      </c>
      <c r="I47" s="216">
        <v>6</v>
      </c>
      <c r="J47" s="254">
        <v>2</v>
      </c>
      <c r="K47" s="254"/>
      <c r="L47" s="255">
        <v>0</v>
      </c>
      <c r="M47" s="1007">
        <v>35</v>
      </c>
      <c r="N47" s="254">
        <v>17</v>
      </c>
      <c r="O47" s="254">
        <v>5</v>
      </c>
      <c r="P47" s="254">
        <v>18</v>
      </c>
      <c r="Q47" s="254">
        <v>9</v>
      </c>
      <c r="R47" s="254"/>
      <c r="S47" s="1008">
        <v>3</v>
      </c>
      <c r="T47" s="1007">
        <v>33</v>
      </c>
      <c r="U47" s="216">
        <v>16</v>
      </c>
      <c r="V47" s="994">
        <v>10</v>
      </c>
      <c r="W47" s="216">
        <v>1</v>
      </c>
      <c r="X47" s="214">
        <v>6</v>
      </c>
    </row>
    <row r="48" spans="1:24" ht="13.5" customHeight="1" x14ac:dyDescent="0.15">
      <c r="A48" s="908"/>
      <c r="B48" s="143" t="s">
        <v>769</v>
      </c>
      <c r="C48" s="919"/>
      <c r="D48" s="991"/>
      <c r="E48" s="214">
        <v>25</v>
      </c>
      <c r="F48" s="215">
        <v>11</v>
      </c>
      <c r="G48" s="216">
        <v>2</v>
      </c>
      <c r="H48" s="216">
        <v>0</v>
      </c>
      <c r="I48" s="216">
        <v>7</v>
      </c>
      <c r="J48" s="254">
        <v>1</v>
      </c>
      <c r="K48" s="254"/>
      <c r="L48" s="255">
        <v>1</v>
      </c>
      <c r="M48" s="256">
        <v>25</v>
      </c>
      <c r="N48" s="254">
        <v>7</v>
      </c>
      <c r="O48" s="254">
        <v>3</v>
      </c>
      <c r="P48" s="254">
        <v>16</v>
      </c>
      <c r="Q48" s="254">
        <v>2</v>
      </c>
      <c r="R48" s="254"/>
      <c r="S48" s="255">
        <v>2</v>
      </c>
      <c r="T48" s="256">
        <v>24</v>
      </c>
      <c r="U48" s="216">
        <v>13</v>
      </c>
      <c r="V48" s="216">
        <v>6</v>
      </c>
      <c r="W48" s="216">
        <v>0</v>
      </c>
      <c r="X48" s="214">
        <v>5</v>
      </c>
    </row>
    <row r="49" spans="1:24" ht="13.5" customHeight="1" x14ac:dyDescent="0.15">
      <c r="A49" s="908"/>
      <c r="B49" s="143" t="s">
        <v>770</v>
      </c>
      <c r="C49" s="919"/>
      <c r="D49" s="991"/>
      <c r="E49" s="214">
        <v>26</v>
      </c>
      <c r="F49" s="215">
        <v>12</v>
      </c>
      <c r="G49" s="216">
        <v>1</v>
      </c>
      <c r="H49" s="216">
        <v>2</v>
      </c>
      <c r="I49" s="216">
        <v>6</v>
      </c>
      <c r="J49" s="254">
        <v>1</v>
      </c>
      <c r="K49" s="254"/>
      <c r="L49" s="255">
        <v>2</v>
      </c>
      <c r="M49" s="256">
        <v>26</v>
      </c>
      <c r="N49" s="254">
        <v>8</v>
      </c>
      <c r="O49" s="254">
        <v>4</v>
      </c>
      <c r="P49" s="254">
        <v>16</v>
      </c>
      <c r="Q49" s="254">
        <v>5</v>
      </c>
      <c r="R49" s="254"/>
      <c r="S49" s="255">
        <v>4</v>
      </c>
      <c r="T49" s="256">
        <v>24</v>
      </c>
      <c r="U49" s="216">
        <v>11</v>
      </c>
      <c r="V49" s="216">
        <v>8</v>
      </c>
      <c r="W49" s="216">
        <v>1</v>
      </c>
      <c r="X49" s="214">
        <v>4</v>
      </c>
    </row>
    <row r="50" spans="1:24" ht="13.5" customHeight="1" x14ac:dyDescent="0.15">
      <c r="A50" s="908"/>
      <c r="B50" s="143" t="s">
        <v>771</v>
      </c>
      <c r="C50" s="919"/>
      <c r="D50" s="991"/>
      <c r="E50" s="214">
        <v>26</v>
      </c>
      <c r="F50" s="215">
        <v>14</v>
      </c>
      <c r="G50" s="216">
        <v>4</v>
      </c>
      <c r="H50" s="216">
        <v>4</v>
      </c>
      <c r="I50" s="216">
        <v>5</v>
      </c>
      <c r="J50" s="254">
        <v>0</v>
      </c>
      <c r="K50" s="254"/>
      <c r="L50" s="255">
        <v>1</v>
      </c>
      <c r="M50" s="256">
        <v>26</v>
      </c>
      <c r="N50" s="254">
        <v>11</v>
      </c>
      <c r="O50" s="254">
        <v>5</v>
      </c>
      <c r="P50" s="254">
        <v>14</v>
      </c>
      <c r="Q50" s="254">
        <v>4</v>
      </c>
      <c r="R50" s="254"/>
      <c r="S50" s="255">
        <v>2</v>
      </c>
      <c r="T50" s="256">
        <v>24</v>
      </c>
      <c r="U50" s="216">
        <v>11</v>
      </c>
      <c r="V50" s="216">
        <v>6</v>
      </c>
      <c r="W50" s="216">
        <v>2</v>
      </c>
      <c r="X50" s="214">
        <v>5</v>
      </c>
    </row>
    <row r="51" spans="1:24" ht="13.5" customHeight="1" x14ac:dyDescent="0.15">
      <c r="A51" s="908"/>
      <c r="B51" s="143" t="s">
        <v>772</v>
      </c>
      <c r="C51" s="919"/>
      <c r="D51" s="991"/>
      <c r="E51" s="214">
        <v>20</v>
      </c>
      <c r="F51" s="215">
        <v>11</v>
      </c>
      <c r="G51" s="216">
        <v>5</v>
      </c>
      <c r="H51" s="216">
        <v>1</v>
      </c>
      <c r="I51" s="216">
        <v>0</v>
      </c>
      <c r="J51" s="254">
        <v>4</v>
      </c>
      <c r="K51" s="254"/>
      <c r="L51" s="255">
        <v>1</v>
      </c>
      <c r="M51" s="256">
        <v>20</v>
      </c>
      <c r="N51" s="254">
        <v>11</v>
      </c>
      <c r="O51" s="254">
        <v>1</v>
      </c>
      <c r="P51" s="254">
        <v>2</v>
      </c>
      <c r="Q51" s="254">
        <v>8</v>
      </c>
      <c r="R51" s="254"/>
      <c r="S51" s="255">
        <v>3</v>
      </c>
      <c r="T51" s="256">
        <v>19</v>
      </c>
      <c r="U51" s="216">
        <v>10</v>
      </c>
      <c r="V51" s="216">
        <v>5</v>
      </c>
      <c r="W51" s="216">
        <v>1</v>
      </c>
      <c r="X51" s="214">
        <v>3</v>
      </c>
    </row>
    <row r="52" spans="1:24" ht="13.5" customHeight="1" x14ac:dyDescent="0.15">
      <c r="A52" s="908"/>
      <c r="B52" s="143" t="s">
        <v>773</v>
      </c>
      <c r="C52" s="919"/>
      <c r="D52" s="991"/>
      <c r="E52" s="214">
        <v>75</v>
      </c>
      <c r="F52" s="215">
        <v>34</v>
      </c>
      <c r="G52" s="216">
        <v>20</v>
      </c>
      <c r="H52" s="216">
        <v>2</v>
      </c>
      <c r="I52" s="216">
        <v>5</v>
      </c>
      <c r="J52" s="254">
        <v>7</v>
      </c>
      <c r="K52" s="254"/>
      <c r="L52" s="255">
        <v>0</v>
      </c>
      <c r="M52" s="256">
        <v>75</v>
      </c>
      <c r="N52" s="254">
        <v>46</v>
      </c>
      <c r="O52" s="254">
        <v>7</v>
      </c>
      <c r="P52" s="254">
        <v>21</v>
      </c>
      <c r="Q52" s="254">
        <v>27</v>
      </c>
      <c r="R52" s="254"/>
      <c r="S52" s="255">
        <v>9</v>
      </c>
      <c r="T52" s="256">
        <v>69</v>
      </c>
      <c r="U52" s="216">
        <v>43</v>
      </c>
      <c r="V52" s="216">
        <v>16</v>
      </c>
      <c r="W52" s="216">
        <v>0</v>
      </c>
      <c r="X52" s="214">
        <v>10</v>
      </c>
    </row>
    <row r="53" spans="1:24" ht="13.5" customHeight="1" x14ac:dyDescent="0.15">
      <c r="A53" s="908"/>
      <c r="B53" s="143" t="s">
        <v>774</v>
      </c>
      <c r="C53" s="919"/>
      <c r="D53" s="991"/>
      <c r="E53" s="992">
        <v>72</v>
      </c>
      <c r="F53" s="215">
        <v>30</v>
      </c>
      <c r="G53" s="216">
        <v>11</v>
      </c>
      <c r="H53" s="216">
        <v>2</v>
      </c>
      <c r="I53" s="216">
        <v>2</v>
      </c>
      <c r="J53" s="254">
        <v>15</v>
      </c>
      <c r="K53" s="254"/>
      <c r="L53" s="255">
        <v>0</v>
      </c>
      <c r="M53" s="1007">
        <v>72</v>
      </c>
      <c r="N53" s="254">
        <v>35</v>
      </c>
      <c r="O53" s="254">
        <v>5</v>
      </c>
      <c r="P53" s="254">
        <v>9</v>
      </c>
      <c r="Q53" s="1006">
        <v>45</v>
      </c>
      <c r="R53" s="254"/>
      <c r="S53" s="255">
        <v>5</v>
      </c>
      <c r="T53" s="1007">
        <v>67</v>
      </c>
      <c r="U53" s="216">
        <v>36</v>
      </c>
      <c r="V53" s="994">
        <v>20</v>
      </c>
      <c r="W53" s="216">
        <v>3</v>
      </c>
      <c r="X53" s="214">
        <v>8</v>
      </c>
    </row>
    <row r="54" spans="1:24" ht="13.5" customHeight="1" x14ac:dyDescent="0.15">
      <c r="A54" s="908"/>
      <c r="B54" s="143" t="s">
        <v>775</v>
      </c>
      <c r="C54" s="919"/>
      <c r="D54" s="991"/>
      <c r="E54" s="214">
        <v>81</v>
      </c>
      <c r="F54" s="215">
        <v>39</v>
      </c>
      <c r="G54" s="216">
        <v>25</v>
      </c>
      <c r="H54" s="216">
        <v>4</v>
      </c>
      <c r="I54" s="216">
        <v>0</v>
      </c>
      <c r="J54" s="254">
        <v>9</v>
      </c>
      <c r="K54" s="254"/>
      <c r="L54" s="255">
        <v>1</v>
      </c>
      <c r="M54" s="256">
        <v>81</v>
      </c>
      <c r="N54" s="254">
        <v>52</v>
      </c>
      <c r="O54" s="254">
        <v>6</v>
      </c>
      <c r="P54" s="254">
        <v>7</v>
      </c>
      <c r="Q54" s="254">
        <v>35</v>
      </c>
      <c r="R54" s="254"/>
      <c r="S54" s="255">
        <v>3</v>
      </c>
      <c r="T54" s="256">
        <v>76</v>
      </c>
      <c r="U54" s="216">
        <v>42</v>
      </c>
      <c r="V54" s="216">
        <v>20</v>
      </c>
      <c r="W54" s="216">
        <v>2</v>
      </c>
      <c r="X54" s="214">
        <v>12</v>
      </c>
    </row>
    <row r="55" spans="1:24" ht="13.5" customHeight="1" x14ac:dyDescent="0.15">
      <c r="A55" s="909"/>
      <c r="B55" s="144" t="s">
        <v>776</v>
      </c>
      <c r="C55" s="920"/>
      <c r="D55" s="995"/>
      <c r="E55" s="996">
        <v>60</v>
      </c>
      <c r="F55" s="218">
        <v>26</v>
      </c>
      <c r="G55" s="219">
        <v>9</v>
      </c>
      <c r="H55" s="219">
        <v>2</v>
      </c>
      <c r="I55" s="219">
        <v>2</v>
      </c>
      <c r="J55" s="257">
        <v>13</v>
      </c>
      <c r="K55" s="257"/>
      <c r="L55" s="258">
        <v>0</v>
      </c>
      <c r="M55" s="1012">
        <v>60</v>
      </c>
      <c r="N55" s="257">
        <v>28</v>
      </c>
      <c r="O55" s="257">
        <v>5</v>
      </c>
      <c r="P55" s="257">
        <v>8</v>
      </c>
      <c r="Q55" s="1010">
        <v>39</v>
      </c>
      <c r="R55" s="257"/>
      <c r="S55" s="258">
        <v>3</v>
      </c>
      <c r="T55" s="1012">
        <v>56</v>
      </c>
      <c r="U55" s="998">
        <v>32</v>
      </c>
      <c r="V55" s="219">
        <v>15</v>
      </c>
      <c r="W55" s="219">
        <v>2</v>
      </c>
      <c r="X55" s="217">
        <v>7</v>
      </c>
    </row>
    <row r="56" spans="1:24" ht="13.5" customHeight="1" x14ac:dyDescent="0.15">
      <c r="A56" s="910" t="s">
        <v>720</v>
      </c>
      <c r="B56" s="142" t="s">
        <v>767</v>
      </c>
      <c r="C56" s="918">
        <v>67</v>
      </c>
      <c r="D56" s="1003">
        <v>59</v>
      </c>
      <c r="E56" s="211">
        <v>8</v>
      </c>
      <c r="F56" s="212">
        <v>4</v>
      </c>
      <c r="G56" s="213">
        <v>0</v>
      </c>
      <c r="H56" s="213">
        <v>1</v>
      </c>
      <c r="I56" s="213">
        <v>3</v>
      </c>
      <c r="J56" s="251">
        <v>0</v>
      </c>
      <c r="K56" s="251"/>
      <c r="L56" s="252">
        <v>0</v>
      </c>
      <c r="M56" s="253">
        <v>8</v>
      </c>
      <c r="N56" s="251">
        <v>4</v>
      </c>
      <c r="O56" s="251">
        <v>3</v>
      </c>
      <c r="P56" s="251">
        <v>4</v>
      </c>
      <c r="Q56" s="251">
        <v>0</v>
      </c>
      <c r="R56" s="251"/>
      <c r="S56" s="252">
        <v>3</v>
      </c>
      <c r="T56" s="253">
        <v>8</v>
      </c>
      <c r="U56" s="213">
        <v>4</v>
      </c>
      <c r="V56" s="213">
        <v>3</v>
      </c>
      <c r="W56" s="213">
        <v>0</v>
      </c>
      <c r="X56" s="211">
        <v>1</v>
      </c>
    </row>
    <row r="57" spans="1:24" ht="13.5" customHeight="1" x14ac:dyDescent="0.15">
      <c r="A57" s="911"/>
      <c r="B57" s="143" t="s">
        <v>768</v>
      </c>
      <c r="C57" s="919"/>
      <c r="D57" s="991"/>
      <c r="E57" s="214">
        <v>17</v>
      </c>
      <c r="F57" s="215">
        <v>10</v>
      </c>
      <c r="G57" s="216">
        <v>3</v>
      </c>
      <c r="H57" s="216">
        <v>3</v>
      </c>
      <c r="I57" s="216">
        <v>1</v>
      </c>
      <c r="J57" s="254">
        <v>2</v>
      </c>
      <c r="K57" s="254"/>
      <c r="L57" s="255">
        <v>1</v>
      </c>
      <c r="M57" s="256">
        <v>17</v>
      </c>
      <c r="N57" s="254">
        <v>10</v>
      </c>
      <c r="O57" s="254">
        <v>4</v>
      </c>
      <c r="P57" s="254">
        <v>8</v>
      </c>
      <c r="Q57" s="254">
        <v>7</v>
      </c>
      <c r="R57" s="254"/>
      <c r="S57" s="255">
        <v>1</v>
      </c>
      <c r="T57" s="256">
        <v>17</v>
      </c>
      <c r="U57" s="216">
        <v>8</v>
      </c>
      <c r="V57" s="216">
        <v>6</v>
      </c>
      <c r="W57" s="216">
        <v>1</v>
      </c>
      <c r="X57" s="214">
        <v>2</v>
      </c>
    </row>
    <row r="58" spans="1:24" ht="13.5" customHeight="1" x14ac:dyDescent="0.15">
      <c r="A58" s="911"/>
      <c r="B58" s="143" t="s">
        <v>769</v>
      </c>
      <c r="C58" s="919"/>
      <c r="D58" s="991"/>
      <c r="E58" s="214">
        <v>17</v>
      </c>
      <c r="F58" s="215">
        <v>10</v>
      </c>
      <c r="G58" s="216">
        <v>2</v>
      </c>
      <c r="H58" s="216">
        <v>5</v>
      </c>
      <c r="I58" s="216">
        <v>3</v>
      </c>
      <c r="J58" s="254">
        <v>0</v>
      </c>
      <c r="K58" s="254"/>
      <c r="L58" s="255">
        <v>0</v>
      </c>
      <c r="M58" s="256">
        <v>17</v>
      </c>
      <c r="N58" s="254">
        <v>8</v>
      </c>
      <c r="O58" s="254">
        <v>8</v>
      </c>
      <c r="P58" s="254">
        <v>6</v>
      </c>
      <c r="Q58" s="254">
        <v>1</v>
      </c>
      <c r="R58" s="254"/>
      <c r="S58" s="255">
        <v>2</v>
      </c>
      <c r="T58" s="256">
        <v>16</v>
      </c>
      <c r="U58" s="216">
        <v>8</v>
      </c>
      <c r="V58" s="216">
        <v>5</v>
      </c>
      <c r="W58" s="216">
        <v>2</v>
      </c>
      <c r="X58" s="214">
        <v>1</v>
      </c>
    </row>
    <row r="59" spans="1:24" ht="13.5" customHeight="1" x14ac:dyDescent="0.15">
      <c r="A59" s="911"/>
      <c r="B59" s="143" t="s">
        <v>770</v>
      </c>
      <c r="C59" s="919"/>
      <c r="D59" s="991"/>
      <c r="E59" s="214">
        <v>19</v>
      </c>
      <c r="F59" s="215">
        <v>13</v>
      </c>
      <c r="G59" s="216">
        <v>2</v>
      </c>
      <c r="H59" s="216">
        <v>5</v>
      </c>
      <c r="I59" s="216">
        <v>5</v>
      </c>
      <c r="J59" s="254">
        <v>1</v>
      </c>
      <c r="K59" s="254"/>
      <c r="L59" s="255">
        <v>0</v>
      </c>
      <c r="M59" s="256">
        <v>19</v>
      </c>
      <c r="N59" s="254">
        <v>9</v>
      </c>
      <c r="O59" s="254">
        <v>6</v>
      </c>
      <c r="P59" s="254">
        <v>11</v>
      </c>
      <c r="Q59" s="254">
        <v>4</v>
      </c>
      <c r="R59" s="254"/>
      <c r="S59" s="255">
        <v>2</v>
      </c>
      <c r="T59" s="256">
        <v>18</v>
      </c>
      <c r="U59" s="216">
        <v>12</v>
      </c>
      <c r="V59" s="216">
        <v>5</v>
      </c>
      <c r="W59" s="216">
        <v>0</v>
      </c>
      <c r="X59" s="214">
        <v>1</v>
      </c>
    </row>
    <row r="60" spans="1:24" ht="13.5" customHeight="1" x14ac:dyDescent="0.15">
      <c r="A60" s="911"/>
      <c r="B60" s="143" t="s">
        <v>771</v>
      </c>
      <c r="C60" s="919"/>
      <c r="D60" s="991"/>
      <c r="E60" s="214">
        <v>14</v>
      </c>
      <c r="F60" s="215">
        <v>9</v>
      </c>
      <c r="G60" s="216">
        <v>0</v>
      </c>
      <c r="H60" s="216">
        <v>3</v>
      </c>
      <c r="I60" s="216">
        <v>3</v>
      </c>
      <c r="J60" s="254">
        <v>3</v>
      </c>
      <c r="K60" s="254"/>
      <c r="L60" s="255">
        <v>0</v>
      </c>
      <c r="M60" s="256">
        <v>14</v>
      </c>
      <c r="N60" s="254">
        <v>5</v>
      </c>
      <c r="O60" s="254">
        <v>3</v>
      </c>
      <c r="P60" s="254">
        <v>8</v>
      </c>
      <c r="Q60" s="254">
        <v>6</v>
      </c>
      <c r="R60" s="254"/>
      <c r="S60" s="255">
        <v>1</v>
      </c>
      <c r="T60" s="256">
        <v>14</v>
      </c>
      <c r="U60" s="216">
        <v>9</v>
      </c>
      <c r="V60" s="216">
        <v>4</v>
      </c>
      <c r="W60" s="216">
        <v>1</v>
      </c>
      <c r="X60" s="214">
        <v>0</v>
      </c>
    </row>
    <row r="61" spans="1:24" ht="13.5" customHeight="1" x14ac:dyDescent="0.15">
      <c r="A61" s="911"/>
      <c r="B61" s="143" t="s">
        <v>772</v>
      </c>
      <c r="C61" s="919"/>
      <c r="D61" s="991"/>
      <c r="E61" s="214">
        <v>11</v>
      </c>
      <c r="F61" s="215">
        <v>8</v>
      </c>
      <c r="G61" s="216">
        <v>1</v>
      </c>
      <c r="H61" s="216">
        <v>3</v>
      </c>
      <c r="I61" s="216">
        <v>0</v>
      </c>
      <c r="J61" s="254">
        <v>4</v>
      </c>
      <c r="K61" s="254"/>
      <c r="L61" s="255">
        <v>0</v>
      </c>
      <c r="M61" s="256">
        <v>11</v>
      </c>
      <c r="N61" s="254">
        <v>4</v>
      </c>
      <c r="O61" s="254">
        <v>6</v>
      </c>
      <c r="P61" s="254">
        <v>1</v>
      </c>
      <c r="Q61" s="254">
        <v>7</v>
      </c>
      <c r="R61" s="254"/>
      <c r="S61" s="255">
        <v>0</v>
      </c>
      <c r="T61" s="256">
        <v>11</v>
      </c>
      <c r="U61" s="216">
        <v>6</v>
      </c>
      <c r="V61" s="216">
        <v>4</v>
      </c>
      <c r="W61" s="216">
        <v>0</v>
      </c>
      <c r="X61" s="214">
        <v>1</v>
      </c>
    </row>
    <row r="62" spans="1:24" ht="13.5" customHeight="1" x14ac:dyDescent="0.15">
      <c r="A62" s="911"/>
      <c r="B62" s="143" t="s">
        <v>773</v>
      </c>
      <c r="C62" s="919"/>
      <c r="D62" s="991"/>
      <c r="E62" s="992">
        <v>39</v>
      </c>
      <c r="F62" s="993">
        <v>19</v>
      </c>
      <c r="G62" s="216">
        <v>8</v>
      </c>
      <c r="H62" s="216">
        <v>3</v>
      </c>
      <c r="I62" s="216">
        <v>3</v>
      </c>
      <c r="J62" s="1006">
        <v>5</v>
      </c>
      <c r="K62" s="254"/>
      <c r="L62" s="255">
        <v>0</v>
      </c>
      <c r="M62" s="1007">
        <v>39</v>
      </c>
      <c r="N62" s="1006">
        <v>23</v>
      </c>
      <c r="O62" s="254">
        <v>8</v>
      </c>
      <c r="P62" s="254">
        <v>13</v>
      </c>
      <c r="Q62" s="1006">
        <v>15</v>
      </c>
      <c r="R62" s="254"/>
      <c r="S62" s="255">
        <v>2</v>
      </c>
      <c r="T62" s="256">
        <v>37</v>
      </c>
      <c r="U62" s="216">
        <v>26</v>
      </c>
      <c r="V62" s="216">
        <v>7</v>
      </c>
      <c r="W62" s="216">
        <v>1</v>
      </c>
      <c r="X62" s="214">
        <v>3</v>
      </c>
    </row>
    <row r="63" spans="1:24" ht="13.5" customHeight="1" x14ac:dyDescent="0.15">
      <c r="A63" s="911"/>
      <c r="B63" s="143" t="s">
        <v>774</v>
      </c>
      <c r="C63" s="919"/>
      <c r="D63" s="991"/>
      <c r="E63" s="214">
        <v>26</v>
      </c>
      <c r="F63" s="215">
        <v>13</v>
      </c>
      <c r="G63" s="216">
        <v>1</v>
      </c>
      <c r="H63" s="216">
        <v>2</v>
      </c>
      <c r="I63" s="216">
        <v>0</v>
      </c>
      <c r="J63" s="254">
        <v>10</v>
      </c>
      <c r="K63" s="254"/>
      <c r="L63" s="255">
        <v>0</v>
      </c>
      <c r="M63" s="256">
        <v>26</v>
      </c>
      <c r="N63" s="254">
        <v>16</v>
      </c>
      <c r="O63" s="254">
        <v>2</v>
      </c>
      <c r="P63" s="254">
        <v>1</v>
      </c>
      <c r="Q63" s="254">
        <v>19</v>
      </c>
      <c r="R63" s="254"/>
      <c r="S63" s="255">
        <v>0</v>
      </c>
      <c r="T63" s="256">
        <v>26</v>
      </c>
      <c r="U63" s="216">
        <v>18</v>
      </c>
      <c r="V63" s="216">
        <v>6</v>
      </c>
      <c r="W63" s="216">
        <v>0</v>
      </c>
      <c r="X63" s="214">
        <v>2</v>
      </c>
    </row>
    <row r="64" spans="1:24" ht="13.5" customHeight="1" x14ac:dyDescent="0.15">
      <c r="A64" s="911"/>
      <c r="B64" s="143" t="s">
        <v>775</v>
      </c>
      <c r="C64" s="919"/>
      <c r="D64" s="991"/>
      <c r="E64" s="214">
        <v>40</v>
      </c>
      <c r="F64" s="215">
        <v>22</v>
      </c>
      <c r="G64" s="216">
        <v>16</v>
      </c>
      <c r="H64" s="216">
        <v>2</v>
      </c>
      <c r="I64" s="216">
        <v>0</v>
      </c>
      <c r="J64" s="254">
        <v>4</v>
      </c>
      <c r="K64" s="254"/>
      <c r="L64" s="255">
        <v>0</v>
      </c>
      <c r="M64" s="256">
        <v>40</v>
      </c>
      <c r="N64" s="254">
        <v>33</v>
      </c>
      <c r="O64" s="254">
        <v>4</v>
      </c>
      <c r="P64" s="254">
        <v>4</v>
      </c>
      <c r="Q64" s="254">
        <v>12</v>
      </c>
      <c r="R64" s="254"/>
      <c r="S64" s="255">
        <v>1</v>
      </c>
      <c r="T64" s="256">
        <v>39</v>
      </c>
      <c r="U64" s="216">
        <v>25</v>
      </c>
      <c r="V64" s="216">
        <v>9</v>
      </c>
      <c r="W64" s="216">
        <v>0</v>
      </c>
      <c r="X64" s="214">
        <v>5</v>
      </c>
    </row>
    <row r="65" spans="1:24" ht="13.5" customHeight="1" x14ac:dyDescent="0.15">
      <c r="A65" s="912"/>
      <c r="B65" s="144" t="s">
        <v>776</v>
      </c>
      <c r="C65" s="920"/>
      <c r="D65" s="995"/>
      <c r="E65" s="217">
        <v>33</v>
      </c>
      <c r="F65" s="218">
        <v>17</v>
      </c>
      <c r="G65" s="219">
        <v>2</v>
      </c>
      <c r="H65" s="219">
        <v>4</v>
      </c>
      <c r="I65" s="219">
        <v>0</v>
      </c>
      <c r="J65" s="257">
        <v>11</v>
      </c>
      <c r="K65" s="257"/>
      <c r="L65" s="258">
        <v>0</v>
      </c>
      <c r="M65" s="259">
        <v>33</v>
      </c>
      <c r="N65" s="257">
        <v>16</v>
      </c>
      <c r="O65" s="257">
        <v>5</v>
      </c>
      <c r="P65" s="257">
        <v>4</v>
      </c>
      <c r="Q65" s="257">
        <v>21</v>
      </c>
      <c r="R65" s="257"/>
      <c r="S65" s="258">
        <v>3</v>
      </c>
      <c r="T65" s="259">
        <v>33</v>
      </c>
      <c r="U65" s="219">
        <v>20</v>
      </c>
      <c r="V65" s="219">
        <v>7</v>
      </c>
      <c r="W65" s="219">
        <v>3</v>
      </c>
      <c r="X65" s="217">
        <v>3</v>
      </c>
    </row>
    <row r="66" spans="1:24" ht="13.5" customHeight="1" x14ac:dyDescent="0.15">
      <c r="A66" s="907" t="s">
        <v>721</v>
      </c>
      <c r="B66" s="142" t="s">
        <v>767</v>
      </c>
      <c r="C66" s="918">
        <v>322</v>
      </c>
      <c r="D66" s="905">
        <v>296</v>
      </c>
      <c r="E66" s="211">
        <v>48</v>
      </c>
      <c r="F66" s="212">
        <v>21</v>
      </c>
      <c r="G66" s="213">
        <v>2</v>
      </c>
      <c r="H66" s="213">
        <v>6</v>
      </c>
      <c r="I66" s="213">
        <v>10</v>
      </c>
      <c r="J66" s="251">
        <v>2</v>
      </c>
      <c r="K66" s="251"/>
      <c r="L66" s="252">
        <v>1</v>
      </c>
      <c r="M66" s="253">
        <v>48</v>
      </c>
      <c r="N66" s="251">
        <v>19</v>
      </c>
      <c r="O66" s="251">
        <v>13</v>
      </c>
      <c r="P66" s="251">
        <v>29</v>
      </c>
      <c r="Q66" s="251">
        <v>6</v>
      </c>
      <c r="R66" s="251"/>
      <c r="S66" s="252">
        <v>6</v>
      </c>
      <c r="T66" s="253">
        <v>47</v>
      </c>
      <c r="U66" s="213">
        <v>17</v>
      </c>
      <c r="V66" s="213">
        <v>19</v>
      </c>
      <c r="W66" s="213">
        <v>3</v>
      </c>
      <c r="X66" s="211">
        <v>8</v>
      </c>
    </row>
    <row r="67" spans="1:24" ht="13.5" customHeight="1" x14ac:dyDescent="0.15">
      <c r="A67" s="908"/>
      <c r="B67" s="143" t="s">
        <v>768</v>
      </c>
      <c r="C67" s="919"/>
      <c r="D67" s="913"/>
      <c r="E67" s="214">
        <v>91</v>
      </c>
      <c r="F67" s="215">
        <v>47</v>
      </c>
      <c r="G67" s="216">
        <v>19</v>
      </c>
      <c r="H67" s="216">
        <v>4</v>
      </c>
      <c r="I67" s="216">
        <v>14</v>
      </c>
      <c r="J67" s="254">
        <v>5</v>
      </c>
      <c r="K67" s="254"/>
      <c r="L67" s="255">
        <v>5</v>
      </c>
      <c r="M67" s="256">
        <v>91</v>
      </c>
      <c r="N67" s="254">
        <v>62</v>
      </c>
      <c r="O67" s="254">
        <v>23</v>
      </c>
      <c r="P67" s="254">
        <v>41</v>
      </c>
      <c r="Q67" s="254">
        <v>25</v>
      </c>
      <c r="R67" s="254"/>
      <c r="S67" s="255">
        <v>11</v>
      </c>
      <c r="T67" s="256">
        <v>88</v>
      </c>
      <c r="U67" s="216">
        <v>38</v>
      </c>
      <c r="V67" s="216">
        <v>31</v>
      </c>
      <c r="W67" s="216">
        <v>2</v>
      </c>
      <c r="X67" s="214">
        <v>17</v>
      </c>
    </row>
    <row r="68" spans="1:24" ht="13.5" customHeight="1" x14ac:dyDescent="0.15">
      <c r="A68" s="908"/>
      <c r="B68" s="143" t="s">
        <v>769</v>
      </c>
      <c r="C68" s="919"/>
      <c r="D68" s="913"/>
      <c r="E68" s="214">
        <v>60</v>
      </c>
      <c r="F68" s="215">
        <v>29</v>
      </c>
      <c r="G68" s="216">
        <v>6</v>
      </c>
      <c r="H68" s="216">
        <v>3</v>
      </c>
      <c r="I68" s="216">
        <v>18</v>
      </c>
      <c r="J68" s="254">
        <v>1</v>
      </c>
      <c r="K68" s="254"/>
      <c r="L68" s="255">
        <v>1</v>
      </c>
      <c r="M68" s="256">
        <v>60</v>
      </c>
      <c r="N68" s="254">
        <v>33</v>
      </c>
      <c r="O68" s="254">
        <v>14</v>
      </c>
      <c r="P68" s="254">
        <v>40</v>
      </c>
      <c r="Q68" s="254">
        <v>6</v>
      </c>
      <c r="R68" s="254"/>
      <c r="S68" s="255">
        <v>5</v>
      </c>
      <c r="T68" s="256">
        <v>56</v>
      </c>
      <c r="U68" s="216">
        <v>28</v>
      </c>
      <c r="V68" s="216">
        <v>18</v>
      </c>
      <c r="W68" s="216">
        <v>0</v>
      </c>
      <c r="X68" s="214">
        <v>10</v>
      </c>
    </row>
    <row r="69" spans="1:24" ht="13.5" customHeight="1" x14ac:dyDescent="0.15">
      <c r="A69" s="908"/>
      <c r="B69" s="143" t="s">
        <v>770</v>
      </c>
      <c r="C69" s="919"/>
      <c r="D69" s="913"/>
      <c r="E69" s="214">
        <v>84</v>
      </c>
      <c r="F69" s="215">
        <v>43</v>
      </c>
      <c r="G69" s="216">
        <v>7</v>
      </c>
      <c r="H69" s="216">
        <v>5</v>
      </c>
      <c r="I69" s="216">
        <v>28</v>
      </c>
      <c r="J69" s="254">
        <v>2</v>
      </c>
      <c r="K69" s="254"/>
      <c r="L69" s="255">
        <v>1</v>
      </c>
      <c r="M69" s="256">
        <v>84</v>
      </c>
      <c r="N69" s="254">
        <v>45</v>
      </c>
      <c r="O69" s="254">
        <v>12</v>
      </c>
      <c r="P69" s="254">
        <v>59</v>
      </c>
      <c r="Q69" s="254">
        <v>9</v>
      </c>
      <c r="R69" s="254"/>
      <c r="S69" s="255">
        <v>7</v>
      </c>
      <c r="T69" s="256">
        <v>80</v>
      </c>
      <c r="U69" s="216">
        <v>43</v>
      </c>
      <c r="V69" s="216">
        <v>27</v>
      </c>
      <c r="W69" s="216">
        <v>1</v>
      </c>
      <c r="X69" s="214">
        <v>9</v>
      </c>
    </row>
    <row r="70" spans="1:24" ht="13.5" customHeight="1" x14ac:dyDescent="0.15">
      <c r="A70" s="908"/>
      <c r="B70" s="143" t="s">
        <v>771</v>
      </c>
      <c r="C70" s="919"/>
      <c r="D70" s="913"/>
      <c r="E70" s="214">
        <v>72</v>
      </c>
      <c r="F70" s="215">
        <v>36</v>
      </c>
      <c r="G70" s="216">
        <v>5</v>
      </c>
      <c r="H70" s="216">
        <v>4</v>
      </c>
      <c r="I70" s="216">
        <v>23</v>
      </c>
      <c r="J70" s="254">
        <v>0</v>
      </c>
      <c r="K70" s="254"/>
      <c r="L70" s="255">
        <v>4</v>
      </c>
      <c r="M70" s="256">
        <v>72</v>
      </c>
      <c r="N70" s="254">
        <v>37</v>
      </c>
      <c r="O70" s="254">
        <v>9</v>
      </c>
      <c r="P70" s="254">
        <v>50</v>
      </c>
      <c r="Q70" s="254">
        <v>4</v>
      </c>
      <c r="R70" s="254"/>
      <c r="S70" s="255">
        <v>10</v>
      </c>
      <c r="T70" s="256">
        <v>66</v>
      </c>
      <c r="U70" s="216">
        <v>32</v>
      </c>
      <c r="V70" s="216">
        <v>18</v>
      </c>
      <c r="W70" s="216">
        <v>0</v>
      </c>
      <c r="X70" s="214">
        <v>16</v>
      </c>
    </row>
    <row r="71" spans="1:24" ht="13.5" customHeight="1" x14ac:dyDescent="0.15">
      <c r="A71" s="908"/>
      <c r="B71" s="143" t="s">
        <v>772</v>
      </c>
      <c r="C71" s="919"/>
      <c r="D71" s="913"/>
      <c r="E71" s="214">
        <v>64</v>
      </c>
      <c r="F71" s="215">
        <v>25</v>
      </c>
      <c r="G71" s="216">
        <v>15</v>
      </c>
      <c r="H71" s="216">
        <v>2</v>
      </c>
      <c r="I71" s="216">
        <v>1</v>
      </c>
      <c r="J71" s="254">
        <v>6</v>
      </c>
      <c r="K71" s="254"/>
      <c r="L71" s="255">
        <v>1</v>
      </c>
      <c r="M71" s="256">
        <v>64</v>
      </c>
      <c r="N71" s="254">
        <v>36</v>
      </c>
      <c r="O71" s="254">
        <v>13</v>
      </c>
      <c r="P71" s="254">
        <v>12</v>
      </c>
      <c r="Q71" s="254">
        <v>25</v>
      </c>
      <c r="R71" s="254"/>
      <c r="S71" s="255">
        <v>8</v>
      </c>
      <c r="T71" s="256">
        <v>59</v>
      </c>
      <c r="U71" s="216">
        <v>27</v>
      </c>
      <c r="V71" s="216">
        <v>24</v>
      </c>
      <c r="W71" s="216">
        <v>1</v>
      </c>
      <c r="X71" s="214">
        <v>7</v>
      </c>
    </row>
    <row r="72" spans="1:24" ht="13.5" customHeight="1" x14ac:dyDescent="0.15">
      <c r="A72" s="908"/>
      <c r="B72" s="143" t="s">
        <v>773</v>
      </c>
      <c r="C72" s="919"/>
      <c r="D72" s="913"/>
      <c r="E72" s="214">
        <v>208</v>
      </c>
      <c r="F72" s="215">
        <v>105</v>
      </c>
      <c r="G72" s="216">
        <v>52</v>
      </c>
      <c r="H72" s="216">
        <v>7</v>
      </c>
      <c r="I72" s="216">
        <v>24</v>
      </c>
      <c r="J72" s="254">
        <v>13</v>
      </c>
      <c r="K72" s="254"/>
      <c r="L72" s="255">
        <v>9</v>
      </c>
      <c r="M72" s="256">
        <v>208</v>
      </c>
      <c r="N72" s="254">
        <v>143</v>
      </c>
      <c r="O72" s="254">
        <v>30</v>
      </c>
      <c r="P72" s="254">
        <v>84</v>
      </c>
      <c r="Q72" s="254">
        <v>56</v>
      </c>
      <c r="R72" s="254"/>
      <c r="S72" s="255">
        <v>28</v>
      </c>
      <c r="T72" s="256">
        <v>202</v>
      </c>
      <c r="U72" s="216">
        <v>124</v>
      </c>
      <c r="V72" s="216">
        <v>57</v>
      </c>
      <c r="W72" s="216">
        <v>1</v>
      </c>
      <c r="X72" s="214">
        <v>20</v>
      </c>
    </row>
    <row r="73" spans="1:24" ht="13.5" customHeight="1" x14ac:dyDescent="0.15">
      <c r="A73" s="908"/>
      <c r="B73" s="143" t="s">
        <v>774</v>
      </c>
      <c r="C73" s="919"/>
      <c r="D73" s="913"/>
      <c r="E73" s="214">
        <v>168</v>
      </c>
      <c r="F73" s="215">
        <v>87</v>
      </c>
      <c r="G73" s="216">
        <v>30</v>
      </c>
      <c r="H73" s="216">
        <v>4</v>
      </c>
      <c r="I73" s="216">
        <v>7</v>
      </c>
      <c r="J73" s="254">
        <v>43</v>
      </c>
      <c r="K73" s="254"/>
      <c r="L73" s="255">
        <v>3</v>
      </c>
      <c r="M73" s="256">
        <v>168</v>
      </c>
      <c r="N73" s="254">
        <v>95</v>
      </c>
      <c r="O73" s="254">
        <v>23</v>
      </c>
      <c r="P73" s="254">
        <v>35</v>
      </c>
      <c r="Q73" s="254">
        <v>115</v>
      </c>
      <c r="R73" s="254"/>
      <c r="S73" s="255">
        <v>10</v>
      </c>
      <c r="T73" s="256">
        <v>162</v>
      </c>
      <c r="U73" s="216">
        <v>81</v>
      </c>
      <c r="V73" s="216">
        <v>53</v>
      </c>
      <c r="W73" s="216">
        <v>5</v>
      </c>
      <c r="X73" s="214">
        <v>23</v>
      </c>
    </row>
    <row r="74" spans="1:24" ht="13.5" customHeight="1" x14ac:dyDescent="0.15">
      <c r="A74" s="908"/>
      <c r="B74" s="143" t="s">
        <v>775</v>
      </c>
      <c r="C74" s="919"/>
      <c r="D74" s="913"/>
      <c r="E74" s="214">
        <v>212</v>
      </c>
      <c r="F74" s="215">
        <v>117</v>
      </c>
      <c r="G74" s="216">
        <v>98</v>
      </c>
      <c r="H74" s="216">
        <v>6</v>
      </c>
      <c r="I74" s="216">
        <v>1</v>
      </c>
      <c r="J74" s="254">
        <v>12</v>
      </c>
      <c r="K74" s="254"/>
      <c r="L74" s="255">
        <v>0</v>
      </c>
      <c r="M74" s="256">
        <v>212</v>
      </c>
      <c r="N74" s="254">
        <v>187</v>
      </c>
      <c r="O74" s="254">
        <v>25</v>
      </c>
      <c r="P74" s="254">
        <v>15</v>
      </c>
      <c r="Q74" s="254">
        <v>51</v>
      </c>
      <c r="R74" s="254"/>
      <c r="S74" s="255">
        <v>8</v>
      </c>
      <c r="T74" s="256">
        <v>201</v>
      </c>
      <c r="U74" s="216">
        <v>118</v>
      </c>
      <c r="V74" s="216">
        <v>52</v>
      </c>
      <c r="W74" s="216">
        <v>3</v>
      </c>
      <c r="X74" s="214">
        <v>28</v>
      </c>
    </row>
    <row r="75" spans="1:24" ht="13.5" customHeight="1" x14ac:dyDescent="0.15">
      <c r="A75" s="909"/>
      <c r="B75" s="144" t="s">
        <v>776</v>
      </c>
      <c r="C75" s="920"/>
      <c r="D75" s="906"/>
      <c r="E75" s="217">
        <v>160</v>
      </c>
      <c r="F75" s="218">
        <v>85</v>
      </c>
      <c r="G75" s="219">
        <v>22</v>
      </c>
      <c r="H75" s="219">
        <v>5</v>
      </c>
      <c r="I75" s="219">
        <v>3</v>
      </c>
      <c r="J75" s="257">
        <v>51</v>
      </c>
      <c r="K75" s="257"/>
      <c r="L75" s="258">
        <v>4</v>
      </c>
      <c r="M75" s="259">
        <v>160</v>
      </c>
      <c r="N75" s="257">
        <v>93</v>
      </c>
      <c r="O75" s="257">
        <v>26</v>
      </c>
      <c r="P75" s="257">
        <v>19</v>
      </c>
      <c r="Q75" s="257">
        <v>99</v>
      </c>
      <c r="R75" s="257"/>
      <c r="S75" s="258">
        <v>16</v>
      </c>
      <c r="T75" s="259">
        <v>151</v>
      </c>
      <c r="U75" s="219">
        <v>95</v>
      </c>
      <c r="V75" s="219">
        <v>27</v>
      </c>
      <c r="W75" s="219">
        <v>11</v>
      </c>
      <c r="X75" s="217">
        <v>18</v>
      </c>
    </row>
    <row r="76" spans="1:24" ht="13.5" customHeight="1" x14ac:dyDescent="0.15">
      <c r="A76" s="907" t="s">
        <v>722</v>
      </c>
      <c r="B76" s="142" t="s">
        <v>767</v>
      </c>
      <c r="C76" s="918">
        <v>255</v>
      </c>
      <c r="D76" s="905">
        <v>248</v>
      </c>
      <c r="E76" s="211">
        <v>65</v>
      </c>
      <c r="F76" s="212">
        <v>43</v>
      </c>
      <c r="G76" s="213">
        <v>3</v>
      </c>
      <c r="H76" s="213">
        <v>9</v>
      </c>
      <c r="I76" s="213">
        <v>30</v>
      </c>
      <c r="J76" s="251">
        <v>1</v>
      </c>
      <c r="K76" s="251"/>
      <c r="L76" s="252">
        <v>0</v>
      </c>
      <c r="M76" s="253">
        <v>65</v>
      </c>
      <c r="N76" s="251">
        <v>32</v>
      </c>
      <c r="O76" s="251">
        <v>26</v>
      </c>
      <c r="P76" s="251">
        <v>54</v>
      </c>
      <c r="Q76" s="251">
        <v>11</v>
      </c>
      <c r="R76" s="251"/>
      <c r="S76" s="252">
        <v>1</v>
      </c>
      <c r="T76" s="253">
        <v>65</v>
      </c>
      <c r="U76" s="213">
        <v>22</v>
      </c>
      <c r="V76" s="213">
        <v>35</v>
      </c>
      <c r="W76" s="213">
        <v>0</v>
      </c>
      <c r="X76" s="211">
        <v>8</v>
      </c>
    </row>
    <row r="77" spans="1:24" ht="13.5" customHeight="1" x14ac:dyDescent="0.15">
      <c r="A77" s="908"/>
      <c r="B77" s="143" t="s">
        <v>768</v>
      </c>
      <c r="C77" s="919"/>
      <c r="D77" s="913"/>
      <c r="E77" s="214">
        <v>134</v>
      </c>
      <c r="F77" s="215">
        <v>83</v>
      </c>
      <c r="G77" s="216">
        <v>24</v>
      </c>
      <c r="H77" s="216">
        <v>9</v>
      </c>
      <c r="I77" s="216">
        <v>38</v>
      </c>
      <c r="J77" s="254">
        <v>6</v>
      </c>
      <c r="K77" s="254"/>
      <c r="L77" s="255">
        <v>6</v>
      </c>
      <c r="M77" s="256">
        <v>134</v>
      </c>
      <c r="N77" s="254">
        <v>92</v>
      </c>
      <c r="O77" s="254">
        <v>37</v>
      </c>
      <c r="P77" s="254">
        <v>86</v>
      </c>
      <c r="Q77" s="254">
        <v>41</v>
      </c>
      <c r="R77" s="254"/>
      <c r="S77" s="255">
        <v>14</v>
      </c>
      <c r="T77" s="256">
        <v>131</v>
      </c>
      <c r="U77" s="216">
        <v>64</v>
      </c>
      <c r="V77" s="216">
        <v>54</v>
      </c>
      <c r="W77" s="216">
        <v>0</v>
      </c>
      <c r="X77" s="214">
        <v>13</v>
      </c>
    </row>
    <row r="78" spans="1:24" x14ac:dyDescent="0.15">
      <c r="A78" s="908"/>
      <c r="B78" s="143" t="s">
        <v>769</v>
      </c>
      <c r="C78" s="919"/>
      <c r="D78" s="913"/>
      <c r="E78" s="214">
        <v>106</v>
      </c>
      <c r="F78" s="215">
        <v>72</v>
      </c>
      <c r="G78" s="216">
        <v>7</v>
      </c>
      <c r="H78" s="216">
        <v>5</v>
      </c>
      <c r="I78" s="216">
        <v>54</v>
      </c>
      <c r="J78" s="254">
        <v>2</v>
      </c>
      <c r="K78" s="254"/>
      <c r="L78" s="255">
        <v>4</v>
      </c>
      <c r="M78" s="256">
        <v>106</v>
      </c>
      <c r="N78" s="254">
        <v>60</v>
      </c>
      <c r="O78" s="254">
        <v>23</v>
      </c>
      <c r="P78" s="254">
        <v>84</v>
      </c>
      <c r="Q78" s="254">
        <v>13</v>
      </c>
      <c r="R78" s="254"/>
      <c r="S78" s="255">
        <v>8</v>
      </c>
      <c r="T78" s="256">
        <v>101</v>
      </c>
      <c r="U78" s="216">
        <v>53</v>
      </c>
      <c r="V78" s="216">
        <v>41</v>
      </c>
      <c r="W78" s="216">
        <v>0</v>
      </c>
      <c r="X78" s="214">
        <v>7</v>
      </c>
    </row>
    <row r="79" spans="1:24" ht="13.5" customHeight="1" x14ac:dyDescent="0.15">
      <c r="A79" s="908"/>
      <c r="B79" s="143" t="s">
        <v>770</v>
      </c>
      <c r="C79" s="919"/>
      <c r="D79" s="913"/>
      <c r="E79" s="214">
        <v>130</v>
      </c>
      <c r="F79" s="215">
        <v>80</v>
      </c>
      <c r="G79" s="216">
        <v>7</v>
      </c>
      <c r="H79" s="216">
        <v>5</v>
      </c>
      <c r="I79" s="216">
        <v>60</v>
      </c>
      <c r="J79" s="254">
        <v>3</v>
      </c>
      <c r="K79" s="254"/>
      <c r="L79" s="255">
        <v>5</v>
      </c>
      <c r="M79" s="256">
        <v>130</v>
      </c>
      <c r="N79" s="254">
        <v>71</v>
      </c>
      <c r="O79" s="254">
        <v>22</v>
      </c>
      <c r="P79" s="254">
        <v>104</v>
      </c>
      <c r="Q79" s="254">
        <v>15</v>
      </c>
      <c r="R79" s="254"/>
      <c r="S79" s="255">
        <v>12</v>
      </c>
      <c r="T79" s="256">
        <v>121</v>
      </c>
      <c r="U79" s="216">
        <v>70</v>
      </c>
      <c r="V79" s="216">
        <v>44</v>
      </c>
      <c r="W79" s="216">
        <v>0</v>
      </c>
      <c r="X79" s="214">
        <v>7</v>
      </c>
    </row>
    <row r="80" spans="1:24" ht="13.5" customHeight="1" x14ac:dyDescent="0.15">
      <c r="A80" s="908"/>
      <c r="B80" s="143" t="s">
        <v>771</v>
      </c>
      <c r="C80" s="919"/>
      <c r="D80" s="913"/>
      <c r="E80" s="214">
        <v>124</v>
      </c>
      <c r="F80" s="215">
        <v>78</v>
      </c>
      <c r="G80" s="216">
        <v>4</v>
      </c>
      <c r="H80" s="216">
        <v>3</v>
      </c>
      <c r="I80" s="216">
        <v>59</v>
      </c>
      <c r="J80" s="254">
        <v>7</v>
      </c>
      <c r="K80" s="254"/>
      <c r="L80" s="255">
        <v>5</v>
      </c>
      <c r="M80" s="256">
        <v>124</v>
      </c>
      <c r="N80" s="254">
        <v>76</v>
      </c>
      <c r="O80" s="254">
        <v>17</v>
      </c>
      <c r="P80" s="254">
        <v>94</v>
      </c>
      <c r="Q80" s="254">
        <v>21</v>
      </c>
      <c r="R80" s="254"/>
      <c r="S80" s="255">
        <v>13</v>
      </c>
      <c r="T80" s="256">
        <v>118</v>
      </c>
      <c r="U80" s="216">
        <v>70</v>
      </c>
      <c r="V80" s="216">
        <v>43</v>
      </c>
      <c r="W80" s="216">
        <v>0</v>
      </c>
      <c r="X80" s="214">
        <v>5</v>
      </c>
    </row>
    <row r="81" spans="1:24" ht="13.5" customHeight="1" x14ac:dyDescent="0.15">
      <c r="A81" s="908"/>
      <c r="B81" s="143" t="s">
        <v>772</v>
      </c>
      <c r="C81" s="919"/>
      <c r="D81" s="913"/>
      <c r="E81" s="214">
        <v>96</v>
      </c>
      <c r="F81" s="215">
        <v>63</v>
      </c>
      <c r="G81" s="216">
        <v>28</v>
      </c>
      <c r="H81" s="216">
        <v>6</v>
      </c>
      <c r="I81" s="216">
        <v>9</v>
      </c>
      <c r="J81" s="254">
        <v>15</v>
      </c>
      <c r="K81" s="254"/>
      <c r="L81" s="255">
        <v>5</v>
      </c>
      <c r="M81" s="256">
        <v>96</v>
      </c>
      <c r="N81" s="254">
        <v>65</v>
      </c>
      <c r="O81" s="254">
        <v>17</v>
      </c>
      <c r="P81" s="254">
        <v>25</v>
      </c>
      <c r="Q81" s="254">
        <v>44</v>
      </c>
      <c r="R81" s="254"/>
      <c r="S81" s="255">
        <v>13</v>
      </c>
      <c r="T81" s="256">
        <v>91</v>
      </c>
      <c r="U81" s="216">
        <v>56</v>
      </c>
      <c r="V81" s="216">
        <v>28</v>
      </c>
      <c r="W81" s="216">
        <v>0</v>
      </c>
      <c r="X81" s="214">
        <v>7</v>
      </c>
    </row>
    <row r="82" spans="1:24" ht="13.5" customHeight="1" x14ac:dyDescent="0.15">
      <c r="A82" s="908"/>
      <c r="B82" s="143" t="s">
        <v>773</v>
      </c>
      <c r="C82" s="919"/>
      <c r="D82" s="913"/>
      <c r="E82" s="214">
        <v>214</v>
      </c>
      <c r="F82" s="215">
        <v>126</v>
      </c>
      <c r="G82" s="216">
        <v>43</v>
      </c>
      <c r="H82" s="216">
        <v>6</v>
      </c>
      <c r="I82" s="216">
        <v>47</v>
      </c>
      <c r="J82" s="254">
        <v>18</v>
      </c>
      <c r="K82" s="254"/>
      <c r="L82" s="255">
        <v>12</v>
      </c>
      <c r="M82" s="256">
        <v>214</v>
      </c>
      <c r="N82" s="254">
        <v>170</v>
      </c>
      <c r="O82" s="254">
        <v>24</v>
      </c>
      <c r="P82" s="254">
        <v>103</v>
      </c>
      <c r="Q82" s="254">
        <v>71</v>
      </c>
      <c r="R82" s="254"/>
      <c r="S82" s="255">
        <v>30</v>
      </c>
      <c r="T82" s="256">
        <v>205</v>
      </c>
      <c r="U82" s="216">
        <v>142</v>
      </c>
      <c r="V82" s="216">
        <v>57</v>
      </c>
      <c r="W82" s="216">
        <v>0</v>
      </c>
      <c r="X82" s="214">
        <v>6</v>
      </c>
    </row>
    <row r="83" spans="1:24" ht="13.5" customHeight="1" x14ac:dyDescent="0.15">
      <c r="A83" s="908"/>
      <c r="B83" s="143" t="s">
        <v>774</v>
      </c>
      <c r="C83" s="919"/>
      <c r="D83" s="913"/>
      <c r="E83" s="214">
        <v>187</v>
      </c>
      <c r="F83" s="215">
        <v>118</v>
      </c>
      <c r="G83" s="216">
        <v>37</v>
      </c>
      <c r="H83" s="216">
        <v>5</v>
      </c>
      <c r="I83" s="216">
        <v>16</v>
      </c>
      <c r="J83" s="254">
        <v>53</v>
      </c>
      <c r="K83" s="254"/>
      <c r="L83" s="255">
        <v>7</v>
      </c>
      <c r="M83" s="256">
        <v>187</v>
      </c>
      <c r="N83" s="254">
        <v>134</v>
      </c>
      <c r="O83" s="254">
        <v>24</v>
      </c>
      <c r="P83" s="254">
        <v>49</v>
      </c>
      <c r="Q83" s="254">
        <v>117</v>
      </c>
      <c r="R83" s="254"/>
      <c r="S83" s="255">
        <v>19</v>
      </c>
      <c r="T83" s="256">
        <v>181</v>
      </c>
      <c r="U83" s="216">
        <v>127</v>
      </c>
      <c r="V83" s="216">
        <v>40</v>
      </c>
      <c r="W83" s="216">
        <v>3</v>
      </c>
      <c r="X83" s="214">
        <v>11</v>
      </c>
    </row>
    <row r="84" spans="1:24" ht="13.5" customHeight="1" x14ac:dyDescent="0.15">
      <c r="A84" s="908"/>
      <c r="B84" s="143" t="s">
        <v>775</v>
      </c>
      <c r="C84" s="919"/>
      <c r="D84" s="913"/>
      <c r="E84" s="214">
        <v>226</v>
      </c>
      <c r="F84" s="215">
        <v>135</v>
      </c>
      <c r="G84" s="216">
        <v>107</v>
      </c>
      <c r="H84" s="216">
        <v>2</v>
      </c>
      <c r="I84" s="216">
        <v>2</v>
      </c>
      <c r="J84" s="254">
        <v>21</v>
      </c>
      <c r="K84" s="254"/>
      <c r="L84" s="255">
        <v>3</v>
      </c>
      <c r="M84" s="256">
        <v>226</v>
      </c>
      <c r="N84" s="254">
        <v>208</v>
      </c>
      <c r="O84" s="254">
        <v>21</v>
      </c>
      <c r="P84" s="254">
        <v>31</v>
      </c>
      <c r="Q84" s="254">
        <v>67</v>
      </c>
      <c r="R84" s="254"/>
      <c r="S84" s="255">
        <v>15</v>
      </c>
      <c r="T84" s="256">
        <v>217</v>
      </c>
      <c r="U84" s="216">
        <v>155</v>
      </c>
      <c r="V84" s="216">
        <v>45</v>
      </c>
      <c r="W84" s="216">
        <v>2</v>
      </c>
      <c r="X84" s="214">
        <v>15</v>
      </c>
    </row>
    <row r="85" spans="1:24" ht="13.5" customHeight="1" x14ac:dyDescent="0.15">
      <c r="A85" s="909"/>
      <c r="B85" s="144" t="s">
        <v>776</v>
      </c>
      <c r="C85" s="920"/>
      <c r="D85" s="906"/>
      <c r="E85" s="217">
        <v>191</v>
      </c>
      <c r="F85" s="218">
        <v>118</v>
      </c>
      <c r="G85" s="219">
        <v>25</v>
      </c>
      <c r="H85" s="219">
        <v>4</v>
      </c>
      <c r="I85" s="219">
        <v>23</v>
      </c>
      <c r="J85" s="257">
        <v>55</v>
      </c>
      <c r="K85" s="257"/>
      <c r="L85" s="258">
        <v>11</v>
      </c>
      <c r="M85" s="259">
        <v>191</v>
      </c>
      <c r="N85" s="257">
        <v>130</v>
      </c>
      <c r="O85" s="257">
        <v>27</v>
      </c>
      <c r="P85" s="257">
        <v>59</v>
      </c>
      <c r="Q85" s="257">
        <v>112</v>
      </c>
      <c r="R85" s="257"/>
      <c r="S85" s="258">
        <v>25</v>
      </c>
      <c r="T85" s="259">
        <v>182</v>
      </c>
      <c r="U85" s="219">
        <v>137</v>
      </c>
      <c r="V85" s="219">
        <v>16</v>
      </c>
      <c r="W85" s="219">
        <v>8</v>
      </c>
      <c r="X85" s="217">
        <v>21</v>
      </c>
    </row>
    <row r="86" spans="1:24" ht="13.5" customHeight="1" x14ac:dyDescent="0.15">
      <c r="A86" s="907" t="s">
        <v>723</v>
      </c>
      <c r="B86" s="142" t="s">
        <v>767</v>
      </c>
      <c r="C86" s="918">
        <v>8</v>
      </c>
      <c r="D86" s="1003">
        <v>7</v>
      </c>
      <c r="E86" s="989">
        <v>2</v>
      </c>
      <c r="F86" s="212">
        <v>1</v>
      </c>
      <c r="G86" s="213">
        <v>0</v>
      </c>
      <c r="H86" s="213">
        <v>0</v>
      </c>
      <c r="I86" s="213">
        <v>1</v>
      </c>
      <c r="J86" s="251">
        <v>0</v>
      </c>
      <c r="K86" s="251"/>
      <c r="L86" s="252">
        <v>0</v>
      </c>
      <c r="M86" s="1004">
        <v>2</v>
      </c>
      <c r="N86" s="251">
        <v>2</v>
      </c>
      <c r="O86" s="251">
        <v>0</v>
      </c>
      <c r="P86" s="1009">
        <v>1</v>
      </c>
      <c r="Q86" s="251">
        <v>1</v>
      </c>
      <c r="R86" s="251"/>
      <c r="S86" s="1005">
        <v>0</v>
      </c>
      <c r="T86" s="1004">
        <v>2</v>
      </c>
      <c r="U86" s="213">
        <v>0</v>
      </c>
      <c r="V86" s="990">
        <v>1</v>
      </c>
      <c r="W86" s="213">
        <v>0</v>
      </c>
      <c r="X86" s="989">
        <v>1</v>
      </c>
    </row>
    <row r="87" spans="1:24" ht="13.5" customHeight="1" x14ac:dyDescent="0.15">
      <c r="A87" s="908"/>
      <c r="B87" s="143" t="s">
        <v>768</v>
      </c>
      <c r="C87" s="919"/>
      <c r="D87" s="991"/>
      <c r="E87" s="992">
        <v>2</v>
      </c>
      <c r="F87" s="993">
        <v>1</v>
      </c>
      <c r="G87" s="216">
        <v>0</v>
      </c>
      <c r="H87" s="216">
        <v>0</v>
      </c>
      <c r="I87" s="216">
        <v>1</v>
      </c>
      <c r="J87" s="1006">
        <v>0</v>
      </c>
      <c r="K87" s="254"/>
      <c r="L87" s="1008">
        <v>0</v>
      </c>
      <c r="M87" s="1007">
        <v>2</v>
      </c>
      <c r="N87" s="1006">
        <v>1</v>
      </c>
      <c r="O87" s="254">
        <v>0</v>
      </c>
      <c r="P87" s="1006">
        <v>2</v>
      </c>
      <c r="Q87" s="1006">
        <v>1</v>
      </c>
      <c r="R87" s="254"/>
      <c r="S87" s="1008">
        <v>0</v>
      </c>
      <c r="T87" s="1007">
        <v>2</v>
      </c>
      <c r="U87" s="994">
        <v>1</v>
      </c>
      <c r="V87" s="994">
        <v>1</v>
      </c>
      <c r="W87" s="216">
        <v>0</v>
      </c>
      <c r="X87" s="992">
        <v>0</v>
      </c>
    </row>
    <row r="88" spans="1:24" ht="13.5" customHeight="1" x14ac:dyDescent="0.15">
      <c r="A88" s="908"/>
      <c r="B88" s="143" t="s">
        <v>769</v>
      </c>
      <c r="C88" s="919"/>
      <c r="D88" s="991"/>
      <c r="E88" s="992">
        <v>2</v>
      </c>
      <c r="F88" s="993">
        <v>0</v>
      </c>
      <c r="G88" s="216">
        <v>0</v>
      </c>
      <c r="H88" s="216">
        <v>0</v>
      </c>
      <c r="I88" s="216">
        <v>0</v>
      </c>
      <c r="J88" s="254">
        <v>0</v>
      </c>
      <c r="K88" s="254"/>
      <c r="L88" s="1008">
        <v>0</v>
      </c>
      <c r="M88" s="1007">
        <v>2</v>
      </c>
      <c r="N88" s="1006">
        <v>0</v>
      </c>
      <c r="O88" s="254">
        <v>0</v>
      </c>
      <c r="P88" s="254">
        <v>1</v>
      </c>
      <c r="Q88" s="1006">
        <v>0</v>
      </c>
      <c r="R88" s="254"/>
      <c r="S88" s="1008">
        <v>1</v>
      </c>
      <c r="T88" s="1007">
        <v>1</v>
      </c>
      <c r="U88" s="994">
        <v>1</v>
      </c>
      <c r="V88" s="994">
        <v>0</v>
      </c>
      <c r="W88" s="216">
        <v>0</v>
      </c>
      <c r="X88" s="992">
        <v>0</v>
      </c>
    </row>
    <row r="89" spans="1:24" ht="13.5" customHeight="1" x14ac:dyDescent="0.15">
      <c r="A89" s="908"/>
      <c r="B89" s="143" t="s">
        <v>770</v>
      </c>
      <c r="C89" s="919"/>
      <c r="D89" s="991"/>
      <c r="E89" s="992">
        <v>2</v>
      </c>
      <c r="F89" s="993">
        <v>1</v>
      </c>
      <c r="G89" s="216">
        <v>0</v>
      </c>
      <c r="H89" s="216">
        <v>0</v>
      </c>
      <c r="I89" s="216">
        <v>0</v>
      </c>
      <c r="J89" s="254">
        <v>1</v>
      </c>
      <c r="K89" s="254"/>
      <c r="L89" s="1008">
        <v>0</v>
      </c>
      <c r="M89" s="1007">
        <v>2</v>
      </c>
      <c r="N89" s="1006">
        <v>1</v>
      </c>
      <c r="O89" s="254">
        <v>1</v>
      </c>
      <c r="P89" s="254">
        <v>2</v>
      </c>
      <c r="Q89" s="254">
        <v>1</v>
      </c>
      <c r="R89" s="254"/>
      <c r="S89" s="1008">
        <v>0</v>
      </c>
      <c r="T89" s="1007">
        <v>2</v>
      </c>
      <c r="U89" s="994">
        <v>2</v>
      </c>
      <c r="V89" s="994">
        <v>0</v>
      </c>
      <c r="W89" s="216">
        <v>0</v>
      </c>
      <c r="X89" s="214">
        <v>0</v>
      </c>
    </row>
    <row r="90" spans="1:24" ht="13.5" customHeight="1" x14ac:dyDescent="0.15">
      <c r="A90" s="908"/>
      <c r="B90" s="143" t="s">
        <v>771</v>
      </c>
      <c r="C90" s="919"/>
      <c r="D90" s="991"/>
      <c r="E90" s="992">
        <v>4</v>
      </c>
      <c r="F90" s="993">
        <v>0</v>
      </c>
      <c r="G90" s="216">
        <v>0</v>
      </c>
      <c r="H90" s="216">
        <v>0</v>
      </c>
      <c r="I90" s="994">
        <v>0</v>
      </c>
      <c r="J90" s="254">
        <v>0</v>
      </c>
      <c r="K90" s="254"/>
      <c r="L90" s="255">
        <v>0</v>
      </c>
      <c r="M90" s="1007">
        <v>4</v>
      </c>
      <c r="N90" s="1006">
        <v>0</v>
      </c>
      <c r="O90" s="254">
        <v>1</v>
      </c>
      <c r="P90" s="1006">
        <v>1</v>
      </c>
      <c r="Q90" s="254">
        <v>0</v>
      </c>
      <c r="R90" s="254"/>
      <c r="S90" s="1008">
        <v>2</v>
      </c>
      <c r="T90" s="1007">
        <v>3</v>
      </c>
      <c r="U90" s="994">
        <v>2</v>
      </c>
      <c r="V90" s="994">
        <v>1</v>
      </c>
      <c r="W90" s="216">
        <v>0</v>
      </c>
      <c r="X90" s="214">
        <v>0</v>
      </c>
    </row>
    <row r="91" spans="1:24" ht="13.5" customHeight="1" x14ac:dyDescent="0.15">
      <c r="A91" s="908"/>
      <c r="B91" s="143" t="s">
        <v>772</v>
      </c>
      <c r="C91" s="919"/>
      <c r="D91" s="991"/>
      <c r="E91" s="992">
        <v>3</v>
      </c>
      <c r="F91" s="993">
        <v>0</v>
      </c>
      <c r="G91" s="994">
        <v>0</v>
      </c>
      <c r="H91" s="216">
        <v>0</v>
      </c>
      <c r="I91" s="216">
        <v>0</v>
      </c>
      <c r="J91" s="254">
        <v>0</v>
      </c>
      <c r="K91" s="254"/>
      <c r="L91" s="255">
        <v>0</v>
      </c>
      <c r="M91" s="1007">
        <v>3</v>
      </c>
      <c r="N91" s="1006">
        <v>0</v>
      </c>
      <c r="O91" s="1006">
        <v>1</v>
      </c>
      <c r="P91" s="254">
        <v>1</v>
      </c>
      <c r="Q91" s="1006">
        <v>0</v>
      </c>
      <c r="R91" s="254"/>
      <c r="S91" s="1008">
        <v>1</v>
      </c>
      <c r="T91" s="1007">
        <v>3</v>
      </c>
      <c r="U91" s="994">
        <v>3</v>
      </c>
      <c r="V91" s="994">
        <v>0</v>
      </c>
      <c r="W91" s="994">
        <v>0</v>
      </c>
      <c r="X91" s="992">
        <v>0</v>
      </c>
    </row>
    <row r="92" spans="1:24" ht="13.5" customHeight="1" x14ac:dyDescent="0.15">
      <c r="A92" s="908"/>
      <c r="B92" s="143" t="s">
        <v>773</v>
      </c>
      <c r="C92" s="919"/>
      <c r="D92" s="991"/>
      <c r="E92" s="992">
        <v>4</v>
      </c>
      <c r="F92" s="993">
        <v>1</v>
      </c>
      <c r="G92" s="994">
        <v>0</v>
      </c>
      <c r="H92" s="216">
        <v>0</v>
      </c>
      <c r="I92" s="216">
        <v>0</v>
      </c>
      <c r="J92" s="254">
        <v>0</v>
      </c>
      <c r="K92" s="254"/>
      <c r="L92" s="1008">
        <v>1</v>
      </c>
      <c r="M92" s="1007">
        <v>4</v>
      </c>
      <c r="N92" s="1006">
        <v>1</v>
      </c>
      <c r="O92" s="254">
        <v>0</v>
      </c>
      <c r="P92" s="254">
        <v>1</v>
      </c>
      <c r="Q92" s="254">
        <v>0</v>
      </c>
      <c r="R92" s="254"/>
      <c r="S92" s="1008">
        <v>2</v>
      </c>
      <c r="T92" s="1007">
        <v>3</v>
      </c>
      <c r="U92" s="994">
        <v>2</v>
      </c>
      <c r="V92" s="994">
        <v>1</v>
      </c>
      <c r="W92" s="216">
        <v>0</v>
      </c>
      <c r="X92" s="992">
        <v>0</v>
      </c>
    </row>
    <row r="93" spans="1:24" ht="13.5" customHeight="1" x14ac:dyDescent="0.15">
      <c r="A93" s="908"/>
      <c r="B93" s="143" t="s">
        <v>774</v>
      </c>
      <c r="C93" s="919"/>
      <c r="D93" s="991"/>
      <c r="E93" s="992">
        <v>6</v>
      </c>
      <c r="F93" s="993">
        <v>3</v>
      </c>
      <c r="G93" s="216">
        <v>1</v>
      </c>
      <c r="H93" s="216">
        <v>0</v>
      </c>
      <c r="I93" s="216">
        <v>0</v>
      </c>
      <c r="J93" s="1006">
        <v>2</v>
      </c>
      <c r="K93" s="254"/>
      <c r="L93" s="1008">
        <v>0</v>
      </c>
      <c r="M93" s="1007">
        <v>6</v>
      </c>
      <c r="N93" s="1006">
        <v>2</v>
      </c>
      <c r="O93" s="254">
        <v>3</v>
      </c>
      <c r="P93" s="1006">
        <v>2</v>
      </c>
      <c r="Q93" s="1006">
        <v>3</v>
      </c>
      <c r="R93" s="254"/>
      <c r="S93" s="1008">
        <v>0</v>
      </c>
      <c r="T93" s="1007">
        <v>6</v>
      </c>
      <c r="U93" s="994">
        <v>5</v>
      </c>
      <c r="V93" s="994">
        <v>1</v>
      </c>
      <c r="W93" s="216">
        <v>0</v>
      </c>
      <c r="X93" s="992">
        <v>0</v>
      </c>
    </row>
    <row r="94" spans="1:24" ht="13.5" customHeight="1" x14ac:dyDescent="0.15">
      <c r="A94" s="908"/>
      <c r="B94" s="143" t="s">
        <v>775</v>
      </c>
      <c r="C94" s="919"/>
      <c r="D94" s="991"/>
      <c r="E94" s="992">
        <v>5</v>
      </c>
      <c r="F94" s="993">
        <v>2</v>
      </c>
      <c r="G94" s="994">
        <v>1</v>
      </c>
      <c r="H94" s="216">
        <v>0</v>
      </c>
      <c r="I94" s="216">
        <v>0</v>
      </c>
      <c r="J94" s="254">
        <v>0</v>
      </c>
      <c r="K94" s="254"/>
      <c r="L94" s="255">
        <v>1</v>
      </c>
      <c r="M94" s="1007">
        <v>5</v>
      </c>
      <c r="N94" s="1006">
        <v>3</v>
      </c>
      <c r="O94" s="1006">
        <v>1</v>
      </c>
      <c r="P94" s="1006">
        <v>0</v>
      </c>
      <c r="Q94" s="1006">
        <v>0</v>
      </c>
      <c r="R94" s="254"/>
      <c r="S94" s="1008">
        <v>1</v>
      </c>
      <c r="T94" s="1007">
        <v>5</v>
      </c>
      <c r="U94" s="994">
        <v>4</v>
      </c>
      <c r="V94" s="994">
        <v>1</v>
      </c>
      <c r="W94" s="216">
        <v>0</v>
      </c>
      <c r="X94" s="992">
        <v>0</v>
      </c>
    </row>
    <row r="95" spans="1:24" ht="13.5" customHeight="1" thickBot="1" x14ac:dyDescent="0.2">
      <c r="A95" s="909"/>
      <c r="B95" s="144" t="s">
        <v>776</v>
      </c>
      <c r="C95" s="920"/>
      <c r="D95" s="999"/>
      <c r="E95" s="1000">
        <v>4</v>
      </c>
      <c r="F95" s="1001">
        <v>1</v>
      </c>
      <c r="G95" s="222">
        <v>0</v>
      </c>
      <c r="H95" s="222">
        <v>0</v>
      </c>
      <c r="I95" s="1002">
        <v>0</v>
      </c>
      <c r="J95" s="260">
        <v>1</v>
      </c>
      <c r="K95" s="260"/>
      <c r="L95" s="1014">
        <v>0</v>
      </c>
      <c r="M95" s="1015">
        <v>4</v>
      </c>
      <c r="N95" s="1013">
        <v>1</v>
      </c>
      <c r="O95" s="260">
        <v>2</v>
      </c>
      <c r="P95" s="1013">
        <v>2</v>
      </c>
      <c r="Q95" s="1013">
        <v>2</v>
      </c>
      <c r="R95" s="260"/>
      <c r="S95" s="1014">
        <v>0</v>
      </c>
      <c r="T95" s="1015">
        <v>4</v>
      </c>
      <c r="U95" s="1002">
        <v>3</v>
      </c>
      <c r="V95" s="1002">
        <v>1</v>
      </c>
      <c r="W95" s="1002">
        <v>0</v>
      </c>
      <c r="X95" s="220">
        <v>0</v>
      </c>
    </row>
    <row r="96" spans="1:24" x14ac:dyDescent="0.15">
      <c r="A96" s="137" t="s">
        <v>974</v>
      </c>
    </row>
    <row r="97" spans="1:1" x14ac:dyDescent="0.15">
      <c r="A97" s="579" t="s">
        <v>967</v>
      </c>
    </row>
  </sheetData>
  <mergeCells count="38">
    <mergeCell ref="D46:D55"/>
    <mergeCell ref="D3:E3"/>
    <mergeCell ref="D6:D15"/>
    <mergeCell ref="D16:D25"/>
    <mergeCell ref="D26:D35"/>
    <mergeCell ref="D36:D45"/>
    <mergeCell ref="M3:S3"/>
    <mergeCell ref="M4:M5"/>
    <mergeCell ref="T3:X3"/>
    <mergeCell ref="T4:T5"/>
    <mergeCell ref="A76:A85"/>
    <mergeCell ref="C76:C85"/>
    <mergeCell ref="A16:A25"/>
    <mergeCell ref="C16:C25"/>
    <mergeCell ref="A26:A35"/>
    <mergeCell ref="F4:F5"/>
    <mergeCell ref="F3:L3"/>
    <mergeCell ref="A6:A15"/>
    <mergeCell ref="C6:C15"/>
    <mergeCell ref="C26:C35"/>
    <mergeCell ref="A36:A45"/>
    <mergeCell ref="C36:C45"/>
    <mergeCell ref="A3:A5"/>
    <mergeCell ref="B3:B5"/>
    <mergeCell ref="C3:C4"/>
    <mergeCell ref="D4:D5"/>
    <mergeCell ref="A86:A95"/>
    <mergeCell ref="C86:C95"/>
    <mergeCell ref="A46:A55"/>
    <mergeCell ref="C46:C55"/>
    <mergeCell ref="A56:A65"/>
    <mergeCell ref="C56:C65"/>
    <mergeCell ref="A66:A75"/>
    <mergeCell ref="C66:C75"/>
    <mergeCell ref="D56:D65"/>
    <mergeCell ref="D66:D75"/>
    <mergeCell ref="D76:D85"/>
    <mergeCell ref="D86:D95"/>
  </mergeCells>
  <phoneticPr fontId="8"/>
  <conditionalFormatting sqref="S6:T95">
    <cfRule type="expression" dxfId="5" priority="13">
      <formula>S6:X95&lt;&gt;#REF!</formula>
    </cfRule>
  </conditionalFormatting>
  <conditionalFormatting sqref="D6:D15">
    <cfRule type="expression" dxfId="4" priority="3">
      <formula>D6:J95&lt;&gt;#REF!</formula>
    </cfRule>
  </conditionalFormatting>
  <conditionalFormatting sqref="L6:Q95">
    <cfRule type="expression" dxfId="3" priority="2">
      <formula>L6:Q95&lt;&gt;#REF!</formula>
    </cfRule>
  </conditionalFormatting>
  <conditionalFormatting sqref="U6:X95">
    <cfRule type="expression" dxfId="2" priority="158">
      <formula>U6:Y95&lt;&gt;#REF!</formula>
    </cfRule>
  </conditionalFormatting>
  <pageMargins left="0.86614173228346458" right="0.19685039370078741" top="0.78740157480314965" bottom="0.59055118110236227" header="0.51181102362204722" footer="0.51181102362204722"/>
  <pageSetup paperSize="9" scale="32" pageOrder="overThenDown" orientation="landscape" horizontalDpi="400" r:id="rId1"/>
  <headerFooter alignWithMargins="0"/>
  <rowBreaks count="1" manualBreakCount="1">
    <brk id="85" max="23" man="1"/>
  </rowBreaks>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9">
    <pageSetUpPr fitToPage="1"/>
  </sheetPr>
  <dimension ref="A1:X97"/>
  <sheetViews>
    <sheetView showGridLines="0" zoomScale="70" zoomScaleNormal="70" zoomScaleSheetLayoutView="70" workbookViewId="0"/>
  </sheetViews>
  <sheetFormatPr defaultRowHeight="13.5" x14ac:dyDescent="0.15"/>
  <cols>
    <col min="1" max="1" width="35.625" style="137" customWidth="1"/>
    <col min="2" max="2" width="45.875" style="137" bestFit="1" customWidth="1"/>
    <col min="3" max="3" width="12.625" style="137" customWidth="1"/>
    <col min="4" max="24" width="12.625" style="138" customWidth="1"/>
    <col min="25" max="16384" width="9" style="137"/>
  </cols>
  <sheetData>
    <row r="1" spans="1:24" s="136" customFormat="1" ht="17.25" x14ac:dyDescent="0.15">
      <c r="A1" s="515" t="s">
        <v>1275</v>
      </c>
      <c r="B1" s="145"/>
      <c r="C1" s="145"/>
      <c r="D1" s="135"/>
      <c r="E1" s="135"/>
      <c r="F1" s="135"/>
      <c r="G1" s="135"/>
      <c r="H1" s="135"/>
      <c r="I1" s="135"/>
      <c r="J1" s="135"/>
      <c r="K1" s="135"/>
      <c r="L1" s="135"/>
      <c r="M1" s="135"/>
      <c r="N1" s="135"/>
      <c r="O1" s="135"/>
      <c r="P1" s="135"/>
      <c r="Q1" s="135"/>
      <c r="R1" s="135"/>
      <c r="S1" s="135"/>
      <c r="T1" s="135"/>
      <c r="U1" s="135"/>
      <c r="V1" s="135"/>
      <c r="W1" s="135"/>
      <c r="X1" s="135"/>
    </row>
    <row r="2" spans="1:24" s="136" customFormat="1" ht="14.25" customHeight="1" thickBot="1" x14ac:dyDescent="0.2">
      <c r="B2" s="145"/>
      <c r="C2" s="145"/>
      <c r="D2" s="135"/>
      <c r="E2" s="135"/>
      <c r="F2" s="135"/>
      <c r="G2" s="135"/>
      <c r="H2" s="135"/>
      <c r="I2" s="135"/>
      <c r="J2" s="135"/>
      <c r="K2" s="135"/>
      <c r="L2" s="135"/>
      <c r="M2" s="135"/>
      <c r="N2" s="135"/>
      <c r="O2" s="135"/>
      <c r="P2" s="135"/>
      <c r="Q2" s="135"/>
      <c r="R2" s="135"/>
      <c r="S2" s="135"/>
      <c r="T2" s="135"/>
      <c r="U2" s="135"/>
      <c r="V2" s="135"/>
      <c r="W2" s="135"/>
      <c r="X2" s="135"/>
    </row>
    <row r="3" spans="1:24" ht="13.5" customHeight="1" x14ac:dyDescent="0.15">
      <c r="A3" s="927" t="s">
        <v>724</v>
      </c>
      <c r="B3" s="930" t="s">
        <v>766</v>
      </c>
      <c r="C3" s="904" t="s">
        <v>713</v>
      </c>
      <c r="D3" s="939" t="s">
        <v>1276</v>
      </c>
      <c r="E3" s="940"/>
      <c r="F3" s="915" t="s">
        <v>777</v>
      </c>
      <c r="G3" s="916"/>
      <c r="H3" s="916"/>
      <c r="I3" s="916"/>
      <c r="J3" s="916"/>
      <c r="K3" s="916"/>
      <c r="L3" s="917"/>
      <c r="M3" s="915" t="s">
        <v>956</v>
      </c>
      <c r="N3" s="916"/>
      <c r="O3" s="916"/>
      <c r="P3" s="916"/>
      <c r="Q3" s="916"/>
      <c r="R3" s="916"/>
      <c r="S3" s="917"/>
      <c r="T3" s="915" t="s">
        <v>778</v>
      </c>
      <c r="U3" s="916"/>
      <c r="V3" s="916"/>
      <c r="W3" s="916"/>
      <c r="X3" s="917"/>
    </row>
    <row r="4" spans="1:24" ht="60" customHeight="1" x14ac:dyDescent="0.15">
      <c r="A4" s="928"/>
      <c r="B4" s="931"/>
      <c r="C4" s="928"/>
      <c r="D4" s="905" t="s">
        <v>971</v>
      </c>
      <c r="E4" s="516" t="s">
        <v>973</v>
      </c>
      <c r="F4" s="913" t="s">
        <v>714</v>
      </c>
      <c r="G4" s="148" t="s">
        <v>266</v>
      </c>
      <c r="H4" s="149" t="s">
        <v>267</v>
      </c>
      <c r="I4" s="149" t="s">
        <v>268</v>
      </c>
      <c r="J4" s="149" t="s">
        <v>269</v>
      </c>
      <c r="K4" s="149" t="s">
        <v>128</v>
      </c>
      <c r="L4" s="150" t="s">
        <v>779</v>
      </c>
      <c r="M4" s="913" t="s">
        <v>714</v>
      </c>
      <c r="N4" s="148" t="s">
        <v>266</v>
      </c>
      <c r="O4" s="149" t="s">
        <v>267</v>
      </c>
      <c r="P4" s="149" t="s">
        <v>268</v>
      </c>
      <c r="Q4" s="149" t="s">
        <v>269</v>
      </c>
      <c r="R4" s="149" t="s">
        <v>128</v>
      </c>
      <c r="S4" s="150" t="s">
        <v>779</v>
      </c>
      <c r="T4" s="913" t="s">
        <v>714</v>
      </c>
      <c r="U4" s="148" t="s">
        <v>780</v>
      </c>
      <c r="V4" s="149" t="s">
        <v>781</v>
      </c>
      <c r="W4" s="149" t="s">
        <v>782</v>
      </c>
      <c r="X4" s="150" t="s">
        <v>783</v>
      </c>
    </row>
    <row r="5" spans="1:24" ht="27" customHeight="1" x14ac:dyDescent="0.15">
      <c r="A5" s="929"/>
      <c r="B5" s="932"/>
      <c r="C5" s="651"/>
      <c r="D5" s="913"/>
      <c r="E5" s="649" t="s">
        <v>715</v>
      </c>
      <c r="F5" s="906"/>
      <c r="G5" s="125" t="s">
        <v>715</v>
      </c>
      <c r="H5" s="140" t="s">
        <v>715</v>
      </c>
      <c r="I5" s="140" t="s">
        <v>715</v>
      </c>
      <c r="J5" s="140" t="s">
        <v>715</v>
      </c>
      <c r="K5" s="140" t="s">
        <v>715</v>
      </c>
      <c r="L5" s="141" t="s">
        <v>715</v>
      </c>
      <c r="M5" s="906"/>
      <c r="N5" s="125" t="s">
        <v>715</v>
      </c>
      <c r="O5" s="140" t="s">
        <v>715</v>
      </c>
      <c r="P5" s="140" t="s">
        <v>715</v>
      </c>
      <c r="Q5" s="140" t="s">
        <v>715</v>
      </c>
      <c r="R5" s="140" t="s">
        <v>715</v>
      </c>
      <c r="S5" s="141" t="s">
        <v>715</v>
      </c>
      <c r="T5" s="906"/>
      <c r="U5" s="125" t="s">
        <v>715</v>
      </c>
      <c r="V5" s="140" t="s">
        <v>715</v>
      </c>
      <c r="W5" s="140" t="s">
        <v>715</v>
      </c>
      <c r="X5" s="141" t="s">
        <v>715</v>
      </c>
    </row>
    <row r="6" spans="1:24" ht="13.5" customHeight="1" x14ac:dyDescent="0.15">
      <c r="A6" s="927" t="s">
        <v>347</v>
      </c>
      <c r="B6" s="142" t="s">
        <v>767</v>
      </c>
      <c r="C6" s="924">
        <v>2018</v>
      </c>
      <c r="D6" s="1036">
        <v>1727</v>
      </c>
      <c r="E6" s="1018">
        <v>246</v>
      </c>
      <c r="F6" s="553">
        <v>114</v>
      </c>
      <c r="G6" s="553">
        <v>11</v>
      </c>
      <c r="H6" s="553">
        <v>26</v>
      </c>
      <c r="I6" s="554">
        <v>69</v>
      </c>
      <c r="J6" s="554">
        <v>7</v>
      </c>
      <c r="K6" s="261"/>
      <c r="L6" s="555">
        <v>1</v>
      </c>
      <c r="M6" s="1037">
        <v>246</v>
      </c>
      <c r="N6" s="554">
        <v>93</v>
      </c>
      <c r="O6" s="554">
        <v>72</v>
      </c>
      <c r="P6" s="1037">
        <v>151</v>
      </c>
      <c r="Q6" s="554">
        <v>44</v>
      </c>
      <c r="R6" s="261"/>
      <c r="S6" s="1038">
        <v>23</v>
      </c>
      <c r="T6" s="1037">
        <v>234</v>
      </c>
      <c r="U6" s="553">
        <v>75</v>
      </c>
      <c r="V6" s="1019">
        <v>100</v>
      </c>
      <c r="W6" s="553">
        <v>6</v>
      </c>
      <c r="X6" s="1020">
        <v>53</v>
      </c>
    </row>
    <row r="7" spans="1:24" ht="13.5" customHeight="1" x14ac:dyDescent="0.15">
      <c r="A7" s="928"/>
      <c r="B7" s="143" t="s">
        <v>768</v>
      </c>
      <c r="C7" s="925"/>
      <c r="D7" s="1021"/>
      <c r="E7" s="1022">
        <v>475</v>
      </c>
      <c r="F7" s="1023">
        <v>235</v>
      </c>
      <c r="G7" s="558">
        <v>82</v>
      </c>
      <c r="H7" s="558">
        <v>31</v>
      </c>
      <c r="I7" s="1039">
        <v>77</v>
      </c>
      <c r="J7" s="1039">
        <v>29</v>
      </c>
      <c r="K7" s="262"/>
      <c r="L7" s="1041">
        <v>16</v>
      </c>
      <c r="M7" s="1039">
        <v>475</v>
      </c>
      <c r="N7" s="1039">
        <v>265</v>
      </c>
      <c r="O7" s="559">
        <v>112</v>
      </c>
      <c r="P7" s="1039">
        <v>227</v>
      </c>
      <c r="Q7" s="1039">
        <v>151</v>
      </c>
      <c r="R7" s="262"/>
      <c r="S7" s="1041">
        <v>54</v>
      </c>
      <c r="T7" s="1039">
        <v>458</v>
      </c>
      <c r="U7" s="1024">
        <v>213</v>
      </c>
      <c r="V7" s="1024">
        <v>162</v>
      </c>
      <c r="W7" s="558">
        <v>6</v>
      </c>
      <c r="X7" s="1025">
        <v>77</v>
      </c>
    </row>
    <row r="8" spans="1:24" ht="13.5" customHeight="1" x14ac:dyDescent="0.15">
      <c r="A8" s="928"/>
      <c r="B8" s="143" t="s">
        <v>769</v>
      </c>
      <c r="C8" s="925"/>
      <c r="D8" s="1021"/>
      <c r="E8" s="1022">
        <v>320</v>
      </c>
      <c r="F8" s="1026">
        <v>166</v>
      </c>
      <c r="G8" s="1022">
        <v>25</v>
      </c>
      <c r="H8" s="556">
        <v>25</v>
      </c>
      <c r="I8" s="563">
        <v>102</v>
      </c>
      <c r="J8" s="563">
        <v>6</v>
      </c>
      <c r="K8" s="262"/>
      <c r="L8" s="1042">
        <v>8</v>
      </c>
      <c r="M8" s="1040">
        <v>320</v>
      </c>
      <c r="N8" s="1040">
        <v>138</v>
      </c>
      <c r="O8" s="563">
        <v>69</v>
      </c>
      <c r="P8" s="1040">
        <v>209</v>
      </c>
      <c r="Q8" s="1040">
        <v>36</v>
      </c>
      <c r="R8" s="262"/>
      <c r="S8" s="1042">
        <v>34</v>
      </c>
      <c r="T8" s="1040">
        <v>300</v>
      </c>
      <c r="U8" s="1022">
        <v>129</v>
      </c>
      <c r="V8" s="1022">
        <v>121</v>
      </c>
      <c r="W8" s="556">
        <v>5</v>
      </c>
      <c r="X8" s="1027">
        <v>45</v>
      </c>
    </row>
    <row r="9" spans="1:24" ht="13.5" customHeight="1" x14ac:dyDescent="0.15">
      <c r="A9" s="928"/>
      <c r="B9" s="143" t="s">
        <v>770</v>
      </c>
      <c r="C9" s="925"/>
      <c r="D9" s="1021"/>
      <c r="E9" s="1022">
        <v>433</v>
      </c>
      <c r="F9" s="1026">
        <v>214</v>
      </c>
      <c r="G9" s="556">
        <v>26</v>
      </c>
      <c r="H9" s="556">
        <v>25</v>
      </c>
      <c r="I9" s="1040">
        <v>137</v>
      </c>
      <c r="J9" s="563">
        <v>15</v>
      </c>
      <c r="K9" s="262"/>
      <c r="L9" s="1042">
        <v>11</v>
      </c>
      <c r="M9" s="1040">
        <v>433</v>
      </c>
      <c r="N9" s="1040">
        <v>184</v>
      </c>
      <c r="O9" s="563">
        <v>77</v>
      </c>
      <c r="P9" s="1040">
        <v>288</v>
      </c>
      <c r="Q9" s="563">
        <v>62</v>
      </c>
      <c r="R9" s="262"/>
      <c r="S9" s="1042">
        <v>54</v>
      </c>
      <c r="T9" s="1040">
        <v>410</v>
      </c>
      <c r="U9" s="1022">
        <v>203</v>
      </c>
      <c r="V9" s="1022">
        <v>146</v>
      </c>
      <c r="W9" s="556">
        <v>4</v>
      </c>
      <c r="X9" s="565">
        <v>57</v>
      </c>
    </row>
    <row r="10" spans="1:24" ht="13.5" customHeight="1" x14ac:dyDescent="0.15">
      <c r="A10" s="928"/>
      <c r="B10" s="143" t="s">
        <v>771</v>
      </c>
      <c r="C10" s="925"/>
      <c r="D10" s="1021"/>
      <c r="E10" s="1022">
        <v>398</v>
      </c>
      <c r="F10" s="1026">
        <v>192</v>
      </c>
      <c r="G10" s="556">
        <v>19</v>
      </c>
      <c r="H10" s="556">
        <v>22</v>
      </c>
      <c r="I10" s="1040">
        <v>123</v>
      </c>
      <c r="J10" s="563">
        <v>14</v>
      </c>
      <c r="K10" s="262"/>
      <c r="L10" s="564">
        <v>14</v>
      </c>
      <c r="M10" s="1040">
        <v>398</v>
      </c>
      <c r="N10" s="1040">
        <v>174</v>
      </c>
      <c r="O10" s="563">
        <v>70</v>
      </c>
      <c r="P10" s="1040">
        <v>254</v>
      </c>
      <c r="Q10" s="563">
        <v>69</v>
      </c>
      <c r="R10" s="262"/>
      <c r="S10" s="1042">
        <v>44</v>
      </c>
      <c r="T10" s="1040">
        <v>376</v>
      </c>
      <c r="U10" s="1022">
        <v>165</v>
      </c>
      <c r="V10" s="1022">
        <v>140</v>
      </c>
      <c r="W10" s="556">
        <v>6</v>
      </c>
      <c r="X10" s="565">
        <v>65</v>
      </c>
    </row>
    <row r="11" spans="1:24" ht="13.5" customHeight="1" x14ac:dyDescent="0.15">
      <c r="A11" s="928"/>
      <c r="B11" s="143" t="s">
        <v>772</v>
      </c>
      <c r="C11" s="925"/>
      <c r="D11" s="1021"/>
      <c r="E11" s="1022">
        <v>369</v>
      </c>
      <c r="F11" s="1026">
        <v>172</v>
      </c>
      <c r="G11" s="1022">
        <v>68</v>
      </c>
      <c r="H11" s="556">
        <v>26</v>
      </c>
      <c r="I11" s="563">
        <v>18</v>
      </c>
      <c r="J11" s="563">
        <v>48</v>
      </c>
      <c r="K11" s="262"/>
      <c r="L11" s="564">
        <v>12</v>
      </c>
      <c r="M11" s="1040">
        <v>369</v>
      </c>
      <c r="N11" s="1040">
        <v>176</v>
      </c>
      <c r="O11" s="1040">
        <v>70</v>
      </c>
      <c r="P11" s="563">
        <v>76</v>
      </c>
      <c r="Q11" s="1040">
        <v>155</v>
      </c>
      <c r="R11" s="262"/>
      <c r="S11" s="1042">
        <v>55</v>
      </c>
      <c r="T11" s="1040">
        <v>348</v>
      </c>
      <c r="U11" s="1022">
        <v>169</v>
      </c>
      <c r="V11" s="1022">
        <v>119</v>
      </c>
      <c r="W11" s="1022">
        <v>7</v>
      </c>
      <c r="X11" s="1027">
        <v>53</v>
      </c>
    </row>
    <row r="12" spans="1:24" ht="13.5" customHeight="1" x14ac:dyDescent="0.15">
      <c r="A12" s="928"/>
      <c r="B12" s="143" t="s">
        <v>773</v>
      </c>
      <c r="C12" s="925"/>
      <c r="D12" s="1021"/>
      <c r="E12" s="1022">
        <v>1043</v>
      </c>
      <c r="F12" s="1026">
        <v>470</v>
      </c>
      <c r="G12" s="1022">
        <v>191</v>
      </c>
      <c r="H12" s="556">
        <v>36</v>
      </c>
      <c r="I12" s="1040">
        <v>112</v>
      </c>
      <c r="J12" s="1040">
        <v>102</v>
      </c>
      <c r="K12" s="262"/>
      <c r="L12" s="1042">
        <v>29</v>
      </c>
      <c r="M12" s="1040">
        <v>1043</v>
      </c>
      <c r="N12" s="1040">
        <v>583</v>
      </c>
      <c r="O12" s="563">
        <v>138</v>
      </c>
      <c r="P12" s="1040">
        <v>373</v>
      </c>
      <c r="Q12" s="1040">
        <v>358</v>
      </c>
      <c r="R12" s="262"/>
      <c r="S12" s="1042">
        <v>139</v>
      </c>
      <c r="T12" s="1040">
        <v>998</v>
      </c>
      <c r="U12" s="1022">
        <v>601</v>
      </c>
      <c r="V12" s="1022">
        <v>282</v>
      </c>
      <c r="W12" s="556">
        <v>7</v>
      </c>
      <c r="X12" s="1027">
        <v>108</v>
      </c>
    </row>
    <row r="13" spans="1:24" ht="13.5" customHeight="1" x14ac:dyDescent="0.15">
      <c r="A13" s="928"/>
      <c r="B13" s="143" t="s">
        <v>774</v>
      </c>
      <c r="C13" s="925"/>
      <c r="D13" s="1021"/>
      <c r="E13" s="1022">
        <v>1001</v>
      </c>
      <c r="F13" s="1026">
        <v>440</v>
      </c>
      <c r="G13" s="556">
        <v>119</v>
      </c>
      <c r="H13" s="556">
        <v>22</v>
      </c>
      <c r="I13" s="563">
        <v>33</v>
      </c>
      <c r="J13" s="1040">
        <v>252</v>
      </c>
      <c r="K13" s="262"/>
      <c r="L13" s="1042">
        <v>14</v>
      </c>
      <c r="M13" s="1040">
        <v>1001</v>
      </c>
      <c r="N13" s="1040">
        <v>428</v>
      </c>
      <c r="O13" s="563">
        <v>108</v>
      </c>
      <c r="P13" s="1040">
        <v>156</v>
      </c>
      <c r="Q13" s="1040">
        <v>688</v>
      </c>
      <c r="R13" s="262"/>
      <c r="S13" s="1042">
        <v>80</v>
      </c>
      <c r="T13" s="1040">
        <v>962</v>
      </c>
      <c r="U13" s="1022">
        <v>524</v>
      </c>
      <c r="V13" s="1022">
        <v>268</v>
      </c>
      <c r="W13" s="1022">
        <v>22</v>
      </c>
      <c r="X13" s="1027">
        <v>148</v>
      </c>
    </row>
    <row r="14" spans="1:24" ht="13.5" customHeight="1" x14ac:dyDescent="0.15">
      <c r="A14" s="928"/>
      <c r="B14" s="143" t="s">
        <v>775</v>
      </c>
      <c r="C14" s="925"/>
      <c r="D14" s="1021"/>
      <c r="E14" s="1022">
        <v>1050</v>
      </c>
      <c r="F14" s="1026">
        <v>491</v>
      </c>
      <c r="G14" s="1022">
        <v>349</v>
      </c>
      <c r="H14" s="556">
        <v>28</v>
      </c>
      <c r="I14" s="563">
        <v>9</v>
      </c>
      <c r="J14" s="563">
        <v>92</v>
      </c>
      <c r="K14" s="262"/>
      <c r="L14" s="564">
        <v>13</v>
      </c>
      <c r="M14" s="1040">
        <v>1050</v>
      </c>
      <c r="N14" s="1040">
        <v>724</v>
      </c>
      <c r="O14" s="1040">
        <v>100</v>
      </c>
      <c r="P14" s="1040">
        <v>99</v>
      </c>
      <c r="Q14" s="1040">
        <v>348</v>
      </c>
      <c r="R14" s="262"/>
      <c r="S14" s="1042">
        <v>92</v>
      </c>
      <c r="T14" s="1040">
        <v>1004</v>
      </c>
      <c r="U14" s="1022">
        <v>582</v>
      </c>
      <c r="V14" s="1022">
        <v>240</v>
      </c>
      <c r="W14" s="1022">
        <v>15</v>
      </c>
      <c r="X14" s="1027">
        <v>167</v>
      </c>
    </row>
    <row r="15" spans="1:24" ht="13.5" customHeight="1" x14ac:dyDescent="0.15">
      <c r="A15" s="929"/>
      <c r="B15" s="144" t="s">
        <v>776</v>
      </c>
      <c r="C15" s="926"/>
      <c r="D15" s="1028"/>
      <c r="E15" s="1029">
        <v>799</v>
      </c>
      <c r="F15" s="1030">
        <v>389</v>
      </c>
      <c r="G15" s="1029">
        <v>82</v>
      </c>
      <c r="H15" s="566">
        <v>22</v>
      </c>
      <c r="I15" s="1043">
        <v>35</v>
      </c>
      <c r="J15" s="568">
        <v>232</v>
      </c>
      <c r="K15" s="263"/>
      <c r="L15" s="1044">
        <v>18</v>
      </c>
      <c r="M15" s="1043">
        <v>799</v>
      </c>
      <c r="N15" s="1043">
        <v>363</v>
      </c>
      <c r="O15" s="568">
        <v>91</v>
      </c>
      <c r="P15" s="1043">
        <v>126</v>
      </c>
      <c r="Q15" s="1043">
        <v>540</v>
      </c>
      <c r="R15" s="263"/>
      <c r="S15" s="1044">
        <v>72</v>
      </c>
      <c r="T15" s="1043">
        <v>765</v>
      </c>
      <c r="U15" s="1029">
        <v>453</v>
      </c>
      <c r="V15" s="1029">
        <v>157</v>
      </c>
      <c r="W15" s="1029">
        <v>37</v>
      </c>
      <c r="X15" s="1031">
        <v>118</v>
      </c>
    </row>
    <row r="16" spans="1:24" ht="13.5" customHeight="1" x14ac:dyDescent="0.15">
      <c r="A16" s="921" t="s">
        <v>725</v>
      </c>
      <c r="B16" s="142" t="s">
        <v>767</v>
      </c>
      <c r="C16" s="924">
        <v>11</v>
      </c>
      <c r="D16" s="936">
        <v>10</v>
      </c>
      <c r="E16" s="571">
        <v>0</v>
      </c>
      <c r="F16" s="572">
        <v>0</v>
      </c>
      <c r="G16" s="571">
        <v>0</v>
      </c>
      <c r="H16" s="571">
        <v>0</v>
      </c>
      <c r="I16" s="573">
        <v>0</v>
      </c>
      <c r="J16" s="573">
        <v>0</v>
      </c>
      <c r="K16" s="261"/>
      <c r="L16" s="574">
        <v>0</v>
      </c>
      <c r="M16" s="573">
        <v>0</v>
      </c>
      <c r="N16" s="573">
        <v>0</v>
      </c>
      <c r="O16" s="573">
        <v>0</v>
      </c>
      <c r="P16" s="573">
        <v>0</v>
      </c>
      <c r="Q16" s="573">
        <v>0</v>
      </c>
      <c r="R16" s="261"/>
      <c r="S16" s="574">
        <v>0</v>
      </c>
      <c r="T16" s="573">
        <v>0</v>
      </c>
      <c r="U16" s="571">
        <v>0</v>
      </c>
      <c r="V16" s="571">
        <v>0</v>
      </c>
      <c r="W16" s="571">
        <v>0</v>
      </c>
      <c r="X16" s="575">
        <v>0</v>
      </c>
    </row>
    <row r="17" spans="1:24" ht="13.5" customHeight="1" x14ac:dyDescent="0.15">
      <c r="A17" s="922"/>
      <c r="B17" s="143" t="s">
        <v>768</v>
      </c>
      <c r="C17" s="925"/>
      <c r="D17" s="937"/>
      <c r="E17" s="558">
        <v>2</v>
      </c>
      <c r="F17" s="557">
        <v>2</v>
      </c>
      <c r="G17" s="558">
        <v>2</v>
      </c>
      <c r="H17" s="558">
        <v>0</v>
      </c>
      <c r="I17" s="559">
        <v>0</v>
      </c>
      <c r="J17" s="559">
        <v>0</v>
      </c>
      <c r="K17" s="262"/>
      <c r="L17" s="560">
        <v>0</v>
      </c>
      <c r="M17" s="559">
        <v>2</v>
      </c>
      <c r="N17" s="559">
        <v>2</v>
      </c>
      <c r="O17" s="559">
        <v>0</v>
      </c>
      <c r="P17" s="559">
        <v>0</v>
      </c>
      <c r="Q17" s="559">
        <v>0</v>
      </c>
      <c r="R17" s="262"/>
      <c r="S17" s="560">
        <v>0</v>
      </c>
      <c r="T17" s="559">
        <v>2</v>
      </c>
      <c r="U17" s="558">
        <v>1</v>
      </c>
      <c r="V17" s="558">
        <v>1</v>
      </c>
      <c r="W17" s="558">
        <v>0</v>
      </c>
      <c r="X17" s="561">
        <v>0</v>
      </c>
    </row>
    <row r="18" spans="1:24" ht="13.5" customHeight="1" x14ac:dyDescent="0.15">
      <c r="A18" s="922"/>
      <c r="B18" s="143" t="s">
        <v>769</v>
      </c>
      <c r="C18" s="925"/>
      <c r="D18" s="937"/>
      <c r="E18" s="556">
        <v>0</v>
      </c>
      <c r="F18" s="562">
        <v>0</v>
      </c>
      <c r="G18" s="556">
        <v>0</v>
      </c>
      <c r="H18" s="556">
        <v>0</v>
      </c>
      <c r="I18" s="563">
        <v>0</v>
      </c>
      <c r="J18" s="563">
        <v>0</v>
      </c>
      <c r="K18" s="262"/>
      <c r="L18" s="564">
        <v>0</v>
      </c>
      <c r="M18" s="563">
        <v>0</v>
      </c>
      <c r="N18" s="563">
        <v>0</v>
      </c>
      <c r="O18" s="563">
        <v>0</v>
      </c>
      <c r="P18" s="563">
        <v>0</v>
      </c>
      <c r="Q18" s="563">
        <v>0</v>
      </c>
      <c r="R18" s="262"/>
      <c r="S18" s="564">
        <v>0</v>
      </c>
      <c r="T18" s="563">
        <v>0</v>
      </c>
      <c r="U18" s="556">
        <v>0</v>
      </c>
      <c r="V18" s="556">
        <v>0</v>
      </c>
      <c r="W18" s="556">
        <v>0</v>
      </c>
      <c r="X18" s="565">
        <v>0</v>
      </c>
    </row>
    <row r="19" spans="1:24" ht="13.5" customHeight="1" x14ac:dyDescent="0.15">
      <c r="A19" s="922"/>
      <c r="B19" s="143" t="s">
        <v>770</v>
      </c>
      <c r="C19" s="925"/>
      <c r="D19" s="937"/>
      <c r="E19" s="556">
        <v>1</v>
      </c>
      <c r="F19" s="562">
        <v>0</v>
      </c>
      <c r="G19" s="556">
        <v>0</v>
      </c>
      <c r="H19" s="556">
        <v>0</v>
      </c>
      <c r="I19" s="563">
        <v>0</v>
      </c>
      <c r="J19" s="563">
        <v>0</v>
      </c>
      <c r="K19" s="262"/>
      <c r="L19" s="564">
        <v>0</v>
      </c>
      <c r="M19" s="563">
        <v>1</v>
      </c>
      <c r="N19" s="563">
        <v>0</v>
      </c>
      <c r="O19" s="563">
        <v>1</v>
      </c>
      <c r="P19" s="563">
        <v>0</v>
      </c>
      <c r="Q19" s="563">
        <v>0</v>
      </c>
      <c r="R19" s="262"/>
      <c r="S19" s="564">
        <v>0</v>
      </c>
      <c r="T19" s="563">
        <v>1</v>
      </c>
      <c r="U19" s="556">
        <v>0</v>
      </c>
      <c r="V19" s="556">
        <v>1</v>
      </c>
      <c r="W19" s="556">
        <v>0</v>
      </c>
      <c r="X19" s="565">
        <v>0</v>
      </c>
    </row>
    <row r="20" spans="1:24" ht="13.5" customHeight="1" x14ac:dyDescent="0.15">
      <c r="A20" s="922"/>
      <c r="B20" s="143" t="s">
        <v>771</v>
      </c>
      <c r="C20" s="925"/>
      <c r="D20" s="937"/>
      <c r="E20" s="556">
        <v>1</v>
      </c>
      <c r="F20" s="562">
        <v>0</v>
      </c>
      <c r="G20" s="556">
        <v>0</v>
      </c>
      <c r="H20" s="556">
        <v>0</v>
      </c>
      <c r="I20" s="563">
        <v>0</v>
      </c>
      <c r="J20" s="563">
        <v>0</v>
      </c>
      <c r="K20" s="262"/>
      <c r="L20" s="564">
        <v>0</v>
      </c>
      <c r="M20" s="563">
        <v>1</v>
      </c>
      <c r="N20" s="563">
        <v>0</v>
      </c>
      <c r="O20" s="563">
        <v>1</v>
      </c>
      <c r="P20" s="563">
        <v>0</v>
      </c>
      <c r="Q20" s="563">
        <v>0</v>
      </c>
      <c r="R20" s="262"/>
      <c r="S20" s="564">
        <v>0</v>
      </c>
      <c r="T20" s="563">
        <v>1</v>
      </c>
      <c r="U20" s="556">
        <v>1</v>
      </c>
      <c r="V20" s="556">
        <v>0</v>
      </c>
      <c r="W20" s="556">
        <v>0</v>
      </c>
      <c r="X20" s="565">
        <v>0</v>
      </c>
    </row>
    <row r="21" spans="1:24" ht="13.5" customHeight="1" x14ac:dyDescent="0.15">
      <c r="A21" s="922"/>
      <c r="B21" s="143" t="s">
        <v>772</v>
      </c>
      <c r="C21" s="925"/>
      <c r="D21" s="937"/>
      <c r="E21" s="556">
        <v>4</v>
      </c>
      <c r="F21" s="562">
        <v>2</v>
      </c>
      <c r="G21" s="556">
        <v>1</v>
      </c>
      <c r="H21" s="556">
        <v>0</v>
      </c>
      <c r="I21" s="563">
        <v>0</v>
      </c>
      <c r="J21" s="563">
        <v>1</v>
      </c>
      <c r="K21" s="262"/>
      <c r="L21" s="564">
        <v>0</v>
      </c>
      <c r="M21" s="563">
        <v>4</v>
      </c>
      <c r="N21" s="563">
        <v>1</v>
      </c>
      <c r="O21" s="563">
        <v>1</v>
      </c>
      <c r="P21" s="563">
        <v>1</v>
      </c>
      <c r="Q21" s="563">
        <v>1</v>
      </c>
      <c r="R21" s="262"/>
      <c r="S21" s="564">
        <v>1</v>
      </c>
      <c r="T21" s="563">
        <v>4</v>
      </c>
      <c r="U21" s="556">
        <v>3</v>
      </c>
      <c r="V21" s="556">
        <v>0</v>
      </c>
      <c r="W21" s="556">
        <v>0</v>
      </c>
      <c r="X21" s="565">
        <v>1</v>
      </c>
    </row>
    <row r="22" spans="1:24" ht="13.5" customHeight="1" x14ac:dyDescent="0.15">
      <c r="A22" s="922"/>
      <c r="B22" s="143" t="s">
        <v>773</v>
      </c>
      <c r="C22" s="925"/>
      <c r="D22" s="937"/>
      <c r="E22" s="556">
        <v>6</v>
      </c>
      <c r="F22" s="562">
        <v>3</v>
      </c>
      <c r="G22" s="556">
        <v>2</v>
      </c>
      <c r="H22" s="556">
        <v>0</v>
      </c>
      <c r="I22" s="563">
        <v>0</v>
      </c>
      <c r="J22" s="563">
        <v>0</v>
      </c>
      <c r="K22" s="262"/>
      <c r="L22" s="564">
        <v>1</v>
      </c>
      <c r="M22" s="563">
        <v>6</v>
      </c>
      <c r="N22" s="563">
        <v>3</v>
      </c>
      <c r="O22" s="563">
        <v>2</v>
      </c>
      <c r="P22" s="563">
        <v>0</v>
      </c>
      <c r="Q22" s="563">
        <v>0</v>
      </c>
      <c r="R22" s="262"/>
      <c r="S22" s="564">
        <v>2</v>
      </c>
      <c r="T22" s="563">
        <v>6</v>
      </c>
      <c r="U22" s="556">
        <v>2</v>
      </c>
      <c r="V22" s="556">
        <v>4</v>
      </c>
      <c r="W22" s="556">
        <v>0</v>
      </c>
      <c r="X22" s="565">
        <v>0</v>
      </c>
    </row>
    <row r="23" spans="1:24" ht="13.5" customHeight="1" x14ac:dyDescent="0.15">
      <c r="A23" s="922"/>
      <c r="B23" s="143" t="s">
        <v>774</v>
      </c>
      <c r="C23" s="925"/>
      <c r="D23" s="937"/>
      <c r="E23" s="556">
        <v>7</v>
      </c>
      <c r="F23" s="562">
        <v>5</v>
      </c>
      <c r="G23" s="556">
        <v>2</v>
      </c>
      <c r="H23" s="556">
        <v>0</v>
      </c>
      <c r="I23" s="563">
        <v>0</v>
      </c>
      <c r="J23" s="563">
        <v>3</v>
      </c>
      <c r="K23" s="262"/>
      <c r="L23" s="564">
        <v>0</v>
      </c>
      <c r="M23" s="563">
        <v>7</v>
      </c>
      <c r="N23" s="563">
        <v>2</v>
      </c>
      <c r="O23" s="563">
        <v>2</v>
      </c>
      <c r="P23" s="563">
        <v>1</v>
      </c>
      <c r="Q23" s="563">
        <v>4</v>
      </c>
      <c r="R23" s="262"/>
      <c r="S23" s="564">
        <v>0</v>
      </c>
      <c r="T23" s="563">
        <v>7</v>
      </c>
      <c r="U23" s="556">
        <v>3</v>
      </c>
      <c r="V23" s="556">
        <v>4</v>
      </c>
      <c r="W23" s="556">
        <v>0</v>
      </c>
      <c r="X23" s="565">
        <v>0</v>
      </c>
    </row>
    <row r="24" spans="1:24" ht="13.5" customHeight="1" x14ac:dyDescent="0.15">
      <c r="A24" s="922"/>
      <c r="B24" s="143" t="s">
        <v>775</v>
      </c>
      <c r="C24" s="925"/>
      <c r="D24" s="937"/>
      <c r="E24" s="556">
        <v>7</v>
      </c>
      <c r="F24" s="562">
        <v>5</v>
      </c>
      <c r="G24" s="556">
        <v>2</v>
      </c>
      <c r="H24" s="556">
        <v>0</v>
      </c>
      <c r="I24" s="563">
        <v>1</v>
      </c>
      <c r="J24" s="563">
        <v>0</v>
      </c>
      <c r="K24" s="262"/>
      <c r="L24" s="564">
        <v>2</v>
      </c>
      <c r="M24" s="563">
        <v>7</v>
      </c>
      <c r="N24" s="563">
        <v>2</v>
      </c>
      <c r="O24" s="563">
        <v>2</v>
      </c>
      <c r="P24" s="563">
        <v>2</v>
      </c>
      <c r="Q24" s="563">
        <v>3</v>
      </c>
      <c r="R24" s="262"/>
      <c r="S24" s="564">
        <v>2</v>
      </c>
      <c r="T24" s="563">
        <v>7</v>
      </c>
      <c r="U24" s="556">
        <v>2</v>
      </c>
      <c r="V24" s="556">
        <v>5</v>
      </c>
      <c r="W24" s="556">
        <v>0</v>
      </c>
      <c r="X24" s="565">
        <v>0</v>
      </c>
    </row>
    <row r="25" spans="1:24" ht="13.5" customHeight="1" x14ac:dyDescent="0.15">
      <c r="A25" s="923"/>
      <c r="B25" s="144" t="s">
        <v>776</v>
      </c>
      <c r="C25" s="926"/>
      <c r="D25" s="938"/>
      <c r="E25" s="566">
        <v>5</v>
      </c>
      <c r="F25" s="567">
        <v>3</v>
      </c>
      <c r="G25" s="566">
        <v>0</v>
      </c>
      <c r="H25" s="566">
        <v>2</v>
      </c>
      <c r="I25" s="568">
        <v>1</v>
      </c>
      <c r="J25" s="568">
        <v>0</v>
      </c>
      <c r="K25" s="263"/>
      <c r="L25" s="569">
        <v>0</v>
      </c>
      <c r="M25" s="568">
        <v>5</v>
      </c>
      <c r="N25" s="568">
        <v>1</v>
      </c>
      <c r="O25" s="568">
        <v>3</v>
      </c>
      <c r="P25" s="568">
        <v>1</v>
      </c>
      <c r="Q25" s="568">
        <v>1</v>
      </c>
      <c r="R25" s="263"/>
      <c r="S25" s="569">
        <v>0</v>
      </c>
      <c r="T25" s="568">
        <v>4</v>
      </c>
      <c r="U25" s="566">
        <v>4</v>
      </c>
      <c r="V25" s="566">
        <v>0</v>
      </c>
      <c r="W25" s="566">
        <v>0</v>
      </c>
      <c r="X25" s="570">
        <v>0</v>
      </c>
    </row>
    <row r="26" spans="1:24" ht="13.5" customHeight="1" x14ac:dyDescent="0.15">
      <c r="A26" s="921" t="s">
        <v>726</v>
      </c>
      <c r="B26" s="142" t="s">
        <v>767</v>
      </c>
      <c r="C26" s="924">
        <v>49</v>
      </c>
      <c r="D26" s="936">
        <v>32</v>
      </c>
      <c r="E26" s="571">
        <v>3</v>
      </c>
      <c r="F26" s="572">
        <v>0</v>
      </c>
      <c r="G26" s="571">
        <v>0</v>
      </c>
      <c r="H26" s="571">
        <v>0</v>
      </c>
      <c r="I26" s="573">
        <v>0</v>
      </c>
      <c r="J26" s="573">
        <v>0</v>
      </c>
      <c r="K26" s="261"/>
      <c r="L26" s="574">
        <v>0</v>
      </c>
      <c r="M26" s="573">
        <v>3</v>
      </c>
      <c r="N26" s="573">
        <v>0</v>
      </c>
      <c r="O26" s="573">
        <v>0</v>
      </c>
      <c r="P26" s="573">
        <v>1</v>
      </c>
      <c r="Q26" s="573">
        <v>1</v>
      </c>
      <c r="R26" s="261"/>
      <c r="S26" s="574">
        <v>1</v>
      </c>
      <c r="T26" s="573">
        <v>1</v>
      </c>
      <c r="U26" s="571">
        <v>0</v>
      </c>
      <c r="V26" s="571">
        <v>0</v>
      </c>
      <c r="W26" s="571">
        <v>0</v>
      </c>
      <c r="X26" s="575">
        <v>1</v>
      </c>
    </row>
    <row r="27" spans="1:24" ht="13.5" customHeight="1" x14ac:dyDescent="0.15">
      <c r="A27" s="922"/>
      <c r="B27" s="143" t="s">
        <v>768</v>
      </c>
      <c r="C27" s="925"/>
      <c r="D27" s="937"/>
      <c r="E27" s="558">
        <v>7</v>
      </c>
      <c r="F27" s="557">
        <v>2</v>
      </c>
      <c r="G27" s="558">
        <v>1</v>
      </c>
      <c r="H27" s="558">
        <v>0</v>
      </c>
      <c r="I27" s="559">
        <v>0</v>
      </c>
      <c r="J27" s="559">
        <v>1</v>
      </c>
      <c r="K27" s="262"/>
      <c r="L27" s="560">
        <v>0</v>
      </c>
      <c r="M27" s="559">
        <v>7</v>
      </c>
      <c r="N27" s="559">
        <v>3</v>
      </c>
      <c r="O27" s="559">
        <v>1</v>
      </c>
      <c r="P27" s="559">
        <v>1</v>
      </c>
      <c r="Q27" s="559">
        <v>3</v>
      </c>
      <c r="R27" s="262"/>
      <c r="S27" s="560">
        <v>0</v>
      </c>
      <c r="T27" s="559">
        <v>6</v>
      </c>
      <c r="U27" s="558">
        <v>5</v>
      </c>
      <c r="V27" s="558">
        <v>0</v>
      </c>
      <c r="W27" s="558">
        <v>0</v>
      </c>
      <c r="X27" s="561">
        <v>1</v>
      </c>
    </row>
    <row r="28" spans="1:24" ht="13.5" customHeight="1" x14ac:dyDescent="0.15">
      <c r="A28" s="922"/>
      <c r="B28" s="143" t="s">
        <v>769</v>
      </c>
      <c r="C28" s="925"/>
      <c r="D28" s="937"/>
      <c r="E28" s="556">
        <v>8</v>
      </c>
      <c r="F28" s="562">
        <v>2</v>
      </c>
      <c r="G28" s="556">
        <v>1</v>
      </c>
      <c r="H28" s="556">
        <v>0</v>
      </c>
      <c r="I28" s="563">
        <v>1</v>
      </c>
      <c r="J28" s="563">
        <v>0</v>
      </c>
      <c r="K28" s="262"/>
      <c r="L28" s="564">
        <v>0</v>
      </c>
      <c r="M28" s="563">
        <v>8</v>
      </c>
      <c r="N28" s="563">
        <v>1</v>
      </c>
      <c r="O28" s="563">
        <v>1</v>
      </c>
      <c r="P28" s="563">
        <v>4</v>
      </c>
      <c r="Q28" s="563">
        <v>2</v>
      </c>
      <c r="R28" s="262"/>
      <c r="S28" s="564">
        <v>0</v>
      </c>
      <c r="T28" s="563">
        <v>8</v>
      </c>
      <c r="U28" s="556">
        <v>2</v>
      </c>
      <c r="V28" s="556">
        <v>3</v>
      </c>
      <c r="W28" s="556">
        <v>1</v>
      </c>
      <c r="X28" s="565">
        <v>2</v>
      </c>
    </row>
    <row r="29" spans="1:24" ht="13.5" customHeight="1" x14ac:dyDescent="0.15">
      <c r="A29" s="922"/>
      <c r="B29" s="143" t="s">
        <v>770</v>
      </c>
      <c r="C29" s="925"/>
      <c r="D29" s="937"/>
      <c r="E29" s="556">
        <v>12</v>
      </c>
      <c r="F29" s="562">
        <v>1</v>
      </c>
      <c r="G29" s="556">
        <v>0</v>
      </c>
      <c r="H29" s="556">
        <v>0</v>
      </c>
      <c r="I29" s="563">
        <v>1</v>
      </c>
      <c r="J29" s="563">
        <v>0</v>
      </c>
      <c r="K29" s="262"/>
      <c r="L29" s="564">
        <v>0</v>
      </c>
      <c r="M29" s="563">
        <v>12</v>
      </c>
      <c r="N29" s="563">
        <v>1</v>
      </c>
      <c r="O29" s="563">
        <v>3</v>
      </c>
      <c r="P29" s="563">
        <v>3</v>
      </c>
      <c r="Q29" s="563">
        <v>2</v>
      </c>
      <c r="R29" s="262"/>
      <c r="S29" s="564">
        <v>3</v>
      </c>
      <c r="T29" s="563">
        <v>12</v>
      </c>
      <c r="U29" s="556">
        <v>5</v>
      </c>
      <c r="V29" s="556">
        <v>5</v>
      </c>
      <c r="W29" s="556">
        <v>0</v>
      </c>
      <c r="X29" s="565">
        <v>2</v>
      </c>
    </row>
    <row r="30" spans="1:24" ht="13.5" customHeight="1" x14ac:dyDescent="0.15">
      <c r="A30" s="922"/>
      <c r="B30" s="143" t="s">
        <v>771</v>
      </c>
      <c r="C30" s="925"/>
      <c r="D30" s="937"/>
      <c r="E30" s="556">
        <v>6</v>
      </c>
      <c r="F30" s="562">
        <v>0</v>
      </c>
      <c r="G30" s="556">
        <v>0</v>
      </c>
      <c r="H30" s="556">
        <v>0</v>
      </c>
      <c r="I30" s="563">
        <v>0</v>
      </c>
      <c r="J30" s="563">
        <v>0</v>
      </c>
      <c r="K30" s="262"/>
      <c r="L30" s="564">
        <v>0</v>
      </c>
      <c r="M30" s="563">
        <v>6</v>
      </c>
      <c r="N30" s="563">
        <v>1</v>
      </c>
      <c r="O30" s="563">
        <v>2</v>
      </c>
      <c r="P30" s="563">
        <v>2</v>
      </c>
      <c r="Q30" s="563">
        <v>1</v>
      </c>
      <c r="R30" s="262"/>
      <c r="S30" s="564">
        <v>0</v>
      </c>
      <c r="T30" s="563">
        <v>6</v>
      </c>
      <c r="U30" s="556">
        <v>3</v>
      </c>
      <c r="V30" s="556">
        <v>2</v>
      </c>
      <c r="W30" s="556">
        <v>0</v>
      </c>
      <c r="X30" s="565">
        <v>1</v>
      </c>
    </row>
    <row r="31" spans="1:24" ht="13.5" customHeight="1" x14ac:dyDescent="0.15">
      <c r="A31" s="922"/>
      <c r="B31" s="143" t="s">
        <v>772</v>
      </c>
      <c r="C31" s="925"/>
      <c r="D31" s="937"/>
      <c r="E31" s="556">
        <v>10</v>
      </c>
      <c r="F31" s="562">
        <v>2</v>
      </c>
      <c r="G31" s="556">
        <v>1</v>
      </c>
      <c r="H31" s="556">
        <v>0</v>
      </c>
      <c r="I31" s="563">
        <v>0</v>
      </c>
      <c r="J31" s="563">
        <v>1</v>
      </c>
      <c r="K31" s="262"/>
      <c r="L31" s="564">
        <v>0</v>
      </c>
      <c r="M31" s="563">
        <v>10</v>
      </c>
      <c r="N31" s="563">
        <v>3</v>
      </c>
      <c r="O31" s="563">
        <v>2</v>
      </c>
      <c r="P31" s="563">
        <v>2</v>
      </c>
      <c r="Q31" s="563">
        <v>4</v>
      </c>
      <c r="R31" s="262"/>
      <c r="S31" s="564">
        <v>2</v>
      </c>
      <c r="T31" s="563">
        <v>9</v>
      </c>
      <c r="U31" s="556">
        <v>3</v>
      </c>
      <c r="V31" s="556">
        <v>3</v>
      </c>
      <c r="W31" s="556">
        <v>1</v>
      </c>
      <c r="X31" s="565">
        <v>2</v>
      </c>
    </row>
    <row r="32" spans="1:24" ht="13.5" customHeight="1" x14ac:dyDescent="0.15">
      <c r="A32" s="922"/>
      <c r="B32" s="143" t="s">
        <v>773</v>
      </c>
      <c r="C32" s="925"/>
      <c r="D32" s="937"/>
      <c r="E32" s="556">
        <v>19</v>
      </c>
      <c r="F32" s="562">
        <v>3</v>
      </c>
      <c r="G32" s="556">
        <v>1</v>
      </c>
      <c r="H32" s="556">
        <v>0</v>
      </c>
      <c r="I32" s="563">
        <v>1</v>
      </c>
      <c r="J32" s="563">
        <v>1</v>
      </c>
      <c r="K32" s="262"/>
      <c r="L32" s="564">
        <v>0</v>
      </c>
      <c r="M32" s="563">
        <v>19</v>
      </c>
      <c r="N32" s="563">
        <v>5</v>
      </c>
      <c r="O32" s="563">
        <v>2</v>
      </c>
      <c r="P32" s="563">
        <v>4</v>
      </c>
      <c r="Q32" s="563">
        <v>7</v>
      </c>
      <c r="R32" s="262"/>
      <c r="S32" s="564">
        <v>2</v>
      </c>
      <c r="T32" s="563">
        <v>18</v>
      </c>
      <c r="U32" s="556">
        <v>8</v>
      </c>
      <c r="V32" s="556">
        <v>8</v>
      </c>
      <c r="W32" s="556">
        <v>0</v>
      </c>
      <c r="X32" s="565">
        <v>2</v>
      </c>
    </row>
    <row r="33" spans="1:24" ht="13.5" customHeight="1" x14ac:dyDescent="0.15">
      <c r="A33" s="922"/>
      <c r="B33" s="143" t="s">
        <v>774</v>
      </c>
      <c r="C33" s="925"/>
      <c r="D33" s="937"/>
      <c r="E33" s="556">
        <v>16</v>
      </c>
      <c r="F33" s="562">
        <v>4</v>
      </c>
      <c r="G33" s="556">
        <v>1</v>
      </c>
      <c r="H33" s="556">
        <v>0</v>
      </c>
      <c r="I33" s="563">
        <v>0</v>
      </c>
      <c r="J33" s="563">
        <v>2</v>
      </c>
      <c r="K33" s="262"/>
      <c r="L33" s="564">
        <v>1</v>
      </c>
      <c r="M33" s="563">
        <v>16</v>
      </c>
      <c r="N33" s="563">
        <v>5</v>
      </c>
      <c r="O33" s="563">
        <v>2</v>
      </c>
      <c r="P33" s="563">
        <v>2</v>
      </c>
      <c r="Q33" s="563">
        <v>7</v>
      </c>
      <c r="R33" s="262"/>
      <c r="S33" s="564">
        <v>4</v>
      </c>
      <c r="T33" s="563">
        <v>16</v>
      </c>
      <c r="U33" s="556">
        <v>7</v>
      </c>
      <c r="V33" s="556">
        <v>4</v>
      </c>
      <c r="W33" s="556">
        <v>0</v>
      </c>
      <c r="X33" s="565">
        <v>5</v>
      </c>
    </row>
    <row r="34" spans="1:24" ht="13.5" customHeight="1" x14ac:dyDescent="0.15">
      <c r="A34" s="922"/>
      <c r="B34" s="143" t="s">
        <v>775</v>
      </c>
      <c r="C34" s="925"/>
      <c r="D34" s="937"/>
      <c r="E34" s="556">
        <v>20</v>
      </c>
      <c r="F34" s="562">
        <v>4</v>
      </c>
      <c r="G34" s="556">
        <v>2</v>
      </c>
      <c r="H34" s="556">
        <v>1</v>
      </c>
      <c r="I34" s="563">
        <v>0</v>
      </c>
      <c r="J34" s="563">
        <v>1</v>
      </c>
      <c r="K34" s="262"/>
      <c r="L34" s="564">
        <v>0</v>
      </c>
      <c r="M34" s="563">
        <v>20</v>
      </c>
      <c r="N34" s="563">
        <v>8</v>
      </c>
      <c r="O34" s="563">
        <v>3</v>
      </c>
      <c r="P34" s="563">
        <v>0</v>
      </c>
      <c r="Q34" s="563">
        <v>7</v>
      </c>
      <c r="R34" s="262"/>
      <c r="S34" s="564">
        <v>3</v>
      </c>
      <c r="T34" s="563">
        <v>19</v>
      </c>
      <c r="U34" s="556">
        <v>9</v>
      </c>
      <c r="V34" s="556">
        <v>3</v>
      </c>
      <c r="W34" s="556">
        <v>0</v>
      </c>
      <c r="X34" s="565">
        <v>7</v>
      </c>
    </row>
    <row r="35" spans="1:24" ht="13.5" customHeight="1" x14ac:dyDescent="0.15">
      <c r="A35" s="923"/>
      <c r="B35" s="144" t="s">
        <v>776</v>
      </c>
      <c r="C35" s="926"/>
      <c r="D35" s="938"/>
      <c r="E35" s="566">
        <v>10</v>
      </c>
      <c r="F35" s="567">
        <v>1</v>
      </c>
      <c r="G35" s="566">
        <v>0</v>
      </c>
      <c r="H35" s="566">
        <v>0</v>
      </c>
      <c r="I35" s="568">
        <v>0</v>
      </c>
      <c r="J35" s="568">
        <v>1</v>
      </c>
      <c r="K35" s="263"/>
      <c r="L35" s="569">
        <v>0</v>
      </c>
      <c r="M35" s="568">
        <v>10</v>
      </c>
      <c r="N35" s="568">
        <v>1</v>
      </c>
      <c r="O35" s="568">
        <v>3</v>
      </c>
      <c r="P35" s="568">
        <v>1</v>
      </c>
      <c r="Q35" s="568">
        <v>7</v>
      </c>
      <c r="R35" s="263"/>
      <c r="S35" s="569">
        <v>1</v>
      </c>
      <c r="T35" s="568">
        <v>10</v>
      </c>
      <c r="U35" s="566">
        <v>8</v>
      </c>
      <c r="V35" s="566">
        <v>1</v>
      </c>
      <c r="W35" s="566">
        <v>0</v>
      </c>
      <c r="X35" s="570">
        <v>1</v>
      </c>
    </row>
    <row r="36" spans="1:24" ht="13.5" customHeight="1" x14ac:dyDescent="0.15">
      <c r="A36" s="921" t="s">
        <v>720</v>
      </c>
      <c r="B36" s="142" t="s">
        <v>767</v>
      </c>
      <c r="C36" s="924">
        <v>101</v>
      </c>
      <c r="D36" s="936">
        <v>69</v>
      </c>
      <c r="E36" s="571">
        <v>8</v>
      </c>
      <c r="F36" s="572">
        <v>4</v>
      </c>
      <c r="G36" s="571">
        <v>2</v>
      </c>
      <c r="H36" s="571">
        <v>1</v>
      </c>
      <c r="I36" s="573">
        <v>1</v>
      </c>
      <c r="J36" s="573">
        <v>0</v>
      </c>
      <c r="K36" s="261"/>
      <c r="L36" s="574">
        <v>0</v>
      </c>
      <c r="M36" s="573">
        <v>8</v>
      </c>
      <c r="N36" s="573">
        <v>3</v>
      </c>
      <c r="O36" s="573">
        <v>2</v>
      </c>
      <c r="P36" s="573">
        <v>4</v>
      </c>
      <c r="Q36" s="573">
        <v>0</v>
      </c>
      <c r="R36" s="261"/>
      <c r="S36" s="574">
        <v>2</v>
      </c>
      <c r="T36" s="573">
        <v>6</v>
      </c>
      <c r="U36" s="571">
        <v>0</v>
      </c>
      <c r="V36" s="571">
        <v>5</v>
      </c>
      <c r="W36" s="571">
        <v>0</v>
      </c>
      <c r="X36" s="575">
        <v>1</v>
      </c>
    </row>
    <row r="37" spans="1:24" ht="13.5" customHeight="1" x14ac:dyDescent="0.15">
      <c r="A37" s="922"/>
      <c r="B37" s="143" t="s">
        <v>768</v>
      </c>
      <c r="C37" s="925"/>
      <c r="D37" s="937"/>
      <c r="E37" s="558">
        <v>8</v>
      </c>
      <c r="F37" s="557">
        <v>5</v>
      </c>
      <c r="G37" s="558">
        <v>1</v>
      </c>
      <c r="H37" s="558">
        <v>1</v>
      </c>
      <c r="I37" s="559">
        <v>2</v>
      </c>
      <c r="J37" s="559">
        <v>0</v>
      </c>
      <c r="K37" s="262"/>
      <c r="L37" s="560">
        <v>1</v>
      </c>
      <c r="M37" s="559">
        <v>8</v>
      </c>
      <c r="N37" s="559">
        <v>1</v>
      </c>
      <c r="O37" s="559">
        <v>2</v>
      </c>
      <c r="P37" s="559">
        <v>4</v>
      </c>
      <c r="Q37" s="559">
        <v>2</v>
      </c>
      <c r="R37" s="262"/>
      <c r="S37" s="560">
        <v>2</v>
      </c>
      <c r="T37" s="559">
        <v>8</v>
      </c>
      <c r="U37" s="558">
        <v>4</v>
      </c>
      <c r="V37" s="558">
        <v>4</v>
      </c>
      <c r="W37" s="558">
        <v>0</v>
      </c>
      <c r="X37" s="561">
        <v>0</v>
      </c>
    </row>
    <row r="38" spans="1:24" ht="13.5" customHeight="1" x14ac:dyDescent="0.15">
      <c r="A38" s="922"/>
      <c r="B38" s="143" t="s">
        <v>769</v>
      </c>
      <c r="C38" s="925"/>
      <c r="D38" s="937"/>
      <c r="E38" s="556">
        <v>10</v>
      </c>
      <c r="F38" s="562">
        <v>4</v>
      </c>
      <c r="G38" s="556">
        <v>0</v>
      </c>
      <c r="H38" s="556">
        <v>3</v>
      </c>
      <c r="I38" s="563">
        <v>1</v>
      </c>
      <c r="J38" s="563">
        <v>0</v>
      </c>
      <c r="K38" s="262"/>
      <c r="L38" s="564">
        <v>0</v>
      </c>
      <c r="M38" s="563">
        <v>10</v>
      </c>
      <c r="N38" s="563">
        <v>4</v>
      </c>
      <c r="O38" s="563">
        <v>3</v>
      </c>
      <c r="P38" s="563">
        <v>7</v>
      </c>
      <c r="Q38" s="563">
        <v>0</v>
      </c>
      <c r="R38" s="262"/>
      <c r="S38" s="564">
        <v>0</v>
      </c>
      <c r="T38" s="563">
        <v>10</v>
      </c>
      <c r="U38" s="556">
        <v>4</v>
      </c>
      <c r="V38" s="556">
        <v>4</v>
      </c>
      <c r="W38" s="556">
        <v>0</v>
      </c>
      <c r="X38" s="565">
        <v>2</v>
      </c>
    </row>
    <row r="39" spans="1:24" ht="13.5" customHeight="1" x14ac:dyDescent="0.15">
      <c r="A39" s="922"/>
      <c r="B39" s="143" t="s">
        <v>770</v>
      </c>
      <c r="C39" s="925"/>
      <c r="D39" s="937"/>
      <c r="E39" s="556">
        <v>9</v>
      </c>
      <c r="F39" s="562">
        <v>3</v>
      </c>
      <c r="G39" s="556">
        <v>0</v>
      </c>
      <c r="H39" s="556">
        <v>0</v>
      </c>
      <c r="I39" s="563">
        <v>3</v>
      </c>
      <c r="J39" s="563">
        <v>0</v>
      </c>
      <c r="K39" s="262"/>
      <c r="L39" s="564">
        <v>0</v>
      </c>
      <c r="M39" s="563">
        <v>9</v>
      </c>
      <c r="N39" s="563">
        <v>0</v>
      </c>
      <c r="O39" s="563">
        <v>1</v>
      </c>
      <c r="P39" s="563">
        <v>5</v>
      </c>
      <c r="Q39" s="563">
        <v>1</v>
      </c>
      <c r="R39" s="262"/>
      <c r="S39" s="564">
        <v>3</v>
      </c>
      <c r="T39" s="563">
        <v>9</v>
      </c>
      <c r="U39" s="556">
        <v>3</v>
      </c>
      <c r="V39" s="556">
        <v>6</v>
      </c>
      <c r="W39" s="556">
        <v>0</v>
      </c>
      <c r="X39" s="565">
        <v>0</v>
      </c>
    </row>
    <row r="40" spans="1:24" ht="13.5" customHeight="1" x14ac:dyDescent="0.15">
      <c r="A40" s="922"/>
      <c r="B40" s="143" t="s">
        <v>771</v>
      </c>
      <c r="C40" s="925"/>
      <c r="D40" s="937"/>
      <c r="E40" s="556">
        <v>12</v>
      </c>
      <c r="F40" s="562">
        <v>8</v>
      </c>
      <c r="G40" s="556">
        <v>0</v>
      </c>
      <c r="H40" s="556">
        <v>1</v>
      </c>
      <c r="I40" s="563">
        <v>6</v>
      </c>
      <c r="J40" s="563">
        <v>0</v>
      </c>
      <c r="K40" s="262"/>
      <c r="L40" s="564">
        <v>1</v>
      </c>
      <c r="M40" s="563">
        <v>12</v>
      </c>
      <c r="N40" s="563">
        <v>1</v>
      </c>
      <c r="O40" s="563">
        <v>2</v>
      </c>
      <c r="P40" s="563">
        <v>10</v>
      </c>
      <c r="Q40" s="563">
        <v>1</v>
      </c>
      <c r="R40" s="262"/>
      <c r="S40" s="564">
        <v>1</v>
      </c>
      <c r="T40" s="563">
        <v>12</v>
      </c>
      <c r="U40" s="556">
        <v>5</v>
      </c>
      <c r="V40" s="556">
        <v>6</v>
      </c>
      <c r="W40" s="556">
        <v>0</v>
      </c>
      <c r="X40" s="565">
        <v>1</v>
      </c>
    </row>
    <row r="41" spans="1:24" ht="13.5" customHeight="1" x14ac:dyDescent="0.15">
      <c r="A41" s="922"/>
      <c r="B41" s="143" t="s">
        <v>772</v>
      </c>
      <c r="C41" s="925"/>
      <c r="D41" s="937"/>
      <c r="E41" s="556">
        <v>10</v>
      </c>
      <c r="F41" s="562">
        <v>5</v>
      </c>
      <c r="G41" s="556">
        <v>1</v>
      </c>
      <c r="H41" s="556">
        <v>1</v>
      </c>
      <c r="I41" s="563">
        <v>1</v>
      </c>
      <c r="J41" s="563">
        <v>2</v>
      </c>
      <c r="K41" s="262"/>
      <c r="L41" s="564">
        <v>0</v>
      </c>
      <c r="M41" s="563">
        <v>10</v>
      </c>
      <c r="N41" s="563">
        <v>1</v>
      </c>
      <c r="O41" s="563">
        <v>2</v>
      </c>
      <c r="P41" s="563">
        <v>6</v>
      </c>
      <c r="Q41" s="563">
        <v>5</v>
      </c>
      <c r="R41" s="262"/>
      <c r="S41" s="564">
        <v>1</v>
      </c>
      <c r="T41" s="563">
        <v>8</v>
      </c>
      <c r="U41" s="556">
        <v>3</v>
      </c>
      <c r="V41" s="556">
        <v>4</v>
      </c>
      <c r="W41" s="556">
        <v>0</v>
      </c>
      <c r="X41" s="565">
        <v>1</v>
      </c>
    </row>
    <row r="42" spans="1:24" ht="13.5" customHeight="1" x14ac:dyDescent="0.15">
      <c r="A42" s="922"/>
      <c r="B42" s="143" t="s">
        <v>773</v>
      </c>
      <c r="C42" s="925"/>
      <c r="D42" s="937"/>
      <c r="E42" s="556">
        <v>38</v>
      </c>
      <c r="F42" s="562">
        <v>16</v>
      </c>
      <c r="G42" s="556">
        <v>3</v>
      </c>
      <c r="H42" s="556">
        <v>1</v>
      </c>
      <c r="I42" s="563">
        <v>7</v>
      </c>
      <c r="J42" s="563">
        <v>4</v>
      </c>
      <c r="K42" s="262"/>
      <c r="L42" s="564">
        <v>1</v>
      </c>
      <c r="M42" s="563">
        <v>38</v>
      </c>
      <c r="N42" s="563">
        <v>5</v>
      </c>
      <c r="O42" s="563">
        <v>6</v>
      </c>
      <c r="P42" s="563">
        <v>16</v>
      </c>
      <c r="Q42" s="563">
        <v>14</v>
      </c>
      <c r="R42" s="262"/>
      <c r="S42" s="564">
        <v>9</v>
      </c>
      <c r="T42" s="563">
        <v>37</v>
      </c>
      <c r="U42" s="556">
        <v>21</v>
      </c>
      <c r="V42" s="556">
        <v>11</v>
      </c>
      <c r="W42" s="556">
        <v>1</v>
      </c>
      <c r="X42" s="565">
        <v>4</v>
      </c>
    </row>
    <row r="43" spans="1:24" ht="13.5" customHeight="1" x14ac:dyDescent="0.15">
      <c r="A43" s="922"/>
      <c r="B43" s="143" t="s">
        <v>774</v>
      </c>
      <c r="C43" s="925"/>
      <c r="D43" s="937"/>
      <c r="E43" s="556">
        <v>34</v>
      </c>
      <c r="F43" s="562">
        <v>16</v>
      </c>
      <c r="G43" s="556">
        <v>4</v>
      </c>
      <c r="H43" s="556">
        <v>2</v>
      </c>
      <c r="I43" s="563">
        <v>1</v>
      </c>
      <c r="J43" s="563">
        <v>9</v>
      </c>
      <c r="K43" s="262"/>
      <c r="L43" s="564">
        <v>0</v>
      </c>
      <c r="M43" s="563">
        <v>34</v>
      </c>
      <c r="N43" s="563">
        <v>4</v>
      </c>
      <c r="O43" s="563">
        <v>3</v>
      </c>
      <c r="P43" s="563">
        <v>3</v>
      </c>
      <c r="Q43" s="563">
        <v>27</v>
      </c>
      <c r="R43" s="262"/>
      <c r="S43" s="564">
        <v>3</v>
      </c>
      <c r="T43" s="563">
        <v>33</v>
      </c>
      <c r="U43" s="556">
        <v>12</v>
      </c>
      <c r="V43" s="556">
        <v>11</v>
      </c>
      <c r="W43" s="556">
        <v>1</v>
      </c>
      <c r="X43" s="565">
        <v>9</v>
      </c>
    </row>
    <row r="44" spans="1:24" ht="13.5" customHeight="1" x14ac:dyDescent="0.15">
      <c r="A44" s="922"/>
      <c r="B44" s="143" t="s">
        <v>775</v>
      </c>
      <c r="C44" s="925"/>
      <c r="D44" s="937"/>
      <c r="E44" s="556">
        <v>25</v>
      </c>
      <c r="F44" s="562">
        <v>8</v>
      </c>
      <c r="G44" s="556">
        <v>5</v>
      </c>
      <c r="H44" s="556">
        <v>1</v>
      </c>
      <c r="I44" s="563">
        <v>0</v>
      </c>
      <c r="J44" s="563">
        <v>1</v>
      </c>
      <c r="K44" s="262"/>
      <c r="L44" s="564">
        <v>1</v>
      </c>
      <c r="M44" s="563">
        <v>25</v>
      </c>
      <c r="N44" s="563">
        <v>8</v>
      </c>
      <c r="O44" s="563">
        <v>3</v>
      </c>
      <c r="P44" s="563">
        <v>8</v>
      </c>
      <c r="Q44" s="563">
        <v>11</v>
      </c>
      <c r="R44" s="262"/>
      <c r="S44" s="564">
        <v>4</v>
      </c>
      <c r="T44" s="563">
        <v>24</v>
      </c>
      <c r="U44" s="556">
        <v>12</v>
      </c>
      <c r="V44" s="556">
        <v>8</v>
      </c>
      <c r="W44" s="556">
        <v>1</v>
      </c>
      <c r="X44" s="565">
        <v>3</v>
      </c>
    </row>
    <row r="45" spans="1:24" ht="13.5" customHeight="1" x14ac:dyDescent="0.15">
      <c r="A45" s="923"/>
      <c r="B45" s="144" t="s">
        <v>776</v>
      </c>
      <c r="C45" s="926"/>
      <c r="D45" s="938"/>
      <c r="E45" s="566">
        <v>17</v>
      </c>
      <c r="F45" s="567">
        <v>8</v>
      </c>
      <c r="G45" s="566">
        <v>0</v>
      </c>
      <c r="H45" s="566">
        <v>0</v>
      </c>
      <c r="I45" s="568">
        <v>2</v>
      </c>
      <c r="J45" s="568">
        <v>6</v>
      </c>
      <c r="K45" s="263"/>
      <c r="L45" s="569">
        <v>0</v>
      </c>
      <c r="M45" s="568">
        <v>17</v>
      </c>
      <c r="N45" s="568">
        <v>2</v>
      </c>
      <c r="O45" s="568">
        <v>0</v>
      </c>
      <c r="P45" s="568">
        <v>4</v>
      </c>
      <c r="Q45" s="568">
        <v>16</v>
      </c>
      <c r="R45" s="263"/>
      <c r="S45" s="569">
        <v>0</v>
      </c>
      <c r="T45" s="568">
        <v>17</v>
      </c>
      <c r="U45" s="566">
        <v>8</v>
      </c>
      <c r="V45" s="566">
        <v>6</v>
      </c>
      <c r="W45" s="566">
        <v>1</v>
      </c>
      <c r="X45" s="570">
        <v>2</v>
      </c>
    </row>
    <row r="46" spans="1:24" ht="13.5" customHeight="1" x14ac:dyDescent="0.15">
      <c r="A46" s="921" t="s">
        <v>727</v>
      </c>
      <c r="B46" s="142" t="s">
        <v>767</v>
      </c>
      <c r="C46" s="924">
        <v>199</v>
      </c>
      <c r="D46" s="936">
        <v>141</v>
      </c>
      <c r="E46" s="571">
        <v>10</v>
      </c>
      <c r="F46" s="572">
        <v>4</v>
      </c>
      <c r="G46" s="571">
        <v>0</v>
      </c>
      <c r="H46" s="571">
        <v>0</v>
      </c>
      <c r="I46" s="573">
        <v>3</v>
      </c>
      <c r="J46" s="573">
        <v>1</v>
      </c>
      <c r="K46" s="261"/>
      <c r="L46" s="574">
        <v>0</v>
      </c>
      <c r="M46" s="573">
        <v>10</v>
      </c>
      <c r="N46" s="573">
        <v>0</v>
      </c>
      <c r="O46" s="573">
        <v>0</v>
      </c>
      <c r="P46" s="573">
        <v>6</v>
      </c>
      <c r="Q46" s="573">
        <v>4</v>
      </c>
      <c r="R46" s="261"/>
      <c r="S46" s="574">
        <v>2</v>
      </c>
      <c r="T46" s="573">
        <v>9</v>
      </c>
      <c r="U46" s="571">
        <v>4</v>
      </c>
      <c r="V46" s="571">
        <v>2</v>
      </c>
      <c r="W46" s="571">
        <v>0</v>
      </c>
      <c r="X46" s="575">
        <v>3</v>
      </c>
    </row>
    <row r="47" spans="1:24" ht="13.5" customHeight="1" x14ac:dyDescent="0.15">
      <c r="A47" s="922"/>
      <c r="B47" s="143" t="s">
        <v>768</v>
      </c>
      <c r="C47" s="925"/>
      <c r="D47" s="937"/>
      <c r="E47" s="558">
        <v>17</v>
      </c>
      <c r="F47" s="557">
        <v>7</v>
      </c>
      <c r="G47" s="558">
        <v>1</v>
      </c>
      <c r="H47" s="558">
        <v>3</v>
      </c>
      <c r="I47" s="559">
        <v>2</v>
      </c>
      <c r="J47" s="559">
        <v>1</v>
      </c>
      <c r="K47" s="262"/>
      <c r="L47" s="560">
        <v>0</v>
      </c>
      <c r="M47" s="559">
        <v>17</v>
      </c>
      <c r="N47" s="559">
        <v>5</v>
      </c>
      <c r="O47" s="559">
        <v>5</v>
      </c>
      <c r="P47" s="559">
        <v>5</v>
      </c>
      <c r="Q47" s="559">
        <v>3</v>
      </c>
      <c r="R47" s="262"/>
      <c r="S47" s="560">
        <v>4</v>
      </c>
      <c r="T47" s="559">
        <v>16</v>
      </c>
      <c r="U47" s="558">
        <v>12</v>
      </c>
      <c r="V47" s="558">
        <v>2</v>
      </c>
      <c r="W47" s="558">
        <v>0</v>
      </c>
      <c r="X47" s="561">
        <v>2</v>
      </c>
    </row>
    <row r="48" spans="1:24" ht="13.5" customHeight="1" x14ac:dyDescent="0.15">
      <c r="A48" s="922"/>
      <c r="B48" s="143" t="s">
        <v>769</v>
      </c>
      <c r="C48" s="925"/>
      <c r="D48" s="937"/>
      <c r="E48" s="556">
        <v>17</v>
      </c>
      <c r="F48" s="562">
        <v>10</v>
      </c>
      <c r="G48" s="556">
        <v>2</v>
      </c>
      <c r="H48" s="556">
        <v>3</v>
      </c>
      <c r="I48" s="563">
        <v>4</v>
      </c>
      <c r="J48" s="563">
        <v>0</v>
      </c>
      <c r="K48" s="262"/>
      <c r="L48" s="564">
        <v>1</v>
      </c>
      <c r="M48" s="563">
        <v>17</v>
      </c>
      <c r="N48" s="563">
        <v>5</v>
      </c>
      <c r="O48" s="563">
        <v>5</v>
      </c>
      <c r="P48" s="563">
        <v>10</v>
      </c>
      <c r="Q48" s="563">
        <v>1</v>
      </c>
      <c r="R48" s="262"/>
      <c r="S48" s="564">
        <v>4</v>
      </c>
      <c r="T48" s="563">
        <v>16</v>
      </c>
      <c r="U48" s="556">
        <v>7</v>
      </c>
      <c r="V48" s="556">
        <v>8</v>
      </c>
      <c r="W48" s="556">
        <v>0</v>
      </c>
      <c r="X48" s="565">
        <v>1</v>
      </c>
    </row>
    <row r="49" spans="1:24" ht="13.5" customHeight="1" x14ac:dyDescent="0.15">
      <c r="A49" s="922"/>
      <c r="B49" s="143" t="s">
        <v>770</v>
      </c>
      <c r="C49" s="925"/>
      <c r="D49" s="937"/>
      <c r="E49" s="556">
        <v>21</v>
      </c>
      <c r="F49" s="562">
        <v>8</v>
      </c>
      <c r="G49" s="556">
        <v>1</v>
      </c>
      <c r="H49" s="556">
        <v>1</v>
      </c>
      <c r="I49" s="563">
        <v>5</v>
      </c>
      <c r="J49" s="563">
        <v>1</v>
      </c>
      <c r="K49" s="262"/>
      <c r="L49" s="564">
        <v>0</v>
      </c>
      <c r="M49" s="563">
        <v>21</v>
      </c>
      <c r="N49" s="563">
        <v>7</v>
      </c>
      <c r="O49" s="563">
        <v>4</v>
      </c>
      <c r="P49" s="563">
        <v>14</v>
      </c>
      <c r="Q49" s="563">
        <v>2</v>
      </c>
      <c r="R49" s="262"/>
      <c r="S49" s="564">
        <v>2</v>
      </c>
      <c r="T49" s="563">
        <v>20</v>
      </c>
      <c r="U49" s="556">
        <v>8</v>
      </c>
      <c r="V49" s="556">
        <v>7</v>
      </c>
      <c r="W49" s="556">
        <v>0</v>
      </c>
      <c r="X49" s="565">
        <v>5</v>
      </c>
    </row>
    <row r="50" spans="1:24" ht="13.5" customHeight="1" x14ac:dyDescent="0.15">
      <c r="A50" s="922"/>
      <c r="B50" s="143" t="s">
        <v>771</v>
      </c>
      <c r="C50" s="925"/>
      <c r="D50" s="937"/>
      <c r="E50" s="556">
        <v>19</v>
      </c>
      <c r="F50" s="562">
        <v>7</v>
      </c>
      <c r="G50" s="556">
        <v>0</v>
      </c>
      <c r="H50" s="556">
        <v>0</v>
      </c>
      <c r="I50" s="563">
        <v>5</v>
      </c>
      <c r="J50" s="563">
        <v>2</v>
      </c>
      <c r="K50" s="262"/>
      <c r="L50" s="564">
        <v>0</v>
      </c>
      <c r="M50" s="563">
        <v>19</v>
      </c>
      <c r="N50" s="563">
        <v>4</v>
      </c>
      <c r="O50" s="563">
        <v>2</v>
      </c>
      <c r="P50" s="563">
        <v>11</v>
      </c>
      <c r="Q50" s="563">
        <v>5</v>
      </c>
      <c r="R50" s="262"/>
      <c r="S50" s="564">
        <v>2</v>
      </c>
      <c r="T50" s="563">
        <v>18</v>
      </c>
      <c r="U50" s="556">
        <v>5</v>
      </c>
      <c r="V50" s="556">
        <v>9</v>
      </c>
      <c r="W50" s="556">
        <v>0</v>
      </c>
      <c r="X50" s="565">
        <v>4</v>
      </c>
    </row>
    <row r="51" spans="1:24" ht="13.5" customHeight="1" x14ac:dyDescent="0.15">
      <c r="A51" s="922"/>
      <c r="B51" s="143" t="s">
        <v>772</v>
      </c>
      <c r="C51" s="925"/>
      <c r="D51" s="937"/>
      <c r="E51" s="556">
        <v>22</v>
      </c>
      <c r="F51" s="562">
        <v>9</v>
      </c>
      <c r="G51" s="556">
        <v>1</v>
      </c>
      <c r="H51" s="556">
        <v>3</v>
      </c>
      <c r="I51" s="563">
        <v>1</v>
      </c>
      <c r="J51" s="563">
        <v>4</v>
      </c>
      <c r="K51" s="262"/>
      <c r="L51" s="564">
        <v>0</v>
      </c>
      <c r="M51" s="563">
        <v>22</v>
      </c>
      <c r="N51" s="563">
        <v>2</v>
      </c>
      <c r="O51" s="563">
        <v>5</v>
      </c>
      <c r="P51" s="563">
        <v>6</v>
      </c>
      <c r="Q51" s="563">
        <v>10</v>
      </c>
      <c r="R51" s="262"/>
      <c r="S51" s="564">
        <v>3</v>
      </c>
      <c r="T51" s="563">
        <v>21</v>
      </c>
      <c r="U51" s="556">
        <v>7</v>
      </c>
      <c r="V51" s="556">
        <v>7</v>
      </c>
      <c r="W51" s="556">
        <v>1</v>
      </c>
      <c r="X51" s="565">
        <v>6</v>
      </c>
    </row>
    <row r="52" spans="1:24" ht="13.5" customHeight="1" x14ac:dyDescent="0.15">
      <c r="A52" s="922"/>
      <c r="B52" s="143" t="s">
        <v>773</v>
      </c>
      <c r="C52" s="925"/>
      <c r="D52" s="937"/>
      <c r="E52" s="556">
        <v>51</v>
      </c>
      <c r="F52" s="562">
        <v>19</v>
      </c>
      <c r="G52" s="556">
        <v>6</v>
      </c>
      <c r="H52" s="556">
        <v>5</v>
      </c>
      <c r="I52" s="563">
        <v>1</v>
      </c>
      <c r="J52" s="563">
        <v>7</v>
      </c>
      <c r="K52" s="262"/>
      <c r="L52" s="564">
        <v>0</v>
      </c>
      <c r="M52" s="563">
        <v>51</v>
      </c>
      <c r="N52" s="563">
        <v>12</v>
      </c>
      <c r="O52" s="563">
        <v>8</v>
      </c>
      <c r="P52" s="563">
        <v>23</v>
      </c>
      <c r="Q52" s="563">
        <v>20</v>
      </c>
      <c r="R52" s="262"/>
      <c r="S52" s="564">
        <v>6</v>
      </c>
      <c r="T52" s="563">
        <v>49</v>
      </c>
      <c r="U52" s="556">
        <v>28</v>
      </c>
      <c r="V52" s="556">
        <v>12</v>
      </c>
      <c r="W52" s="556">
        <v>0</v>
      </c>
      <c r="X52" s="565">
        <v>9</v>
      </c>
    </row>
    <row r="53" spans="1:24" ht="13.5" customHeight="1" x14ac:dyDescent="0.15">
      <c r="A53" s="922"/>
      <c r="B53" s="143" t="s">
        <v>774</v>
      </c>
      <c r="C53" s="925"/>
      <c r="D53" s="937"/>
      <c r="E53" s="556">
        <v>80</v>
      </c>
      <c r="F53" s="562">
        <v>25</v>
      </c>
      <c r="G53" s="556">
        <v>1</v>
      </c>
      <c r="H53" s="556">
        <v>2</v>
      </c>
      <c r="I53" s="563">
        <v>0</v>
      </c>
      <c r="J53" s="563">
        <v>22</v>
      </c>
      <c r="K53" s="262"/>
      <c r="L53" s="564">
        <v>0</v>
      </c>
      <c r="M53" s="563">
        <v>80</v>
      </c>
      <c r="N53" s="563">
        <v>11</v>
      </c>
      <c r="O53" s="563">
        <v>6</v>
      </c>
      <c r="P53" s="563">
        <v>11</v>
      </c>
      <c r="Q53" s="563">
        <v>59</v>
      </c>
      <c r="R53" s="262"/>
      <c r="S53" s="564">
        <v>9</v>
      </c>
      <c r="T53" s="563">
        <v>78</v>
      </c>
      <c r="U53" s="556">
        <v>43</v>
      </c>
      <c r="V53" s="556">
        <v>22</v>
      </c>
      <c r="W53" s="556">
        <v>0</v>
      </c>
      <c r="X53" s="565">
        <v>13</v>
      </c>
    </row>
    <row r="54" spans="1:24" ht="13.5" customHeight="1" x14ac:dyDescent="0.15">
      <c r="A54" s="922"/>
      <c r="B54" s="143" t="s">
        <v>775</v>
      </c>
      <c r="C54" s="925"/>
      <c r="D54" s="937"/>
      <c r="E54" s="556">
        <v>67</v>
      </c>
      <c r="F54" s="562">
        <v>24</v>
      </c>
      <c r="G54" s="556">
        <v>6</v>
      </c>
      <c r="H54" s="556">
        <v>3</v>
      </c>
      <c r="I54" s="563">
        <v>2</v>
      </c>
      <c r="J54" s="563">
        <v>11</v>
      </c>
      <c r="K54" s="262"/>
      <c r="L54" s="564">
        <v>2</v>
      </c>
      <c r="M54" s="563">
        <v>67</v>
      </c>
      <c r="N54" s="563">
        <v>18</v>
      </c>
      <c r="O54" s="563">
        <v>5</v>
      </c>
      <c r="P54" s="563">
        <v>15</v>
      </c>
      <c r="Q54" s="563">
        <v>33</v>
      </c>
      <c r="R54" s="262"/>
      <c r="S54" s="564">
        <v>13</v>
      </c>
      <c r="T54" s="563">
        <v>64</v>
      </c>
      <c r="U54" s="556">
        <v>31</v>
      </c>
      <c r="V54" s="556">
        <v>18</v>
      </c>
      <c r="W54" s="556">
        <v>0</v>
      </c>
      <c r="X54" s="565">
        <v>15</v>
      </c>
    </row>
    <row r="55" spans="1:24" ht="13.5" customHeight="1" x14ac:dyDescent="0.15">
      <c r="A55" s="923"/>
      <c r="B55" s="144" t="s">
        <v>776</v>
      </c>
      <c r="C55" s="926"/>
      <c r="D55" s="938"/>
      <c r="E55" s="566">
        <v>46</v>
      </c>
      <c r="F55" s="567">
        <v>21</v>
      </c>
      <c r="G55" s="566">
        <v>3</v>
      </c>
      <c r="H55" s="566">
        <v>1</v>
      </c>
      <c r="I55" s="568">
        <v>2</v>
      </c>
      <c r="J55" s="568">
        <v>15</v>
      </c>
      <c r="K55" s="263"/>
      <c r="L55" s="569">
        <v>0</v>
      </c>
      <c r="M55" s="568">
        <v>46</v>
      </c>
      <c r="N55" s="568">
        <v>10</v>
      </c>
      <c r="O55" s="568">
        <v>4</v>
      </c>
      <c r="P55" s="568">
        <v>7</v>
      </c>
      <c r="Q55" s="568">
        <v>36</v>
      </c>
      <c r="R55" s="263"/>
      <c r="S55" s="569">
        <v>3</v>
      </c>
      <c r="T55" s="568">
        <v>45</v>
      </c>
      <c r="U55" s="566">
        <v>20</v>
      </c>
      <c r="V55" s="566">
        <v>16</v>
      </c>
      <c r="W55" s="566">
        <v>1</v>
      </c>
      <c r="X55" s="570">
        <v>8</v>
      </c>
    </row>
    <row r="56" spans="1:24" ht="13.5" customHeight="1" x14ac:dyDescent="0.15">
      <c r="A56" s="933" t="s">
        <v>728</v>
      </c>
      <c r="B56" s="142" t="s">
        <v>767</v>
      </c>
      <c r="C56" s="924">
        <v>662</v>
      </c>
      <c r="D56" s="1045">
        <v>544</v>
      </c>
      <c r="E56" s="571">
        <v>63</v>
      </c>
      <c r="F56" s="572">
        <v>23</v>
      </c>
      <c r="G56" s="571">
        <v>4</v>
      </c>
      <c r="H56" s="571">
        <v>7</v>
      </c>
      <c r="I56" s="573">
        <v>8</v>
      </c>
      <c r="J56" s="573">
        <v>3</v>
      </c>
      <c r="K56" s="261"/>
      <c r="L56" s="574">
        <v>1</v>
      </c>
      <c r="M56" s="573">
        <v>63</v>
      </c>
      <c r="N56" s="573">
        <v>19</v>
      </c>
      <c r="O56" s="573">
        <v>14</v>
      </c>
      <c r="P56" s="573">
        <v>29</v>
      </c>
      <c r="Q56" s="573">
        <v>12</v>
      </c>
      <c r="R56" s="261"/>
      <c r="S56" s="574">
        <v>8</v>
      </c>
      <c r="T56" s="573">
        <v>58</v>
      </c>
      <c r="U56" s="571">
        <v>17</v>
      </c>
      <c r="V56" s="571">
        <v>21</v>
      </c>
      <c r="W56" s="571">
        <v>4</v>
      </c>
      <c r="X56" s="575">
        <v>16</v>
      </c>
    </row>
    <row r="57" spans="1:24" ht="13.5" customHeight="1" x14ac:dyDescent="0.15">
      <c r="A57" s="934"/>
      <c r="B57" s="143" t="s">
        <v>768</v>
      </c>
      <c r="C57" s="925"/>
      <c r="D57" s="937"/>
      <c r="E57" s="1024">
        <v>96</v>
      </c>
      <c r="F57" s="557">
        <v>36</v>
      </c>
      <c r="G57" s="558">
        <v>15</v>
      </c>
      <c r="H57" s="558">
        <v>3</v>
      </c>
      <c r="I57" s="559">
        <v>7</v>
      </c>
      <c r="J57" s="559">
        <v>8</v>
      </c>
      <c r="K57" s="262"/>
      <c r="L57" s="560">
        <v>3</v>
      </c>
      <c r="M57" s="1039">
        <v>96</v>
      </c>
      <c r="N57" s="559">
        <v>36</v>
      </c>
      <c r="O57" s="559">
        <v>20</v>
      </c>
      <c r="P57" s="559">
        <v>34</v>
      </c>
      <c r="Q57" s="559">
        <v>36</v>
      </c>
      <c r="R57" s="262"/>
      <c r="S57" s="1041">
        <v>12</v>
      </c>
      <c r="T57" s="1039">
        <v>92</v>
      </c>
      <c r="U57" s="558">
        <v>44</v>
      </c>
      <c r="V57" s="1024">
        <v>28</v>
      </c>
      <c r="W57" s="558">
        <v>2</v>
      </c>
      <c r="X57" s="561">
        <v>18</v>
      </c>
    </row>
    <row r="58" spans="1:24" ht="13.5" customHeight="1" x14ac:dyDescent="0.15">
      <c r="A58" s="934"/>
      <c r="B58" s="143" t="s">
        <v>769</v>
      </c>
      <c r="C58" s="925"/>
      <c r="D58" s="937"/>
      <c r="E58" s="556">
        <v>59</v>
      </c>
      <c r="F58" s="562">
        <v>27</v>
      </c>
      <c r="G58" s="556">
        <v>4</v>
      </c>
      <c r="H58" s="556">
        <v>5</v>
      </c>
      <c r="I58" s="563">
        <v>13</v>
      </c>
      <c r="J58" s="563">
        <v>2</v>
      </c>
      <c r="K58" s="262"/>
      <c r="L58" s="564">
        <v>3</v>
      </c>
      <c r="M58" s="563">
        <v>59</v>
      </c>
      <c r="N58" s="563">
        <v>16</v>
      </c>
      <c r="O58" s="563">
        <v>10</v>
      </c>
      <c r="P58" s="563">
        <v>33</v>
      </c>
      <c r="Q58" s="563">
        <v>7</v>
      </c>
      <c r="R58" s="262"/>
      <c r="S58" s="564">
        <v>10</v>
      </c>
      <c r="T58" s="563">
        <v>54</v>
      </c>
      <c r="U58" s="556">
        <v>15</v>
      </c>
      <c r="V58" s="556">
        <v>26</v>
      </c>
      <c r="W58" s="556">
        <v>3</v>
      </c>
      <c r="X58" s="565">
        <v>10</v>
      </c>
    </row>
    <row r="59" spans="1:24" ht="13.5" customHeight="1" x14ac:dyDescent="0.15">
      <c r="A59" s="934"/>
      <c r="B59" s="143" t="s">
        <v>770</v>
      </c>
      <c r="C59" s="925"/>
      <c r="D59" s="937"/>
      <c r="E59" s="556">
        <v>94</v>
      </c>
      <c r="F59" s="562">
        <v>40</v>
      </c>
      <c r="G59" s="556">
        <v>6</v>
      </c>
      <c r="H59" s="556">
        <v>5</v>
      </c>
      <c r="I59" s="563">
        <v>18</v>
      </c>
      <c r="J59" s="563">
        <v>6</v>
      </c>
      <c r="K59" s="262"/>
      <c r="L59" s="564">
        <v>5</v>
      </c>
      <c r="M59" s="563">
        <v>94</v>
      </c>
      <c r="N59" s="563">
        <v>27</v>
      </c>
      <c r="O59" s="563">
        <v>15</v>
      </c>
      <c r="P59" s="563">
        <v>49</v>
      </c>
      <c r="Q59" s="563">
        <v>17</v>
      </c>
      <c r="R59" s="262"/>
      <c r="S59" s="564">
        <v>19</v>
      </c>
      <c r="T59" s="563">
        <v>89</v>
      </c>
      <c r="U59" s="556">
        <v>38</v>
      </c>
      <c r="V59" s="556">
        <v>25</v>
      </c>
      <c r="W59" s="556">
        <v>4</v>
      </c>
      <c r="X59" s="565">
        <v>22</v>
      </c>
    </row>
    <row r="60" spans="1:24" ht="13.5" customHeight="1" x14ac:dyDescent="0.15">
      <c r="A60" s="934"/>
      <c r="B60" s="143" t="s">
        <v>771</v>
      </c>
      <c r="C60" s="925"/>
      <c r="D60" s="937"/>
      <c r="E60" s="556">
        <v>90</v>
      </c>
      <c r="F60" s="562">
        <v>35</v>
      </c>
      <c r="G60" s="556">
        <v>5</v>
      </c>
      <c r="H60" s="556">
        <v>6</v>
      </c>
      <c r="I60" s="563">
        <v>16</v>
      </c>
      <c r="J60" s="563">
        <v>3</v>
      </c>
      <c r="K60" s="262"/>
      <c r="L60" s="564">
        <v>5</v>
      </c>
      <c r="M60" s="563">
        <v>90</v>
      </c>
      <c r="N60" s="563">
        <v>22</v>
      </c>
      <c r="O60" s="563">
        <v>16</v>
      </c>
      <c r="P60" s="563">
        <v>48</v>
      </c>
      <c r="Q60" s="563">
        <v>19</v>
      </c>
      <c r="R60" s="262"/>
      <c r="S60" s="564">
        <v>13</v>
      </c>
      <c r="T60" s="563">
        <v>85</v>
      </c>
      <c r="U60" s="556">
        <v>23</v>
      </c>
      <c r="V60" s="556">
        <v>35</v>
      </c>
      <c r="W60" s="556">
        <v>3</v>
      </c>
      <c r="X60" s="565">
        <v>24</v>
      </c>
    </row>
    <row r="61" spans="1:24" ht="13.5" customHeight="1" x14ac:dyDescent="0.15">
      <c r="A61" s="934"/>
      <c r="B61" s="143" t="s">
        <v>772</v>
      </c>
      <c r="C61" s="925"/>
      <c r="D61" s="937"/>
      <c r="E61" s="556">
        <v>81</v>
      </c>
      <c r="F61" s="562">
        <v>29</v>
      </c>
      <c r="G61" s="556">
        <v>11</v>
      </c>
      <c r="H61" s="556">
        <v>6</v>
      </c>
      <c r="I61" s="563">
        <v>2</v>
      </c>
      <c r="J61" s="563">
        <v>7</v>
      </c>
      <c r="K61" s="262"/>
      <c r="L61" s="564">
        <v>3</v>
      </c>
      <c r="M61" s="563">
        <v>81</v>
      </c>
      <c r="N61" s="563">
        <v>29</v>
      </c>
      <c r="O61" s="563">
        <v>14</v>
      </c>
      <c r="P61" s="563">
        <v>11</v>
      </c>
      <c r="Q61" s="563">
        <v>26</v>
      </c>
      <c r="R61" s="262"/>
      <c r="S61" s="564">
        <v>20</v>
      </c>
      <c r="T61" s="563">
        <v>76</v>
      </c>
      <c r="U61" s="556">
        <v>36</v>
      </c>
      <c r="V61" s="556">
        <v>22</v>
      </c>
      <c r="W61" s="556">
        <v>3</v>
      </c>
      <c r="X61" s="565">
        <v>15</v>
      </c>
    </row>
    <row r="62" spans="1:24" ht="13.5" customHeight="1" x14ac:dyDescent="0.15">
      <c r="A62" s="934"/>
      <c r="B62" s="143" t="s">
        <v>773</v>
      </c>
      <c r="C62" s="925"/>
      <c r="D62" s="937"/>
      <c r="E62" s="556">
        <v>263</v>
      </c>
      <c r="F62" s="562">
        <v>98</v>
      </c>
      <c r="G62" s="556">
        <v>35</v>
      </c>
      <c r="H62" s="556">
        <v>9</v>
      </c>
      <c r="I62" s="563">
        <v>18</v>
      </c>
      <c r="J62" s="563">
        <v>29</v>
      </c>
      <c r="K62" s="262"/>
      <c r="L62" s="564">
        <v>7</v>
      </c>
      <c r="M62" s="563">
        <v>263</v>
      </c>
      <c r="N62" s="563">
        <v>102</v>
      </c>
      <c r="O62" s="563">
        <v>38</v>
      </c>
      <c r="P62" s="563">
        <v>76</v>
      </c>
      <c r="Q62" s="563">
        <v>99</v>
      </c>
      <c r="R62" s="262"/>
      <c r="S62" s="564">
        <v>45</v>
      </c>
      <c r="T62" s="563">
        <v>249</v>
      </c>
      <c r="U62" s="556">
        <v>136</v>
      </c>
      <c r="V62" s="556">
        <v>71</v>
      </c>
      <c r="W62" s="556">
        <v>3</v>
      </c>
      <c r="X62" s="565">
        <v>39</v>
      </c>
    </row>
    <row r="63" spans="1:24" ht="13.5" customHeight="1" x14ac:dyDescent="0.15">
      <c r="A63" s="934"/>
      <c r="B63" s="143" t="s">
        <v>774</v>
      </c>
      <c r="C63" s="925"/>
      <c r="D63" s="937"/>
      <c r="E63" s="1022">
        <v>308</v>
      </c>
      <c r="F63" s="562">
        <v>108</v>
      </c>
      <c r="G63" s="556">
        <v>26</v>
      </c>
      <c r="H63" s="556">
        <v>5</v>
      </c>
      <c r="I63" s="563">
        <v>5</v>
      </c>
      <c r="J63" s="563">
        <v>69</v>
      </c>
      <c r="K63" s="262"/>
      <c r="L63" s="564">
        <v>3</v>
      </c>
      <c r="M63" s="1040">
        <v>308</v>
      </c>
      <c r="N63" s="563">
        <v>92</v>
      </c>
      <c r="O63" s="563">
        <v>29</v>
      </c>
      <c r="P63" s="563">
        <v>30</v>
      </c>
      <c r="Q63" s="1040">
        <v>210</v>
      </c>
      <c r="R63" s="262"/>
      <c r="S63" s="564">
        <v>29</v>
      </c>
      <c r="T63" s="1040">
        <v>293</v>
      </c>
      <c r="U63" s="556">
        <v>159</v>
      </c>
      <c r="V63" s="1022">
        <v>76</v>
      </c>
      <c r="W63" s="556">
        <v>5</v>
      </c>
      <c r="X63" s="565">
        <v>53</v>
      </c>
    </row>
    <row r="64" spans="1:24" ht="13.5" customHeight="1" x14ac:dyDescent="0.15">
      <c r="A64" s="934"/>
      <c r="B64" s="143" t="s">
        <v>775</v>
      </c>
      <c r="C64" s="925"/>
      <c r="D64" s="937"/>
      <c r="E64" s="556">
        <v>268</v>
      </c>
      <c r="F64" s="562">
        <v>103</v>
      </c>
      <c r="G64" s="556">
        <v>57</v>
      </c>
      <c r="H64" s="556">
        <v>12</v>
      </c>
      <c r="I64" s="563">
        <v>0</v>
      </c>
      <c r="J64" s="563">
        <v>30</v>
      </c>
      <c r="K64" s="262"/>
      <c r="L64" s="564">
        <v>4</v>
      </c>
      <c r="M64" s="563">
        <v>268</v>
      </c>
      <c r="N64" s="563">
        <v>130</v>
      </c>
      <c r="O64" s="563">
        <v>31</v>
      </c>
      <c r="P64" s="563">
        <v>15</v>
      </c>
      <c r="Q64" s="563">
        <v>108</v>
      </c>
      <c r="R64" s="262"/>
      <c r="S64" s="564">
        <v>33</v>
      </c>
      <c r="T64" s="563">
        <v>261</v>
      </c>
      <c r="U64" s="556">
        <v>148</v>
      </c>
      <c r="V64" s="556">
        <v>43</v>
      </c>
      <c r="W64" s="556">
        <v>10</v>
      </c>
      <c r="X64" s="565">
        <v>60</v>
      </c>
    </row>
    <row r="65" spans="1:24" ht="13.5" customHeight="1" x14ac:dyDescent="0.15">
      <c r="A65" s="935"/>
      <c r="B65" s="144" t="s">
        <v>776</v>
      </c>
      <c r="C65" s="926"/>
      <c r="D65" s="938"/>
      <c r="E65" s="1029">
        <v>205</v>
      </c>
      <c r="F65" s="567">
        <v>90</v>
      </c>
      <c r="G65" s="566">
        <v>19</v>
      </c>
      <c r="H65" s="566">
        <v>6</v>
      </c>
      <c r="I65" s="568">
        <v>1</v>
      </c>
      <c r="J65" s="568">
        <v>60</v>
      </c>
      <c r="K65" s="263"/>
      <c r="L65" s="569">
        <v>4</v>
      </c>
      <c r="M65" s="1043">
        <v>205</v>
      </c>
      <c r="N65" s="568">
        <v>60</v>
      </c>
      <c r="O65" s="568">
        <v>17</v>
      </c>
      <c r="P65" s="568">
        <v>17</v>
      </c>
      <c r="Q65" s="1043">
        <v>151</v>
      </c>
      <c r="R65" s="263"/>
      <c r="S65" s="569">
        <v>22</v>
      </c>
      <c r="T65" s="1043">
        <v>199</v>
      </c>
      <c r="U65" s="1029">
        <v>101</v>
      </c>
      <c r="V65" s="566">
        <v>53</v>
      </c>
      <c r="W65" s="566">
        <v>6</v>
      </c>
      <c r="X65" s="570">
        <v>39</v>
      </c>
    </row>
    <row r="66" spans="1:24" ht="13.5" customHeight="1" x14ac:dyDescent="0.15">
      <c r="A66" s="921" t="s">
        <v>729</v>
      </c>
      <c r="B66" s="142" t="s">
        <v>767</v>
      </c>
      <c r="C66" s="924">
        <v>690</v>
      </c>
      <c r="D66" s="1045">
        <v>643</v>
      </c>
      <c r="E66" s="571">
        <v>72</v>
      </c>
      <c r="F66" s="572">
        <v>28</v>
      </c>
      <c r="G66" s="571">
        <v>1</v>
      </c>
      <c r="H66" s="571">
        <v>6</v>
      </c>
      <c r="I66" s="573">
        <v>19</v>
      </c>
      <c r="J66" s="573">
        <v>2</v>
      </c>
      <c r="K66" s="261"/>
      <c r="L66" s="574">
        <v>0</v>
      </c>
      <c r="M66" s="573">
        <v>72</v>
      </c>
      <c r="N66" s="573">
        <v>28</v>
      </c>
      <c r="O66" s="573">
        <v>27</v>
      </c>
      <c r="P66" s="573">
        <v>43</v>
      </c>
      <c r="Q66" s="573">
        <v>13</v>
      </c>
      <c r="R66" s="261"/>
      <c r="S66" s="574">
        <v>4</v>
      </c>
      <c r="T66" s="573">
        <v>70</v>
      </c>
      <c r="U66" s="571">
        <v>26</v>
      </c>
      <c r="V66" s="571">
        <v>30</v>
      </c>
      <c r="W66" s="571">
        <v>0</v>
      </c>
      <c r="X66" s="575">
        <v>14</v>
      </c>
    </row>
    <row r="67" spans="1:24" ht="13.5" customHeight="1" x14ac:dyDescent="0.15">
      <c r="A67" s="922"/>
      <c r="B67" s="143" t="s">
        <v>768</v>
      </c>
      <c r="C67" s="925"/>
      <c r="D67" s="937"/>
      <c r="E67" s="1024">
        <v>200</v>
      </c>
      <c r="F67" s="557">
        <v>93</v>
      </c>
      <c r="G67" s="558">
        <v>34</v>
      </c>
      <c r="H67" s="558">
        <v>16</v>
      </c>
      <c r="I67" s="559">
        <v>28</v>
      </c>
      <c r="J67" s="559">
        <v>9</v>
      </c>
      <c r="K67" s="262"/>
      <c r="L67" s="560">
        <v>6</v>
      </c>
      <c r="M67" s="1039">
        <v>200</v>
      </c>
      <c r="N67" s="1039">
        <v>117</v>
      </c>
      <c r="O67" s="559">
        <v>49</v>
      </c>
      <c r="P67" s="559">
        <v>95</v>
      </c>
      <c r="Q67" s="559">
        <v>62</v>
      </c>
      <c r="R67" s="262"/>
      <c r="S67" s="560">
        <v>19</v>
      </c>
      <c r="T67" s="1039">
        <v>191</v>
      </c>
      <c r="U67" s="1024">
        <v>87</v>
      </c>
      <c r="V67" s="558">
        <v>62</v>
      </c>
      <c r="W67" s="558">
        <v>4</v>
      </c>
      <c r="X67" s="561">
        <v>38</v>
      </c>
    </row>
    <row r="68" spans="1:24" ht="13.5" customHeight="1" x14ac:dyDescent="0.15">
      <c r="A68" s="922"/>
      <c r="B68" s="143" t="s">
        <v>769</v>
      </c>
      <c r="C68" s="925"/>
      <c r="D68" s="937"/>
      <c r="E68" s="556">
        <v>117</v>
      </c>
      <c r="F68" s="562">
        <v>52</v>
      </c>
      <c r="G68" s="556">
        <v>8</v>
      </c>
      <c r="H68" s="556">
        <v>11</v>
      </c>
      <c r="I68" s="563">
        <v>30</v>
      </c>
      <c r="J68" s="563">
        <v>2</v>
      </c>
      <c r="K68" s="262"/>
      <c r="L68" s="564">
        <v>1</v>
      </c>
      <c r="M68" s="563">
        <v>117</v>
      </c>
      <c r="N68" s="563">
        <v>55</v>
      </c>
      <c r="O68" s="563">
        <v>33</v>
      </c>
      <c r="P68" s="563">
        <v>72</v>
      </c>
      <c r="Q68" s="563">
        <v>15</v>
      </c>
      <c r="R68" s="262"/>
      <c r="S68" s="564">
        <v>9</v>
      </c>
      <c r="T68" s="563">
        <v>107</v>
      </c>
      <c r="U68" s="556">
        <v>53</v>
      </c>
      <c r="V68" s="556">
        <v>36</v>
      </c>
      <c r="W68" s="556">
        <v>1</v>
      </c>
      <c r="X68" s="565">
        <v>17</v>
      </c>
    </row>
    <row r="69" spans="1:24" ht="13.5" customHeight="1" x14ac:dyDescent="0.15">
      <c r="A69" s="922"/>
      <c r="B69" s="143" t="s">
        <v>770</v>
      </c>
      <c r="C69" s="925"/>
      <c r="D69" s="937"/>
      <c r="E69" s="556">
        <v>162</v>
      </c>
      <c r="F69" s="562">
        <v>74</v>
      </c>
      <c r="G69" s="556">
        <v>11</v>
      </c>
      <c r="H69" s="556">
        <v>14</v>
      </c>
      <c r="I69" s="563">
        <v>44</v>
      </c>
      <c r="J69" s="563">
        <v>3</v>
      </c>
      <c r="K69" s="262"/>
      <c r="L69" s="564">
        <v>2</v>
      </c>
      <c r="M69" s="563">
        <v>162</v>
      </c>
      <c r="N69" s="563">
        <v>71</v>
      </c>
      <c r="O69" s="563">
        <v>33</v>
      </c>
      <c r="P69" s="563">
        <v>113</v>
      </c>
      <c r="Q69" s="563">
        <v>23</v>
      </c>
      <c r="R69" s="262"/>
      <c r="S69" s="564">
        <v>15</v>
      </c>
      <c r="T69" s="563">
        <v>151</v>
      </c>
      <c r="U69" s="556">
        <v>83</v>
      </c>
      <c r="V69" s="556">
        <v>52</v>
      </c>
      <c r="W69" s="556">
        <v>0</v>
      </c>
      <c r="X69" s="565">
        <v>16</v>
      </c>
    </row>
    <row r="70" spans="1:24" ht="13.5" customHeight="1" x14ac:dyDescent="0.15">
      <c r="A70" s="922"/>
      <c r="B70" s="143" t="s">
        <v>771</v>
      </c>
      <c r="C70" s="925"/>
      <c r="D70" s="937"/>
      <c r="E70" s="556">
        <v>139</v>
      </c>
      <c r="F70" s="562">
        <v>61</v>
      </c>
      <c r="G70" s="556">
        <v>7</v>
      </c>
      <c r="H70" s="556">
        <v>8</v>
      </c>
      <c r="I70" s="563">
        <v>40</v>
      </c>
      <c r="J70" s="563">
        <v>3</v>
      </c>
      <c r="K70" s="262"/>
      <c r="L70" s="564">
        <v>3</v>
      </c>
      <c r="M70" s="563">
        <v>139</v>
      </c>
      <c r="N70" s="563">
        <v>63</v>
      </c>
      <c r="O70" s="563">
        <v>29</v>
      </c>
      <c r="P70" s="563">
        <v>90</v>
      </c>
      <c r="Q70" s="563">
        <v>25</v>
      </c>
      <c r="R70" s="262"/>
      <c r="S70" s="564">
        <v>13</v>
      </c>
      <c r="T70" s="563">
        <v>129</v>
      </c>
      <c r="U70" s="556">
        <v>61</v>
      </c>
      <c r="V70" s="556">
        <v>41</v>
      </c>
      <c r="W70" s="556">
        <v>3</v>
      </c>
      <c r="X70" s="565">
        <v>24</v>
      </c>
    </row>
    <row r="71" spans="1:24" ht="13.5" customHeight="1" x14ac:dyDescent="0.15">
      <c r="A71" s="922"/>
      <c r="B71" s="143" t="s">
        <v>772</v>
      </c>
      <c r="C71" s="925"/>
      <c r="D71" s="937"/>
      <c r="E71" s="556">
        <v>124</v>
      </c>
      <c r="F71" s="562">
        <v>57</v>
      </c>
      <c r="G71" s="556">
        <v>22</v>
      </c>
      <c r="H71" s="556">
        <v>9</v>
      </c>
      <c r="I71" s="563">
        <v>5</v>
      </c>
      <c r="J71" s="563">
        <v>18</v>
      </c>
      <c r="K71" s="262"/>
      <c r="L71" s="564">
        <v>3</v>
      </c>
      <c r="M71" s="563">
        <v>124</v>
      </c>
      <c r="N71" s="563">
        <v>68</v>
      </c>
      <c r="O71" s="563">
        <v>23</v>
      </c>
      <c r="P71" s="563">
        <v>20</v>
      </c>
      <c r="Q71" s="563">
        <v>57</v>
      </c>
      <c r="R71" s="262"/>
      <c r="S71" s="564">
        <v>10</v>
      </c>
      <c r="T71" s="563">
        <v>118</v>
      </c>
      <c r="U71" s="556">
        <v>54</v>
      </c>
      <c r="V71" s="556">
        <v>42</v>
      </c>
      <c r="W71" s="556">
        <v>2</v>
      </c>
      <c r="X71" s="565">
        <v>20</v>
      </c>
    </row>
    <row r="72" spans="1:24" ht="13.5" customHeight="1" x14ac:dyDescent="0.15">
      <c r="A72" s="922"/>
      <c r="B72" s="143" t="s">
        <v>773</v>
      </c>
      <c r="C72" s="925"/>
      <c r="D72" s="937"/>
      <c r="E72" s="556">
        <v>417</v>
      </c>
      <c r="F72" s="562">
        <v>188</v>
      </c>
      <c r="G72" s="556">
        <v>84</v>
      </c>
      <c r="H72" s="556">
        <v>15</v>
      </c>
      <c r="I72" s="563">
        <v>37</v>
      </c>
      <c r="J72" s="563">
        <v>41</v>
      </c>
      <c r="K72" s="262"/>
      <c r="L72" s="564">
        <v>11</v>
      </c>
      <c r="M72" s="563">
        <v>417</v>
      </c>
      <c r="N72" s="563">
        <v>261</v>
      </c>
      <c r="O72" s="563">
        <v>60</v>
      </c>
      <c r="P72" s="563">
        <v>131</v>
      </c>
      <c r="Q72" s="563">
        <v>139</v>
      </c>
      <c r="R72" s="262"/>
      <c r="S72" s="564">
        <v>46</v>
      </c>
      <c r="T72" s="563">
        <v>398</v>
      </c>
      <c r="U72" s="556">
        <v>241</v>
      </c>
      <c r="V72" s="556">
        <v>111</v>
      </c>
      <c r="W72" s="556">
        <v>3</v>
      </c>
      <c r="X72" s="565">
        <v>43</v>
      </c>
    </row>
    <row r="73" spans="1:24" ht="13.5" customHeight="1" x14ac:dyDescent="0.15">
      <c r="A73" s="922"/>
      <c r="B73" s="143" t="s">
        <v>774</v>
      </c>
      <c r="C73" s="925"/>
      <c r="D73" s="937"/>
      <c r="E73" s="556">
        <v>350</v>
      </c>
      <c r="F73" s="562">
        <v>155</v>
      </c>
      <c r="G73" s="556">
        <v>40</v>
      </c>
      <c r="H73" s="556">
        <v>7</v>
      </c>
      <c r="I73" s="563">
        <v>12</v>
      </c>
      <c r="J73" s="563">
        <v>90</v>
      </c>
      <c r="K73" s="262"/>
      <c r="L73" s="564">
        <v>6</v>
      </c>
      <c r="M73" s="563">
        <v>350</v>
      </c>
      <c r="N73" s="563">
        <v>175</v>
      </c>
      <c r="O73" s="563">
        <v>40</v>
      </c>
      <c r="P73" s="563">
        <v>49</v>
      </c>
      <c r="Q73" s="563">
        <v>250</v>
      </c>
      <c r="R73" s="262"/>
      <c r="S73" s="564">
        <v>19</v>
      </c>
      <c r="T73" s="563">
        <v>333</v>
      </c>
      <c r="U73" s="556">
        <v>174</v>
      </c>
      <c r="V73" s="556">
        <v>100</v>
      </c>
      <c r="W73" s="556">
        <v>12</v>
      </c>
      <c r="X73" s="565">
        <v>47</v>
      </c>
    </row>
    <row r="74" spans="1:24" ht="13.5" customHeight="1" x14ac:dyDescent="0.15">
      <c r="A74" s="922"/>
      <c r="B74" s="143" t="s">
        <v>775</v>
      </c>
      <c r="C74" s="925"/>
      <c r="D74" s="937"/>
      <c r="E74" s="556">
        <v>418</v>
      </c>
      <c r="F74" s="562">
        <v>201</v>
      </c>
      <c r="G74" s="556">
        <v>158</v>
      </c>
      <c r="H74" s="556">
        <v>8</v>
      </c>
      <c r="I74" s="563">
        <v>3</v>
      </c>
      <c r="J74" s="563">
        <v>30</v>
      </c>
      <c r="K74" s="262"/>
      <c r="L74" s="564">
        <v>2</v>
      </c>
      <c r="M74" s="563">
        <v>418</v>
      </c>
      <c r="N74" s="563">
        <v>333</v>
      </c>
      <c r="O74" s="563">
        <v>38</v>
      </c>
      <c r="P74" s="563">
        <v>29</v>
      </c>
      <c r="Q74" s="563">
        <v>116</v>
      </c>
      <c r="R74" s="262"/>
      <c r="S74" s="564">
        <v>24</v>
      </c>
      <c r="T74" s="563">
        <v>391</v>
      </c>
      <c r="U74" s="556">
        <v>218</v>
      </c>
      <c r="V74" s="556">
        <v>109</v>
      </c>
      <c r="W74" s="556">
        <v>3</v>
      </c>
      <c r="X74" s="565">
        <v>61</v>
      </c>
    </row>
    <row r="75" spans="1:24" ht="13.5" customHeight="1" x14ac:dyDescent="0.15">
      <c r="A75" s="923"/>
      <c r="B75" s="144" t="s">
        <v>776</v>
      </c>
      <c r="C75" s="926"/>
      <c r="D75" s="938"/>
      <c r="E75" s="1029">
        <v>305</v>
      </c>
      <c r="F75" s="567">
        <v>136</v>
      </c>
      <c r="G75" s="566">
        <v>25</v>
      </c>
      <c r="H75" s="566">
        <v>9</v>
      </c>
      <c r="I75" s="568">
        <v>11</v>
      </c>
      <c r="J75" s="568">
        <v>85</v>
      </c>
      <c r="K75" s="263"/>
      <c r="L75" s="569">
        <v>6</v>
      </c>
      <c r="M75" s="1043">
        <v>305</v>
      </c>
      <c r="N75" s="568">
        <v>148</v>
      </c>
      <c r="O75" s="568">
        <v>36</v>
      </c>
      <c r="P75" s="568">
        <v>40</v>
      </c>
      <c r="Q75" s="1043">
        <v>197</v>
      </c>
      <c r="R75" s="263"/>
      <c r="S75" s="569">
        <v>26</v>
      </c>
      <c r="T75" s="1043">
        <v>289</v>
      </c>
      <c r="U75" s="566">
        <v>168</v>
      </c>
      <c r="V75" s="566">
        <v>56</v>
      </c>
      <c r="W75" s="566">
        <v>20</v>
      </c>
      <c r="X75" s="1031">
        <v>45</v>
      </c>
    </row>
    <row r="76" spans="1:24" ht="13.5" customHeight="1" x14ac:dyDescent="0.15">
      <c r="A76" s="921" t="s">
        <v>391</v>
      </c>
      <c r="B76" s="142" t="s">
        <v>767</v>
      </c>
      <c r="C76" s="924">
        <v>272</v>
      </c>
      <c r="D76" s="936">
        <v>262</v>
      </c>
      <c r="E76" s="571">
        <v>80</v>
      </c>
      <c r="F76" s="572">
        <v>52</v>
      </c>
      <c r="G76" s="571">
        <v>4</v>
      </c>
      <c r="H76" s="571">
        <v>12</v>
      </c>
      <c r="I76" s="573">
        <v>35</v>
      </c>
      <c r="J76" s="573">
        <v>1</v>
      </c>
      <c r="K76" s="261"/>
      <c r="L76" s="574">
        <v>0</v>
      </c>
      <c r="M76" s="573">
        <v>80</v>
      </c>
      <c r="N76" s="573">
        <v>38</v>
      </c>
      <c r="O76" s="573">
        <v>29</v>
      </c>
      <c r="P76" s="573">
        <v>63</v>
      </c>
      <c r="Q76" s="573">
        <v>12</v>
      </c>
      <c r="R76" s="261"/>
      <c r="S76" s="574">
        <v>4</v>
      </c>
      <c r="T76" s="573">
        <v>79</v>
      </c>
      <c r="U76" s="571">
        <v>26</v>
      </c>
      <c r="V76" s="571">
        <v>39</v>
      </c>
      <c r="W76" s="571">
        <v>2</v>
      </c>
      <c r="X76" s="575">
        <v>12</v>
      </c>
    </row>
    <row r="77" spans="1:24" ht="13.5" customHeight="1" x14ac:dyDescent="0.15">
      <c r="A77" s="922"/>
      <c r="B77" s="143" t="s">
        <v>768</v>
      </c>
      <c r="C77" s="925"/>
      <c r="D77" s="937"/>
      <c r="E77" s="558">
        <v>133</v>
      </c>
      <c r="F77" s="557">
        <v>86</v>
      </c>
      <c r="G77" s="558">
        <v>27</v>
      </c>
      <c r="H77" s="558">
        <v>8</v>
      </c>
      <c r="I77" s="559">
        <v>35</v>
      </c>
      <c r="J77" s="559">
        <v>10</v>
      </c>
      <c r="K77" s="262"/>
      <c r="L77" s="560">
        <v>6</v>
      </c>
      <c r="M77" s="559">
        <v>133</v>
      </c>
      <c r="N77" s="559">
        <v>95</v>
      </c>
      <c r="O77" s="559">
        <v>34</v>
      </c>
      <c r="P77" s="559">
        <v>83</v>
      </c>
      <c r="Q77" s="559">
        <v>42</v>
      </c>
      <c r="R77" s="262"/>
      <c r="S77" s="560">
        <v>14</v>
      </c>
      <c r="T77" s="559">
        <v>130</v>
      </c>
      <c r="U77" s="558">
        <v>56</v>
      </c>
      <c r="V77" s="558">
        <v>60</v>
      </c>
      <c r="W77" s="558">
        <v>0</v>
      </c>
      <c r="X77" s="561">
        <v>14</v>
      </c>
    </row>
    <row r="78" spans="1:24" ht="13.5" customHeight="1" x14ac:dyDescent="0.15">
      <c r="A78" s="922"/>
      <c r="B78" s="143" t="s">
        <v>769</v>
      </c>
      <c r="C78" s="925"/>
      <c r="D78" s="937"/>
      <c r="E78" s="556">
        <v>101</v>
      </c>
      <c r="F78" s="562">
        <v>69</v>
      </c>
      <c r="G78" s="556">
        <v>10</v>
      </c>
      <c r="H78" s="556">
        <v>3</v>
      </c>
      <c r="I78" s="563">
        <v>51</v>
      </c>
      <c r="J78" s="563">
        <v>2</v>
      </c>
      <c r="K78" s="262"/>
      <c r="L78" s="564">
        <v>3</v>
      </c>
      <c r="M78" s="563">
        <v>101</v>
      </c>
      <c r="N78" s="563">
        <v>55</v>
      </c>
      <c r="O78" s="563">
        <v>17</v>
      </c>
      <c r="P78" s="563">
        <v>79</v>
      </c>
      <c r="Q78" s="563">
        <v>11</v>
      </c>
      <c r="R78" s="262"/>
      <c r="S78" s="564">
        <v>8</v>
      </c>
      <c r="T78" s="563">
        <v>97</v>
      </c>
      <c r="U78" s="556">
        <v>46</v>
      </c>
      <c r="V78" s="556">
        <v>42</v>
      </c>
      <c r="W78" s="556">
        <v>0</v>
      </c>
      <c r="X78" s="565">
        <v>9</v>
      </c>
    </row>
    <row r="79" spans="1:24" ht="13.5" customHeight="1" x14ac:dyDescent="0.15">
      <c r="A79" s="922"/>
      <c r="B79" s="143" t="s">
        <v>770</v>
      </c>
      <c r="C79" s="925"/>
      <c r="D79" s="937"/>
      <c r="E79" s="556">
        <v>126</v>
      </c>
      <c r="F79" s="562">
        <v>86</v>
      </c>
      <c r="G79" s="556">
        <v>8</v>
      </c>
      <c r="H79" s="556">
        <v>5</v>
      </c>
      <c r="I79" s="563">
        <v>65</v>
      </c>
      <c r="J79" s="563">
        <v>4</v>
      </c>
      <c r="K79" s="262"/>
      <c r="L79" s="564">
        <v>4</v>
      </c>
      <c r="M79" s="563">
        <v>126</v>
      </c>
      <c r="N79" s="563">
        <v>75</v>
      </c>
      <c r="O79" s="563">
        <v>18</v>
      </c>
      <c r="P79" s="563">
        <v>100</v>
      </c>
      <c r="Q79" s="563">
        <v>16</v>
      </c>
      <c r="R79" s="262"/>
      <c r="S79" s="564">
        <v>10</v>
      </c>
      <c r="T79" s="563">
        <v>119</v>
      </c>
      <c r="U79" s="556">
        <v>63</v>
      </c>
      <c r="V79" s="556">
        <v>46</v>
      </c>
      <c r="W79" s="556">
        <v>0</v>
      </c>
      <c r="X79" s="565">
        <v>10</v>
      </c>
    </row>
    <row r="80" spans="1:24" ht="13.5" customHeight="1" x14ac:dyDescent="0.15">
      <c r="A80" s="922"/>
      <c r="B80" s="143" t="s">
        <v>771</v>
      </c>
      <c r="C80" s="925"/>
      <c r="D80" s="937"/>
      <c r="E80" s="556">
        <v>123</v>
      </c>
      <c r="F80" s="562">
        <v>80</v>
      </c>
      <c r="G80" s="556">
        <v>7</v>
      </c>
      <c r="H80" s="556">
        <v>7</v>
      </c>
      <c r="I80" s="563">
        <v>55</v>
      </c>
      <c r="J80" s="563">
        <v>6</v>
      </c>
      <c r="K80" s="262"/>
      <c r="L80" s="564">
        <v>5</v>
      </c>
      <c r="M80" s="563">
        <v>123</v>
      </c>
      <c r="N80" s="563">
        <v>80</v>
      </c>
      <c r="O80" s="563">
        <v>18</v>
      </c>
      <c r="P80" s="563">
        <v>88</v>
      </c>
      <c r="Q80" s="563">
        <v>17</v>
      </c>
      <c r="R80" s="262"/>
      <c r="S80" s="564">
        <v>13</v>
      </c>
      <c r="T80" s="563">
        <v>117</v>
      </c>
      <c r="U80" s="556">
        <v>63</v>
      </c>
      <c r="V80" s="556">
        <v>45</v>
      </c>
      <c r="W80" s="556">
        <v>0</v>
      </c>
      <c r="X80" s="565">
        <v>9</v>
      </c>
    </row>
    <row r="81" spans="1:24" ht="13.5" customHeight="1" x14ac:dyDescent="0.15">
      <c r="A81" s="922"/>
      <c r="B81" s="143" t="s">
        <v>772</v>
      </c>
      <c r="C81" s="925"/>
      <c r="D81" s="937"/>
      <c r="E81" s="556">
        <v>111</v>
      </c>
      <c r="F81" s="562">
        <v>67</v>
      </c>
      <c r="G81" s="556">
        <v>30</v>
      </c>
      <c r="H81" s="556">
        <v>7</v>
      </c>
      <c r="I81" s="563">
        <v>9</v>
      </c>
      <c r="J81" s="563">
        <v>15</v>
      </c>
      <c r="K81" s="262"/>
      <c r="L81" s="564">
        <v>6</v>
      </c>
      <c r="M81" s="563">
        <v>111</v>
      </c>
      <c r="N81" s="563">
        <v>70</v>
      </c>
      <c r="O81" s="563">
        <v>22</v>
      </c>
      <c r="P81" s="563">
        <v>29</v>
      </c>
      <c r="Q81" s="563">
        <v>51</v>
      </c>
      <c r="R81" s="262"/>
      <c r="S81" s="564">
        <v>16</v>
      </c>
      <c r="T81" s="563">
        <v>104</v>
      </c>
      <c r="U81" s="556">
        <v>61</v>
      </c>
      <c r="V81" s="556">
        <v>38</v>
      </c>
      <c r="W81" s="556">
        <v>0</v>
      </c>
      <c r="X81" s="565">
        <v>5</v>
      </c>
    </row>
    <row r="82" spans="1:24" ht="13.5" customHeight="1" x14ac:dyDescent="0.15">
      <c r="A82" s="922"/>
      <c r="B82" s="143" t="s">
        <v>773</v>
      </c>
      <c r="C82" s="925"/>
      <c r="D82" s="937"/>
      <c r="E82" s="556">
        <v>231</v>
      </c>
      <c r="F82" s="562">
        <v>139</v>
      </c>
      <c r="G82" s="556">
        <v>58</v>
      </c>
      <c r="H82" s="556">
        <v>6</v>
      </c>
      <c r="I82" s="563">
        <v>46</v>
      </c>
      <c r="J82" s="563">
        <v>20</v>
      </c>
      <c r="K82" s="262"/>
      <c r="L82" s="564">
        <v>9</v>
      </c>
      <c r="M82" s="563">
        <v>231</v>
      </c>
      <c r="N82" s="563">
        <v>185</v>
      </c>
      <c r="O82" s="563">
        <v>22</v>
      </c>
      <c r="P82" s="563">
        <v>117</v>
      </c>
      <c r="Q82" s="563">
        <v>76</v>
      </c>
      <c r="R82" s="262"/>
      <c r="S82" s="564">
        <v>24</v>
      </c>
      <c r="T82" s="563">
        <v>223</v>
      </c>
      <c r="U82" s="556">
        <v>154</v>
      </c>
      <c r="V82" s="556">
        <v>61</v>
      </c>
      <c r="W82" s="556">
        <v>0</v>
      </c>
      <c r="X82" s="565">
        <v>8</v>
      </c>
    </row>
    <row r="83" spans="1:24" ht="13.5" customHeight="1" x14ac:dyDescent="0.15">
      <c r="A83" s="922"/>
      <c r="B83" s="143" t="s">
        <v>774</v>
      </c>
      <c r="C83" s="925"/>
      <c r="D83" s="937"/>
      <c r="E83" s="556">
        <v>192</v>
      </c>
      <c r="F83" s="562">
        <v>122</v>
      </c>
      <c r="G83" s="556">
        <v>44</v>
      </c>
      <c r="H83" s="556">
        <v>5</v>
      </c>
      <c r="I83" s="563">
        <v>14</v>
      </c>
      <c r="J83" s="563">
        <v>55</v>
      </c>
      <c r="K83" s="262"/>
      <c r="L83" s="564">
        <v>4</v>
      </c>
      <c r="M83" s="563">
        <v>192</v>
      </c>
      <c r="N83" s="563">
        <v>133</v>
      </c>
      <c r="O83" s="563">
        <v>24</v>
      </c>
      <c r="P83" s="563">
        <v>56</v>
      </c>
      <c r="Q83" s="563">
        <v>125</v>
      </c>
      <c r="R83" s="262"/>
      <c r="S83" s="564">
        <v>13</v>
      </c>
      <c r="T83" s="563">
        <v>187</v>
      </c>
      <c r="U83" s="556">
        <v>115</v>
      </c>
      <c r="V83" s="556">
        <v>50</v>
      </c>
      <c r="W83" s="556">
        <v>4</v>
      </c>
      <c r="X83" s="565">
        <v>18</v>
      </c>
    </row>
    <row r="84" spans="1:24" ht="13.5" customHeight="1" x14ac:dyDescent="0.15">
      <c r="A84" s="922"/>
      <c r="B84" s="143" t="s">
        <v>775</v>
      </c>
      <c r="C84" s="925"/>
      <c r="D84" s="937"/>
      <c r="E84" s="556">
        <v>229</v>
      </c>
      <c r="F84" s="562">
        <v>141</v>
      </c>
      <c r="G84" s="556">
        <v>114</v>
      </c>
      <c r="H84" s="556">
        <v>3</v>
      </c>
      <c r="I84" s="563">
        <v>3</v>
      </c>
      <c r="J84" s="563">
        <v>19</v>
      </c>
      <c r="K84" s="262"/>
      <c r="L84" s="564">
        <v>2</v>
      </c>
      <c r="M84" s="563">
        <v>229</v>
      </c>
      <c r="N84" s="563">
        <v>211</v>
      </c>
      <c r="O84" s="563">
        <v>18</v>
      </c>
      <c r="P84" s="563">
        <v>29</v>
      </c>
      <c r="Q84" s="563">
        <v>69</v>
      </c>
      <c r="R84" s="262"/>
      <c r="S84" s="564">
        <v>11</v>
      </c>
      <c r="T84" s="563">
        <v>221</v>
      </c>
      <c r="U84" s="556">
        <v>153</v>
      </c>
      <c r="V84" s="556">
        <v>49</v>
      </c>
      <c r="W84" s="556">
        <v>1</v>
      </c>
      <c r="X84" s="565">
        <v>18</v>
      </c>
    </row>
    <row r="85" spans="1:24" ht="13.5" customHeight="1" x14ac:dyDescent="0.15">
      <c r="A85" s="923"/>
      <c r="B85" s="144" t="s">
        <v>776</v>
      </c>
      <c r="C85" s="926"/>
      <c r="D85" s="938"/>
      <c r="E85" s="566">
        <v>199</v>
      </c>
      <c r="F85" s="567">
        <v>127</v>
      </c>
      <c r="G85" s="566">
        <v>34</v>
      </c>
      <c r="H85" s="566">
        <v>4</v>
      </c>
      <c r="I85" s="568">
        <v>18</v>
      </c>
      <c r="J85" s="568">
        <v>63</v>
      </c>
      <c r="K85" s="263"/>
      <c r="L85" s="569">
        <v>8</v>
      </c>
      <c r="M85" s="568">
        <v>199</v>
      </c>
      <c r="N85" s="568">
        <v>135</v>
      </c>
      <c r="O85" s="568">
        <v>26</v>
      </c>
      <c r="P85" s="568">
        <v>53</v>
      </c>
      <c r="Q85" s="568">
        <v>127</v>
      </c>
      <c r="R85" s="263"/>
      <c r="S85" s="569">
        <v>18</v>
      </c>
      <c r="T85" s="568">
        <v>188</v>
      </c>
      <c r="U85" s="566">
        <v>136</v>
      </c>
      <c r="V85" s="566">
        <v>23</v>
      </c>
      <c r="W85" s="566">
        <v>9</v>
      </c>
      <c r="X85" s="570">
        <v>20</v>
      </c>
    </row>
    <row r="86" spans="1:24" ht="13.5" customHeight="1" x14ac:dyDescent="0.15">
      <c r="A86" s="921" t="s">
        <v>723</v>
      </c>
      <c r="B86" s="142" t="s">
        <v>767</v>
      </c>
      <c r="C86" s="924">
        <v>34</v>
      </c>
      <c r="D86" s="1045">
        <v>26</v>
      </c>
      <c r="E86" s="1032">
        <v>10</v>
      </c>
      <c r="F86" s="572">
        <v>3</v>
      </c>
      <c r="G86" s="571">
        <v>0</v>
      </c>
      <c r="H86" s="571">
        <v>0</v>
      </c>
      <c r="I86" s="573">
        <v>3</v>
      </c>
      <c r="J86" s="573">
        <v>0</v>
      </c>
      <c r="K86" s="261"/>
      <c r="L86" s="574">
        <v>0</v>
      </c>
      <c r="M86" s="1046">
        <v>10</v>
      </c>
      <c r="N86" s="573">
        <v>5</v>
      </c>
      <c r="O86" s="573">
        <v>0</v>
      </c>
      <c r="P86" s="1046">
        <v>5</v>
      </c>
      <c r="Q86" s="573">
        <v>2</v>
      </c>
      <c r="R86" s="261"/>
      <c r="S86" s="1047">
        <v>2</v>
      </c>
      <c r="T86" s="1046">
        <v>11</v>
      </c>
      <c r="U86" s="571">
        <v>2</v>
      </c>
      <c r="V86" s="1032">
        <v>3</v>
      </c>
      <c r="W86" s="571">
        <v>0</v>
      </c>
      <c r="X86" s="1033">
        <v>6</v>
      </c>
    </row>
    <row r="87" spans="1:24" ht="13.5" customHeight="1" x14ac:dyDescent="0.15">
      <c r="A87" s="922"/>
      <c r="B87" s="143" t="s">
        <v>768</v>
      </c>
      <c r="C87" s="925"/>
      <c r="D87" s="937"/>
      <c r="E87" s="1024">
        <v>12</v>
      </c>
      <c r="F87" s="1023">
        <v>4</v>
      </c>
      <c r="G87" s="558">
        <v>1</v>
      </c>
      <c r="H87" s="558">
        <v>0</v>
      </c>
      <c r="I87" s="1039">
        <v>3</v>
      </c>
      <c r="J87" s="1039">
        <v>0</v>
      </c>
      <c r="K87" s="262"/>
      <c r="L87" s="1041">
        <v>0</v>
      </c>
      <c r="M87" s="1039">
        <v>12</v>
      </c>
      <c r="N87" s="1039">
        <v>6</v>
      </c>
      <c r="O87" s="559">
        <v>1</v>
      </c>
      <c r="P87" s="1039">
        <v>5</v>
      </c>
      <c r="Q87" s="1039">
        <v>3</v>
      </c>
      <c r="R87" s="262"/>
      <c r="S87" s="1041">
        <v>3</v>
      </c>
      <c r="T87" s="1039">
        <v>13</v>
      </c>
      <c r="U87" s="1024">
        <v>4</v>
      </c>
      <c r="V87" s="1024">
        <v>5</v>
      </c>
      <c r="W87" s="558">
        <v>0</v>
      </c>
      <c r="X87" s="1025">
        <v>4</v>
      </c>
    </row>
    <row r="88" spans="1:24" ht="13.5" customHeight="1" x14ac:dyDescent="0.15">
      <c r="A88" s="922"/>
      <c r="B88" s="143" t="s">
        <v>769</v>
      </c>
      <c r="C88" s="925"/>
      <c r="D88" s="937"/>
      <c r="E88" s="1022">
        <v>8</v>
      </c>
      <c r="F88" s="1026">
        <v>2</v>
      </c>
      <c r="G88" s="1022">
        <v>0</v>
      </c>
      <c r="H88" s="556">
        <v>0</v>
      </c>
      <c r="I88" s="563">
        <v>2</v>
      </c>
      <c r="J88" s="563">
        <v>0</v>
      </c>
      <c r="K88" s="262"/>
      <c r="L88" s="1042">
        <v>0</v>
      </c>
      <c r="M88" s="1040">
        <v>8</v>
      </c>
      <c r="N88" s="1040">
        <v>2</v>
      </c>
      <c r="O88" s="563">
        <v>0</v>
      </c>
      <c r="P88" s="1040">
        <v>4</v>
      </c>
      <c r="Q88" s="1040">
        <v>0</v>
      </c>
      <c r="R88" s="262"/>
      <c r="S88" s="1042">
        <v>3</v>
      </c>
      <c r="T88" s="1040">
        <v>8</v>
      </c>
      <c r="U88" s="1022">
        <v>2</v>
      </c>
      <c r="V88" s="1022">
        <v>2</v>
      </c>
      <c r="W88" s="556">
        <v>0</v>
      </c>
      <c r="X88" s="1027">
        <v>4</v>
      </c>
    </row>
    <row r="89" spans="1:24" ht="13.5" customHeight="1" x14ac:dyDescent="0.15">
      <c r="A89" s="922"/>
      <c r="B89" s="143" t="s">
        <v>770</v>
      </c>
      <c r="C89" s="925"/>
      <c r="D89" s="937"/>
      <c r="E89" s="1022">
        <v>8</v>
      </c>
      <c r="F89" s="1026">
        <v>2</v>
      </c>
      <c r="G89" s="556">
        <v>0</v>
      </c>
      <c r="H89" s="556">
        <v>0</v>
      </c>
      <c r="I89" s="1040">
        <v>1</v>
      </c>
      <c r="J89" s="563">
        <v>1</v>
      </c>
      <c r="K89" s="262"/>
      <c r="L89" s="1042">
        <v>0</v>
      </c>
      <c r="M89" s="1040">
        <v>8</v>
      </c>
      <c r="N89" s="1040">
        <v>3</v>
      </c>
      <c r="O89" s="563">
        <v>2</v>
      </c>
      <c r="P89" s="1040">
        <v>4</v>
      </c>
      <c r="Q89" s="563">
        <v>1</v>
      </c>
      <c r="R89" s="262"/>
      <c r="S89" s="1042">
        <v>2</v>
      </c>
      <c r="T89" s="1040">
        <v>9</v>
      </c>
      <c r="U89" s="1022">
        <v>3</v>
      </c>
      <c r="V89" s="1022">
        <v>4</v>
      </c>
      <c r="W89" s="556">
        <v>0</v>
      </c>
      <c r="X89" s="565">
        <v>2</v>
      </c>
    </row>
    <row r="90" spans="1:24" ht="13.5" customHeight="1" x14ac:dyDescent="0.15">
      <c r="A90" s="922"/>
      <c r="B90" s="143" t="s">
        <v>771</v>
      </c>
      <c r="C90" s="925"/>
      <c r="D90" s="937"/>
      <c r="E90" s="1022">
        <v>8</v>
      </c>
      <c r="F90" s="1026">
        <v>1</v>
      </c>
      <c r="G90" s="556">
        <v>0</v>
      </c>
      <c r="H90" s="556">
        <v>0</v>
      </c>
      <c r="I90" s="1040">
        <v>1</v>
      </c>
      <c r="J90" s="563">
        <v>0</v>
      </c>
      <c r="K90" s="262"/>
      <c r="L90" s="564">
        <v>0</v>
      </c>
      <c r="M90" s="1040">
        <v>8</v>
      </c>
      <c r="N90" s="1040">
        <v>3</v>
      </c>
      <c r="O90" s="563">
        <v>0</v>
      </c>
      <c r="P90" s="1040">
        <v>5</v>
      </c>
      <c r="Q90" s="563">
        <v>1</v>
      </c>
      <c r="R90" s="262"/>
      <c r="S90" s="1042">
        <v>2</v>
      </c>
      <c r="T90" s="1040">
        <v>8</v>
      </c>
      <c r="U90" s="1022">
        <v>4</v>
      </c>
      <c r="V90" s="1022">
        <v>2</v>
      </c>
      <c r="W90" s="556">
        <v>0</v>
      </c>
      <c r="X90" s="565">
        <v>2</v>
      </c>
    </row>
    <row r="91" spans="1:24" ht="13.5" customHeight="1" x14ac:dyDescent="0.15">
      <c r="A91" s="922"/>
      <c r="B91" s="143" t="s">
        <v>772</v>
      </c>
      <c r="C91" s="925"/>
      <c r="D91" s="937"/>
      <c r="E91" s="1022">
        <v>7</v>
      </c>
      <c r="F91" s="1026">
        <v>1</v>
      </c>
      <c r="G91" s="1022">
        <v>1</v>
      </c>
      <c r="H91" s="556">
        <v>0</v>
      </c>
      <c r="I91" s="563">
        <v>0</v>
      </c>
      <c r="J91" s="563">
        <v>0</v>
      </c>
      <c r="K91" s="262"/>
      <c r="L91" s="564">
        <v>0</v>
      </c>
      <c r="M91" s="1040">
        <v>7</v>
      </c>
      <c r="N91" s="1040">
        <v>2</v>
      </c>
      <c r="O91" s="1040">
        <v>1</v>
      </c>
      <c r="P91" s="563">
        <v>1</v>
      </c>
      <c r="Q91" s="1040">
        <v>1</v>
      </c>
      <c r="R91" s="262"/>
      <c r="S91" s="1042">
        <v>2</v>
      </c>
      <c r="T91" s="1040">
        <v>8</v>
      </c>
      <c r="U91" s="1022">
        <v>2</v>
      </c>
      <c r="V91" s="1022">
        <v>3</v>
      </c>
      <c r="W91" s="1022">
        <v>0</v>
      </c>
      <c r="X91" s="1027">
        <v>3</v>
      </c>
    </row>
    <row r="92" spans="1:24" ht="13.5" customHeight="1" x14ac:dyDescent="0.15">
      <c r="A92" s="922"/>
      <c r="B92" s="143" t="s">
        <v>773</v>
      </c>
      <c r="C92" s="925"/>
      <c r="D92" s="937"/>
      <c r="E92" s="1022">
        <v>18</v>
      </c>
      <c r="F92" s="1026">
        <v>4</v>
      </c>
      <c r="G92" s="1022">
        <v>2</v>
      </c>
      <c r="H92" s="556">
        <v>0</v>
      </c>
      <c r="I92" s="1040">
        <v>2</v>
      </c>
      <c r="J92" s="1040">
        <v>0</v>
      </c>
      <c r="K92" s="262"/>
      <c r="L92" s="1042">
        <v>0</v>
      </c>
      <c r="M92" s="1040">
        <v>18</v>
      </c>
      <c r="N92" s="1040">
        <v>10</v>
      </c>
      <c r="O92" s="563">
        <v>0</v>
      </c>
      <c r="P92" s="1040">
        <v>6</v>
      </c>
      <c r="Q92" s="1040">
        <v>3</v>
      </c>
      <c r="R92" s="262"/>
      <c r="S92" s="1042">
        <v>5</v>
      </c>
      <c r="T92" s="1040">
        <v>18</v>
      </c>
      <c r="U92" s="1022">
        <v>11</v>
      </c>
      <c r="V92" s="1022">
        <v>4</v>
      </c>
      <c r="W92" s="556">
        <v>0</v>
      </c>
      <c r="X92" s="1027">
        <v>3</v>
      </c>
    </row>
    <row r="93" spans="1:24" ht="13.5" customHeight="1" x14ac:dyDescent="0.15">
      <c r="A93" s="922"/>
      <c r="B93" s="143" t="s">
        <v>774</v>
      </c>
      <c r="C93" s="925"/>
      <c r="D93" s="937"/>
      <c r="E93" s="1022">
        <v>14</v>
      </c>
      <c r="F93" s="1026">
        <v>5</v>
      </c>
      <c r="G93" s="556">
        <v>1</v>
      </c>
      <c r="H93" s="556">
        <v>1</v>
      </c>
      <c r="I93" s="563">
        <v>1</v>
      </c>
      <c r="J93" s="1040">
        <v>2</v>
      </c>
      <c r="K93" s="262"/>
      <c r="L93" s="1042">
        <v>0</v>
      </c>
      <c r="M93" s="1040">
        <v>14</v>
      </c>
      <c r="N93" s="1040">
        <v>6</v>
      </c>
      <c r="O93" s="563">
        <v>2</v>
      </c>
      <c r="P93" s="1040">
        <v>4</v>
      </c>
      <c r="Q93" s="1040">
        <v>6</v>
      </c>
      <c r="R93" s="262"/>
      <c r="S93" s="1042">
        <v>3</v>
      </c>
      <c r="T93" s="1040">
        <v>15</v>
      </c>
      <c r="U93" s="1022">
        <v>11</v>
      </c>
      <c r="V93" s="1022">
        <v>1</v>
      </c>
      <c r="W93" s="1022">
        <v>0</v>
      </c>
      <c r="X93" s="1027">
        <v>3</v>
      </c>
    </row>
    <row r="94" spans="1:24" ht="13.5" customHeight="1" x14ac:dyDescent="0.15">
      <c r="A94" s="922"/>
      <c r="B94" s="143" t="s">
        <v>775</v>
      </c>
      <c r="C94" s="925"/>
      <c r="D94" s="937"/>
      <c r="E94" s="1022">
        <v>16</v>
      </c>
      <c r="F94" s="1026">
        <v>5</v>
      </c>
      <c r="G94" s="1022">
        <v>5</v>
      </c>
      <c r="H94" s="556">
        <v>0</v>
      </c>
      <c r="I94" s="563">
        <v>0</v>
      </c>
      <c r="J94" s="563">
        <v>0</v>
      </c>
      <c r="K94" s="262"/>
      <c r="L94" s="564">
        <v>0</v>
      </c>
      <c r="M94" s="1040">
        <v>16</v>
      </c>
      <c r="N94" s="1040">
        <v>14</v>
      </c>
      <c r="O94" s="1040">
        <v>0</v>
      </c>
      <c r="P94" s="1040">
        <v>1</v>
      </c>
      <c r="Q94" s="1040">
        <v>1</v>
      </c>
      <c r="R94" s="262"/>
      <c r="S94" s="1042">
        <v>2</v>
      </c>
      <c r="T94" s="1040">
        <v>17</v>
      </c>
      <c r="U94" s="1022">
        <v>9</v>
      </c>
      <c r="V94" s="1022">
        <v>5</v>
      </c>
      <c r="W94" s="1022">
        <v>0</v>
      </c>
      <c r="X94" s="1027">
        <v>3</v>
      </c>
    </row>
    <row r="95" spans="1:24" ht="13.5" customHeight="1" thickBot="1" x14ac:dyDescent="0.2">
      <c r="A95" s="923"/>
      <c r="B95" s="144" t="s">
        <v>776</v>
      </c>
      <c r="C95" s="926"/>
      <c r="D95" s="942"/>
      <c r="E95" s="1034">
        <v>12</v>
      </c>
      <c r="F95" s="1035">
        <v>3</v>
      </c>
      <c r="G95" s="1034">
        <v>1</v>
      </c>
      <c r="H95" s="576">
        <v>0</v>
      </c>
      <c r="I95" s="1048">
        <v>0</v>
      </c>
      <c r="J95" s="577">
        <v>2</v>
      </c>
      <c r="K95" s="264"/>
      <c r="L95" s="1049">
        <v>0</v>
      </c>
      <c r="M95" s="1048">
        <v>12</v>
      </c>
      <c r="N95" s="1048">
        <v>6</v>
      </c>
      <c r="O95" s="577">
        <v>2</v>
      </c>
      <c r="P95" s="1048">
        <v>3</v>
      </c>
      <c r="Q95" s="1048">
        <v>5</v>
      </c>
      <c r="R95" s="264"/>
      <c r="S95" s="1049">
        <v>2</v>
      </c>
      <c r="T95" s="1048">
        <v>13</v>
      </c>
      <c r="U95" s="1034">
        <v>8</v>
      </c>
      <c r="V95" s="1034">
        <v>2</v>
      </c>
      <c r="W95" s="1034">
        <v>0</v>
      </c>
      <c r="X95" s="578">
        <v>3</v>
      </c>
    </row>
    <row r="96" spans="1:24" x14ac:dyDescent="0.15">
      <c r="A96" s="137" t="s">
        <v>974</v>
      </c>
    </row>
    <row r="97" spans="1:1" x14ac:dyDescent="0.15">
      <c r="A97" s="579" t="s">
        <v>967</v>
      </c>
    </row>
  </sheetData>
  <mergeCells count="38">
    <mergeCell ref="D46:D55"/>
    <mergeCell ref="D56:D65"/>
    <mergeCell ref="D66:D75"/>
    <mergeCell ref="D76:D85"/>
    <mergeCell ref="D86:D95"/>
    <mergeCell ref="D4:D5"/>
    <mergeCell ref="D16:D25"/>
    <mergeCell ref="D26:D35"/>
    <mergeCell ref="D36:D45"/>
    <mergeCell ref="T3:X3"/>
    <mergeCell ref="F4:F5"/>
    <mergeCell ref="M4:M5"/>
    <mergeCell ref="T4:T5"/>
    <mergeCell ref="F3:L3"/>
    <mergeCell ref="M3:S3"/>
    <mergeCell ref="D3:E3"/>
    <mergeCell ref="D6:D15"/>
    <mergeCell ref="A86:A95"/>
    <mergeCell ref="C86:C95"/>
    <mergeCell ref="A46:A55"/>
    <mergeCell ref="C46:C55"/>
    <mergeCell ref="A56:A65"/>
    <mergeCell ref="A66:A75"/>
    <mergeCell ref="C66:C75"/>
    <mergeCell ref="A76:A85"/>
    <mergeCell ref="C76:C85"/>
    <mergeCell ref="C56:C65"/>
    <mergeCell ref="A36:A45"/>
    <mergeCell ref="C36:C45"/>
    <mergeCell ref="A26:A35"/>
    <mergeCell ref="A3:A5"/>
    <mergeCell ref="B3:B5"/>
    <mergeCell ref="C3:C4"/>
    <mergeCell ref="A6:A15"/>
    <mergeCell ref="C6:C15"/>
    <mergeCell ref="A16:A25"/>
    <mergeCell ref="C16:C25"/>
    <mergeCell ref="C26:C35"/>
  </mergeCells>
  <phoneticPr fontId="8"/>
  <pageMargins left="0.78740157480314965" right="0.19685039370078741" top="0.78740157480314965" bottom="0.59055118110236227" header="0.51181102362204722" footer="0.51181102362204722"/>
  <pageSetup paperSize="9" scale="32" pageOrder="overThenDown" orientation="landscape" horizontalDpi="400" r:id="rId1"/>
  <headerFooter alignWithMargins="0"/>
  <rowBreaks count="1" manualBreakCount="1">
    <brk id="85" max="23" man="1"/>
  </rowBreaks>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0">
    <pageSetUpPr fitToPage="1"/>
  </sheetPr>
  <dimension ref="A1:X87"/>
  <sheetViews>
    <sheetView showGridLines="0" zoomScale="70" zoomScaleNormal="70" zoomScaleSheetLayoutView="55" workbookViewId="0"/>
  </sheetViews>
  <sheetFormatPr defaultRowHeight="13.5" x14ac:dyDescent="0.15"/>
  <cols>
    <col min="1" max="1" width="35.625" style="137" customWidth="1"/>
    <col min="2" max="2" width="45.875" style="137" bestFit="1" customWidth="1"/>
    <col min="3" max="3" width="12.625" style="137" customWidth="1"/>
    <col min="4" max="24" width="12.625" style="138" customWidth="1"/>
    <col min="25" max="16384" width="9" style="137"/>
  </cols>
  <sheetData>
    <row r="1" spans="1:24" s="136" customFormat="1" ht="17.25" x14ac:dyDescent="0.15">
      <c r="A1" s="515" t="s">
        <v>1180</v>
      </c>
      <c r="B1" s="145"/>
      <c r="C1" s="145"/>
      <c r="D1" s="135"/>
      <c r="E1" s="135"/>
      <c r="F1" s="135"/>
      <c r="G1" s="135"/>
      <c r="H1" s="135"/>
      <c r="I1" s="135"/>
      <c r="J1" s="135"/>
      <c r="K1" s="135"/>
      <c r="L1" s="135"/>
      <c r="M1" s="135"/>
      <c r="N1" s="135"/>
      <c r="O1" s="135"/>
      <c r="P1" s="135"/>
      <c r="Q1" s="135"/>
      <c r="R1" s="135"/>
      <c r="S1" s="135"/>
      <c r="T1" s="135"/>
      <c r="U1" s="135"/>
      <c r="V1" s="135"/>
      <c r="W1" s="135"/>
      <c r="X1" s="135"/>
    </row>
    <row r="2" spans="1:24" s="136" customFormat="1" ht="14.25" customHeight="1" thickBot="1" x14ac:dyDescent="0.2">
      <c r="B2" s="145"/>
      <c r="C2" s="145"/>
      <c r="D2" s="135"/>
      <c r="E2" s="135"/>
      <c r="F2" s="135"/>
      <c r="G2" s="135"/>
      <c r="H2" s="135"/>
      <c r="I2" s="135"/>
      <c r="J2" s="135"/>
      <c r="K2" s="135"/>
      <c r="L2" s="135"/>
      <c r="M2" s="135"/>
      <c r="N2" s="135"/>
      <c r="O2" s="135"/>
      <c r="P2" s="135"/>
      <c r="Q2" s="135"/>
      <c r="R2" s="135"/>
      <c r="S2" s="135"/>
      <c r="T2" s="135"/>
      <c r="U2" s="135"/>
      <c r="V2" s="135"/>
      <c r="W2" s="135"/>
      <c r="X2" s="135"/>
    </row>
    <row r="3" spans="1:24" ht="13.5" customHeight="1" x14ac:dyDescent="0.15">
      <c r="A3" s="927" t="s">
        <v>392</v>
      </c>
      <c r="B3" s="930" t="s">
        <v>766</v>
      </c>
      <c r="C3" s="904" t="s">
        <v>713</v>
      </c>
      <c r="D3" s="939" t="s">
        <v>955</v>
      </c>
      <c r="E3" s="940"/>
      <c r="F3" s="915" t="s">
        <v>777</v>
      </c>
      <c r="G3" s="916"/>
      <c r="H3" s="916"/>
      <c r="I3" s="916"/>
      <c r="J3" s="916"/>
      <c r="K3" s="916"/>
      <c r="L3" s="917"/>
      <c r="M3" s="915" t="s">
        <v>956</v>
      </c>
      <c r="N3" s="916"/>
      <c r="O3" s="916"/>
      <c r="P3" s="916"/>
      <c r="Q3" s="916"/>
      <c r="R3" s="916"/>
      <c r="S3" s="917"/>
      <c r="T3" s="915" t="s">
        <v>778</v>
      </c>
      <c r="U3" s="916"/>
      <c r="V3" s="916"/>
      <c r="W3" s="916"/>
      <c r="X3" s="917"/>
    </row>
    <row r="4" spans="1:24" ht="60" customHeight="1" x14ac:dyDescent="0.15">
      <c r="A4" s="928"/>
      <c r="B4" s="931"/>
      <c r="C4" s="928"/>
      <c r="D4" s="905" t="s">
        <v>971</v>
      </c>
      <c r="E4" s="516" t="s">
        <v>973</v>
      </c>
      <c r="F4" s="913" t="s">
        <v>714</v>
      </c>
      <c r="G4" s="148" t="s">
        <v>266</v>
      </c>
      <c r="H4" s="149" t="s">
        <v>267</v>
      </c>
      <c r="I4" s="149" t="s">
        <v>268</v>
      </c>
      <c r="J4" s="149" t="s">
        <v>269</v>
      </c>
      <c r="K4" s="149" t="s">
        <v>128</v>
      </c>
      <c r="L4" s="150" t="s">
        <v>779</v>
      </c>
      <c r="M4" s="913" t="s">
        <v>714</v>
      </c>
      <c r="N4" s="148" t="s">
        <v>266</v>
      </c>
      <c r="O4" s="149" t="s">
        <v>267</v>
      </c>
      <c r="P4" s="149" t="s">
        <v>268</v>
      </c>
      <c r="Q4" s="149" t="s">
        <v>269</v>
      </c>
      <c r="R4" s="149" t="s">
        <v>128</v>
      </c>
      <c r="S4" s="150" t="s">
        <v>779</v>
      </c>
      <c r="T4" s="913" t="s">
        <v>714</v>
      </c>
      <c r="U4" s="148" t="s">
        <v>780</v>
      </c>
      <c r="V4" s="149" t="s">
        <v>781</v>
      </c>
      <c r="W4" s="149" t="s">
        <v>782</v>
      </c>
      <c r="X4" s="150" t="s">
        <v>783</v>
      </c>
    </row>
    <row r="5" spans="1:24" ht="27" customHeight="1" x14ac:dyDescent="0.15">
      <c r="A5" s="929"/>
      <c r="B5" s="932"/>
      <c r="C5" s="275"/>
      <c r="D5" s="913"/>
      <c r="E5" s="154" t="s">
        <v>715</v>
      </c>
      <c r="F5" s="906"/>
      <c r="G5" s="125" t="s">
        <v>715</v>
      </c>
      <c r="H5" s="140" t="s">
        <v>715</v>
      </c>
      <c r="I5" s="140" t="s">
        <v>715</v>
      </c>
      <c r="J5" s="140" t="s">
        <v>715</v>
      </c>
      <c r="K5" s="140" t="s">
        <v>715</v>
      </c>
      <c r="L5" s="141" t="s">
        <v>715</v>
      </c>
      <c r="M5" s="906"/>
      <c r="N5" s="125" t="s">
        <v>715</v>
      </c>
      <c r="O5" s="140" t="s">
        <v>715</v>
      </c>
      <c r="P5" s="140" t="s">
        <v>715</v>
      </c>
      <c r="Q5" s="140" t="s">
        <v>715</v>
      </c>
      <c r="R5" s="140" t="s">
        <v>715</v>
      </c>
      <c r="S5" s="141" t="s">
        <v>715</v>
      </c>
      <c r="T5" s="906"/>
      <c r="U5" s="125" t="s">
        <v>715</v>
      </c>
      <c r="V5" s="140" t="s">
        <v>715</v>
      </c>
      <c r="W5" s="140" t="s">
        <v>715</v>
      </c>
      <c r="X5" s="141" t="s">
        <v>715</v>
      </c>
    </row>
    <row r="6" spans="1:24" ht="13.5" customHeight="1" x14ac:dyDescent="0.15">
      <c r="A6" s="927" t="s">
        <v>347</v>
      </c>
      <c r="B6" s="142" t="s">
        <v>767</v>
      </c>
      <c r="C6" s="943">
        <v>2018</v>
      </c>
      <c r="D6" s="946">
        <v>1727</v>
      </c>
      <c r="E6" s="521">
        <v>246</v>
      </c>
      <c r="F6" s="547">
        <v>114</v>
      </c>
      <c r="G6" s="521">
        <v>11</v>
      </c>
      <c r="H6" s="521">
        <v>26</v>
      </c>
      <c r="I6" s="521">
        <v>69</v>
      </c>
      <c r="J6" s="521">
        <v>7</v>
      </c>
      <c r="K6" s="251"/>
      <c r="L6" s="520">
        <v>1</v>
      </c>
      <c r="M6" s="521">
        <v>246</v>
      </c>
      <c r="N6" s="521">
        <v>93</v>
      </c>
      <c r="O6" s="521">
        <v>72</v>
      </c>
      <c r="P6" s="521">
        <v>151</v>
      </c>
      <c r="Q6" s="521">
        <v>44</v>
      </c>
      <c r="R6" s="251"/>
      <c r="S6" s="520">
        <v>23</v>
      </c>
      <c r="T6" s="521">
        <v>234</v>
      </c>
      <c r="U6" s="521">
        <v>75</v>
      </c>
      <c r="V6" s="521">
        <v>100</v>
      </c>
      <c r="W6" s="518">
        <v>6</v>
      </c>
      <c r="X6" s="522">
        <v>53</v>
      </c>
    </row>
    <row r="7" spans="1:24" ht="13.5" customHeight="1" x14ac:dyDescent="0.15">
      <c r="A7" s="928"/>
      <c r="B7" s="143" t="s">
        <v>768</v>
      </c>
      <c r="C7" s="944"/>
      <c r="D7" s="947"/>
      <c r="E7" s="526">
        <v>475</v>
      </c>
      <c r="F7" s="548">
        <v>235</v>
      </c>
      <c r="G7" s="526">
        <v>82</v>
      </c>
      <c r="H7" s="526">
        <v>31</v>
      </c>
      <c r="I7" s="526">
        <v>77</v>
      </c>
      <c r="J7" s="526">
        <v>29</v>
      </c>
      <c r="K7" s="254"/>
      <c r="L7" s="525">
        <v>16</v>
      </c>
      <c r="M7" s="526">
        <v>475</v>
      </c>
      <c r="N7" s="526">
        <v>265</v>
      </c>
      <c r="O7" s="526">
        <v>112</v>
      </c>
      <c r="P7" s="526">
        <v>227</v>
      </c>
      <c r="Q7" s="526">
        <v>151</v>
      </c>
      <c r="R7" s="254"/>
      <c r="S7" s="525">
        <v>54</v>
      </c>
      <c r="T7" s="526">
        <v>458</v>
      </c>
      <c r="U7" s="526">
        <v>213</v>
      </c>
      <c r="V7" s="526">
        <v>162</v>
      </c>
      <c r="W7" s="523">
        <v>6</v>
      </c>
      <c r="X7" s="527">
        <v>77</v>
      </c>
    </row>
    <row r="8" spans="1:24" ht="13.5" customHeight="1" x14ac:dyDescent="0.15">
      <c r="A8" s="928"/>
      <c r="B8" s="143" t="s">
        <v>769</v>
      </c>
      <c r="C8" s="944"/>
      <c r="D8" s="947"/>
      <c r="E8" s="531">
        <v>320</v>
      </c>
      <c r="F8" s="549">
        <v>166</v>
      </c>
      <c r="G8" s="531">
        <v>25</v>
      </c>
      <c r="H8" s="531">
        <v>25</v>
      </c>
      <c r="I8" s="531">
        <v>102</v>
      </c>
      <c r="J8" s="531">
        <v>6</v>
      </c>
      <c r="K8" s="254"/>
      <c r="L8" s="530">
        <v>8</v>
      </c>
      <c r="M8" s="531">
        <v>320</v>
      </c>
      <c r="N8" s="531">
        <v>138</v>
      </c>
      <c r="O8" s="531">
        <v>69</v>
      </c>
      <c r="P8" s="531">
        <v>209</v>
      </c>
      <c r="Q8" s="531">
        <v>36</v>
      </c>
      <c r="R8" s="254"/>
      <c r="S8" s="530">
        <v>34</v>
      </c>
      <c r="T8" s="531">
        <v>300</v>
      </c>
      <c r="U8" s="531">
        <v>129</v>
      </c>
      <c r="V8" s="531">
        <v>121</v>
      </c>
      <c r="W8" s="528">
        <v>5</v>
      </c>
      <c r="X8" s="532">
        <v>45</v>
      </c>
    </row>
    <row r="9" spans="1:24" ht="13.5" customHeight="1" x14ac:dyDescent="0.15">
      <c r="A9" s="928"/>
      <c r="B9" s="143" t="s">
        <v>770</v>
      </c>
      <c r="C9" s="944"/>
      <c r="D9" s="947"/>
      <c r="E9" s="531">
        <v>433</v>
      </c>
      <c r="F9" s="549">
        <v>214</v>
      </c>
      <c r="G9" s="531">
        <v>26</v>
      </c>
      <c r="H9" s="531">
        <v>25</v>
      </c>
      <c r="I9" s="531">
        <v>137</v>
      </c>
      <c r="J9" s="531">
        <v>15</v>
      </c>
      <c r="K9" s="254"/>
      <c r="L9" s="530">
        <v>11</v>
      </c>
      <c r="M9" s="531">
        <v>433</v>
      </c>
      <c r="N9" s="531">
        <v>184</v>
      </c>
      <c r="O9" s="531">
        <v>77</v>
      </c>
      <c r="P9" s="531">
        <v>288</v>
      </c>
      <c r="Q9" s="531">
        <v>62</v>
      </c>
      <c r="R9" s="254"/>
      <c r="S9" s="530">
        <v>54</v>
      </c>
      <c r="T9" s="531">
        <v>410</v>
      </c>
      <c r="U9" s="531">
        <v>203</v>
      </c>
      <c r="V9" s="531">
        <v>146</v>
      </c>
      <c r="W9" s="528">
        <v>4</v>
      </c>
      <c r="X9" s="532">
        <v>57</v>
      </c>
    </row>
    <row r="10" spans="1:24" ht="13.5" customHeight="1" x14ac:dyDescent="0.15">
      <c r="A10" s="928"/>
      <c r="B10" s="143" t="s">
        <v>771</v>
      </c>
      <c r="C10" s="944"/>
      <c r="D10" s="947"/>
      <c r="E10" s="531">
        <v>398</v>
      </c>
      <c r="F10" s="549">
        <v>192</v>
      </c>
      <c r="G10" s="531">
        <v>19</v>
      </c>
      <c r="H10" s="531">
        <v>22</v>
      </c>
      <c r="I10" s="531">
        <v>123</v>
      </c>
      <c r="J10" s="531">
        <v>14</v>
      </c>
      <c r="K10" s="254"/>
      <c r="L10" s="530">
        <v>14</v>
      </c>
      <c r="M10" s="531">
        <v>398</v>
      </c>
      <c r="N10" s="531">
        <v>174</v>
      </c>
      <c r="O10" s="531">
        <v>70</v>
      </c>
      <c r="P10" s="531">
        <v>254</v>
      </c>
      <c r="Q10" s="531">
        <v>69</v>
      </c>
      <c r="R10" s="254"/>
      <c r="S10" s="530">
        <v>44</v>
      </c>
      <c r="T10" s="531">
        <v>376</v>
      </c>
      <c r="U10" s="531">
        <v>165</v>
      </c>
      <c r="V10" s="531">
        <v>140</v>
      </c>
      <c r="W10" s="528">
        <v>6</v>
      </c>
      <c r="X10" s="532">
        <v>65</v>
      </c>
    </row>
    <row r="11" spans="1:24" ht="13.5" customHeight="1" x14ac:dyDescent="0.15">
      <c r="A11" s="928"/>
      <c r="B11" s="143" t="s">
        <v>772</v>
      </c>
      <c r="C11" s="944"/>
      <c r="D11" s="947"/>
      <c r="E11" s="531">
        <v>369</v>
      </c>
      <c r="F11" s="549">
        <v>172</v>
      </c>
      <c r="G11" s="531">
        <v>68</v>
      </c>
      <c r="H11" s="531">
        <v>26</v>
      </c>
      <c r="I11" s="531">
        <v>18</v>
      </c>
      <c r="J11" s="531">
        <v>48</v>
      </c>
      <c r="K11" s="254"/>
      <c r="L11" s="530">
        <v>12</v>
      </c>
      <c r="M11" s="531">
        <v>369</v>
      </c>
      <c r="N11" s="531">
        <v>176</v>
      </c>
      <c r="O11" s="531">
        <v>70</v>
      </c>
      <c r="P11" s="531">
        <v>76</v>
      </c>
      <c r="Q11" s="531">
        <v>155</v>
      </c>
      <c r="R11" s="254"/>
      <c r="S11" s="530">
        <v>55</v>
      </c>
      <c r="T11" s="531">
        <v>348</v>
      </c>
      <c r="U11" s="531">
        <v>169</v>
      </c>
      <c r="V11" s="531">
        <v>119</v>
      </c>
      <c r="W11" s="528">
        <v>7</v>
      </c>
      <c r="X11" s="532">
        <v>53</v>
      </c>
    </row>
    <row r="12" spans="1:24" ht="13.5" customHeight="1" x14ac:dyDescent="0.15">
      <c r="A12" s="928"/>
      <c r="B12" s="143" t="s">
        <v>773</v>
      </c>
      <c r="C12" s="944"/>
      <c r="D12" s="947"/>
      <c r="E12" s="531">
        <v>1043</v>
      </c>
      <c r="F12" s="549">
        <v>470</v>
      </c>
      <c r="G12" s="531">
        <v>191</v>
      </c>
      <c r="H12" s="531">
        <v>36</v>
      </c>
      <c r="I12" s="531">
        <v>112</v>
      </c>
      <c r="J12" s="531">
        <v>102</v>
      </c>
      <c r="K12" s="254"/>
      <c r="L12" s="530">
        <v>29</v>
      </c>
      <c r="M12" s="531">
        <v>1043</v>
      </c>
      <c r="N12" s="531">
        <v>583</v>
      </c>
      <c r="O12" s="531">
        <v>138</v>
      </c>
      <c r="P12" s="531">
        <v>373</v>
      </c>
      <c r="Q12" s="531">
        <v>358</v>
      </c>
      <c r="R12" s="254"/>
      <c r="S12" s="530">
        <v>139</v>
      </c>
      <c r="T12" s="531">
        <v>998</v>
      </c>
      <c r="U12" s="531">
        <v>601</v>
      </c>
      <c r="V12" s="531">
        <v>282</v>
      </c>
      <c r="W12" s="528">
        <v>7</v>
      </c>
      <c r="X12" s="532">
        <v>108</v>
      </c>
    </row>
    <row r="13" spans="1:24" ht="13.5" customHeight="1" x14ac:dyDescent="0.15">
      <c r="A13" s="928"/>
      <c r="B13" s="143" t="s">
        <v>774</v>
      </c>
      <c r="C13" s="944"/>
      <c r="D13" s="947"/>
      <c r="E13" s="531">
        <v>1001</v>
      </c>
      <c r="F13" s="549">
        <v>440</v>
      </c>
      <c r="G13" s="531">
        <v>119</v>
      </c>
      <c r="H13" s="531">
        <v>22</v>
      </c>
      <c r="I13" s="531">
        <v>33</v>
      </c>
      <c r="J13" s="531">
        <v>252</v>
      </c>
      <c r="K13" s="254"/>
      <c r="L13" s="530">
        <v>14</v>
      </c>
      <c r="M13" s="531">
        <v>1001</v>
      </c>
      <c r="N13" s="531">
        <v>428</v>
      </c>
      <c r="O13" s="531">
        <v>108</v>
      </c>
      <c r="P13" s="531">
        <v>156</v>
      </c>
      <c r="Q13" s="531">
        <v>688</v>
      </c>
      <c r="R13" s="254"/>
      <c r="S13" s="530">
        <v>80</v>
      </c>
      <c r="T13" s="531">
        <v>962</v>
      </c>
      <c r="U13" s="531">
        <v>524</v>
      </c>
      <c r="V13" s="531">
        <v>268</v>
      </c>
      <c r="W13" s="528">
        <v>22</v>
      </c>
      <c r="X13" s="532">
        <v>148</v>
      </c>
    </row>
    <row r="14" spans="1:24" ht="13.5" customHeight="1" x14ac:dyDescent="0.15">
      <c r="A14" s="928"/>
      <c r="B14" s="143" t="s">
        <v>775</v>
      </c>
      <c r="C14" s="944"/>
      <c r="D14" s="947"/>
      <c r="E14" s="531">
        <v>1050</v>
      </c>
      <c r="F14" s="549">
        <v>491</v>
      </c>
      <c r="G14" s="531">
        <v>349</v>
      </c>
      <c r="H14" s="531">
        <v>28</v>
      </c>
      <c r="I14" s="531">
        <v>9</v>
      </c>
      <c r="J14" s="531">
        <v>92</v>
      </c>
      <c r="K14" s="254"/>
      <c r="L14" s="530">
        <v>13</v>
      </c>
      <c r="M14" s="531">
        <v>1050</v>
      </c>
      <c r="N14" s="531">
        <v>724</v>
      </c>
      <c r="O14" s="531">
        <v>100</v>
      </c>
      <c r="P14" s="531">
        <v>99</v>
      </c>
      <c r="Q14" s="531">
        <v>348</v>
      </c>
      <c r="R14" s="254"/>
      <c r="S14" s="530">
        <v>92</v>
      </c>
      <c r="T14" s="531">
        <v>1004</v>
      </c>
      <c r="U14" s="531">
        <v>582</v>
      </c>
      <c r="V14" s="531">
        <v>240</v>
      </c>
      <c r="W14" s="528">
        <v>15</v>
      </c>
      <c r="X14" s="532">
        <v>167</v>
      </c>
    </row>
    <row r="15" spans="1:24" ht="13.5" customHeight="1" x14ac:dyDescent="0.15">
      <c r="A15" s="929"/>
      <c r="B15" s="144" t="s">
        <v>776</v>
      </c>
      <c r="C15" s="945"/>
      <c r="D15" s="948"/>
      <c r="E15" s="536">
        <v>799</v>
      </c>
      <c r="F15" s="550">
        <v>389</v>
      </c>
      <c r="G15" s="536">
        <v>82</v>
      </c>
      <c r="H15" s="536">
        <v>22</v>
      </c>
      <c r="I15" s="536">
        <v>35</v>
      </c>
      <c r="J15" s="536">
        <v>232</v>
      </c>
      <c r="K15" s="257"/>
      <c r="L15" s="535">
        <v>18</v>
      </c>
      <c r="M15" s="536">
        <v>799</v>
      </c>
      <c r="N15" s="536">
        <v>363</v>
      </c>
      <c r="O15" s="536">
        <v>91</v>
      </c>
      <c r="P15" s="536">
        <v>126</v>
      </c>
      <c r="Q15" s="536">
        <v>540</v>
      </c>
      <c r="R15" s="257"/>
      <c r="S15" s="535">
        <v>72</v>
      </c>
      <c r="T15" s="536">
        <v>765</v>
      </c>
      <c r="U15" s="536">
        <v>453</v>
      </c>
      <c r="V15" s="536">
        <v>157</v>
      </c>
      <c r="W15" s="533">
        <v>37</v>
      </c>
      <c r="X15" s="537">
        <v>118</v>
      </c>
    </row>
    <row r="16" spans="1:24" ht="13.5" customHeight="1" x14ac:dyDescent="0.15">
      <c r="A16" s="921" t="s">
        <v>730</v>
      </c>
      <c r="B16" s="142" t="s">
        <v>767</v>
      </c>
      <c r="C16" s="949">
        <v>274</v>
      </c>
      <c r="D16" s="946">
        <v>194</v>
      </c>
      <c r="E16" s="521">
        <v>17</v>
      </c>
      <c r="F16" s="547">
        <v>9</v>
      </c>
      <c r="G16" s="521">
        <v>2</v>
      </c>
      <c r="H16" s="521">
        <v>1</v>
      </c>
      <c r="I16" s="521">
        <v>4</v>
      </c>
      <c r="J16" s="521">
        <v>1</v>
      </c>
      <c r="K16" s="251"/>
      <c r="L16" s="538">
        <v>1</v>
      </c>
      <c r="M16" s="539">
        <v>17</v>
      </c>
      <c r="N16" s="539">
        <v>4</v>
      </c>
      <c r="O16" s="539">
        <v>2</v>
      </c>
      <c r="P16" s="539">
        <v>8</v>
      </c>
      <c r="Q16" s="539">
        <v>5</v>
      </c>
      <c r="R16" s="251"/>
      <c r="S16" s="538">
        <v>5</v>
      </c>
      <c r="T16" s="539">
        <v>16</v>
      </c>
      <c r="U16" s="539">
        <v>3</v>
      </c>
      <c r="V16" s="539">
        <v>6</v>
      </c>
      <c r="W16" s="540">
        <v>1</v>
      </c>
      <c r="X16" s="541">
        <v>6</v>
      </c>
    </row>
    <row r="17" spans="1:24" ht="13.5" customHeight="1" x14ac:dyDescent="0.15">
      <c r="A17" s="922"/>
      <c r="B17" s="143" t="s">
        <v>768</v>
      </c>
      <c r="C17" s="950"/>
      <c r="D17" s="947"/>
      <c r="E17" s="526">
        <v>25</v>
      </c>
      <c r="F17" s="548">
        <v>12</v>
      </c>
      <c r="G17" s="526">
        <v>2</v>
      </c>
      <c r="H17" s="526">
        <v>3</v>
      </c>
      <c r="I17" s="526">
        <v>2</v>
      </c>
      <c r="J17" s="526">
        <v>4</v>
      </c>
      <c r="K17" s="254"/>
      <c r="L17" s="525">
        <v>1</v>
      </c>
      <c r="M17" s="526">
        <v>25</v>
      </c>
      <c r="N17" s="526">
        <v>5</v>
      </c>
      <c r="O17" s="526">
        <v>6</v>
      </c>
      <c r="P17" s="526">
        <v>11</v>
      </c>
      <c r="Q17" s="526">
        <v>9</v>
      </c>
      <c r="R17" s="254"/>
      <c r="S17" s="525">
        <v>5</v>
      </c>
      <c r="T17" s="526">
        <v>25</v>
      </c>
      <c r="U17" s="526">
        <v>15</v>
      </c>
      <c r="V17" s="526">
        <v>4</v>
      </c>
      <c r="W17" s="523">
        <v>0</v>
      </c>
      <c r="X17" s="527">
        <v>6</v>
      </c>
    </row>
    <row r="18" spans="1:24" ht="13.5" customHeight="1" x14ac:dyDescent="0.15">
      <c r="A18" s="922"/>
      <c r="B18" s="143" t="s">
        <v>769</v>
      </c>
      <c r="C18" s="950"/>
      <c r="D18" s="947"/>
      <c r="E18" s="531">
        <v>21</v>
      </c>
      <c r="F18" s="549">
        <v>10</v>
      </c>
      <c r="G18" s="531">
        <v>0</v>
      </c>
      <c r="H18" s="531">
        <v>6</v>
      </c>
      <c r="I18" s="531">
        <v>2</v>
      </c>
      <c r="J18" s="531">
        <v>0</v>
      </c>
      <c r="K18" s="254"/>
      <c r="L18" s="530">
        <v>2</v>
      </c>
      <c r="M18" s="531">
        <v>21</v>
      </c>
      <c r="N18" s="531">
        <v>3</v>
      </c>
      <c r="O18" s="531">
        <v>7</v>
      </c>
      <c r="P18" s="531">
        <v>10</v>
      </c>
      <c r="Q18" s="531">
        <v>1</v>
      </c>
      <c r="R18" s="254"/>
      <c r="S18" s="530">
        <v>6</v>
      </c>
      <c r="T18" s="531">
        <v>21</v>
      </c>
      <c r="U18" s="531">
        <v>6</v>
      </c>
      <c r="V18" s="531">
        <v>9</v>
      </c>
      <c r="W18" s="528">
        <v>0</v>
      </c>
      <c r="X18" s="532">
        <v>6</v>
      </c>
    </row>
    <row r="19" spans="1:24" ht="13.5" customHeight="1" x14ac:dyDescent="0.15">
      <c r="A19" s="922"/>
      <c r="B19" s="143" t="s">
        <v>770</v>
      </c>
      <c r="C19" s="950"/>
      <c r="D19" s="947"/>
      <c r="E19" s="531">
        <v>32</v>
      </c>
      <c r="F19" s="549">
        <v>10</v>
      </c>
      <c r="G19" s="531">
        <v>1</v>
      </c>
      <c r="H19" s="531">
        <v>0</v>
      </c>
      <c r="I19" s="531">
        <v>6</v>
      </c>
      <c r="J19" s="531">
        <v>1</v>
      </c>
      <c r="K19" s="254"/>
      <c r="L19" s="530">
        <v>2</v>
      </c>
      <c r="M19" s="531">
        <v>32</v>
      </c>
      <c r="N19" s="531">
        <v>4</v>
      </c>
      <c r="O19" s="531">
        <v>2</v>
      </c>
      <c r="P19" s="531">
        <v>17</v>
      </c>
      <c r="Q19" s="531">
        <v>5</v>
      </c>
      <c r="R19" s="254"/>
      <c r="S19" s="530">
        <v>9</v>
      </c>
      <c r="T19" s="531">
        <v>32</v>
      </c>
      <c r="U19" s="531">
        <v>10</v>
      </c>
      <c r="V19" s="531">
        <v>15</v>
      </c>
      <c r="W19" s="528">
        <v>0</v>
      </c>
      <c r="X19" s="532">
        <v>7</v>
      </c>
    </row>
    <row r="20" spans="1:24" ht="13.5" customHeight="1" x14ac:dyDescent="0.15">
      <c r="A20" s="922"/>
      <c r="B20" s="143" t="s">
        <v>771</v>
      </c>
      <c r="C20" s="950"/>
      <c r="D20" s="947"/>
      <c r="E20" s="531">
        <v>28</v>
      </c>
      <c r="F20" s="549">
        <v>15</v>
      </c>
      <c r="G20" s="531">
        <v>1</v>
      </c>
      <c r="H20" s="531">
        <v>1</v>
      </c>
      <c r="I20" s="531">
        <v>11</v>
      </c>
      <c r="J20" s="531">
        <v>0</v>
      </c>
      <c r="K20" s="254"/>
      <c r="L20" s="530">
        <v>2</v>
      </c>
      <c r="M20" s="531">
        <v>28</v>
      </c>
      <c r="N20" s="531">
        <v>3</v>
      </c>
      <c r="O20" s="531">
        <v>3</v>
      </c>
      <c r="P20" s="531">
        <v>17</v>
      </c>
      <c r="Q20" s="531">
        <v>4</v>
      </c>
      <c r="R20" s="254"/>
      <c r="S20" s="530">
        <v>7</v>
      </c>
      <c r="T20" s="531">
        <v>28</v>
      </c>
      <c r="U20" s="531">
        <v>8</v>
      </c>
      <c r="V20" s="531">
        <v>11</v>
      </c>
      <c r="W20" s="528">
        <v>0</v>
      </c>
      <c r="X20" s="532">
        <v>9</v>
      </c>
    </row>
    <row r="21" spans="1:24" ht="13.5" customHeight="1" x14ac:dyDescent="0.15">
      <c r="A21" s="922"/>
      <c r="B21" s="143" t="s">
        <v>772</v>
      </c>
      <c r="C21" s="950"/>
      <c r="D21" s="947"/>
      <c r="E21" s="531">
        <v>30</v>
      </c>
      <c r="F21" s="549">
        <v>13</v>
      </c>
      <c r="G21" s="531">
        <v>1</v>
      </c>
      <c r="H21" s="531">
        <v>4</v>
      </c>
      <c r="I21" s="531">
        <v>2</v>
      </c>
      <c r="J21" s="531">
        <v>4</v>
      </c>
      <c r="K21" s="254"/>
      <c r="L21" s="530">
        <v>2</v>
      </c>
      <c r="M21" s="531">
        <v>30</v>
      </c>
      <c r="N21" s="531">
        <v>3</v>
      </c>
      <c r="O21" s="531">
        <v>6</v>
      </c>
      <c r="P21" s="531">
        <v>9</v>
      </c>
      <c r="Q21" s="531">
        <v>9</v>
      </c>
      <c r="R21" s="254"/>
      <c r="S21" s="530">
        <v>10</v>
      </c>
      <c r="T21" s="531">
        <v>29</v>
      </c>
      <c r="U21" s="531">
        <v>10</v>
      </c>
      <c r="V21" s="531">
        <v>10</v>
      </c>
      <c r="W21" s="528">
        <v>1</v>
      </c>
      <c r="X21" s="532">
        <v>8</v>
      </c>
    </row>
    <row r="22" spans="1:24" ht="13.5" customHeight="1" x14ac:dyDescent="0.15">
      <c r="A22" s="922"/>
      <c r="B22" s="143" t="s">
        <v>773</v>
      </c>
      <c r="C22" s="950"/>
      <c r="D22" s="947"/>
      <c r="E22" s="531">
        <v>88</v>
      </c>
      <c r="F22" s="549">
        <v>38</v>
      </c>
      <c r="G22" s="531">
        <v>7</v>
      </c>
      <c r="H22" s="531">
        <v>8</v>
      </c>
      <c r="I22" s="531">
        <v>11</v>
      </c>
      <c r="J22" s="531">
        <v>10</v>
      </c>
      <c r="K22" s="254"/>
      <c r="L22" s="530">
        <v>2</v>
      </c>
      <c r="M22" s="531">
        <v>88</v>
      </c>
      <c r="N22" s="531">
        <v>17</v>
      </c>
      <c r="O22" s="531">
        <v>10</v>
      </c>
      <c r="P22" s="531">
        <v>32</v>
      </c>
      <c r="Q22" s="531">
        <v>34</v>
      </c>
      <c r="R22" s="254"/>
      <c r="S22" s="530">
        <v>20</v>
      </c>
      <c r="T22" s="531">
        <v>88</v>
      </c>
      <c r="U22" s="531">
        <v>52</v>
      </c>
      <c r="V22" s="531">
        <v>24</v>
      </c>
      <c r="W22" s="528">
        <v>0</v>
      </c>
      <c r="X22" s="532">
        <v>12</v>
      </c>
    </row>
    <row r="23" spans="1:24" ht="13.5" customHeight="1" x14ac:dyDescent="0.15">
      <c r="A23" s="922"/>
      <c r="B23" s="143" t="s">
        <v>774</v>
      </c>
      <c r="C23" s="950"/>
      <c r="D23" s="947"/>
      <c r="E23" s="531">
        <v>94</v>
      </c>
      <c r="F23" s="549">
        <v>33</v>
      </c>
      <c r="G23" s="531">
        <v>4</v>
      </c>
      <c r="H23" s="531">
        <v>3</v>
      </c>
      <c r="I23" s="531">
        <v>3</v>
      </c>
      <c r="J23" s="531">
        <v>22</v>
      </c>
      <c r="K23" s="254"/>
      <c r="L23" s="530">
        <v>1</v>
      </c>
      <c r="M23" s="531">
        <v>94</v>
      </c>
      <c r="N23" s="531">
        <v>9</v>
      </c>
      <c r="O23" s="531">
        <v>10</v>
      </c>
      <c r="P23" s="531">
        <v>8</v>
      </c>
      <c r="Q23" s="531">
        <v>66</v>
      </c>
      <c r="R23" s="254"/>
      <c r="S23" s="530">
        <v>14</v>
      </c>
      <c r="T23" s="531">
        <v>92</v>
      </c>
      <c r="U23" s="531">
        <v>46</v>
      </c>
      <c r="V23" s="531">
        <v>24</v>
      </c>
      <c r="W23" s="528">
        <v>1</v>
      </c>
      <c r="X23" s="532">
        <v>21</v>
      </c>
    </row>
    <row r="24" spans="1:24" ht="13.5" customHeight="1" x14ac:dyDescent="0.15">
      <c r="A24" s="922"/>
      <c r="B24" s="143" t="s">
        <v>775</v>
      </c>
      <c r="C24" s="950"/>
      <c r="D24" s="947"/>
      <c r="E24" s="531">
        <v>83</v>
      </c>
      <c r="F24" s="549">
        <v>27</v>
      </c>
      <c r="G24" s="531">
        <v>11</v>
      </c>
      <c r="H24" s="531">
        <v>4</v>
      </c>
      <c r="I24" s="531">
        <v>2</v>
      </c>
      <c r="J24" s="531">
        <v>8</v>
      </c>
      <c r="K24" s="254"/>
      <c r="L24" s="530">
        <v>2</v>
      </c>
      <c r="M24" s="531">
        <v>83</v>
      </c>
      <c r="N24" s="531">
        <v>25</v>
      </c>
      <c r="O24" s="531">
        <v>9</v>
      </c>
      <c r="P24" s="531">
        <v>13</v>
      </c>
      <c r="Q24" s="531">
        <v>41</v>
      </c>
      <c r="R24" s="254"/>
      <c r="S24" s="530">
        <v>14</v>
      </c>
      <c r="T24" s="531">
        <v>81</v>
      </c>
      <c r="U24" s="531">
        <v>38</v>
      </c>
      <c r="V24" s="531">
        <v>15</v>
      </c>
      <c r="W24" s="528">
        <v>3</v>
      </c>
      <c r="X24" s="532">
        <v>25</v>
      </c>
    </row>
    <row r="25" spans="1:24" ht="13.5" customHeight="1" x14ac:dyDescent="0.15">
      <c r="A25" s="923"/>
      <c r="B25" s="144" t="s">
        <v>776</v>
      </c>
      <c r="C25" s="951"/>
      <c r="D25" s="954"/>
      <c r="E25" s="536">
        <v>55</v>
      </c>
      <c r="F25" s="550">
        <v>22</v>
      </c>
      <c r="G25" s="536">
        <v>1</v>
      </c>
      <c r="H25" s="536">
        <v>2</v>
      </c>
      <c r="I25" s="536">
        <v>2</v>
      </c>
      <c r="J25" s="536">
        <v>17</v>
      </c>
      <c r="K25" s="257"/>
      <c r="L25" s="535">
        <v>0</v>
      </c>
      <c r="M25" s="536">
        <v>55</v>
      </c>
      <c r="N25" s="536">
        <v>7</v>
      </c>
      <c r="O25" s="536">
        <v>5</v>
      </c>
      <c r="P25" s="536">
        <v>5</v>
      </c>
      <c r="Q25" s="536">
        <v>43</v>
      </c>
      <c r="R25" s="257"/>
      <c r="S25" s="535">
        <v>6</v>
      </c>
      <c r="T25" s="536">
        <v>54</v>
      </c>
      <c r="U25" s="536">
        <v>25</v>
      </c>
      <c r="V25" s="536">
        <v>8</v>
      </c>
      <c r="W25" s="533">
        <v>1</v>
      </c>
      <c r="X25" s="537">
        <v>20</v>
      </c>
    </row>
    <row r="26" spans="1:24" ht="13.5" customHeight="1" x14ac:dyDescent="0.15">
      <c r="A26" s="921" t="s">
        <v>731</v>
      </c>
      <c r="B26" s="142" t="s">
        <v>767</v>
      </c>
      <c r="C26" s="949">
        <v>352</v>
      </c>
      <c r="D26" s="952">
        <v>273</v>
      </c>
      <c r="E26" s="539">
        <v>32</v>
      </c>
      <c r="F26" s="551">
        <v>10</v>
      </c>
      <c r="G26" s="539">
        <v>0</v>
      </c>
      <c r="H26" s="539">
        <v>4</v>
      </c>
      <c r="I26" s="539">
        <v>4</v>
      </c>
      <c r="J26" s="539">
        <v>2</v>
      </c>
      <c r="K26" s="251"/>
      <c r="L26" s="538">
        <v>0</v>
      </c>
      <c r="M26" s="539">
        <v>32</v>
      </c>
      <c r="N26" s="539">
        <v>3</v>
      </c>
      <c r="O26" s="539">
        <v>8</v>
      </c>
      <c r="P26" s="539">
        <v>15</v>
      </c>
      <c r="Q26" s="539">
        <v>7</v>
      </c>
      <c r="R26" s="251"/>
      <c r="S26" s="538">
        <v>6</v>
      </c>
      <c r="T26" s="539">
        <v>27</v>
      </c>
      <c r="U26" s="539">
        <v>9</v>
      </c>
      <c r="V26" s="539">
        <v>11</v>
      </c>
      <c r="W26" s="540">
        <v>0</v>
      </c>
      <c r="X26" s="541">
        <v>7</v>
      </c>
    </row>
    <row r="27" spans="1:24" ht="13.5" customHeight="1" x14ac:dyDescent="0.15">
      <c r="A27" s="922"/>
      <c r="B27" s="143" t="s">
        <v>768</v>
      </c>
      <c r="C27" s="950"/>
      <c r="D27" s="947"/>
      <c r="E27" s="526">
        <v>33</v>
      </c>
      <c r="F27" s="548">
        <v>10</v>
      </c>
      <c r="G27" s="526">
        <v>4</v>
      </c>
      <c r="H27" s="526">
        <v>2</v>
      </c>
      <c r="I27" s="526">
        <v>3</v>
      </c>
      <c r="J27" s="526">
        <v>0</v>
      </c>
      <c r="K27" s="254"/>
      <c r="L27" s="525">
        <v>1</v>
      </c>
      <c r="M27" s="526">
        <v>33</v>
      </c>
      <c r="N27" s="526">
        <v>14</v>
      </c>
      <c r="O27" s="526">
        <v>6</v>
      </c>
      <c r="P27" s="526">
        <v>15</v>
      </c>
      <c r="Q27" s="526">
        <v>12</v>
      </c>
      <c r="R27" s="254"/>
      <c r="S27" s="525">
        <v>5</v>
      </c>
      <c r="T27" s="526">
        <v>31</v>
      </c>
      <c r="U27" s="526">
        <v>13</v>
      </c>
      <c r="V27" s="526">
        <v>12</v>
      </c>
      <c r="W27" s="523">
        <v>1</v>
      </c>
      <c r="X27" s="527">
        <v>5</v>
      </c>
    </row>
    <row r="28" spans="1:24" ht="13.5" customHeight="1" x14ac:dyDescent="0.15">
      <c r="A28" s="922"/>
      <c r="B28" s="143" t="s">
        <v>769</v>
      </c>
      <c r="C28" s="950"/>
      <c r="D28" s="947"/>
      <c r="E28" s="531">
        <v>25</v>
      </c>
      <c r="F28" s="549">
        <v>10</v>
      </c>
      <c r="G28" s="531">
        <v>2</v>
      </c>
      <c r="H28" s="531">
        <v>1</v>
      </c>
      <c r="I28" s="531">
        <v>6</v>
      </c>
      <c r="J28" s="531">
        <v>0</v>
      </c>
      <c r="K28" s="254"/>
      <c r="L28" s="530">
        <v>1</v>
      </c>
      <c r="M28" s="531">
        <v>25</v>
      </c>
      <c r="N28" s="531">
        <v>9</v>
      </c>
      <c r="O28" s="531">
        <v>4</v>
      </c>
      <c r="P28" s="531">
        <v>17</v>
      </c>
      <c r="Q28" s="531">
        <v>3</v>
      </c>
      <c r="R28" s="254"/>
      <c r="S28" s="530">
        <v>3</v>
      </c>
      <c r="T28" s="531">
        <v>22</v>
      </c>
      <c r="U28" s="531">
        <v>10</v>
      </c>
      <c r="V28" s="531">
        <v>9</v>
      </c>
      <c r="W28" s="528">
        <v>0</v>
      </c>
      <c r="X28" s="532">
        <v>3</v>
      </c>
    </row>
    <row r="29" spans="1:24" ht="13.5" customHeight="1" x14ac:dyDescent="0.15">
      <c r="A29" s="922"/>
      <c r="B29" s="143" t="s">
        <v>770</v>
      </c>
      <c r="C29" s="950"/>
      <c r="D29" s="947"/>
      <c r="E29" s="531">
        <v>38</v>
      </c>
      <c r="F29" s="549">
        <v>14</v>
      </c>
      <c r="G29" s="531">
        <v>3</v>
      </c>
      <c r="H29" s="531">
        <v>3</v>
      </c>
      <c r="I29" s="531">
        <v>6</v>
      </c>
      <c r="J29" s="531">
        <v>2</v>
      </c>
      <c r="K29" s="254"/>
      <c r="L29" s="530">
        <v>0</v>
      </c>
      <c r="M29" s="531">
        <v>38</v>
      </c>
      <c r="N29" s="531">
        <v>10</v>
      </c>
      <c r="O29" s="531">
        <v>10</v>
      </c>
      <c r="P29" s="531">
        <v>17</v>
      </c>
      <c r="Q29" s="531">
        <v>4</v>
      </c>
      <c r="R29" s="254"/>
      <c r="S29" s="530">
        <v>10</v>
      </c>
      <c r="T29" s="531">
        <v>35</v>
      </c>
      <c r="U29" s="531">
        <v>15</v>
      </c>
      <c r="V29" s="531">
        <v>10</v>
      </c>
      <c r="W29" s="528">
        <v>1</v>
      </c>
      <c r="X29" s="532">
        <v>9</v>
      </c>
    </row>
    <row r="30" spans="1:24" ht="13.5" customHeight="1" x14ac:dyDescent="0.15">
      <c r="A30" s="922"/>
      <c r="B30" s="143" t="s">
        <v>771</v>
      </c>
      <c r="C30" s="950"/>
      <c r="D30" s="947"/>
      <c r="E30" s="531">
        <v>38</v>
      </c>
      <c r="F30" s="549">
        <v>14</v>
      </c>
      <c r="G30" s="531">
        <v>1</v>
      </c>
      <c r="H30" s="531">
        <v>3</v>
      </c>
      <c r="I30" s="531">
        <v>6</v>
      </c>
      <c r="J30" s="531">
        <v>4</v>
      </c>
      <c r="K30" s="254"/>
      <c r="L30" s="530">
        <v>0</v>
      </c>
      <c r="M30" s="531">
        <v>38</v>
      </c>
      <c r="N30" s="531">
        <v>11</v>
      </c>
      <c r="O30" s="531">
        <v>7</v>
      </c>
      <c r="P30" s="531">
        <v>21</v>
      </c>
      <c r="Q30" s="531">
        <v>9</v>
      </c>
      <c r="R30" s="254"/>
      <c r="S30" s="530">
        <v>3</v>
      </c>
      <c r="T30" s="531">
        <v>34</v>
      </c>
      <c r="U30" s="531">
        <v>10</v>
      </c>
      <c r="V30" s="531">
        <v>17</v>
      </c>
      <c r="W30" s="528">
        <v>0</v>
      </c>
      <c r="X30" s="532">
        <v>7</v>
      </c>
    </row>
    <row r="31" spans="1:24" ht="13.5" customHeight="1" x14ac:dyDescent="0.15">
      <c r="A31" s="922"/>
      <c r="B31" s="143" t="s">
        <v>772</v>
      </c>
      <c r="C31" s="950"/>
      <c r="D31" s="947"/>
      <c r="E31" s="531">
        <v>44</v>
      </c>
      <c r="F31" s="549">
        <v>12</v>
      </c>
      <c r="G31" s="531">
        <v>3</v>
      </c>
      <c r="H31" s="531">
        <v>3</v>
      </c>
      <c r="I31" s="531">
        <v>0</v>
      </c>
      <c r="J31" s="531">
        <v>6</v>
      </c>
      <c r="K31" s="254"/>
      <c r="L31" s="530">
        <v>0</v>
      </c>
      <c r="M31" s="531">
        <v>44</v>
      </c>
      <c r="N31" s="531">
        <v>11</v>
      </c>
      <c r="O31" s="531">
        <v>8</v>
      </c>
      <c r="P31" s="531">
        <v>10</v>
      </c>
      <c r="Q31" s="531">
        <v>19</v>
      </c>
      <c r="R31" s="254"/>
      <c r="S31" s="530">
        <v>10</v>
      </c>
      <c r="T31" s="531">
        <v>37</v>
      </c>
      <c r="U31" s="531">
        <v>18</v>
      </c>
      <c r="V31" s="531">
        <v>11</v>
      </c>
      <c r="W31" s="528">
        <v>0</v>
      </c>
      <c r="X31" s="532">
        <v>8</v>
      </c>
    </row>
    <row r="32" spans="1:24" ht="13.5" customHeight="1" x14ac:dyDescent="0.15">
      <c r="A32" s="922"/>
      <c r="B32" s="143" t="s">
        <v>773</v>
      </c>
      <c r="C32" s="950"/>
      <c r="D32" s="947"/>
      <c r="E32" s="531">
        <v>123</v>
      </c>
      <c r="F32" s="549">
        <v>47</v>
      </c>
      <c r="G32" s="531">
        <v>20</v>
      </c>
      <c r="H32" s="531">
        <v>4</v>
      </c>
      <c r="I32" s="531">
        <v>5</v>
      </c>
      <c r="J32" s="531">
        <v>16</v>
      </c>
      <c r="K32" s="254"/>
      <c r="L32" s="530">
        <v>2</v>
      </c>
      <c r="M32" s="531">
        <v>123</v>
      </c>
      <c r="N32" s="531">
        <v>46</v>
      </c>
      <c r="O32" s="531">
        <v>21</v>
      </c>
      <c r="P32" s="531">
        <v>37</v>
      </c>
      <c r="Q32" s="531">
        <v>50</v>
      </c>
      <c r="R32" s="254"/>
      <c r="S32" s="530">
        <v>21</v>
      </c>
      <c r="T32" s="531">
        <v>113</v>
      </c>
      <c r="U32" s="531">
        <v>57</v>
      </c>
      <c r="V32" s="531">
        <v>34</v>
      </c>
      <c r="W32" s="528">
        <v>1</v>
      </c>
      <c r="X32" s="532">
        <v>21</v>
      </c>
    </row>
    <row r="33" spans="1:24" ht="13.5" customHeight="1" x14ac:dyDescent="0.15">
      <c r="A33" s="922"/>
      <c r="B33" s="143" t="s">
        <v>774</v>
      </c>
      <c r="C33" s="950"/>
      <c r="D33" s="947"/>
      <c r="E33" s="531">
        <v>153</v>
      </c>
      <c r="F33" s="549">
        <v>53</v>
      </c>
      <c r="G33" s="531">
        <v>8</v>
      </c>
      <c r="H33" s="531">
        <v>3</v>
      </c>
      <c r="I33" s="531">
        <v>1</v>
      </c>
      <c r="J33" s="531">
        <v>40</v>
      </c>
      <c r="K33" s="254"/>
      <c r="L33" s="530">
        <v>1</v>
      </c>
      <c r="M33" s="531">
        <v>153</v>
      </c>
      <c r="N33" s="531">
        <v>37</v>
      </c>
      <c r="O33" s="531">
        <v>12</v>
      </c>
      <c r="P33" s="531">
        <v>21</v>
      </c>
      <c r="Q33" s="531">
        <v>107</v>
      </c>
      <c r="R33" s="254"/>
      <c r="S33" s="530">
        <v>19</v>
      </c>
      <c r="T33" s="531">
        <v>145</v>
      </c>
      <c r="U33" s="531">
        <v>68</v>
      </c>
      <c r="V33" s="531">
        <v>51</v>
      </c>
      <c r="W33" s="528">
        <v>2</v>
      </c>
      <c r="X33" s="532">
        <v>24</v>
      </c>
    </row>
    <row r="34" spans="1:24" ht="13.5" customHeight="1" x14ac:dyDescent="0.15">
      <c r="A34" s="922"/>
      <c r="B34" s="143" t="s">
        <v>775</v>
      </c>
      <c r="C34" s="950"/>
      <c r="D34" s="947"/>
      <c r="E34" s="531">
        <v>135</v>
      </c>
      <c r="F34" s="549">
        <v>51</v>
      </c>
      <c r="G34" s="531">
        <v>20</v>
      </c>
      <c r="H34" s="531">
        <v>6</v>
      </c>
      <c r="I34" s="531">
        <v>1</v>
      </c>
      <c r="J34" s="531">
        <v>19</v>
      </c>
      <c r="K34" s="254"/>
      <c r="L34" s="530">
        <v>5</v>
      </c>
      <c r="M34" s="531">
        <v>135</v>
      </c>
      <c r="N34" s="531">
        <v>56</v>
      </c>
      <c r="O34" s="531">
        <v>12</v>
      </c>
      <c r="P34" s="531">
        <v>15</v>
      </c>
      <c r="Q34" s="531">
        <v>51</v>
      </c>
      <c r="R34" s="254"/>
      <c r="S34" s="530">
        <v>23</v>
      </c>
      <c r="T34" s="531">
        <v>126</v>
      </c>
      <c r="U34" s="531">
        <v>64</v>
      </c>
      <c r="V34" s="531">
        <v>31</v>
      </c>
      <c r="W34" s="528">
        <v>1</v>
      </c>
      <c r="X34" s="532">
        <v>30</v>
      </c>
    </row>
    <row r="35" spans="1:24" ht="13.5" customHeight="1" x14ac:dyDescent="0.15">
      <c r="A35" s="923"/>
      <c r="B35" s="144" t="s">
        <v>776</v>
      </c>
      <c r="C35" s="951"/>
      <c r="D35" s="954"/>
      <c r="E35" s="536">
        <v>98</v>
      </c>
      <c r="F35" s="550">
        <v>44</v>
      </c>
      <c r="G35" s="536">
        <v>11</v>
      </c>
      <c r="H35" s="536">
        <v>4</v>
      </c>
      <c r="I35" s="536">
        <v>2</v>
      </c>
      <c r="J35" s="536">
        <v>27</v>
      </c>
      <c r="K35" s="257"/>
      <c r="L35" s="535">
        <v>0</v>
      </c>
      <c r="M35" s="536">
        <v>98</v>
      </c>
      <c r="N35" s="536">
        <v>25</v>
      </c>
      <c r="O35" s="536">
        <v>10</v>
      </c>
      <c r="P35" s="536">
        <v>11</v>
      </c>
      <c r="Q35" s="536">
        <v>72</v>
      </c>
      <c r="R35" s="257"/>
      <c r="S35" s="535">
        <v>7</v>
      </c>
      <c r="T35" s="536">
        <v>91</v>
      </c>
      <c r="U35" s="536">
        <v>46</v>
      </c>
      <c r="V35" s="536">
        <v>28</v>
      </c>
      <c r="W35" s="533">
        <v>3</v>
      </c>
      <c r="X35" s="537">
        <v>14</v>
      </c>
    </row>
    <row r="36" spans="1:24" ht="13.5" customHeight="1" x14ac:dyDescent="0.15">
      <c r="A36" s="921" t="s">
        <v>732</v>
      </c>
      <c r="B36" s="142" t="s">
        <v>767</v>
      </c>
      <c r="C36" s="949">
        <v>86</v>
      </c>
      <c r="D36" s="952">
        <v>74</v>
      </c>
      <c r="E36" s="539">
        <v>12</v>
      </c>
      <c r="F36" s="551">
        <v>4</v>
      </c>
      <c r="G36" s="539">
        <v>0</v>
      </c>
      <c r="H36" s="539">
        <v>2</v>
      </c>
      <c r="I36" s="539">
        <v>1</v>
      </c>
      <c r="J36" s="539">
        <v>1</v>
      </c>
      <c r="K36" s="251"/>
      <c r="L36" s="538">
        <v>0</v>
      </c>
      <c r="M36" s="539">
        <v>12</v>
      </c>
      <c r="N36" s="539">
        <v>6</v>
      </c>
      <c r="O36" s="539">
        <v>4</v>
      </c>
      <c r="P36" s="539">
        <v>3</v>
      </c>
      <c r="Q36" s="539">
        <v>4</v>
      </c>
      <c r="R36" s="251"/>
      <c r="S36" s="538">
        <v>1</v>
      </c>
      <c r="T36" s="539">
        <v>11</v>
      </c>
      <c r="U36" s="539">
        <v>7</v>
      </c>
      <c r="V36" s="539">
        <v>3</v>
      </c>
      <c r="W36" s="540">
        <v>0</v>
      </c>
      <c r="X36" s="541">
        <v>1</v>
      </c>
    </row>
    <row r="37" spans="1:24" ht="13.5" customHeight="1" x14ac:dyDescent="0.15">
      <c r="A37" s="922"/>
      <c r="B37" s="143" t="s">
        <v>768</v>
      </c>
      <c r="C37" s="950"/>
      <c r="D37" s="947"/>
      <c r="E37" s="526">
        <v>16</v>
      </c>
      <c r="F37" s="548">
        <v>8</v>
      </c>
      <c r="G37" s="526">
        <v>1</v>
      </c>
      <c r="H37" s="526">
        <v>2</v>
      </c>
      <c r="I37" s="526">
        <v>1</v>
      </c>
      <c r="J37" s="526">
        <v>2</v>
      </c>
      <c r="K37" s="254"/>
      <c r="L37" s="525">
        <v>2</v>
      </c>
      <c r="M37" s="526">
        <v>16</v>
      </c>
      <c r="N37" s="526">
        <v>7</v>
      </c>
      <c r="O37" s="526">
        <v>5</v>
      </c>
      <c r="P37" s="526">
        <v>3</v>
      </c>
      <c r="Q37" s="526">
        <v>7</v>
      </c>
      <c r="R37" s="254"/>
      <c r="S37" s="525">
        <v>3</v>
      </c>
      <c r="T37" s="526">
        <v>15</v>
      </c>
      <c r="U37" s="526">
        <v>7</v>
      </c>
      <c r="V37" s="526">
        <v>6</v>
      </c>
      <c r="W37" s="523">
        <v>0</v>
      </c>
      <c r="X37" s="527">
        <v>2</v>
      </c>
    </row>
    <row r="38" spans="1:24" ht="13.5" customHeight="1" x14ac:dyDescent="0.15">
      <c r="A38" s="922"/>
      <c r="B38" s="143" t="s">
        <v>769</v>
      </c>
      <c r="C38" s="950"/>
      <c r="D38" s="947"/>
      <c r="E38" s="531">
        <v>11</v>
      </c>
      <c r="F38" s="549">
        <v>4</v>
      </c>
      <c r="G38" s="531">
        <v>2</v>
      </c>
      <c r="H38" s="531">
        <v>2</v>
      </c>
      <c r="I38" s="531">
        <v>0</v>
      </c>
      <c r="J38" s="531">
        <v>0</v>
      </c>
      <c r="K38" s="254"/>
      <c r="L38" s="530">
        <v>0</v>
      </c>
      <c r="M38" s="531">
        <v>11</v>
      </c>
      <c r="N38" s="531">
        <v>5</v>
      </c>
      <c r="O38" s="531">
        <v>4</v>
      </c>
      <c r="P38" s="531">
        <v>4</v>
      </c>
      <c r="Q38" s="531">
        <v>3</v>
      </c>
      <c r="R38" s="254"/>
      <c r="S38" s="530">
        <v>2</v>
      </c>
      <c r="T38" s="531">
        <v>10</v>
      </c>
      <c r="U38" s="531">
        <v>5</v>
      </c>
      <c r="V38" s="531">
        <v>3</v>
      </c>
      <c r="W38" s="528">
        <v>0</v>
      </c>
      <c r="X38" s="532">
        <v>2</v>
      </c>
    </row>
    <row r="39" spans="1:24" ht="13.5" customHeight="1" x14ac:dyDescent="0.15">
      <c r="A39" s="922"/>
      <c r="B39" s="143" t="s">
        <v>770</v>
      </c>
      <c r="C39" s="950"/>
      <c r="D39" s="947"/>
      <c r="E39" s="531">
        <v>17</v>
      </c>
      <c r="F39" s="549">
        <v>6</v>
      </c>
      <c r="G39" s="531">
        <v>1</v>
      </c>
      <c r="H39" s="531">
        <v>2</v>
      </c>
      <c r="I39" s="531">
        <v>2</v>
      </c>
      <c r="J39" s="531">
        <v>1</v>
      </c>
      <c r="K39" s="254"/>
      <c r="L39" s="530">
        <v>0</v>
      </c>
      <c r="M39" s="531">
        <v>17</v>
      </c>
      <c r="N39" s="531">
        <v>6</v>
      </c>
      <c r="O39" s="531">
        <v>5</v>
      </c>
      <c r="P39" s="531">
        <v>7</v>
      </c>
      <c r="Q39" s="531">
        <v>5</v>
      </c>
      <c r="R39" s="254"/>
      <c r="S39" s="530">
        <v>3</v>
      </c>
      <c r="T39" s="531">
        <v>16</v>
      </c>
      <c r="U39" s="531">
        <v>8</v>
      </c>
      <c r="V39" s="531">
        <v>5</v>
      </c>
      <c r="W39" s="528">
        <v>0</v>
      </c>
      <c r="X39" s="532">
        <v>3</v>
      </c>
    </row>
    <row r="40" spans="1:24" ht="13.5" customHeight="1" x14ac:dyDescent="0.15">
      <c r="A40" s="922"/>
      <c r="B40" s="143" t="s">
        <v>771</v>
      </c>
      <c r="C40" s="950"/>
      <c r="D40" s="947"/>
      <c r="E40" s="531">
        <v>19</v>
      </c>
      <c r="F40" s="549">
        <v>7</v>
      </c>
      <c r="G40" s="531">
        <v>0</v>
      </c>
      <c r="H40" s="531">
        <v>2</v>
      </c>
      <c r="I40" s="531">
        <v>4</v>
      </c>
      <c r="J40" s="531">
        <v>1</v>
      </c>
      <c r="K40" s="254"/>
      <c r="L40" s="530">
        <v>0</v>
      </c>
      <c r="M40" s="531">
        <v>19</v>
      </c>
      <c r="N40" s="531">
        <v>7</v>
      </c>
      <c r="O40" s="531">
        <v>5</v>
      </c>
      <c r="P40" s="531">
        <v>8</v>
      </c>
      <c r="Q40" s="531">
        <v>6</v>
      </c>
      <c r="R40" s="254"/>
      <c r="S40" s="530">
        <v>2</v>
      </c>
      <c r="T40" s="531">
        <v>18</v>
      </c>
      <c r="U40" s="531">
        <v>7</v>
      </c>
      <c r="V40" s="531">
        <v>7</v>
      </c>
      <c r="W40" s="528">
        <v>0</v>
      </c>
      <c r="X40" s="532">
        <v>4</v>
      </c>
    </row>
    <row r="41" spans="1:24" ht="13.5" customHeight="1" x14ac:dyDescent="0.15">
      <c r="A41" s="922"/>
      <c r="B41" s="143" t="s">
        <v>772</v>
      </c>
      <c r="C41" s="950"/>
      <c r="D41" s="947"/>
      <c r="E41" s="531">
        <v>16</v>
      </c>
      <c r="F41" s="549">
        <v>8</v>
      </c>
      <c r="G41" s="531">
        <v>1</v>
      </c>
      <c r="H41" s="531">
        <v>3</v>
      </c>
      <c r="I41" s="531">
        <v>0</v>
      </c>
      <c r="J41" s="531">
        <v>3</v>
      </c>
      <c r="K41" s="254"/>
      <c r="L41" s="530">
        <v>1</v>
      </c>
      <c r="M41" s="531">
        <v>16</v>
      </c>
      <c r="N41" s="531">
        <v>7</v>
      </c>
      <c r="O41" s="531">
        <v>4</v>
      </c>
      <c r="P41" s="531">
        <v>4</v>
      </c>
      <c r="Q41" s="531">
        <v>9</v>
      </c>
      <c r="R41" s="254"/>
      <c r="S41" s="530">
        <v>2</v>
      </c>
      <c r="T41" s="531">
        <v>15</v>
      </c>
      <c r="U41" s="531">
        <v>6</v>
      </c>
      <c r="V41" s="531">
        <v>5</v>
      </c>
      <c r="W41" s="528">
        <v>1</v>
      </c>
      <c r="X41" s="532">
        <v>3</v>
      </c>
    </row>
    <row r="42" spans="1:24" ht="13.5" customHeight="1" x14ac:dyDescent="0.15">
      <c r="A42" s="922"/>
      <c r="B42" s="143" t="s">
        <v>773</v>
      </c>
      <c r="C42" s="950"/>
      <c r="D42" s="947"/>
      <c r="E42" s="531">
        <v>39</v>
      </c>
      <c r="F42" s="549">
        <v>16</v>
      </c>
      <c r="G42" s="531">
        <v>5</v>
      </c>
      <c r="H42" s="531">
        <v>1</v>
      </c>
      <c r="I42" s="531">
        <v>5</v>
      </c>
      <c r="J42" s="531">
        <v>4</v>
      </c>
      <c r="K42" s="254"/>
      <c r="L42" s="530">
        <v>1</v>
      </c>
      <c r="M42" s="531">
        <v>39</v>
      </c>
      <c r="N42" s="531">
        <v>19</v>
      </c>
      <c r="O42" s="531">
        <v>6</v>
      </c>
      <c r="P42" s="531">
        <v>16</v>
      </c>
      <c r="Q42" s="531">
        <v>16</v>
      </c>
      <c r="R42" s="254"/>
      <c r="S42" s="530">
        <v>3</v>
      </c>
      <c r="T42" s="531">
        <v>38</v>
      </c>
      <c r="U42" s="531">
        <v>21</v>
      </c>
      <c r="V42" s="531">
        <v>11</v>
      </c>
      <c r="W42" s="528">
        <v>2</v>
      </c>
      <c r="X42" s="532">
        <v>4</v>
      </c>
    </row>
    <row r="43" spans="1:24" ht="13.5" customHeight="1" x14ac:dyDescent="0.15">
      <c r="A43" s="922"/>
      <c r="B43" s="143" t="s">
        <v>774</v>
      </c>
      <c r="C43" s="950"/>
      <c r="D43" s="947"/>
      <c r="E43" s="531">
        <v>47</v>
      </c>
      <c r="F43" s="549">
        <v>22</v>
      </c>
      <c r="G43" s="531">
        <v>5</v>
      </c>
      <c r="H43" s="531">
        <v>1</v>
      </c>
      <c r="I43" s="531">
        <v>0</v>
      </c>
      <c r="J43" s="531">
        <v>16</v>
      </c>
      <c r="K43" s="254"/>
      <c r="L43" s="530">
        <v>0</v>
      </c>
      <c r="M43" s="531">
        <v>47</v>
      </c>
      <c r="N43" s="531">
        <v>18</v>
      </c>
      <c r="O43" s="531">
        <v>4</v>
      </c>
      <c r="P43" s="531">
        <v>3</v>
      </c>
      <c r="Q43" s="531">
        <v>37</v>
      </c>
      <c r="R43" s="254"/>
      <c r="S43" s="530">
        <v>0</v>
      </c>
      <c r="T43" s="531">
        <v>46</v>
      </c>
      <c r="U43" s="531">
        <v>26</v>
      </c>
      <c r="V43" s="531">
        <v>14</v>
      </c>
      <c r="W43" s="528">
        <v>0</v>
      </c>
      <c r="X43" s="532">
        <v>6</v>
      </c>
    </row>
    <row r="44" spans="1:24" ht="13.5" customHeight="1" x14ac:dyDescent="0.15">
      <c r="A44" s="922"/>
      <c r="B44" s="143" t="s">
        <v>775</v>
      </c>
      <c r="C44" s="950"/>
      <c r="D44" s="947"/>
      <c r="E44" s="531">
        <v>39</v>
      </c>
      <c r="F44" s="549">
        <v>19</v>
      </c>
      <c r="G44" s="531">
        <v>15</v>
      </c>
      <c r="H44" s="531">
        <v>0</v>
      </c>
      <c r="I44" s="531">
        <v>0</v>
      </c>
      <c r="J44" s="531">
        <v>4</v>
      </c>
      <c r="K44" s="254"/>
      <c r="L44" s="530">
        <v>0</v>
      </c>
      <c r="M44" s="531">
        <v>39</v>
      </c>
      <c r="N44" s="531">
        <v>23</v>
      </c>
      <c r="O44" s="531">
        <v>6</v>
      </c>
      <c r="P44" s="531">
        <v>6</v>
      </c>
      <c r="Q44" s="531">
        <v>18</v>
      </c>
      <c r="R44" s="254"/>
      <c r="S44" s="530">
        <v>1</v>
      </c>
      <c r="T44" s="531">
        <v>38</v>
      </c>
      <c r="U44" s="531">
        <v>27</v>
      </c>
      <c r="V44" s="531">
        <v>6</v>
      </c>
      <c r="W44" s="528">
        <v>1</v>
      </c>
      <c r="X44" s="532">
        <v>4</v>
      </c>
    </row>
    <row r="45" spans="1:24" ht="13.5" customHeight="1" x14ac:dyDescent="0.15">
      <c r="A45" s="923"/>
      <c r="B45" s="144" t="s">
        <v>776</v>
      </c>
      <c r="C45" s="951"/>
      <c r="D45" s="954"/>
      <c r="E45" s="536">
        <v>27</v>
      </c>
      <c r="F45" s="550">
        <v>13</v>
      </c>
      <c r="G45" s="536">
        <v>2</v>
      </c>
      <c r="H45" s="536">
        <v>1</v>
      </c>
      <c r="I45" s="536">
        <v>1</v>
      </c>
      <c r="J45" s="536">
        <v>9</v>
      </c>
      <c r="K45" s="257"/>
      <c r="L45" s="535">
        <v>0</v>
      </c>
      <c r="M45" s="536">
        <v>27</v>
      </c>
      <c r="N45" s="536">
        <v>9</v>
      </c>
      <c r="O45" s="536">
        <v>5</v>
      </c>
      <c r="P45" s="536">
        <v>1</v>
      </c>
      <c r="Q45" s="536">
        <v>22</v>
      </c>
      <c r="R45" s="257"/>
      <c r="S45" s="535">
        <v>3</v>
      </c>
      <c r="T45" s="536">
        <v>26</v>
      </c>
      <c r="U45" s="536">
        <v>15</v>
      </c>
      <c r="V45" s="536">
        <v>9</v>
      </c>
      <c r="W45" s="533">
        <v>0</v>
      </c>
      <c r="X45" s="537">
        <v>2</v>
      </c>
    </row>
    <row r="46" spans="1:24" ht="13.5" customHeight="1" x14ac:dyDescent="0.15">
      <c r="A46" s="921" t="s">
        <v>733</v>
      </c>
      <c r="B46" s="142" t="s">
        <v>767</v>
      </c>
      <c r="C46" s="949">
        <v>104</v>
      </c>
      <c r="D46" s="952">
        <v>89</v>
      </c>
      <c r="E46" s="539">
        <v>12</v>
      </c>
      <c r="F46" s="551">
        <v>4</v>
      </c>
      <c r="G46" s="539">
        <v>1</v>
      </c>
      <c r="H46" s="539">
        <v>1</v>
      </c>
      <c r="I46" s="539">
        <v>2</v>
      </c>
      <c r="J46" s="539">
        <v>0</v>
      </c>
      <c r="K46" s="251"/>
      <c r="L46" s="538">
        <v>0</v>
      </c>
      <c r="M46" s="539">
        <v>12</v>
      </c>
      <c r="N46" s="539">
        <v>1</v>
      </c>
      <c r="O46" s="539">
        <v>3</v>
      </c>
      <c r="P46" s="539">
        <v>5</v>
      </c>
      <c r="Q46" s="539">
        <v>1</v>
      </c>
      <c r="R46" s="251"/>
      <c r="S46" s="538">
        <v>2</v>
      </c>
      <c r="T46" s="539">
        <v>13</v>
      </c>
      <c r="U46" s="539">
        <v>3</v>
      </c>
      <c r="V46" s="539">
        <v>4</v>
      </c>
      <c r="W46" s="540">
        <v>2</v>
      </c>
      <c r="X46" s="541">
        <v>4</v>
      </c>
    </row>
    <row r="47" spans="1:24" ht="13.5" customHeight="1" x14ac:dyDescent="0.15">
      <c r="A47" s="922"/>
      <c r="B47" s="143" t="s">
        <v>768</v>
      </c>
      <c r="C47" s="950"/>
      <c r="D47" s="947"/>
      <c r="E47" s="526">
        <v>28</v>
      </c>
      <c r="F47" s="548">
        <v>12</v>
      </c>
      <c r="G47" s="526">
        <v>7</v>
      </c>
      <c r="H47" s="526">
        <v>0</v>
      </c>
      <c r="I47" s="526">
        <v>4</v>
      </c>
      <c r="J47" s="526">
        <v>1</v>
      </c>
      <c r="K47" s="254"/>
      <c r="L47" s="525">
        <v>0</v>
      </c>
      <c r="M47" s="526">
        <v>28</v>
      </c>
      <c r="N47" s="526">
        <v>11</v>
      </c>
      <c r="O47" s="526">
        <v>6</v>
      </c>
      <c r="P47" s="526">
        <v>11</v>
      </c>
      <c r="Q47" s="526">
        <v>11</v>
      </c>
      <c r="R47" s="254"/>
      <c r="S47" s="525">
        <v>2</v>
      </c>
      <c r="T47" s="526">
        <v>27</v>
      </c>
      <c r="U47" s="526">
        <v>12</v>
      </c>
      <c r="V47" s="526">
        <v>9</v>
      </c>
      <c r="W47" s="523">
        <v>1</v>
      </c>
      <c r="X47" s="527">
        <v>5</v>
      </c>
    </row>
    <row r="48" spans="1:24" ht="13.5" customHeight="1" x14ac:dyDescent="0.15">
      <c r="A48" s="922"/>
      <c r="B48" s="143" t="s">
        <v>769</v>
      </c>
      <c r="C48" s="950"/>
      <c r="D48" s="947"/>
      <c r="E48" s="531">
        <v>17</v>
      </c>
      <c r="F48" s="549">
        <v>11</v>
      </c>
      <c r="G48" s="531">
        <v>1</v>
      </c>
      <c r="H48" s="531">
        <v>2</v>
      </c>
      <c r="I48" s="531">
        <v>7</v>
      </c>
      <c r="J48" s="531">
        <v>1</v>
      </c>
      <c r="K48" s="254"/>
      <c r="L48" s="530">
        <v>0</v>
      </c>
      <c r="M48" s="531">
        <v>17</v>
      </c>
      <c r="N48" s="531">
        <v>3</v>
      </c>
      <c r="O48" s="531">
        <v>2</v>
      </c>
      <c r="P48" s="531">
        <v>12</v>
      </c>
      <c r="Q48" s="531">
        <v>3</v>
      </c>
      <c r="R48" s="254"/>
      <c r="S48" s="530">
        <v>3</v>
      </c>
      <c r="T48" s="531">
        <v>16</v>
      </c>
      <c r="U48" s="531">
        <v>3</v>
      </c>
      <c r="V48" s="531">
        <v>6</v>
      </c>
      <c r="W48" s="528">
        <v>2</v>
      </c>
      <c r="X48" s="532">
        <v>5</v>
      </c>
    </row>
    <row r="49" spans="1:24" ht="13.5" customHeight="1" x14ac:dyDescent="0.15">
      <c r="A49" s="922"/>
      <c r="B49" s="143" t="s">
        <v>770</v>
      </c>
      <c r="C49" s="950"/>
      <c r="D49" s="947"/>
      <c r="E49" s="531">
        <v>18</v>
      </c>
      <c r="F49" s="549">
        <v>9</v>
      </c>
      <c r="G49" s="531">
        <v>2</v>
      </c>
      <c r="H49" s="531">
        <v>0</v>
      </c>
      <c r="I49" s="531">
        <v>5</v>
      </c>
      <c r="J49" s="531">
        <v>1</v>
      </c>
      <c r="K49" s="254"/>
      <c r="L49" s="530">
        <v>1</v>
      </c>
      <c r="M49" s="531">
        <v>18</v>
      </c>
      <c r="N49" s="531">
        <v>5</v>
      </c>
      <c r="O49" s="531">
        <v>2</v>
      </c>
      <c r="P49" s="531">
        <v>13</v>
      </c>
      <c r="Q49" s="531">
        <v>5</v>
      </c>
      <c r="R49" s="254"/>
      <c r="S49" s="530">
        <v>4</v>
      </c>
      <c r="T49" s="531">
        <v>18</v>
      </c>
      <c r="U49" s="531">
        <v>8</v>
      </c>
      <c r="V49" s="531">
        <v>6</v>
      </c>
      <c r="W49" s="528">
        <v>2</v>
      </c>
      <c r="X49" s="532">
        <v>2</v>
      </c>
    </row>
    <row r="50" spans="1:24" ht="13.5" customHeight="1" x14ac:dyDescent="0.15">
      <c r="A50" s="922"/>
      <c r="B50" s="143" t="s">
        <v>771</v>
      </c>
      <c r="C50" s="950"/>
      <c r="D50" s="947"/>
      <c r="E50" s="531">
        <v>16</v>
      </c>
      <c r="F50" s="549">
        <v>4</v>
      </c>
      <c r="G50" s="531">
        <v>0</v>
      </c>
      <c r="H50" s="531">
        <v>0</v>
      </c>
      <c r="I50" s="531">
        <v>3</v>
      </c>
      <c r="J50" s="531">
        <v>0</v>
      </c>
      <c r="K50" s="254"/>
      <c r="L50" s="530">
        <v>1</v>
      </c>
      <c r="M50" s="531">
        <v>16</v>
      </c>
      <c r="N50" s="531">
        <v>3</v>
      </c>
      <c r="O50" s="531">
        <v>2</v>
      </c>
      <c r="P50" s="531">
        <v>8</v>
      </c>
      <c r="Q50" s="531">
        <v>6</v>
      </c>
      <c r="R50" s="254"/>
      <c r="S50" s="530">
        <v>3</v>
      </c>
      <c r="T50" s="531">
        <v>13</v>
      </c>
      <c r="U50" s="531">
        <v>5</v>
      </c>
      <c r="V50" s="531">
        <v>5</v>
      </c>
      <c r="W50" s="528">
        <v>0</v>
      </c>
      <c r="X50" s="532">
        <v>3</v>
      </c>
    </row>
    <row r="51" spans="1:24" ht="13.5" customHeight="1" x14ac:dyDescent="0.15">
      <c r="A51" s="922"/>
      <c r="B51" s="143" t="s">
        <v>772</v>
      </c>
      <c r="C51" s="950"/>
      <c r="D51" s="947"/>
      <c r="E51" s="531">
        <v>17</v>
      </c>
      <c r="F51" s="549">
        <v>6</v>
      </c>
      <c r="G51" s="531">
        <v>2</v>
      </c>
      <c r="H51" s="531">
        <v>2</v>
      </c>
      <c r="I51" s="531">
        <v>0</v>
      </c>
      <c r="J51" s="531">
        <v>2</v>
      </c>
      <c r="K51" s="254"/>
      <c r="L51" s="530">
        <v>0</v>
      </c>
      <c r="M51" s="531">
        <v>17</v>
      </c>
      <c r="N51" s="531">
        <v>8</v>
      </c>
      <c r="O51" s="531">
        <v>5</v>
      </c>
      <c r="P51" s="531">
        <v>1</v>
      </c>
      <c r="Q51" s="531">
        <v>7</v>
      </c>
      <c r="R51" s="254"/>
      <c r="S51" s="530">
        <v>1</v>
      </c>
      <c r="T51" s="531">
        <v>17</v>
      </c>
      <c r="U51" s="531">
        <v>8</v>
      </c>
      <c r="V51" s="531">
        <v>5</v>
      </c>
      <c r="W51" s="528">
        <v>1</v>
      </c>
      <c r="X51" s="532">
        <v>3</v>
      </c>
    </row>
    <row r="52" spans="1:24" ht="13.5" customHeight="1" x14ac:dyDescent="0.15">
      <c r="A52" s="922"/>
      <c r="B52" s="143" t="s">
        <v>773</v>
      </c>
      <c r="C52" s="950"/>
      <c r="D52" s="947"/>
      <c r="E52" s="531">
        <v>44</v>
      </c>
      <c r="F52" s="549">
        <v>20</v>
      </c>
      <c r="G52" s="531">
        <v>9</v>
      </c>
      <c r="H52" s="531">
        <v>3</v>
      </c>
      <c r="I52" s="531">
        <v>3</v>
      </c>
      <c r="J52" s="531">
        <v>4</v>
      </c>
      <c r="K52" s="254"/>
      <c r="L52" s="530">
        <v>1</v>
      </c>
      <c r="M52" s="531">
        <v>44</v>
      </c>
      <c r="N52" s="531">
        <v>21</v>
      </c>
      <c r="O52" s="531">
        <v>6</v>
      </c>
      <c r="P52" s="531">
        <v>11</v>
      </c>
      <c r="Q52" s="531">
        <v>16</v>
      </c>
      <c r="R52" s="254"/>
      <c r="S52" s="530">
        <v>5</v>
      </c>
      <c r="T52" s="531">
        <v>39</v>
      </c>
      <c r="U52" s="531">
        <v>26</v>
      </c>
      <c r="V52" s="531">
        <v>9</v>
      </c>
      <c r="W52" s="528">
        <v>1</v>
      </c>
      <c r="X52" s="532">
        <v>3</v>
      </c>
    </row>
    <row r="53" spans="1:24" ht="13.5" customHeight="1" x14ac:dyDescent="0.15">
      <c r="A53" s="922"/>
      <c r="B53" s="143" t="s">
        <v>774</v>
      </c>
      <c r="C53" s="950"/>
      <c r="D53" s="947"/>
      <c r="E53" s="531">
        <v>49</v>
      </c>
      <c r="F53" s="549">
        <v>19</v>
      </c>
      <c r="G53" s="531">
        <v>8</v>
      </c>
      <c r="H53" s="531">
        <v>2</v>
      </c>
      <c r="I53" s="531">
        <v>1</v>
      </c>
      <c r="J53" s="531">
        <v>8</v>
      </c>
      <c r="K53" s="254"/>
      <c r="L53" s="530">
        <v>0</v>
      </c>
      <c r="M53" s="531">
        <v>49</v>
      </c>
      <c r="N53" s="531">
        <v>20</v>
      </c>
      <c r="O53" s="531">
        <v>6</v>
      </c>
      <c r="P53" s="531">
        <v>7</v>
      </c>
      <c r="Q53" s="531">
        <v>32</v>
      </c>
      <c r="R53" s="254"/>
      <c r="S53" s="530">
        <v>2</v>
      </c>
      <c r="T53" s="531">
        <v>46</v>
      </c>
      <c r="U53" s="531">
        <v>26</v>
      </c>
      <c r="V53" s="531">
        <v>12</v>
      </c>
      <c r="W53" s="528">
        <v>1</v>
      </c>
      <c r="X53" s="532">
        <v>7</v>
      </c>
    </row>
    <row r="54" spans="1:24" ht="13.5" customHeight="1" x14ac:dyDescent="0.15">
      <c r="A54" s="922"/>
      <c r="B54" s="143" t="s">
        <v>775</v>
      </c>
      <c r="C54" s="950"/>
      <c r="D54" s="947"/>
      <c r="E54" s="531">
        <v>54</v>
      </c>
      <c r="F54" s="549">
        <v>25</v>
      </c>
      <c r="G54" s="531">
        <v>17</v>
      </c>
      <c r="H54" s="531">
        <v>3</v>
      </c>
      <c r="I54" s="531">
        <v>1</v>
      </c>
      <c r="J54" s="531">
        <v>4</v>
      </c>
      <c r="K54" s="254"/>
      <c r="L54" s="530">
        <v>0</v>
      </c>
      <c r="M54" s="531">
        <v>54</v>
      </c>
      <c r="N54" s="531">
        <v>33</v>
      </c>
      <c r="O54" s="531">
        <v>6</v>
      </c>
      <c r="P54" s="531">
        <v>4</v>
      </c>
      <c r="Q54" s="531">
        <v>21</v>
      </c>
      <c r="R54" s="254"/>
      <c r="S54" s="530">
        <v>4</v>
      </c>
      <c r="T54" s="531">
        <v>53</v>
      </c>
      <c r="U54" s="531">
        <v>25</v>
      </c>
      <c r="V54" s="531">
        <v>13</v>
      </c>
      <c r="W54" s="528">
        <v>1</v>
      </c>
      <c r="X54" s="532">
        <v>14</v>
      </c>
    </row>
    <row r="55" spans="1:24" ht="13.5" customHeight="1" x14ac:dyDescent="0.15">
      <c r="A55" s="923"/>
      <c r="B55" s="144" t="s">
        <v>776</v>
      </c>
      <c r="C55" s="951"/>
      <c r="D55" s="954"/>
      <c r="E55" s="536">
        <v>38</v>
      </c>
      <c r="F55" s="550">
        <v>15</v>
      </c>
      <c r="G55" s="536">
        <v>5</v>
      </c>
      <c r="H55" s="536">
        <v>0</v>
      </c>
      <c r="I55" s="536">
        <v>0</v>
      </c>
      <c r="J55" s="536">
        <v>10</v>
      </c>
      <c r="K55" s="257"/>
      <c r="L55" s="535">
        <v>0</v>
      </c>
      <c r="M55" s="536">
        <v>38</v>
      </c>
      <c r="N55" s="536">
        <v>17</v>
      </c>
      <c r="O55" s="536">
        <v>4</v>
      </c>
      <c r="P55" s="536">
        <v>2</v>
      </c>
      <c r="Q55" s="536">
        <v>25</v>
      </c>
      <c r="R55" s="257"/>
      <c r="S55" s="535">
        <v>3</v>
      </c>
      <c r="T55" s="536">
        <v>38</v>
      </c>
      <c r="U55" s="536">
        <v>15</v>
      </c>
      <c r="V55" s="536">
        <v>10</v>
      </c>
      <c r="W55" s="533">
        <v>3</v>
      </c>
      <c r="X55" s="537">
        <v>10</v>
      </c>
    </row>
    <row r="56" spans="1:24" ht="13.5" customHeight="1" x14ac:dyDescent="0.15">
      <c r="A56" s="933" t="s">
        <v>734</v>
      </c>
      <c r="B56" s="142" t="s">
        <v>767</v>
      </c>
      <c r="C56" s="949">
        <v>626</v>
      </c>
      <c r="D56" s="952">
        <v>550</v>
      </c>
      <c r="E56" s="539">
        <v>59</v>
      </c>
      <c r="F56" s="551">
        <v>23</v>
      </c>
      <c r="G56" s="539">
        <v>4</v>
      </c>
      <c r="H56" s="539">
        <v>5</v>
      </c>
      <c r="I56" s="539">
        <v>12</v>
      </c>
      <c r="J56" s="539">
        <v>2</v>
      </c>
      <c r="K56" s="251"/>
      <c r="L56" s="538">
        <v>0</v>
      </c>
      <c r="M56" s="539">
        <v>59</v>
      </c>
      <c r="N56" s="539">
        <v>22</v>
      </c>
      <c r="O56" s="539">
        <v>13</v>
      </c>
      <c r="P56" s="539">
        <v>38</v>
      </c>
      <c r="Q56" s="539">
        <v>12</v>
      </c>
      <c r="R56" s="251"/>
      <c r="S56" s="538">
        <v>3</v>
      </c>
      <c r="T56" s="539">
        <v>55</v>
      </c>
      <c r="U56" s="539">
        <v>15</v>
      </c>
      <c r="V56" s="539">
        <v>27</v>
      </c>
      <c r="W56" s="540">
        <v>1</v>
      </c>
      <c r="X56" s="541">
        <v>12</v>
      </c>
    </row>
    <row r="57" spans="1:24" ht="13.5" customHeight="1" x14ac:dyDescent="0.15">
      <c r="A57" s="934"/>
      <c r="B57" s="143" t="s">
        <v>768</v>
      </c>
      <c r="C57" s="950"/>
      <c r="D57" s="947"/>
      <c r="E57" s="526">
        <v>143</v>
      </c>
      <c r="F57" s="548">
        <v>62</v>
      </c>
      <c r="G57" s="526">
        <v>28</v>
      </c>
      <c r="H57" s="526">
        <v>6</v>
      </c>
      <c r="I57" s="526">
        <v>16</v>
      </c>
      <c r="J57" s="526">
        <v>9</v>
      </c>
      <c r="K57" s="254"/>
      <c r="L57" s="525">
        <v>3</v>
      </c>
      <c r="M57" s="526">
        <v>143</v>
      </c>
      <c r="N57" s="526">
        <v>78</v>
      </c>
      <c r="O57" s="526">
        <v>27</v>
      </c>
      <c r="P57" s="526">
        <v>60</v>
      </c>
      <c r="Q57" s="526">
        <v>44</v>
      </c>
      <c r="R57" s="254"/>
      <c r="S57" s="525">
        <v>14</v>
      </c>
      <c r="T57" s="526">
        <v>138</v>
      </c>
      <c r="U57" s="526">
        <v>69</v>
      </c>
      <c r="V57" s="526">
        <v>39</v>
      </c>
      <c r="W57" s="523">
        <v>2</v>
      </c>
      <c r="X57" s="527">
        <v>28</v>
      </c>
    </row>
    <row r="58" spans="1:24" ht="13.5" customHeight="1" x14ac:dyDescent="0.15">
      <c r="A58" s="934"/>
      <c r="B58" s="143" t="s">
        <v>769</v>
      </c>
      <c r="C58" s="950"/>
      <c r="D58" s="947"/>
      <c r="E58" s="531">
        <v>81</v>
      </c>
      <c r="F58" s="549">
        <v>31</v>
      </c>
      <c r="G58" s="531">
        <v>4</v>
      </c>
      <c r="H58" s="531">
        <v>5</v>
      </c>
      <c r="I58" s="531">
        <v>18</v>
      </c>
      <c r="J58" s="531">
        <v>3</v>
      </c>
      <c r="K58" s="254"/>
      <c r="L58" s="530">
        <v>1</v>
      </c>
      <c r="M58" s="531">
        <v>81</v>
      </c>
      <c r="N58" s="531">
        <v>26</v>
      </c>
      <c r="O58" s="531">
        <v>20</v>
      </c>
      <c r="P58" s="531">
        <v>46</v>
      </c>
      <c r="Q58" s="531">
        <v>11</v>
      </c>
      <c r="R58" s="254"/>
      <c r="S58" s="530">
        <v>8</v>
      </c>
      <c r="T58" s="531">
        <v>74</v>
      </c>
      <c r="U58" s="531">
        <v>26</v>
      </c>
      <c r="V58" s="531">
        <v>34</v>
      </c>
      <c r="W58" s="528">
        <v>2</v>
      </c>
      <c r="X58" s="532">
        <v>12</v>
      </c>
    </row>
    <row r="59" spans="1:24" ht="13.5" customHeight="1" x14ac:dyDescent="0.15">
      <c r="A59" s="934"/>
      <c r="B59" s="143" t="s">
        <v>770</v>
      </c>
      <c r="C59" s="950"/>
      <c r="D59" s="947"/>
      <c r="E59" s="531">
        <v>125</v>
      </c>
      <c r="F59" s="549">
        <v>56</v>
      </c>
      <c r="G59" s="531">
        <v>6</v>
      </c>
      <c r="H59" s="531">
        <v>10</v>
      </c>
      <c r="I59" s="531">
        <v>33</v>
      </c>
      <c r="J59" s="531">
        <v>5</v>
      </c>
      <c r="K59" s="254"/>
      <c r="L59" s="530">
        <v>2</v>
      </c>
      <c r="M59" s="531">
        <v>125</v>
      </c>
      <c r="N59" s="531">
        <v>49</v>
      </c>
      <c r="O59" s="531">
        <v>23</v>
      </c>
      <c r="P59" s="531">
        <v>83</v>
      </c>
      <c r="Q59" s="531">
        <v>22</v>
      </c>
      <c r="R59" s="254"/>
      <c r="S59" s="530">
        <v>9</v>
      </c>
      <c r="T59" s="531">
        <v>118</v>
      </c>
      <c r="U59" s="531">
        <v>56</v>
      </c>
      <c r="V59" s="531">
        <v>41</v>
      </c>
      <c r="W59" s="528">
        <v>1</v>
      </c>
      <c r="X59" s="532">
        <v>20</v>
      </c>
    </row>
    <row r="60" spans="1:24" ht="13.5" customHeight="1" x14ac:dyDescent="0.15">
      <c r="A60" s="934"/>
      <c r="B60" s="143" t="s">
        <v>771</v>
      </c>
      <c r="C60" s="950"/>
      <c r="D60" s="947"/>
      <c r="E60" s="531">
        <v>104</v>
      </c>
      <c r="F60" s="549">
        <v>41</v>
      </c>
      <c r="G60" s="531">
        <v>9</v>
      </c>
      <c r="H60" s="531">
        <v>5</v>
      </c>
      <c r="I60" s="531">
        <v>22</v>
      </c>
      <c r="J60" s="531">
        <v>2</v>
      </c>
      <c r="K60" s="254"/>
      <c r="L60" s="530">
        <v>3</v>
      </c>
      <c r="M60" s="531">
        <v>104</v>
      </c>
      <c r="N60" s="531">
        <v>40</v>
      </c>
      <c r="O60" s="531">
        <v>22</v>
      </c>
      <c r="P60" s="531">
        <v>63</v>
      </c>
      <c r="Q60" s="531">
        <v>21</v>
      </c>
      <c r="R60" s="254"/>
      <c r="S60" s="530">
        <v>8</v>
      </c>
      <c r="T60" s="531">
        <v>98</v>
      </c>
      <c r="U60" s="531">
        <v>36</v>
      </c>
      <c r="V60" s="531">
        <v>32</v>
      </c>
      <c r="W60" s="528">
        <v>6</v>
      </c>
      <c r="X60" s="532">
        <v>24</v>
      </c>
    </row>
    <row r="61" spans="1:24" ht="13.5" customHeight="1" x14ac:dyDescent="0.15">
      <c r="A61" s="934"/>
      <c r="B61" s="143" t="s">
        <v>772</v>
      </c>
      <c r="C61" s="950"/>
      <c r="D61" s="947"/>
      <c r="E61" s="531">
        <v>94</v>
      </c>
      <c r="F61" s="549">
        <v>41</v>
      </c>
      <c r="G61" s="531">
        <v>21</v>
      </c>
      <c r="H61" s="531">
        <v>5</v>
      </c>
      <c r="I61" s="531">
        <v>2</v>
      </c>
      <c r="J61" s="531">
        <v>11</v>
      </c>
      <c r="K61" s="254"/>
      <c r="L61" s="530">
        <v>2</v>
      </c>
      <c r="M61" s="531">
        <v>94</v>
      </c>
      <c r="N61" s="531">
        <v>48</v>
      </c>
      <c r="O61" s="531">
        <v>16</v>
      </c>
      <c r="P61" s="531">
        <v>14</v>
      </c>
      <c r="Q61" s="531">
        <v>37</v>
      </c>
      <c r="R61" s="254"/>
      <c r="S61" s="530">
        <v>11</v>
      </c>
      <c r="T61" s="531">
        <v>93</v>
      </c>
      <c r="U61" s="531">
        <v>42</v>
      </c>
      <c r="V61" s="531">
        <v>29</v>
      </c>
      <c r="W61" s="528">
        <v>3</v>
      </c>
      <c r="X61" s="532">
        <v>19</v>
      </c>
    </row>
    <row r="62" spans="1:24" ht="13.5" customHeight="1" x14ac:dyDescent="0.15">
      <c r="A62" s="934"/>
      <c r="B62" s="143" t="s">
        <v>773</v>
      </c>
      <c r="C62" s="950"/>
      <c r="D62" s="947"/>
      <c r="E62" s="531">
        <v>329</v>
      </c>
      <c r="F62" s="549">
        <v>132</v>
      </c>
      <c r="G62" s="531">
        <v>58</v>
      </c>
      <c r="H62" s="531">
        <v>6</v>
      </c>
      <c r="I62" s="531">
        <v>24</v>
      </c>
      <c r="J62" s="531">
        <v>35</v>
      </c>
      <c r="K62" s="254"/>
      <c r="L62" s="530">
        <v>9</v>
      </c>
      <c r="M62" s="531">
        <v>329</v>
      </c>
      <c r="N62" s="531">
        <v>181</v>
      </c>
      <c r="O62" s="531">
        <v>42</v>
      </c>
      <c r="P62" s="531">
        <v>101</v>
      </c>
      <c r="Q62" s="531">
        <v>119</v>
      </c>
      <c r="R62" s="254"/>
      <c r="S62" s="530">
        <v>41</v>
      </c>
      <c r="T62" s="531">
        <v>320</v>
      </c>
      <c r="U62" s="531">
        <v>187</v>
      </c>
      <c r="V62" s="531">
        <v>85</v>
      </c>
      <c r="W62" s="528">
        <v>3</v>
      </c>
      <c r="X62" s="532">
        <v>45</v>
      </c>
    </row>
    <row r="63" spans="1:24" ht="13.5" customHeight="1" x14ac:dyDescent="0.15">
      <c r="A63" s="934"/>
      <c r="B63" s="143" t="s">
        <v>774</v>
      </c>
      <c r="C63" s="950"/>
      <c r="D63" s="947"/>
      <c r="E63" s="531">
        <v>300</v>
      </c>
      <c r="F63" s="549">
        <v>118</v>
      </c>
      <c r="G63" s="531">
        <v>30</v>
      </c>
      <c r="H63" s="531">
        <v>6</v>
      </c>
      <c r="I63" s="531">
        <v>8</v>
      </c>
      <c r="J63" s="531">
        <v>69</v>
      </c>
      <c r="K63" s="254"/>
      <c r="L63" s="530">
        <v>5</v>
      </c>
      <c r="M63" s="531">
        <v>300</v>
      </c>
      <c r="N63" s="531">
        <v>135</v>
      </c>
      <c r="O63" s="531">
        <v>34</v>
      </c>
      <c r="P63" s="531">
        <v>39</v>
      </c>
      <c r="Q63" s="531">
        <v>202</v>
      </c>
      <c r="R63" s="254"/>
      <c r="S63" s="530">
        <v>19</v>
      </c>
      <c r="T63" s="531">
        <v>290</v>
      </c>
      <c r="U63" s="531">
        <v>155</v>
      </c>
      <c r="V63" s="531">
        <v>73</v>
      </c>
      <c r="W63" s="528">
        <v>8</v>
      </c>
      <c r="X63" s="532">
        <v>54</v>
      </c>
    </row>
    <row r="64" spans="1:24" ht="13.5" customHeight="1" x14ac:dyDescent="0.15">
      <c r="A64" s="934"/>
      <c r="B64" s="143" t="s">
        <v>775</v>
      </c>
      <c r="C64" s="950"/>
      <c r="D64" s="947"/>
      <c r="E64" s="531">
        <v>318</v>
      </c>
      <c r="F64" s="549">
        <v>136</v>
      </c>
      <c r="G64" s="531">
        <v>102</v>
      </c>
      <c r="H64" s="531">
        <v>8</v>
      </c>
      <c r="I64" s="531">
        <v>1</v>
      </c>
      <c r="J64" s="531">
        <v>22</v>
      </c>
      <c r="K64" s="254"/>
      <c r="L64" s="530">
        <v>3</v>
      </c>
      <c r="M64" s="531">
        <v>318</v>
      </c>
      <c r="N64" s="531">
        <v>232</v>
      </c>
      <c r="O64" s="531">
        <v>27</v>
      </c>
      <c r="P64" s="531">
        <v>19</v>
      </c>
      <c r="Q64" s="531">
        <v>91</v>
      </c>
      <c r="R64" s="254"/>
      <c r="S64" s="530">
        <v>28</v>
      </c>
      <c r="T64" s="531">
        <v>306</v>
      </c>
      <c r="U64" s="531">
        <v>179</v>
      </c>
      <c r="V64" s="531">
        <v>74</v>
      </c>
      <c r="W64" s="528">
        <v>8</v>
      </c>
      <c r="X64" s="532">
        <v>45</v>
      </c>
    </row>
    <row r="65" spans="1:24" ht="13.5" customHeight="1" x14ac:dyDescent="0.15">
      <c r="A65" s="935"/>
      <c r="B65" s="144" t="s">
        <v>776</v>
      </c>
      <c r="C65" s="951"/>
      <c r="D65" s="954"/>
      <c r="E65" s="536">
        <v>248</v>
      </c>
      <c r="F65" s="550">
        <v>109</v>
      </c>
      <c r="G65" s="536">
        <v>18</v>
      </c>
      <c r="H65" s="536">
        <v>7</v>
      </c>
      <c r="I65" s="536">
        <v>5</v>
      </c>
      <c r="J65" s="536">
        <v>74</v>
      </c>
      <c r="K65" s="257"/>
      <c r="L65" s="535">
        <v>5</v>
      </c>
      <c r="M65" s="536">
        <v>248</v>
      </c>
      <c r="N65" s="536">
        <v>103</v>
      </c>
      <c r="O65" s="536">
        <v>27</v>
      </c>
      <c r="P65" s="536">
        <v>32</v>
      </c>
      <c r="Q65" s="536">
        <v>170</v>
      </c>
      <c r="R65" s="257"/>
      <c r="S65" s="535">
        <v>21</v>
      </c>
      <c r="T65" s="536">
        <v>239</v>
      </c>
      <c r="U65" s="536">
        <v>142</v>
      </c>
      <c r="V65" s="536">
        <v>52</v>
      </c>
      <c r="W65" s="533">
        <v>12</v>
      </c>
      <c r="X65" s="537">
        <v>33</v>
      </c>
    </row>
    <row r="66" spans="1:24" ht="13.5" customHeight="1" x14ac:dyDescent="0.15">
      <c r="A66" s="921" t="s">
        <v>735</v>
      </c>
      <c r="B66" s="142" t="s">
        <v>767</v>
      </c>
      <c r="C66" s="949">
        <v>454</v>
      </c>
      <c r="D66" s="952">
        <v>433</v>
      </c>
      <c r="E66" s="539">
        <v>71</v>
      </c>
      <c r="F66" s="551">
        <v>41</v>
      </c>
      <c r="G66" s="539">
        <v>2</v>
      </c>
      <c r="H66" s="539">
        <v>5</v>
      </c>
      <c r="I66" s="539">
        <v>33</v>
      </c>
      <c r="J66" s="539">
        <v>1</v>
      </c>
      <c r="K66" s="251"/>
      <c r="L66" s="538">
        <v>0</v>
      </c>
      <c r="M66" s="539">
        <v>71</v>
      </c>
      <c r="N66" s="539">
        <v>34</v>
      </c>
      <c r="O66" s="539">
        <v>22</v>
      </c>
      <c r="P66" s="539">
        <v>51</v>
      </c>
      <c r="Q66" s="539">
        <v>11</v>
      </c>
      <c r="R66" s="251"/>
      <c r="S66" s="538">
        <v>5</v>
      </c>
      <c r="T66" s="539">
        <v>70</v>
      </c>
      <c r="U66" s="539">
        <v>26</v>
      </c>
      <c r="V66" s="539">
        <v>28</v>
      </c>
      <c r="W66" s="540">
        <v>1</v>
      </c>
      <c r="X66" s="541">
        <v>15</v>
      </c>
    </row>
    <row r="67" spans="1:24" ht="13.5" customHeight="1" x14ac:dyDescent="0.15">
      <c r="A67" s="922"/>
      <c r="B67" s="143" t="s">
        <v>768</v>
      </c>
      <c r="C67" s="950"/>
      <c r="D67" s="947"/>
      <c r="E67" s="526">
        <v>152</v>
      </c>
      <c r="F67" s="548">
        <v>81</v>
      </c>
      <c r="G67" s="526">
        <v>24</v>
      </c>
      <c r="H67" s="526">
        <v>14</v>
      </c>
      <c r="I67" s="526">
        <v>30</v>
      </c>
      <c r="J67" s="526">
        <v>10</v>
      </c>
      <c r="K67" s="254"/>
      <c r="L67" s="525">
        <v>3</v>
      </c>
      <c r="M67" s="526">
        <v>152</v>
      </c>
      <c r="N67" s="526">
        <v>92</v>
      </c>
      <c r="O67" s="526">
        <v>42</v>
      </c>
      <c r="P67" s="526">
        <v>74</v>
      </c>
      <c r="Q67" s="526">
        <v>47</v>
      </c>
      <c r="R67" s="254"/>
      <c r="S67" s="525">
        <v>18</v>
      </c>
      <c r="T67" s="526">
        <v>146</v>
      </c>
      <c r="U67" s="526">
        <v>62</v>
      </c>
      <c r="V67" s="526">
        <v>58</v>
      </c>
      <c r="W67" s="523">
        <v>2</v>
      </c>
      <c r="X67" s="527">
        <v>24</v>
      </c>
    </row>
    <row r="68" spans="1:24" ht="13.5" customHeight="1" x14ac:dyDescent="0.15">
      <c r="A68" s="922"/>
      <c r="B68" s="143" t="s">
        <v>769</v>
      </c>
      <c r="C68" s="950"/>
      <c r="D68" s="947"/>
      <c r="E68" s="531">
        <v>105</v>
      </c>
      <c r="F68" s="549">
        <v>63</v>
      </c>
      <c r="G68" s="531">
        <v>11</v>
      </c>
      <c r="H68" s="531">
        <v>9</v>
      </c>
      <c r="I68" s="531">
        <v>39</v>
      </c>
      <c r="J68" s="531">
        <v>2</v>
      </c>
      <c r="K68" s="254"/>
      <c r="L68" s="530">
        <v>2</v>
      </c>
      <c r="M68" s="531">
        <v>105</v>
      </c>
      <c r="N68" s="531">
        <v>57</v>
      </c>
      <c r="O68" s="531">
        <v>23</v>
      </c>
      <c r="P68" s="531">
        <v>68</v>
      </c>
      <c r="Q68" s="531">
        <v>11</v>
      </c>
      <c r="R68" s="254"/>
      <c r="S68" s="530">
        <v>10</v>
      </c>
      <c r="T68" s="531">
        <v>99</v>
      </c>
      <c r="U68" s="531">
        <v>50</v>
      </c>
      <c r="V68" s="531">
        <v>34</v>
      </c>
      <c r="W68" s="528">
        <v>1</v>
      </c>
      <c r="X68" s="532">
        <v>14</v>
      </c>
    </row>
    <row r="69" spans="1:24" ht="13.5" customHeight="1" x14ac:dyDescent="0.15">
      <c r="A69" s="922"/>
      <c r="B69" s="143" t="s">
        <v>770</v>
      </c>
      <c r="C69" s="950"/>
      <c r="D69" s="947"/>
      <c r="E69" s="531">
        <v>133</v>
      </c>
      <c r="F69" s="549">
        <v>75</v>
      </c>
      <c r="G69" s="531">
        <v>9</v>
      </c>
      <c r="H69" s="531">
        <v>9</v>
      </c>
      <c r="I69" s="531">
        <v>50</v>
      </c>
      <c r="J69" s="531">
        <v>5</v>
      </c>
      <c r="K69" s="254"/>
      <c r="L69" s="530">
        <v>2</v>
      </c>
      <c r="M69" s="531">
        <v>133</v>
      </c>
      <c r="N69" s="531">
        <v>65</v>
      </c>
      <c r="O69" s="531">
        <v>24</v>
      </c>
      <c r="P69" s="531">
        <v>94</v>
      </c>
      <c r="Q69" s="531">
        <v>16</v>
      </c>
      <c r="R69" s="254"/>
      <c r="S69" s="530">
        <v>12</v>
      </c>
      <c r="T69" s="531">
        <v>126</v>
      </c>
      <c r="U69" s="531">
        <v>72</v>
      </c>
      <c r="V69" s="531">
        <v>40</v>
      </c>
      <c r="W69" s="528">
        <v>0</v>
      </c>
      <c r="X69" s="532">
        <v>14</v>
      </c>
    </row>
    <row r="70" spans="1:24" ht="13.5" customHeight="1" x14ac:dyDescent="0.15">
      <c r="A70" s="922"/>
      <c r="B70" s="143" t="s">
        <v>771</v>
      </c>
      <c r="C70" s="950"/>
      <c r="D70" s="947"/>
      <c r="E70" s="531">
        <v>122</v>
      </c>
      <c r="F70" s="549">
        <v>68</v>
      </c>
      <c r="G70" s="531">
        <v>5</v>
      </c>
      <c r="H70" s="531">
        <v>9</v>
      </c>
      <c r="I70" s="531">
        <v>46</v>
      </c>
      <c r="J70" s="531">
        <v>5</v>
      </c>
      <c r="K70" s="254"/>
      <c r="L70" s="530">
        <v>3</v>
      </c>
      <c r="M70" s="531">
        <v>122</v>
      </c>
      <c r="N70" s="531">
        <v>66</v>
      </c>
      <c r="O70" s="531">
        <v>21</v>
      </c>
      <c r="P70" s="531">
        <v>83</v>
      </c>
      <c r="Q70" s="531">
        <v>14</v>
      </c>
      <c r="R70" s="254"/>
      <c r="S70" s="530">
        <v>15</v>
      </c>
      <c r="T70" s="531">
        <v>117</v>
      </c>
      <c r="U70" s="531">
        <v>65</v>
      </c>
      <c r="V70" s="531">
        <v>38</v>
      </c>
      <c r="W70" s="528">
        <v>0</v>
      </c>
      <c r="X70" s="532">
        <v>14</v>
      </c>
    </row>
    <row r="71" spans="1:24" ht="13.5" customHeight="1" x14ac:dyDescent="0.15">
      <c r="A71" s="922"/>
      <c r="B71" s="143" t="s">
        <v>772</v>
      </c>
      <c r="C71" s="950"/>
      <c r="D71" s="947"/>
      <c r="E71" s="531">
        <v>108</v>
      </c>
      <c r="F71" s="549">
        <v>61</v>
      </c>
      <c r="G71" s="531">
        <v>25</v>
      </c>
      <c r="H71" s="531">
        <v>8</v>
      </c>
      <c r="I71" s="531">
        <v>8</v>
      </c>
      <c r="J71" s="531">
        <v>18</v>
      </c>
      <c r="K71" s="254"/>
      <c r="L71" s="530">
        <v>2</v>
      </c>
      <c r="M71" s="531">
        <v>108</v>
      </c>
      <c r="N71" s="531">
        <v>64</v>
      </c>
      <c r="O71" s="531">
        <v>21</v>
      </c>
      <c r="P71" s="531">
        <v>22</v>
      </c>
      <c r="Q71" s="531">
        <v>50</v>
      </c>
      <c r="R71" s="254"/>
      <c r="S71" s="530">
        <v>12</v>
      </c>
      <c r="T71" s="531">
        <v>102</v>
      </c>
      <c r="U71" s="531">
        <v>54</v>
      </c>
      <c r="V71" s="531">
        <v>39</v>
      </c>
      <c r="W71" s="528">
        <v>1</v>
      </c>
      <c r="X71" s="532">
        <v>8</v>
      </c>
    </row>
    <row r="72" spans="1:24" ht="13.5" customHeight="1" x14ac:dyDescent="0.15">
      <c r="A72" s="922"/>
      <c r="B72" s="143" t="s">
        <v>773</v>
      </c>
      <c r="C72" s="950"/>
      <c r="D72" s="947"/>
      <c r="E72" s="531">
        <v>319</v>
      </c>
      <c r="F72" s="549">
        <v>161</v>
      </c>
      <c r="G72" s="531">
        <v>72</v>
      </c>
      <c r="H72" s="531">
        <v>11</v>
      </c>
      <c r="I72" s="531">
        <v>41</v>
      </c>
      <c r="J72" s="531">
        <v>28</v>
      </c>
      <c r="K72" s="254"/>
      <c r="L72" s="530">
        <v>9</v>
      </c>
      <c r="M72" s="531">
        <v>319</v>
      </c>
      <c r="N72" s="531">
        <v>221</v>
      </c>
      <c r="O72" s="531">
        <v>42</v>
      </c>
      <c r="P72" s="531">
        <v>116</v>
      </c>
      <c r="Q72" s="531">
        <v>93</v>
      </c>
      <c r="R72" s="254"/>
      <c r="S72" s="530">
        <v>38</v>
      </c>
      <c r="T72" s="531">
        <v>304</v>
      </c>
      <c r="U72" s="531">
        <v>188</v>
      </c>
      <c r="V72" s="531">
        <v>95</v>
      </c>
      <c r="W72" s="528">
        <v>0</v>
      </c>
      <c r="X72" s="532">
        <v>21</v>
      </c>
    </row>
    <row r="73" spans="1:24" ht="13.5" customHeight="1" x14ac:dyDescent="0.15">
      <c r="A73" s="922"/>
      <c r="B73" s="143" t="s">
        <v>774</v>
      </c>
      <c r="C73" s="950"/>
      <c r="D73" s="947"/>
      <c r="E73" s="531">
        <v>265</v>
      </c>
      <c r="F73" s="549">
        <v>138</v>
      </c>
      <c r="G73" s="531">
        <v>44</v>
      </c>
      <c r="H73" s="531">
        <v>6</v>
      </c>
      <c r="I73" s="531">
        <v>12</v>
      </c>
      <c r="J73" s="531">
        <v>72</v>
      </c>
      <c r="K73" s="254"/>
      <c r="L73" s="530">
        <v>4</v>
      </c>
      <c r="M73" s="531">
        <v>265</v>
      </c>
      <c r="N73" s="531">
        <v>144</v>
      </c>
      <c r="O73" s="531">
        <v>31</v>
      </c>
      <c r="P73" s="531">
        <v>47</v>
      </c>
      <c r="Q73" s="531">
        <v>186</v>
      </c>
      <c r="R73" s="254"/>
      <c r="S73" s="530">
        <v>19</v>
      </c>
      <c r="T73" s="531">
        <v>254</v>
      </c>
      <c r="U73" s="531">
        <v>139</v>
      </c>
      <c r="V73" s="531">
        <v>75</v>
      </c>
      <c r="W73" s="528">
        <v>7</v>
      </c>
      <c r="X73" s="532">
        <v>33</v>
      </c>
    </row>
    <row r="74" spans="1:24" ht="13.5" customHeight="1" x14ac:dyDescent="0.15">
      <c r="A74" s="922"/>
      <c r="B74" s="143" t="s">
        <v>775</v>
      </c>
      <c r="C74" s="950"/>
      <c r="D74" s="947"/>
      <c r="E74" s="531">
        <v>319</v>
      </c>
      <c r="F74" s="549">
        <v>174</v>
      </c>
      <c r="G74" s="531">
        <v>136</v>
      </c>
      <c r="H74" s="531">
        <v>6</v>
      </c>
      <c r="I74" s="531">
        <v>3</v>
      </c>
      <c r="J74" s="531">
        <v>28</v>
      </c>
      <c r="K74" s="254"/>
      <c r="L74" s="530">
        <v>1</v>
      </c>
      <c r="M74" s="531">
        <v>319</v>
      </c>
      <c r="N74" s="531">
        <v>265</v>
      </c>
      <c r="O74" s="531">
        <v>34</v>
      </c>
      <c r="P74" s="531">
        <v>26</v>
      </c>
      <c r="Q74" s="531">
        <v>92</v>
      </c>
      <c r="R74" s="254"/>
      <c r="S74" s="530">
        <v>17</v>
      </c>
      <c r="T74" s="531">
        <v>305</v>
      </c>
      <c r="U74" s="531">
        <v>174</v>
      </c>
      <c r="V74" s="531">
        <v>85</v>
      </c>
      <c r="W74" s="528">
        <v>0</v>
      </c>
      <c r="X74" s="532">
        <v>46</v>
      </c>
    </row>
    <row r="75" spans="1:24" ht="13.5" customHeight="1" x14ac:dyDescent="0.15">
      <c r="A75" s="923"/>
      <c r="B75" s="144" t="s">
        <v>776</v>
      </c>
      <c r="C75" s="951"/>
      <c r="D75" s="954"/>
      <c r="E75" s="536">
        <v>244</v>
      </c>
      <c r="F75" s="550">
        <v>132</v>
      </c>
      <c r="G75" s="536">
        <v>32</v>
      </c>
      <c r="H75" s="536">
        <v>8</v>
      </c>
      <c r="I75" s="536">
        <v>15</v>
      </c>
      <c r="J75" s="536">
        <v>70</v>
      </c>
      <c r="K75" s="257"/>
      <c r="L75" s="535">
        <v>7</v>
      </c>
      <c r="M75" s="536">
        <v>244</v>
      </c>
      <c r="N75" s="536">
        <v>144</v>
      </c>
      <c r="O75" s="536">
        <v>29</v>
      </c>
      <c r="P75" s="536">
        <v>47</v>
      </c>
      <c r="Q75" s="536">
        <v>153</v>
      </c>
      <c r="R75" s="257"/>
      <c r="S75" s="535">
        <v>21</v>
      </c>
      <c r="T75" s="536">
        <v>235</v>
      </c>
      <c r="U75" s="536">
        <v>145</v>
      </c>
      <c r="V75" s="536">
        <v>42</v>
      </c>
      <c r="W75" s="533">
        <v>12</v>
      </c>
      <c r="X75" s="537">
        <v>36</v>
      </c>
    </row>
    <row r="76" spans="1:24" ht="13.5" customHeight="1" x14ac:dyDescent="0.15">
      <c r="A76" s="921" t="s">
        <v>736</v>
      </c>
      <c r="B76" s="142" t="s">
        <v>767</v>
      </c>
      <c r="C76" s="949">
        <v>122</v>
      </c>
      <c r="D76" s="952">
        <v>114</v>
      </c>
      <c r="E76" s="539">
        <v>43</v>
      </c>
      <c r="F76" s="551">
        <v>23</v>
      </c>
      <c r="G76" s="539">
        <v>2</v>
      </c>
      <c r="H76" s="539">
        <v>8</v>
      </c>
      <c r="I76" s="539">
        <v>13</v>
      </c>
      <c r="J76" s="539">
        <v>0</v>
      </c>
      <c r="K76" s="251"/>
      <c r="L76" s="538">
        <v>0</v>
      </c>
      <c r="M76" s="539">
        <v>43</v>
      </c>
      <c r="N76" s="539">
        <v>23</v>
      </c>
      <c r="O76" s="539">
        <v>20</v>
      </c>
      <c r="P76" s="539">
        <v>31</v>
      </c>
      <c r="Q76" s="539">
        <v>4</v>
      </c>
      <c r="R76" s="251"/>
      <c r="S76" s="538">
        <v>1</v>
      </c>
      <c r="T76" s="539">
        <v>42</v>
      </c>
      <c r="U76" s="539">
        <v>12</v>
      </c>
      <c r="V76" s="539">
        <v>21</v>
      </c>
      <c r="W76" s="540">
        <v>1</v>
      </c>
      <c r="X76" s="541">
        <v>8</v>
      </c>
    </row>
    <row r="77" spans="1:24" ht="13.5" customHeight="1" x14ac:dyDescent="0.15">
      <c r="A77" s="922"/>
      <c r="B77" s="143" t="s">
        <v>768</v>
      </c>
      <c r="C77" s="950"/>
      <c r="D77" s="947"/>
      <c r="E77" s="526">
        <v>78</v>
      </c>
      <c r="F77" s="548">
        <v>50</v>
      </c>
      <c r="G77" s="526">
        <v>16</v>
      </c>
      <c r="H77" s="526">
        <v>4</v>
      </c>
      <c r="I77" s="526">
        <v>21</v>
      </c>
      <c r="J77" s="526">
        <v>3</v>
      </c>
      <c r="K77" s="254"/>
      <c r="L77" s="525">
        <v>6</v>
      </c>
      <c r="M77" s="526">
        <v>78</v>
      </c>
      <c r="N77" s="526">
        <v>58</v>
      </c>
      <c r="O77" s="526">
        <v>20</v>
      </c>
      <c r="P77" s="526">
        <v>53</v>
      </c>
      <c r="Q77" s="526">
        <v>21</v>
      </c>
      <c r="R77" s="254"/>
      <c r="S77" s="525">
        <v>7</v>
      </c>
      <c r="T77" s="526">
        <v>76</v>
      </c>
      <c r="U77" s="526">
        <v>35</v>
      </c>
      <c r="V77" s="526">
        <v>34</v>
      </c>
      <c r="W77" s="523">
        <v>0</v>
      </c>
      <c r="X77" s="527">
        <v>7</v>
      </c>
    </row>
    <row r="78" spans="1:24" ht="13.5" customHeight="1" x14ac:dyDescent="0.15">
      <c r="A78" s="922"/>
      <c r="B78" s="143" t="s">
        <v>769</v>
      </c>
      <c r="C78" s="950"/>
      <c r="D78" s="947"/>
      <c r="E78" s="531">
        <v>60</v>
      </c>
      <c r="F78" s="549">
        <v>37</v>
      </c>
      <c r="G78" s="531">
        <v>5</v>
      </c>
      <c r="H78" s="531">
        <v>0</v>
      </c>
      <c r="I78" s="531">
        <v>30</v>
      </c>
      <c r="J78" s="531">
        <v>0</v>
      </c>
      <c r="K78" s="254"/>
      <c r="L78" s="530">
        <v>2</v>
      </c>
      <c r="M78" s="531">
        <v>60</v>
      </c>
      <c r="N78" s="531">
        <v>35</v>
      </c>
      <c r="O78" s="531">
        <v>9</v>
      </c>
      <c r="P78" s="531">
        <v>52</v>
      </c>
      <c r="Q78" s="531">
        <v>4</v>
      </c>
      <c r="R78" s="254"/>
      <c r="S78" s="530">
        <v>2</v>
      </c>
      <c r="T78" s="531">
        <v>58</v>
      </c>
      <c r="U78" s="531">
        <v>29</v>
      </c>
      <c r="V78" s="531">
        <v>26</v>
      </c>
      <c r="W78" s="528">
        <v>0</v>
      </c>
      <c r="X78" s="532">
        <v>3</v>
      </c>
    </row>
    <row r="79" spans="1:24" ht="13.5" customHeight="1" x14ac:dyDescent="0.15">
      <c r="A79" s="922"/>
      <c r="B79" s="143" t="s">
        <v>770</v>
      </c>
      <c r="C79" s="950"/>
      <c r="D79" s="947"/>
      <c r="E79" s="531">
        <v>70</v>
      </c>
      <c r="F79" s="549">
        <v>44</v>
      </c>
      <c r="G79" s="531">
        <v>4</v>
      </c>
      <c r="H79" s="531">
        <v>1</v>
      </c>
      <c r="I79" s="531">
        <v>35</v>
      </c>
      <c r="J79" s="531">
        <v>0</v>
      </c>
      <c r="K79" s="254"/>
      <c r="L79" s="530">
        <v>4</v>
      </c>
      <c r="M79" s="531">
        <v>70</v>
      </c>
      <c r="N79" s="531">
        <v>45</v>
      </c>
      <c r="O79" s="531">
        <v>11</v>
      </c>
      <c r="P79" s="531">
        <v>57</v>
      </c>
      <c r="Q79" s="531">
        <v>5</v>
      </c>
      <c r="R79" s="254"/>
      <c r="S79" s="530">
        <v>7</v>
      </c>
      <c r="T79" s="531">
        <v>65</v>
      </c>
      <c r="U79" s="531">
        <v>34</v>
      </c>
      <c r="V79" s="531">
        <v>29</v>
      </c>
      <c r="W79" s="528">
        <v>0</v>
      </c>
      <c r="X79" s="532">
        <v>2</v>
      </c>
    </row>
    <row r="80" spans="1:24" ht="13.5" customHeight="1" x14ac:dyDescent="0.15">
      <c r="A80" s="922"/>
      <c r="B80" s="143" t="s">
        <v>771</v>
      </c>
      <c r="C80" s="950"/>
      <c r="D80" s="947"/>
      <c r="E80" s="531">
        <v>71</v>
      </c>
      <c r="F80" s="549">
        <v>43</v>
      </c>
      <c r="G80" s="531">
        <v>3</v>
      </c>
      <c r="H80" s="531">
        <v>2</v>
      </c>
      <c r="I80" s="531">
        <v>31</v>
      </c>
      <c r="J80" s="531">
        <v>2</v>
      </c>
      <c r="K80" s="254"/>
      <c r="L80" s="530">
        <v>5</v>
      </c>
      <c r="M80" s="531">
        <v>71</v>
      </c>
      <c r="N80" s="531">
        <v>44</v>
      </c>
      <c r="O80" s="531">
        <v>10</v>
      </c>
      <c r="P80" s="531">
        <v>54</v>
      </c>
      <c r="Q80" s="531">
        <v>9</v>
      </c>
      <c r="R80" s="254"/>
      <c r="S80" s="530">
        <v>6</v>
      </c>
      <c r="T80" s="531">
        <v>68</v>
      </c>
      <c r="U80" s="531">
        <v>34</v>
      </c>
      <c r="V80" s="531">
        <v>30</v>
      </c>
      <c r="W80" s="528">
        <v>0</v>
      </c>
      <c r="X80" s="532">
        <v>4</v>
      </c>
    </row>
    <row r="81" spans="1:24" ht="13.5" customHeight="1" x14ac:dyDescent="0.15">
      <c r="A81" s="922"/>
      <c r="B81" s="143" t="s">
        <v>772</v>
      </c>
      <c r="C81" s="950"/>
      <c r="D81" s="947"/>
      <c r="E81" s="531">
        <v>60</v>
      </c>
      <c r="F81" s="549">
        <v>31</v>
      </c>
      <c r="G81" s="531">
        <v>15</v>
      </c>
      <c r="H81" s="531">
        <v>1</v>
      </c>
      <c r="I81" s="531">
        <v>6</v>
      </c>
      <c r="J81" s="531">
        <v>4</v>
      </c>
      <c r="K81" s="254"/>
      <c r="L81" s="530">
        <v>5</v>
      </c>
      <c r="M81" s="531">
        <v>60</v>
      </c>
      <c r="N81" s="531">
        <v>35</v>
      </c>
      <c r="O81" s="531">
        <v>10</v>
      </c>
      <c r="P81" s="531">
        <v>16</v>
      </c>
      <c r="Q81" s="531">
        <v>24</v>
      </c>
      <c r="R81" s="254"/>
      <c r="S81" s="530">
        <v>9</v>
      </c>
      <c r="T81" s="531">
        <v>55</v>
      </c>
      <c r="U81" s="531">
        <v>31</v>
      </c>
      <c r="V81" s="531">
        <v>20</v>
      </c>
      <c r="W81" s="528">
        <v>0</v>
      </c>
      <c r="X81" s="532">
        <v>4</v>
      </c>
    </row>
    <row r="82" spans="1:24" ht="13.5" customHeight="1" x14ac:dyDescent="0.15">
      <c r="A82" s="922"/>
      <c r="B82" s="143" t="s">
        <v>773</v>
      </c>
      <c r="C82" s="950"/>
      <c r="D82" s="947"/>
      <c r="E82" s="531">
        <v>101</v>
      </c>
      <c r="F82" s="549">
        <v>56</v>
      </c>
      <c r="G82" s="531">
        <v>20</v>
      </c>
      <c r="H82" s="531">
        <v>3</v>
      </c>
      <c r="I82" s="531">
        <v>23</v>
      </c>
      <c r="J82" s="531">
        <v>5</v>
      </c>
      <c r="K82" s="254"/>
      <c r="L82" s="530">
        <v>5</v>
      </c>
      <c r="M82" s="531">
        <v>101</v>
      </c>
      <c r="N82" s="531">
        <v>78</v>
      </c>
      <c r="O82" s="531">
        <v>11</v>
      </c>
      <c r="P82" s="531">
        <v>60</v>
      </c>
      <c r="Q82" s="531">
        <v>30</v>
      </c>
      <c r="R82" s="254"/>
      <c r="S82" s="530">
        <v>11</v>
      </c>
      <c r="T82" s="531">
        <v>96</v>
      </c>
      <c r="U82" s="531">
        <v>70</v>
      </c>
      <c r="V82" s="531">
        <v>24</v>
      </c>
      <c r="W82" s="528">
        <v>0</v>
      </c>
      <c r="X82" s="532">
        <v>2</v>
      </c>
    </row>
    <row r="83" spans="1:24" ht="13.5" customHeight="1" x14ac:dyDescent="0.15">
      <c r="A83" s="922"/>
      <c r="B83" s="143" t="s">
        <v>774</v>
      </c>
      <c r="C83" s="950"/>
      <c r="D83" s="947"/>
      <c r="E83" s="531">
        <v>93</v>
      </c>
      <c r="F83" s="549">
        <v>57</v>
      </c>
      <c r="G83" s="531">
        <v>20</v>
      </c>
      <c r="H83" s="531">
        <v>1</v>
      </c>
      <c r="I83" s="531">
        <v>8</v>
      </c>
      <c r="J83" s="531">
        <v>25</v>
      </c>
      <c r="K83" s="254"/>
      <c r="L83" s="530">
        <v>3</v>
      </c>
      <c r="M83" s="531">
        <v>93</v>
      </c>
      <c r="N83" s="531">
        <v>65</v>
      </c>
      <c r="O83" s="531">
        <v>11</v>
      </c>
      <c r="P83" s="531">
        <v>31</v>
      </c>
      <c r="Q83" s="531">
        <v>58</v>
      </c>
      <c r="R83" s="254"/>
      <c r="S83" s="530">
        <v>7</v>
      </c>
      <c r="T83" s="531">
        <v>89</v>
      </c>
      <c r="U83" s="531">
        <v>64</v>
      </c>
      <c r="V83" s="531">
        <v>19</v>
      </c>
      <c r="W83" s="528">
        <v>3</v>
      </c>
      <c r="X83" s="532">
        <v>3</v>
      </c>
    </row>
    <row r="84" spans="1:24" ht="13.5" customHeight="1" x14ac:dyDescent="0.15">
      <c r="A84" s="922"/>
      <c r="B84" s="143" t="s">
        <v>775</v>
      </c>
      <c r="C84" s="950"/>
      <c r="D84" s="947"/>
      <c r="E84" s="531">
        <v>102</v>
      </c>
      <c r="F84" s="549">
        <v>59</v>
      </c>
      <c r="G84" s="531">
        <v>48</v>
      </c>
      <c r="H84" s="531">
        <v>1</v>
      </c>
      <c r="I84" s="531">
        <v>1</v>
      </c>
      <c r="J84" s="531">
        <v>7</v>
      </c>
      <c r="K84" s="254"/>
      <c r="L84" s="530">
        <v>2</v>
      </c>
      <c r="M84" s="531">
        <v>102</v>
      </c>
      <c r="N84" s="531">
        <v>90</v>
      </c>
      <c r="O84" s="531">
        <v>6</v>
      </c>
      <c r="P84" s="531">
        <v>16</v>
      </c>
      <c r="Q84" s="531">
        <v>34</v>
      </c>
      <c r="R84" s="254"/>
      <c r="S84" s="530">
        <v>5</v>
      </c>
      <c r="T84" s="531">
        <v>95</v>
      </c>
      <c r="U84" s="531">
        <v>75</v>
      </c>
      <c r="V84" s="531">
        <v>16</v>
      </c>
      <c r="W84" s="528">
        <v>1</v>
      </c>
      <c r="X84" s="532">
        <v>3</v>
      </c>
    </row>
    <row r="85" spans="1:24" ht="13.5" customHeight="1" thickBot="1" x14ac:dyDescent="0.2">
      <c r="A85" s="923"/>
      <c r="B85" s="144" t="s">
        <v>776</v>
      </c>
      <c r="C85" s="951"/>
      <c r="D85" s="953"/>
      <c r="E85" s="543">
        <v>89</v>
      </c>
      <c r="F85" s="552">
        <v>54</v>
      </c>
      <c r="G85" s="543">
        <v>13</v>
      </c>
      <c r="H85" s="543">
        <v>0</v>
      </c>
      <c r="I85" s="543">
        <v>10</v>
      </c>
      <c r="J85" s="543">
        <v>25</v>
      </c>
      <c r="K85" s="260"/>
      <c r="L85" s="542">
        <v>6</v>
      </c>
      <c r="M85" s="543">
        <v>89</v>
      </c>
      <c r="N85" s="543">
        <v>58</v>
      </c>
      <c r="O85" s="543">
        <v>11</v>
      </c>
      <c r="P85" s="543">
        <v>28</v>
      </c>
      <c r="Q85" s="543">
        <v>55</v>
      </c>
      <c r="R85" s="260"/>
      <c r="S85" s="542">
        <v>11</v>
      </c>
      <c r="T85" s="543">
        <v>82</v>
      </c>
      <c r="U85" s="543">
        <v>65</v>
      </c>
      <c r="V85" s="543">
        <v>8</v>
      </c>
      <c r="W85" s="544">
        <v>6</v>
      </c>
      <c r="X85" s="545">
        <v>3</v>
      </c>
    </row>
    <row r="86" spans="1:24" x14ac:dyDescent="0.15">
      <c r="A86" s="137" t="s">
        <v>974</v>
      </c>
    </row>
    <row r="87" spans="1:24" x14ac:dyDescent="0.15">
      <c r="A87" s="546" t="s">
        <v>968</v>
      </c>
    </row>
  </sheetData>
  <mergeCells count="35">
    <mergeCell ref="D76:D85"/>
    <mergeCell ref="D16:D25"/>
    <mergeCell ref="D26:D35"/>
    <mergeCell ref="D36:D45"/>
    <mergeCell ref="D46:D55"/>
    <mergeCell ref="D56:D65"/>
    <mergeCell ref="D66:D75"/>
    <mergeCell ref="A76:A85"/>
    <mergeCell ref="C76:C85"/>
    <mergeCell ref="F3:L3"/>
    <mergeCell ref="M3:S3"/>
    <mergeCell ref="T3:X3"/>
    <mergeCell ref="M4:M5"/>
    <mergeCell ref="T4:T5"/>
    <mergeCell ref="A46:A55"/>
    <mergeCell ref="C46:C55"/>
    <mergeCell ref="A56:A65"/>
    <mergeCell ref="C56:C65"/>
    <mergeCell ref="A66:A75"/>
    <mergeCell ref="C66:C75"/>
    <mergeCell ref="A16:A25"/>
    <mergeCell ref="C16:C25"/>
    <mergeCell ref="A26:A35"/>
    <mergeCell ref="C26:C35"/>
    <mergeCell ref="A36:A45"/>
    <mergeCell ref="C36:C45"/>
    <mergeCell ref="A3:A5"/>
    <mergeCell ref="B3:B5"/>
    <mergeCell ref="C3:C4"/>
    <mergeCell ref="F4:F5"/>
    <mergeCell ref="A6:A15"/>
    <mergeCell ref="C6:C15"/>
    <mergeCell ref="D4:D5"/>
    <mergeCell ref="D3:E3"/>
    <mergeCell ref="D6:D15"/>
  </mergeCells>
  <phoneticPr fontId="8"/>
  <pageMargins left="0.78740157480314965" right="0.19685039370078741" top="0.78740157480314965" bottom="0.59055118110236227" header="0.51181102362204722" footer="0.51181102362204722"/>
  <pageSetup paperSize="9" scale="34" pageOrder="overThenDown" orientation="landscape" horizontalDpi="400" r:id="rId1"/>
  <headerFooter alignWithMargins="0"/>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1">
    <pageSetUpPr fitToPage="1"/>
  </sheetPr>
  <dimension ref="A1:X600"/>
  <sheetViews>
    <sheetView showGridLines="0" zoomScale="70" zoomScaleNormal="70" zoomScaleSheetLayoutView="70" workbookViewId="0"/>
  </sheetViews>
  <sheetFormatPr defaultRowHeight="13.5" x14ac:dyDescent="0.15"/>
  <cols>
    <col min="1" max="1" width="23.625" style="137" customWidth="1"/>
    <col min="2" max="2" width="45.875" style="137" bestFit="1" customWidth="1"/>
    <col min="3" max="3" width="12.625" style="137" customWidth="1"/>
    <col min="4" max="24" width="12.625" style="138" customWidth="1"/>
    <col min="25" max="16384" width="9" style="137"/>
  </cols>
  <sheetData>
    <row r="1" spans="1:24" s="136" customFormat="1" ht="17.25" x14ac:dyDescent="0.15">
      <c r="A1" s="515" t="s">
        <v>1277</v>
      </c>
      <c r="B1" s="145"/>
      <c r="C1" s="145"/>
      <c r="D1" s="135"/>
      <c r="E1" s="135"/>
      <c r="F1" s="135"/>
      <c r="G1" s="135"/>
      <c r="H1" s="135"/>
      <c r="I1" s="135"/>
      <c r="J1" s="135"/>
      <c r="K1" s="135"/>
      <c r="L1" s="135"/>
      <c r="M1" s="135"/>
      <c r="N1" s="135"/>
      <c r="O1" s="135"/>
      <c r="P1" s="135"/>
      <c r="Q1" s="135"/>
      <c r="R1" s="135"/>
      <c r="S1" s="135"/>
      <c r="T1" s="135"/>
      <c r="U1" s="135"/>
      <c r="V1" s="135"/>
      <c r="W1" s="135"/>
      <c r="X1" s="135"/>
    </row>
    <row r="2" spans="1:24" s="136" customFormat="1" ht="12" customHeight="1" thickBot="1" x14ac:dyDescent="0.2">
      <c r="B2" s="145"/>
      <c r="C2" s="146"/>
      <c r="D2" s="135"/>
      <c r="E2" s="135"/>
      <c r="F2" s="135"/>
      <c r="G2" s="135"/>
      <c r="H2" s="135"/>
      <c r="I2" s="135"/>
      <c r="J2" s="135"/>
      <c r="K2" s="135"/>
      <c r="L2" s="135"/>
      <c r="M2" s="135"/>
      <c r="N2" s="135"/>
      <c r="O2" s="135"/>
      <c r="P2" s="135"/>
      <c r="Q2" s="135"/>
      <c r="R2" s="135"/>
      <c r="S2" s="135"/>
      <c r="T2" s="135"/>
      <c r="U2" s="135"/>
      <c r="V2" s="135"/>
      <c r="W2" s="135"/>
      <c r="X2" s="135"/>
    </row>
    <row r="3" spans="1:24" ht="13.5" customHeight="1" x14ac:dyDescent="0.15">
      <c r="A3" s="927" t="s">
        <v>737</v>
      </c>
      <c r="B3" s="930" t="s">
        <v>766</v>
      </c>
      <c r="C3" s="904" t="s">
        <v>713</v>
      </c>
      <c r="D3" s="939" t="s">
        <v>1276</v>
      </c>
      <c r="E3" s="940"/>
      <c r="F3" s="915" t="s">
        <v>777</v>
      </c>
      <c r="G3" s="916"/>
      <c r="H3" s="916"/>
      <c r="I3" s="916"/>
      <c r="J3" s="916"/>
      <c r="K3" s="916"/>
      <c r="L3" s="917"/>
      <c r="M3" s="915" t="s">
        <v>957</v>
      </c>
      <c r="N3" s="916"/>
      <c r="O3" s="916"/>
      <c r="P3" s="916"/>
      <c r="Q3" s="916"/>
      <c r="R3" s="916"/>
      <c r="S3" s="917"/>
      <c r="T3" s="915" t="s">
        <v>778</v>
      </c>
      <c r="U3" s="916"/>
      <c r="V3" s="916"/>
      <c r="W3" s="916"/>
      <c r="X3" s="917"/>
    </row>
    <row r="4" spans="1:24" ht="60" customHeight="1" x14ac:dyDescent="0.15">
      <c r="A4" s="928"/>
      <c r="B4" s="931"/>
      <c r="C4" s="928"/>
      <c r="D4" s="905" t="s">
        <v>970</v>
      </c>
      <c r="E4" s="516" t="s">
        <v>973</v>
      </c>
      <c r="F4" s="913" t="s">
        <v>714</v>
      </c>
      <c r="G4" s="148" t="s">
        <v>266</v>
      </c>
      <c r="H4" s="149" t="s">
        <v>267</v>
      </c>
      <c r="I4" s="149" t="s">
        <v>268</v>
      </c>
      <c r="J4" s="149" t="s">
        <v>269</v>
      </c>
      <c r="K4" s="149" t="s">
        <v>128</v>
      </c>
      <c r="L4" s="150" t="s">
        <v>779</v>
      </c>
      <c r="M4" s="913" t="s">
        <v>714</v>
      </c>
      <c r="N4" s="148" t="s">
        <v>266</v>
      </c>
      <c r="O4" s="149" t="s">
        <v>267</v>
      </c>
      <c r="P4" s="149" t="s">
        <v>268</v>
      </c>
      <c r="Q4" s="149" t="s">
        <v>269</v>
      </c>
      <c r="R4" s="149" t="s">
        <v>128</v>
      </c>
      <c r="S4" s="150" t="s">
        <v>779</v>
      </c>
      <c r="T4" s="913" t="s">
        <v>714</v>
      </c>
      <c r="U4" s="148" t="s">
        <v>780</v>
      </c>
      <c r="V4" s="149" t="s">
        <v>781</v>
      </c>
      <c r="W4" s="149" t="s">
        <v>782</v>
      </c>
      <c r="X4" s="150" t="s">
        <v>783</v>
      </c>
    </row>
    <row r="5" spans="1:24" ht="27" customHeight="1" x14ac:dyDescent="0.15">
      <c r="A5" s="929"/>
      <c r="B5" s="860"/>
      <c r="C5" s="651"/>
      <c r="D5" s="913"/>
      <c r="E5" s="649" t="s">
        <v>715</v>
      </c>
      <c r="F5" s="906"/>
      <c r="G5" s="125" t="s">
        <v>715</v>
      </c>
      <c r="H5" s="140" t="s">
        <v>715</v>
      </c>
      <c r="I5" s="140" t="s">
        <v>715</v>
      </c>
      <c r="J5" s="140" t="s">
        <v>715</v>
      </c>
      <c r="K5" s="140" t="s">
        <v>715</v>
      </c>
      <c r="L5" s="141" t="s">
        <v>715</v>
      </c>
      <c r="M5" s="906"/>
      <c r="N5" s="125" t="s">
        <v>715</v>
      </c>
      <c r="O5" s="140" t="s">
        <v>715</v>
      </c>
      <c r="P5" s="140" t="s">
        <v>715</v>
      </c>
      <c r="Q5" s="140" t="s">
        <v>715</v>
      </c>
      <c r="R5" s="140" t="s">
        <v>715</v>
      </c>
      <c r="S5" s="141" t="s">
        <v>715</v>
      </c>
      <c r="T5" s="906"/>
      <c r="U5" s="125" t="s">
        <v>715</v>
      </c>
      <c r="V5" s="140" t="s">
        <v>715</v>
      </c>
      <c r="W5" s="140" t="s">
        <v>715</v>
      </c>
      <c r="X5" s="141" t="s">
        <v>715</v>
      </c>
    </row>
    <row r="6" spans="1:24" ht="13.5" customHeight="1" x14ac:dyDescent="0.15">
      <c r="A6" s="955" t="s">
        <v>347</v>
      </c>
      <c r="B6" s="142" t="s">
        <v>767</v>
      </c>
      <c r="C6" s="949">
        <v>2018</v>
      </c>
      <c r="D6" s="1036">
        <v>1727</v>
      </c>
      <c r="E6" s="1050">
        <v>246</v>
      </c>
      <c r="F6" s="519">
        <v>114</v>
      </c>
      <c r="G6" s="518">
        <v>11</v>
      </c>
      <c r="H6" s="521">
        <v>26</v>
      </c>
      <c r="I6" s="521">
        <v>69</v>
      </c>
      <c r="J6" s="521">
        <v>7</v>
      </c>
      <c r="K6" s="251"/>
      <c r="L6" s="520">
        <v>1</v>
      </c>
      <c r="M6" s="1065">
        <v>246</v>
      </c>
      <c r="N6" s="521">
        <v>93</v>
      </c>
      <c r="O6" s="521">
        <v>72</v>
      </c>
      <c r="P6" s="1065">
        <v>151</v>
      </c>
      <c r="Q6" s="521">
        <v>44</v>
      </c>
      <c r="R6" s="251"/>
      <c r="S6" s="1066">
        <v>23</v>
      </c>
      <c r="T6" s="1065">
        <v>234</v>
      </c>
      <c r="U6" s="521">
        <v>75</v>
      </c>
      <c r="V6" s="1065">
        <v>100</v>
      </c>
      <c r="W6" s="518">
        <v>6</v>
      </c>
      <c r="X6" s="1051">
        <v>53</v>
      </c>
    </row>
    <row r="7" spans="1:24" ht="13.5" customHeight="1" x14ac:dyDescent="0.15">
      <c r="A7" s="955"/>
      <c r="B7" s="143" t="s">
        <v>768</v>
      </c>
      <c r="C7" s="950"/>
      <c r="D7" s="1021"/>
      <c r="E7" s="1052">
        <v>475</v>
      </c>
      <c r="F7" s="1053">
        <v>235</v>
      </c>
      <c r="G7" s="523">
        <v>82</v>
      </c>
      <c r="H7" s="526">
        <v>31</v>
      </c>
      <c r="I7" s="1067">
        <v>77</v>
      </c>
      <c r="J7" s="1067">
        <v>29</v>
      </c>
      <c r="K7" s="254"/>
      <c r="L7" s="1069">
        <v>16</v>
      </c>
      <c r="M7" s="1067">
        <v>475</v>
      </c>
      <c r="N7" s="1067">
        <v>265</v>
      </c>
      <c r="O7" s="526">
        <v>112</v>
      </c>
      <c r="P7" s="1067">
        <v>227</v>
      </c>
      <c r="Q7" s="1067">
        <v>151</v>
      </c>
      <c r="R7" s="254"/>
      <c r="S7" s="1069">
        <v>54</v>
      </c>
      <c r="T7" s="1067">
        <v>458</v>
      </c>
      <c r="U7" s="1067">
        <v>213</v>
      </c>
      <c r="V7" s="1067">
        <v>162</v>
      </c>
      <c r="W7" s="523">
        <v>6</v>
      </c>
      <c r="X7" s="1054">
        <v>77</v>
      </c>
    </row>
    <row r="8" spans="1:24" ht="13.5" customHeight="1" x14ac:dyDescent="0.15">
      <c r="A8" s="955"/>
      <c r="B8" s="143" t="s">
        <v>769</v>
      </c>
      <c r="C8" s="950"/>
      <c r="D8" s="1021"/>
      <c r="E8" s="1055">
        <v>320</v>
      </c>
      <c r="F8" s="1056">
        <v>166</v>
      </c>
      <c r="G8" s="1055">
        <v>25</v>
      </c>
      <c r="H8" s="531">
        <v>25</v>
      </c>
      <c r="I8" s="531">
        <v>102</v>
      </c>
      <c r="J8" s="531">
        <v>6</v>
      </c>
      <c r="K8" s="254"/>
      <c r="L8" s="1070">
        <v>8</v>
      </c>
      <c r="M8" s="1068">
        <v>320</v>
      </c>
      <c r="N8" s="1068">
        <v>138</v>
      </c>
      <c r="O8" s="531">
        <v>69</v>
      </c>
      <c r="P8" s="1068">
        <v>209</v>
      </c>
      <c r="Q8" s="1068">
        <v>36</v>
      </c>
      <c r="R8" s="254"/>
      <c r="S8" s="1070">
        <v>34</v>
      </c>
      <c r="T8" s="1068">
        <v>300</v>
      </c>
      <c r="U8" s="1068">
        <v>129</v>
      </c>
      <c r="V8" s="1068">
        <v>121</v>
      </c>
      <c r="W8" s="528">
        <v>5</v>
      </c>
      <c r="X8" s="1057">
        <v>45</v>
      </c>
    </row>
    <row r="9" spans="1:24" ht="13.5" customHeight="1" x14ac:dyDescent="0.15">
      <c r="A9" s="955"/>
      <c r="B9" s="143" t="s">
        <v>770</v>
      </c>
      <c r="C9" s="950"/>
      <c r="D9" s="1021"/>
      <c r="E9" s="1055">
        <v>433</v>
      </c>
      <c r="F9" s="1056">
        <v>214</v>
      </c>
      <c r="G9" s="528">
        <v>26</v>
      </c>
      <c r="H9" s="531">
        <v>25</v>
      </c>
      <c r="I9" s="1068">
        <v>137</v>
      </c>
      <c r="J9" s="531">
        <v>15</v>
      </c>
      <c r="K9" s="254"/>
      <c r="L9" s="1070">
        <v>11</v>
      </c>
      <c r="M9" s="1068">
        <v>433</v>
      </c>
      <c r="N9" s="1068">
        <v>184</v>
      </c>
      <c r="O9" s="531">
        <v>77</v>
      </c>
      <c r="P9" s="1068">
        <v>288</v>
      </c>
      <c r="Q9" s="531">
        <v>62</v>
      </c>
      <c r="R9" s="254"/>
      <c r="S9" s="1070">
        <v>54</v>
      </c>
      <c r="T9" s="1068">
        <v>410</v>
      </c>
      <c r="U9" s="1068">
        <v>203</v>
      </c>
      <c r="V9" s="1068">
        <v>146</v>
      </c>
      <c r="W9" s="528">
        <v>4</v>
      </c>
      <c r="X9" s="532">
        <v>57</v>
      </c>
    </row>
    <row r="10" spans="1:24" ht="13.5" customHeight="1" x14ac:dyDescent="0.15">
      <c r="A10" s="955"/>
      <c r="B10" s="143" t="s">
        <v>771</v>
      </c>
      <c r="C10" s="950"/>
      <c r="D10" s="1021"/>
      <c r="E10" s="1055">
        <v>398</v>
      </c>
      <c r="F10" s="1056">
        <v>192</v>
      </c>
      <c r="G10" s="528">
        <v>19</v>
      </c>
      <c r="H10" s="531">
        <v>22</v>
      </c>
      <c r="I10" s="1068">
        <v>123</v>
      </c>
      <c r="J10" s="531">
        <v>14</v>
      </c>
      <c r="K10" s="254"/>
      <c r="L10" s="530">
        <v>14</v>
      </c>
      <c r="M10" s="1068">
        <v>398</v>
      </c>
      <c r="N10" s="1068">
        <v>174</v>
      </c>
      <c r="O10" s="531">
        <v>70</v>
      </c>
      <c r="P10" s="1068">
        <v>254</v>
      </c>
      <c r="Q10" s="531">
        <v>69</v>
      </c>
      <c r="R10" s="254"/>
      <c r="S10" s="1070">
        <v>44</v>
      </c>
      <c r="T10" s="1068">
        <v>376</v>
      </c>
      <c r="U10" s="1068">
        <v>165</v>
      </c>
      <c r="V10" s="1068">
        <v>140</v>
      </c>
      <c r="W10" s="528">
        <v>6</v>
      </c>
      <c r="X10" s="532">
        <v>65</v>
      </c>
    </row>
    <row r="11" spans="1:24" ht="13.5" customHeight="1" x14ac:dyDescent="0.15">
      <c r="A11" s="955"/>
      <c r="B11" s="143" t="s">
        <v>772</v>
      </c>
      <c r="C11" s="950"/>
      <c r="D11" s="1021"/>
      <c r="E11" s="1055">
        <v>369</v>
      </c>
      <c r="F11" s="1056">
        <v>172</v>
      </c>
      <c r="G11" s="1055">
        <v>68</v>
      </c>
      <c r="H11" s="531">
        <v>26</v>
      </c>
      <c r="I11" s="531">
        <v>18</v>
      </c>
      <c r="J11" s="531">
        <v>48</v>
      </c>
      <c r="K11" s="254"/>
      <c r="L11" s="530">
        <v>12</v>
      </c>
      <c r="M11" s="1068">
        <v>369</v>
      </c>
      <c r="N11" s="1068">
        <v>176</v>
      </c>
      <c r="O11" s="1068">
        <v>70</v>
      </c>
      <c r="P11" s="531">
        <v>76</v>
      </c>
      <c r="Q11" s="1068">
        <v>155</v>
      </c>
      <c r="R11" s="254"/>
      <c r="S11" s="1070">
        <v>55</v>
      </c>
      <c r="T11" s="1068">
        <v>348</v>
      </c>
      <c r="U11" s="1068">
        <v>169</v>
      </c>
      <c r="V11" s="1068">
        <v>119</v>
      </c>
      <c r="W11" s="1055">
        <v>7</v>
      </c>
      <c r="X11" s="1057">
        <v>53</v>
      </c>
    </row>
    <row r="12" spans="1:24" ht="13.5" customHeight="1" x14ac:dyDescent="0.15">
      <c r="A12" s="955"/>
      <c r="B12" s="143" t="s">
        <v>773</v>
      </c>
      <c r="C12" s="950"/>
      <c r="D12" s="1021"/>
      <c r="E12" s="1055">
        <v>1043</v>
      </c>
      <c r="F12" s="1056">
        <v>470</v>
      </c>
      <c r="G12" s="1055">
        <v>191</v>
      </c>
      <c r="H12" s="531">
        <v>36</v>
      </c>
      <c r="I12" s="1068">
        <v>112</v>
      </c>
      <c r="J12" s="1068">
        <v>102</v>
      </c>
      <c r="K12" s="254"/>
      <c r="L12" s="1070">
        <v>29</v>
      </c>
      <c r="M12" s="1068">
        <v>1043</v>
      </c>
      <c r="N12" s="1068">
        <v>583</v>
      </c>
      <c r="O12" s="531">
        <v>138</v>
      </c>
      <c r="P12" s="1068">
        <v>373</v>
      </c>
      <c r="Q12" s="1068">
        <v>358</v>
      </c>
      <c r="R12" s="254"/>
      <c r="S12" s="1070">
        <v>139</v>
      </c>
      <c r="T12" s="1068">
        <v>998</v>
      </c>
      <c r="U12" s="1068">
        <v>601</v>
      </c>
      <c r="V12" s="1068">
        <v>282</v>
      </c>
      <c r="W12" s="528">
        <v>7</v>
      </c>
      <c r="X12" s="1057">
        <v>108</v>
      </c>
    </row>
    <row r="13" spans="1:24" ht="13.5" customHeight="1" x14ac:dyDescent="0.15">
      <c r="A13" s="955"/>
      <c r="B13" s="143" t="s">
        <v>774</v>
      </c>
      <c r="C13" s="950"/>
      <c r="D13" s="1021"/>
      <c r="E13" s="1055">
        <v>1001</v>
      </c>
      <c r="F13" s="1056">
        <v>440</v>
      </c>
      <c r="G13" s="528">
        <v>119</v>
      </c>
      <c r="H13" s="531">
        <v>22</v>
      </c>
      <c r="I13" s="531">
        <v>33</v>
      </c>
      <c r="J13" s="1068">
        <v>252</v>
      </c>
      <c r="K13" s="254"/>
      <c r="L13" s="1070">
        <v>14</v>
      </c>
      <c r="M13" s="1068">
        <v>1001</v>
      </c>
      <c r="N13" s="1068">
        <v>428</v>
      </c>
      <c r="O13" s="531">
        <v>108</v>
      </c>
      <c r="P13" s="1068">
        <v>156</v>
      </c>
      <c r="Q13" s="1068">
        <v>688</v>
      </c>
      <c r="R13" s="254"/>
      <c r="S13" s="1070">
        <v>80</v>
      </c>
      <c r="T13" s="1068">
        <v>962</v>
      </c>
      <c r="U13" s="1068">
        <v>524</v>
      </c>
      <c r="V13" s="1068">
        <v>268</v>
      </c>
      <c r="W13" s="1055">
        <v>22</v>
      </c>
      <c r="X13" s="1057">
        <v>148</v>
      </c>
    </row>
    <row r="14" spans="1:24" ht="13.5" customHeight="1" x14ac:dyDescent="0.15">
      <c r="A14" s="955"/>
      <c r="B14" s="143" t="s">
        <v>775</v>
      </c>
      <c r="C14" s="950"/>
      <c r="D14" s="1021"/>
      <c r="E14" s="1055">
        <v>1050</v>
      </c>
      <c r="F14" s="1056">
        <v>491</v>
      </c>
      <c r="G14" s="1055">
        <v>349</v>
      </c>
      <c r="H14" s="531">
        <v>28</v>
      </c>
      <c r="I14" s="531">
        <v>9</v>
      </c>
      <c r="J14" s="531">
        <v>92</v>
      </c>
      <c r="K14" s="254"/>
      <c r="L14" s="530">
        <v>13</v>
      </c>
      <c r="M14" s="1068">
        <v>1050</v>
      </c>
      <c r="N14" s="1068">
        <v>724</v>
      </c>
      <c r="O14" s="1068">
        <v>100</v>
      </c>
      <c r="P14" s="1068">
        <v>99</v>
      </c>
      <c r="Q14" s="1068">
        <v>348</v>
      </c>
      <c r="R14" s="254"/>
      <c r="S14" s="1070">
        <v>92</v>
      </c>
      <c r="T14" s="1068">
        <v>1004</v>
      </c>
      <c r="U14" s="1068">
        <v>582</v>
      </c>
      <c r="V14" s="1068">
        <v>240</v>
      </c>
      <c r="W14" s="1055">
        <v>15</v>
      </c>
      <c r="X14" s="1057">
        <v>167</v>
      </c>
    </row>
    <row r="15" spans="1:24" ht="13.5" customHeight="1" x14ac:dyDescent="0.15">
      <c r="A15" s="955"/>
      <c r="B15" s="144" t="s">
        <v>776</v>
      </c>
      <c r="C15" s="951"/>
      <c r="D15" s="1064"/>
      <c r="E15" s="1058">
        <v>799</v>
      </c>
      <c r="F15" s="1059">
        <v>389</v>
      </c>
      <c r="G15" s="1058">
        <v>82</v>
      </c>
      <c r="H15" s="536">
        <v>22</v>
      </c>
      <c r="I15" s="1071">
        <v>35</v>
      </c>
      <c r="J15" s="536">
        <v>232</v>
      </c>
      <c r="K15" s="257"/>
      <c r="L15" s="1072">
        <v>18</v>
      </c>
      <c r="M15" s="1071">
        <v>799</v>
      </c>
      <c r="N15" s="1071">
        <v>363</v>
      </c>
      <c r="O15" s="536">
        <v>91</v>
      </c>
      <c r="P15" s="1071">
        <v>126</v>
      </c>
      <c r="Q15" s="1071">
        <v>540</v>
      </c>
      <c r="R15" s="257"/>
      <c r="S15" s="1072">
        <v>72</v>
      </c>
      <c r="T15" s="1071">
        <v>765</v>
      </c>
      <c r="U15" s="1071">
        <v>453</v>
      </c>
      <c r="V15" s="1071">
        <v>157</v>
      </c>
      <c r="W15" s="1058">
        <v>37</v>
      </c>
      <c r="X15" s="1060">
        <v>118</v>
      </c>
    </row>
    <row r="16" spans="1:24" ht="13.5" customHeight="1" x14ac:dyDescent="0.15">
      <c r="A16" s="957" t="s">
        <v>738</v>
      </c>
      <c r="B16" s="142" t="s">
        <v>767</v>
      </c>
      <c r="C16" s="949">
        <v>63</v>
      </c>
      <c r="D16" s="941">
        <v>48</v>
      </c>
      <c r="E16" s="518">
        <v>3</v>
      </c>
      <c r="F16" s="519">
        <v>1</v>
      </c>
      <c r="G16" s="518">
        <v>0</v>
      </c>
      <c r="H16" s="521">
        <v>1</v>
      </c>
      <c r="I16" s="521">
        <v>0</v>
      </c>
      <c r="J16" s="521">
        <v>0</v>
      </c>
      <c r="K16" s="251"/>
      <c r="L16" s="538">
        <v>0</v>
      </c>
      <c r="M16" s="539">
        <v>3</v>
      </c>
      <c r="N16" s="539">
        <v>0</v>
      </c>
      <c r="O16" s="539">
        <v>2</v>
      </c>
      <c r="P16" s="539">
        <v>1</v>
      </c>
      <c r="Q16" s="539">
        <v>0</v>
      </c>
      <c r="R16" s="251"/>
      <c r="S16" s="538">
        <v>0</v>
      </c>
      <c r="T16" s="539">
        <v>2</v>
      </c>
      <c r="U16" s="539">
        <v>1</v>
      </c>
      <c r="V16" s="539">
        <v>1</v>
      </c>
      <c r="W16" s="540">
        <v>0</v>
      </c>
      <c r="X16" s="541">
        <v>0</v>
      </c>
    </row>
    <row r="17" spans="1:24" ht="13.5" customHeight="1" x14ac:dyDescent="0.15">
      <c r="A17" s="957"/>
      <c r="B17" s="143" t="s">
        <v>768</v>
      </c>
      <c r="C17" s="950"/>
      <c r="D17" s="937"/>
      <c r="E17" s="523">
        <v>3</v>
      </c>
      <c r="F17" s="524">
        <v>1</v>
      </c>
      <c r="G17" s="523">
        <v>0</v>
      </c>
      <c r="H17" s="526">
        <v>0</v>
      </c>
      <c r="I17" s="526">
        <v>1</v>
      </c>
      <c r="J17" s="526">
        <v>0</v>
      </c>
      <c r="K17" s="254"/>
      <c r="L17" s="525">
        <v>0</v>
      </c>
      <c r="M17" s="526">
        <v>3</v>
      </c>
      <c r="N17" s="526">
        <v>2</v>
      </c>
      <c r="O17" s="526">
        <v>0</v>
      </c>
      <c r="P17" s="526">
        <v>1</v>
      </c>
      <c r="Q17" s="526">
        <v>0</v>
      </c>
      <c r="R17" s="254"/>
      <c r="S17" s="525">
        <v>0</v>
      </c>
      <c r="T17" s="526">
        <v>3</v>
      </c>
      <c r="U17" s="526">
        <v>1</v>
      </c>
      <c r="V17" s="526">
        <v>1</v>
      </c>
      <c r="W17" s="523">
        <v>0</v>
      </c>
      <c r="X17" s="527">
        <v>1</v>
      </c>
    </row>
    <row r="18" spans="1:24" ht="13.5" customHeight="1" x14ac:dyDescent="0.15">
      <c r="A18" s="957"/>
      <c r="B18" s="143" t="s">
        <v>769</v>
      </c>
      <c r="C18" s="950"/>
      <c r="D18" s="937"/>
      <c r="E18" s="528">
        <v>9</v>
      </c>
      <c r="F18" s="529">
        <v>3</v>
      </c>
      <c r="G18" s="528">
        <v>2</v>
      </c>
      <c r="H18" s="531">
        <v>0</v>
      </c>
      <c r="I18" s="531">
        <v>1</v>
      </c>
      <c r="J18" s="531">
        <v>0</v>
      </c>
      <c r="K18" s="254"/>
      <c r="L18" s="530">
        <v>0</v>
      </c>
      <c r="M18" s="531">
        <v>9</v>
      </c>
      <c r="N18" s="531">
        <v>3</v>
      </c>
      <c r="O18" s="531">
        <v>2</v>
      </c>
      <c r="P18" s="531">
        <v>5</v>
      </c>
      <c r="Q18" s="531">
        <v>0</v>
      </c>
      <c r="R18" s="254"/>
      <c r="S18" s="530">
        <v>1</v>
      </c>
      <c r="T18" s="531">
        <v>9</v>
      </c>
      <c r="U18" s="531">
        <v>4</v>
      </c>
      <c r="V18" s="531">
        <v>2</v>
      </c>
      <c r="W18" s="528">
        <v>1</v>
      </c>
      <c r="X18" s="532">
        <v>2</v>
      </c>
    </row>
    <row r="19" spans="1:24" ht="13.5" customHeight="1" x14ac:dyDescent="0.15">
      <c r="A19" s="957"/>
      <c r="B19" s="143" t="s">
        <v>770</v>
      </c>
      <c r="C19" s="950"/>
      <c r="D19" s="937"/>
      <c r="E19" s="528">
        <v>10</v>
      </c>
      <c r="F19" s="529">
        <v>2</v>
      </c>
      <c r="G19" s="528">
        <v>1</v>
      </c>
      <c r="H19" s="531">
        <v>0</v>
      </c>
      <c r="I19" s="531">
        <v>1</v>
      </c>
      <c r="J19" s="531">
        <v>0</v>
      </c>
      <c r="K19" s="254"/>
      <c r="L19" s="530">
        <v>0</v>
      </c>
      <c r="M19" s="531">
        <v>10</v>
      </c>
      <c r="N19" s="531">
        <v>3</v>
      </c>
      <c r="O19" s="531">
        <v>1</v>
      </c>
      <c r="P19" s="531">
        <v>9</v>
      </c>
      <c r="Q19" s="531">
        <v>0</v>
      </c>
      <c r="R19" s="254"/>
      <c r="S19" s="530">
        <v>0</v>
      </c>
      <c r="T19" s="531">
        <v>10</v>
      </c>
      <c r="U19" s="531">
        <v>3</v>
      </c>
      <c r="V19" s="531">
        <v>6</v>
      </c>
      <c r="W19" s="528">
        <v>0</v>
      </c>
      <c r="X19" s="532">
        <v>1</v>
      </c>
    </row>
    <row r="20" spans="1:24" ht="13.5" customHeight="1" x14ac:dyDescent="0.15">
      <c r="A20" s="957"/>
      <c r="B20" s="143" t="s">
        <v>771</v>
      </c>
      <c r="C20" s="950"/>
      <c r="D20" s="937"/>
      <c r="E20" s="528">
        <v>10</v>
      </c>
      <c r="F20" s="529">
        <v>2</v>
      </c>
      <c r="G20" s="528">
        <v>0</v>
      </c>
      <c r="H20" s="531">
        <v>1</v>
      </c>
      <c r="I20" s="531">
        <v>1</v>
      </c>
      <c r="J20" s="531">
        <v>0</v>
      </c>
      <c r="K20" s="254"/>
      <c r="L20" s="530">
        <v>0</v>
      </c>
      <c r="M20" s="531">
        <v>10</v>
      </c>
      <c r="N20" s="531">
        <v>3</v>
      </c>
      <c r="O20" s="531">
        <v>1</v>
      </c>
      <c r="P20" s="531">
        <v>5</v>
      </c>
      <c r="Q20" s="531">
        <v>2</v>
      </c>
      <c r="R20" s="254"/>
      <c r="S20" s="530">
        <v>1</v>
      </c>
      <c r="T20" s="531">
        <v>10</v>
      </c>
      <c r="U20" s="531">
        <v>3</v>
      </c>
      <c r="V20" s="531">
        <v>4</v>
      </c>
      <c r="W20" s="528">
        <v>0</v>
      </c>
      <c r="X20" s="532">
        <v>3</v>
      </c>
    </row>
    <row r="21" spans="1:24" ht="13.5" customHeight="1" x14ac:dyDescent="0.15">
      <c r="A21" s="957"/>
      <c r="B21" s="143" t="s">
        <v>772</v>
      </c>
      <c r="C21" s="950"/>
      <c r="D21" s="937"/>
      <c r="E21" s="528">
        <v>7</v>
      </c>
      <c r="F21" s="529">
        <v>2</v>
      </c>
      <c r="G21" s="528">
        <v>0</v>
      </c>
      <c r="H21" s="531">
        <v>1</v>
      </c>
      <c r="I21" s="531">
        <v>1</v>
      </c>
      <c r="J21" s="531">
        <v>0</v>
      </c>
      <c r="K21" s="254"/>
      <c r="L21" s="530">
        <v>0</v>
      </c>
      <c r="M21" s="531">
        <v>7</v>
      </c>
      <c r="N21" s="531">
        <v>1</v>
      </c>
      <c r="O21" s="531">
        <v>2</v>
      </c>
      <c r="P21" s="531">
        <v>2</v>
      </c>
      <c r="Q21" s="531">
        <v>1</v>
      </c>
      <c r="R21" s="254"/>
      <c r="S21" s="530">
        <v>1</v>
      </c>
      <c r="T21" s="531">
        <v>7</v>
      </c>
      <c r="U21" s="531">
        <v>2</v>
      </c>
      <c r="V21" s="531">
        <v>5</v>
      </c>
      <c r="W21" s="528">
        <v>0</v>
      </c>
      <c r="X21" s="532">
        <v>0</v>
      </c>
    </row>
    <row r="22" spans="1:24" ht="13.5" customHeight="1" x14ac:dyDescent="0.15">
      <c r="A22" s="957"/>
      <c r="B22" s="143" t="s">
        <v>773</v>
      </c>
      <c r="C22" s="950"/>
      <c r="D22" s="937"/>
      <c r="E22" s="528">
        <v>18</v>
      </c>
      <c r="F22" s="529">
        <v>5</v>
      </c>
      <c r="G22" s="528">
        <v>1</v>
      </c>
      <c r="H22" s="531">
        <v>1</v>
      </c>
      <c r="I22" s="531">
        <v>1</v>
      </c>
      <c r="J22" s="531">
        <v>2</v>
      </c>
      <c r="K22" s="254"/>
      <c r="L22" s="530">
        <v>0</v>
      </c>
      <c r="M22" s="531">
        <v>18</v>
      </c>
      <c r="N22" s="531">
        <v>8</v>
      </c>
      <c r="O22" s="531">
        <v>2</v>
      </c>
      <c r="P22" s="531">
        <v>4</v>
      </c>
      <c r="Q22" s="531">
        <v>7</v>
      </c>
      <c r="R22" s="254"/>
      <c r="S22" s="530">
        <v>1</v>
      </c>
      <c r="T22" s="531">
        <v>17</v>
      </c>
      <c r="U22" s="531">
        <v>12</v>
      </c>
      <c r="V22" s="531">
        <v>3</v>
      </c>
      <c r="W22" s="528">
        <v>0</v>
      </c>
      <c r="X22" s="532">
        <v>2</v>
      </c>
    </row>
    <row r="23" spans="1:24" ht="13.5" customHeight="1" x14ac:dyDescent="0.15">
      <c r="A23" s="957"/>
      <c r="B23" s="143" t="s">
        <v>774</v>
      </c>
      <c r="C23" s="950"/>
      <c r="D23" s="937"/>
      <c r="E23" s="528">
        <v>31</v>
      </c>
      <c r="F23" s="529">
        <v>11</v>
      </c>
      <c r="G23" s="528">
        <v>1</v>
      </c>
      <c r="H23" s="531">
        <v>0</v>
      </c>
      <c r="I23" s="531">
        <v>1</v>
      </c>
      <c r="J23" s="531">
        <v>8</v>
      </c>
      <c r="K23" s="254"/>
      <c r="L23" s="530">
        <v>1</v>
      </c>
      <c r="M23" s="531">
        <v>31</v>
      </c>
      <c r="N23" s="531">
        <v>5</v>
      </c>
      <c r="O23" s="531">
        <v>2</v>
      </c>
      <c r="P23" s="531">
        <v>5</v>
      </c>
      <c r="Q23" s="531">
        <v>22</v>
      </c>
      <c r="R23" s="254"/>
      <c r="S23" s="530">
        <v>4</v>
      </c>
      <c r="T23" s="531">
        <v>30</v>
      </c>
      <c r="U23" s="531">
        <v>12</v>
      </c>
      <c r="V23" s="531">
        <v>8</v>
      </c>
      <c r="W23" s="528">
        <v>0</v>
      </c>
      <c r="X23" s="532">
        <v>10</v>
      </c>
    </row>
    <row r="24" spans="1:24" ht="13.5" customHeight="1" x14ac:dyDescent="0.15">
      <c r="A24" s="957"/>
      <c r="B24" s="143" t="s">
        <v>775</v>
      </c>
      <c r="C24" s="950"/>
      <c r="D24" s="937"/>
      <c r="E24" s="528">
        <v>28</v>
      </c>
      <c r="F24" s="529">
        <v>9</v>
      </c>
      <c r="G24" s="528">
        <v>4</v>
      </c>
      <c r="H24" s="531">
        <v>3</v>
      </c>
      <c r="I24" s="531">
        <v>1</v>
      </c>
      <c r="J24" s="531">
        <v>1</v>
      </c>
      <c r="K24" s="254"/>
      <c r="L24" s="530">
        <v>0</v>
      </c>
      <c r="M24" s="531">
        <v>28</v>
      </c>
      <c r="N24" s="531">
        <v>14</v>
      </c>
      <c r="O24" s="531">
        <v>3</v>
      </c>
      <c r="P24" s="531">
        <v>2</v>
      </c>
      <c r="Q24" s="531">
        <v>6</v>
      </c>
      <c r="R24" s="254"/>
      <c r="S24" s="530">
        <v>3</v>
      </c>
      <c r="T24" s="531">
        <v>27</v>
      </c>
      <c r="U24" s="531">
        <v>18</v>
      </c>
      <c r="V24" s="531">
        <v>3</v>
      </c>
      <c r="W24" s="528">
        <v>0</v>
      </c>
      <c r="X24" s="532">
        <v>6</v>
      </c>
    </row>
    <row r="25" spans="1:24" ht="13.5" customHeight="1" x14ac:dyDescent="0.15">
      <c r="A25" s="957"/>
      <c r="B25" s="144" t="s">
        <v>776</v>
      </c>
      <c r="C25" s="951"/>
      <c r="D25" s="956"/>
      <c r="E25" s="533">
        <v>13</v>
      </c>
      <c r="F25" s="534">
        <v>6</v>
      </c>
      <c r="G25" s="533">
        <v>1</v>
      </c>
      <c r="H25" s="536">
        <v>1</v>
      </c>
      <c r="I25" s="536">
        <v>0</v>
      </c>
      <c r="J25" s="536">
        <v>4</v>
      </c>
      <c r="K25" s="257"/>
      <c r="L25" s="535">
        <v>0</v>
      </c>
      <c r="M25" s="536">
        <v>13</v>
      </c>
      <c r="N25" s="536">
        <v>3</v>
      </c>
      <c r="O25" s="536">
        <v>1</v>
      </c>
      <c r="P25" s="536">
        <v>2</v>
      </c>
      <c r="Q25" s="536">
        <v>10</v>
      </c>
      <c r="R25" s="257"/>
      <c r="S25" s="535">
        <v>1</v>
      </c>
      <c r="T25" s="536">
        <v>11</v>
      </c>
      <c r="U25" s="536">
        <v>5</v>
      </c>
      <c r="V25" s="536">
        <v>2</v>
      </c>
      <c r="W25" s="533">
        <v>1</v>
      </c>
      <c r="X25" s="537">
        <v>3</v>
      </c>
    </row>
    <row r="26" spans="1:24" ht="13.5" customHeight="1" x14ac:dyDescent="0.15">
      <c r="A26" s="957" t="s">
        <v>739</v>
      </c>
      <c r="B26" s="142" t="s">
        <v>767</v>
      </c>
      <c r="C26" s="949">
        <v>139</v>
      </c>
      <c r="D26" s="1036">
        <v>121</v>
      </c>
      <c r="E26" s="518">
        <v>15</v>
      </c>
      <c r="F26" s="519">
        <v>5</v>
      </c>
      <c r="G26" s="518">
        <v>1</v>
      </c>
      <c r="H26" s="521">
        <v>2</v>
      </c>
      <c r="I26" s="521">
        <v>2</v>
      </c>
      <c r="J26" s="521">
        <v>0</v>
      </c>
      <c r="K26" s="251"/>
      <c r="L26" s="538">
        <v>0</v>
      </c>
      <c r="M26" s="539">
        <v>15</v>
      </c>
      <c r="N26" s="539">
        <v>3</v>
      </c>
      <c r="O26" s="539">
        <v>3</v>
      </c>
      <c r="P26" s="539">
        <v>9</v>
      </c>
      <c r="Q26" s="539">
        <v>2</v>
      </c>
      <c r="R26" s="251"/>
      <c r="S26" s="538">
        <v>3</v>
      </c>
      <c r="T26" s="539">
        <v>12</v>
      </c>
      <c r="U26" s="539">
        <v>5</v>
      </c>
      <c r="V26" s="539">
        <v>4</v>
      </c>
      <c r="W26" s="540">
        <v>1</v>
      </c>
      <c r="X26" s="541">
        <v>2</v>
      </c>
    </row>
    <row r="27" spans="1:24" ht="13.5" customHeight="1" x14ac:dyDescent="0.15">
      <c r="A27" s="957"/>
      <c r="B27" s="143" t="s">
        <v>768</v>
      </c>
      <c r="C27" s="950"/>
      <c r="D27" s="937"/>
      <c r="E27" s="523">
        <v>25</v>
      </c>
      <c r="F27" s="524">
        <v>11</v>
      </c>
      <c r="G27" s="523">
        <v>4</v>
      </c>
      <c r="H27" s="526">
        <v>2</v>
      </c>
      <c r="I27" s="526">
        <v>0</v>
      </c>
      <c r="J27" s="526">
        <v>4</v>
      </c>
      <c r="K27" s="254"/>
      <c r="L27" s="525">
        <v>1</v>
      </c>
      <c r="M27" s="526">
        <v>25</v>
      </c>
      <c r="N27" s="526">
        <v>9</v>
      </c>
      <c r="O27" s="526">
        <v>8</v>
      </c>
      <c r="P27" s="526">
        <v>11</v>
      </c>
      <c r="Q27" s="526">
        <v>11</v>
      </c>
      <c r="R27" s="254"/>
      <c r="S27" s="525">
        <v>3</v>
      </c>
      <c r="T27" s="526">
        <v>23</v>
      </c>
      <c r="U27" s="526">
        <v>10</v>
      </c>
      <c r="V27" s="526">
        <v>8</v>
      </c>
      <c r="W27" s="523">
        <v>0</v>
      </c>
      <c r="X27" s="527">
        <v>5</v>
      </c>
    </row>
    <row r="28" spans="1:24" ht="13.5" customHeight="1" x14ac:dyDescent="0.15">
      <c r="A28" s="957"/>
      <c r="B28" s="143" t="s">
        <v>769</v>
      </c>
      <c r="C28" s="950"/>
      <c r="D28" s="937"/>
      <c r="E28" s="1055">
        <v>15</v>
      </c>
      <c r="F28" s="529">
        <v>4</v>
      </c>
      <c r="G28" s="528">
        <v>1</v>
      </c>
      <c r="H28" s="531">
        <v>0</v>
      </c>
      <c r="I28" s="531">
        <v>3</v>
      </c>
      <c r="J28" s="531">
        <v>0</v>
      </c>
      <c r="K28" s="254"/>
      <c r="L28" s="530">
        <v>0</v>
      </c>
      <c r="M28" s="1068">
        <v>15</v>
      </c>
      <c r="N28" s="1068">
        <v>7</v>
      </c>
      <c r="O28" s="531">
        <v>2</v>
      </c>
      <c r="P28" s="531">
        <v>8</v>
      </c>
      <c r="Q28" s="531">
        <v>0</v>
      </c>
      <c r="R28" s="254"/>
      <c r="S28" s="530">
        <v>1</v>
      </c>
      <c r="T28" s="1068">
        <v>13</v>
      </c>
      <c r="U28" s="531">
        <v>3</v>
      </c>
      <c r="V28" s="531">
        <v>7</v>
      </c>
      <c r="W28" s="528">
        <v>0</v>
      </c>
      <c r="X28" s="1057">
        <v>3</v>
      </c>
    </row>
    <row r="29" spans="1:24" ht="13.5" customHeight="1" x14ac:dyDescent="0.15">
      <c r="A29" s="957"/>
      <c r="B29" s="143" t="s">
        <v>770</v>
      </c>
      <c r="C29" s="950"/>
      <c r="D29" s="937"/>
      <c r="E29" s="528">
        <v>28</v>
      </c>
      <c r="F29" s="529">
        <v>9</v>
      </c>
      <c r="G29" s="528">
        <v>1</v>
      </c>
      <c r="H29" s="531">
        <v>0</v>
      </c>
      <c r="I29" s="531">
        <v>6</v>
      </c>
      <c r="J29" s="531">
        <v>2</v>
      </c>
      <c r="K29" s="254"/>
      <c r="L29" s="530">
        <v>0</v>
      </c>
      <c r="M29" s="531">
        <v>28</v>
      </c>
      <c r="N29" s="531">
        <v>6</v>
      </c>
      <c r="O29" s="531">
        <v>3</v>
      </c>
      <c r="P29" s="531">
        <v>15</v>
      </c>
      <c r="Q29" s="531">
        <v>4</v>
      </c>
      <c r="R29" s="254"/>
      <c r="S29" s="530">
        <v>4</v>
      </c>
      <c r="T29" s="531">
        <v>26</v>
      </c>
      <c r="U29" s="531">
        <v>11</v>
      </c>
      <c r="V29" s="531">
        <v>11</v>
      </c>
      <c r="W29" s="528">
        <v>0</v>
      </c>
      <c r="X29" s="532">
        <v>4</v>
      </c>
    </row>
    <row r="30" spans="1:24" ht="13.5" customHeight="1" x14ac:dyDescent="0.15">
      <c r="A30" s="957"/>
      <c r="B30" s="143" t="s">
        <v>771</v>
      </c>
      <c r="C30" s="950"/>
      <c r="D30" s="937"/>
      <c r="E30" s="1055">
        <v>26</v>
      </c>
      <c r="F30" s="529">
        <v>7</v>
      </c>
      <c r="G30" s="528">
        <v>2</v>
      </c>
      <c r="H30" s="531">
        <v>0</v>
      </c>
      <c r="I30" s="531">
        <v>5</v>
      </c>
      <c r="J30" s="531">
        <v>0</v>
      </c>
      <c r="K30" s="254"/>
      <c r="L30" s="530">
        <v>0</v>
      </c>
      <c r="M30" s="1068">
        <v>26</v>
      </c>
      <c r="N30" s="1068">
        <v>6</v>
      </c>
      <c r="O30" s="531">
        <v>4</v>
      </c>
      <c r="P30" s="531">
        <v>18</v>
      </c>
      <c r="Q30" s="531">
        <v>3</v>
      </c>
      <c r="R30" s="254"/>
      <c r="S30" s="530">
        <v>2</v>
      </c>
      <c r="T30" s="1068">
        <v>24</v>
      </c>
      <c r="U30" s="1068">
        <v>7</v>
      </c>
      <c r="V30" s="531">
        <v>9</v>
      </c>
      <c r="W30" s="528">
        <v>2</v>
      </c>
      <c r="X30" s="532">
        <v>6</v>
      </c>
    </row>
    <row r="31" spans="1:24" ht="13.5" customHeight="1" x14ac:dyDescent="0.15">
      <c r="A31" s="957"/>
      <c r="B31" s="143" t="s">
        <v>772</v>
      </c>
      <c r="C31" s="950"/>
      <c r="D31" s="937"/>
      <c r="E31" s="528">
        <v>16</v>
      </c>
      <c r="F31" s="529">
        <v>6</v>
      </c>
      <c r="G31" s="528">
        <v>3</v>
      </c>
      <c r="H31" s="531">
        <v>0</v>
      </c>
      <c r="I31" s="531">
        <v>1</v>
      </c>
      <c r="J31" s="531">
        <v>2</v>
      </c>
      <c r="K31" s="254"/>
      <c r="L31" s="530">
        <v>0</v>
      </c>
      <c r="M31" s="531">
        <v>16</v>
      </c>
      <c r="N31" s="531">
        <v>5</v>
      </c>
      <c r="O31" s="531">
        <v>2</v>
      </c>
      <c r="P31" s="531">
        <v>6</v>
      </c>
      <c r="Q31" s="531">
        <v>7</v>
      </c>
      <c r="R31" s="254"/>
      <c r="S31" s="530">
        <v>3</v>
      </c>
      <c r="T31" s="531">
        <v>14</v>
      </c>
      <c r="U31" s="531">
        <v>8</v>
      </c>
      <c r="V31" s="531">
        <v>2</v>
      </c>
      <c r="W31" s="528">
        <v>0</v>
      </c>
      <c r="X31" s="532">
        <v>4</v>
      </c>
    </row>
    <row r="32" spans="1:24" ht="13.5" customHeight="1" x14ac:dyDescent="0.15">
      <c r="A32" s="957"/>
      <c r="B32" s="143" t="s">
        <v>773</v>
      </c>
      <c r="C32" s="950"/>
      <c r="D32" s="937"/>
      <c r="E32" s="1055">
        <v>67</v>
      </c>
      <c r="F32" s="1056">
        <v>30</v>
      </c>
      <c r="G32" s="528">
        <v>16</v>
      </c>
      <c r="H32" s="531">
        <v>2</v>
      </c>
      <c r="I32" s="531">
        <v>6</v>
      </c>
      <c r="J32" s="1068">
        <v>4</v>
      </c>
      <c r="K32" s="254"/>
      <c r="L32" s="530">
        <v>2</v>
      </c>
      <c r="M32" s="1068">
        <v>67</v>
      </c>
      <c r="N32" s="1068">
        <v>32</v>
      </c>
      <c r="O32" s="531">
        <v>10</v>
      </c>
      <c r="P32" s="531">
        <v>21</v>
      </c>
      <c r="Q32" s="1068">
        <v>24</v>
      </c>
      <c r="R32" s="254"/>
      <c r="S32" s="530">
        <v>12</v>
      </c>
      <c r="T32" s="1068">
        <v>63</v>
      </c>
      <c r="U32" s="1068">
        <v>38</v>
      </c>
      <c r="V32" s="531">
        <v>14</v>
      </c>
      <c r="W32" s="528">
        <v>0</v>
      </c>
      <c r="X32" s="532">
        <v>11</v>
      </c>
    </row>
    <row r="33" spans="1:24" ht="13.5" customHeight="1" x14ac:dyDescent="0.15">
      <c r="A33" s="957"/>
      <c r="B33" s="143" t="s">
        <v>774</v>
      </c>
      <c r="C33" s="950"/>
      <c r="D33" s="937"/>
      <c r="E33" s="528">
        <v>61</v>
      </c>
      <c r="F33" s="529">
        <v>23</v>
      </c>
      <c r="G33" s="528">
        <v>9</v>
      </c>
      <c r="H33" s="531">
        <v>1</v>
      </c>
      <c r="I33" s="531">
        <v>1</v>
      </c>
      <c r="J33" s="531">
        <v>11</v>
      </c>
      <c r="K33" s="254"/>
      <c r="L33" s="530">
        <v>1</v>
      </c>
      <c r="M33" s="531">
        <v>61</v>
      </c>
      <c r="N33" s="531">
        <v>21</v>
      </c>
      <c r="O33" s="531">
        <v>7</v>
      </c>
      <c r="P33" s="531">
        <v>8</v>
      </c>
      <c r="Q33" s="531">
        <v>36</v>
      </c>
      <c r="R33" s="254"/>
      <c r="S33" s="530">
        <v>6</v>
      </c>
      <c r="T33" s="531">
        <v>58</v>
      </c>
      <c r="U33" s="531">
        <v>27</v>
      </c>
      <c r="V33" s="531">
        <v>18</v>
      </c>
      <c r="W33" s="528">
        <v>3</v>
      </c>
      <c r="X33" s="532">
        <v>10</v>
      </c>
    </row>
    <row r="34" spans="1:24" ht="13.5" customHeight="1" x14ac:dyDescent="0.15">
      <c r="A34" s="957"/>
      <c r="B34" s="143" t="s">
        <v>775</v>
      </c>
      <c r="C34" s="950"/>
      <c r="D34" s="937"/>
      <c r="E34" s="528">
        <v>56</v>
      </c>
      <c r="F34" s="529">
        <v>23</v>
      </c>
      <c r="G34" s="528">
        <v>16</v>
      </c>
      <c r="H34" s="531">
        <v>2</v>
      </c>
      <c r="I34" s="531">
        <v>1</v>
      </c>
      <c r="J34" s="531">
        <v>4</v>
      </c>
      <c r="K34" s="254"/>
      <c r="L34" s="530">
        <v>0</v>
      </c>
      <c r="M34" s="531">
        <v>56</v>
      </c>
      <c r="N34" s="531">
        <v>26</v>
      </c>
      <c r="O34" s="531">
        <v>8</v>
      </c>
      <c r="P34" s="531">
        <v>5</v>
      </c>
      <c r="Q34" s="531">
        <v>28</v>
      </c>
      <c r="R34" s="254"/>
      <c r="S34" s="530">
        <v>5</v>
      </c>
      <c r="T34" s="531">
        <v>51</v>
      </c>
      <c r="U34" s="531">
        <v>27</v>
      </c>
      <c r="V34" s="531">
        <v>12</v>
      </c>
      <c r="W34" s="528">
        <v>3</v>
      </c>
      <c r="X34" s="532">
        <v>9</v>
      </c>
    </row>
    <row r="35" spans="1:24" ht="13.5" customHeight="1" x14ac:dyDescent="0.15">
      <c r="A35" s="957"/>
      <c r="B35" s="144" t="s">
        <v>776</v>
      </c>
      <c r="C35" s="951"/>
      <c r="D35" s="956"/>
      <c r="E35" s="533">
        <v>44</v>
      </c>
      <c r="F35" s="534">
        <v>15</v>
      </c>
      <c r="G35" s="533">
        <v>1</v>
      </c>
      <c r="H35" s="536">
        <v>1</v>
      </c>
      <c r="I35" s="536">
        <v>3</v>
      </c>
      <c r="J35" s="536">
        <v>10</v>
      </c>
      <c r="K35" s="257"/>
      <c r="L35" s="535">
        <v>0</v>
      </c>
      <c r="M35" s="536">
        <v>44</v>
      </c>
      <c r="N35" s="536">
        <v>13</v>
      </c>
      <c r="O35" s="536">
        <v>5</v>
      </c>
      <c r="P35" s="536">
        <v>5</v>
      </c>
      <c r="Q35" s="536">
        <v>32</v>
      </c>
      <c r="R35" s="257"/>
      <c r="S35" s="535">
        <v>1</v>
      </c>
      <c r="T35" s="536">
        <v>40</v>
      </c>
      <c r="U35" s="536">
        <v>14</v>
      </c>
      <c r="V35" s="536">
        <v>12</v>
      </c>
      <c r="W35" s="533">
        <v>3</v>
      </c>
      <c r="X35" s="537">
        <v>11</v>
      </c>
    </row>
    <row r="36" spans="1:24" ht="13.5" customHeight="1" x14ac:dyDescent="0.15">
      <c r="A36" s="957" t="s">
        <v>740</v>
      </c>
      <c r="B36" s="142" t="s">
        <v>767</v>
      </c>
      <c r="C36" s="949">
        <v>21</v>
      </c>
      <c r="D36" s="1036">
        <v>19</v>
      </c>
      <c r="E36" s="1050">
        <v>2</v>
      </c>
      <c r="F36" s="1061">
        <v>1</v>
      </c>
      <c r="G36" s="1050">
        <v>0</v>
      </c>
      <c r="H36" s="1065">
        <v>1</v>
      </c>
      <c r="I36" s="1065">
        <v>0</v>
      </c>
      <c r="J36" s="521">
        <v>0</v>
      </c>
      <c r="K36" s="251"/>
      <c r="L36" s="538">
        <v>0</v>
      </c>
      <c r="M36" s="539">
        <v>2</v>
      </c>
      <c r="N36" s="539">
        <v>0</v>
      </c>
      <c r="O36" s="539">
        <v>1</v>
      </c>
      <c r="P36" s="539">
        <v>0</v>
      </c>
      <c r="Q36" s="539">
        <v>0</v>
      </c>
      <c r="R36" s="251"/>
      <c r="S36" s="538">
        <v>1</v>
      </c>
      <c r="T36" s="539">
        <v>2</v>
      </c>
      <c r="U36" s="539">
        <v>1</v>
      </c>
      <c r="V36" s="539">
        <v>0</v>
      </c>
      <c r="W36" s="540">
        <v>0</v>
      </c>
      <c r="X36" s="541">
        <v>1</v>
      </c>
    </row>
    <row r="37" spans="1:24" ht="13.5" customHeight="1" x14ac:dyDescent="0.15">
      <c r="A37" s="957"/>
      <c r="B37" s="143" t="s">
        <v>768</v>
      </c>
      <c r="C37" s="950"/>
      <c r="D37" s="937"/>
      <c r="E37" s="1052">
        <v>3</v>
      </c>
      <c r="F37" s="1053">
        <v>1</v>
      </c>
      <c r="G37" s="1052">
        <v>0</v>
      </c>
      <c r="H37" s="1067">
        <v>1</v>
      </c>
      <c r="I37" s="526">
        <v>0</v>
      </c>
      <c r="J37" s="1067">
        <v>0</v>
      </c>
      <c r="K37" s="254"/>
      <c r="L37" s="525">
        <v>0</v>
      </c>
      <c r="M37" s="526">
        <v>3</v>
      </c>
      <c r="N37" s="526">
        <v>0</v>
      </c>
      <c r="O37" s="526">
        <v>1</v>
      </c>
      <c r="P37" s="526">
        <v>0</v>
      </c>
      <c r="Q37" s="526">
        <v>2</v>
      </c>
      <c r="R37" s="254"/>
      <c r="S37" s="525">
        <v>0</v>
      </c>
      <c r="T37" s="526">
        <v>3</v>
      </c>
      <c r="U37" s="526">
        <v>0</v>
      </c>
      <c r="V37" s="526">
        <v>2</v>
      </c>
      <c r="W37" s="523">
        <v>0</v>
      </c>
      <c r="X37" s="527">
        <v>1</v>
      </c>
    </row>
    <row r="38" spans="1:24" ht="13.5" customHeight="1" x14ac:dyDescent="0.15">
      <c r="A38" s="957"/>
      <c r="B38" s="143" t="s">
        <v>769</v>
      </c>
      <c r="C38" s="950"/>
      <c r="D38" s="937"/>
      <c r="E38" s="1055">
        <v>3</v>
      </c>
      <c r="F38" s="1056">
        <v>1</v>
      </c>
      <c r="G38" s="1055">
        <v>0</v>
      </c>
      <c r="H38" s="531">
        <v>0</v>
      </c>
      <c r="I38" s="1068">
        <v>1</v>
      </c>
      <c r="J38" s="531">
        <v>0</v>
      </c>
      <c r="K38" s="254"/>
      <c r="L38" s="530">
        <v>0</v>
      </c>
      <c r="M38" s="531">
        <v>3</v>
      </c>
      <c r="N38" s="531">
        <v>1</v>
      </c>
      <c r="O38" s="531">
        <v>0</v>
      </c>
      <c r="P38" s="531">
        <v>2</v>
      </c>
      <c r="Q38" s="531">
        <v>0</v>
      </c>
      <c r="R38" s="254"/>
      <c r="S38" s="530">
        <v>0</v>
      </c>
      <c r="T38" s="531">
        <v>3</v>
      </c>
      <c r="U38" s="531">
        <v>0</v>
      </c>
      <c r="V38" s="531">
        <v>2</v>
      </c>
      <c r="W38" s="528">
        <v>0</v>
      </c>
      <c r="X38" s="532">
        <v>1</v>
      </c>
    </row>
    <row r="39" spans="1:24" ht="13.5" customHeight="1" x14ac:dyDescent="0.15">
      <c r="A39" s="957"/>
      <c r="B39" s="143" t="s">
        <v>770</v>
      </c>
      <c r="C39" s="950"/>
      <c r="D39" s="937"/>
      <c r="E39" s="1055">
        <v>2</v>
      </c>
      <c r="F39" s="1056">
        <v>0</v>
      </c>
      <c r="G39" s="1055">
        <v>0</v>
      </c>
      <c r="H39" s="531">
        <v>0</v>
      </c>
      <c r="I39" s="1068">
        <v>0</v>
      </c>
      <c r="J39" s="1068">
        <v>0</v>
      </c>
      <c r="K39" s="254"/>
      <c r="L39" s="530">
        <v>0</v>
      </c>
      <c r="M39" s="531">
        <v>2</v>
      </c>
      <c r="N39" s="531">
        <v>0</v>
      </c>
      <c r="O39" s="531">
        <v>1</v>
      </c>
      <c r="P39" s="531">
        <v>0</v>
      </c>
      <c r="Q39" s="531">
        <v>1</v>
      </c>
      <c r="R39" s="254"/>
      <c r="S39" s="530">
        <v>0</v>
      </c>
      <c r="T39" s="531">
        <v>2</v>
      </c>
      <c r="U39" s="531">
        <v>1</v>
      </c>
      <c r="V39" s="531">
        <v>1</v>
      </c>
      <c r="W39" s="528">
        <v>0</v>
      </c>
      <c r="X39" s="532">
        <v>0</v>
      </c>
    </row>
    <row r="40" spans="1:24" ht="13.5" customHeight="1" x14ac:dyDescent="0.15">
      <c r="A40" s="957"/>
      <c r="B40" s="143" t="s">
        <v>771</v>
      </c>
      <c r="C40" s="950"/>
      <c r="D40" s="937"/>
      <c r="E40" s="1055">
        <v>2</v>
      </c>
      <c r="F40" s="1056">
        <v>0</v>
      </c>
      <c r="G40" s="1055">
        <v>0</v>
      </c>
      <c r="H40" s="531">
        <v>0</v>
      </c>
      <c r="I40" s="1068">
        <v>0</v>
      </c>
      <c r="J40" s="531">
        <v>0</v>
      </c>
      <c r="K40" s="254"/>
      <c r="L40" s="530">
        <v>0</v>
      </c>
      <c r="M40" s="531">
        <v>2</v>
      </c>
      <c r="N40" s="531">
        <v>0</v>
      </c>
      <c r="O40" s="531">
        <v>0</v>
      </c>
      <c r="P40" s="531">
        <v>1</v>
      </c>
      <c r="Q40" s="531">
        <v>1</v>
      </c>
      <c r="R40" s="254"/>
      <c r="S40" s="530">
        <v>0</v>
      </c>
      <c r="T40" s="531">
        <v>2</v>
      </c>
      <c r="U40" s="531">
        <v>1</v>
      </c>
      <c r="V40" s="531">
        <v>1</v>
      </c>
      <c r="W40" s="528">
        <v>0</v>
      </c>
      <c r="X40" s="532">
        <v>0</v>
      </c>
    </row>
    <row r="41" spans="1:24" ht="13.5" customHeight="1" x14ac:dyDescent="0.15">
      <c r="A41" s="957"/>
      <c r="B41" s="143" t="s">
        <v>772</v>
      </c>
      <c r="C41" s="950"/>
      <c r="D41" s="937"/>
      <c r="E41" s="1055">
        <v>0</v>
      </c>
      <c r="F41" s="1056">
        <v>0</v>
      </c>
      <c r="G41" s="1055">
        <v>0</v>
      </c>
      <c r="H41" s="531">
        <v>0</v>
      </c>
      <c r="I41" s="1068">
        <v>0</v>
      </c>
      <c r="J41" s="1068">
        <v>0</v>
      </c>
      <c r="K41" s="254"/>
      <c r="L41" s="530">
        <v>0</v>
      </c>
      <c r="M41" s="531">
        <v>0</v>
      </c>
      <c r="N41" s="531">
        <v>0</v>
      </c>
      <c r="O41" s="531">
        <v>0</v>
      </c>
      <c r="P41" s="531">
        <v>0</v>
      </c>
      <c r="Q41" s="531">
        <v>0</v>
      </c>
      <c r="R41" s="254"/>
      <c r="S41" s="530">
        <v>0</v>
      </c>
      <c r="T41" s="531">
        <v>0</v>
      </c>
      <c r="U41" s="531">
        <v>0</v>
      </c>
      <c r="V41" s="531">
        <v>0</v>
      </c>
      <c r="W41" s="528">
        <v>0</v>
      </c>
      <c r="X41" s="532">
        <v>0</v>
      </c>
    </row>
    <row r="42" spans="1:24" ht="13.5" customHeight="1" x14ac:dyDescent="0.15">
      <c r="A42" s="957"/>
      <c r="B42" s="143" t="s">
        <v>773</v>
      </c>
      <c r="C42" s="950"/>
      <c r="D42" s="937"/>
      <c r="E42" s="1055">
        <v>9</v>
      </c>
      <c r="F42" s="1056">
        <v>4</v>
      </c>
      <c r="G42" s="1055">
        <v>3</v>
      </c>
      <c r="H42" s="1068">
        <v>0</v>
      </c>
      <c r="I42" s="1068">
        <v>0</v>
      </c>
      <c r="J42" s="1068">
        <v>1</v>
      </c>
      <c r="K42" s="254"/>
      <c r="L42" s="530">
        <v>0</v>
      </c>
      <c r="M42" s="531">
        <v>9</v>
      </c>
      <c r="N42" s="531">
        <v>4</v>
      </c>
      <c r="O42" s="531">
        <v>1</v>
      </c>
      <c r="P42" s="531">
        <v>2</v>
      </c>
      <c r="Q42" s="531">
        <v>2</v>
      </c>
      <c r="R42" s="254"/>
      <c r="S42" s="530">
        <v>1</v>
      </c>
      <c r="T42" s="531">
        <v>8</v>
      </c>
      <c r="U42" s="531">
        <v>5</v>
      </c>
      <c r="V42" s="531">
        <v>2</v>
      </c>
      <c r="W42" s="528">
        <v>0</v>
      </c>
      <c r="X42" s="532">
        <v>1</v>
      </c>
    </row>
    <row r="43" spans="1:24" ht="13.5" customHeight="1" x14ac:dyDescent="0.15">
      <c r="A43" s="957"/>
      <c r="B43" s="143" t="s">
        <v>774</v>
      </c>
      <c r="C43" s="950"/>
      <c r="D43" s="937"/>
      <c r="E43" s="1055">
        <v>7</v>
      </c>
      <c r="F43" s="1056">
        <v>2</v>
      </c>
      <c r="G43" s="1055">
        <v>0</v>
      </c>
      <c r="H43" s="1068">
        <v>0</v>
      </c>
      <c r="I43" s="1068">
        <v>0</v>
      </c>
      <c r="J43" s="1068">
        <v>2</v>
      </c>
      <c r="K43" s="254"/>
      <c r="L43" s="530">
        <v>0</v>
      </c>
      <c r="M43" s="531">
        <v>7</v>
      </c>
      <c r="N43" s="531">
        <v>0</v>
      </c>
      <c r="O43" s="531">
        <v>0</v>
      </c>
      <c r="P43" s="531">
        <v>2</v>
      </c>
      <c r="Q43" s="531">
        <v>6</v>
      </c>
      <c r="R43" s="254"/>
      <c r="S43" s="530">
        <v>0</v>
      </c>
      <c r="T43" s="531">
        <v>7</v>
      </c>
      <c r="U43" s="531">
        <v>3</v>
      </c>
      <c r="V43" s="531">
        <v>3</v>
      </c>
      <c r="W43" s="528">
        <v>1</v>
      </c>
      <c r="X43" s="532">
        <v>0</v>
      </c>
    </row>
    <row r="44" spans="1:24" ht="13.5" customHeight="1" x14ac:dyDescent="0.15">
      <c r="A44" s="957"/>
      <c r="B44" s="143" t="s">
        <v>775</v>
      </c>
      <c r="C44" s="950"/>
      <c r="D44" s="937"/>
      <c r="E44" s="1055">
        <v>7</v>
      </c>
      <c r="F44" s="1056">
        <v>2</v>
      </c>
      <c r="G44" s="1055">
        <v>1</v>
      </c>
      <c r="H44" s="1068">
        <v>0</v>
      </c>
      <c r="I44" s="531">
        <v>1</v>
      </c>
      <c r="J44" s="1068">
        <v>0</v>
      </c>
      <c r="K44" s="254"/>
      <c r="L44" s="530">
        <v>0</v>
      </c>
      <c r="M44" s="531">
        <v>7</v>
      </c>
      <c r="N44" s="531">
        <v>1</v>
      </c>
      <c r="O44" s="531">
        <v>0</v>
      </c>
      <c r="P44" s="531">
        <v>1</v>
      </c>
      <c r="Q44" s="531">
        <v>7</v>
      </c>
      <c r="R44" s="254"/>
      <c r="S44" s="530">
        <v>0</v>
      </c>
      <c r="T44" s="531">
        <v>6</v>
      </c>
      <c r="U44" s="531">
        <v>3</v>
      </c>
      <c r="V44" s="531">
        <v>2</v>
      </c>
      <c r="W44" s="528">
        <v>1</v>
      </c>
      <c r="X44" s="532">
        <v>0</v>
      </c>
    </row>
    <row r="45" spans="1:24" ht="13.5" customHeight="1" x14ac:dyDescent="0.15">
      <c r="A45" s="957"/>
      <c r="B45" s="144" t="s">
        <v>776</v>
      </c>
      <c r="C45" s="951"/>
      <c r="D45" s="956"/>
      <c r="E45" s="1058">
        <v>6</v>
      </c>
      <c r="F45" s="1059">
        <v>3</v>
      </c>
      <c r="G45" s="533">
        <v>1</v>
      </c>
      <c r="H45" s="1071">
        <v>0</v>
      </c>
      <c r="I45" s="1071">
        <v>1</v>
      </c>
      <c r="J45" s="1071">
        <v>1</v>
      </c>
      <c r="K45" s="257"/>
      <c r="L45" s="535">
        <v>0</v>
      </c>
      <c r="M45" s="536">
        <v>6</v>
      </c>
      <c r="N45" s="536">
        <v>1</v>
      </c>
      <c r="O45" s="536">
        <v>0</v>
      </c>
      <c r="P45" s="536">
        <v>1</v>
      </c>
      <c r="Q45" s="536">
        <v>5</v>
      </c>
      <c r="R45" s="257"/>
      <c r="S45" s="535">
        <v>0</v>
      </c>
      <c r="T45" s="536">
        <v>6</v>
      </c>
      <c r="U45" s="536">
        <v>4</v>
      </c>
      <c r="V45" s="536">
        <v>1</v>
      </c>
      <c r="W45" s="533">
        <v>0</v>
      </c>
      <c r="X45" s="537">
        <v>1</v>
      </c>
    </row>
    <row r="46" spans="1:24" ht="13.5" customHeight="1" x14ac:dyDescent="0.15">
      <c r="A46" s="957" t="s">
        <v>741</v>
      </c>
      <c r="B46" s="142" t="s">
        <v>767</v>
      </c>
      <c r="C46" s="949">
        <v>22</v>
      </c>
      <c r="D46" s="1036">
        <v>19</v>
      </c>
      <c r="E46" s="518">
        <v>2</v>
      </c>
      <c r="F46" s="519">
        <v>0</v>
      </c>
      <c r="G46" s="518">
        <v>0</v>
      </c>
      <c r="H46" s="521">
        <v>0</v>
      </c>
      <c r="I46" s="521">
        <v>0</v>
      </c>
      <c r="J46" s="521">
        <v>0</v>
      </c>
      <c r="K46" s="251"/>
      <c r="L46" s="538">
        <v>0</v>
      </c>
      <c r="M46" s="539">
        <v>2</v>
      </c>
      <c r="N46" s="539">
        <v>1</v>
      </c>
      <c r="O46" s="539">
        <v>1</v>
      </c>
      <c r="P46" s="539">
        <v>2</v>
      </c>
      <c r="Q46" s="539">
        <v>0</v>
      </c>
      <c r="R46" s="251"/>
      <c r="S46" s="538">
        <v>0</v>
      </c>
      <c r="T46" s="539">
        <v>2</v>
      </c>
      <c r="U46" s="539">
        <v>1</v>
      </c>
      <c r="V46" s="539">
        <v>0</v>
      </c>
      <c r="W46" s="540">
        <v>0</v>
      </c>
      <c r="X46" s="541">
        <v>1</v>
      </c>
    </row>
    <row r="47" spans="1:24" ht="13.5" customHeight="1" x14ac:dyDescent="0.15">
      <c r="A47" s="957"/>
      <c r="B47" s="143" t="s">
        <v>768</v>
      </c>
      <c r="C47" s="950"/>
      <c r="D47" s="937"/>
      <c r="E47" s="523">
        <v>7</v>
      </c>
      <c r="F47" s="524">
        <v>4</v>
      </c>
      <c r="G47" s="523">
        <v>2</v>
      </c>
      <c r="H47" s="526">
        <v>0</v>
      </c>
      <c r="I47" s="526">
        <v>0</v>
      </c>
      <c r="J47" s="526">
        <v>1</v>
      </c>
      <c r="K47" s="254"/>
      <c r="L47" s="525">
        <v>1</v>
      </c>
      <c r="M47" s="526">
        <v>7</v>
      </c>
      <c r="N47" s="526">
        <v>4</v>
      </c>
      <c r="O47" s="526">
        <v>3</v>
      </c>
      <c r="P47" s="526">
        <v>5</v>
      </c>
      <c r="Q47" s="526">
        <v>3</v>
      </c>
      <c r="R47" s="254"/>
      <c r="S47" s="525">
        <v>1</v>
      </c>
      <c r="T47" s="526">
        <v>7</v>
      </c>
      <c r="U47" s="526">
        <v>5</v>
      </c>
      <c r="V47" s="526">
        <v>1</v>
      </c>
      <c r="W47" s="523">
        <v>0</v>
      </c>
      <c r="X47" s="527">
        <v>1</v>
      </c>
    </row>
    <row r="48" spans="1:24" ht="13.5" customHeight="1" x14ac:dyDescent="0.15">
      <c r="A48" s="957"/>
      <c r="B48" s="143" t="s">
        <v>769</v>
      </c>
      <c r="C48" s="950"/>
      <c r="D48" s="937"/>
      <c r="E48" s="1055">
        <v>4</v>
      </c>
      <c r="F48" s="529">
        <v>1</v>
      </c>
      <c r="G48" s="528">
        <v>0</v>
      </c>
      <c r="H48" s="531">
        <v>0</v>
      </c>
      <c r="I48" s="531">
        <v>1</v>
      </c>
      <c r="J48" s="531">
        <v>0</v>
      </c>
      <c r="K48" s="254"/>
      <c r="L48" s="530">
        <v>0</v>
      </c>
      <c r="M48" s="1068">
        <v>4</v>
      </c>
      <c r="N48" s="1068">
        <v>3</v>
      </c>
      <c r="O48" s="531">
        <v>0</v>
      </c>
      <c r="P48" s="531">
        <v>3</v>
      </c>
      <c r="Q48" s="531">
        <v>0</v>
      </c>
      <c r="R48" s="254"/>
      <c r="S48" s="530">
        <v>0</v>
      </c>
      <c r="T48" s="1068">
        <v>4</v>
      </c>
      <c r="U48" s="531">
        <v>1</v>
      </c>
      <c r="V48" s="531">
        <v>2</v>
      </c>
      <c r="W48" s="528">
        <v>0</v>
      </c>
      <c r="X48" s="1057">
        <v>1</v>
      </c>
    </row>
    <row r="49" spans="1:24" ht="13.5" customHeight="1" x14ac:dyDescent="0.15">
      <c r="A49" s="957"/>
      <c r="B49" s="143" t="s">
        <v>770</v>
      </c>
      <c r="C49" s="950"/>
      <c r="D49" s="937"/>
      <c r="E49" s="528">
        <v>8</v>
      </c>
      <c r="F49" s="529">
        <v>1</v>
      </c>
      <c r="G49" s="528">
        <v>0</v>
      </c>
      <c r="H49" s="531">
        <v>0</v>
      </c>
      <c r="I49" s="531">
        <v>1</v>
      </c>
      <c r="J49" s="531">
        <v>0</v>
      </c>
      <c r="K49" s="254"/>
      <c r="L49" s="530">
        <v>0</v>
      </c>
      <c r="M49" s="531">
        <v>8</v>
      </c>
      <c r="N49" s="531">
        <v>3</v>
      </c>
      <c r="O49" s="531">
        <v>0</v>
      </c>
      <c r="P49" s="531">
        <v>6</v>
      </c>
      <c r="Q49" s="531">
        <v>0</v>
      </c>
      <c r="R49" s="254"/>
      <c r="S49" s="530">
        <v>1</v>
      </c>
      <c r="T49" s="531">
        <v>8</v>
      </c>
      <c r="U49" s="531">
        <v>4</v>
      </c>
      <c r="V49" s="531">
        <v>2</v>
      </c>
      <c r="W49" s="528">
        <v>0</v>
      </c>
      <c r="X49" s="532">
        <v>2</v>
      </c>
    </row>
    <row r="50" spans="1:24" ht="13.5" customHeight="1" x14ac:dyDescent="0.15">
      <c r="A50" s="957"/>
      <c r="B50" s="143" t="s">
        <v>771</v>
      </c>
      <c r="C50" s="950"/>
      <c r="D50" s="937"/>
      <c r="E50" s="1055">
        <v>5</v>
      </c>
      <c r="F50" s="529">
        <v>1</v>
      </c>
      <c r="G50" s="528">
        <v>0</v>
      </c>
      <c r="H50" s="531">
        <v>0</v>
      </c>
      <c r="I50" s="531">
        <v>1</v>
      </c>
      <c r="J50" s="531">
        <v>0</v>
      </c>
      <c r="K50" s="254"/>
      <c r="L50" s="530">
        <v>0</v>
      </c>
      <c r="M50" s="1068">
        <v>5</v>
      </c>
      <c r="N50" s="1068">
        <v>1</v>
      </c>
      <c r="O50" s="531">
        <v>0</v>
      </c>
      <c r="P50" s="531">
        <v>5</v>
      </c>
      <c r="Q50" s="531">
        <v>0</v>
      </c>
      <c r="R50" s="254"/>
      <c r="S50" s="530">
        <v>0</v>
      </c>
      <c r="T50" s="1068">
        <v>5</v>
      </c>
      <c r="U50" s="1068">
        <v>3</v>
      </c>
      <c r="V50" s="531">
        <v>0</v>
      </c>
      <c r="W50" s="528">
        <v>1</v>
      </c>
      <c r="X50" s="532">
        <v>1</v>
      </c>
    </row>
    <row r="51" spans="1:24" ht="13.5" customHeight="1" x14ac:dyDescent="0.15">
      <c r="A51" s="957"/>
      <c r="B51" s="143" t="s">
        <v>772</v>
      </c>
      <c r="C51" s="950"/>
      <c r="D51" s="937"/>
      <c r="E51" s="528">
        <v>4</v>
      </c>
      <c r="F51" s="529">
        <v>0</v>
      </c>
      <c r="G51" s="528">
        <v>0</v>
      </c>
      <c r="H51" s="531">
        <v>0</v>
      </c>
      <c r="I51" s="531">
        <v>0</v>
      </c>
      <c r="J51" s="531">
        <v>0</v>
      </c>
      <c r="K51" s="254"/>
      <c r="L51" s="530">
        <v>0</v>
      </c>
      <c r="M51" s="531">
        <v>4</v>
      </c>
      <c r="N51" s="531">
        <v>0</v>
      </c>
      <c r="O51" s="531">
        <v>0</v>
      </c>
      <c r="P51" s="531">
        <v>1</v>
      </c>
      <c r="Q51" s="531">
        <v>2</v>
      </c>
      <c r="R51" s="254"/>
      <c r="S51" s="530">
        <v>1</v>
      </c>
      <c r="T51" s="531">
        <v>4</v>
      </c>
      <c r="U51" s="531">
        <v>1</v>
      </c>
      <c r="V51" s="531">
        <v>0</v>
      </c>
      <c r="W51" s="528">
        <v>0</v>
      </c>
      <c r="X51" s="532">
        <v>3</v>
      </c>
    </row>
    <row r="52" spans="1:24" ht="13.5" customHeight="1" x14ac:dyDescent="0.15">
      <c r="A52" s="957"/>
      <c r="B52" s="143" t="s">
        <v>773</v>
      </c>
      <c r="C52" s="950"/>
      <c r="D52" s="937"/>
      <c r="E52" s="1055">
        <v>11</v>
      </c>
      <c r="F52" s="1056">
        <v>4</v>
      </c>
      <c r="G52" s="528">
        <v>1</v>
      </c>
      <c r="H52" s="531">
        <v>1</v>
      </c>
      <c r="I52" s="531">
        <v>0</v>
      </c>
      <c r="J52" s="1068">
        <v>0</v>
      </c>
      <c r="K52" s="254"/>
      <c r="L52" s="530">
        <v>2</v>
      </c>
      <c r="M52" s="1068">
        <v>11</v>
      </c>
      <c r="N52" s="1068">
        <v>9</v>
      </c>
      <c r="O52" s="531">
        <v>3</v>
      </c>
      <c r="P52" s="531">
        <v>6</v>
      </c>
      <c r="Q52" s="1068">
        <v>7</v>
      </c>
      <c r="R52" s="254"/>
      <c r="S52" s="530">
        <v>2</v>
      </c>
      <c r="T52" s="1068">
        <v>11</v>
      </c>
      <c r="U52" s="1068">
        <v>7</v>
      </c>
      <c r="V52" s="531">
        <v>2</v>
      </c>
      <c r="W52" s="528">
        <v>0</v>
      </c>
      <c r="X52" s="532">
        <v>2</v>
      </c>
    </row>
    <row r="53" spans="1:24" ht="13.5" customHeight="1" x14ac:dyDescent="0.15">
      <c r="A53" s="957"/>
      <c r="B53" s="143" t="s">
        <v>774</v>
      </c>
      <c r="C53" s="950"/>
      <c r="D53" s="937"/>
      <c r="E53" s="528">
        <v>8</v>
      </c>
      <c r="F53" s="529">
        <v>4</v>
      </c>
      <c r="G53" s="528">
        <v>1</v>
      </c>
      <c r="H53" s="531">
        <v>0</v>
      </c>
      <c r="I53" s="531">
        <v>0</v>
      </c>
      <c r="J53" s="531">
        <v>2</v>
      </c>
      <c r="K53" s="254"/>
      <c r="L53" s="530">
        <v>1</v>
      </c>
      <c r="M53" s="531">
        <v>8</v>
      </c>
      <c r="N53" s="531">
        <v>5</v>
      </c>
      <c r="O53" s="531">
        <v>2</v>
      </c>
      <c r="P53" s="531">
        <v>1</v>
      </c>
      <c r="Q53" s="531">
        <v>6</v>
      </c>
      <c r="R53" s="254"/>
      <c r="S53" s="530">
        <v>2</v>
      </c>
      <c r="T53" s="531">
        <v>8</v>
      </c>
      <c r="U53" s="531">
        <v>4</v>
      </c>
      <c r="V53" s="531">
        <v>3</v>
      </c>
      <c r="W53" s="528">
        <v>0</v>
      </c>
      <c r="X53" s="532">
        <v>1</v>
      </c>
    </row>
    <row r="54" spans="1:24" ht="13.5" customHeight="1" x14ac:dyDescent="0.15">
      <c r="A54" s="957"/>
      <c r="B54" s="143" t="s">
        <v>775</v>
      </c>
      <c r="C54" s="950"/>
      <c r="D54" s="937"/>
      <c r="E54" s="528">
        <v>8</v>
      </c>
      <c r="F54" s="529">
        <v>2</v>
      </c>
      <c r="G54" s="528">
        <v>1</v>
      </c>
      <c r="H54" s="531">
        <v>0</v>
      </c>
      <c r="I54" s="531">
        <v>0</v>
      </c>
      <c r="J54" s="531">
        <v>1</v>
      </c>
      <c r="K54" s="254"/>
      <c r="L54" s="530">
        <v>0</v>
      </c>
      <c r="M54" s="531">
        <v>8</v>
      </c>
      <c r="N54" s="531">
        <v>5</v>
      </c>
      <c r="O54" s="531">
        <v>1</v>
      </c>
      <c r="P54" s="531">
        <v>1</v>
      </c>
      <c r="Q54" s="531">
        <v>4</v>
      </c>
      <c r="R54" s="254"/>
      <c r="S54" s="530">
        <v>1</v>
      </c>
      <c r="T54" s="531">
        <v>8</v>
      </c>
      <c r="U54" s="531">
        <v>3</v>
      </c>
      <c r="V54" s="531">
        <v>2</v>
      </c>
      <c r="W54" s="528">
        <v>1</v>
      </c>
      <c r="X54" s="532">
        <v>2</v>
      </c>
    </row>
    <row r="55" spans="1:24" ht="13.5" customHeight="1" x14ac:dyDescent="0.15">
      <c r="A55" s="957"/>
      <c r="B55" s="144" t="s">
        <v>776</v>
      </c>
      <c r="C55" s="951"/>
      <c r="D55" s="956"/>
      <c r="E55" s="533">
        <v>6</v>
      </c>
      <c r="F55" s="534">
        <v>2</v>
      </c>
      <c r="G55" s="533">
        <v>0</v>
      </c>
      <c r="H55" s="536">
        <v>1</v>
      </c>
      <c r="I55" s="536">
        <v>0</v>
      </c>
      <c r="J55" s="536">
        <v>1</v>
      </c>
      <c r="K55" s="257"/>
      <c r="L55" s="535">
        <v>0</v>
      </c>
      <c r="M55" s="536">
        <v>6</v>
      </c>
      <c r="N55" s="536">
        <v>3</v>
      </c>
      <c r="O55" s="536">
        <v>3</v>
      </c>
      <c r="P55" s="536">
        <v>1</v>
      </c>
      <c r="Q55" s="536">
        <v>5</v>
      </c>
      <c r="R55" s="257"/>
      <c r="S55" s="535">
        <v>0</v>
      </c>
      <c r="T55" s="536">
        <v>5</v>
      </c>
      <c r="U55" s="536">
        <v>1</v>
      </c>
      <c r="V55" s="536">
        <v>1</v>
      </c>
      <c r="W55" s="533">
        <v>0</v>
      </c>
      <c r="X55" s="537">
        <v>3</v>
      </c>
    </row>
    <row r="56" spans="1:24" ht="13.5" customHeight="1" x14ac:dyDescent="0.15">
      <c r="A56" s="957" t="s">
        <v>1278</v>
      </c>
      <c r="B56" s="142" t="s">
        <v>767</v>
      </c>
      <c r="C56" s="949">
        <v>35</v>
      </c>
      <c r="D56" s="941">
        <v>31</v>
      </c>
      <c r="E56" s="518">
        <v>5</v>
      </c>
      <c r="F56" s="519">
        <v>3</v>
      </c>
      <c r="G56" s="518">
        <v>1</v>
      </c>
      <c r="H56" s="521">
        <v>1</v>
      </c>
      <c r="I56" s="521">
        <v>1</v>
      </c>
      <c r="J56" s="521">
        <v>0</v>
      </c>
      <c r="K56" s="251"/>
      <c r="L56" s="538">
        <v>0</v>
      </c>
      <c r="M56" s="539">
        <v>5</v>
      </c>
      <c r="N56" s="539">
        <v>2</v>
      </c>
      <c r="O56" s="539">
        <v>1</v>
      </c>
      <c r="P56" s="539">
        <v>3</v>
      </c>
      <c r="Q56" s="539">
        <v>1</v>
      </c>
      <c r="R56" s="251"/>
      <c r="S56" s="538">
        <v>1</v>
      </c>
      <c r="T56" s="539">
        <v>3</v>
      </c>
      <c r="U56" s="539">
        <v>1</v>
      </c>
      <c r="V56" s="539">
        <v>2</v>
      </c>
      <c r="W56" s="540">
        <v>0</v>
      </c>
      <c r="X56" s="541">
        <v>0</v>
      </c>
    </row>
    <row r="57" spans="1:24" ht="13.5" customHeight="1" x14ac:dyDescent="0.15">
      <c r="A57" s="957"/>
      <c r="B57" s="143" t="s">
        <v>768</v>
      </c>
      <c r="C57" s="950"/>
      <c r="D57" s="937"/>
      <c r="E57" s="523">
        <v>6</v>
      </c>
      <c r="F57" s="524">
        <v>2</v>
      </c>
      <c r="G57" s="523">
        <v>1</v>
      </c>
      <c r="H57" s="526">
        <v>0</v>
      </c>
      <c r="I57" s="526">
        <v>0</v>
      </c>
      <c r="J57" s="526">
        <v>1</v>
      </c>
      <c r="K57" s="254"/>
      <c r="L57" s="525">
        <v>0</v>
      </c>
      <c r="M57" s="526">
        <v>6</v>
      </c>
      <c r="N57" s="526">
        <v>2</v>
      </c>
      <c r="O57" s="526">
        <v>2</v>
      </c>
      <c r="P57" s="526">
        <v>2</v>
      </c>
      <c r="Q57" s="526">
        <v>2</v>
      </c>
      <c r="R57" s="254"/>
      <c r="S57" s="525">
        <v>0</v>
      </c>
      <c r="T57" s="526">
        <v>6</v>
      </c>
      <c r="U57" s="526">
        <v>2</v>
      </c>
      <c r="V57" s="526">
        <v>2</v>
      </c>
      <c r="W57" s="523">
        <v>0</v>
      </c>
      <c r="X57" s="527">
        <v>2</v>
      </c>
    </row>
    <row r="58" spans="1:24" ht="13.5" customHeight="1" x14ac:dyDescent="0.15">
      <c r="A58" s="957"/>
      <c r="B58" s="143" t="s">
        <v>769</v>
      </c>
      <c r="C58" s="950"/>
      <c r="D58" s="937"/>
      <c r="E58" s="528">
        <v>2</v>
      </c>
      <c r="F58" s="529">
        <v>1</v>
      </c>
      <c r="G58" s="528">
        <v>0</v>
      </c>
      <c r="H58" s="531">
        <v>0</v>
      </c>
      <c r="I58" s="531">
        <v>1</v>
      </c>
      <c r="J58" s="531">
        <v>0</v>
      </c>
      <c r="K58" s="254"/>
      <c r="L58" s="530">
        <v>0</v>
      </c>
      <c r="M58" s="531">
        <v>2</v>
      </c>
      <c r="N58" s="531">
        <v>1</v>
      </c>
      <c r="O58" s="531">
        <v>1</v>
      </c>
      <c r="P58" s="531">
        <v>1</v>
      </c>
      <c r="Q58" s="531">
        <v>0</v>
      </c>
      <c r="R58" s="254"/>
      <c r="S58" s="530">
        <v>0</v>
      </c>
      <c r="T58" s="531">
        <v>2</v>
      </c>
      <c r="U58" s="531">
        <v>0</v>
      </c>
      <c r="V58" s="531">
        <v>2</v>
      </c>
      <c r="W58" s="528">
        <v>0</v>
      </c>
      <c r="X58" s="532">
        <v>0</v>
      </c>
    </row>
    <row r="59" spans="1:24" ht="13.5" customHeight="1" x14ac:dyDescent="0.15">
      <c r="A59" s="957"/>
      <c r="B59" s="143" t="s">
        <v>770</v>
      </c>
      <c r="C59" s="950"/>
      <c r="D59" s="937"/>
      <c r="E59" s="528">
        <v>7</v>
      </c>
      <c r="F59" s="529">
        <v>5</v>
      </c>
      <c r="G59" s="528">
        <v>1</v>
      </c>
      <c r="H59" s="531">
        <v>0</v>
      </c>
      <c r="I59" s="531">
        <v>3</v>
      </c>
      <c r="J59" s="531">
        <v>1</v>
      </c>
      <c r="K59" s="254"/>
      <c r="L59" s="530">
        <v>0</v>
      </c>
      <c r="M59" s="531">
        <v>7</v>
      </c>
      <c r="N59" s="531">
        <v>2</v>
      </c>
      <c r="O59" s="531">
        <v>1</v>
      </c>
      <c r="P59" s="531">
        <v>3</v>
      </c>
      <c r="Q59" s="531">
        <v>2</v>
      </c>
      <c r="R59" s="254"/>
      <c r="S59" s="530">
        <v>1</v>
      </c>
      <c r="T59" s="531">
        <v>7</v>
      </c>
      <c r="U59" s="531">
        <v>4</v>
      </c>
      <c r="V59" s="531">
        <v>2</v>
      </c>
      <c r="W59" s="528">
        <v>0</v>
      </c>
      <c r="X59" s="532">
        <v>1</v>
      </c>
    </row>
    <row r="60" spans="1:24" ht="13.5" customHeight="1" x14ac:dyDescent="0.15">
      <c r="A60" s="957"/>
      <c r="B60" s="143" t="s">
        <v>771</v>
      </c>
      <c r="C60" s="950"/>
      <c r="D60" s="937"/>
      <c r="E60" s="528">
        <v>9</v>
      </c>
      <c r="F60" s="529">
        <v>4</v>
      </c>
      <c r="G60" s="528">
        <v>2</v>
      </c>
      <c r="H60" s="531">
        <v>0</v>
      </c>
      <c r="I60" s="531">
        <v>2</v>
      </c>
      <c r="J60" s="531">
        <v>0</v>
      </c>
      <c r="K60" s="254"/>
      <c r="L60" s="530">
        <v>0</v>
      </c>
      <c r="M60" s="531">
        <v>9</v>
      </c>
      <c r="N60" s="531">
        <v>4</v>
      </c>
      <c r="O60" s="531">
        <v>2</v>
      </c>
      <c r="P60" s="531">
        <v>5</v>
      </c>
      <c r="Q60" s="531">
        <v>1</v>
      </c>
      <c r="R60" s="254"/>
      <c r="S60" s="530">
        <v>1</v>
      </c>
      <c r="T60" s="531">
        <v>9</v>
      </c>
      <c r="U60" s="531">
        <v>2</v>
      </c>
      <c r="V60" s="531">
        <v>4</v>
      </c>
      <c r="W60" s="528">
        <v>1</v>
      </c>
      <c r="X60" s="532">
        <v>2</v>
      </c>
    </row>
    <row r="61" spans="1:24" ht="13.5" customHeight="1" x14ac:dyDescent="0.15">
      <c r="A61" s="957"/>
      <c r="B61" s="143" t="s">
        <v>772</v>
      </c>
      <c r="C61" s="950"/>
      <c r="D61" s="937"/>
      <c r="E61" s="528">
        <v>5</v>
      </c>
      <c r="F61" s="529">
        <v>2</v>
      </c>
      <c r="G61" s="528">
        <v>0</v>
      </c>
      <c r="H61" s="531">
        <v>0</v>
      </c>
      <c r="I61" s="531">
        <v>1</v>
      </c>
      <c r="J61" s="531">
        <v>1</v>
      </c>
      <c r="K61" s="254"/>
      <c r="L61" s="530">
        <v>0</v>
      </c>
      <c r="M61" s="531">
        <v>5</v>
      </c>
      <c r="N61" s="531">
        <v>1</v>
      </c>
      <c r="O61" s="531">
        <v>1</v>
      </c>
      <c r="P61" s="531">
        <v>3</v>
      </c>
      <c r="Q61" s="531">
        <v>3</v>
      </c>
      <c r="R61" s="254"/>
      <c r="S61" s="530">
        <v>0</v>
      </c>
      <c r="T61" s="531">
        <v>4</v>
      </c>
      <c r="U61" s="531">
        <v>2</v>
      </c>
      <c r="V61" s="531">
        <v>1</v>
      </c>
      <c r="W61" s="528">
        <v>0</v>
      </c>
      <c r="X61" s="532">
        <v>1</v>
      </c>
    </row>
    <row r="62" spans="1:24" ht="13.5" customHeight="1" x14ac:dyDescent="0.15">
      <c r="A62" s="957"/>
      <c r="B62" s="143" t="s">
        <v>773</v>
      </c>
      <c r="C62" s="950"/>
      <c r="D62" s="937"/>
      <c r="E62" s="528">
        <v>17</v>
      </c>
      <c r="F62" s="529">
        <v>11</v>
      </c>
      <c r="G62" s="528">
        <v>5</v>
      </c>
      <c r="H62" s="531">
        <v>1</v>
      </c>
      <c r="I62" s="531">
        <v>3</v>
      </c>
      <c r="J62" s="531">
        <v>2</v>
      </c>
      <c r="K62" s="254"/>
      <c r="L62" s="530">
        <v>0</v>
      </c>
      <c r="M62" s="531">
        <v>17</v>
      </c>
      <c r="N62" s="531">
        <v>8</v>
      </c>
      <c r="O62" s="531">
        <v>3</v>
      </c>
      <c r="P62" s="531">
        <v>6</v>
      </c>
      <c r="Q62" s="531">
        <v>7</v>
      </c>
      <c r="R62" s="254"/>
      <c r="S62" s="530">
        <v>2</v>
      </c>
      <c r="T62" s="531">
        <v>17</v>
      </c>
      <c r="U62" s="531">
        <v>11</v>
      </c>
      <c r="V62" s="531">
        <v>4</v>
      </c>
      <c r="W62" s="528">
        <v>0</v>
      </c>
      <c r="X62" s="532">
        <v>2</v>
      </c>
    </row>
    <row r="63" spans="1:24" ht="13.5" customHeight="1" x14ac:dyDescent="0.15">
      <c r="A63" s="957"/>
      <c r="B63" s="143" t="s">
        <v>774</v>
      </c>
      <c r="C63" s="950"/>
      <c r="D63" s="937"/>
      <c r="E63" s="528">
        <v>15</v>
      </c>
      <c r="F63" s="529">
        <v>7</v>
      </c>
      <c r="G63" s="528">
        <v>2</v>
      </c>
      <c r="H63" s="531">
        <v>1</v>
      </c>
      <c r="I63" s="531">
        <v>1</v>
      </c>
      <c r="J63" s="531">
        <v>3</v>
      </c>
      <c r="K63" s="254"/>
      <c r="L63" s="530">
        <v>0</v>
      </c>
      <c r="M63" s="531">
        <v>15</v>
      </c>
      <c r="N63" s="531">
        <v>5</v>
      </c>
      <c r="O63" s="531">
        <v>3</v>
      </c>
      <c r="P63" s="531">
        <v>1</v>
      </c>
      <c r="Q63" s="531">
        <v>7</v>
      </c>
      <c r="R63" s="254"/>
      <c r="S63" s="530">
        <v>0</v>
      </c>
      <c r="T63" s="531">
        <v>15</v>
      </c>
      <c r="U63" s="531">
        <v>9</v>
      </c>
      <c r="V63" s="531">
        <v>3</v>
      </c>
      <c r="W63" s="528">
        <v>0</v>
      </c>
      <c r="X63" s="532">
        <v>3</v>
      </c>
    </row>
    <row r="64" spans="1:24" ht="13.5" customHeight="1" x14ac:dyDescent="0.15">
      <c r="A64" s="957"/>
      <c r="B64" s="143" t="s">
        <v>775</v>
      </c>
      <c r="C64" s="950"/>
      <c r="D64" s="937"/>
      <c r="E64" s="528">
        <v>21</v>
      </c>
      <c r="F64" s="529">
        <v>11</v>
      </c>
      <c r="G64" s="528">
        <v>9</v>
      </c>
      <c r="H64" s="531">
        <v>1</v>
      </c>
      <c r="I64" s="531">
        <v>0</v>
      </c>
      <c r="J64" s="531">
        <v>1</v>
      </c>
      <c r="K64" s="254"/>
      <c r="L64" s="530">
        <v>0</v>
      </c>
      <c r="M64" s="531">
        <v>21</v>
      </c>
      <c r="N64" s="531">
        <v>11</v>
      </c>
      <c r="O64" s="531">
        <v>3</v>
      </c>
      <c r="P64" s="531">
        <v>2</v>
      </c>
      <c r="Q64" s="531">
        <v>11</v>
      </c>
      <c r="R64" s="254"/>
      <c r="S64" s="530">
        <v>1</v>
      </c>
      <c r="T64" s="531">
        <v>20</v>
      </c>
      <c r="U64" s="531">
        <v>10</v>
      </c>
      <c r="V64" s="531">
        <v>5</v>
      </c>
      <c r="W64" s="528">
        <v>0</v>
      </c>
      <c r="X64" s="532">
        <v>5</v>
      </c>
    </row>
    <row r="65" spans="1:24" ht="13.5" customHeight="1" x14ac:dyDescent="0.15">
      <c r="A65" s="957"/>
      <c r="B65" s="144" t="s">
        <v>776</v>
      </c>
      <c r="C65" s="951"/>
      <c r="D65" s="956"/>
      <c r="E65" s="533">
        <v>13</v>
      </c>
      <c r="F65" s="534">
        <v>5</v>
      </c>
      <c r="G65" s="533">
        <v>0</v>
      </c>
      <c r="H65" s="536">
        <v>0</v>
      </c>
      <c r="I65" s="536">
        <v>1</v>
      </c>
      <c r="J65" s="536">
        <v>4</v>
      </c>
      <c r="K65" s="257"/>
      <c r="L65" s="535">
        <v>0</v>
      </c>
      <c r="M65" s="536">
        <v>13</v>
      </c>
      <c r="N65" s="536">
        <v>4</v>
      </c>
      <c r="O65" s="536">
        <v>1</v>
      </c>
      <c r="P65" s="536">
        <v>2</v>
      </c>
      <c r="Q65" s="536">
        <v>8</v>
      </c>
      <c r="R65" s="257"/>
      <c r="S65" s="535">
        <v>0</v>
      </c>
      <c r="T65" s="536">
        <v>13</v>
      </c>
      <c r="U65" s="536">
        <v>5</v>
      </c>
      <c r="V65" s="536">
        <v>4</v>
      </c>
      <c r="W65" s="533">
        <v>1</v>
      </c>
      <c r="X65" s="537">
        <v>3</v>
      </c>
    </row>
    <row r="66" spans="1:24" ht="13.5" customHeight="1" x14ac:dyDescent="0.15">
      <c r="A66" s="957" t="s">
        <v>1279</v>
      </c>
      <c r="B66" s="142" t="s">
        <v>767</v>
      </c>
      <c r="C66" s="949">
        <v>15</v>
      </c>
      <c r="D66" s="905">
        <v>11</v>
      </c>
      <c r="E66" s="213">
        <v>1</v>
      </c>
      <c r="F66" s="212">
        <v>0</v>
      </c>
      <c r="G66" s="213">
        <v>0</v>
      </c>
      <c r="H66" s="251">
        <v>0</v>
      </c>
      <c r="I66" s="251">
        <v>0</v>
      </c>
      <c r="J66" s="251">
        <v>0</v>
      </c>
      <c r="K66" s="251"/>
      <c r="L66" s="538">
        <v>0</v>
      </c>
      <c r="M66" s="539">
        <v>1</v>
      </c>
      <c r="N66" s="539">
        <v>0</v>
      </c>
      <c r="O66" s="539">
        <v>0</v>
      </c>
      <c r="P66" s="539">
        <v>0</v>
      </c>
      <c r="Q66" s="539">
        <v>1</v>
      </c>
      <c r="R66" s="251"/>
      <c r="S66" s="538">
        <v>0</v>
      </c>
      <c r="T66" s="539">
        <v>1</v>
      </c>
      <c r="U66" s="539">
        <v>0</v>
      </c>
      <c r="V66" s="539">
        <v>1</v>
      </c>
      <c r="W66" s="540">
        <v>0</v>
      </c>
      <c r="X66" s="541">
        <v>0</v>
      </c>
    </row>
    <row r="67" spans="1:24" ht="13.5" customHeight="1" x14ac:dyDescent="0.15">
      <c r="A67" s="957"/>
      <c r="B67" s="143" t="s">
        <v>768</v>
      </c>
      <c r="C67" s="950"/>
      <c r="D67" s="913"/>
      <c r="E67" s="216">
        <v>2</v>
      </c>
      <c r="F67" s="215">
        <v>0</v>
      </c>
      <c r="G67" s="216">
        <v>0</v>
      </c>
      <c r="H67" s="254">
        <v>0</v>
      </c>
      <c r="I67" s="254">
        <v>0</v>
      </c>
      <c r="J67" s="254">
        <v>0</v>
      </c>
      <c r="K67" s="254"/>
      <c r="L67" s="525">
        <v>0</v>
      </c>
      <c r="M67" s="526">
        <v>2</v>
      </c>
      <c r="N67" s="526">
        <v>0</v>
      </c>
      <c r="O67" s="526">
        <v>0</v>
      </c>
      <c r="P67" s="526">
        <v>2</v>
      </c>
      <c r="Q67" s="526">
        <v>0</v>
      </c>
      <c r="R67" s="254"/>
      <c r="S67" s="525">
        <v>0</v>
      </c>
      <c r="T67" s="526">
        <v>1</v>
      </c>
      <c r="U67" s="526">
        <v>0</v>
      </c>
      <c r="V67" s="526">
        <v>1</v>
      </c>
      <c r="W67" s="523">
        <v>0</v>
      </c>
      <c r="X67" s="527">
        <v>0</v>
      </c>
    </row>
    <row r="68" spans="1:24" ht="13.5" customHeight="1" x14ac:dyDescent="0.15">
      <c r="A68" s="957"/>
      <c r="B68" s="143" t="s">
        <v>769</v>
      </c>
      <c r="C68" s="950"/>
      <c r="D68" s="913"/>
      <c r="E68" s="216">
        <v>2</v>
      </c>
      <c r="F68" s="215">
        <v>0</v>
      </c>
      <c r="G68" s="216">
        <v>0</v>
      </c>
      <c r="H68" s="254">
        <v>0</v>
      </c>
      <c r="I68" s="254">
        <v>0</v>
      </c>
      <c r="J68" s="254">
        <v>0</v>
      </c>
      <c r="K68" s="254"/>
      <c r="L68" s="530">
        <v>0</v>
      </c>
      <c r="M68" s="531">
        <v>2</v>
      </c>
      <c r="N68" s="531">
        <v>0</v>
      </c>
      <c r="O68" s="531">
        <v>1</v>
      </c>
      <c r="P68" s="531">
        <v>1</v>
      </c>
      <c r="Q68" s="531">
        <v>0</v>
      </c>
      <c r="R68" s="254"/>
      <c r="S68" s="530">
        <v>0</v>
      </c>
      <c r="T68" s="531">
        <v>1</v>
      </c>
      <c r="U68" s="531">
        <v>0</v>
      </c>
      <c r="V68" s="531">
        <v>0</v>
      </c>
      <c r="W68" s="528">
        <v>0</v>
      </c>
      <c r="X68" s="532">
        <v>1</v>
      </c>
    </row>
    <row r="69" spans="1:24" ht="13.5" customHeight="1" x14ac:dyDescent="0.15">
      <c r="A69" s="957"/>
      <c r="B69" s="143" t="s">
        <v>770</v>
      </c>
      <c r="C69" s="950"/>
      <c r="D69" s="913"/>
      <c r="E69" s="216">
        <v>4</v>
      </c>
      <c r="F69" s="215">
        <v>0</v>
      </c>
      <c r="G69" s="216">
        <v>0</v>
      </c>
      <c r="H69" s="254">
        <v>0</v>
      </c>
      <c r="I69" s="254">
        <v>0</v>
      </c>
      <c r="J69" s="254">
        <v>0</v>
      </c>
      <c r="K69" s="254"/>
      <c r="L69" s="530">
        <v>0</v>
      </c>
      <c r="M69" s="531">
        <v>4</v>
      </c>
      <c r="N69" s="531">
        <v>0</v>
      </c>
      <c r="O69" s="531">
        <v>1</v>
      </c>
      <c r="P69" s="531">
        <v>3</v>
      </c>
      <c r="Q69" s="531">
        <v>0</v>
      </c>
      <c r="R69" s="254"/>
      <c r="S69" s="530">
        <v>0</v>
      </c>
      <c r="T69" s="531">
        <v>3</v>
      </c>
      <c r="U69" s="531">
        <v>1</v>
      </c>
      <c r="V69" s="531">
        <v>2</v>
      </c>
      <c r="W69" s="528">
        <v>0</v>
      </c>
      <c r="X69" s="532">
        <v>0</v>
      </c>
    </row>
    <row r="70" spans="1:24" ht="13.5" customHeight="1" x14ac:dyDescent="0.15">
      <c r="A70" s="957"/>
      <c r="B70" s="143" t="s">
        <v>771</v>
      </c>
      <c r="C70" s="950"/>
      <c r="D70" s="913"/>
      <c r="E70" s="216">
        <v>3</v>
      </c>
      <c r="F70" s="215">
        <v>0</v>
      </c>
      <c r="G70" s="216">
        <v>0</v>
      </c>
      <c r="H70" s="254">
        <v>0</v>
      </c>
      <c r="I70" s="254">
        <v>0</v>
      </c>
      <c r="J70" s="254">
        <v>0</v>
      </c>
      <c r="K70" s="254"/>
      <c r="L70" s="530">
        <v>0</v>
      </c>
      <c r="M70" s="531">
        <v>3</v>
      </c>
      <c r="N70" s="531">
        <v>0</v>
      </c>
      <c r="O70" s="531">
        <v>0</v>
      </c>
      <c r="P70" s="531">
        <v>3</v>
      </c>
      <c r="Q70" s="531">
        <v>0</v>
      </c>
      <c r="R70" s="254"/>
      <c r="S70" s="530">
        <v>0</v>
      </c>
      <c r="T70" s="531">
        <v>2</v>
      </c>
      <c r="U70" s="531">
        <v>0</v>
      </c>
      <c r="V70" s="531">
        <v>1</v>
      </c>
      <c r="W70" s="528">
        <v>0</v>
      </c>
      <c r="X70" s="532">
        <v>1</v>
      </c>
    </row>
    <row r="71" spans="1:24" ht="13.5" customHeight="1" x14ac:dyDescent="0.15">
      <c r="A71" s="957"/>
      <c r="B71" s="143" t="s">
        <v>772</v>
      </c>
      <c r="C71" s="950"/>
      <c r="D71" s="913"/>
      <c r="E71" s="216">
        <v>0</v>
      </c>
      <c r="F71" s="215">
        <v>0</v>
      </c>
      <c r="G71" s="216">
        <v>0</v>
      </c>
      <c r="H71" s="254">
        <v>0</v>
      </c>
      <c r="I71" s="254">
        <v>0</v>
      </c>
      <c r="J71" s="254">
        <v>0</v>
      </c>
      <c r="K71" s="254"/>
      <c r="L71" s="530">
        <v>0</v>
      </c>
      <c r="M71" s="531">
        <v>0</v>
      </c>
      <c r="N71" s="531">
        <v>0</v>
      </c>
      <c r="O71" s="531">
        <v>0</v>
      </c>
      <c r="P71" s="531">
        <v>0</v>
      </c>
      <c r="Q71" s="531">
        <v>0</v>
      </c>
      <c r="R71" s="254"/>
      <c r="S71" s="530">
        <v>0</v>
      </c>
      <c r="T71" s="531">
        <v>0</v>
      </c>
      <c r="U71" s="531">
        <v>0</v>
      </c>
      <c r="V71" s="531">
        <v>0</v>
      </c>
      <c r="W71" s="528">
        <v>0</v>
      </c>
      <c r="X71" s="532">
        <v>0</v>
      </c>
    </row>
    <row r="72" spans="1:24" ht="13.5" customHeight="1" x14ac:dyDescent="0.15">
      <c r="A72" s="957"/>
      <c r="B72" s="143" t="s">
        <v>773</v>
      </c>
      <c r="C72" s="950"/>
      <c r="D72" s="913"/>
      <c r="E72" s="216">
        <v>7</v>
      </c>
      <c r="F72" s="215">
        <v>1</v>
      </c>
      <c r="G72" s="216">
        <v>1</v>
      </c>
      <c r="H72" s="254">
        <v>0</v>
      </c>
      <c r="I72" s="254">
        <v>0</v>
      </c>
      <c r="J72" s="254">
        <v>0</v>
      </c>
      <c r="K72" s="254"/>
      <c r="L72" s="530">
        <v>0</v>
      </c>
      <c r="M72" s="531">
        <v>7</v>
      </c>
      <c r="N72" s="531">
        <v>1</v>
      </c>
      <c r="O72" s="531">
        <v>0</v>
      </c>
      <c r="P72" s="531">
        <v>1</v>
      </c>
      <c r="Q72" s="531">
        <v>1</v>
      </c>
      <c r="R72" s="254"/>
      <c r="S72" s="530">
        <v>4</v>
      </c>
      <c r="T72" s="531">
        <v>6</v>
      </c>
      <c r="U72" s="531">
        <v>5</v>
      </c>
      <c r="V72" s="531">
        <v>0</v>
      </c>
      <c r="W72" s="528">
        <v>0</v>
      </c>
      <c r="X72" s="532">
        <v>1</v>
      </c>
    </row>
    <row r="73" spans="1:24" ht="13.5" customHeight="1" x14ac:dyDescent="0.15">
      <c r="A73" s="957"/>
      <c r="B73" s="143" t="s">
        <v>774</v>
      </c>
      <c r="C73" s="950"/>
      <c r="D73" s="913"/>
      <c r="E73" s="216">
        <v>6</v>
      </c>
      <c r="F73" s="215">
        <v>1</v>
      </c>
      <c r="G73" s="216">
        <v>1</v>
      </c>
      <c r="H73" s="254">
        <v>0</v>
      </c>
      <c r="I73" s="254">
        <v>0</v>
      </c>
      <c r="J73" s="254">
        <v>0</v>
      </c>
      <c r="K73" s="254"/>
      <c r="L73" s="530">
        <v>0</v>
      </c>
      <c r="M73" s="531">
        <v>6</v>
      </c>
      <c r="N73" s="531">
        <v>1</v>
      </c>
      <c r="O73" s="531">
        <v>0</v>
      </c>
      <c r="P73" s="531">
        <v>1</v>
      </c>
      <c r="Q73" s="531">
        <v>3</v>
      </c>
      <c r="R73" s="254"/>
      <c r="S73" s="530">
        <v>1</v>
      </c>
      <c r="T73" s="531">
        <v>5</v>
      </c>
      <c r="U73" s="531">
        <v>2</v>
      </c>
      <c r="V73" s="531">
        <v>2</v>
      </c>
      <c r="W73" s="528">
        <v>0</v>
      </c>
      <c r="X73" s="532">
        <v>1</v>
      </c>
    </row>
    <row r="74" spans="1:24" ht="13.5" customHeight="1" x14ac:dyDescent="0.15">
      <c r="A74" s="957"/>
      <c r="B74" s="143" t="s">
        <v>775</v>
      </c>
      <c r="C74" s="950"/>
      <c r="D74" s="913"/>
      <c r="E74" s="216">
        <v>6</v>
      </c>
      <c r="F74" s="215">
        <v>2</v>
      </c>
      <c r="G74" s="216">
        <v>1</v>
      </c>
      <c r="H74" s="254">
        <v>0</v>
      </c>
      <c r="I74" s="254">
        <v>0</v>
      </c>
      <c r="J74" s="254">
        <v>1</v>
      </c>
      <c r="K74" s="254"/>
      <c r="L74" s="530">
        <v>0</v>
      </c>
      <c r="M74" s="531">
        <v>6</v>
      </c>
      <c r="N74" s="531">
        <v>2</v>
      </c>
      <c r="O74" s="531">
        <v>1</v>
      </c>
      <c r="P74" s="531">
        <v>1</v>
      </c>
      <c r="Q74" s="531">
        <v>2</v>
      </c>
      <c r="R74" s="254"/>
      <c r="S74" s="530">
        <v>1</v>
      </c>
      <c r="T74" s="531">
        <v>5</v>
      </c>
      <c r="U74" s="531">
        <v>4</v>
      </c>
      <c r="V74" s="531">
        <v>1</v>
      </c>
      <c r="W74" s="528">
        <v>0</v>
      </c>
      <c r="X74" s="532">
        <v>0</v>
      </c>
    </row>
    <row r="75" spans="1:24" ht="13.5" customHeight="1" x14ac:dyDescent="0.15">
      <c r="A75" s="957"/>
      <c r="B75" s="144" t="s">
        <v>776</v>
      </c>
      <c r="C75" s="951"/>
      <c r="D75" s="906"/>
      <c r="E75" s="219">
        <v>4</v>
      </c>
      <c r="F75" s="218">
        <v>0</v>
      </c>
      <c r="G75" s="219">
        <v>0</v>
      </c>
      <c r="H75" s="257">
        <v>0</v>
      </c>
      <c r="I75" s="257">
        <v>0</v>
      </c>
      <c r="J75" s="257">
        <v>0</v>
      </c>
      <c r="K75" s="257"/>
      <c r="L75" s="535">
        <v>0</v>
      </c>
      <c r="M75" s="536">
        <v>4</v>
      </c>
      <c r="N75" s="536">
        <v>0</v>
      </c>
      <c r="O75" s="536">
        <v>0</v>
      </c>
      <c r="P75" s="536">
        <v>0</v>
      </c>
      <c r="Q75" s="536">
        <v>4</v>
      </c>
      <c r="R75" s="257"/>
      <c r="S75" s="535">
        <v>0</v>
      </c>
      <c r="T75" s="536">
        <v>3</v>
      </c>
      <c r="U75" s="536">
        <v>1</v>
      </c>
      <c r="V75" s="536">
        <v>1</v>
      </c>
      <c r="W75" s="533">
        <v>0</v>
      </c>
      <c r="X75" s="537">
        <v>1</v>
      </c>
    </row>
    <row r="76" spans="1:24" ht="13.5" customHeight="1" x14ac:dyDescent="0.15">
      <c r="A76" s="957" t="s">
        <v>742</v>
      </c>
      <c r="B76" s="142" t="s">
        <v>767</v>
      </c>
      <c r="C76" s="949">
        <v>23</v>
      </c>
      <c r="D76" s="905">
        <v>20</v>
      </c>
      <c r="E76" s="213">
        <v>3</v>
      </c>
      <c r="F76" s="212">
        <v>0</v>
      </c>
      <c r="G76" s="213">
        <v>0</v>
      </c>
      <c r="H76" s="251">
        <v>0</v>
      </c>
      <c r="I76" s="251">
        <v>0</v>
      </c>
      <c r="J76" s="251">
        <v>0</v>
      </c>
      <c r="K76" s="251"/>
      <c r="L76" s="538">
        <v>0</v>
      </c>
      <c r="M76" s="539">
        <v>3</v>
      </c>
      <c r="N76" s="539">
        <v>0</v>
      </c>
      <c r="O76" s="539">
        <v>0</v>
      </c>
      <c r="P76" s="539">
        <v>3</v>
      </c>
      <c r="Q76" s="539">
        <v>0</v>
      </c>
      <c r="R76" s="251"/>
      <c r="S76" s="538">
        <v>0</v>
      </c>
      <c r="T76" s="539">
        <v>3</v>
      </c>
      <c r="U76" s="539">
        <v>2</v>
      </c>
      <c r="V76" s="539">
        <v>0</v>
      </c>
      <c r="W76" s="540">
        <v>1</v>
      </c>
      <c r="X76" s="541">
        <v>0</v>
      </c>
    </row>
    <row r="77" spans="1:24" ht="13.5" customHeight="1" x14ac:dyDescent="0.15">
      <c r="A77" s="957"/>
      <c r="B77" s="143" t="s">
        <v>768</v>
      </c>
      <c r="C77" s="950"/>
      <c r="D77" s="913"/>
      <c r="E77" s="216">
        <v>2</v>
      </c>
      <c r="F77" s="215">
        <v>0</v>
      </c>
      <c r="G77" s="216">
        <v>0</v>
      </c>
      <c r="H77" s="254">
        <v>0</v>
      </c>
      <c r="I77" s="254">
        <v>0</v>
      </c>
      <c r="J77" s="254">
        <v>0</v>
      </c>
      <c r="K77" s="254"/>
      <c r="L77" s="525">
        <v>0</v>
      </c>
      <c r="M77" s="526">
        <v>2</v>
      </c>
      <c r="N77" s="526">
        <v>1</v>
      </c>
      <c r="O77" s="526">
        <v>1</v>
      </c>
      <c r="P77" s="526">
        <v>0</v>
      </c>
      <c r="Q77" s="526">
        <v>1</v>
      </c>
      <c r="R77" s="254"/>
      <c r="S77" s="525">
        <v>0</v>
      </c>
      <c r="T77" s="526">
        <v>2</v>
      </c>
      <c r="U77" s="526">
        <v>1</v>
      </c>
      <c r="V77" s="526">
        <v>1</v>
      </c>
      <c r="W77" s="523">
        <v>0</v>
      </c>
      <c r="X77" s="527">
        <v>0</v>
      </c>
    </row>
    <row r="78" spans="1:24" ht="13.5" customHeight="1" x14ac:dyDescent="0.15">
      <c r="A78" s="957"/>
      <c r="B78" s="143" t="s">
        <v>769</v>
      </c>
      <c r="C78" s="950"/>
      <c r="D78" s="913"/>
      <c r="E78" s="216">
        <v>2</v>
      </c>
      <c r="F78" s="215">
        <v>0</v>
      </c>
      <c r="G78" s="216">
        <v>0</v>
      </c>
      <c r="H78" s="254">
        <v>0</v>
      </c>
      <c r="I78" s="254">
        <v>0</v>
      </c>
      <c r="J78" s="254">
        <v>0</v>
      </c>
      <c r="K78" s="254"/>
      <c r="L78" s="530">
        <v>0</v>
      </c>
      <c r="M78" s="531">
        <v>2</v>
      </c>
      <c r="N78" s="531">
        <v>1</v>
      </c>
      <c r="O78" s="531">
        <v>0</v>
      </c>
      <c r="P78" s="531">
        <v>1</v>
      </c>
      <c r="Q78" s="531">
        <v>0</v>
      </c>
      <c r="R78" s="254"/>
      <c r="S78" s="530">
        <v>0</v>
      </c>
      <c r="T78" s="531">
        <v>2</v>
      </c>
      <c r="U78" s="531">
        <v>1</v>
      </c>
      <c r="V78" s="531">
        <v>1</v>
      </c>
      <c r="W78" s="528">
        <v>0</v>
      </c>
      <c r="X78" s="532">
        <v>0</v>
      </c>
    </row>
    <row r="79" spans="1:24" ht="13.5" customHeight="1" x14ac:dyDescent="0.15">
      <c r="A79" s="957"/>
      <c r="B79" s="143" t="s">
        <v>770</v>
      </c>
      <c r="C79" s="950"/>
      <c r="D79" s="913"/>
      <c r="E79" s="216">
        <v>4</v>
      </c>
      <c r="F79" s="215">
        <v>1</v>
      </c>
      <c r="G79" s="216">
        <v>0</v>
      </c>
      <c r="H79" s="254">
        <v>0</v>
      </c>
      <c r="I79" s="254">
        <v>1</v>
      </c>
      <c r="J79" s="254">
        <v>0</v>
      </c>
      <c r="K79" s="254"/>
      <c r="L79" s="530">
        <v>0</v>
      </c>
      <c r="M79" s="531">
        <v>4</v>
      </c>
      <c r="N79" s="531">
        <v>1</v>
      </c>
      <c r="O79" s="531">
        <v>0</v>
      </c>
      <c r="P79" s="531">
        <v>2</v>
      </c>
      <c r="Q79" s="531">
        <v>0</v>
      </c>
      <c r="R79" s="254"/>
      <c r="S79" s="530">
        <v>1</v>
      </c>
      <c r="T79" s="531">
        <v>4</v>
      </c>
      <c r="U79" s="531">
        <v>1</v>
      </c>
      <c r="V79" s="531">
        <v>2</v>
      </c>
      <c r="W79" s="528">
        <v>0</v>
      </c>
      <c r="X79" s="532">
        <v>1</v>
      </c>
    </row>
    <row r="80" spans="1:24" ht="13.5" customHeight="1" x14ac:dyDescent="0.15">
      <c r="A80" s="957"/>
      <c r="B80" s="143" t="s">
        <v>771</v>
      </c>
      <c r="C80" s="950"/>
      <c r="D80" s="913"/>
      <c r="E80" s="216">
        <v>4</v>
      </c>
      <c r="F80" s="215">
        <v>1</v>
      </c>
      <c r="G80" s="216">
        <v>0</v>
      </c>
      <c r="H80" s="254">
        <v>0</v>
      </c>
      <c r="I80" s="254">
        <v>1</v>
      </c>
      <c r="J80" s="254">
        <v>0</v>
      </c>
      <c r="K80" s="254"/>
      <c r="L80" s="530">
        <v>0</v>
      </c>
      <c r="M80" s="531">
        <v>4</v>
      </c>
      <c r="N80" s="531">
        <v>0</v>
      </c>
      <c r="O80" s="531">
        <v>1</v>
      </c>
      <c r="P80" s="531">
        <v>3</v>
      </c>
      <c r="Q80" s="531">
        <v>1</v>
      </c>
      <c r="R80" s="254"/>
      <c r="S80" s="530">
        <v>0</v>
      </c>
      <c r="T80" s="531">
        <v>4</v>
      </c>
      <c r="U80" s="531">
        <v>1</v>
      </c>
      <c r="V80" s="531">
        <v>2</v>
      </c>
      <c r="W80" s="528">
        <v>0</v>
      </c>
      <c r="X80" s="532">
        <v>1</v>
      </c>
    </row>
    <row r="81" spans="1:24" ht="13.5" customHeight="1" x14ac:dyDescent="0.15">
      <c r="A81" s="957"/>
      <c r="B81" s="143" t="s">
        <v>772</v>
      </c>
      <c r="C81" s="950"/>
      <c r="D81" s="913"/>
      <c r="E81" s="216">
        <v>3</v>
      </c>
      <c r="F81" s="215">
        <v>1</v>
      </c>
      <c r="G81" s="216">
        <v>1</v>
      </c>
      <c r="H81" s="254">
        <v>0</v>
      </c>
      <c r="I81" s="254">
        <v>0</v>
      </c>
      <c r="J81" s="254">
        <v>0</v>
      </c>
      <c r="K81" s="254"/>
      <c r="L81" s="530">
        <v>0</v>
      </c>
      <c r="M81" s="531">
        <v>3</v>
      </c>
      <c r="N81" s="531">
        <v>2</v>
      </c>
      <c r="O81" s="531">
        <v>1</v>
      </c>
      <c r="P81" s="531">
        <v>1</v>
      </c>
      <c r="Q81" s="531">
        <v>1</v>
      </c>
      <c r="R81" s="254"/>
      <c r="S81" s="530">
        <v>0</v>
      </c>
      <c r="T81" s="531">
        <v>3</v>
      </c>
      <c r="U81" s="531">
        <v>2</v>
      </c>
      <c r="V81" s="531">
        <v>1</v>
      </c>
      <c r="W81" s="528">
        <v>0</v>
      </c>
      <c r="X81" s="532">
        <v>0</v>
      </c>
    </row>
    <row r="82" spans="1:24" ht="13.5" customHeight="1" x14ac:dyDescent="0.15">
      <c r="A82" s="957"/>
      <c r="B82" s="143" t="s">
        <v>773</v>
      </c>
      <c r="C82" s="950"/>
      <c r="D82" s="913"/>
      <c r="E82" s="216">
        <v>12</v>
      </c>
      <c r="F82" s="215">
        <v>5</v>
      </c>
      <c r="G82" s="216">
        <v>4</v>
      </c>
      <c r="H82" s="254">
        <v>0</v>
      </c>
      <c r="I82" s="254">
        <v>1</v>
      </c>
      <c r="J82" s="254">
        <v>0</v>
      </c>
      <c r="K82" s="254"/>
      <c r="L82" s="530">
        <v>0</v>
      </c>
      <c r="M82" s="531">
        <v>12</v>
      </c>
      <c r="N82" s="531">
        <v>6</v>
      </c>
      <c r="O82" s="531">
        <v>3</v>
      </c>
      <c r="P82" s="531">
        <v>2</v>
      </c>
      <c r="Q82" s="531">
        <v>4</v>
      </c>
      <c r="R82" s="254"/>
      <c r="S82" s="530">
        <v>1</v>
      </c>
      <c r="T82" s="531">
        <v>11</v>
      </c>
      <c r="U82" s="531">
        <v>5</v>
      </c>
      <c r="V82" s="531">
        <v>5</v>
      </c>
      <c r="W82" s="528">
        <v>0</v>
      </c>
      <c r="X82" s="532">
        <v>1</v>
      </c>
    </row>
    <row r="83" spans="1:24" ht="13.5" customHeight="1" x14ac:dyDescent="0.15">
      <c r="A83" s="957"/>
      <c r="B83" s="143" t="s">
        <v>774</v>
      </c>
      <c r="C83" s="950"/>
      <c r="D83" s="913"/>
      <c r="E83" s="216">
        <v>15</v>
      </c>
      <c r="F83" s="215">
        <v>6</v>
      </c>
      <c r="G83" s="216">
        <v>3</v>
      </c>
      <c r="H83" s="254">
        <v>0</v>
      </c>
      <c r="I83" s="254">
        <v>0</v>
      </c>
      <c r="J83" s="254">
        <v>3</v>
      </c>
      <c r="K83" s="254"/>
      <c r="L83" s="530">
        <v>0</v>
      </c>
      <c r="M83" s="531">
        <v>15</v>
      </c>
      <c r="N83" s="531">
        <v>7</v>
      </c>
      <c r="O83" s="531">
        <v>2</v>
      </c>
      <c r="P83" s="531">
        <v>3</v>
      </c>
      <c r="Q83" s="531">
        <v>8</v>
      </c>
      <c r="R83" s="254"/>
      <c r="S83" s="530">
        <v>1</v>
      </c>
      <c r="T83" s="531">
        <v>14</v>
      </c>
      <c r="U83" s="531">
        <v>6</v>
      </c>
      <c r="V83" s="531">
        <v>3</v>
      </c>
      <c r="W83" s="528">
        <v>1</v>
      </c>
      <c r="X83" s="532">
        <v>4</v>
      </c>
    </row>
    <row r="84" spans="1:24" ht="13.5" customHeight="1" x14ac:dyDescent="0.15">
      <c r="A84" s="957"/>
      <c r="B84" s="143" t="s">
        <v>775</v>
      </c>
      <c r="C84" s="950"/>
      <c r="D84" s="913"/>
      <c r="E84" s="216">
        <v>8</v>
      </c>
      <c r="F84" s="215">
        <v>3</v>
      </c>
      <c r="G84" s="216">
        <v>2</v>
      </c>
      <c r="H84" s="254">
        <v>1</v>
      </c>
      <c r="I84" s="254">
        <v>0</v>
      </c>
      <c r="J84" s="254">
        <v>0</v>
      </c>
      <c r="K84" s="254"/>
      <c r="L84" s="530">
        <v>0</v>
      </c>
      <c r="M84" s="531">
        <v>8</v>
      </c>
      <c r="N84" s="531">
        <v>4</v>
      </c>
      <c r="O84" s="531">
        <v>3</v>
      </c>
      <c r="P84" s="531">
        <v>0</v>
      </c>
      <c r="Q84" s="531">
        <v>2</v>
      </c>
      <c r="R84" s="254"/>
      <c r="S84" s="530">
        <v>1</v>
      </c>
      <c r="T84" s="531">
        <v>7</v>
      </c>
      <c r="U84" s="531">
        <v>3</v>
      </c>
      <c r="V84" s="531">
        <v>2</v>
      </c>
      <c r="W84" s="528">
        <v>1</v>
      </c>
      <c r="X84" s="532">
        <v>1</v>
      </c>
    </row>
    <row r="85" spans="1:24" ht="13.5" customHeight="1" x14ac:dyDescent="0.15">
      <c r="A85" s="957"/>
      <c r="B85" s="144" t="s">
        <v>776</v>
      </c>
      <c r="C85" s="951"/>
      <c r="D85" s="906"/>
      <c r="E85" s="219">
        <v>8</v>
      </c>
      <c r="F85" s="218">
        <v>4</v>
      </c>
      <c r="G85" s="219">
        <v>0</v>
      </c>
      <c r="H85" s="257">
        <v>0</v>
      </c>
      <c r="I85" s="257">
        <v>1</v>
      </c>
      <c r="J85" s="257">
        <v>3</v>
      </c>
      <c r="K85" s="257"/>
      <c r="L85" s="535">
        <v>0</v>
      </c>
      <c r="M85" s="536">
        <v>8</v>
      </c>
      <c r="N85" s="536">
        <v>2</v>
      </c>
      <c r="O85" s="536">
        <v>0</v>
      </c>
      <c r="P85" s="536">
        <v>1</v>
      </c>
      <c r="Q85" s="536">
        <v>6</v>
      </c>
      <c r="R85" s="257"/>
      <c r="S85" s="535">
        <v>0</v>
      </c>
      <c r="T85" s="536">
        <v>7</v>
      </c>
      <c r="U85" s="536">
        <v>1</v>
      </c>
      <c r="V85" s="536">
        <v>3</v>
      </c>
      <c r="W85" s="533">
        <v>1</v>
      </c>
      <c r="X85" s="537">
        <v>2</v>
      </c>
    </row>
    <row r="86" spans="1:24" ht="13.5" customHeight="1" x14ac:dyDescent="0.15">
      <c r="A86" s="957" t="s">
        <v>1280</v>
      </c>
      <c r="B86" s="142" t="s">
        <v>767</v>
      </c>
      <c r="C86" s="949">
        <v>23</v>
      </c>
      <c r="D86" s="905">
        <v>21</v>
      </c>
      <c r="E86" s="213">
        <v>2</v>
      </c>
      <c r="F86" s="212">
        <v>1</v>
      </c>
      <c r="G86" s="213">
        <v>0</v>
      </c>
      <c r="H86" s="251">
        <v>0</v>
      </c>
      <c r="I86" s="251">
        <v>1</v>
      </c>
      <c r="J86" s="251">
        <v>0</v>
      </c>
      <c r="K86" s="251"/>
      <c r="L86" s="538">
        <v>0</v>
      </c>
      <c r="M86" s="539">
        <v>2</v>
      </c>
      <c r="N86" s="539">
        <v>0</v>
      </c>
      <c r="O86" s="539">
        <v>0</v>
      </c>
      <c r="P86" s="539">
        <v>1</v>
      </c>
      <c r="Q86" s="539">
        <v>0</v>
      </c>
      <c r="R86" s="251"/>
      <c r="S86" s="538">
        <v>1</v>
      </c>
      <c r="T86" s="539">
        <v>1</v>
      </c>
      <c r="U86" s="539">
        <v>0</v>
      </c>
      <c r="V86" s="539">
        <v>1</v>
      </c>
      <c r="W86" s="540">
        <v>0</v>
      </c>
      <c r="X86" s="541">
        <v>0</v>
      </c>
    </row>
    <row r="87" spans="1:24" ht="13.5" customHeight="1" x14ac:dyDescent="0.15">
      <c r="A87" s="957"/>
      <c r="B87" s="143" t="s">
        <v>768</v>
      </c>
      <c r="C87" s="950"/>
      <c r="D87" s="913"/>
      <c r="E87" s="216">
        <v>5</v>
      </c>
      <c r="F87" s="215">
        <v>4</v>
      </c>
      <c r="G87" s="216">
        <v>1</v>
      </c>
      <c r="H87" s="254">
        <v>1</v>
      </c>
      <c r="I87" s="254">
        <v>0</v>
      </c>
      <c r="J87" s="254">
        <v>2</v>
      </c>
      <c r="K87" s="254"/>
      <c r="L87" s="525">
        <v>0</v>
      </c>
      <c r="M87" s="526">
        <v>5</v>
      </c>
      <c r="N87" s="526">
        <v>2</v>
      </c>
      <c r="O87" s="526">
        <v>1</v>
      </c>
      <c r="P87" s="526">
        <v>2</v>
      </c>
      <c r="Q87" s="526">
        <v>3</v>
      </c>
      <c r="R87" s="254"/>
      <c r="S87" s="525">
        <v>2</v>
      </c>
      <c r="T87" s="526">
        <v>4</v>
      </c>
      <c r="U87" s="526">
        <v>2</v>
      </c>
      <c r="V87" s="526">
        <v>1</v>
      </c>
      <c r="W87" s="523">
        <v>0</v>
      </c>
      <c r="X87" s="527">
        <v>1</v>
      </c>
    </row>
    <row r="88" spans="1:24" ht="13.5" customHeight="1" x14ac:dyDescent="0.15">
      <c r="A88" s="957"/>
      <c r="B88" s="143" t="s">
        <v>769</v>
      </c>
      <c r="C88" s="950"/>
      <c r="D88" s="913"/>
      <c r="E88" s="216">
        <v>2</v>
      </c>
      <c r="F88" s="215">
        <v>1</v>
      </c>
      <c r="G88" s="216">
        <v>1</v>
      </c>
      <c r="H88" s="254">
        <v>0</v>
      </c>
      <c r="I88" s="254">
        <v>0</v>
      </c>
      <c r="J88" s="254">
        <v>0</v>
      </c>
      <c r="K88" s="254"/>
      <c r="L88" s="530">
        <v>0</v>
      </c>
      <c r="M88" s="531">
        <v>2</v>
      </c>
      <c r="N88" s="531">
        <v>1</v>
      </c>
      <c r="O88" s="531">
        <v>0</v>
      </c>
      <c r="P88" s="531">
        <v>0</v>
      </c>
      <c r="Q88" s="531">
        <v>0</v>
      </c>
      <c r="R88" s="254"/>
      <c r="S88" s="530">
        <v>1</v>
      </c>
      <c r="T88" s="531">
        <v>1</v>
      </c>
      <c r="U88" s="531">
        <v>1</v>
      </c>
      <c r="V88" s="531">
        <v>0</v>
      </c>
      <c r="W88" s="528">
        <v>0</v>
      </c>
      <c r="X88" s="532">
        <v>0</v>
      </c>
    </row>
    <row r="89" spans="1:24" ht="13.5" customHeight="1" x14ac:dyDescent="0.15">
      <c r="A89" s="957"/>
      <c r="B89" s="143" t="s">
        <v>770</v>
      </c>
      <c r="C89" s="950"/>
      <c r="D89" s="913"/>
      <c r="E89" s="216">
        <v>3</v>
      </c>
      <c r="F89" s="215">
        <v>2</v>
      </c>
      <c r="G89" s="216">
        <v>0</v>
      </c>
      <c r="H89" s="254">
        <v>0</v>
      </c>
      <c r="I89" s="254">
        <v>1</v>
      </c>
      <c r="J89" s="254">
        <v>1</v>
      </c>
      <c r="K89" s="254"/>
      <c r="L89" s="530">
        <v>0</v>
      </c>
      <c r="M89" s="531">
        <v>3</v>
      </c>
      <c r="N89" s="531">
        <v>0</v>
      </c>
      <c r="O89" s="531">
        <v>0</v>
      </c>
      <c r="P89" s="531">
        <v>1</v>
      </c>
      <c r="Q89" s="531">
        <v>1</v>
      </c>
      <c r="R89" s="254"/>
      <c r="S89" s="530">
        <v>1</v>
      </c>
      <c r="T89" s="531">
        <v>2</v>
      </c>
      <c r="U89" s="531">
        <v>0</v>
      </c>
      <c r="V89" s="531">
        <v>2</v>
      </c>
      <c r="W89" s="528">
        <v>0</v>
      </c>
      <c r="X89" s="532">
        <v>0</v>
      </c>
    </row>
    <row r="90" spans="1:24" ht="13.5" customHeight="1" x14ac:dyDescent="0.15">
      <c r="A90" s="957"/>
      <c r="B90" s="143" t="s">
        <v>771</v>
      </c>
      <c r="C90" s="950"/>
      <c r="D90" s="913"/>
      <c r="E90" s="216">
        <v>3</v>
      </c>
      <c r="F90" s="215">
        <v>1</v>
      </c>
      <c r="G90" s="216">
        <v>0</v>
      </c>
      <c r="H90" s="254">
        <v>0</v>
      </c>
      <c r="I90" s="254">
        <v>1</v>
      </c>
      <c r="J90" s="254">
        <v>0</v>
      </c>
      <c r="K90" s="254"/>
      <c r="L90" s="530">
        <v>0</v>
      </c>
      <c r="M90" s="531">
        <v>3</v>
      </c>
      <c r="N90" s="531">
        <v>1</v>
      </c>
      <c r="O90" s="531">
        <v>1</v>
      </c>
      <c r="P90" s="531">
        <v>1</v>
      </c>
      <c r="Q90" s="531">
        <v>0</v>
      </c>
      <c r="R90" s="254"/>
      <c r="S90" s="530">
        <v>1</v>
      </c>
      <c r="T90" s="531">
        <v>2</v>
      </c>
      <c r="U90" s="531">
        <v>0</v>
      </c>
      <c r="V90" s="531">
        <v>1</v>
      </c>
      <c r="W90" s="528">
        <v>0</v>
      </c>
      <c r="X90" s="532">
        <v>1</v>
      </c>
    </row>
    <row r="91" spans="1:24" ht="13.5" customHeight="1" x14ac:dyDescent="0.15">
      <c r="A91" s="957"/>
      <c r="B91" s="143" t="s">
        <v>772</v>
      </c>
      <c r="C91" s="950"/>
      <c r="D91" s="913"/>
      <c r="E91" s="216">
        <v>4</v>
      </c>
      <c r="F91" s="215">
        <v>3</v>
      </c>
      <c r="G91" s="216">
        <v>2</v>
      </c>
      <c r="H91" s="254">
        <v>0</v>
      </c>
      <c r="I91" s="254">
        <v>0</v>
      </c>
      <c r="J91" s="254">
        <v>1</v>
      </c>
      <c r="K91" s="254"/>
      <c r="L91" s="530">
        <v>0</v>
      </c>
      <c r="M91" s="531">
        <v>4</v>
      </c>
      <c r="N91" s="531">
        <v>2</v>
      </c>
      <c r="O91" s="531">
        <v>0</v>
      </c>
      <c r="P91" s="531">
        <v>1</v>
      </c>
      <c r="Q91" s="531">
        <v>1</v>
      </c>
      <c r="R91" s="254"/>
      <c r="S91" s="530">
        <v>2</v>
      </c>
      <c r="T91" s="531">
        <v>3</v>
      </c>
      <c r="U91" s="531">
        <v>3</v>
      </c>
      <c r="V91" s="531">
        <v>0</v>
      </c>
      <c r="W91" s="528">
        <v>0</v>
      </c>
      <c r="X91" s="532">
        <v>0</v>
      </c>
    </row>
    <row r="92" spans="1:24" ht="13.5" customHeight="1" x14ac:dyDescent="0.15">
      <c r="A92" s="957"/>
      <c r="B92" s="143" t="s">
        <v>773</v>
      </c>
      <c r="C92" s="950"/>
      <c r="D92" s="913"/>
      <c r="E92" s="216">
        <v>11</v>
      </c>
      <c r="F92" s="215">
        <v>5</v>
      </c>
      <c r="G92" s="216">
        <v>2</v>
      </c>
      <c r="H92" s="254">
        <v>0</v>
      </c>
      <c r="I92" s="254">
        <v>2</v>
      </c>
      <c r="J92" s="254">
        <v>1</v>
      </c>
      <c r="K92" s="254"/>
      <c r="L92" s="530">
        <v>0</v>
      </c>
      <c r="M92" s="531">
        <v>11</v>
      </c>
      <c r="N92" s="531">
        <v>4</v>
      </c>
      <c r="O92" s="531">
        <v>0</v>
      </c>
      <c r="P92" s="531">
        <v>4</v>
      </c>
      <c r="Q92" s="531">
        <v>3</v>
      </c>
      <c r="R92" s="254"/>
      <c r="S92" s="530">
        <v>2</v>
      </c>
      <c r="T92" s="531">
        <v>10</v>
      </c>
      <c r="U92" s="531">
        <v>5</v>
      </c>
      <c r="V92" s="531">
        <v>1</v>
      </c>
      <c r="W92" s="528">
        <v>0</v>
      </c>
      <c r="X92" s="532">
        <v>4</v>
      </c>
    </row>
    <row r="93" spans="1:24" ht="18" customHeight="1" x14ac:dyDescent="0.15">
      <c r="A93" s="957"/>
      <c r="B93" s="143" t="s">
        <v>774</v>
      </c>
      <c r="C93" s="950"/>
      <c r="D93" s="913"/>
      <c r="E93" s="216">
        <v>10</v>
      </c>
      <c r="F93" s="215">
        <v>3</v>
      </c>
      <c r="G93" s="216">
        <v>2</v>
      </c>
      <c r="H93" s="254">
        <v>0</v>
      </c>
      <c r="I93" s="254">
        <v>0</v>
      </c>
      <c r="J93" s="254">
        <v>1</v>
      </c>
      <c r="K93" s="254"/>
      <c r="L93" s="530">
        <v>0</v>
      </c>
      <c r="M93" s="531">
        <v>10</v>
      </c>
      <c r="N93" s="531">
        <v>3</v>
      </c>
      <c r="O93" s="531">
        <v>0</v>
      </c>
      <c r="P93" s="531">
        <v>0</v>
      </c>
      <c r="Q93" s="531">
        <v>6</v>
      </c>
      <c r="R93" s="254"/>
      <c r="S93" s="530">
        <v>2</v>
      </c>
      <c r="T93" s="531">
        <v>9</v>
      </c>
      <c r="U93" s="531">
        <v>3</v>
      </c>
      <c r="V93" s="531">
        <v>4</v>
      </c>
      <c r="W93" s="528">
        <v>1</v>
      </c>
      <c r="X93" s="532">
        <v>1</v>
      </c>
    </row>
    <row r="94" spans="1:24" ht="13.5" customHeight="1" x14ac:dyDescent="0.15">
      <c r="A94" s="957"/>
      <c r="B94" s="143" t="s">
        <v>775</v>
      </c>
      <c r="C94" s="950"/>
      <c r="D94" s="913"/>
      <c r="E94" s="216">
        <v>6</v>
      </c>
      <c r="F94" s="215">
        <v>3</v>
      </c>
      <c r="G94" s="216">
        <v>2</v>
      </c>
      <c r="H94" s="254">
        <v>0</v>
      </c>
      <c r="I94" s="254">
        <v>0</v>
      </c>
      <c r="J94" s="254">
        <v>1</v>
      </c>
      <c r="K94" s="254"/>
      <c r="L94" s="530">
        <v>0</v>
      </c>
      <c r="M94" s="531">
        <v>6</v>
      </c>
      <c r="N94" s="531">
        <v>3</v>
      </c>
      <c r="O94" s="531">
        <v>0</v>
      </c>
      <c r="P94" s="531">
        <v>0</v>
      </c>
      <c r="Q94" s="531">
        <v>2</v>
      </c>
      <c r="R94" s="254"/>
      <c r="S94" s="530">
        <v>1</v>
      </c>
      <c r="T94" s="531">
        <v>5</v>
      </c>
      <c r="U94" s="531">
        <v>4</v>
      </c>
      <c r="V94" s="531">
        <v>0</v>
      </c>
      <c r="W94" s="528">
        <v>0</v>
      </c>
      <c r="X94" s="532">
        <v>1</v>
      </c>
    </row>
    <row r="95" spans="1:24" ht="13.5" customHeight="1" x14ac:dyDescent="0.15">
      <c r="A95" s="957"/>
      <c r="B95" s="144" t="s">
        <v>776</v>
      </c>
      <c r="C95" s="951"/>
      <c r="D95" s="906"/>
      <c r="E95" s="219">
        <v>7</v>
      </c>
      <c r="F95" s="218">
        <v>1</v>
      </c>
      <c r="G95" s="219">
        <v>0</v>
      </c>
      <c r="H95" s="257">
        <v>0</v>
      </c>
      <c r="I95" s="257">
        <v>0</v>
      </c>
      <c r="J95" s="257">
        <v>1</v>
      </c>
      <c r="K95" s="257"/>
      <c r="L95" s="535">
        <v>0</v>
      </c>
      <c r="M95" s="536">
        <v>7</v>
      </c>
      <c r="N95" s="536">
        <v>3</v>
      </c>
      <c r="O95" s="536">
        <v>1</v>
      </c>
      <c r="P95" s="536">
        <v>0</v>
      </c>
      <c r="Q95" s="536">
        <v>4</v>
      </c>
      <c r="R95" s="257"/>
      <c r="S95" s="535">
        <v>1</v>
      </c>
      <c r="T95" s="536">
        <v>6</v>
      </c>
      <c r="U95" s="536">
        <v>2</v>
      </c>
      <c r="V95" s="536">
        <v>2</v>
      </c>
      <c r="W95" s="533">
        <v>1</v>
      </c>
      <c r="X95" s="537">
        <v>1</v>
      </c>
    </row>
    <row r="96" spans="1:24" ht="13.5" customHeight="1" x14ac:dyDescent="0.15">
      <c r="A96" s="957" t="s">
        <v>743</v>
      </c>
      <c r="B96" s="142" t="s">
        <v>767</v>
      </c>
      <c r="C96" s="949">
        <v>867</v>
      </c>
      <c r="D96" s="1003">
        <v>768</v>
      </c>
      <c r="E96" s="990">
        <v>130</v>
      </c>
      <c r="F96" s="212">
        <v>68</v>
      </c>
      <c r="G96" s="213">
        <v>6</v>
      </c>
      <c r="H96" s="251">
        <v>14</v>
      </c>
      <c r="I96" s="251">
        <v>43</v>
      </c>
      <c r="J96" s="251">
        <v>5</v>
      </c>
      <c r="K96" s="251"/>
      <c r="L96" s="538">
        <v>0</v>
      </c>
      <c r="M96" s="1074">
        <v>130</v>
      </c>
      <c r="N96" s="539">
        <v>48</v>
      </c>
      <c r="O96" s="539">
        <v>33</v>
      </c>
      <c r="P96" s="539">
        <v>86</v>
      </c>
      <c r="Q96" s="539">
        <v>19</v>
      </c>
      <c r="R96" s="251"/>
      <c r="S96" s="1073">
        <v>15</v>
      </c>
      <c r="T96" s="1074">
        <v>124</v>
      </c>
      <c r="U96" s="539">
        <v>32</v>
      </c>
      <c r="V96" s="1074">
        <v>59</v>
      </c>
      <c r="W96" s="540">
        <v>2</v>
      </c>
      <c r="X96" s="541">
        <v>31</v>
      </c>
    </row>
    <row r="97" spans="1:24" ht="13.5" customHeight="1" x14ac:dyDescent="0.15">
      <c r="A97" s="957"/>
      <c r="B97" s="143" t="s">
        <v>768</v>
      </c>
      <c r="C97" s="950"/>
      <c r="D97" s="913"/>
      <c r="E97" s="994">
        <v>256</v>
      </c>
      <c r="F97" s="993">
        <v>138</v>
      </c>
      <c r="G97" s="216">
        <v>46</v>
      </c>
      <c r="H97" s="254">
        <v>20</v>
      </c>
      <c r="I97" s="254">
        <v>50</v>
      </c>
      <c r="J97" s="1006">
        <v>12</v>
      </c>
      <c r="K97" s="254"/>
      <c r="L97" s="525">
        <v>10</v>
      </c>
      <c r="M97" s="1067">
        <v>256</v>
      </c>
      <c r="N97" s="1067">
        <v>158</v>
      </c>
      <c r="O97" s="526">
        <v>66</v>
      </c>
      <c r="P97" s="526">
        <v>138</v>
      </c>
      <c r="Q97" s="1067">
        <v>70</v>
      </c>
      <c r="R97" s="254"/>
      <c r="S97" s="1069">
        <v>24</v>
      </c>
      <c r="T97" s="1067">
        <v>246</v>
      </c>
      <c r="U97" s="1067">
        <v>113</v>
      </c>
      <c r="V97" s="1067">
        <v>90</v>
      </c>
      <c r="W97" s="523">
        <v>5</v>
      </c>
      <c r="X97" s="1054">
        <v>38</v>
      </c>
    </row>
    <row r="98" spans="1:24" ht="13.5" customHeight="1" x14ac:dyDescent="0.15">
      <c r="A98" s="957"/>
      <c r="B98" s="143" t="s">
        <v>769</v>
      </c>
      <c r="C98" s="950"/>
      <c r="D98" s="913"/>
      <c r="E98" s="994">
        <v>174</v>
      </c>
      <c r="F98" s="215">
        <v>99</v>
      </c>
      <c r="G98" s="216">
        <v>14</v>
      </c>
      <c r="H98" s="254">
        <v>10</v>
      </c>
      <c r="I98" s="254">
        <v>66</v>
      </c>
      <c r="J98" s="254">
        <v>4</v>
      </c>
      <c r="K98" s="254"/>
      <c r="L98" s="530">
        <v>5</v>
      </c>
      <c r="M98" s="1068">
        <v>174</v>
      </c>
      <c r="N98" s="1068">
        <v>74</v>
      </c>
      <c r="O98" s="531">
        <v>31</v>
      </c>
      <c r="P98" s="531">
        <v>127</v>
      </c>
      <c r="Q98" s="1068">
        <v>20</v>
      </c>
      <c r="R98" s="254"/>
      <c r="S98" s="1070">
        <v>17</v>
      </c>
      <c r="T98" s="1068">
        <v>164</v>
      </c>
      <c r="U98" s="1068">
        <v>80</v>
      </c>
      <c r="V98" s="1068">
        <v>59</v>
      </c>
      <c r="W98" s="528">
        <v>3</v>
      </c>
      <c r="X98" s="532">
        <v>22</v>
      </c>
    </row>
    <row r="99" spans="1:24" ht="13.5" customHeight="1" x14ac:dyDescent="0.15">
      <c r="A99" s="957"/>
      <c r="B99" s="143" t="s">
        <v>770</v>
      </c>
      <c r="C99" s="950"/>
      <c r="D99" s="913"/>
      <c r="E99" s="994">
        <v>206</v>
      </c>
      <c r="F99" s="215">
        <v>110</v>
      </c>
      <c r="G99" s="216">
        <v>15</v>
      </c>
      <c r="H99" s="254">
        <v>9</v>
      </c>
      <c r="I99" s="254">
        <v>74</v>
      </c>
      <c r="J99" s="254">
        <v>5</v>
      </c>
      <c r="K99" s="254"/>
      <c r="L99" s="530">
        <v>7</v>
      </c>
      <c r="M99" s="1068">
        <v>206</v>
      </c>
      <c r="N99" s="531">
        <v>95</v>
      </c>
      <c r="O99" s="531">
        <v>29</v>
      </c>
      <c r="P99" s="531">
        <v>142</v>
      </c>
      <c r="Q99" s="531">
        <v>23</v>
      </c>
      <c r="R99" s="254"/>
      <c r="S99" s="1070">
        <v>25</v>
      </c>
      <c r="T99" s="1068">
        <v>192</v>
      </c>
      <c r="U99" s="531">
        <v>97</v>
      </c>
      <c r="V99" s="1068">
        <v>66</v>
      </c>
      <c r="W99" s="528">
        <v>1</v>
      </c>
      <c r="X99" s="532">
        <v>28</v>
      </c>
    </row>
    <row r="100" spans="1:24" ht="13.5" customHeight="1" x14ac:dyDescent="0.15">
      <c r="A100" s="957"/>
      <c r="B100" s="143" t="s">
        <v>771</v>
      </c>
      <c r="C100" s="950"/>
      <c r="D100" s="913"/>
      <c r="E100" s="994">
        <v>199</v>
      </c>
      <c r="F100" s="215">
        <v>109</v>
      </c>
      <c r="G100" s="216">
        <v>10</v>
      </c>
      <c r="H100" s="254">
        <v>10</v>
      </c>
      <c r="I100" s="254">
        <v>72</v>
      </c>
      <c r="J100" s="254">
        <v>8</v>
      </c>
      <c r="K100" s="254"/>
      <c r="L100" s="530">
        <v>9</v>
      </c>
      <c r="M100" s="1068">
        <v>199</v>
      </c>
      <c r="N100" s="531">
        <v>94</v>
      </c>
      <c r="O100" s="531">
        <v>31</v>
      </c>
      <c r="P100" s="531">
        <v>137</v>
      </c>
      <c r="Q100" s="531">
        <v>31</v>
      </c>
      <c r="R100" s="254"/>
      <c r="S100" s="1070">
        <v>22</v>
      </c>
      <c r="T100" s="1068">
        <v>188</v>
      </c>
      <c r="U100" s="531">
        <v>88</v>
      </c>
      <c r="V100" s="1068">
        <v>68</v>
      </c>
      <c r="W100" s="528">
        <v>2</v>
      </c>
      <c r="X100" s="532">
        <v>30</v>
      </c>
    </row>
    <row r="101" spans="1:24" ht="13.5" customHeight="1" x14ac:dyDescent="0.15">
      <c r="A101" s="957"/>
      <c r="B101" s="143" t="s">
        <v>772</v>
      </c>
      <c r="C101" s="950"/>
      <c r="D101" s="913"/>
      <c r="E101" s="994">
        <v>208</v>
      </c>
      <c r="F101" s="215">
        <v>98</v>
      </c>
      <c r="G101" s="216">
        <v>38</v>
      </c>
      <c r="H101" s="254">
        <v>13</v>
      </c>
      <c r="I101" s="254">
        <v>12</v>
      </c>
      <c r="J101" s="254">
        <v>30</v>
      </c>
      <c r="K101" s="254"/>
      <c r="L101" s="530">
        <v>5</v>
      </c>
      <c r="M101" s="1068">
        <v>208</v>
      </c>
      <c r="N101" s="1068">
        <v>108</v>
      </c>
      <c r="O101" s="531">
        <v>39</v>
      </c>
      <c r="P101" s="531">
        <v>39</v>
      </c>
      <c r="Q101" s="1068">
        <v>90</v>
      </c>
      <c r="R101" s="254"/>
      <c r="S101" s="1070">
        <v>28</v>
      </c>
      <c r="T101" s="1068">
        <v>195</v>
      </c>
      <c r="U101" s="531">
        <v>95</v>
      </c>
      <c r="V101" s="1068">
        <v>70</v>
      </c>
      <c r="W101" s="528">
        <v>3</v>
      </c>
      <c r="X101" s="1057">
        <v>27</v>
      </c>
    </row>
    <row r="102" spans="1:24" ht="13.5" customHeight="1" x14ac:dyDescent="0.15">
      <c r="A102" s="957"/>
      <c r="B102" s="143" t="s">
        <v>773</v>
      </c>
      <c r="C102" s="950"/>
      <c r="D102" s="913"/>
      <c r="E102" s="994">
        <v>484</v>
      </c>
      <c r="F102" s="993">
        <v>226</v>
      </c>
      <c r="G102" s="994">
        <v>96</v>
      </c>
      <c r="H102" s="254">
        <v>14</v>
      </c>
      <c r="I102" s="254">
        <v>60</v>
      </c>
      <c r="J102" s="254">
        <v>44</v>
      </c>
      <c r="K102" s="254"/>
      <c r="L102" s="530">
        <v>12</v>
      </c>
      <c r="M102" s="1068">
        <v>484</v>
      </c>
      <c r="N102" s="1068">
        <v>292</v>
      </c>
      <c r="O102" s="531">
        <v>68</v>
      </c>
      <c r="P102" s="531">
        <v>188</v>
      </c>
      <c r="Q102" s="531">
        <v>166</v>
      </c>
      <c r="R102" s="254"/>
      <c r="S102" s="1070">
        <v>50</v>
      </c>
      <c r="T102" s="1068">
        <v>464</v>
      </c>
      <c r="U102" s="531">
        <v>286</v>
      </c>
      <c r="V102" s="1068">
        <v>131</v>
      </c>
      <c r="W102" s="528">
        <v>3</v>
      </c>
      <c r="X102" s="532">
        <v>44</v>
      </c>
    </row>
    <row r="103" spans="1:24" ht="13.5" customHeight="1" x14ac:dyDescent="0.15">
      <c r="A103" s="957"/>
      <c r="B103" s="143" t="s">
        <v>774</v>
      </c>
      <c r="C103" s="950"/>
      <c r="D103" s="913"/>
      <c r="E103" s="994">
        <v>458</v>
      </c>
      <c r="F103" s="215">
        <v>212</v>
      </c>
      <c r="G103" s="216">
        <v>56</v>
      </c>
      <c r="H103" s="254">
        <v>12</v>
      </c>
      <c r="I103" s="254">
        <v>16</v>
      </c>
      <c r="J103" s="254">
        <v>123</v>
      </c>
      <c r="K103" s="254"/>
      <c r="L103" s="530">
        <v>5</v>
      </c>
      <c r="M103" s="1068">
        <v>458</v>
      </c>
      <c r="N103" s="1068">
        <v>207</v>
      </c>
      <c r="O103" s="531">
        <v>55</v>
      </c>
      <c r="P103" s="1068">
        <v>71</v>
      </c>
      <c r="Q103" s="1068">
        <v>322</v>
      </c>
      <c r="R103" s="254"/>
      <c r="S103" s="1070">
        <v>34</v>
      </c>
      <c r="T103" s="1068">
        <v>441</v>
      </c>
      <c r="U103" s="1068">
        <v>249</v>
      </c>
      <c r="V103" s="1068">
        <v>118</v>
      </c>
      <c r="W103" s="528">
        <v>12</v>
      </c>
      <c r="X103" s="1057">
        <v>62</v>
      </c>
    </row>
    <row r="104" spans="1:24" ht="13.5" customHeight="1" x14ac:dyDescent="0.15">
      <c r="A104" s="957"/>
      <c r="B104" s="143" t="s">
        <v>775</v>
      </c>
      <c r="C104" s="950"/>
      <c r="D104" s="913"/>
      <c r="E104" s="994">
        <v>513</v>
      </c>
      <c r="F104" s="993">
        <v>254</v>
      </c>
      <c r="G104" s="994">
        <v>193</v>
      </c>
      <c r="H104" s="254">
        <v>9</v>
      </c>
      <c r="I104" s="254">
        <v>2</v>
      </c>
      <c r="J104" s="254">
        <v>46</v>
      </c>
      <c r="K104" s="254"/>
      <c r="L104" s="530">
        <v>4</v>
      </c>
      <c r="M104" s="1068">
        <v>513</v>
      </c>
      <c r="N104" s="1068">
        <v>375</v>
      </c>
      <c r="O104" s="531">
        <v>45</v>
      </c>
      <c r="P104" s="531">
        <v>45</v>
      </c>
      <c r="Q104" s="531">
        <v>166</v>
      </c>
      <c r="R104" s="254"/>
      <c r="S104" s="1070">
        <v>39</v>
      </c>
      <c r="T104" s="1068">
        <v>488</v>
      </c>
      <c r="U104" s="531">
        <v>285</v>
      </c>
      <c r="V104" s="1068">
        <v>117</v>
      </c>
      <c r="W104" s="528">
        <v>5</v>
      </c>
      <c r="X104" s="1057">
        <v>81</v>
      </c>
    </row>
    <row r="105" spans="1:24" ht="13.5" customHeight="1" x14ac:dyDescent="0.15">
      <c r="A105" s="957"/>
      <c r="B105" s="144" t="s">
        <v>776</v>
      </c>
      <c r="C105" s="951"/>
      <c r="D105" s="906"/>
      <c r="E105" s="998">
        <v>385</v>
      </c>
      <c r="F105" s="997">
        <v>198</v>
      </c>
      <c r="G105" s="219">
        <v>44</v>
      </c>
      <c r="H105" s="257">
        <v>13</v>
      </c>
      <c r="I105" s="1010">
        <v>16</v>
      </c>
      <c r="J105" s="257">
        <v>119</v>
      </c>
      <c r="K105" s="257"/>
      <c r="L105" s="535">
        <v>6</v>
      </c>
      <c r="M105" s="1071">
        <v>385</v>
      </c>
      <c r="N105" s="1071">
        <v>182</v>
      </c>
      <c r="O105" s="536">
        <v>48</v>
      </c>
      <c r="P105" s="1071">
        <v>66</v>
      </c>
      <c r="Q105" s="1071">
        <v>269</v>
      </c>
      <c r="R105" s="257"/>
      <c r="S105" s="1072">
        <v>29</v>
      </c>
      <c r="T105" s="1071">
        <v>372</v>
      </c>
      <c r="U105" s="1071">
        <v>234</v>
      </c>
      <c r="V105" s="1071">
        <v>76</v>
      </c>
      <c r="W105" s="533">
        <v>16</v>
      </c>
      <c r="X105" s="537">
        <v>46</v>
      </c>
    </row>
    <row r="106" spans="1:24" ht="13.5" customHeight="1" x14ac:dyDescent="0.15">
      <c r="A106" s="958" t="s">
        <v>1281</v>
      </c>
      <c r="B106" s="142" t="s">
        <v>767</v>
      </c>
      <c r="C106" s="949">
        <v>984</v>
      </c>
      <c r="D106" s="1003">
        <v>867</v>
      </c>
      <c r="E106" s="990">
        <v>143</v>
      </c>
      <c r="F106" s="212">
        <v>73</v>
      </c>
      <c r="G106" s="213">
        <v>6</v>
      </c>
      <c r="H106" s="251">
        <v>16</v>
      </c>
      <c r="I106" s="251">
        <v>46</v>
      </c>
      <c r="J106" s="251">
        <v>5</v>
      </c>
      <c r="K106" s="251"/>
      <c r="L106" s="538">
        <v>0</v>
      </c>
      <c r="M106" s="1074">
        <v>143</v>
      </c>
      <c r="N106" s="539">
        <v>53</v>
      </c>
      <c r="O106" s="539">
        <v>38</v>
      </c>
      <c r="P106" s="539">
        <v>91</v>
      </c>
      <c r="Q106" s="539">
        <v>23</v>
      </c>
      <c r="R106" s="251"/>
      <c r="S106" s="1073">
        <v>15</v>
      </c>
      <c r="T106" s="1074">
        <v>137</v>
      </c>
      <c r="U106" s="539">
        <v>39</v>
      </c>
      <c r="V106" s="1074">
        <v>64</v>
      </c>
      <c r="W106" s="540">
        <v>2</v>
      </c>
      <c r="X106" s="541">
        <v>32</v>
      </c>
    </row>
    <row r="107" spans="1:24" ht="13.5" customHeight="1" x14ac:dyDescent="0.15">
      <c r="A107" s="958"/>
      <c r="B107" s="143" t="s">
        <v>768</v>
      </c>
      <c r="C107" s="950"/>
      <c r="D107" s="913"/>
      <c r="E107" s="994">
        <v>276</v>
      </c>
      <c r="F107" s="993">
        <v>147</v>
      </c>
      <c r="G107" s="216">
        <v>50</v>
      </c>
      <c r="H107" s="254">
        <v>21</v>
      </c>
      <c r="I107" s="254">
        <v>51</v>
      </c>
      <c r="J107" s="1006">
        <v>14</v>
      </c>
      <c r="K107" s="254"/>
      <c r="L107" s="525">
        <v>11</v>
      </c>
      <c r="M107" s="1067">
        <v>276</v>
      </c>
      <c r="N107" s="1067">
        <v>165</v>
      </c>
      <c r="O107" s="526">
        <v>69</v>
      </c>
      <c r="P107" s="526">
        <v>145</v>
      </c>
      <c r="Q107" s="1067">
        <v>80</v>
      </c>
      <c r="R107" s="254"/>
      <c r="S107" s="1069">
        <v>28</v>
      </c>
      <c r="T107" s="1067">
        <v>265</v>
      </c>
      <c r="U107" s="1067">
        <v>127</v>
      </c>
      <c r="V107" s="1067">
        <v>92</v>
      </c>
      <c r="W107" s="523">
        <v>5</v>
      </c>
      <c r="X107" s="1054">
        <v>41</v>
      </c>
    </row>
    <row r="108" spans="1:24" ht="13.5" customHeight="1" x14ac:dyDescent="0.15">
      <c r="A108" s="958"/>
      <c r="B108" s="143" t="s">
        <v>769</v>
      </c>
      <c r="C108" s="950"/>
      <c r="D108" s="913"/>
      <c r="E108" s="994">
        <v>186</v>
      </c>
      <c r="F108" s="215">
        <v>105</v>
      </c>
      <c r="G108" s="216">
        <v>14</v>
      </c>
      <c r="H108" s="254">
        <v>13</v>
      </c>
      <c r="I108" s="254">
        <v>69</v>
      </c>
      <c r="J108" s="254">
        <v>4</v>
      </c>
      <c r="K108" s="254"/>
      <c r="L108" s="530">
        <v>5</v>
      </c>
      <c r="M108" s="1068">
        <v>186</v>
      </c>
      <c r="N108" s="1068">
        <v>78</v>
      </c>
      <c r="O108" s="531">
        <v>36</v>
      </c>
      <c r="P108" s="531">
        <v>134</v>
      </c>
      <c r="Q108" s="1068">
        <v>20</v>
      </c>
      <c r="R108" s="254"/>
      <c r="S108" s="1070">
        <v>19</v>
      </c>
      <c r="T108" s="1068">
        <v>175</v>
      </c>
      <c r="U108" s="1068">
        <v>84</v>
      </c>
      <c r="V108" s="1068">
        <v>64</v>
      </c>
      <c r="W108" s="528">
        <v>3</v>
      </c>
      <c r="X108" s="532">
        <v>24</v>
      </c>
    </row>
    <row r="109" spans="1:24" ht="13.5" customHeight="1" x14ac:dyDescent="0.15">
      <c r="A109" s="958"/>
      <c r="B109" s="143" t="s">
        <v>770</v>
      </c>
      <c r="C109" s="950"/>
      <c r="D109" s="913"/>
      <c r="E109" s="994">
        <v>230</v>
      </c>
      <c r="F109" s="215">
        <v>121</v>
      </c>
      <c r="G109" s="216">
        <v>17</v>
      </c>
      <c r="H109" s="254">
        <v>12</v>
      </c>
      <c r="I109" s="254">
        <v>78</v>
      </c>
      <c r="J109" s="254">
        <v>7</v>
      </c>
      <c r="K109" s="254"/>
      <c r="L109" s="530">
        <v>7</v>
      </c>
      <c r="M109" s="1068">
        <v>230</v>
      </c>
      <c r="N109" s="531">
        <v>105</v>
      </c>
      <c r="O109" s="531">
        <v>34</v>
      </c>
      <c r="P109" s="531">
        <v>153</v>
      </c>
      <c r="Q109" s="531">
        <v>27</v>
      </c>
      <c r="R109" s="254"/>
      <c r="S109" s="1070">
        <v>31</v>
      </c>
      <c r="T109" s="1068">
        <v>214</v>
      </c>
      <c r="U109" s="531">
        <v>109</v>
      </c>
      <c r="V109" s="1068">
        <v>76</v>
      </c>
      <c r="W109" s="528">
        <v>1</v>
      </c>
      <c r="X109" s="532">
        <v>28</v>
      </c>
    </row>
    <row r="110" spans="1:24" ht="13.5" customHeight="1" x14ac:dyDescent="0.15">
      <c r="A110" s="958"/>
      <c r="B110" s="143" t="s">
        <v>771</v>
      </c>
      <c r="C110" s="950"/>
      <c r="D110" s="913"/>
      <c r="E110" s="994">
        <v>217</v>
      </c>
      <c r="F110" s="215">
        <v>117</v>
      </c>
      <c r="G110" s="216">
        <v>11</v>
      </c>
      <c r="H110" s="254">
        <v>12</v>
      </c>
      <c r="I110" s="254">
        <v>75</v>
      </c>
      <c r="J110" s="254">
        <v>10</v>
      </c>
      <c r="K110" s="254"/>
      <c r="L110" s="530">
        <v>9</v>
      </c>
      <c r="M110" s="1068">
        <v>217</v>
      </c>
      <c r="N110" s="531">
        <v>104</v>
      </c>
      <c r="O110" s="531">
        <v>36</v>
      </c>
      <c r="P110" s="531">
        <v>145</v>
      </c>
      <c r="Q110" s="531">
        <v>34</v>
      </c>
      <c r="R110" s="254"/>
      <c r="S110" s="1070">
        <v>23</v>
      </c>
      <c r="T110" s="1068">
        <v>205</v>
      </c>
      <c r="U110" s="531">
        <v>94</v>
      </c>
      <c r="V110" s="1068">
        <v>77</v>
      </c>
      <c r="W110" s="528">
        <v>2</v>
      </c>
      <c r="X110" s="532">
        <v>32</v>
      </c>
    </row>
    <row r="111" spans="1:24" ht="13.5" customHeight="1" x14ac:dyDescent="0.15">
      <c r="A111" s="958"/>
      <c r="B111" s="143" t="s">
        <v>772</v>
      </c>
      <c r="C111" s="950"/>
      <c r="D111" s="913"/>
      <c r="E111" s="994">
        <v>219</v>
      </c>
      <c r="F111" s="215">
        <v>102</v>
      </c>
      <c r="G111" s="216">
        <v>40</v>
      </c>
      <c r="H111" s="254">
        <v>14</v>
      </c>
      <c r="I111" s="254">
        <v>13</v>
      </c>
      <c r="J111" s="254">
        <v>30</v>
      </c>
      <c r="K111" s="254"/>
      <c r="L111" s="530">
        <v>5</v>
      </c>
      <c r="M111" s="1068">
        <v>219</v>
      </c>
      <c r="N111" s="1068">
        <v>112</v>
      </c>
      <c r="O111" s="531">
        <v>43</v>
      </c>
      <c r="P111" s="531">
        <v>42</v>
      </c>
      <c r="Q111" s="1068">
        <v>95</v>
      </c>
      <c r="R111" s="254"/>
      <c r="S111" s="1070">
        <v>29</v>
      </c>
      <c r="T111" s="1068">
        <v>206</v>
      </c>
      <c r="U111" s="531">
        <v>103</v>
      </c>
      <c r="V111" s="1068">
        <v>72</v>
      </c>
      <c r="W111" s="528">
        <v>3</v>
      </c>
      <c r="X111" s="1057">
        <v>28</v>
      </c>
    </row>
    <row r="112" spans="1:24" ht="13.5" customHeight="1" x14ac:dyDescent="0.15">
      <c r="A112" s="958"/>
      <c r="B112" s="143" t="s">
        <v>773</v>
      </c>
      <c r="C112" s="950"/>
      <c r="D112" s="913"/>
      <c r="E112" s="994">
        <v>536</v>
      </c>
      <c r="F112" s="993">
        <v>250</v>
      </c>
      <c r="G112" s="994">
        <v>108</v>
      </c>
      <c r="H112" s="254">
        <v>17</v>
      </c>
      <c r="I112" s="254">
        <v>64</v>
      </c>
      <c r="J112" s="254">
        <v>49</v>
      </c>
      <c r="K112" s="254"/>
      <c r="L112" s="530">
        <v>12</v>
      </c>
      <c r="M112" s="1068">
        <v>536</v>
      </c>
      <c r="N112" s="1068">
        <v>321</v>
      </c>
      <c r="O112" s="531">
        <v>75</v>
      </c>
      <c r="P112" s="531">
        <v>206</v>
      </c>
      <c r="Q112" s="531">
        <v>184</v>
      </c>
      <c r="R112" s="254"/>
      <c r="S112" s="1070">
        <v>56</v>
      </c>
      <c r="T112" s="1068">
        <v>515</v>
      </c>
      <c r="U112" s="531">
        <v>317</v>
      </c>
      <c r="V112" s="1068">
        <v>149</v>
      </c>
      <c r="W112" s="528">
        <v>3</v>
      </c>
      <c r="X112" s="532">
        <v>46</v>
      </c>
    </row>
    <row r="113" spans="1:24" ht="13.5" customHeight="1" x14ac:dyDescent="0.15">
      <c r="A113" s="958"/>
      <c r="B113" s="143" t="s">
        <v>774</v>
      </c>
      <c r="C113" s="950"/>
      <c r="D113" s="913"/>
      <c r="E113" s="994">
        <v>513</v>
      </c>
      <c r="F113" s="215">
        <v>238</v>
      </c>
      <c r="G113" s="216">
        <v>62</v>
      </c>
      <c r="H113" s="254">
        <v>13</v>
      </c>
      <c r="I113" s="254">
        <v>17</v>
      </c>
      <c r="J113" s="254">
        <v>140</v>
      </c>
      <c r="K113" s="254"/>
      <c r="L113" s="530">
        <v>6</v>
      </c>
      <c r="M113" s="1068">
        <v>513</v>
      </c>
      <c r="N113" s="1068">
        <v>228</v>
      </c>
      <c r="O113" s="531">
        <v>58</v>
      </c>
      <c r="P113" s="1068">
        <v>76</v>
      </c>
      <c r="Q113" s="1068">
        <v>360</v>
      </c>
      <c r="R113" s="254"/>
      <c r="S113" s="1070">
        <v>38</v>
      </c>
      <c r="T113" s="1068">
        <v>494</v>
      </c>
      <c r="U113" s="1068">
        <v>281</v>
      </c>
      <c r="V113" s="1068">
        <v>134</v>
      </c>
      <c r="W113" s="528">
        <v>14</v>
      </c>
      <c r="X113" s="1057">
        <v>65</v>
      </c>
    </row>
    <row r="114" spans="1:24" ht="13.5" customHeight="1" x14ac:dyDescent="0.15">
      <c r="A114" s="958"/>
      <c r="B114" s="143" t="s">
        <v>775</v>
      </c>
      <c r="C114" s="950"/>
      <c r="D114" s="913"/>
      <c r="E114" s="994">
        <v>568</v>
      </c>
      <c r="F114" s="993">
        <v>276</v>
      </c>
      <c r="G114" s="994">
        <v>207</v>
      </c>
      <c r="H114" s="254">
        <v>11</v>
      </c>
      <c r="I114" s="254">
        <v>2</v>
      </c>
      <c r="J114" s="254">
        <v>52</v>
      </c>
      <c r="K114" s="254"/>
      <c r="L114" s="530">
        <v>4</v>
      </c>
      <c r="M114" s="1068">
        <v>568</v>
      </c>
      <c r="N114" s="1068">
        <v>408</v>
      </c>
      <c r="O114" s="531">
        <v>50</v>
      </c>
      <c r="P114" s="531">
        <v>48</v>
      </c>
      <c r="Q114" s="531">
        <v>186</v>
      </c>
      <c r="R114" s="254"/>
      <c r="S114" s="1070">
        <v>44</v>
      </c>
      <c r="T114" s="1068">
        <v>540</v>
      </c>
      <c r="U114" s="531">
        <v>312</v>
      </c>
      <c r="V114" s="1068">
        <v>134</v>
      </c>
      <c r="W114" s="528">
        <v>7</v>
      </c>
      <c r="X114" s="1057">
        <v>87</v>
      </c>
    </row>
    <row r="115" spans="1:24" ht="13.5" customHeight="1" x14ac:dyDescent="0.15">
      <c r="A115" s="958"/>
      <c r="B115" s="144" t="s">
        <v>776</v>
      </c>
      <c r="C115" s="951"/>
      <c r="D115" s="906"/>
      <c r="E115" s="998">
        <v>422</v>
      </c>
      <c r="F115" s="997">
        <v>219</v>
      </c>
      <c r="G115" s="219">
        <v>49</v>
      </c>
      <c r="H115" s="257">
        <v>15</v>
      </c>
      <c r="I115" s="1010">
        <v>16</v>
      </c>
      <c r="J115" s="257">
        <v>131</v>
      </c>
      <c r="K115" s="257"/>
      <c r="L115" s="535">
        <v>8</v>
      </c>
      <c r="M115" s="1071">
        <v>422</v>
      </c>
      <c r="N115" s="1071">
        <v>195</v>
      </c>
      <c r="O115" s="536">
        <v>51</v>
      </c>
      <c r="P115" s="1071">
        <v>69</v>
      </c>
      <c r="Q115" s="1071">
        <v>295</v>
      </c>
      <c r="R115" s="257"/>
      <c r="S115" s="1072">
        <v>34</v>
      </c>
      <c r="T115" s="1071">
        <v>407</v>
      </c>
      <c r="U115" s="1071">
        <v>254</v>
      </c>
      <c r="V115" s="1071">
        <v>82</v>
      </c>
      <c r="W115" s="533">
        <v>17</v>
      </c>
      <c r="X115" s="537">
        <v>54</v>
      </c>
    </row>
    <row r="116" spans="1:24" ht="13.5" customHeight="1" x14ac:dyDescent="0.15">
      <c r="A116" s="957" t="s">
        <v>1282</v>
      </c>
      <c r="B116" s="142" t="s">
        <v>767</v>
      </c>
      <c r="C116" s="949">
        <v>25</v>
      </c>
      <c r="D116" s="1003">
        <v>19</v>
      </c>
      <c r="E116" s="213">
        <v>1</v>
      </c>
      <c r="F116" s="212">
        <v>0</v>
      </c>
      <c r="G116" s="213">
        <v>0</v>
      </c>
      <c r="H116" s="251">
        <v>0</v>
      </c>
      <c r="I116" s="251">
        <v>0</v>
      </c>
      <c r="J116" s="251">
        <v>0</v>
      </c>
      <c r="K116" s="251"/>
      <c r="L116" s="538">
        <v>0</v>
      </c>
      <c r="M116" s="539">
        <v>1</v>
      </c>
      <c r="N116" s="539">
        <v>1</v>
      </c>
      <c r="O116" s="539">
        <v>0</v>
      </c>
      <c r="P116" s="539">
        <v>0</v>
      </c>
      <c r="Q116" s="539">
        <v>0</v>
      </c>
      <c r="R116" s="251"/>
      <c r="S116" s="538">
        <v>0</v>
      </c>
      <c r="T116" s="539">
        <v>1</v>
      </c>
      <c r="U116" s="539">
        <v>1</v>
      </c>
      <c r="V116" s="539">
        <v>0</v>
      </c>
      <c r="W116" s="540">
        <v>0</v>
      </c>
      <c r="X116" s="541">
        <v>0</v>
      </c>
    </row>
    <row r="117" spans="1:24" ht="13.5" customHeight="1" x14ac:dyDescent="0.15">
      <c r="A117" s="957"/>
      <c r="B117" s="143" t="s">
        <v>768</v>
      </c>
      <c r="C117" s="950"/>
      <c r="D117" s="913"/>
      <c r="E117" s="216">
        <v>3</v>
      </c>
      <c r="F117" s="215">
        <v>2</v>
      </c>
      <c r="G117" s="216">
        <v>0</v>
      </c>
      <c r="H117" s="254">
        <v>0</v>
      </c>
      <c r="I117" s="254">
        <v>1</v>
      </c>
      <c r="J117" s="254">
        <v>0</v>
      </c>
      <c r="K117" s="254"/>
      <c r="L117" s="525">
        <v>1</v>
      </c>
      <c r="M117" s="526">
        <v>3</v>
      </c>
      <c r="N117" s="526">
        <v>2</v>
      </c>
      <c r="O117" s="526">
        <v>1</v>
      </c>
      <c r="P117" s="526">
        <v>2</v>
      </c>
      <c r="Q117" s="526">
        <v>1</v>
      </c>
      <c r="R117" s="254"/>
      <c r="S117" s="525">
        <v>1</v>
      </c>
      <c r="T117" s="526">
        <v>3</v>
      </c>
      <c r="U117" s="526">
        <v>1</v>
      </c>
      <c r="V117" s="526">
        <v>1</v>
      </c>
      <c r="W117" s="523">
        <v>0</v>
      </c>
      <c r="X117" s="527">
        <v>1</v>
      </c>
    </row>
    <row r="118" spans="1:24" ht="13.5" customHeight="1" x14ac:dyDescent="0.15">
      <c r="A118" s="957"/>
      <c r="B118" s="143" t="s">
        <v>769</v>
      </c>
      <c r="C118" s="950"/>
      <c r="D118" s="913"/>
      <c r="E118" s="216">
        <v>3</v>
      </c>
      <c r="F118" s="215">
        <v>3</v>
      </c>
      <c r="G118" s="216">
        <v>1</v>
      </c>
      <c r="H118" s="254">
        <v>0</v>
      </c>
      <c r="I118" s="254">
        <v>2</v>
      </c>
      <c r="J118" s="254">
        <v>0</v>
      </c>
      <c r="K118" s="254"/>
      <c r="L118" s="530">
        <v>0</v>
      </c>
      <c r="M118" s="531">
        <v>3</v>
      </c>
      <c r="N118" s="531">
        <v>1</v>
      </c>
      <c r="O118" s="531">
        <v>0</v>
      </c>
      <c r="P118" s="531">
        <v>3</v>
      </c>
      <c r="Q118" s="531">
        <v>0</v>
      </c>
      <c r="R118" s="254"/>
      <c r="S118" s="530">
        <v>0</v>
      </c>
      <c r="T118" s="531">
        <v>3</v>
      </c>
      <c r="U118" s="531">
        <v>1</v>
      </c>
      <c r="V118" s="531">
        <v>2</v>
      </c>
      <c r="W118" s="528">
        <v>0</v>
      </c>
      <c r="X118" s="532">
        <v>0</v>
      </c>
    </row>
    <row r="119" spans="1:24" ht="13.5" customHeight="1" x14ac:dyDescent="0.15">
      <c r="A119" s="957"/>
      <c r="B119" s="143" t="s">
        <v>770</v>
      </c>
      <c r="C119" s="950"/>
      <c r="D119" s="913"/>
      <c r="E119" s="216">
        <v>3</v>
      </c>
      <c r="F119" s="215">
        <v>3</v>
      </c>
      <c r="G119" s="216">
        <v>0</v>
      </c>
      <c r="H119" s="254">
        <v>0</v>
      </c>
      <c r="I119" s="254">
        <v>2</v>
      </c>
      <c r="J119" s="254">
        <v>1</v>
      </c>
      <c r="K119" s="254"/>
      <c r="L119" s="530">
        <v>0</v>
      </c>
      <c r="M119" s="531">
        <v>3</v>
      </c>
      <c r="N119" s="531">
        <v>1</v>
      </c>
      <c r="O119" s="531">
        <v>0</v>
      </c>
      <c r="P119" s="531">
        <v>3</v>
      </c>
      <c r="Q119" s="531">
        <v>1</v>
      </c>
      <c r="R119" s="254"/>
      <c r="S119" s="530">
        <v>0</v>
      </c>
      <c r="T119" s="531">
        <v>3</v>
      </c>
      <c r="U119" s="531">
        <v>2</v>
      </c>
      <c r="V119" s="531">
        <v>0</v>
      </c>
      <c r="W119" s="528">
        <v>0</v>
      </c>
      <c r="X119" s="532">
        <v>1</v>
      </c>
    </row>
    <row r="120" spans="1:24" ht="13.5" customHeight="1" x14ac:dyDescent="0.15">
      <c r="A120" s="957"/>
      <c r="B120" s="143" t="s">
        <v>771</v>
      </c>
      <c r="C120" s="950"/>
      <c r="D120" s="913"/>
      <c r="E120" s="216">
        <v>2</v>
      </c>
      <c r="F120" s="215">
        <v>2</v>
      </c>
      <c r="G120" s="216">
        <v>0</v>
      </c>
      <c r="H120" s="254">
        <v>0</v>
      </c>
      <c r="I120" s="254">
        <v>2</v>
      </c>
      <c r="J120" s="254">
        <v>0</v>
      </c>
      <c r="K120" s="254"/>
      <c r="L120" s="530">
        <v>0</v>
      </c>
      <c r="M120" s="531">
        <v>2</v>
      </c>
      <c r="N120" s="531">
        <v>1</v>
      </c>
      <c r="O120" s="531">
        <v>1</v>
      </c>
      <c r="P120" s="531">
        <v>2</v>
      </c>
      <c r="Q120" s="531">
        <v>1</v>
      </c>
      <c r="R120" s="254"/>
      <c r="S120" s="530">
        <v>0</v>
      </c>
      <c r="T120" s="531">
        <v>2</v>
      </c>
      <c r="U120" s="531">
        <v>1</v>
      </c>
      <c r="V120" s="531">
        <v>1</v>
      </c>
      <c r="W120" s="528">
        <v>0</v>
      </c>
      <c r="X120" s="532">
        <v>0</v>
      </c>
    </row>
    <row r="121" spans="1:24" ht="13.5" customHeight="1" x14ac:dyDescent="0.15">
      <c r="A121" s="957"/>
      <c r="B121" s="143" t="s">
        <v>772</v>
      </c>
      <c r="C121" s="950"/>
      <c r="D121" s="913"/>
      <c r="E121" s="216">
        <v>6</v>
      </c>
      <c r="F121" s="215">
        <v>5</v>
      </c>
      <c r="G121" s="216">
        <v>1</v>
      </c>
      <c r="H121" s="254">
        <v>1</v>
      </c>
      <c r="I121" s="254">
        <v>0</v>
      </c>
      <c r="J121" s="254">
        <v>3</v>
      </c>
      <c r="K121" s="254"/>
      <c r="L121" s="530">
        <v>0</v>
      </c>
      <c r="M121" s="531">
        <v>6</v>
      </c>
      <c r="N121" s="531">
        <v>3</v>
      </c>
      <c r="O121" s="531">
        <v>1</v>
      </c>
      <c r="P121" s="531">
        <v>1</v>
      </c>
      <c r="Q121" s="531">
        <v>4</v>
      </c>
      <c r="R121" s="254"/>
      <c r="S121" s="530">
        <v>0</v>
      </c>
      <c r="T121" s="531">
        <v>6</v>
      </c>
      <c r="U121" s="531">
        <v>2</v>
      </c>
      <c r="V121" s="531">
        <v>2</v>
      </c>
      <c r="W121" s="528">
        <v>0</v>
      </c>
      <c r="X121" s="532">
        <v>2</v>
      </c>
    </row>
    <row r="122" spans="1:24" ht="13.5" customHeight="1" x14ac:dyDescent="0.15">
      <c r="A122" s="957"/>
      <c r="B122" s="143" t="s">
        <v>773</v>
      </c>
      <c r="C122" s="950"/>
      <c r="D122" s="913"/>
      <c r="E122" s="216">
        <v>9</v>
      </c>
      <c r="F122" s="215">
        <v>5</v>
      </c>
      <c r="G122" s="216">
        <v>2</v>
      </c>
      <c r="H122" s="254">
        <v>1</v>
      </c>
      <c r="I122" s="254">
        <v>0</v>
      </c>
      <c r="J122" s="254">
        <v>2</v>
      </c>
      <c r="K122" s="254"/>
      <c r="L122" s="530">
        <v>0</v>
      </c>
      <c r="M122" s="531">
        <v>9</v>
      </c>
      <c r="N122" s="531">
        <v>6</v>
      </c>
      <c r="O122" s="531">
        <v>2</v>
      </c>
      <c r="P122" s="531">
        <v>1</v>
      </c>
      <c r="Q122" s="531">
        <v>4</v>
      </c>
      <c r="R122" s="254"/>
      <c r="S122" s="530">
        <v>1</v>
      </c>
      <c r="T122" s="531">
        <v>9</v>
      </c>
      <c r="U122" s="531">
        <v>5</v>
      </c>
      <c r="V122" s="531">
        <v>2</v>
      </c>
      <c r="W122" s="528">
        <v>0</v>
      </c>
      <c r="X122" s="532">
        <v>2</v>
      </c>
    </row>
    <row r="123" spans="1:24" ht="13.5" customHeight="1" x14ac:dyDescent="0.15">
      <c r="A123" s="957"/>
      <c r="B123" s="143" t="s">
        <v>774</v>
      </c>
      <c r="C123" s="950"/>
      <c r="D123" s="913"/>
      <c r="E123" s="994">
        <v>11</v>
      </c>
      <c r="F123" s="215">
        <v>5</v>
      </c>
      <c r="G123" s="216">
        <v>1</v>
      </c>
      <c r="H123" s="254">
        <v>0</v>
      </c>
      <c r="I123" s="254">
        <v>0</v>
      </c>
      <c r="J123" s="254">
        <v>4</v>
      </c>
      <c r="K123" s="254"/>
      <c r="L123" s="530">
        <v>0</v>
      </c>
      <c r="M123" s="1068">
        <v>11</v>
      </c>
      <c r="N123" s="1068">
        <v>3</v>
      </c>
      <c r="O123" s="531">
        <v>1</v>
      </c>
      <c r="P123" s="531">
        <v>0</v>
      </c>
      <c r="Q123" s="531">
        <v>10</v>
      </c>
      <c r="R123" s="254"/>
      <c r="S123" s="530">
        <v>0</v>
      </c>
      <c r="T123" s="1068">
        <v>10</v>
      </c>
      <c r="U123" s="531">
        <v>7</v>
      </c>
      <c r="V123" s="531">
        <v>2</v>
      </c>
      <c r="W123" s="528">
        <v>0</v>
      </c>
      <c r="X123" s="1057">
        <v>1</v>
      </c>
    </row>
    <row r="124" spans="1:24" ht="13.5" customHeight="1" x14ac:dyDescent="0.15">
      <c r="A124" s="957"/>
      <c r="B124" s="143" t="s">
        <v>775</v>
      </c>
      <c r="C124" s="950"/>
      <c r="D124" s="913"/>
      <c r="E124" s="994">
        <v>10</v>
      </c>
      <c r="F124" s="215">
        <v>6</v>
      </c>
      <c r="G124" s="216">
        <v>2</v>
      </c>
      <c r="H124" s="254">
        <v>1</v>
      </c>
      <c r="I124" s="254">
        <v>0</v>
      </c>
      <c r="J124" s="254">
        <v>3</v>
      </c>
      <c r="K124" s="254"/>
      <c r="L124" s="530">
        <v>0</v>
      </c>
      <c r="M124" s="1068">
        <v>10</v>
      </c>
      <c r="N124" s="1068">
        <v>7</v>
      </c>
      <c r="O124" s="531">
        <v>1</v>
      </c>
      <c r="P124" s="531">
        <v>5</v>
      </c>
      <c r="Q124" s="531">
        <v>3</v>
      </c>
      <c r="R124" s="254"/>
      <c r="S124" s="530">
        <v>0</v>
      </c>
      <c r="T124" s="1068">
        <v>10</v>
      </c>
      <c r="U124" s="531">
        <v>5</v>
      </c>
      <c r="V124" s="531">
        <v>2</v>
      </c>
      <c r="W124" s="528">
        <v>0</v>
      </c>
      <c r="X124" s="1057">
        <v>3</v>
      </c>
    </row>
    <row r="125" spans="1:24" ht="13.5" customHeight="1" x14ac:dyDescent="0.15">
      <c r="A125" s="957"/>
      <c r="B125" s="144" t="s">
        <v>776</v>
      </c>
      <c r="C125" s="951"/>
      <c r="D125" s="906"/>
      <c r="E125" s="219">
        <v>5</v>
      </c>
      <c r="F125" s="218">
        <v>3</v>
      </c>
      <c r="G125" s="219">
        <v>0</v>
      </c>
      <c r="H125" s="257">
        <v>1</v>
      </c>
      <c r="I125" s="257">
        <v>0</v>
      </c>
      <c r="J125" s="257">
        <v>2</v>
      </c>
      <c r="K125" s="257"/>
      <c r="L125" s="535">
        <v>0</v>
      </c>
      <c r="M125" s="536">
        <v>5</v>
      </c>
      <c r="N125" s="536">
        <v>1</v>
      </c>
      <c r="O125" s="536">
        <v>1</v>
      </c>
      <c r="P125" s="536">
        <v>1</v>
      </c>
      <c r="Q125" s="536">
        <v>5</v>
      </c>
      <c r="R125" s="257"/>
      <c r="S125" s="535">
        <v>0</v>
      </c>
      <c r="T125" s="536">
        <v>5</v>
      </c>
      <c r="U125" s="536">
        <v>3</v>
      </c>
      <c r="V125" s="536">
        <v>1</v>
      </c>
      <c r="W125" s="533">
        <v>0</v>
      </c>
      <c r="X125" s="537">
        <v>1</v>
      </c>
    </row>
    <row r="126" spans="1:24" ht="13.5" customHeight="1" x14ac:dyDescent="0.15">
      <c r="A126" s="957" t="s">
        <v>744</v>
      </c>
      <c r="B126" s="142" t="s">
        <v>767</v>
      </c>
      <c r="C126" s="949">
        <v>23</v>
      </c>
      <c r="D126" s="1003">
        <v>22</v>
      </c>
      <c r="E126" s="213">
        <v>3</v>
      </c>
      <c r="F126" s="212">
        <v>1</v>
      </c>
      <c r="G126" s="213">
        <v>0</v>
      </c>
      <c r="H126" s="251">
        <v>0</v>
      </c>
      <c r="I126" s="251">
        <v>1</v>
      </c>
      <c r="J126" s="251">
        <v>0</v>
      </c>
      <c r="K126" s="251"/>
      <c r="L126" s="538">
        <v>0</v>
      </c>
      <c r="M126" s="539">
        <v>3</v>
      </c>
      <c r="N126" s="539">
        <v>2</v>
      </c>
      <c r="O126" s="539">
        <v>0</v>
      </c>
      <c r="P126" s="539">
        <v>2</v>
      </c>
      <c r="Q126" s="539">
        <v>0</v>
      </c>
      <c r="R126" s="251"/>
      <c r="S126" s="538">
        <v>1</v>
      </c>
      <c r="T126" s="539">
        <v>2</v>
      </c>
      <c r="U126" s="539">
        <v>0</v>
      </c>
      <c r="V126" s="539">
        <v>0</v>
      </c>
      <c r="W126" s="540">
        <v>0</v>
      </c>
      <c r="X126" s="541">
        <v>2</v>
      </c>
    </row>
    <row r="127" spans="1:24" ht="12.75" customHeight="1" x14ac:dyDescent="0.15">
      <c r="A127" s="957"/>
      <c r="B127" s="143" t="s">
        <v>768</v>
      </c>
      <c r="C127" s="950"/>
      <c r="D127" s="913"/>
      <c r="E127" s="994">
        <v>4</v>
      </c>
      <c r="F127" s="215">
        <v>3</v>
      </c>
      <c r="G127" s="216">
        <v>1</v>
      </c>
      <c r="H127" s="254">
        <v>0</v>
      </c>
      <c r="I127" s="254">
        <v>2</v>
      </c>
      <c r="J127" s="254">
        <v>0</v>
      </c>
      <c r="K127" s="254"/>
      <c r="L127" s="525">
        <v>0</v>
      </c>
      <c r="M127" s="1067">
        <v>4</v>
      </c>
      <c r="N127" s="526">
        <v>3</v>
      </c>
      <c r="O127" s="526">
        <v>1</v>
      </c>
      <c r="P127" s="526">
        <v>3</v>
      </c>
      <c r="Q127" s="526">
        <v>0</v>
      </c>
      <c r="R127" s="254"/>
      <c r="S127" s="1069">
        <v>1</v>
      </c>
      <c r="T127" s="1067">
        <v>2</v>
      </c>
      <c r="U127" s="526">
        <v>1</v>
      </c>
      <c r="V127" s="1067">
        <v>0</v>
      </c>
      <c r="W127" s="523">
        <v>0</v>
      </c>
      <c r="X127" s="527">
        <v>1</v>
      </c>
    </row>
    <row r="128" spans="1:24" ht="12.75" customHeight="1" x14ac:dyDescent="0.15">
      <c r="A128" s="957"/>
      <c r="B128" s="143" t="s">
        <v>769</v>
      </c>
      <c r="C128" s="950"/>
      <c r="D128" s="913"/>
      <c r="E128" s="216">
        <v>7</v>
      </c>
      <c r="F128" s="215">
        <v>5</v>
      </c>
      <c r="G128" s="216">
        <v>0</v>
      </c>
      <c r="H128" s="254">
        <v>0</v>
      </c>
      <c r="I128" s="254">
        <v>3</v>
      </c>
      <c r="J128" s="254">
        <v>1</v>
      </c>
      <c r="K128" s="254"/>
      <c r="L128" s="530">
        <v>1</v>
      </c>
      <c r="M128" s="531">
        <v>7</v>
      </c>
      <c r="N128" s="531">
        <v>4</v>
      </c>
      <c r="O128" s="531">
        <v>1</v>
      </c>
      <c r="P128" s="531">
        <v>4</v>
      </c>
      <c r="Q128" s="531">
        <v>2</v>
      </c>
      <c r="R128" s="254"/>
      <c r="S128" s="530">
        <v>2</v>
      </c>
      <c r="T128" s="531">
        <v>5</v>
      </c>
      <c r="U128" s="531">
        <v>2</v>
      </c>
      <c r="V128" s="531">
        <v>1</v>
      </c>
      <c r="W128" s="528">
        <v>0</v>
      </c>
      <c r="X128" s="532">
        <v>2</v>
      </c>
    </row>
    <row r="129" spans="1:24" ht="12.75" customHeight="1" x14ac:dyDescent="0.15">
      <c r="A129" s="957"/>
      <c r="B129" s="143" t="s">
        <v>770</v>
      </c>
      <c r="C129" s="950"/>
      <c r="D129" s="913"/>
      <c r="E129" s="216">
        <v>5</v>
      </c>
      <c r="F129" s="215">
        <v>2</v>
      </c>
      <c r="G129" s="216">
        <v>0</v>
      </c>
      <c r="H129" s="254">
        <v>1</v>
      </c>
      <c r="I129" s="254">
        <v>1</v>
      </c>
      <c r="J129" s="254">
        <v>0</v>
      </c>
      <c r="K129" s="254"/>
      <c r="L129" s="530">
        <v>0</v>
      </c>
      <c r="M129" s="531">
        <v>5</v>
      </c>
      <c r="N129" s="531">
        <v>2</v>
      </c>
      <c r="O129" s="531">
        <v>3</v>
      </c>
      <c r="P129" s="531">
        <v>2</v>
      </c>
      <c r="Q129" s="531">
        <v>1</v>
      </c>
      <c r="R129" s="254"/>
      <c r="S129" s="530">
        <v>1</v>
      </c>
      <c r="T129" s="531">
        <v>4</v>
      </c>
      <c r="U129" s="531">
        <v>1</v>
      </c>
      <c r="V129" s="531">
        <v>2</v>
      </c>
      <c r="W129" s="528">
        <v>0</v>
      </c>
      <c r="X129" s="532">
        <v>1</v>
      </c>
    </row>
    <row r="130" spans="1:24" ht="12.75" customHeight="1" x14ac:dyDescent="0.15">
      <c r="A130" s="957"/>
      <c r="B130" s="143" t="s">
        <v>771</v>
      </c>
      <c r="C130" s="950"/>
      <c r="D130" s="913"/>
      <c r="E130" s="216">
        <v>6</v>
      </c>
      <c r="F130" s="215">
        <v>3</v>
      </c>
      <c r="G130" s="216">
        <v>0</v>
      </c>
      <c r="H130" s="254">
        <v>0</v>
      </c>
      <c r="I130" s="254">
        <v>2</v>
      </c>
      <c r="J130" s="254">
        <v>0</v>
      </c>
      <c r="K130" s="254"/>
      <c r="L130" s="530">
        <v>1</v>
      </c>
      <c r="M130" s="531">
        <v>6</v>
      </c>
      <c r="N130" s="531">
        <v>2</v>
      </c>
      <c r="O130" s="531">
        <v>2</v>
      </c>
      <c r="P130" s="531">
        <v>3</v>
      </c>
      <c r="Q130" s="531">
        <v>1</v>
      </c>
      <c r="R130" s="254"/>
      <c r="S130" s="530">
        <v>1</v>
      </c>
      <c r="T130" s="531">
        <v>6</v>
      </c>
      <c r="U130" s="531">
        <v>2</v>
      </c>
      <c r="V130" s="531">
        <v>3</v>
      </c>
      <c r="W130" s="528">
        <v>0</v>
      </c>
      <c r="X130" s="532">
        <v>1</v>
      </c>
    </row>
    <row r="131" spans="1:24" ht="12.75" customHeight="1" x14ac:dyDescent="0.15">
      <c r="A131" s="957"/>
      <c r="B131" s="143" t="s">
        <v>772</v>
      </c>
      <c r="C131" s="950"/>
      <c r="D131" s="913"/>
      <c r="E131" s="216">
        <v>2</v>
      </c>
      <c r="F131" s="215">
        <v>1</v>
      </c>
      <c r="G131" s="216">
        <v>0</v>
      </c>
      <c r="H131" s="254">
        <v>0</v>
      </c>
      <c r="I131" s="254">
        <v>1</v>
      </c>
      <c r="J131" s="254">
        <v>0</v>
      </c>
      <c r="K131" s="254"/>
      <c r="L131" s="530">
        <v>0</v>
      </c>
      <c r="M131" s="531">
        <v>2</v>
      </c>
      <c r="N131" s="531">
        <v>0</v>
      </c>
      <c r="O131" s="531">
        <v>0</v>
      </c>
      <c r="P131" s="531">
        <v>1</v>
      </c>
      <c r="Q131" s="531">
        <v>1</v>
      </c>
      <c r="R131" s="254"/>
      <c r="S131" s="530">
        <v>0</v>
      </c>
      <c r="T131" s="531">
        <v>2</v>
      </c>
      <c r="U131" s="531">
        <v>1</v>
      </c>
      <c r="V131" s="531">
        <v>1</v>
      </c>
      <c r="W131" s="528">
        <v>0</v>
      </c>
      <c r="X131" s="532">
        <v>0</v>
      </c>
    </row>
    <row r="132" spans="1:24" ht="13.5" customHeight="1" x14ac:dyDescent="0.15">
      <c r="A132" s="957"/>
      <c r="B132" s="143" t="s">
        <v>773</v>
      </c>
      <c r="C132" s="950"/>
      <c r="D132" s="913"/>
      <c r="E132" s="216">
        <v>9</v>
      </c>
      <c r="F132" s="215">
        <v>5</v>
      </c>
      <c r="G132" s="216">
        <v>1</v>
      </c>
      <c r="H132" s="254">
        <v>1</v>
      </c>
      <c r="I132" s="254">
        <v>2</v>
      </c>
      <c r="J132" s="254">
        <v>0</v>
      </c>
      <c r="K132" s="254"/>
      <c r="L132" s="530">
        <v>1</v>
      </c>
      <c r="M132" s="531">
        <v>9</v>
      </c>
      <c r="N132" s="531">
        <v>7</v>
      </c>
      <c r="O132" s="531">
        <v>2</v>
      </c>
      <c r="P132" s="531">
        <v>3</v>
      </c>
      <c r="Q132" s="531">
        <v>2</v>
      </c>
      <c r="R132" s="254"/>
      <c r="S132" s="530">
        <v>2</v>
      </c>
      <c r="T132" s="531">
        <v>7</v>
      </c>
      <c r="U132" s="531">
        <v>4</v>
      </c>
      <c r="V132" s="531">
        <v>3</v>
      </c>
      <c r="W132" s="528">
        <v>0</v>
      </c>
      <c r="X132" s="532">
        <v>0</v>
      </c>
    </row>
    <row r="133" spans="1:24" ht="13.5" customHeight="1" x14ac:dyDescent="0.15">
      <c r="A133" s="957"/>
      <c r="B133" s="143" t="s">
        <v>774</v>
      </c>
      <c r="C133" s="950"/>
      <c r="D133" s="913"/>
      <c r="E133" s="994">
        <v>12</v>
      </c>
      <c r="F133" s="215">
        <v>5</v>
      </c>
      <c r="G133" s="216">
        <v>1</v>
      </c>
      <c r="H133" s="254">
        <v>0</v>
      </c>
      <c r="I133" s="254">
        <v>1</v>
      </c>
      <c r="J133" s="254">
        <v>3</v>
      </c>
      <c r="K133" s="254"/>
      <c r="L133" s="530">
        <v>0</v>
      </c>
      <c r="M133" s="1068">
        <v>12</v>
      </c>
      <c r="N133" s="531">
        <v>4</v>
      </c>
      <c r="O133" s="531">
        <v>0</v>
      </c>
      <c r="P133" s="531">
        <v>2</v>
      </c>
      <c r="Q133" s="1068">
        <v>9</v>
      </c>
      <c r="R133" s="254"/>
      <c r="S133" s="530">
        <v>1</v>
      </c>
      <c r="T133" s="1068">
        <v>10</v>
      </c>
      <c r="U133" s="531">
        <v>2</v>
      </c>
      <c r="V133" s="1068">
        <v>6</v>
      </c>
      <c r="W133" s="528">
        <v>1</v>
      </c>
      <c r="X133" s="532">
        <v>1</v>
      </c>
    </row>
    <row r="134" spans="1:24" ht="13.5" customHeight="1" x14ac:dyDescent="0.15">
      <c r="A134" s="957"/>
      <c r="B134" s="143" t="s">
        <v>775</v>
      </c>
      <c r="C134" s="950"/>
      <c r="D134" s="913"/>
      <c r="E134" s="216">
        <v>15</v>
      </c>
      <c r="F134" s="215">
        <v>7</v>
      </c>
      <c r="G134" s="216">
        <v>7</v>
      </c>
      <c r="H134" s="254">
        <v>0</v>
      </c>
      <c r="I134" s="254">
        <v>0</v>
      </c>
      <c r="J134" s="254">
        <v>0</v>
      </c>
      <c r="K134" s="254"/>
      <c r="L134" s="530">
        <v>0</v>
      </c>
      <c r="M134" s="531">
        <v>15</v>
      </c>
      <c r="N134" s="531">
        <v>9</v>
      </c>
      <c r="O134" s="531">
        <v>1</v>
      </c>
      <c r="P134" s="531">
        <v>3</v>
      </c>
      <c r="Q134" s="531">
        <v>8</v>
      </c>
      <c r="R134" s="254"/>
      <c r="S134" s="530">
        <v>2</v>
      </c>
      <c r="T134" s="531">
        <v>13</v>
      </c>
      <c r="U134" s="531">
        <v>6</v>
      </c>
      <c r="V134" s="531">
        <v>3</v>
      </c>
      <c r="W134" s="528">
        <v>1</v>
      </c>
      <c r="X134" s="532">
        <v>3</v>
      </c>
    </row>
    <row r="135" spans="1:24" ht="13.5" customHeight="1" x14ac:dyDescent="0.15">
      <c r="A135" s="957"/>
      <c r="B135" s="144" t="s">
        <v>776</v>
      </c>
      <c r="C135" s="951"/>
      <c r="D135" s="906"/>
      <c r="E135" s="998">
        <v>8</v>
      </c>
      <c r="F135" s="218">
        <v>2</v>
      </c>
      <c r="G135" s="219">
        <v>0</v>
      </c>
      <c r="H135" s="257">
        <v>0</v>
      </c>
      <c r="I135" s="257">
        <v>0</v>
      </c>
      <c r="J135" s="257">
        <v>1</v>
      </c>
      <c r="K135" s="257"/>
      <c r="L135" s="535">
        <v>1</v>
      </c>
      <c r="M135" s="1071">
        <v>8</v>
      </c>
      <c r="N135" s="536">
        <v>2</v>
      </c>
      <c r="O135" s="536">
        <v>0</v>
      </c>
      <c r="P135" s="536">
        <v>0</v>
      </c>
      <c r="Q135" s="1071">
        <v>7</v>
      </c>
      <c r="R135" s="257"/>
      <c r="S135" s="535">
        <v>1</v>
      </c>
      <c r="T135" s="1071">
        <v>8</v>
      </c>
      <c r="U135" s="1071">
        <v>5</v>
      </c>
      <c r="V135" s="536">
        <v>1</v>
      </c>
      <c r="W135" s="533">
        <v>1</v>
      </c>
      <c r="X135" s="537">
        <v>1</v>
      </c>
    </row>
    <row r="136" spans="1:24" ht="13.5" customHeight="1" x14ac:dyDescent="0.15">
      <c r="A136" s="957" t="s">
        <v>1283</v>
      </c>
      <c r="B136" s="142" t="s">
        <v>767</v>
      </c>
      <c r="C136" s="949">
        <v>29</v>
      </c>
      <c r="D136" s="905">
        <v>26</v>
      </c>
      <c r="E136" s="213">
        <v>3</v>
      </c>
      <c r="F136" s="212">
        <v>0</v>
      </c>
      <c r="G136" s="213">
        <v>0</v>
      </c>
      <c r="H136" s="251">
        <v>0</v>
      </c>
      <c r="I136" s="251">
        <v>0</v>
      </c>
      <c r="J136" s="251">
        <v>0</v>
      </c>
      <c r="K136" s="251"/>
      <c r="L136" s="538">
        <v>0</v>
      </c>
      <c r="M136" s="539">
        <v>3</v>
      </c>
      <c r="N136" s="539">
        <v>2</v>
      </c>
      <c r="O136" s="539">
        <v>0</v>
      </c>
      <c r="P136" s="539">
        <v>1</v>
      </c>
      <c r="Q136" s="539">
        <v>0</v>
      </c>
      <c r="R136" s="251"/>
      <c r="S136" s="538">
        <v>0</v>
      </c>
      <c r="T136" s="539">
        <v>3</v>
      </c>
      <c r="U136" s="539">
        <v>1</v>
      </c>
      <c r="V136" s="539">
        <v>1</v>
      </c>
      <c r="W136" s="540">
        <v>0</v>
      </c>
      <c r="X136" s="541">
        <v>1</v>
      </c>
    </row>
    <row r="137" spans="1:24" ht="13.5" customHeight="1" x14ac:dyDescent="0.15">
      <c r="A137" s="957"/>
      <c r="B137" s="143" t="s">
        <v>768</v>
      </c>
      <c r="C137" s="950"/>
      <c r="D137" s="913"/>
      <c r="E137" s="216">
        <v>9</v>
      </c>
      <c r="F137" s="215">
        <v>3</v>
      </c>
      <c r="G137" s="216">
        <v>1</v>
      </c>
      <c r="H137" s="254">
        <v>1</v>
      </c>
      <c r="I137" s="254">
        <v>1</v>
      </c>
      <c r="J137" s="254">
        <v>0</v>
      </c>
      <c r="K137" s="254"/>
      <c r="L137" s="525">
        <v>0</v>
      </c>
      <c r="M137" s="526">
        <v>9</v>
      </c>
      <c r="N137" s="526">
        <v>5</v>
      </c>
      <c r="O137" s="526">
        <v>2</v>
      </c>
      <c r="P137" s="526">
        <v>5</v>
      </c>
      <c r="Q137" s="526">
        <v>4</v>
      </c>
      <c r="R137" s="254"/>
      <c r="S137" s="525">
        <v>0</v>
      </c>
      <c r="T137" s="526">
        <v>8</v>
      </c>
      <c r="U137" s="526">
        <v>3</v>
      </c>
      <c r="V137" s="526">
        <v>4</v>
      </c>
      <c r="W137" s="523">
        <v>1</v>
      </c>
      <c r="X137" s="527">
        <v>0</v>
      </c>
    </row>
    <row r="138" spans="1:24" ht="13.5" customHeight="1" x14ac:dyDescent="0.15">
      <c r="A138" s="957"/>
      <c r="B138" s="143" t="s">
        <v>769</v>
      </c>
      <c r="C138" s="950"/>
      <c r="D138" s="913"/>
      <c r="E138" s="216">
        <v>2</v>
      </c>
      <c r="F138" s="215">
        <v>2</v>
      </c>
      <c r="G138" s="216">
        <v>0</v>
      </c>
      <c r="H138" s="254">
        <v>0</v>
      </c>
      <c r="I138" s="254">
        <v>2</v>
      </c>
      <c r="J138" s="254">
        <v>0</v>
      </c>
      <c r="K138" s="254"/>
      <c r="L138" s="530">
        <v>0</v>
      </c>
      <c r="M138" s="531">
        <v>2</v>
      </c>
      <c r="N138" s="531">
        <v>0</v>
      </c>
      <c r="O138" s="531">
        <v>0</v>
      </c>
      <c r="P138" s="531">
        <v>2</v>
      </c>
      <c r="Q138" s="531">
        <v>1</v>
      </c>
      <c r="R138" s="254"/>
      <c r="S138" s="530">
        <v>0</v>
      </c>
      <c r="T138" s="531">
        <v>1</v>
      </c>
      <c r="U138" s="531">
        <v>0</v>
      </c>
      <c r="V138" s="531">
        <v>1</v>
      </c>
      <c r="W138" s="528">
        <v>0</v>
      </c>
      <c r="X138" s="532">
        <v>0</v>
      </c>
    </row>
    <row r="139" spans="1:24" ht="13.5" customHeight="1" x14ac:dyDescent="0.15">
      <c r="A139" s="957"/>
      <c r="B139" s="143" t="s">
        <v>770</v>
      </c>
      <c r="C139" s="950"/>
      <c r="D139" s="913"/>
      <c r="E139" s="216">
        <v>6</v>
      </c>
      <c r="F139" s="215">
        <v>4</v>
      </c>
      <c r="G139" s="216">
        <v>0</v>
      </c>
      <c r="H139" s="254">
        <v>0</v>
      </c>
      <c r="I139" s="254">
        <v>4</v>
      </c>
      <c r="J139" s="254">
        <v>0</v>
      </c>
      <c r="K139" s="254"/>
      <c r="L139" s="530">
        <v>0</v>
      </c>
      <c r="M139" s="531">
        <v>6</v>
      </c>
      <c r="N139" s="531">
        <v>2</v>
      </c>
      <c r="O139" s="531">
        <v>0</v>
      </c>
      <c r="P139" s="531">
        <v>4</v>
      </c>
      <c r="Q139" s="531">
        <v>2</v>
      </c>
      <c r="R139" s="254"/>
      <c r="S139" s="530">
        <v>1</v>
      </c>
      <c r="T139" s="531">
        <v>5</v>
      </c>
      <c r="U139" s="531">
        <v>2</v>
      </c>
      <c r="V139" s="531">
        <v>1</v>
      </c>
      <c r="W139" s="528">
        <v>0</v>
      </c>
      <c r="X139" s="532">
        <v>2</v>
      </c>
    </row>
    <row r="140" spans="1:24" ht="13.5" customHeight="1" x14ac:dyDescent="0.15">
      <c r="A140" s="957"/>
      <c r="B140" s="143" t="s">
        <v>771</v>
      </c>
      <c r="C140" s="950"/>
      <c r="D140" s="913"/>
      <c r="E140" s="216">
        <v>4</v>
      </c>
      <c r="F140" s="215">
        <v>3</v>
      </c>
      <c r="G140" s="216">
        <v>0</v>
      </c>
      <c r="H140" s="254">
        <v>0</v>
      </c>
      <c r="I140" s="254">
        <v>3</v>
      </c>
      <c r="J140" s="254">
        <v>0</v>
      </c>
      <c r="K140" s="254"/>
      <c r="L140" s="530">
        <v>0</v>
      </c>
      <c r="M140" s="531">
        <v>4</v>
      </c>
      <c r="N140" s="531">
        <v>1</v>
      </c>
      <c r="O140" s="531">
        <v>0</v>
      </c>
      <c r="P140" s="531">
        <v>4</v>
      </c>
      <c r="Q140" s="531">
        <v>2</v>
      </c>
      <c r="R140" s="254"/>
      <c r="S140" s="530">
        <v>0</v>
      </c>
      <c r="T140" s="531">
        <v>3</v>
      </c>
      <c r="U140" s="531">
        <v>0</v>
      </c>
      <c r="V140" s="531">
        <v>2</v>
      </c>
      <c r="W140" s="528">
        <v>0</v>
      </c>
      <c r="X140" s="532">
        <v>1</v>
      </c>
    </row>
    <row r="141" spans="1:24" ht="13.5" customHeight="1" x14ac:dyDescent="0.15">
      <c r="A141" s="957"/>
      <c r="B141" s="143" t="s">
        <v>772</v>
      </c>
      <c r="C141" s="950"/>
      <c r="D141" s="913"/>
      <c r="E141" s="216">
        <v>4</v>
      </c>
      <c r="F141" s="215">
        <v>1</v>
      </c>
      <c r="G141" s="216">
        <v>0</v>
      </c>
      <c r="H141" s="254">
        <v>1</v>
      </c>
      <c r="I141" s="254">
        <v>0</v>
      </c>
      <c r="J141" s="254">
        <v>0</v>
      </c>
      <c r="K141" s="254"/>
      <c r="L141" s="530">
        <v>0</v>
      </c>
      <c r="M141" s="531">
        <v>4</v>
      </c>
      <c r="N141" s="531">
        <v>0</v>
      </c>
      <c r="O141" s="531">
        <v>2</v>
      </c>
      <c r="P141" s="531">
        <v>0</v>
      </c>
      <c r="Q141" s="531">
        <v>2</v>
      </c>
      <c r="R141" s="254"/>
      <c r="S141" s="530">
        <v>1</v>
      </c>
      <c r="T141" s="531">
        <v>4</v>
      </c>
      <c r="U141" s="531">
        <v>2</v>
      </c>
      <c r="V141" s="531">
        <v>1</v>
      </c>
      <c r="W141" s="528">
        <v>0</v>
      </c>
      <c r="X141" s="532">
        <v>1</v>
      </c>
    </row>
    <row r="142" spans="1:24" ht="13.5" customHeight="1" x14ac:dyDescent="0.15">
      <c r="A142" s="957"/>
      <c r="B142" s="143" t="s">
        <v>773</v>
      </c>
      <c r="C142" s="950"/>
      <c r="D142" s="913"/>
      <c r="E142" s="216">
        <v>14</v>
      </c>
      <c r="F142" s="215">
        <v>6</v>
      </c>
      <c r="G142" s="216">
        <v>4</v>
      </c>
      <c r="H142" s="254">
        <v>0</v>
      </c>
      <c r="I142" s="254">
        <v>2</v>
      </c>
      <c r="J142" s="254">
        <v>0</v>
      </c>
      <c r="K142" s="254"/>
      <c r="L142" s="530">
        <v>0</v>
      </c>
      <c r="M142" s="531">
        <v>14</v>
      </c>
      <c r="N142" s="531">
        <v>7</v>
      </c>
      <c r="O142" s="531">
        <v>2</v>
      </c>
      <c r="P142" s="531">
        <v>5</v>
      </c>
      <c r="Q142" s="531">
        <v>3</v>
      </c>
      <c r="R142" s="254"/>
      <c r="S142" s="530">
        <v>4</v>
      </c>
      <c r="T142" s="531">
        <v>13</v>
      </c>
      <c r="U142" s="531">
        <v>8</v>
      </c>
      <c r="V142" s="531">
        <v>2</v>
      </c>
      <c r="W142" s="528">
        <v>0</v>
      </c>
      <c r="X142" s="532">
        <v>3</v>
      </c>
    </row>
    <row r="143" spans="1:24" ht="13.5" customHeight="1" x14ac:dyDescent="0.15">
      <c r="A143" s="957"/>
      <c r="B143" s="143" t="s">
        <v>774</v>
      </c>
      <c r="C143" s="950"/>
      <c r="D143" s="913"/>
      <c r="E143" s="216">
        <v>14</v>
      </c>
      <c r="F143" s="215">
        <v>5</v>
      </c>
      <c r="G143" s="216">
        <v>1</v>
      </c>
      <c r="H143" s="254">
        <v>0</v>
      </c>
      <c r="I143" s="254">
        <v>2</v>
      </c>
      <c r="J143" s="254">
        <v>2</v>
      </c>
      <c r="K143" s="254"/>
      <c r="L143" s="530">
        <v>0</v>
      </c>
      <c r="M143" s="531">
        <v>14</v>
      </c>
      <c r="N143" s="531">
        <v>5</v>
      </c>
      <c r="O143" s="531">
        <v>1</v>
      </c>
      <c r="P143" s="531">
        <v>2</v>
      </c>
      <c r="Q143" s="531">
        <v>10</v>
      </c>
      <c r="R143" s="254"/>
      <c r="S143" s="530">
        <v>1</v>
      </c>
      <c r="T143" s="531">
        <v>13</v>
      </c>
      <c r="U143" s="531">
        <v>5</v>
      </c>
      <c r="V143" s="531">
        <v>4</v>
      </c>
      <c r="W143" s="528">
        <v>0</v>
      </c>
      <c r="X143" s="532">
        <v>4</v>
      </c>
    </row>
    <row r="144" spans="1:24" ht="13.5" customHeight="1" x14ac:dyDescent="0.15">
      <c r="A144" s="957"/>
      <c r="B144" s="143" t="s">
        <v>775</v>
      </c>
      <c r="C144" s="950"/>
      <c r="D144" s="913"/>
      <c r="E144" s="216">
        <v>13</v>
      </c>
      <c r="F144" s="215">
        <v>3</v>
      </c>
      <c r="G144" s="216">
        <v>2</v>
      </c>
      <c r="H144" s="254">
        <v>0</v>
      </c>
      <c r="I144" s="254">
        <v>1</v>
      </c>
      <c r="J144" s="254">
        <v>0</v>
      </c>
      <c r="K144" s="254"/>
      <c r="L144" s="530">
        <v>0</v>
      </c>
      <c r="M144" s="531">
        <v>13</v>
      </c>
      <c r="N144" s="531">
        <v>8</v>
      </c>
      <c r="O144" s="531">
        <v>2</v>
      </c>
      <c r="P144" s="531">
        <v>2</v>
      </c>
      <c r="Q144" s="531">
        <v>4</v>
      </c>
      <c r="R144" s="254"/>
      <c r="S144" s="530">
        <v>1</v>
      </c>
      <c r="T144" s="531">
        <v>11</v>
      </c>
      <c r="U144" s="531">
        <v>6</v>
      </c>
      <c r="V144" s="531">
        <v>2</v>
      </c>
      <c r="W144" s="528">
        <v>0</v>
      </c>
      <c r="X144" s="532">
        <v>3</v>
      </c>
    </row>
    <row r="145" spans="1:24" ht="13.5" customHeight="1" x14ac:dyDescent="0.15">
      <c r="A145" s="957"/>
      <c r="B145" s="144" t="s">
        <v>776</v>
      </c>
      <c r="C145" s="951"/>
      <c r="D145" s="906"/>
      <c r="E145" s="219">
        <v>10</v>
      </c>
      <c r="F145" s="218">
        <v>1</v>
      </c>
      <c r="G145" s="219">
        <v>1</v>
      </c>
      <c r="H145" s="257">
        <v>0</v>
      </c>
      <c r="I145" s="257">
        <v>0</v>
      </c>
      <c r="J145" s="257">
        <v>0</v>
      </c>
      <c r="K145" s="257"/>
      <c r="L145" s="535">
        <v>0</v>
      </c>
      <c r="M145" s="536">
        <v>10</v>
      </c>
      <c r="N145" s="536">
        <v>3</v>
      </c>
      <c r="O145" s="536">
        <v>1</v>
      </c>
      <c r="P145" s="536">
        <v>0</v>
      </c>
      <c r="Q145" s="536">
        <v>5</v>
      </c>
      <c r="R145" s="257"/>
      <c r="S145" s="535">
        <v>2</v>
      </c>
      <c r="T145" s="536">
        <v>9</v>
      </c>
      <c r="U145" s="536">
        <v>4</v>
      </c>
      <c r="V145" s="536">
        <v>3</v>
      </c>
      <c r="W145" s="533">
        <v>0</v>
      </c>
      <c r="X145" s="537">
        <v>2</v>
      </c>
    </row>
    <row r="146" spans="1:24" ht="13.5" customHeight="1" x14ac:dyDescent="0.15">
      <c r="A146" s="957" t="s">
        <v>1284</v>
      </c>
      <c r="B146" s="142" t="s">
        <v>767</v>
      </c>
      <c r="C146" s="949">
        <v>44</v>
      </c>
      <c r="D146" s="1003">
        <v>39</v>
      </c>
      <c r="E146" s="990">
        <v>3</v>
      </c>
      <c r="F146" s="212">
        <v>2</v>
      </c>
      <c r="G146" s="213">
        <v>0</v>
      </c>
      <c r="H146" s="251">
        <v>0</v>
      </c>
      <c r="I146" s="251">
        <v>1</v>
      </c>
      <c r="J146" s="251">
        <v>1</v>
      </c>
      <c r="K146" s="251"/>
      <c r="L146" s="538">
        <v>0</v>
      </c>
      <c r="M146" s="1074">
        <v>3</v>
      </c>
      <c r="N146" s="539">
        <v>0</v>
      </c>
      <c r="O146" s="539">
        <v>1</v>
      </c>
      <c r="P146" s="539">
        <v>3</v>
      </c>
      <c r="Q146" s="539">
        <v>1</v>
      </c>
      <c r="R146" s="251"/>
      <c r="S146" s="1073">
        <v>0</v>
      </c>
      <c r="T146" s="1074">
        <v>4</v>
      </c>
      <c r="U146" s="539">
        <v>1</v>
      </c>
      <c r="V146" s="1074">
        <v>0</v>
      </c>
      <c r="W146" s="540">
        <v>0</v>
      </c>
      <c r="X146" s="541">
        <v>3</v>
      </c>
    </row>
    <row r="147" spans="1:24" ht="13.5" customHeight="1" x14ac:dyDescent="0.15">
      <c r="A147" s="957"/>
      <c r="B147" s="143" t="s">
        <v>768</v>
      </c>
      <c r="C147" s="950"/>
      <c r="D147" s="913"/>
      <c r="E147" s="994">
        <v>4</v>
      </c>
      <c r="F147" s="215">
        <v>2</v>
      </c>
      <c r="G147" s="216">
        <v>0</v>
      </c>
      <c r="H147" s="254">
        <v>0</v>
      </c>
      <c r="I147" s="254">
        <v>1</v>
      </c>
      <c r="J147" s="254">
        <v>1</v>
      </c>
      <c r="K147" s="254"/>
      <c r="L147" s="525">
        <v>0</v>
      </c>
      <c r="M147" s="1067">
        <v>4</v>
      </c>
      <c r="N147" s="526">
        <v>3</v>
      </c>
      <c r="O147" s="526">
        <v>1</v>
      </c>
      <c r="P147" s="526">
        <v>1</v>
      </c>
      <c r="Q147" s="526">
        <v>3</v>
      </c>
      <c r="R147" s="254"/>
      <c r="S147" s="1069">
        <v>0</v>
      </c>
      <c r="T147" s="1067">
        <v>5</v>
      </c>
      <c r="U147" s="526">
        <v>1</v>
      </c>
      <c r="V147" s="1067">
        <v>2</v>
      </c>
      <c r="W147" s="523">
        <v>0</v>
      </c>
      <c r="X147" s="527">
        <v>2</v>
      </c>
    </row>
    <row r="148" spans="1:24" ht="13.5" customHeight="1" x14ac:dyDescent="0.15">
      <c r="A148" s="957"/>
      <c r="B148" s="143" t="s">
        <v>769</v>
      </c>
      <c r="C148" s="950"/>
      <c r="D148" s="913"/>
      <c r="E148" s="994">
        <v>3</v>
      </c>
      <c r="F148" s="215">
        <v>1</v>
      </c>
      <c r="G148" s="216">
        <v>0</v>
      </c>
      <c r="H148" s="254">
        <v>1</v>
      </c>
      <c r="I148" s="254">
        <v>0</v>
      </c>
      <c r="J148" s="254">
        <v>0</v>
      </c>
      <c r="K148" s="254"/>
      <c r="L148" s="530">
        <v>0</v>
      </c>
      <c r="M148" s="1068">
        <v>3</v>
      </c>
      <c r="N148" s="531">
        <v>0</v>
      </c>
      <c r="O148" s="531">
        <v>1</v>
      </c>
      <c r="P148" s="531">
        <v>3</v>
      </c>
      <c r="Q148" s="531">
        <v>0</v>
      </c>
      <c r="R148" s="254"/>
      <c r="S148" s="1070">
        <v>0</v>
      </c>
      <c r="T148" s="1068">
        <v>4</v>
      </c>
      <c r="U148" s="531">
        <v>2</v>
      </c>
      <c r="V148" s="1068">
        <v>1</v>
      </c>
      <c r="W148" s="528">
        <v>0</v>
      </c>
      <c r="X148" s="532">
        <v>1</v>
      </c>
    </row>
    <row r="149" spans="1:24" ht="13.5" customHeight="1" x14ac:dyDescent="0.15">
      <c r="A149" s="957"/>
      <c r="B149" s="143" t="s">
        <v>770</v>
      </c>
      <c r="C149" s="950"/>
      <c r="D149" s="913"/>
      <c r="E149" s="994">
        <v>7</v>
      </c>
      <c r="F149" s="215">
        <v>4</v>
      </c>
      <c r="G149" s="216">
        <v>2</v>
      </c>
      <c r="H149" s="254">
        <v>0</v>
      </c>
      <c r="I149" s="254">
        <v>2</v>
      </c>
      <c r="J149" s="254">
        <v>0</v>
      </c>
      <c r="K149" s="254"/>
      <c r="L149" s="530">
        <v>0</v>
      </c>
      <c r="M149" s="1068">
        <v>7</v>
      </c>
      <c r="N149" s="531">
        <v>4</v>
      </c>
      <c r="O149" s="531">
        <v>1</v>
      </c>
      <c r="P149" s="531">
        <v>4</v>
      </c>
      <c r="Q149" s="531">
        <v>0</v>
      </c>
      <c r="R149" s="254"/>
      <c r="S149" s="1070">
        <v>1</v>
      </c>
      <c r="T149" s="1068">
        <v>8</v>
      </c>
      <c r="U149" s="531">
        <v>3</v>
      </c>
      <c r="V149" s="1068">
        <v>2</v>
      </c>
      <c r="W149" s="528">
        <v>0</v>
      </c>
      <c r="X149" s="532">
        <v>3</v>
      </c>
    </row>
    <row r="150" spans="1:24" ht="13.5" customHeight="1" x14ac:dyDescent="0.15">
      <c r="A150" s="957"/>
      <c r="B150" s="143" t="s">
        <v>771</v>
      </c>
      <c r="C150" s="950"/>
      <c r="D150" s="913"/>
      <c r="E150" s="994">
        <v>9</v>
      </c>
      <c r="F150" s="215">
        <v>4</v>
      </c>
      <c r="G150" s="216">
        <v>1</v>
      </c>
      <c r="H150" s="254">
        <v>1</v>
      </c>
      <c r="I150" s="254">
        <v>2</v>
      </c>
      <c r="J150" s="254">
        <v>0</v>
      </c>
      <c r="K150" s="254"/>
      <c r="L150" s="530">
        <v>0</v>
      </c>
      <c r="M150" s="1068">
        <v>9</v>
      </c>
      <c r="N150" s="531">
        <v>2</v>
      </c>
      <c r="O150" s="531">
        <v>2</v>
      </c>
      <c r="P150" s="531">
        <v>6</v>
      </c>
      <c r="Q150" s="531">
        <v>1</v>
      </c>
      <c r="R150" s="254"/>
      <c r="S150" s="1070">
        <v>2</v>
      </c>
      <c r="T150" s="1068">
        <v>10</v>
      </c>
      <c r="U150" s="531">
        <v>3</v>
      </c>
      <c r="V150" s="1068">
        <v>4</v>
      </c>
      <c r="W150" s="528">
        <v>0</v>
      </c>
      <c r="X150" s="532">
        <v>3</v>
      </c>
    </row>
    <row r="151" spans="1:24" ht="13.5" customHeight="1" x14ac:dyDescent="0.15">
      <c r="A151" s="957"/>
      <c r="B151" s="143" t="s">
        <v>772</v>
      </c>
      <c r="C151" s="950"/>
      <c r="D151" s="913"/>
      <c r="E151" s="994">
        <v>8</v>
      </c>
      <c r="F151" s="215">
        <v>3</v>
      </c>
      <c r="G151" s="216">
        <v>2</v>
      </c>
      <c r="H151" s="254">
        <v>0</v>
      </c>
      <c r="I151" s="254">
        <v>0</v>
      </c>
      <c r="J151" s="254">
        <v>1</v>
      </c>
      <c r="K151" s="254"/>
      <c r="L151" s="530">
        <v>0</v>
      </c>
      <c r="M151" s="1068">
        <v>8</v>
      </c>
      <c r="N151" s="531">
        <v>4</v>
      </c>
      <c r="O151" s="531">
        <v>2</v>
      </c>
      <c r="P151" s="531">
        <v>2</v>
      </c>
      <c r="Q151" s="531">
        <v>2</v>
      </c>
      <c r="R151" s="254"/>
      <c r="S151" s="1070">
        <v>0</v>
      </c>
      <c r="T151" s="1068">
        <v>8</v>
      </c>
      <c r="U151" s="531">
        <v>5</v>
      </c>
      <c r="V151" s="1068">
        <v>0</v>
      </c>
      <c r="W151" s="528">
        <v>0</v>
      </c>
      <c r="X151" s="532">
        <v>3</v>
      </c>
    </row>
    <row r="152" spans="1:24" ht="13.5" customHeight="1" x14ac:dyDescent="0.15">
      <c r="A152" s="957"/>
      <c r="B152" s="143" t="s">
        <v>773</v>
      </c>
      <c r="C152" s="950"/>
      <c r="D152" s="913"/>
      <c r="E152" s="994">
        <v>23</v>
      </c>
      <c r="F152" s="215">
        <v>11</v>
      </c>
      <c r="G152" s="216">
        <v>6</v>
      </c>
      <c r="H152" s="254">
        <v>1</v>
      </c>
      <c r="I152" s="254">
        <v>0</v>
      </c>
      <c r="J152" s="254">
        <v>3</v>
      </c>
      <c r="K152" s="254"/>
      <c r="L152" s="530">
        <v>1</v>
      </c>
      <c r="M152" s="1068">
        <v>23</v>
      </c>
      <c r="N152" s="531">
        <v>10</v>
      </c>
      <c r="O152" s="531">
        <v>3</v>
      </c>
      <c r="P152" s="531">
        <v>9</v>
      </c>
      <c r="Q152" s="531">
        <v>8</v>
      </c>
      <c r="R152" s="254"/>
      <c r="S152" s="1070">
        <v>3</v>
      </c>
      <c r="T152" s="1068">
        <v>24</v>
      </c>
      <c r="U152" s="531">
        <v>15</v>
      </c>
      <c r="V152" s="1068">
        <v>5</v>
      </c>
      <c r="W152" s="528">
        <v>0</v>
      </c>
      <c r="X152" s="532">
        <v>4</v>
      </c>
    </row>
    <row r="153" spans="1:24" ht="13.5" customHeight="1" x14ac:dyDescent="0.15">
      <c r="A153" s="957"/>
      <c r="B153" s="143" t="s">
        <v>774</v>
      </c>
      <c r="C153" s="950"/>
      <c r="D153" s="913"/>
      <c r="E153" s="994">
        <v>21</v>
      </c>
      <c r="F153" s="215">
        <v>10</v>
      </c>
      <c r="G153" s="216">
        <v>3</v>
      </c>
      <c r="H153" s="254">
        <v>0</v>
      </c>
      <c r="I153" s="254">
        <v>0</v>
      </c>
      <c r="J153" s="254">
        <v>7</v>
      </c>
      <c r="K153" s="254"/>
      <c r="L153" s="530">
        <v>0</v>
      </c>
      <c r="M153" s="1068">
        <v>21</v>
      </c>
      <c r="N153" s="531">
        <v>9</v>
      </c>
      <c r="O153" s="531">
        <v>2</v>
      </c>
      <c r="P153" s="531">
        <v>2</v>
      </c>
      <c r="Q153" s="531">
        <v>15</v>
      </c>
      <c r="R153" s="254"/>
      <c r="S153" s="1070">
        <v>0</v>
      </c>
      <c r="T153" s="1068">
        <v>21</v>
      </c>
      <c r="U153" s="531">
        <v>11</v>
      </c>
      <c r="V153" s="1068">
        <v>4</v>
      </c>
      <c r="W153" s="528">
        <v>0</v>
      </c>
      <c r="X153" s="532">
        <v>6</v>
      </c>
    </row>
    <row r="154" spans="1:24" ht="13.5" customHeight="1" x14ac:dyDescent="0.15">
      <c r="A154" s="957"/>
      <c r="B154" s="143" t="s">
        <v>775</v>
      </c>
      <c r="C154" s="950"/>
      <c r="D154" s="913"/>
      <c r="E154" s="994">
        <v>25</v>
      </c>
      <c r="F154" s="215">
        <v>11</v>
      </c>
      <c r="G154" s="216">
        <v>8</v>
      </c>
      <c r="H154" s="254">
        <v>0</v>
      </c>
      <c r="I154" s="254">
        <v>0</v>
      </c>
      <c r="J154" s="254">
        <v>3</v>
      </c>
      <c r="K154" s="254"/>
      <c r="L154" s="530">
        <v>0</v>
      </c>
      <c r="M154" s="1068">
        <v>25</v>
      </c>
      <c r="N154" s="531">
        <v>16</v>
      </c>
      <c r="O154" s="531">
        <v>1</v>
      </c>
      <c r="P154" s="531">
        <v>1</v>
      </c>
      <c r="Q154" s="531">
        <v>11</v>
      </c>
      <c r="R154" s="254"/>
      <c r="S154" s="1070">
        <v>1</v>
      </c>
      <c r="T154" s="1068">
        <v>24</v>
      </c>
      <c r="U154" s="531">
        <v>10</v>
      </c>
      <c r="V154" s="1068">
        <v>6</v>
      </c>
      <c r="W154" s="528">
        <v>0</v>
      </c>
      <c r="X154" s="532">
        <v>8</v>
      </c>
    </row>
    <row r="155" spans="1:24" ht="13.5" customHeight="1" x14ac:dyDescent="0.15">
      <c r="A155" s="957"/>
      <c r="B155" s="144" t="s">
        <v>776</v>
      </c>
      <c r="C155" s="951"/>
      <c r="D155" s="906"/>
      <c r="E155" s="998">
        <v>7</v>
      </c>
      <c r="F155" s="218">
        <v>6</v>
      </c>
      <c r="G155" s="219">
        <v>2</v>
      </c>
      <c r="H155" s="257">
        <v>0</v>
      </c>
      <c r="I155" s="257">
        <v>1</v>
      </c>
      <c r="J155" s="257">
        <v>3</v>
      </c>
      <c r="K155" s="257"/>
      <c r="L155" s="535">
        <v>0</v>
      </c>
      <c r="M155" s="1071">
        <v>7</v>
      </c>
      <c r="N155" s="536">
        <v>3</v>
      </c>
      <c r="O155" s="536">
        <v>0</v>
      </c>
      <c r="P155" s="536">
        <v>2</v>
      </c>
      <c r="Q155" s="536">
        <v>4</v>
      </c>
      <c r="R155" s="257"/>
      <c r="S155" s="1072">
        <v>0</v>
      </c>
      <c r="T155" s="1071">
        <v>8</v>
      </c>
      <c r="U155" s="536">
        <v>4</v>
      </c>
      <c r="V155" s="1071">
        <v>1</v>
      </c>
      <c r="W155" s="533">
        <v>0</v>
      </c>
      <c r="X155" s="537">
        <v>3</v>
      </c>
    </row>
    <row r="156" spans="1:24" ht="13.5" customHeight="1" x14ac:dyDescent="0.15">
      <c r="A156" s="957" t="s">
        <v>1285</v>
      </c>
      <c r="B156" s="142" t="s">
        <v>767</v>
      </c>
      <c r="C156" s="949">
        <v>30</v>
      </c>
      <c r="D156" s="905">
        <v>23</v>
      </c>
      <c r="E156" s="213">
        <v>4</v>
      </c>
      <c r="F156" s="212">
        <v>1</v>
      </c>
      <c r="G156" s="213">
        <v>1</v>
      </c>
      <c r="H156" s="251">
        <v>0</v>
      </c>
      <c r="I156" s="251">
        <v>0</v>
      </c>
      <c r="J156" s="251">
        <v>0</v>
      </c>
      <c r="K156" s="251"/>
      <c r="L156" s="538">
        <v>0</v>
      </c>
      <c r="M156" s="539">
        <v>4</v>
      </c>
      <c r="N156" s="539">
        <v>2</v>
      </c>
      <c r="O156" s="539">
        <v>0</v>
      </c>
      <c r="P156" s="539">
        <v>2</v>
      </c>
      <c r="Q156" s="539">
        <v>0</v>
      </c>
      <c r="R156" s="251"/>
      <c r="S156" s="538">
        <v>0</v>
      </c>
      <c r="T156" s="539">
        <v>3</v>
      </c>
      <c r="U156" s="539">
        <v>0</v>
      </c>
      <c r="V156" s="539">
        <v>1</v>
      </c>
      <c r="W156" s="540">
        <v>0</v>
      </c>
      <c r="X156" s="541">
        <v>2</v>
      </c>
    </row>
    <row r="157" spans="1:24" ht="13.5" customHeight="1" x14ac:dyDescent="0.15">
      <c r="A157" s="957"/>
      <c r="B157" s="143" t="s">
        <v>768</v>
      </c>
      <c r="C157" s="950"/>
      <c r="D157" s="913"/>
      <c r="E157" s="216">
        <v>4</v>
      </c>
      <c r="F157" s="215">
        <v>2</v>
      </c>
      <c r="G157" s="216">
        <v>1</v>
      </c>
      <c r="H157" s="254">
        <v>1</v>
      </c>
      <c r="I157" s="254">
        <v>0</v>
      </c>
      <c r="J157" s="254">
        <v>0</v>
      </c>
      <c r="K157" s="254"/>
      <c r="L157" s="525">
        <v>0</v>
      </c>
      <c r="M157" s="526">
        <v>4</v>
      </c>
      <c r="N157" s="526">
        <v>2</v>
      </c>
      <c r="O157" s="526">
        <v>1</v>
      </c>
      <c r="P157" s="526">
        <v>0</v>
      </c>
      <c r="Q157" s="526">
        <v>2</v>
      </c>
      <c r="R157" s="254"/>
      <c r="S157" s="525">
        <v>0</v>
      </c>
      <c r="T157" s="526">
        <v>4</v>
      </c>
      <c r="U157" s="526">
        <v>2</v>
      </c>
      <c r="V157" s="526">
        <v>2</v>
      </c>
      <c r="W157" s="523">
        <v>0</v>
      </c>
      <c r="X157" s="527">
        <v>0</v>
      </c>
    </row>
    <row r="158" spans="1:24" ht="13.5" customHeight="1" x14ac:dyDescent="0.15">
      <c r="A158" s="957"/>
      <c r="B158" s="143" t="s">
        <v>769</v>
      </c>
      <c r="C158" s="950"/>
      <c r="D158" s="913"/>
      <c r="E158" s="216">
        <v>4</v>
      </c>
      <c r="F158" s="215">
        <v>4</v>
      </c>
      <c r="G158" s="216">
        <v>2</v>
      </c>
      <c r="H158" s="254">
        <v>1</v>
      </c>
      <c r="I158" s="254">
        <v>1</v>
      </c>
      <c r="J158" s="254">
        <v>0</v>
      </c>
      <c r="K158" s="254"/>
      <c r="L158" s="530">
        <v>0</v>
      </c>
      <c r="M158" s="531">
        <v>4</v>
      </c>
      <c r="N158" s="531">
        <v>3</v>
      </c>
      <c r="O158" s="531">
        <v>1</v>
      </c>
      <c r="P158" s="531">
        <v>2</v>
      </c>
      <c r="Q158" s="531">
        <v>0</v>
      </c>
      <c r="R158" s="254"/>
      <c r="S158" s="530">
        <v>0</v>
      </c>
      <c r="T158" s="531">
        <v>3</v>
      </c>
      <c r="U158" s="531">
        <v>2</v>
      </c>
      <c r="V158" s="531">
        <v>1</v>
      </c>
      <c r="W158" s="528">
        <v>0</v>
      </c>
      <c r="X158" s="532">
        <v>0</v>
      </c>
    </row>
    <row r="159" spans="1:24" ht="13.5" customHeight="1" x14ac:dyDescent="0.15">
      <c r="A159" s="957"/>
      <c r="B159" s="143" t="s">
        <v>770</v>
      </c>
      <c r="C159" s="950"/>
      <c r="D159" s="913"/>
      <c r="E159" s="216">
        <v>4</v>
      </c>
      <c r="F159" s="215">
        <v>2</v>
      </c>
      <c r="G159" s="216">
        <v>0</v>
      </c>
      <c r="H159" s="254">
        <v>1</v>
      </c>
      <c r="I159" s="254">
        <v>0</v>
      </c>
      <c r="J159" s="254">
        <v>0</v>
      </c>
      <c r="K159" s="254"/>
      <c r="L159" s="530">
        <v>1</v>
      </c>
      <c r="M159" s="531">
        <v>4</v>
      </c>
      <c r="N159" s="531">
        <v>2</v>
      </c>
      <c r="O159" s="531">
        <v>1</v>
      </c>
      <c r="P159" s="531">
        <v>1</v>
      </c>
      <c r="Q159" s="531">
        <v>0</v>
      </c>
      <c r="R159" s="254"/>
      <c r="S159" s="530">
        <v>2</v>
      </c>
      <c r="T159" s="531">
        <v>4</v>
      </c>
      <c r="U159" s="531">
        <v>1</v>
      </c>
      <c r="V159" s="531">
        <v>1</v>
      </c>
      <c r="W159" s="528">
        <v>1</v>
      </c>
      <c r="X159" s="532">
        <v>1</v>
      </c>
    </row>
    <row r="160" spans="1:24" ht="13.5" customHeight="1" x14ac:dyDescent="0.15">
      <c r="A160" s="957"/>
      <c r="B160" s="143" t="s">
        <v>771</v>
      </c>
      <c r="C160" s="950"/>
      <c r="D160" s="913"/>
      <c r="E160" s="216">
        <v>4</v>
      </c>
      <c r="F160" s="215">
        <v>2</v>
      </c>
      <c r="G160" s="216">
        <v>0</v>
      </c>
      <c r="H160" s="254">
        <v>1</v>
      </c>
      <c r="I160" s="254">
        <v>0</v>
      </c>
      <c r="J160" s="254">
        <v>0</v>
      </c>
      <c r="K160" s="254"/>
      <c r="L160" s="530">
        <v>1</v>
      </c>
      <c r="M160" s="531">
        <v>4</v>
      </c>
      <c r="N160" s="531">
        <v>2</v>
      </c>
      <c r="O160" s="531">
        <v>2</v>
      </c>
      <c r="P160" s="531">
        <v>0</v>
      </c>
      <c r="Q160" s="531">
        <v>0</v>
      </c>
      <c r="R160" s="254"/>
      <c r="S160" s="530">
        <v>2</v>
      </c>
      <c r="T160" s="531">
        <v>4</v>
      </c>
      <c r="U160" s="531">
        <v>1</v>
      </c>
      <c r="V160" s="531">
        <v>2</v>
      </c>
      <c r="W160" s="528">
        <v>0</v>
      </c>
      <c r="X160" s="532">
        <v>1</v>
      </c>
    </row>
    <row r="161" spans="1:24" ht="13.5" customHeight="1" x14ac:dyDescent="0.15">
      <c r="A161" s="957"/>
      <c r="B161" s="143" t="s">
        <v>772</v>
      </c>
      <c r="C161" s="950"/>
      <c r="D161" s="913"/>
      <c r="E161" s="216">
        <v>4</v>
      </c>
      <c r="F161" s="215">
        <v>2</v>
      </c>
      <c r="G161" s="216">
        <v>1</v>
      </c>
      <c r="H161" s="254">
        <v>1</v>
      </c>
      <c r="I161" s="254">
        <v>0</v>
      </c>
      <c r="J161" s="254">
        <v>0</v>
      </c>
      <c r="K161" s="254"/>
      <c r="L161" s="530">
        <v>0</v>
      </c>
      <c r="M161" s="531">
        <v>4</v>
      </c>
      <c r="N161" s="531">
        <v>2</v>
      </c>
      <c r="O161" s="531">
        <v>1</v>
      </c>
      <c r="P161" s="531">
        <v>0</v>
      </c>
      <c r="Q161" s="531">
        <v>1</v>
      </c>
      <c r="R161" s="254"/>
      <c r="S161" s="530">
        <v>1</v>
      </c>
      <c r="T161" s="531">
        <v>4</v>
      </c>
      <c r="U161" s="531">
        <v>1</v>
      </c>
      <c r="V161" s="531">
        <v>3</v>
      </c>
      <c r="W161" s="528">
        <v>0</v>
      </c>
      <c r="X161" s="532">
        <v>0</v>
      </c>
    </row>
    <row r="162" spans="1:24" ht="13.5" customHeight="1" x14ac:dyDescent="0.15">
      <c r="A162" s="957"/>
      <c r="B162" s="143" t="s">
        <v>773</v>
      </c>
      <c r="C162" s="950"/>
      <c r="D162" s="913"/>
      <c r="E162" s="216">
        <v>11</v>
      </c>
      <c r="F162" s="215">
        <v>4</v>
      </c>
      <c r="G162" s="216">
        <v>2</v>
      </c>
      <c r="H162" s="254">
        <v>1</v>
      </c>
      <c r="I162" s="254">
        <v>0</v>
      </c>
      <c r="J162" s="254">
        <v>1</v>
      </c>
      <c r="K162" s="254"/>
      <c r="L162" s="530">
        <v>0</v>
      </c>
      <c r="M162" s="531">
        <v>11</v>
      </c>
      <c r="N162" s="531">
        <v>5</v>
      </c>
      <c r="O162" s="531">
        <v>1</v>
      </c>
      <c r="P162" s="531">
        <v>2</v>
      </c>
      <c r="Q162" s="531">
        <v>3</v>
      </c>
      <c r="R162" s="254"/>
      <c r="S162" s="530">
        <v>2</v>
      </c>
      <c r="T162" s="531">
        <v>11</v>
      </c>
      <c r="U162" s="531">
        <v>6</v>
      </c>
      <c r="V162" s="531">
        <v>4</v>
      </c>
      <c r="W162" s="528">
        <v>0</v>
      </c>
      <c r="X162" s="532">
        <v>1</v>
      </c>
    </row>
    <row r="163" spans="1:24" ht="13.5" customHeight="1" x14ac:dyDescent="0.15">
      <c r="A163" s="957"/>
      <c r="B163" s="143" t="s">
        <v>774</v>
      </c>
      <c r="C163" s="950"/>
      <c r="D163" s="913"/>
      <c r="E163" s="216">
        <v>13</v>
      </c>
      <c r="F163" s="215">
        <v>5</v>
      </c>
      <c r="G163" s="216">
        <v>2</v>
      </c>
      <c r="H163" s="254">
        <v>0</v>
      </c>
      <c r="I163" s="254">
        <v>0</v>
      </c>
      <c r="J163" s="254">
        <v>3</v>
      </c>
      <c r="K163" s="254"/>
      <c r="L163" s="530">
        <v>0</v>
      </c>
      <c r="M163" s="531">
        <v>13</v>
      </c>
      <c r="N163" s="531">
        <v>5</v>
      </c>
      <c r="O163" s="531">
        <v>2</v>
      </c>
      <c r="P163" s="531">
        <v>1</v>
      </c>
      <c r="Q163" s="531">
        <v>7</v>
      </c>
      <c r="R163" s="254"/>
      <c r="S163" s="530">
        <v>2</v>
      </c>
      <c r="T163" s="531">
        <v>13</v>
      </c>
      <c r="U163" s="531">
        <v>4</v>
      </c>
      <c r="V163" s="531">
        <v>6</v>
      </c>
      <c r="W163" s="528">
        <v>1</v>
      </c>
      <c r="X163" s="532">
        <v>2</v>
      </c>
    </row>
    <row r="164" spans="1:24" ht="13.5" customHeight="1" x14ac:dyDescent="0.15">
      <c r="A164" s="957"/>
      <c r="B164" s="143" t="s">
        <v>775</v>
      </c>
      <c r="C164" s="950"/>
      <c r="D164" s="913"/>
      <c r="E164" s="216">
        <v>11</v>
      </c>
      <c r="F164" s="215">
        <v>3</v>
      </c>
      <c r="G164" s="216">
        <v>1</v>
      </c>
      <c r="H164" s="254">
        <v>1</v>
      </c>
      <c r="I164" s="254">
        <v>0</v>
      </c>
      <c r="J164" s="254">
        <v>0</v>
      </c>
      <c r="K164" s="254"/>
      <c r="L164" s="530">
        <v>1</v>
      </c>
      <c r="M164" s="531">
        <v>11</v>
      </c>
      <c r="N164" s="531">
        <v>6</v>
      </c>
      <c r="O164" s="531">
        <v>1</v>
      </c>
      <c r="P164" s="531">
        <v>0</v>
      </c>
      <c r="Q164" s="531">
        <v>3</v>
      </c>
      <c r="R164" s="254"/>
      <c r="S164" s="530">
        <v>2</v>
      </c>
      <c r="T164" s="531">
        <v>11</v>
      </c>
      <c r="U164" s="531">
        <v>4</v>
      </c>
      <c r="V164" s="531">
        <v>3</v>
      </c>
      <c r="W164" s="528">
        <v>0</v>
      </c>
      <c r="X164" s="532">
        <v>4</v>
      </c>
    </row>
    <row r="165" spans="1:24" ht="13.5" customHeight="1" x14ac:dyDescent="0.15">
      <c r="A165" s="957"/>
      <c r="B165" s="144" t="s">
        <v>776</v>
      </c>
      <c r="C165" s="951"/>
      <c r="D165" s="906"/>
      <c r="E165" s="219">
        <v>12</v>
      </c>
      <c r="F165" s="218">
        <v>4</v>
      </c>
      <c r="G165" s="219">
        <v>0</v>
      </c>
      <c r="H165" s="257">
        <v>1</v>
      </c>
      <c r="I165" s="257">
        <v>0</v>
      </c>
      <c r="J165" s="257">
        <v>3</v>
      </c>
      <c r="K165" s="257"/>
      <c r="L165" s="535">
        <v>0</v>
      </c>
      <c r="M165" s="536">
        <v>12</v>
      </c>
      <c r="N165" s="536">
        <v>3</v>
      </c>
      <c r="O165" s="536">
        <v>1</v>
      </c>
      <c r="P165" s="536">
        <v>1</v>
      </c>
      <c r="Q165" s="536">
        <v>9</v>
      </c>
      <c r="R165" s="257"/>
      <c r="S165" s="535">
        <v>1</v>
      </c>
      <c r="T165" s="536">
        <v>12</v>
      </c>
      <c r="U165" s="536">
        <v>7</v>
      </c>
      <c r="V165" s="536">
        <v>4</v>
      </c>
      <c r="W165" s="533">
        <v>0</v>
      </c>
      <c r="X165" s="537">
        <v>1</v>
      </c>
    </row>
    <row r="166" spans="1:24" ht="13.5" customHeight="1" x14ac:dyDescent="0.15">
      <c r="A166" s="957" t="s">
        <v>1286</v>
      </c>
      <c r="B166" s="142" t="s">
        <v>767</v>
      </c>
      <c r="C166" s="949">
        <v>622</v>
      </c>
      <c r="D166" s="1003">
        <v>558</v>
      </c>
      <c r="E166" s="213">
        <v>101</v>
      </c>
      <c r="F166" s="212">
        <v>57</v>
      </c>
      <c r="G166" s="213">
        <v>5</v>
      </c>
      <c r="H166" s="251">
        <v>12</v>
      </c>
      <c r="I166" s="251">
        <v>37</v>
      </c>
      <c r="J166" s="251">
        <v>3</v>
      </c>
      <c r="K166" s="251"/>
      <c r="L166" s="538">
        <v>0</v>
      </c>
      <c r="M166" s="539">
        <v>101</v>
      </c>
      <c r="N166" s="539">
        <v>36</v>
      </c>
      <c r="O166" s="539">
        <v>29</v>
      </c>
      <c r="P166" s="539">
        <v>71</v>
      </c>
      <c r="Q166" s="539">
        <v>15</v>
      </c>
      <c r="R166" s="251"/>
      <c r="S166" s="538">
        <v>9</v>
      </c>
      <c r="T166" s="539">
        <v>96</v>
      </c>
      <c r="U166" s="539">
        <v>26</v>
      </c>
      <c r="V166" s="539">
        <v>49</v>
      </c>
      <c r="W166" s="540">
        <v>2</v>
      </c>
      <c r="X166" s="541">
        <v>19</v>
      </c>
    </row>
    <row r="167" spans="1:24" ht="13.5" customHeight="1" x14ac:dyDescent="0.15">
      <c r="A167" s="957"/>
      <c r="B167" s="143" t="s">
        <v>768</v>
      </c>
      <c r="C167" s="950"/>
      <c r="D167" s="913"/>
      <c r="E167" s="994">
        <v>211</v>
      </c>
      <c r="F167" s="993">
        <v>114</v>
      </c>
      <c r="G167" s="216">
        <v>37</v>
      </c>
      <c r="H167" s="254">
        <v>15</v>
      </c>
      <c r="I167" s="254">
        <v>44</v>
      </c>
      <c r="J167" s="1006">
        <v>9</v>
      </c>
      <c r="K167" s="254"/>
      <c r="L167" s="525">
        <v>9</v>
      </c>
      <c r="M167" s="1067">
        <v>211</v>
      </c>
      <c r="N167" s="1067">
        <v>128</v>
      </c>
      <c r="O167" s="526">
        <v>54</v>
      </c>
      <c r="P167" s="526">
        <v>122</v>
      </c>
      <c r="Q167" s="1067">
        <v>55</v>
      </c>
      <c r="R167" s="254"/>
      <c r="S167" s="1069">
        <v>20</v>
      </c>
      <c r="T167" s="1067">
        <v>203</v>
      </c>
      <c r="U167" s="1067">
        <v>93</v>
      </c>
      <c r="V167" s="1067">
        <v>75</v>
      </c>
      <c r="W167" s="523">
        <v>4</v>
      </c>
      <c r="X167" s="1054">
        <v>31</v>
      </c>
    </row>
    <row r="168" spans="1:24" ht="13.5" customHeight="1" x14ac:dyDescent="0.15">
      <c r="A168" s="957"/>
      <c r="B168" s="143" t="s">
        <v>769</v>
      </c>
      <c r="C168" s="950"/>
      <c r="D168" s="913"/>
      <c r="E168" s="994">
        <v>141</v>
      </c>
      <c r="F168" s="215">
        <v>76</v>
      </c>
      <c r="G168" s="216">
        <v>10</v>
      </c>
      <c r="H168" s="254">
        <v>4</v>
      </c>
      <c r="I168" s="254">
        <v>56</v>
      </c>
      <c r="J168" s="254">
        <v>3</v>
      </c>
      <c r="K168" s="254"/>
      <c r="L168" s="530">
        <v>3</v>
      </c>
      <c r="M168" s="1068">
        <v>141</v>
      </c>
      <c r="N168" s="1068">
        <v>61</v>
      </c>
      <c r="O168" s="531">
        <v>23</v>
      </c>
      <c r="P168" s="531">
        <v>107</v>
      </c>
      <c r="Q168" s="1068">
        <v>16</v>
      </c>
      <c r="R168" s="254"/>
      <c r="S168" s="530">
        <v>11</v>
      </c>
      <c r="T168" s="1068">
        <v>134</v>
      </c>
      <c r="U168" s="1068">
        <v>65</v>
      </c>
      <c r="V168" s="531">
        <v>49</v>
      </c>
      <c r="W168" s="528">
        <v>3</v>
      </c>
      <c r="X168" s="532">
        <v>17</v>
      </c>
    </row>
    <row r="169" spans="1:24" ht="13.5" customHeight="1" x14ac:dyDescent="0.15">
      <c r="A169" s="957"/>
      <c r="B169" s="143" t="s">
        <v>770</v>
      </c>
      <c r="C169" s="950"/>
      <c r="D169" s="913"/>
      <c r="E169" s="216">
        <v>166</v>
      </c>
      <c r="F169" s="215">
        <v>86</v>
      </c>
      <c r="G169" s="216">
        <v>11</v>
      </c>
      <c r="H169" s="254">
        <v>6</v>
      </c>
      <c r="I169" s="254">
        <v>59</v>
      </c>
      <c r="J169" s="254">
        <v>4</v>
      </c>
      <c r="K169" s="254"/>
      <c r="L169" s="530">
        <v>6</v>
      </c>
      <c r="M169" s="531">
        <v>166</v>
      </c>
      <c r="N169" s="531">
        <v>78</v>
      </c>
      <c r="O169" s="531">
        <v>23</v>
      </c>
      <c r="P169" s="531">
        <v>119</v>
      </c>
      <c r="Q169" s="531">
        <v>16</v>
      </c>
      <c r="R169" s="254"/>
      <c r="S169" s="530">
        <v>17</v>
      </c>
      <c r="T169" s="531">
        <v>153</v>
      </c>
      <c r="U169" s="531">
        <v>80</v>
      </c>
      <c r="V169" s="531">
        <v>53</v>
      </c>
      <c r="W169" s="528">
        <v>0</v>
      </c>
      <c r="X169" s="532">
        <v>20</v>
      </c>
    </row>
    <row r="170" spans="1:24" ht="13.5" customHeight="1" x14ac:dyDescent="0.15">
      <c r="A170" s="957"/>
      <c r="B170" s="143" t="s">
        <v>771</v>
      </c>
      <c r="C170" s="950"/>
      <c r="D170" s="913"/>
      <c r="E170" s="216">
        <v>159</v>
      </c>
      <c r="F170" s="215">
        <v>85</v>
      </c>
      <c r="G170" s="216">
        <v>9</v>
      </c>
      <c r="H170" s="254">
        <v>5</v>
      </c>
      <c r="I170" s="254">
        <v>58</v>
      </c>
      <c r="J170" s="254">
        <v>7</v>
      </c>
      <c r="K170" s="254"/>
      <c r="L170" s="530">
        <v>6</v>
      </c>
      <c r="M170" s="531">
        <v>159</v>
      </c>
      <c r="N170" s="531">
        <v>78</v>
      </c>
      <c r="O170" s="531">
        <v>20</v>
      </c>
      <c r="P170" s="531">
        <v>112</v>
      </c>
      <c r="Q170" s="531">
        <v>24</v>
      </c>
      <c r="R170" s="254"/>
      <c r="S170" s="530">
        <v>15</v>
      </c>
      <c r="T170" s="531">
        <v>148</v>
      </c>
      <c r="U170" s="531">
        <v>74</v>
      </c>
      <c r="V170" s="531">
        <v>53</v>
      </c>
      <c r="W170" s="528">
        <v>2</v>
      </c>
      <c r="X170" s="532">
        <v>19</v>
      </c>
    </row>
    <row r="171" spans="1:24" ht="13.5" customHeight="1" x14ac:dyDescent="0.15">
      <c r="A171" s="957"/>
      <c r="B171" s="143" t="s">
        <v>772</v>
      </c>
      <c r="C171" s="950"/>
      <c r="D171" s="913"/>
      <c r="E171" s="994">
        <v>164</v>
      </c>
      <c r="F171" s="215">
        <v>73</v>
      </c>
      <c r="G171" s="216">
        <v>28</v>
      </c>
      <c r="H171" s="254">
        <v>7</v>
      </c>
      <c r="I171" s="254">
        <v>11</v>
      </c>
      <c r="J171" s="254">
        <v>23</v>
      </c>
      <c r="K171" s="254"/>
      <c r="L171" s="530">
        <v>4</v>
      </c>
      <c r="M171" s="1068">
        <v>164</v>
      </c>
      <c r="N171" s="1068">
        <v>86</v>
      </c>
      <c r="O171" s="531">
        <v>29</v>
      </c>
      <c r="P171" s="531">
        <v>30</v>
      </c>
      <c r="Q171" s="1068">
        <v>73</v>
      </c>
      <c r="R171" s="254"/>
      <c r="S171" s="530">
        <v>22</v>
      </c>
      <c r="T171" s="1068">
        <v>153</v>
      </c>
      <c r="U171" s="531">
        <v>76</v>
      </c>
      <c r="V171" s="1068">
        <v>56</v>
      </c>
      <c r="W171" s="528">
        <v>3</v>
      </c>
      <c r="X171" s="1057">
        <v>18</v>
      </c>
    </row>
    <row r="172" spans="1:24" ht="13.5" customHeight="1" x14ac:dyDescent="0.15">
      <c r="A172" s="957"/>
      <c r="B172" s="143" t="s">
        <v>773</v>
      </c>
      <c r="C172" s="950"/>
      <c r="D172" s="913"/>
      <c r="E172" s="994">
        <v>372</v>
      </c>
      <c r="F172" s="993">
        <v>171</v>
      </c>
      <c r="G172" s="994">
        <v>71</v>
      </c>
      <c r="H172" s="254">
        <v>9</v>
      </c>
      <c r="I172" s="254">
        <v>51</v>
      </c>
      <c r="J172" s="254">
        <v>32</v>
      </c>
      <c r="K172" s="254"/>
      <c r="L172" s="530">
        <v>8</v>
      </c>
      <c r="M172" s="1068">
        <v>372</v>
      </c>
      <c r="N172" s="1068">
        <v>231</v>
      </c>
      <c r="O172" s="531">
        <v>53</v>
      </c>
      <c r="P172" s="531">
        <v>152</v>
      </c>
      <c r="Q172" s="531">
        <v>131</v>
      </c>
      <c r="R172" s="254"/>
      <c r="S172" s="530">
        <v>32</v>
      </c>
      <c r="T172" s="1068">
        <v>355</v>
      </c>
      <c r="U172" s="531">
        <v>222</v>
      </c>
      <c r="V172" s="1068">
        <v>100</v>
      </c>
      <c r="W172" s="528">
        <v>3</v>
      </c>
      <c r="X172" s="532">
        <v>30</v>
      </c>
    </row>
    <row r="173" spans="1:24" ht="13.5" customHeight="1" x14ac:dyDescent="0.15">
      <c r="A173" s="957"/>
      <c r="B173" s="143" t="s">
        <v>774</v>
      </c>
      <c r="C173" s="950"/>
      <c r="D173" s="913"/>
      <c r="E173" s="994">
        <v>351</v>
      </c>
      <c r="F173" s="215">
        <v>163</v>
      </c>
      <c r="G173" s="216">
        <v>43</v>
      </c>
      <c r="H173" s="254">
        <v>12</v>
      </c>
      <c r="I173" s="254">
        <v>12</v>
      </c>
      <c r="J173" s="254">
        <v>91</v>
      </c>
      <c r="K173" s="254"/>
      <c r="L173" s="530">
        <v>5</v>
      </c>
      <c r="M173" s="1068">
        <v>351</v>
      </c>
      <c r="N173" s="531">
        <v>164</v>
      </c>
      <c r="O173" s="531">
        <v>44</v>
      </c>
      <c r="P173" s="1068">
        <v>59</v>
      </c>
      <c r="Q173" s="1068">
        <v>242</v>
      </c>
      <c r="R173" s="254"/>
      <c r="S173" s="1070">
        <v>26</v>
      </c>
      <c r="T173" s="1068">
        <v>338</v>
      </c>
      <c r="U173" s="1068">
        <v>201</v>
      </c>
      <c r="V173" s="531">
        <v>84</v>
      </c>
      <c r="W173" s="528">
        <v>9</v>
      </c>
      <c r="X173" s="1057">
        <v>44</v>
      </c>
    </row>
    <row r="174" spans="1:24" ht="13.5" customHeight="1" x14ac:dyDescent="0.15">
      <c r="A174" s="957"/>
      <c r="B174" s="143" t="s">
        <v>775</v>
      </c>
      <c r="C174" s="950"/>
      <c r="D174" s="913"/>
      <c r="E174" s="994">
        <v>392</v>
      </c>
      <c r="F174" s="993">
        <v>195</v>
      </c>
      <c r="G174" s="994">
        <v>153</v>
      </c>
      <c r="H174" s="254">
        <v>7</v>
      </c>
      <c r="I174" s="254">
        <v>1</v>
      </c>
      <c r="J174" s="254">
        <v>32</v>
      </c>
      <c r="K174" s="254"/>
      <c r="L174" s="530">
        <v>2</v>
      </c>
      <c r="M174" s="1068">
        <v>392</v>
      </c>
      <c r="N174" s="1068">
        <v>294</v>
      </c>
      <c r="O174" s="531">
        <v>35</v>
      </c>
      <c r="P174" s="531">
        <v>31</v>
      </c>
      <c r="Q174" s="531">
        <v>118</v>
      </c>
      <c r="R174" s="254"/>
      <c r="S174" s="530">
        <v>29</v>
      </c>
      <c r="T174" s="1068">
        <v>374</v>
      </c>
      <c r="U174" s="531">
        <v>228</v>
      </c>
      <c r="V174" s="1068">
        <v>91</v>
      </c>
      <c r="W174" s="528">
        <v>2</v>
      </c>
      <c r="X174" s="532">
        <v>53</v>
      </c>
    </row>
    <row r="175" spans="1:24" ht="13.5" customHeight="1" x14ac:dyDescent="0.15">
      <c r="A175" s="957"/>
      <c r="B175" s="144" t="s">
        <v>776</v>
      </c>
      <c r="C175" s="951"/>
      <c r="D175" s="906"/>
      <c r="E175" s="998">
        <v>301</v>
      </c>
      <c r="F175" s="997">
        <v>155</v>
      </c>
      <c r="G175" s="219">
        <v>35</v>
      </c>
      <c r="H175" s="257">
        <v>10</v>
      </c>
      <c r="I175" s="1010">
        <v>13</v>
      </c>
      <c r="J175" s="257">
        <v>92</v>
      </c>
      <c r="K175" s="257"/>
      <c r="L175" s="535">
        <v>5</v>
      </c>
      <c r="M175" s="1071">
        <v>301</v>
      </c>
      <c r="N175" s="1071">
        <v>149</v>
      </c>
      <c r="O175" s="536">
        <v>40</v>
      </c>
      <c r="P175" s="1071">
        <v>55</v>
      </c>
      <c r="Q175" s="536">
        <v>207</v>
      </c>
      <c r="R175" s="257"/>
      <c r="S175" s="535">
        <v>25</v>
      </c>
      <c r="T175" s="1071">
        <v>289</v>
      </c>
      <c r="U175" s="536">
        <v>185</v>
      </c>
      <c r="V175" s="1071">
        <v>58</v>
      </c>
      <c r="W175" s="533">
        <v>12</v>
      </c>
      <c r="X175" s="537">
        <v>34</v>
      </c>
    </row>
    <row r="176" spans="1:24" ht="13.5" customHeight="1" x14ac:dyDescent="0.15">
      <c r="A176" s="957" t="s">
        <v>745</v>
      </c>
      <c r="B176" s="142" t="s">
        <v>767</v>
      </c>
      <c r="C176" s="949">
        <v>94</v>
      </c>
      <c r="D176" s="905">
        <v>81</v>
      </c>
      <c r="E176" s="213">
        <v>15</v>
      </c>
      <c r="F176" s="212">
        <v>7</v>
      </c>
      <c r="G176" s="213">
        <v>0</v>
      </c>
      <c r="H176" s="251">
        <v>2</v>
      </c>
      <c r="I176" s="251">
        <v>4</v>
      </c>
      <c r="J176" s="251">
        <v>1</v>
      </c>
      <c r="K176" s="251"/>
      <c r="L176" s="538">
        <v>0</v>
      </c>
      <c r="M176" s="539">
        <v>15</v>
      </c>
      <c r="N176" s="539">
        <v>5</v>
      </c>
      <c r="O176" s="539">
        <v>3</v>
      </c>
      <c r="P176" s="539">
        <v>7</v>
      </c>
      <c r="Q176" s="539">
        <v>3</v>
      </c>
      <c r="R176" s="251"/>
      <c r="S176" s="538">
        <v>5</v>
      </c>
      <c r="T176" s="539">
        <v>15</v>
      </c>
      <c r="U176" s="539">
        <v>3</v>
      </c>
      <c r="V176" s="539">
        <v>8</v>
      </c>
      <c r="W176" s="540">
        <v>0</v>
      </c>
      <c r="X176" s="541">
        <v>4</v>
      </c>
    </row>
    <row r="177" spans="1:24" ht="13.5" customHeight="1" x14ac:dyDescent="0.15">
      <c r="A177" s="957"/>
      <c r="B177" s="143" t="s">
        <v>768</v>
      </c>
      <c r="C177" s="950"/>
      <c r="D177" s="913"/>
      <c r="E177" s="216">
        <v>21</v>
      </c>
      <c r="F177" s="215">
        <v>12</v>
      </c>
      <c r="G177" s="216">
        <v>6</v>
      </c>
      <c r="H177" s="254">
        <v>3</v>
      </c>
      <c r="I177" s="254">
        <v>1</v>
      </c>
      <c r="J177" s="254">
        <v>2</v>
      </c>
      <c r="K177" s="254"/>
      <c r="L177" s="525">
        <v>0</v>
      </c>
      <c r="M177" s="526">
        <v>21</v>
      </c>
      <c r="N177" s="526">
        <v>15</v>
      </c>
      <c r="O177" s="526">
        <v>6</v>
      </c>
      <c r="P177" s="526">
        <v>5</v>
      </c>
      <c r="Q177" s="526">
        <v>5</v>
      </c>
      <c r="R177" s="254"/>
      <c r="S177" s="525">
        <v>2</v>
      </c>
      <c r="T177" s="526">
        <v>21</v>
      </c>
      <c r="U177" s="526">
        <v>12</v>
      </c>
      <c r="V177" s="526">
        <v>6</v>
      </c>
      <c r="W177" s="523">
        <v>0</v>
      </c>
      <c r="X177" s="527">
        <v>3</v>
      </c>
    </row>
    <row r="178" spans="1:24" ht="13.5" customHeight="1" x14ac:dyDescent="0.15">
      <c r="A178" s="957"/>
      <c r="B178" s="143" t="s">
        <v>769</v>
      </c>
      <c r="C178" s="950"/>
      <c r="D178" s="913"/>
      <c r="E178" s="216">
        <v>14</v>
      </c>
      <c r="F178" s="215">
        <v>8</v>
      </c>
      <c r="G178" s="216">
        <v>1</v>
      </c>
      <c r="H178" s="254">
        <v>4</v>
      </c>
      <c r="I178" s="254">
        <v>2</v>
      </c>
      <c r="J178" s="254">
        <v>0</v>
      </c>
      <c r="K178" s="254"/>
      <c r="L178" s="530">
        <v>1</v>
      </c>
      <c r="M178" s="531">
        <v>14</v>
      </c>
      <c r="N178" s="531">
        <v>5</v>
      </c>
      <c r="O178" s="531">
        <v>5</v>
      </c>
      <c r="P178" s="531">
        <v>6</v>
      </c>
      <c r="Q178" s="531">
        <v>1</v>
      </c>
      <c r="R178" s="254"/>
      <c r="S178" s="530">
        <v>4</v>
      </c>
      <c r="T178" s="531">
        <v>14</v>
      </c>
      <c r="U178" s="531">
        <v>8</v>
      </c>
      <c r="V178" s="531">
        <v>4</v>
      </c>
      <c r="W178" s="528">
        <v>0</v>
      </c>
      <c r="X178" s="532">
        <v>2</v>
      </c>
    </row>
    <row r="179" spans="1:24" ht="13.5" customHeight="1" x14ac:dyDescent="0.15">
      <c r="A179" s="957"/>
      <c r="B179" s="143" t="s">
        <v>770</v>
      </c>
      <c r="C179" s="950"/>
      <c r="D179" s="913"/>
      <c r="E179" s="216">
        <v>15</v>
      </c>
      <c r="F179" s="215">
        <v>9</v>
      </c>
      <c r="G179" s="216">
        <v>2</v>
      </c>
      <c r="H179" s="254">
        <v>1</v>
      </c>
      <c r="I179" s="254">
        <v>6</v>
      </c>
      <c r="J179" s="254">
        <v>0</v>
      </c>
      <c r="K179" s="254"/>
      <c r="L179" s="530">
        <v>0</v>
      </c>
      <c r="M179" s="531">
        <v>15</v>
      </c>
      <c r="N179" s="531">
        <v>6</v>
      </c>
      <c r="O179" s="531">
        <v>1</v>
      </c>
      <c r="P179" s="531">
        <v>9</v>
      </c>
      <c r="Q179" s="531">
        <v>3</v>
      </c>
      <c r="R179" s="254"/>
      <c r="S179" s="530">
        <v>3</v>
      </c>
      <c r="T179" s="531">
        <v>15</v>
      </c>
      <c r="U179" s="531">
        <v>8</v>
      </c>
      <c r="V179" s="531">
        <v>7</v>
      </c>
      <c r="W179" s="528">
        <v>0</v>
      </c>
      <c r="X179" s="532">
        <v>0</v>
      </c>
    </row>
    <row r="180" spans="1:24" ht="13.5" customHeight="1" x14ac:dyDescent="0.15">
      <c r="A180" s="957"/>
      <c r="B180" s="143" t="s">
        <v>771</v>
      </c>
      <c r="C180" s="950"/>
      <c r="D180" s="913"/>
      <c r="E180" s="216">
        <v>15</v>
      </c>
      <c r="F180" s="215">
        <v>10</v>
      </c>
      <c r="G180" s="216">
        <v>0</v>
      </c>
      <c r="H180" s="254">
        <v>3</v>
      </c>
      <c r="I180" s="254">
        <v>5</v>
      </c>
      <c r="J180" s="254">
        <v>1</v>
      </c>
      <c r="K180" s="254"/>
      <c r="L180" s="530">
        <v>1</v>
      </c>
      <c r="M180" s="531">
        <v>15</v>
      </c>
      <c r="N180" s="531">
        <v>8</v>
      </c>
      <c r="O180" s="531">
        <v>4</v>
      </c>
      <c r="P180" s="531">
        <v>10</v>
      </c>
      <c r="Q180" s="531">
        <v>2</v>
      </c>
      <c r="R180" s="254"/>
      <c r="S180" s="530">
        <v>2</v>
      </c>
      <c r="T180" s="531">
        <v>15</v>
      </c>
      <c r="U180" s="531">
        <v>7</v>
      </c>
      <c r="V180" s="531">
        <v>3</v>
      </c>
      <c r="W180" s="528">
        <v>0</v>
      </c>
      <c r="X180" s="532">
        <v>5</v>
      </c>
    </row>
    <row r="181" spans="1:24" ht="13.5" customHeight="1" x14ac:dyDescent="0.15">
      <c r="A181" s="957"/>
      <c r="B181" s="143" t="s">
        <v>772</v>
      </c>
      <c r="C181" s="950"/>
      <c r="D181" s="913"/>
      <c r="E181" s="216">
        <v>20</v>
      </c>
      <c r="F181" s="215">
        <v>13</v>
      </c>
      <c r="G181" s="216">
        <v>6</v>
      </c>
      <c r="H181" s="254">
        <v>3</v>
      </c>
      <c r="I181" s="254">
        <v>0</v>
      </c>
      <c r="J181" s="254">
        <v>3</v>
      </c>
      <c r="K181" s="254"/>
      <c r="L181" s="530">
        <v>1</v>
      </c>
      <c r="M181" s="531">
        <v>20</v>
      </c>
      <c r="N181" s="531">
        <v>13</v>
      </c>
      <c r="O181" s="531">
        <v>4</v>
      </c>
      <c r="P181" s="531">
        <v>5</v>
      </c>
      <c r="Q181" s="531">
        <v>7</v>
      </c>
      <c r="R181" s="254"/>
      <c r="S181" s="530">
        <v>4</v>
      </c>
      <c r="T181" s="531">
        <v>18</v>
      </c>
      <c r="U181" s="531">
        <v>8</v>
      </c>
      <c r="V181" s="531">
        <v>7</v>
      </c>
      <c r="W181" s="528">
        <v>0</v>
      </c>
      <c r="X181" s="532">
        <v>3</v>
      </c>
    </row>
    <row r="182" spans="1:24" ht="13.5" customHeight="1" x14ac:dyDescent="0.15">
      <c r="A182" s="957"/>
      <c r="B182" s="143" t="s">
        <v>773</v>
      </c>
      <c r="C182" s="950"/>
      <c r="D182" s="913"/>
      <c r="E182" s="216">
        <v>46</v>
      </c>
      <c r="F182" s="215">
        <v>24</v>
      </c>
      <c r="G182" s="216">
        <v>10</v>
      </c>
      <c r="H182" s="254">
        <v>1</v>
      </c>
      <c r="I182" s="254">
        <v>5</v>
      </c>
      <c r="J182" s="254">
        <v>6</v>
      </c>
      <c r="K182" s="254"/>
      <c r="L182" s="530">
        <v>2</v>
      </c>
      <c r="M182" s="531">
        <v>46</v>
      </c>
      <c r="N182" s="531">
        <v>26</v>
      </c>
      <c r="O182" s="531">
        <v>5</v>
      </c>
      <c r="P182" s="531">
        <v>16</v>
      </c>
      <c r="Q182" s="531">
        <v>15</v>
      </c>
      <c r="R182" s="254"/>
      <c r="S182" s="530">
        <v>6</v>
      </c>
      <c r="T182" s="531">
        <v>45</v>
      </c>
      <c r="U182" s="531">
        <v>26</v>
      </c>
      <c r="V182" s="531">
        <v>15</v>
      </c>
      <c r="W182" s="528">
        <v>0</v>
      </c>
      <c r="X182" s="532">
        <v>4</v>
      </c>
    </row>
    <row r="183" spans="1:24" ht="13.5" customHeight="1" x14ac:dyDescent="0.15">
      <c r="A183" s="957"/>
      <c r="B183" s="143" t="s">
        <v>774</v>
      </c>
      <c r="C183" s="950"/>
      <c r="D183" s="913"/>
      <c r="E183" s="216">
        <v>36</v>
      </c>
      <c r="F183" s="215">
        <v>19</v>
      </c>
      <c r="G183" s="216">
        <v>5</v>
      </c>
      <c r="H183" s="254">
        <v>0</v>
      </c>
      <c r="I183" s="254">
        <v>1</v>
      </c>
      <c r="J183" s="254">
        <v>13</v>
      </c>
      <c r="K183" s="254"/>
      <c r="L183" s="530">
        <v>0</v>
      </c>
      <c r="M183" s="531">
        <v>36</v>
      </c>
      <c r="N183" s="531">
        <v>17</v>
      </c>
      <c r="O183" s="531">
        <v>5</v>
      </c>
      <c r="P183" s="531">
        <v>5</v>
      </c>
      <c r="Q183" s="531">
        <v>29</v>
      </c>
      <c r="R183" s="254"/>
      <c r="S183" s="530">
        <v>4</v>
      </c>
      <c r="T183" s="531">
        <v>36</v>
      </c>
      <c r="U183" s="531">
        <v>19</v>
      </c>
      <c r="V183" s="531">
        <v>12</v>
      </c>
      <c r="W183" s="528">
        <v>1</v>
      </c>
      <c r="X183" s="532">
        <v>4</v>
      </c>
    </row>
    <row r="184" spans="1:24" ht="13.5" customHeight="1" x14ac:dyDescent="0.15">
      <c r="A184" s="957"/>
      <c r="B184" s="143" t="s">
        <v>775</v>
      </c>
      <c r="C184" s="950"/>
      <c r="D184" s="913"/>
      <c r="E184" s="216">
        <v>47</v>
      </c>
      <c r="F184" s="215">
        <v>29</v>
      </c>
      <c r="G184" s="216">
        <v>20</v>
      </c>
      <c r="H184" s="254">
        <v>0</v>
      </c>
      <c r="I184" s="254">
        <v>0</v>
      </c>
      <c r="J184" s="254">
        <v>8</v>
      </c>
      <c r="K184" s="254"/>
      <c r="L184" s="530">
        <v>1</v>
      </c>
      <c r="M184" s="531">
        <v>47</v>
      </c>
      <c r="N184" s="531">
        <v>35</v>
      </c>
      <c r="O184" s="531">
        <v>4</v>
      </c>
      <c r="P184" s="531">
        <v>3</v>
      </c>
      <c r="Q184" s="531">
        <v>19</v>
      </c>
      <c r="R184" s="254"/>
      <c r="S184" s="530">
        <v>4</v>
      </c>
      <c r="T184" s="531">
        <v>45</v>
      </c>
      <c r="U184" s="531">
        <v>26</v>
      </c>
      <c r="V184" s="531">
        <v>10</v>
      </c>
      <c r="W184" s="528">
        <v>2</v>
      </c>
      <c r="X184" s="532">
        <v>7</v>
      </c>
    </row>
    <row r="185" spans="1:24" ht="13.5" customHeight="1" x14ac:dyDescent="0.15">
      <c r="A185" s="957"/>
      <c r="B185" s="144" t="s">
        <v>776</v>
      </c>
      <c r="C185" s="951"/>
      <c r="D185" s="906"/>
      <c r="E185" s="219">
        <v>42</v>
      </c>
      <c r="F185" s="218">
        <v>27</v>
      </c>
      <c r="G185" s="219">
        <v>6</v>
      </c>
      <c r="H185" s="257">
        <v>1</v>
      </c>
      <c r="I185" s="257">
        <v>2</v>
      </c>
      <c r="J185" s="257">
        <v>18</v>
      </c>
      <c r="K185" s="257"/>
      <c r="L185" s="535">
        <v>0</v>
      </c>
      <c r="M185" s="536">
        <v>42</v>
      </c>
      <c r="N185" s="536">
        <v>21</v>
      </c>
      <c r="O185" s="536">
        <v>5</v>
      </c>
      <c r="P185" s="536">
        <v>7</v>
      </c>
      <c r="Q185" s="536">
        <v>32</v>
      </c>
      <c r="R185" s="257"/>
      <c r="S185" s="535">
        <v>0</v>
      </c>
      <c r="T185" s="536">
        <v>41</v>
      </c>
      <c r="U185" s="536">
        <v>26</v>
      </c>
      <c r="V185" s="536">
        <v>8</v>
      </c>
      <c r="W185" s="533">
        <v>3</v>
      </c>
      <c r="X185" s="537">
        <v>4</v>
      </c>
    </row>
    <row r="186" spans="1:24" ht="13.5" customHeight="1" x14ac:dyDescent="0.15">
      <c r="A186" s="957" t="s">
        <v>1287</v>
      </c>
      <c r="B186" s="142" t="s">
        <v>767</v>
      </c>
      <c r="C186" s="949">
        <v>136</v>
      </c>
      <c r="D186" s="1003">
        <v>113</v>
      </c>
      <c r="E186" s="213">
        <v>11</v>
      </c>
      <c r="F186" s="212">
        <v>6</v>
      </c>
      <c r="G186" s="213">
        <v>1</v>
      </c>
      <c r="H186" s="251">
        <v>2</v>
      </c>
      <c r="I186" s="251">
        <v>3</v>
      </c>
      <c r="J186" s="251">
        <v>0</v>
      </c>
      <c r="K186" s="251"/>
      <c r="L186" s="538">
        <v>0</v>
      </c>
      <c r="M186" s="539">
        <v>11</v>
      </c>
      <c r="N186" s="539">
        <v>5</v>
      </c>
      <c r="O186" s="539">
        <v>5</v>
      </c>
      <c r="P186" s="539">
        <v>7</v>
      </c>
      <c r="Q186" s="539">
        <v>2</v>
      </c>
      <c r="R186" s="251"/>
      <c r="S186" s="538">
        <v>0</v>
      </c>
      <c r="T186" s="539">
        <v>11</v>
      </c>
      <c r="U186" s="539">
        <v>4</v>
      </c>
      <c r="V186" s="539">
        <v>7</v>
      </c>
      <c r="W186" s="540">
        <v>0</v>
      </c>
      <c r="X186" s="541">
        <v>0</v>
      </c>
    </row>
    <row r="187" spans="1:24" ht="13.5" customHeight="1" x14ac:dyDescent="0.15">
      <c r="A187" s="957"/>
      <c r="B187" s="143" t="s">
        <v>768</v>
      </c>
      <c r="C187" s="950"/>
      <c r="D187" s="913"/>
      <c r="E187" s="994">
        <v>27</v>
      </c>
      <c r="F187" s="993">
        <v>14</v>
      </c>
      <c r="G187" s="216">
        <v>3</v>
      </c>
      <c r="H187" s="254">
        <v>3</v>
      </c>
      <c r="I187" s="1006">
        <v>3</v>
      </c>
      <c r="J187" s="254">
        <v>3</v>
      </c>
      <c r="K187" s="254"/>
      <c r="L187" s="525">
        <v>2</v>
      </c>
      <c r="M187" s="1067">
        <v>27</v>
      </c>
      <c r="N187" s="1067">
        <v>13</v>
      </c>
      <c r="O187" s="526">
        <v>7</v>
      </c>
      <c r="P187" s="1067">
        <v>13</v>
      </c>
      <c r="Q187" s="526">
        <v>14</v>
      </c>
      <c r="R187" s="254"/>
      <c r="S187" s="525">
        <v>5</v>
      </c>
      <c r="T187" s="1067">
        <v>26</v>
      </c>
      <c r="U187" s="526">
        <v>17</v>
      </c>
      <c r="V187" s="1067">
        <v>7</v>
      </c>
      <c r="W187" s="523">
        <v>0</v>
      </c>
      <c r="X187" s="527">
        <v>2</v>
      </c>
    </row>
    <row r="188" spans="1:24" ht="13.5" customHeight="1" x14ac:dyDescent="0.15">
      <c r="A188" s="957"/>
      <c r="B188" s="143" t="s">
        <v>769</v>
      </c>
      <c r="C188" s="950"/>
      <c r="D188" s="913"/>
      <c r="E188" s="994">
        <v>19</v>
      </c>
      <c r="F188" s="993">
        <v>11</v>
      </c>
      <c r="G188" s="994">
        <v>2</v>
      </c>
      <c r="H188" s="254">
        <v>3</v>
      </c>
      <c r="I188" s="254">
        <v>4</v>
      </c>
      <c r="J188" s="254">
        <v>0</v>
      </c>
      <c r="K188" s="254"/>
      <c r="L188" s="530">
        <v>2</v>
      </c>
      <c r="M188" s="1068">
        <v>19</v>
      </c>
      <c r="N188" s="1068">
        <v>8</v>
      </c>
      <c r="O188" s="531">
        <v>6</v>
      </c>
      <c r="P188" s="1068">
        <v>11</v>
      </c>
      <c r="Q188" s="531">
        <v>1</v>
      </c>
      <c r="R188" s="254"/>
      <c r="S188" s="530">
        <v>4</v>
      </c>
      <c r="T188" s="1068">
        <v>17</v>
      </c>
      <c r="U188" s="531">
        <v>6</v>
      </c>
      <c r="V188" s="1068">
        <v>8</v>
      </c>
      <c r="W188" s="528">
        <v>0</v>
      </c>
      <c r="X188" s="532">
        <v>3</v>
      </c>
    </row>
    <row r="189" spans="1:24" ht="13.5" customHeight="1" x14ac:dyDescent="0.15">
      <c r="A189" s="957"/>
      <c r="B189" s="143" t="s">
        <v>770</v>
      </c>
      <c r="C189" s="950"/>
      <c r="D189" s="913"/>
      <c r="E189" s="994">
        <v>27</v>
      </c>
      <c r="F189" s="993">
        <v>13</v>
      </c>
      <c r="G189" s="216">
        <v>3</v>
      </c>
      <c r="H189" s="254">
        <v>3</v>
      </c>
      <c r="I189" s="1006">
        <v>4</v>
      </c>
      <c r="J189" s="254">
        <v>1</v>
      </c>
      <c r="K189" s="254"/>
      <c r="L189" s="530">
        <v>2</v>
      </c>
      <c r="M189" s="1068">
        <v>27</v>
      </c>
      <c r="N189" s="1068">
        <v>11</v>
      </c>
      <c r="O189" s="531">
        <v>4</v>
      </c>
      <c r="P189" s="1068">
        <v>17</v>
      </c>
      <c r="Q189" s="531">
        <v>4</v>
      </c>
      <c r="R189" s="254"/>
      <c r="S189" s="530">
        <v>6</v>
      </c>
      <c r="T189" s="1068">
        <v>24</v>
      </c>
      <c r="U189" s="1068">
        <v>12</v>
      </c>
      <c r="V189" s="531">
        <v>11</v>
      </c>
      <c r="W189" s="528">
        <v>0</v>
      </c>
      <c r="X189" s="532">
        <v>1</v>
      </c>
    </row>
    <row r="190" spans="1:24" ht="13.5" customHeight="1" x14ac:dyDescent="0.15">
      <c r="A190" s="957"/>
      <c r="B190" s="143" t="s">
        <v>771</v>
      </c>
      <c r="C190" s="950"/>
      <c r="D190" s="913"/>
      <c r="E190" s="216">
        <v>22</v>
      </c>
      <c r="F190" s="215">
        <v>13</v>
      </c>
      <c r="G190" s="216">
        <v>2</v>
      </c>
      <c r="H190" s="254">
        <v>2</v>
      </c>
      <c r="I190" s="254">
        <v>7</v>
      </c>
      <c r="J190" s="254">
        <v>1</v>
      </c>
      <c r="K190" s="254"/>
      <c r="L190" s="530">
        <v>1</v>
      </c>
      <c r="M190" s="531">
        <v>22</v>
      </c>
      <c r="N190" s="531">
        <v>13</v>
      </c>
      <c r="O190" s="531">
        <v>4</v>
      </c>
      <c r="P190" s="531">
        <v>14</v>
      </c>
      <c r="Q190" s="531">
        <v>4</v>
      </c>
      <c r="R190" s="254"/>
      <c r="S190" s="530">
        <v>1</v>
      </c>
      <c r="T190" s="531">
        <v>20</v>
      </c>
      <c r="U190" s="531">
        <v>9</v>
      </c>
      <c r="V190" s="531">
        <v>11</v>
      </c>
      <c r="W190" s="528">
        <v>0</v>
      </c>
      <c r="X190" s="532">
        <v>0</v>
      </c>
    </row>
    <row r="191" spans="1:24" ht="13.5" customHeight="1" x14ac:dyDescent="0.15">
      <c r="A191" s="957"/>
      <c r="B191" s="143" t="s">
        <v>772</v>
      </c>
      <c r="C191" s="950"/>
      <c r="D191" s="913"/>
      <c r="E191" s="216">
        <v>13</v>
      </c>
      <c r="F191" s="215">
        <v>7</v>
      </c>
      <c r="G191" s="216">
        <v>3</v>
      </c>
      <c r="H191" s="254">
        <v>1</v>
      </c>
      <c r="I191" s="254">
        <v>0</v>
      </c>
      <c r="J191" s="254">
        <v>2</v>
      </c>
      <c r="K191" s="254"/>
      <c r="L191" s="530">
        <v>1</v>
      </c>
      <c r="M191" s="531">
        <v>13</v>
      </c>
      <c r="N191" s="531">
        <v>5</v>
      </c>
      <c r="O191" s="531">
        <v>3</v>
      </c>
      <c r="P191" s="531">
        <v>4</v>
      </c>
      <c r="Q191" s="531">
        <v>7</v>
      </c>
      <c r="R191" s="254"/>
      <c r="S191" s="530">
        <v>3</v>
      </c>
      <c r="T191" s="531">
        <v>12</v>
      </c>
      <c r="U191" s="531">
        <v>6</v>
      </c>
      <c r="V191" s="531">
        <v>5</v>
      </c>
      <c r="W191" s="528">
        <v>0</v>
      </c>
      <c r="X191" s="532">
        <v>1</v>
      </c>
    </row>
    <row r="192" spans="1:24" ht="13.5" customHeight="1" x14ac:dyDescent="0.15">
      <c r="A192" s="957"/>
      <c r="B192" s="143" t="s">
        <v>773</v>
      </c>
      <c r="C192" s="950"/>
      <c r="D192" s="913"/>
      <c r="E192" s="994">
        <v>58</v>
      </c>
      <c r="F192" s="993">
        <v>26</v>
      </c>
      <c r="G192" s="216">
        <v>11</v>
      </c>
      <c r="H192" s="254">
        <v>3</v>
      </c>
      <c r="I192" s="1006">
        <v>3</v>
      </c>
      <c r="J192" s="254">
        <v>8</v>
      </c>
      <c r="K192" s="254"/>
      <c r="L192" s="530">
        <v>1</v>
      </c>
      <c r="M192" s="1068">
        <v>58</v>
      </c>
      <c r="N192" s="1068">
        <v>30</v>
      </c>
      <c r="O192" s="531">
        <v>6</v>
      </c>
      <c r="P192" s="1068">
        <v>18</v>
      </c>
      <c r="Q192" s="531">
        <v>25</v>
      </c>
      <c r="R192" s="254"/>
      <c r="S192" s="530">
        <v>6</v>
      </c>
      <c r="T192" s="1068">
        <v>56</v>
      </c>
      <c r="U192" s="1068">
        <v>31</v>
      </c>
      <c r="V192" s="531">
        <v>21</v>
      </c>
      <c r="W192" s="528">
        <v>1</v>
      </c>
      <c r="X192" s="532">
        <v>3</v>
      </c>
    </row>
    <row r="193" spans="1:24" ht="13.5" customHeight="1" x14ac:dyDescent="0.15">
      <c r="A193" s="957"/>
      <c r="B193" s="143" t="s">
        <v>774</v>
      </c>
      <c r="C193" s="950"/>
      <c r="D193" s="913"/>
      <c r="E193" s="994">
        <v>60</v>
      </c>
      <c r="F193" s="993">
        <v>25</v>
      </c>
      <c r="G193" s="216">
        <v>9</v>
      </c>
      <c r="H193" s="254">
        <v>2</v>
      </c>
      <c r="I193" s="254">
        <v>0</v>
      </c>
      <c r="J193" s="1006">
        <v>12</v>
      </c>
      <c r="K193" s="254"/>
      <c r="L193" s="530">
        <v>2</v>
      </c>
      <c r="M193" s="1068">
        <v>60</v>
      </c>
      <c r="N193" s="1068">
        <v>23</v>
      </c>
      <c r="O193" s="531">
        <v>8</v>
      </c>
      <c r="P193" s="531">
        <v>10</v>
      </c>
      <c r="Q193" s="1068">
        <v>40</v>
      </c>
      <c r="R193" s="254"/>
      <c r="S193" s="530">
        <v>5</v>
      </c>
      <c r="T193" s="1068">
        <v>56</v>
      </c>
      <c r="U193" s="531">
        <v>34</v>
      </c>
      <c r="V193" s="531">
        <v>14</v>
      </c>
      <c r="W193" s="1055">
        <v>2</v>
      </c>
      <c r="X193" s="532">
        <v>6</v>
      </c>
    </row>
    <row r="194" spans="1:24" ht="13.5" customHeight="1" x14ac:dyDescent="0.15">
      <c r="A194" s="957"/>
      <c r="B194" s="143" t="s">
        <v>775</v>
      </c>
      <c r="C194" s="950"/>
      <c r="D194" s="913"/>
      <c r="E194" s="994">
        <v>60</v>
      </c>
      <c r="F194" s="993">
        <v>29</v>
      </c>
      <c r="G194" s="994">
        <v>18</v>
      </c>
      <c r="H194" s="254">
        <v>3</v>
      </c>
      <c r="I194" s="254">
        <v>0</v>
      </c>
      <c r="J194" s="254">
        <v>6</v>
      </c>
      <c r="K194" s="254"/>
      <c r="L194" s="530">
        <v>2</v>
      </c>
      <c r="M194" s="1068">
        <v>60</v>
      </c>
      <c r="N194" s="1068">
        <v>40</v>
      </c>
      <c r="O194" s="531">
        <v>7</v>
      </c>
      <c r="P194" s="531">
        <v>5</v>
      </c>
      <c r="Q194" s="531">
        <v>21</v>
      </c>
      <c r="R194" s="254"/>
      <c r="S194" s="530">
        <v>6</v>
      </c>
      <c r="T194" s="1068">
        <v>57</v>
      </c>
      <c r="U194" s="531">
        <v>28</v>
      </c>
      <c r="V194" s="531">
        <v>20</v>
      </c>
      <c r="W194" s="1055">
        <v>3</v>
      </c>
      <c r="X194" s="532">
        <v>6</v>
      </c>
    </row>
    <row r="195" spans="1:24" ht="13.5" customHeight="1" x14ac:dyDescent="0.15">
      <c r="A195" s="957"/>
      <c r="B195" s="144" t="s">
        <v>776</v>
      </c>
      <c r="C195" s="951"/>
      <c r="D195" s="906"/>
      <c r="E195" s="998">
        <v>47</v>
      </c>
      <c r="F195" s="997">
        <v>28</v>
      </c>
      <c r="G195" s="998">
        <v>7</v>
      </c>
      <c r="H195" s="257">
        <v>1</v>
      </c>
      <c r="I195" s="257">
        <v>1</v>
      </c>
      <c r="J195" s="257">
        <v>17</v>
      </c>
      <c r="K195" s="257"/>
      <c r="L195" s="535">
        <v>2</v>
      </c>
      <c r="M195" s="1071">
        <v>47</v>
      </c>
      <c r="N195" s="1071">
        <v>18</v>
      </c>
      <c r="O195" s="536">
        <v>3</v>
      </c>
      <c r="P195" s="1071">
        <v>5</v>
      </c>
      <c r="Q195" s="536">
        <v>39</v>
      </c>
      <c r="R195" s="257"/>
      <c r="S195" s="535">
        <v>4</v>
      </c>
      <c r="T195" s="1071">
        <v>43</v>
      </c>
      <c r="U195" s="536">
        <v>23</v>
      </c>
      <c r="V195" s="536">
        <v>9</v>
      </c>
      <c r="W195" s="1058">
        <v>2</v>
      </c>
      <c r="X195" s="537">
        <v>9</v>
      </c>
    </row>
    <row r="196" spans="1:24" ht="13.5" customHeight="1" x14ac:dyDescent="0.15">
      <c r="A196" s="957" t="s">
        <v>746</v>
      </c>
      <c r="B196" s="142" t="s">
        <v>767</v>
      </c>
      <c r="C196" s="949">
        <v>41</v>
      </c>
      <c r="D196" s="905">
        <v>32</v>
      </c>
      <c r="E196" s="213">
        <v>4</v>
      </c>
      <c r="F196" s="212">
        <v>3</v>
      </c>
      <c r="G196" s="213">
        <v>0</v>
      </c>
      <c r="H196" s="251">
        <v>1</v>
      </c>
      <c r="I196" s="251">
        <v>2</v>
      </c>
      <c r="J196" s="251">
        <v>0</v>
      </c>
      <c r="K196" s="251"/>
      <c r="L196" s="538">
        <v>0</v>
      </c>
      <c r="M196" s="539">
        <v>4</v>
      </c>
      <c r="N196" s="539">
        <v>2</v>
      </c>
      <c r="O196" s="539">
        <v>2</v>
      </c>
      <c r="P196" s="539">
        <v>2</v>
      </c>
      <c r="Q196" s="539">
        <v>1</v>
      </c>
      <c r="R196" s="251"/>
      <c r="S196" s="538">
        <v>0</v>
      </c>
      <c r="T196" s="539">
        <v>4</v>
      </c>
      <c r="U196" s="539">
        <v>2</v>
      </c>
      <c r="V196" s="539">
        <v>2</v>
      </c>
      <c r="W196" s="540">
        <v>0</v>
      </c>
      <c r="X196" s="541">
        <v>0</v>
      </c>
    </row>
    <row r="197" spans="1:24" ht="13.5" customHeight="1" x14ac:dyDescent="0.15">
      <c r="A197" s="957"/>
      <c r="B197" s="143" t="s">
        <v>768</v>
      </c>
      <c r="C197" s="950"/>
      <c r="D197" s="913"/>
      <c r="E197" s="216">
        <v>6</v>
      </c>
      <c r="F197" s="215">
        <v>4</v>
      </c>
      <c r="G197" s="216">
        <v>1</v>
      </c>
      <c r="H197" s="254">
        <v>1</v>
      </c>
      <c r="I197" s="254">
        <v>1</v>
      </c>
      <c r="J197" s="254">
        <v>1</v>
      </c>
      <c r="K197" s="254"/>
      <c r="L197" s="525">
        <v>0</v>
      </c>
      <c r="M197" s="526">
        <v>6</v>
      </c>
      <c r="N197" s="526">
        <v>2</v>
      </c>
      <c r="O197" s="526">
        <v>2</v>
      </c>
      <c r="P197" s="526">
        <v>4</v>
      </c>
      <c r="Q197" s="526">
        <v>4</v>
      </c>
      <c r="R197" s="254"/>
      <c r="S197" s="525">
        <v>1</v>
      </c>
      <c r="T197" s="526">
        <v>5</v>
      </c>
      <c r="U197" s="526">
        <v>4</v>
      </c>
      <c r="V197" s="526">
        <v>0</v>
      </c>
      <c r="W197" s="523">
        <v>0</v>
      </c>
      <c r="X197" s="527">
        <v>1</v>
      </c>
    </row>
    <row r="198" spans="1:24" ht="13.5" customHeight="1" x14ac:dyDescent="0.15">
      <c r="A198" s="957"/>
      <c r="B198" s="143" t="s">
        <v>769</v>
      </c>
      <c r="C198" s="950"/>
      <c r="D198" s="913"/>
      <c r="E198" s="216">
        <v>5</v>
      </c>
      <c r="F198" s="215">
        <v>3</v>
      </c>
      <c r="G198" s="216">
        <v>0</v>
      </c>
      <c r="H198" s="254">
        <v>2</v>
      </c>
      <c r="I198" s="254">
        <v>1</v>
      </c>
      <c r="J198" s="254">
        <v>0</v>
      </c>
      <c r="K198" s="254"/>
      <c r="L198" s="530">
        <v>0</v>
      </c>
      <c r="M198" s="531">
        <v>5</v>
      </c>
      <c r="N198" s="531">
        <v>2</v>
      </c>
      <c r="O198" s="531">
        <v>3</v>
      </c>
      <c r="P198" s="531">
        <v>3</v>
      </c>
      <c r="Q198" s="531">
        <v>0</v>
      </c>
      <c r="R198" s="254"/>
      <c r="S198" s="530">
        <v>1</v>
      </c>
      <c r="T198" s="531">
        <v>5</v>
      </c>
      <c r="U198" s="531">
        <v>1</v>
      </c>
      <c r="V198" s="531">
        <v>2</v>
      </c>
      <c r="W198" s="528">
        <v>0</v>
      </c>
      <c r="X198" s="532">
        <v>2</v>
      </c>
    </row>
    <row r="199" spans="1:24" ht="13.5" customHeight="1" x14ac:dyDescent="0.15">
      <c r="A199" s="957"/>
      <c r="B199" s="143" t="s">
        <v>770</v>
      </c>
      <c r="C199" s="950"/>
      <c r="D199" s="913"/>
      <c r="E199" s="216">
        <v>9</v>
      </c>
      <c r="F199" s="215">
        <v>4</v>
      </c>
      <c r="G199" s="216">
        <v>2</v>
      </c>
      <c r="H199" s="254">
        <v>1</v>
      </c>
      <c r="I199" s="254">
        <v>1</v>
      </c>
      <c r="J199" s="254">
        <v>0</v>
      </c>
      <c r="K199" s="254"/>
      <c r="L199" s="530">
        <v>0</v>
      </c>
      <c r="M199" s="531">
        <v>9</v>
      </c>
      <c r="N199" s="531">
        <v>3</v>
      </c>
      <c r="O199" s="531">
        <v>1</v>
      </c>
      <c r="P199" s="531">
        <v>4</v>
      </c>
      <c r="Q199" s="531">
        <v>0</v>
      </c>
      <c r="R199" s="254"/>
      <c r="S199" s="530">
        <v>4</v>
      </c>
      <c r="T199" s="531">
        <v>7</v>
      </c>
      <c r="U199" s="531">
        <v>4</v>
      </c>
      <c r="V199" s="531">
        <v>3</v>
      </c>
      <c r="W199" s="528">
        <v>0</v>
      </c>
      <c r="X199" s="532">
        <v>0</v>
      </c>
    </row>
    <row r="200" spans="1:24" ht="13.5" customHeight="1" x14ac:dyDescent="0.15">
      <c r="A200" s="957"/>
      <c r="B200" s="143" t="s">
        <v>771</v>
      </c>
      <c r="C200" s="950"/>
      <c r="D200" s="913"/>
      <c r="E200" s="216">
        <v>5</v>
      </c>
      <c r="F200" s="215">
        <v>4</v>
      </c>
      <c r="G200" s="216">
        <v>0</v>
      </c>
      <c r="H200" s="254">
        <v>2</v>
      </c>
      <c r="I200" s="254">
        <v>2</v>
      </c>
      <c r="J200" s="254">
        <v>0</v>
      </c>
      <c r="K200" s="254"/>
      <c r="L200" s="530">
        <v>0</v>
      </c>
      <c r="M200" s="531">
        <v>5</v>
      </c>
      <c r="N200" s="531">
        <v>4</v>
      </c>
      <c r="O200" s="531">
        <v>2</v>
      </c>
      <c r="P200" s="531">
        <v>3</v>
      </c>
      <c r="Q200" s="531">
        <v>0</v>
      </c>
      <c r="R200" s="254"/>
      <c r="S200" s="530">
        <v>0</v>
      </c>
      <c r="T200" s="531">
        <v>4</v>
      </c>
      <c r="U200" s="531">
        <v>1</v>
      </c>
      <c r="V200" s="531">
        <v>3</v>
      </c>
      <c r="W200" s="528">
        <v>0</v>
      </c>
      <c r="X200" s="532">
        <v>0</v>
      </c>
    </row>
    <row r="201" spans="1:24" ht="13.5" customHeight="1" x14ac:dyDescent="0.15">
      <c r="A201" s="957"/>
      <c r="B201" s="143" t="s">
        <v>772</v>
      </c>
      <c r="C201" s="950"/>
      <c r="D201" s="913"/>
      <c r="E201" s="216">
        <v>4</v>
      </c>
      <c r="F201" s="215">
        <v>2</v>
      </c>
      <c r="G201" s="216">
        <v>2</v>
      </c>
      <c r="H201" s="254">
        <v>0</v>
      </c>
      <c r="I201" s="254">
        <v>0</v>
      </c>
      <c r="J201" s="254">
        <v>0</v>
      </c>
      <c r="K201" s="254"/>
      <c r="L201" s="530">
        <v>0</v>
      </c>
      <c r="M201" s="531">
        <v>4</v>
      </c>
      <c r="N201" s="531">
        <v>3</v>
      </c>
      <c r="O201" s="531">
        <v>2</v>
      </c>
      <c r="P201" s="531">
        <v>1</v>
      </c>
      <c r="Q201" s="531">
        <v>2</v>
      </c>
      <c r="R201" s="254"/>
      <c r="S201" s="530">
        <v>1</v>
      </c>
      <c r="T201" s="531">
        <v>4</v>
      </c>
      <c r="U201" s="531">
        <v>3</v>
      </c>
      <c r="V201" s="531">
        <v>0</v>
      </c>
      <c r="W201" s="528">
        <v>0</v>
      </c>
      <c r="X201" s="532">
        <v>1</v>
      </c>
    </row>
    <row r="202" spans="1:24" ht="13.5" customHeight="1" x14ac:dyDescent="0.15">
      <c r="A202" s="957"/>
      <c r="B202" s="143" t="s">
        <v>773</v>
      </c>
      <c r="C202" s="950"/>
      <c r="D202" s="913"/>
      <c r="E202" s="216">
        <v>18</v>
      </c>
      <c r="F202" s="215">
        <v>10</v>
      </c>
      <c r="G202" s="216">
        <v>4</v>
      </c>
      <c r="H202" s="254">
        <v>2</v>
      </c>
      <c r="I202" s="254">
        <v>2</v>
      </c>
      <c r="J202" s="254">
        <v>2</v>
      </c>
      <c r="K202" s="254"/>
      <c r="L202" s="530">
        <v>0</v>
      </c>
      <c r="M202" s="531">
        <v>18</v>
      </c>
      <c r="N202" s="531">
        <v>11</v>
      </c>
      <c r="O202" s="531">
        <v>4</v>
      </c>
      <c r="P202" s="531">
        <v>6</v>
      </c>
      <c r="Q202" s="531">
        <v>6</v>
      </c>
      <c r="R202" s="254"/>
      <c r="S202" s="530">
        <v>3</v>
      </c>
      <c r="T202" s="531">
        <v>17</v>
      </c>
      <c r="U202" s="531">
        <v>10</v>
      </c>
      <c r="V202" s="531">
        <v>7</v>
      </c>
      <c r="W202" s="528">
        <v>0</v>
      </c>
      <c r="X202" s="532">
        <v>0</v>
      </c>
    </row>
    <row r="203" spans="1:24" ht="13.5" customHeight="1" x14ac:dyDescent="0.15">
      <c r="A203" s="957"/>
      <c r="B203" s="143" t="s">
        <v>774</v>
      </c>
      <c r="C203" s="950"/>
      <c r="D203" s="913"/>
      <c r="E203" s="216">
        <v>14</v>
      </c>
      <c r="F203" s="215">
        <v>8</v>
      </c>
      <c r="G203" s="216">
        <v>3</v>
      </c>
      <c r="H203" s="254">
        <v>1</v>
      </c>
      <c r="I203" s="254">
        <v>0</v>
      </c>
      <c r="J203" s="254">
        <v>3</v>
      </c>
      <c r="K203" s="254"/>
      <c r="L203" s="530">
        <v>1</v>
      </c>
      <c r="M203" s="531">
        <v>14</v>
      </c>
      <c r="N203" s="531">
        <v>4</v>
      </c>
      <c r="O203" s="531">
        <v>3</v>
      </c>
      <c r="P203" s="531">
        <v>1</v>
      </c>
      <c r="Q203" s="531">
        <v>9</v>
      </c>
      <c r="R203" s="254"/>
      <c r="S203" s="530">
        <v>4</v>
      </c>
      <c r="T203" s="531">
        <v>12</v>
      </c>
      <c r="U203" s="531">
        <v>4</v>
      </c>
      <c r="V203" s="531">
        <v>6</v>
      </c>
      <c r="W203" s="528">
        <v>0</v>
      </c>
      <c r="X203" s="532">
        <v>2</v>
      </c>
    </row>
    <row r="204" spans="1:24" ht="13.5" customHeight="1" x14ac:dyDescent="0.15">
      <c r="A204" s="957"/>
      <c r="B204" s="143" t="s">
        <v>775</v>
      </c>
      <c r="C204" s="950"/>
      <c r="D204" s="913"/>
      <c r="E204" s="216">
        <v>18</v>
      </c>
      <c r="F204" s="215">
        <v>8</v>
      </c>
      <c r="G204" s="216">
        <v>5</v>
      </c>
      <c r="H204" s="254">
        <v>2</v>
      </c>
      <c r="I204" s="254">
        <v>0</v>
      </c>
      <c r="J204" s="254">
        <v>1</v>
      </c>
      <c r="K204" s="254"/>
      <c r="L204" s="530">
        <v>0</v>
      </c>
      <c r="M204" s="531">
        <v>18</v>
      </c>
      <c r="N204" s="531">
        <v>12</v>
      </c>
      <c r="O204" s="531">
        <v>4</v>
      </c>
      <c r="P204" s="531">
        <v>2</v>
      </c>
      <c r="Q204" s="531">
        <v>6</v>
      </c>
      <c r="R204" s="254"/>
      <c r="S204" s="530">
        <v>2</v>
      </c>
      <c r="T204" s="531">
        <v>17</v>
      </c>
      <c r="U204" s="531">
        <v>6</v>
      </c>
      <c r="V204" s="531">
        <v>8</v>
      </c>
      <c r="W204" s="528">
        <v>0</v>
      </c>
      <c r="X204" s="532">
        <v>3</v>
      </c>
    </row>
    <row r="205" spans="1:24" ht="13.5" customHeight="1" x14ac:dyDescent="0.15">
      <c r="A205" s="957"/>
      <c r="B205" s="144" t="s">
        <v>776</v>
      </c>
      <c r="C205" s="951"/>
      <c r="D205" s="906"/>
      <c r="E205" s="219">
        <v>10</v>
      </c>
      <c r="F205" s="218">
        <v>8</v>
      </c>
      <c r="G205" s="219">
        <v>3</v>
      </c>
      <c r="H205" s="257">
        <v>1</v>
      </c>
      <c r="I205" s="257">
        <v>0</v>
      </c>
      <c r="J205" s="257">
        <v>3</v>
      </c>
      <c r="K205" s="257"/>
      <c r="L205" s="535">
        <v>1</v>
      </c>
      <c r="M205" s="536">
        <v>10</v>
      </c>
      <c r="N205" s="536">
        <v>4</v>
      </c>
      <c r="O205" s="536">
        <v>1</v>
      </c>
      <c r="P205" s="536">
        <v>0</v>
      </c>
      <c r="Q205" s="536">
        <v>8</v>
      </c>
      <c r="R205" s="257"/>
      <c r="S205" s="535">
        <v>1</v>
      </c>
      <c r="T205" s="536">
        <v>9</v>
      </c>
      <c r="U205" s="536">
        <v>3</v>
      </c>
      <c r="V205" s="536">
        <v>2</v>
      </c>
      <c r="W205" s="533">
        <v>0</v>
      </c>
      <c r="X205" s="537">
        <v>4</v>
      </c>
    </row>
    <row r="206" spans="1:24" ht="13.5" customHeight="1" x14ac:dyDescent="0.15">
      <c r="A206" s="957" t="s">
        <v>1288</v>
      </c>
      <c r="B206" s="142" t="s">
        <v>767</v>
      </c>
      <c r="C206" s="949">
        <v>16</v>
      </c>
      <c r="D206" s="1003">
        <v>14</v>
      </c>
      <c r="E206" s="213">
        <v>1</v>
      </c>
      <c r="F206" s="212">
        <v>1</v>
      </c>
      <c r="G206" s="213">
        <v>0</v>
      </c>
      <c r="H206" s="251">
        <v>1</v>
      </c>
      <c r="I206" s="251">
        <v>0</v>
      </c>
      <c r="J206" s="251">
        <v>0</v>
      </c>
      <c r="K206" s="251"/>
      <c r="L206" s="538">
        <v>0</v>
      </c>
      <c r="M206" s="539">
        <v>1</v>
      </c>
      <c r="N206" s="539">
        <v>0</v>
      </c>
      <c r="O206" s="539">
        <v>1</v>
      </c>
      <c r="P206" s="539">
        <v>1</v>
      </c>
      <c r="Q206" s="539">
        <v>0</v>
      </c>
      <c r="R206" s="251"/>
      <c r="S206" s="538">
        <v>0</v>
      </c>
      <c r="T206" s="539">
        <v>1</v>
      </c>
      <c r="U206" s="539">
        <v>0</v>
      </c>
      <c r="V206" s="539">
        <v>1</v>
      </c>
      <c r="W206" s="540">
        <v>0</v>
      </c>
      <c r="X206" s="541">
        <v>0</v>
      </c>
    </row>
    <row r="207" spans="1:24" ht="13.5" customHeight="1" x14ac:dyDescent="0.15">
      <c r="A207" s="957"/>
      <c r="B207" s="143" t="s">
        <v>768</v>
      </c>
      <c r="C207" s="950"/>
      <c r="D207" s="913"/>
      <c r="E207" s="994">
        <v>4</v>
      </c>
      <c r="F207" s="993">
        <v>3</v>
      </c>
      <c r="G207" s="216">
        <v>1</v>
      </c>
      <c r="H207" s="254">
        <v>1</v>
      </c>
      <c r="I207" s="1006">
        <v>0</v>
      </c>
      <c r="J207" s="254">
        <v>0</v>
      </c>
      <c r="K207" s="254"/>
      <c r="L207" s="525">
        <v>1</v>
      </c>
      <c r="M207" s="1067">
        <v>4</v>
      </c>
      <c r="N207" s="1067">
        <v>2</v>
      </c>
      <c r="O207" s="526">
        <v>1</v>
      </c>
      <c r="P207" s="1067">
        <v>1</v>
      </c>
      <c r="Q207" s="526">
        <v>1</v>
      </c>
      <c r="R207" s="254"/>
      <c r="S207" s="525">
        <v>1</v>
      </c>
      <c r="T207" s="1067">
        <v>4</v>
      </c>
      <c r="U207" s="526">
        <v>2</v>
      </c>
      <c r="V207" s="1067">
        <v>2</v>
      </c>
      <c r="W207" s="523">
        <v>0</v>
      </c>
      <c r="X207" s="527">
        <v>0</v>
      </c>
    </row>
    <row r="208" spans="1:24" ht="13.5" customHeight="1" x14ac:dyDescent="0.15">
      <c r="A208" s="957"/>
      <c r="B208" s="143" t="s">
        <v>769</v>
      </c>
      <c r="C208" s="950"/>
      <c r="D208" s="913"/>
      <c r="E208" s="994">
        <v>3</v>
      </c>
      <c r="F208" s="993">
        <v>3</v>
      </c>
      <c r="G208" s="994">
        <v>0</v>
      </c>
      <c r="H208" s="254">
        <v>1</v>
      </c>
      <c r="I208" s="254">
        <v>1</v>
      </c>
      <c r="J208" s="254">
        <v>0</v>
      </c>
      <c r="K208" s="254"/>
      <c r="L208" s="530">
        <v>1</v>
      </c>
      <c r="M208" s="1068">
        <v>3</v>
      </c>
      <c r="N208" s="1068">
        <v>0</v>
      </c>
      <c r="O208" s="531">
        <v>1</v>
      </c>
      <c r="P208" s="1068">
        <v>2</v>
      </c>
      <c r="Q208" s="531">
        <v>0</v>
      </c>
      <c r="R208" s="254"/>
      <c r="S208" s="530">
        <v>1</v>
      </c>
      <c r="T208" s="1068">
        <v>3</v>
      </c>
      <c r="U208" s="531">
        <v>1</v>
      </c>
      <c r="V208" s="1068">
        <v>2</v>
      </c>
      <c r="W208" s="528">
        <v>0</v>
      </c>
      <c r="X208" s="532">
        <v>0</v>
      </c>
    </row>
    <row r="209" spans="1:24" ht="13.5" customHeight="1" x14ac:dyDescent="0.15">
      <c r="A209" s="957"/>
      <c r="B209" s="143" t="s">
        <v>770</v>
      </c>
      <c r="C209" s="950"/>
      <c r="D209" s="913"/>
      <c r="E209" s="994">
        <v>3</v>
      </c>
      <c r="F209" s="993">
        <v>3</v>
      </c>
      <c r="G209" s="216">
        <v>0</v>
      </c>
      <c r="H209" s="254">
        <v>0</v>
      </c>
      <c r="I209" s="1006">
        <v>2</v>
      </c>
      <c r="J209" s="254">
        <v>0</v>
      </c>
      <c r="K209" s="254"/>
      <c r="L209" s="530">
        <v>1</v>
      </c>
      <c r="M209" s="1068">
        <v>3</v>
      </c>
      <c r="N209" s="1068">
        <v>0</v>
      </c>
      <c r="O209" s="531">
        <v>0</v>
      </c>
      <c r="P209" s="1068">
        <v>2</v>
      </c>
      <c r="Q209" s="531">
        <v>0</v>
      </c>
      <c r="R209" s="254"/>
      <c r="S209" s="530">
        <v>1</v>
      </c>
      <c r="T209" s="1068">
        <v>3</v>
      </c>
      <c r="U209" s="1068">
        <v>2</v>
      </c>
      <c r="V209" s="531">
        <v>1</v>
      </c>
      <c r="W209" s="528">
        <v>0</v>
      </c>
      <c r="X209" s="532">
        <v>0</v>
      </c>
    </row>
    <row r="210" spans="1:24" ht="13.5" customHeight="1" x14ac:dyDescent="0.15">
      <c r="A210" s="957"/>
      <c r="B210" s="143" t="s">
        <v>771</v>
      </c>
      <c r="C210" s="950"/>
      <c r="D210" s="913"/>
      <c r="E210" s="216">
        <v>4</v>
      </c>
      <c r="F210" s="215">
        <v>3</v>
      </c>
      <c r="G210" s="216">
        <v>0</v>
      </c>
      <c r="H210" s="254">
        <v>0</v>
      </c>
      <c r="I210" s="254">
        <v>2</v>
      </c>
      <c r="J210" s="254">
        <v>0</v>
      </c>
      <c r="K210" s="254"/>
      <c r="L210" s="530">
        <v>1</v>
      </c>
      <c r="M210" s="531">
        <v>4</v>
      </c>
      <c r="N210" s="531">
        <v>1</v>
      </c>
      <c r="O210" s="531">
        <v>0</v>
      </c>
      <c r="P210" s="531">
        <v>2</v>
      </c>
      <c r="Q210" s="531">
        <v>0</v>
      </c>
      <c r="R210" s="254"/>
      <c r="S210" s="530">
        <v>1</v>
      </c>
      <c r="T210" s="531">
        <v>4</v>
      </c>
      <c r="U210" s="531">
        <v>1</v>
      </c>
      <c r="V210" s="531">
        <v>3</v>
      </c>
      <c r="W210" s="528">
        <v>0</v>
      </c>
      <c r="X210" s="532">
        <v>0</v>
      </c>
    </row>
    <row r="211" spans="1:24" ht="13.5" customHeight="1" x14ac:dyDescent="0.15">
      <c r="A211" s="957"/>
      <c r="B211" s="143" t="s">
        <v>772</v>
      </c>
      <c r="C211" s="950"/>
      <c r="D211" s="913"/>
      <c r="E211" s="216">
        <v>3</v>
      </c>
      <c r="F211" s="215">
        <v>3</v>
      </c>
      <c r="G211" s="216">
        <v>0</v>
      </c>
      <c r="H211" s="254">
        <v>0</v>
      </c>
      <c r="I211" s="254">
        <v>0</v>
      </c>
      <c r="J211" s="254">
        <v>2</v>
      </c>
      <c r="K211" s="254"/>
      <c r="L211" s="530">
        <v>1</v>
      </c>
      <c r="M211" s="531">
        <v>3</v>
      </c>
      <c r="N211" s="531">
        <v>0</v>
      </c>
      <c r="O211" s="531">
        <v>0</v>
      </c>
      <c r="P211" s="531">
        <v>0</v>
      </c>
      <c r="Q211" s="531">
        <v>2</v>
      </c>
      <c r="R211" s="254"/>
      <c r="S211" s="530">
        <v>1</v>
      </c>
      <c r="T211" s="531">
        <v>3</v>
      </c>
      <c r="U211" s="531">
        <v>1</v>
      </c>
      <c r="V211" s="531">
        <v>2</v>
      </c>
      <c r="W211" s="528">
        <v>0</v>
      </c>
      <c r="X211" s="532">
        <v>0</v>
      </c>
    </row>
    <row r="212" spans="1:24" ht="13.5" customHeight="1" x14ac:dyDescent="0.15">
      <c r="A212" s="957"/>
      <c r="B212" s="143" t="s">
        <v>773</v>
      </c>
      <c r="C212" s="950"/>
      <c r="D212" s="913"/>
      <c r="E212" s="994">
        <v>6</v>
      </c>
      <c r="F212" s="993">
        <v>5</v>
      </c>
      <c r="G212" s="216">
        <v>1</v>
      </c>
      <c r="H212" s="254">
        <v>0</v>
      </c>
      <c r="I212" s="1006">
        <v>0</v>
      </c>
      <c r="J212" s="254">
        <v>3</v>
      </c>
      <c r="K212" s="254"/>
      <c r="L212" s="530">
        <v>1</v>
      </c>
      <c r="M212" s="1068">
        <v>6</v>
      </c>
      <c r="N212" s="1068">
        <v>1</v>
      </c>
      <c r="O212" s="531">
        <v>1</v>
      </c>
      <c r="P212" s="1068">
        <v>3</v>
      </c>
      <c r="Q212" s="531">
        <v>3</v>
      </c>
      <c r="R212" s="254"/>
      <c r="S212" s="530">
        <v>1</v>
      </c>
      <c r="T212" s="1068">
        <v>6</v>
      </c>
      <c r="U212" s="1068">
        <v>3</v>
      </c>
      <c r="V212" s="531">
        <v>3</v>
      </c>
      <c r="W212" s="528">
        <v>0</v>
      </c>
      <c r="X212" s="532">
        <v>0</v>
      </c>
    </row>
    <row r="213" spans="1:24" ht="13.5" customHeight="1" x14ac:dyDescent="0.15">
      <c r="A213" s="957"/>
      <c r="B213" s="143" t="s">
        <v>774</v>
      </c>
      <c r="C213" s="950"/>
      <c r="D213" s="913"/>
      <c r="E213" s="994">
        <v>10</v>
      </c>
      <c r="F213" s="993">
        <v>6</v>
      </c>
      <c r="G213" s="216">
        <v>2</v>
      </c>
      <c r="H213" s="254">
        <v>0</v>
      </c>
      <c r="I213" s="254">
        <v>0</v>
      </c>
      <c r="J213" s="1006">
        <v>3</v>
      </c>
      <c r="K213" s="254"/>
      <c r="L213" s="530">
        <v>1</v>
      </c>
      <c r="M213" s="1068">
        <v>10</v>
      </c>
      <c r="N213" s="1068">
        <v>4</v>
      </c>
      <c r="O213" s="531">
        <v>3</v>
      </c>
      <c r="P213" s="531">
        <v>4</v>
      </c>
      <c r="Q213" s="1068">
        <v>6</v>
      </c>
      <c r="R213" s="254"/>
      <c r="S213" s="530">
        <v>1</v>
      </c>
      <c r="T213" s="1068">
        <v>10</v>
      </c>
      <c r="U213" s="531">
        <v>6</v>
      </c>
      <c r="V213" s="531">
        <v>4</v>
      </c>
      <c r="W213" s="1055">
        <v>0</v>
      </c>
      <c r="X213" s="532">
        <v>0</v>
      </c>
    </row>
    <row r="214" spans="1:24" ht="13.5" customHeight="1" x14ac:dyDescent="0.15">
      <c r="A214" s="957"/>
      <c r="B214" s="143" t="s">
        <v>775</v>
      </c>
      <c r="C214" s="950"/>
      <c r="D214" s="913"/>
      <c r="E214" s="994">
        <v>11</v>
      </c>
      <c r="F214" s="993">
        <v>8</v>
      </c>
      <c r="G214" s="994">
        <v>5</v>
      </c>
      <c r="H214" s="254">
        <v>1</v>
      </c>
      <c r="I214" s="254">
        <v>0</v>
      </c>
      <c r="J214" s="254">
        <v>1</v>
      </c>
      <c r="K214" s="254"/>
      <c r="L214" s="530">
        <v>1</v>
      </c>
      <c r="M214" s="1068">
        <v>11</v>
      </c>
      <c r="N214" s="1068">
        <v>7</v>
      </c>
      <c r="O214" s="531">
        <v>1</v>
      </c>
      <c r="P214" s="531">
        <v>0</v>
      </c>
      <c r="Q214" s="531">
        <v>5</v>
      </c>
      <c r="R214" s="254"/>
      <c r="S214" s="530">
        <v>1</v>
      </c>
      <c r="T214" s="1068">
        <v>10</v>
      </c>
      <c r="U214" s="531">
        <v>4</v>
      </c>
      <c r="V214" s="531">
        <v>5</v>
      </c>
      <c r="W214" s="1055">
        <v>0</v>
      </c>
      <c r="X214" s="532">
        <v>1</v>
      </c>
    </row>
    <row r="215" spans="1:24" ht="13.5" customHeight="1" x14ac:dyDescent="0.15">
      <c r="A215" s="957"/>
      <c r="B215" s="144" t="s">
        <v>776</v>
      </c>
      <c r="C215" s="951"/>
      <c r="D215" s="906"/>
      <c r="E215" s="998">
        <v>8</v>
      </c>
      <c r="F215" s="997">
        <v>6</v>
      </c>
      <c r="G215" s="998">
        <v>1</v>
      </c>
      <c r="H215" s="257">
        <v>0</v>
      </c>
      <c r="I215" s="257">
        <v>0</v>
      </c>
      <c r="J215" s="257">
        <v>4</v>
      </c>
      <c r="K215" s="257"/>
      <c r="L215" s="535">
        <v>1</v>
      </c>
      <c r="M215" s="1071">
        <v>8</v>
      </c>
      <c r="N215" s="1071">
        <v>4</v>
      </c>
      <c r="O215" s="536">
        <v>0</v>
      </c>
      <c r="P215" s="1071">
        <v>1</v>
      </c>
      <c r="Q215" s="536">
        <v>7</v>
      </c>
      <c r="R215" s="257"/>
      <c r="S215" s="535">
        <v>1</v>
      </c>
      <c r="T215" s="1071">
        <v>8</v>
      </c>
      <c r="U215" s="536">
        <v>4</v>
      </c>
      <c r="V215" s="536">
        <v>2</v>
      </c>
      <c r="W215" s="1058">
        <v>0</v>
      </c>
      <c r="X215" s="537">
        <v>2</v>
      </c>
    </row>
    <row r="216" spans="1:24" ht="13.5" customHeight="1" x14ac:dyDescent="0.15">
      <c r="A216" s="957" t="s">
        <v>1289</v>
      </c>
      <c r="B216" s="142" t="s">
        <v>767</v>
      </c>
      <c r="C216" s="949">
        <v>36</v>
      </c>
      <c r="D216" s="905">
        <v>30</v>
      </c>
      <c r="E216" s="213">
        <v>4</v>
      </c>
      <c r="F216" s="212">
        <v>2</v>
      </c>
      <c r="G216" s="213">
        <v>1</v>
      </c>
      <c r="H216" s="251">
        <v>0</v>
      </c>
      <c r="I216" s="251">
        <v>1</v>
      </c>
      <c r="J216" s="251">
        <v>0</v>
      </c>
      <c r="K216" s="251"/>
      <c r="L216" s="538">
        <v>0</v>
      </c>
      <c r="M216" s="539">
        <v>4</v>
      </c>
      <c r="N216" s="539">
        <v>3</v>
      </c>
      <c r="O216" s="539">
        <v>1</v>
      </c>
      <c r="P216" s="539">
        <v>3</v>
      </c>
      <c r="Q216" s="539">
        <v>1</v>
      </c>
      <c r="R216" s="251"/>
      <c r="S216" s="538">
        <v>0</v>
      </c>
      <c r="T216" s="539">
        <v>4</v>
      </c>
      <c r="U216" s="539">
        <v>1</v>
      </c>
      <c r="V216" s="539">
        <v>3</v>
      </c>
      <c r="W216" s="540">
        <v>0</v>
      </c>
      <c r="X216" s="541">
        <v>0</v>
      </c>
    </row>
    <row r="217" spans="1:24" ht="13.5" customHeight="1" x14ac:dyDescent="0.15">
      <c r="A217" s="957"/>
      <c r="B217" s="143" t="s">
        <v>768</v>
      </c>
      <c r="C217" s="950"/>
      <c r="D217" s="913"/>
      <c r="E217" s="216">
        <v>9</v>
      </c>
      <c r="F217" s="215">
        <v>5</v>
      </c>
      <c r="G217" s="216">
        <v>1</v>
      </c>
      <c r="H217" s="254">
        <v>1</v>
      </c>
      <c r="I217" s="254">
        <v>2</v>
      </c>
      <c r="J217" s="254">
        <v>1</v>
      </c>
      <c r="K217" s="254"/>
      <c r="L217" s="525">
        <v>0</v>
      </c>
      <c r="M217" s="526">
        <v>9</v>
      </c>
      <c r="N217" s="526">
        <v>7</v>
      </c>
      <c r="O217" s="526">
        <v>3</v>
      </c>
      <c r="P217" s="526">
        <v>7</v>
      </c>
      <c r="Q217" s="526">
        <v>6</v>
      </c>
      <c r="R217" s="254"/>
      <c r="S217" s="525">
        <v>1</v>
      </c>
      <c r="T217" s="526">
        <v>9</v>
      </c>
      <c r="U217" s="526">
        <v>4</v>
      </c>
      <c r="V217" s="526">
        <v>5</v>
      </c>
      <c r="W217" s="523">
        <v>0</v>
      </c>
      <c r="X217" s="527">
        <v>0</v>
      </c>
    </row>
    <row r="218" spans="1:24" ht="13.5" customHeight="1" x14ac:dyDescent="0.15">
      <c r="A218" s="957"/>
      <c r="B218" s="143" t="s">
        <v>769</v>
      </c>
      <c r="C218" s="950"/>
      <c r="D218" s="913"/>
      <c r="E218" s="216">
        <v>6</v>
      </c>
      <c r="F218" s="215">
        <v>4</v>
      </c>
      <c r="G218" s="216">
        <v>1</v>
      </c>
      <c r="H218" s="254">
        <v>0</v>
      </c>
      <c r="I218" s="254">
        <v>2</v>
      </c>
      <c r="J218" s="254">
        <v>0</v>
      </c>
      <c r="K218" s="254"/>
      <c r="L218" s="530">
        <v>1</v>
      </c>
      <c r="M218" s="531">
        <v>6</v>
      </c>
      <c r="N218" s="531">
        <v>4</v>
      </c>
      <c r="O218" s="531">
        <v>1</v>
      </c>
      <c r="P218" s="531">
        <v>3</v>
      </c>
      <c r="Q218" s="531">
        <v>1</v>
      </c>
      <c r="R218" s="254"/>
      <c r="S218" s="530">
        <v>1</v>
      </c>
      <c r="T218" s="531">
        <v>6</v>
      </c>
      <c r="U218" s="531">
        <v>3</v>
      </c>
      <c r="V218" s="531">
        <v>2</v>
      </c>
      <c r="W218" s="528">
        <v>0</v>
      </c>
      <c r="X218" s="532">
        <v>1</v>
      </c>
    </row>
    <row r="219" spans="1:24" ht="13.5" customHeight="1" x14ac:dyDescent="0.15">
      <c r="A219" s="957"/>
      <c r="B219" s="143" t="s">
        <v>770</v>
      </c>
      <c r="C219" s="950"/>
      <c r="D219" s="913"/>
      <c r="E219" s="216">
        <v>6</v>
      </c>
      <c r="F219" s="215">
        <v>3</v>
      </c>
      <c r="G219" s="216">
        <v>0</v>
      </c>
      <c r="H219" s="254">
        <v>1</v>
      </c>
      <c r="I219" s="254">
        <v>1</v>
      </c>
      <c r="J219" s="254">
        <v>0</v>
      </c>
      <c r="K219" s="254"/>
      <c r="L219" s="530">
        <v>1</v>
      </c>
      <c r="M219" s="531">
        <v>6</v>
      </c>
      <c r="N219" s="531">
        <v>2</v>
      </c>
      <c r="O219" s="531">
        <v>2</v>
      </c>
      <c r="P219" s="531">
        <v>5</v>
      </c>
      <c r="Q219" s="531">
        <v>2</v>
      </c>
      <c r="R219" s="254"/>
      <c r="S219" s="530">
        <v>1</v>
      </c>
      <c r="T219" s="531">
        <v>6</v>
      </c>
      <c r="U219" s="531">
        <v>3</v>
      </c>
      <c r="V219" s="531">
        <v>2</v>
      </c>
      <c r="W219" s="528">
        <v>0</v>
      </c>
      <c r="X219" s="532">
        <v>1</v>
      </c>
    </row>
    <row r="220" spans="1:24" ht="13.5" customHeight="1" x14ac:dyDescent="0.15">
      <c r="A220" s="957"/>
      <c r="B220" s="143" t="s">
        <v>771</v>
      </c>
      <c r="C220" s="950"/>
      <c r="D220" s="913"/>
      <c r="E220" s="216">
        <v>5</v>
      </c>
      <c r="F220" s="215">
        <v>3</v>
      </c>
      <c r="G220" s="216">
        <v>0</v>
      </c>
      <c r="H220" s="254">
        <v>0</v>
      </c>
      <c r="I220" s="254">
        <v>3</v>
      </c>
      <c r="J220" s="254">
        <v>0</v>
      </c>
      <c r="K220" s="254"/>
      <c r="L220" s="530">
        <v>0</v>
      </c>
      <c r="M220" s="531">
        <v>5</v>
      </c>
      <c r="N220" s="531">
        <v>3</v>
      </c>
      <c r="O220" s="531">
        <v>1</v>
      </c>
      <c r="P220" s="531">
        <v>5</v>
      </c>
      <c r="Q220" s="531">
        <v>2</v>
      </c>
      <c r="R220" s="254"/>
      <c r="S220" s="530">
        <v>0</v>
      </c>
      <c r="T220" s="531">
        <v>5</v>
      </c>
      <c r="U220" s="531">
        <v>4</v>
      </c>
      <c r="V220" s="531">
        <v>1</v>
      </c>
      <c r="W220" s="528">
        <v>0</v>
      </c>
      <c r="X220" s="532">
        <v>0</v>
      </c>
    </row>
    <row r="221" spans="1:24" ht="13.5" customHeight="1" x14ac:dyDescent="0.15">
      <c r="A221" s="957"/>
      <c r="B221" s="143" t="s">
        <v>772</v>
      </c>
      <c r="C221" s="950"/>
      <c r="D221" s="913"/>
      <c r="E221" s="216">
        <v>2</v>
      </c>
      <c r="F221" s="215">
        <v>1</v>
      </c>
      <c r="G221" s="216">
        <v>0</v>
      </c>
      <c r="H221" s="254">
        <v>1</v>
      </c>
      <c r="I221" s="254">
        <v>0</v>
      </c>
      <c r="J221" s="254">
        <v>0</v>
      </c>
      <c r="K221" s="254"/>
      <c r="L221" s="530">
        <v>0</v>
      </c>
      <c r="M221" s="531">
        <v>2</v>
      </c>
      <c r="N221" s="531">
        <v>1</v>
      </c>
      <c r="O221" s="531">
        <v>1</v>
      </c>
      <c r="P221" s="531">
        <v>1</v>
      </c>
      <c r="Q221" s="531">
        <v>1</v>
      </c>
      <c r="R221" s="254"/>
      <c r="S221" s="530">
        <v>1</v>
      </c>
      <c r="T221" s="531">
        <v>2</v>
      </c>
      <c r="U221" s="531">
        <v>1</v>
      </c>
      <c r="V221" s="531">
        <v>1</v>
      </c>
      <c r="W221" s="528">
        <v>0</v>
      </c>
      <c r="X221" s="532">
        <v>0</v>
      </c>
    </row>
    <row r="222" spans="1:24" ht="13.5" customHeight="1" x14ac:dyDescent="0.15">
      <c r="A222" s="957"/>
      <c r="B222" s="143" t="s">
        <v>773</v>
      </c>
      <c r="C222" s="950"/>
      <c r="D222" s="913"/>
      <c r="E222" s="216">
        <v>14</v>
      </c>
      <c r="F222" s="215">
        <v>5</v>
      </c>
      <c r="G222" s="216">
        <v>2</v>
      </c>
      <c r="H222" s="254">
        <v>1</v>
      </c>
      <c r="I222" s="254">
        <v>1</v>
      </c>
      <c r="J222" s="254">
        <v>1</v>
      </c>
      <c r="K222" s="254"/>
      <c r="L222" s="530">
        <v>0</v>
      </c>
      <c r="M222" s="531">
        <v>14</v>
      </c>
      <c r="N222" s="531">
        <v>6</v>
      </c>
      <c r="O222" s="531">
        <v>1</v>
      </c>
      <c r="P222" s="531">
        <v>4</v>
      </c>
      <c r="Q222" s="531">
        <v>9</v>
      </c>
      <c r="R222" s="254"/>
      <c r="S222" s="530">
        <v>1</v>
      </c>
      <c r="T222" s="531">
        <v>14</v>
      </c>
      <c r="U222" s="531">
        <v>7</v>
      </c>
      <c r="V222" s="531">
        <v>4</v>
      </c>
      <c r="W222" s="528">
        <v>0</v>
      </c>
      <c r="X222" s="532">
        <v>3</v>
      </c>
    </row>
    <row r="223" spans="1:24" ht="13.5" customHeight="1" x14ac:dyDescent="0.15">
      <c r="A223" s="957"/>
      <c r="B223" s="143" t="s">
        <v>774</v>
      </c>
      <c r="C223" s="950"/>
      <c r="D223" s="913"/>
      <c r="E223" s="216">
        <v>11</v>
      </c>
      <c r="F223" s="215">
        <v>5</v>
      </c>
      <c r="G223" s="216">
        <v>3</v>
      </c>
      <c r="H223" s="254">
        <v>1</v>
      </c>
      <c r="I223" s="254">
        <v>0</v>
      </c>
      <c r="J223" s="254">
        <v>1</v>
      </c>
      <c r="K223" s="254"/>
      <c r="L223" s="530">
        <v>0</v>
      </c>
      <c r="M223" s="531">
        <v>11</v>
      </c>
      <c r="N223" s="531">
        <v>6</v>
      </c>
      <c r="O223" s="531">
        <v>1</v>
      </c>
      <c r="P223" s="531">
        <v>2</v>
      </c>
      <c r="Q223" s="531">
        <v>9</v>
      </c>
      <c r="R223" s="254"/>
      <c r="S223" s="530">
        <v>0</v>
      </c>
      <c r="T223" s="531">
        <v>10</v>
      </c>
      <c r="U223" s="531">
        <v>7</v>
      </c>
      <c r="V223" s="531">
        <v>1</v>
      </c>
      <c r="W223" s="528">
        <v>0</v>
      </c>
      <c r="X223" s="532">
        <v>2</v>
      </c>
    </row>
    <row r="224" spans="1:24" ht="13.5" customHeight="1" x14ac:dyDescent="0.15">
      <c r="A224" s="957"/>
      <c r="B224" s="143" t="s">
        <v>775</v>
      </c>
      <c r="C224" s="950"/>
      <c r="D224" s="913"/>
      <c r="E224" s="216">
        <v>9</v>
      </c>
      <c r="F224" s="215">
        <v>5</v>
      </c>
      <c r="G224" s="216">
        <v>3</v>
      </c>
      <c r="H224" s="254">
        <v>0</v>
      </c>
      <c r="I224" s="254">
        <v>0</v>
      </c>
      <c r="J224" s="254">
        <v>1</v>
      </c>
      <c r="K224" s="254"/>
      <c r="L224" s="530">
        <v>1</v>
      </c>
      <c r="M224" s="531">
        <v>9</v>
      </c>
      <c r="N224" s="531">
        <v>7</v>
      </c>
      <c r="O224" s="531">
        <v>2</v>
      </c>
      <c r="P224" s="531">
        <v>2</v>
      </c>
      <c r="Q224" s="531">
        <v>2</v>
      </c>
      <c r="R224" s="254"/>
      <c r="S224" s="530">
        <v>3</v>
      </c>
      <c r="T224" s="531">
        <v>9</v>
      </c>
      <c r="U224" s="531">
        <v>5</v>
      </c>
      <c r="V224" s="531">
        <v>3</v>
      </c>
      <c r="W224" s="528">
        <v>0</v>
      </c>
      <c r="X224" s="532">
        <v>1</v>
      </c>
    </row>
    <row r="225" spans="1:24" ht="13.5" customHeight="1" x14ac:dyDescent="0.15">
      <c r="A225" s="957"/>
      <c r="B225" s="144" t="s">
        <v>776</v>
      </c>
      <c r="C225" s="951"/>
      <c r="D225" s="906"/>
      <c r="E225" s="219">
        <v>15</v>
      </c>
      <c r="F225" s="218">
        <v>7</v>
      </c>
      <c r="G225" s="219">
        <v>2</v>
      </c>
      <c r="H225" s="257">
        <v>0</v>
      </c>
      <c r="I225" s="257">
        <v>1</v>
      </c>
      <c r="J225" s="257">
        <v>4</v>
      </c>
      <c r="K225" s="257"/>
      <c r="L225" s="535">
        <v>0</v>
      </c>
      <c r="M225" s="536">
        <v>15</v>
      </c>
      <c r="N225" s="536">
        <v>5</v>
      </c>
      <c r="O225" s="536">
        <v>2</v>
      </c>
      <c r="P225" s="536">
        <v>3</v>
      </c>
      <c r="Q225" s="536">
        <v>11</v>
      </c>
      <c r="R225" s="257"/>
      <c r="S225" s="535">
        <v>1</v>
      </c>
      <c r="T225" s="536">
        <v>14</v>
      </c>
      <c r="U225" s="536">
        <v>8</v>
      </c>
      <c r="V225" s="536">
        <v>3</v>
      </c>
      <c r="W225" s="533">
        <v>0</v>
      </c>
      <c r="X225" s="537">
        <v>3</v>
      </c>
    </row>
    <row r="226" spans="1:24" ht="13.5" customHeight="1" x14ac:dyDescent="0.15">
      <c r="A226" s="957" t="s">
        <v>747</v>
      </c>
      <c r="B226" s="142" t="s">
        <v>767</v>
      </c>
      <c r="C226" s="949">
        <v>10</v>
      </c>
      <c r="D226" s="905">
        <v>8</v>
      </c>
      <c r="E226" s="213">
        <v>0</v>
      </c>
      <c r="F226" s="212">
        <v>0</v>
      </c>
      <c r="G226" s="213">
        <v>0</v>
      </c>
      <c r="H226" s="251">
        <v>0</v>
      </c>
      <c r="I226" s="251">
        <v>0</v>
      </c>
      <c r="J226" s="251">
        <v>0</v>
      </c>
      <c r="K226" s="251"/>
      <c r="L226" s="538">
        <v>0</v>
      </c>
      <c r="M226" s="539">
        <v>0</v>
      </c>
      <c r="N226" s="539">
        <v>0</v>
      </c>
      <c r="O226" s="539">
        <v>0</v>
      </c>
      <c r="P226" s="539">
        <v>0</v>
      </c>
      <c r="Q226" s="539">
        <v>0</v>
      </c>
      <c r="R226" s="251"/>
      <c r="S226" s="538">
        <v>0</v>
      </c>
      <c r="T226" s="539">
        <v>0</v>
      </c>
      <c r="U226" s="539">
        <v>0</v>
      </c>
      <c r="V226" s="539">
        <v>0</v>
      </c>
      <c r="W226" s="540">
        <v>0</v>
      </c>
      <c r="X226" s="541">
        <v>0</v>
      </c>
    </row>
    <row r="227" spans="1:24" ht="13.5" customHeight="1" x14ac:dyDescent="0.15">
      <c r="A227" s="957"/>
      <c r="B227" s="143" t="s">
        <v>768</v>
      </c>
      <c r="C227" s="950"/>
      <c r="D227" s="913"/>
      <c r="E227" s="216">
        <v>0</v>
      </c>
      <c r="F227" s="215">
        <v>0</v>
      </c>
      <c r="G227" s="216">
        <v>0</v>
      </c>
      <c r="H227" s="254">
        <v>0</v>
      </c>
      <c r="I227" s="254">
        <v>0</v>
      </c>
      <c r="J227" s="254">
        <v>0</v>
      </c>
      <c r="K227" s="254"/>
      <c r="L227" s="525">
        <v>0</v>
      </c>
      <c r="M227" s="526">
        <v>0</v>
      </c>
      <c r="N227" s="526">
        <v>0</v>
      </c>
      <c r="O227" s="526">
        <v>0</v>
      </c>
      <c r="P227" s="526">
        <v>0</v>
      </c>
      <c r="Q227" s="526">
        <v>0</v>
      </c>
      <c r="R227" s="254"/>
      <c r="S227" s="525">
        <v>0</v>
      </c>
      <c r="T227" s="526">
        <v>0</v>
      </c>
      <c r="U227" s="526">
        <v>0</v>
      </c>
      <c r="V227" s="526">
        <v>0</v>
      </c>
      <c r="W227" s="523">
        <v>0</v>
      </c>
      <c r="X227" s="527">
        <v>0</v>
      </c>
    </row>
    <row r="228" spans="1:24" ht="13.5" customHeight="1" x14ac:dyDescent="0.15">
      <c r="A228" s="957"/>
      <c r="B228" s="143" t="s">
        <v>769</v>
      </c>
      <c r="C228" s="950"/>
      <c r="D228" s="913"/>
      <c r="E228" s="216">
        <v>1</v>
      </c>
      <c r="F228" s="215">
        <v>1</v>
      </c>
      <c r="G228" s="216">
        <v>1</v>
      </c>
      <c r="H228" s="254">
        <v>0</v>
      </c>
      <c r="I228" s="254">
        <v>0</v>
      </c>
      <c r="J228" s="254">
        <v>0</v>
      </c>
      <c r="K228" s="254"/>
      <c r="L228" s="530">
        <v>0</v>
      </c>
      <c r="M228" s="531">
        <v>1</v>
      </c>
      <c r="N228" s="531">
        <v>1</v>
      </c>
      <c r="O228" s="531">
        <v>0</v>
      </c>
      <c r="P228" s="531">
        <v>1</v>
      </c>
      <c r="Q228" s="531">
        <v>0</v>
      </c>
      <c r="R228" s="254"/>
      <c r="S228" s="530">
        <v>0</v>
      </c>
      <c r="T228" s="531">
        <v>0</v>
      </c>
      <c r="U228" s="531">
        <v>0</v>
      </c>
      <c r="V228" s="531">
        <v>0</v>
      </c>
      <c r="W228" s="528">
        <v>0</v>
      </c>
      <c r="X228" s="532">
        <v>0</v>
      </c>
    </row>
    <row r="229" spans="1:24" ht="13.5" customHeight="1" x14ac:dyDescent="0.15">
      <c r="A229" s="957"/>
      <c r="B229" s="143" t="s">
        <v>770</v>
      </c>
      <c r="C229" s="950"/>
      <c r="D229" s="913"/>
      <c r="E229" s="216">
        <v>2</v>
      </c>
      <c r="F229" s="215">
        <v>1</v>
      </c>
      <c r="G229" s="216">
        <v>1</v>
      </c>
      <c r="H229" s="254">
        <v>0</v>
      </c>
      <c r="I229" s="254">
        <v>0</v>
      </c>
      <c r="J229" s="254">
        <v>0</v>
      </c>
      <c r="K229" s="254"/>
      <c r="L229" s="530">
        <v>0</v>
      </c>
      <c r="M229" s="531">
        <v>2</v>
      </c>
      <c r="N229" s="531">
        <v>2</v>
      </c>
      <c r="O229" s="531">
        <v>0</v>
      </c>
      <c r="P229" s="531">
        <v>2</v>
      </c>
      <c r="Q229" s="531">
        <v>0</v>
      </c>
      <c r="R229" s="254"/>
      <c r="S229" s="530">
        <v>0</v>
      </c>
      <c r="T229" s="531">
        <v>1</v>
      </c>
      <c r="U229" s="531">
        <v>0</v>
      </c>
      <c r="V229" s="531">
        <v>1</v>
      </c>
      <c r="W229" s="528">
        <v>0</v>
      </c>
      <c r="X229" s="532">
        <v>0</v>
      </c>
    </row>
    <row r="230" spans="1:24" ht="13.5" customHeight="1" x14ac:dyDescent="0.15">
      <c r="A230" s="957"/>
      <c r="B230" s="143" t="s">
        <v>771</v>
      </c>
      <c r="C230" s="950"/>
      <c r="D230" s="913"/>
      <c r="E230" s="216">
        <v>1</v>
      </c>
      <c r="F230" s="215">
        <v>1</v>
      </c>
      <c r="G230" s="216">
        <v>1</v>
      </c>
      <c r="H230" s="254">
        <v>0</v>
      </c>
      <c r="I230" s="254">
        <v>0</v>
      </c>
      <c r="J230" s="254">
        <v>0</v>
      </c>
      <c r="K230" s="254"/>
      <c r="L230" s="530">
        <v>0</v>
      </c>
      <c r="M230" s="531">
        <v>1</v>
      </c>
      <c r="N230" s="531">
        <v>1</v>
      </c>
      <c r="O230" s="531">
        <v>0</v>
      </c>
      <c r="P230" s="531">
        <v>1</v>
      </c>
      <c r="Q230" s="531">
        <v>0</v>
      </c>
      <c r="R230" s="254"/>
      <c r="S230" s="530">
        <v>0</v>
      </c>
      <c r="T230" s="531">
        <v>0</v>
      </c>
      <c r="U230" s="531">
        <v>0</v>
      </c>
      <c r="V230" s="531">
        <v>0</v>
      </c>
      <c r="W230" s="528">
        <v>0</v>
      </c>
      <c r="X230" s="532">
        <v>0</v>
      </c>
    </row>
    <row r="231" spans="1:24" ht="13.5" customHeight="1" x14ac:dyDescent="0.15">
      <c r="A231" s="957"/>
      <c r="B231" s="143" t="s">
        <v>772</v>
      </c>
      <c r="C231" s="950"/>
      <c r="D231" s="913"/>
      <c r="E231" s="216">
        <v>1</v>
      </c>
      <c r="F231" s="215">
        <v>1</v>
      </c>
      <c r="G231" s="216">
        <v>1</v>
      </c>
      <c r="H231" s="254">
        <v>0</v>
      </c>
      <c r="I231" s="254">
        <v>0</v>
      </c>
      <c r="J231" s="254">
        <v>0</v>
      </c>
      <c r="K231" s="254"/>
      <c r="L231" s="530">
        <v>0</v>
      </c>
      <c r="M231" s="531">
        <v>1</v>
      </c>
      <c r="N231" s="531">
        <v>1</v>
      </c>
      <c r="O231" s="531">
        <v>0</v>
      </c>
      <c r="P231" s="531">
        <v>1</v>
      </c>
      <c r="Q231" s="531">
        <v>0</v>
      </c>
      <c r="R231" s="254"/>
      <c r="S231" s="530">
        <v>0</v>
      </c>
      <c r="T231" s="531">
        <v>0</v>
      </c>
      <c r="U231" s="531">
        <v>0</v>
      </c>
      <c r="V231" s="531">
        <v>0</v>
      </c>
      <c r="W231" s="528">
        <v>0</v>
      </c>
      <c r="X231" s="532">
        <v>0</v>
      </c>
    </row>
    <row r="232" spans="1:24" ht="13.5" customHeight="1" x14ac:dyDescent="0.15">
      <c r="A232" s="957"/>
      <c r="B232" s="143" t="s">
        <v>773</v>
      </c>
      <c r="C232" s="950"/>
      <c r="D232" s="913"/>
      <c r="E232" s="216">
        <v>5</v>
      </c>
      <c r="F232" s="215">
        <v>2</v>
      </c>
      <c r="G232" s="216">
        <v>2</v>
      </c>
      <c r="H232" s="254">
        <v>0</v>
      </c>
      <c r="I232" s="254">
        <v>0</v>
      </c>
      <c r="J232" s="254">
        <v>0</v>
      </c>
      <c r="K232" s="254"/>
      <c r="L232" s="530">
        <v>0</v>
      </c>
      <c r="M232" s="531">
        <v>5</v>
      </c>
      <c r="N232" s="531">
        <v>4</v>
      </c>
      <c r="O232" s="531">
        <v>0</v>
      </c>
      <c r="P232" s="531">
        <v>2</v>
      </c>
      <c r="Q232" s="531">
        <v>1</v>
      </c>
      <c r="R232" s="254"/>
      <c r="S232" s="530">
        <v>0</v>
      </c>
      <c r="T232" s="531">
        <v>4</v>
      </c>
      <c r="U232" s="531">
        <v>1</v>
      </c>
      <c r="V232" s="531">
        <v>2</v>
      </c>
      <c r="W232" s="528">
        <v>1</v>
      </c>
      <c r="X232" s="532">
        <v>0</v>
      </c>
    </row>
    <row r="233" spans="1:24" ht="13.5" customHeight="1" x14ac:dyDescent="0.15">
      <c r="A233" s="957"/>
      <c r="B233" s="143" t="s">
        <v>774</v>
      </c>
      <c r="C233" s="950"/>
      <c r="D233" s="913"/>
      <c r="E233" s="216">
        <v>5</v>
      </c>
      <c r="F233" s="215">
        <v>1</v>
      </c>
      <c r="G233" s="216">
        <v>1</v>
      </c>
      <c r="H233" s="254">
        <v>0</v>
      </c>
      <c r="I233" s="254">
        <v>0</v>
      </c>
      <c r="J233" s="254">
        <v>0</v>
      </c>
      <c r="K233" s="254"/>
      <c r="L233" s="530">
        <v>0</v>
      </c>
      <c r="M233" s="531">
        <v>5</v>
      </c>
      <c r="N233" s="531">
        <v>1</v>
      </c>
      <c r="O233" s="531">
        <v>1</v>
      </c>
      <c r="P233" s="531">
        <v>2</v>
      </c>
      <c r="Q233" s="531">
        <v>3</v>
      </c>
      <c r="R233" s="254"/>
      <c r="S233" s="530">
        <v>0</v>
      </c>
      <c r="T233" s="531">
        <v>4</v>
      </c>
      <c r="U233" s="531">
        <v>3</v>
      </c>
      <c r="V233" s="531">
        <v>0</v>
      </c>
      <c r="W233" s="528">
        <v>0</v>
      </c>
      <c r="X233" s="532">
        <v>1</v>
      </c>
    </row>
    <row r="234" spans="1:24" ht="13.5" customHeight="1" x14ac:dyDescent="0.15">
      <c r="A234" s="957"/>
      <c r="B234" s="143" t="s">
        <v>775</v>
      </c>
      <c r="C234" s="950"/>
      <c r="D234" s="913"/>
      <c r="E234" s="216">
        <v>5</v>
      </c>
      <c r="F234" s="215">
        <v>2</v>
      </c>
      <c r="G234" s="216">
        <v>2</v>
      </c>
      <c r="H234" s="254">
        <v>0</v>
      </c>
      <c r="I234" s="254">
        <v>0</v>
      </c>
      <c r="J234" s="254">
        <v>0</v>
      </c>
      <c r="K234" s="254"/>
      <c r="L234" s="530">
        <v>0</v>
      </c>
      <c r="M234" s="531">
        <v>5</v>
      </c>
      <c r="N234" s="531">
        <v>4</v>
      </c>
      <c r="O234" s="531">
        <v>0</v>
      </c>
      <c r="P234" s="531">
        <v>1</v>
      </c>
      <c r="Q234" s="531">
        <v>1</v>
      </c>
      <c r="R234" s="254"/>
      <c r="S234" s="530">
        <v>0</v>
      </c>
      <c r="T234" s="531">
        <v>4</v>
      </c>
      <c r="U234" s="531">
        <v>1</v>
      </c>
      <c r="V234" s="531">
        <v>1</v>
      </c>
      <c r="W234" s="528">
        <v>1</v>
      </c>
      <c r="X234" s="532">
        <v>1</v>
      </c>
    </row>
    <row r="235" spans="1:24" ht="13.5" customHeight="1" x14ac:dyDescent="0.15">
      <c r="A235" s="957"/>
      <c r="B235" s="144" t="s">
        <v>776</v>
      </c>
      <c r="C235" s="951"/>
      <c r="D235" s="906"/>
      <c r="E235" s="219">
        <v>2</v>
      </c>
      <c r="F235" s="218">
        <v>1</v>
      </c>
      <c r="G235" s="219">
        <v>1</v>
      </c>
      <c r="H235" s="257">
        <v>0</v>
      </c>
      <c r="I235" s="257">
        <v>0</v>
      </c>
      <c r="J235" s="257">
        <v>0</v>
      </c>
      <c r="K235" s="257"/>
      <c r="L235" s="535">
        <v>0</v>
      </c>
      <c r="M235" s="536">
        <v>2</v>
      </c>
      <c r="N235" s="536">
        <v>1</v>
      </c>
      <c r="O235" s="536">
        <v>0</v>
      </c>
      <c r="P235" s="536">
        <v>0</v>
      </c>
      <c r="Q235" s="536">
        <v>2</v>
      </c>
      <c r="R235" s="257"/>
      <c r="S235" s="535">
        <v>0</v>
      </c>
      <c r="T235" s="536">
        <v>1</v>
      </c>
      <c r="U235" s="536">
        <v>0</v>
      </c>
      <c r="V235" s="536">
        <v>0</v>
      </c>
      <c r="W235" s="533">
        <v>1</v>
      </c>
      <c r="X235" s="537">
        <v>0</v>
      </c>
    </row>
    <row r="236" spans="1:24" ht="13.5" customHeight="1" x14ac:dyDescent="0.15">
      <c r="A236" s="957" t="s">
        <v>1290</v>
      </c>
      <c r="B236" s="142" t="s">
        <v>767</v>
      </c>
      <c r="C236" s="949">
        <v>4</v>
      </c>
      <c r="D236" s="905">
        <v>3</v>
      </c>
      <c r="E236" s="213">
        <v>0</v>
      </c>
      <c r="F236" s="212">
        <v>0</v>
      </c>
      <c r="G236" s="213">
        <v>0</v>
      </c>
      <c r="H236" s="251">
        <v>0</v>
      </c>
      <c r="I236" s="251">
        <v>0</v>
      </c>
      <c r="J236" s="251">
        <v>0</v>
      </c>
      <c r="K236" s="251"/>
      <c r="L236" s="538">
        <v>0</v>
      </c>
      <c r="M236" s="539">
        <v>0</v>
      </c>
      <c r="N236" s="539">
        <v>0</v>
      </c>
      <c r="O236" s="539">
        <v>0</v>
      </c>
      <c r="P236" s="539">
        <v>0</v>
      </c>
      <c r="Q236" s="539">
        <v>0</v>
      </c>
      <c r="R236" s="251"/>
      <c r="S236" s="538">
        <v>0</v>
      </c>
      <c r="T236" s="539">
        <v>0</v>
      </c>
      <c r="U236" s="539">
        <v>0</v>
      </c>
      <c r="V236" s="539">
        <v>0</v>
      </c>
      <c r="W236" s="540">
        <v>0</v>
      </c>
      <c r="X236" s="541">
        <v>0</v>
      </c>
    </row>
    <row r="237" spans="1:24" ht="13.5" customHeight="1" x14ac:dyDescent="0.15">
      <c r="A237" s="957"/>
      <c r="B237" s="143" t="s">
        <v>768</v>
      </c>
      <c r="C237" s="950"/>
      <c r="D237" s="913"/>
      <c r="E237" s="216">
        <v>1</v>
      </c>
      <c r="F237" s="215">
        <v>0</v>
      </c>
      <c r="G237" s="216">
        <v>0</v>
      </c>
      <c r="H237" s="254">
        <v>0</v>
      </c>
      <c r="I237" s="254">
        <v>0</v>
      </c>
      <c r="J237" s="254">
        <v>0</v>
      </c>
      <c r="K237" s="254"/>
      <c r="L237" s="525">
        <v>0</v>
      </c>
      <c r="M237" s="526">
        <v>1</v>
      </c>
      <c r="N237" s="526">
        <v>0</v>
      </c>
      <c r="O237" s="526">
        <v>0</v>
      </c>
      <c r="P237" s="526">
        <v>0</v>
      </c>
      <c r="Q237" s="526">
        <v>1</v>
      </c>
      <c r="R237" s="254"/>
      <c r="S237" s="525">
        <v>0</v>
      </c>
      <c r="T237" s="526">
        <v>1</v>
      </c>
      <c r="U237" s="526">
        <v>1</v>
      </c>
      <c r="V237" s="526">
        <v>0</v>
      </c>
      <c r="W237" s="523">
        <v>0</v>
      </c>
      <c r="X237" s="527">
        <v>0</v>
      </c>
    </row>
    <row r="238" spans="1:24" ht="13.5" customHeight="1" x14ac:dyDescent="0.15">
      <c r="A238" s="957"/>
      <c r="B238" s="143" t="s">
        <v>769</v>
      </c>
      <c r="C238" s="950"/>
      <c r="D238" s="913"/>
      <c r="E238" s="216">
        <v>1</v>
      </c>
      <c r="F238" s="215">
        <v>0</v>
      </c>
      <c r="G238" s="216">
        <v>0</v>
      </c>
      <c r="H238" s="254">
        <v>0</v>
      </c>
      <c r="I238" s="254">
        <v>0</v>
      </c>
      <c r="J238" s="254">
        <v>0</v>
      </c>
      <c r="K238" s="254"/>
      <c r="L238" s="530">
        <v>0</v>
      </c>
      <c r="M238" s="531">
        <v>1</v>
      </c>
      <c r="N238" s="531">
        <v>1</v>
      </c>
      <c r="O238" s="531">
        <v>0</v>
      </c>
      <c r="P238" s="531">
        <v>1</v>
      </c>
      <c r="Q238" s="531">
        <v>0</v>
      </c>
      <c r="R238" s="254"/>
      <c r="S238" s="530">
        <v>0</v>
      </c>
      <c r="T238" s="531">
        <v>1</v>
      </c>
      <c r="U238" s="531">
        <v>0</v>
      </c>
      <c r="V238" s="531">
        <v>1</v>
      </c>
      <c r="W238" s="528">
        <v>0</v>
      </c>
      <c r="X238" s="532">
        <v>0</v>
      </c>
    </row>
    <row r="239" spans="1:24" ht="13.5" customHeight="1" x14ac:dyDescent="0.15">
      <c r="A239" s="957"/>
      <c r="B239" s="143" t="s">
        <v>770</v>
      </c>
      <c r="C239" s="950"/>
      <c r="D239" s="913"/>
      <c r="E239" s="216">
        <v>1</v>
      </c>
      <c r="F239" s="215">
        <v>0</v>
      </c>
      <c r="G239" s="216">
        <v>0</v>
      </c>
      <c r="H239" s="254">
        <v>0</v>
      </c>
      <c r="I239" s="254">
        <v>0</v>
      </c>
      <c r="J239" s="254">
        <v>0</v>
      </c>
      <c r="K239" s="254"/>
      <c r="L239" s="530">
        <v>0</v>
      </c>
      <c r="M239" s="531">
        <v>1</v>
      </c>
      <c r="N239" s="531">
        <v>1</v>
      </c>
      <c r="O239" s="531">
        <v>0</v>
      </c>
      <c r="P239" s="531">
        <v>1</v>
      </c>
      <c r="Q239" s="531">
        <v>0</v>
      </c>
      <c r="R239" s="254"/>
      <c r="S239" s="530">
        <v>0</v>
      </c>
      <c r="T239" s="531">
        <v>1</v>
      </c>
      <c r="U239" s="531">
        <v>0</v>
      </c>
      <c r="V239" s="531">
        <v>1</v>
      </c>
      <c r="W239" s="528">
        <v>0</v>
      </c>
      <c r="X239" s="532">
        <v>0</v>
      </c>
    </row>
    <row r="240" spans="1:24" ht="13.5" customHeight="1" x14ac:dyDescent="0.15">
      <c r="A240" s="957"/>
      <c r="B240" s="143" t="s">
        <v>771</v>
      </c>
      <c r="C240" s="950"/>
      <c r="D240" s="913"/>
      <c r="E240" s="216">
        <v>1</v>
      </c>
      <c r="F240" s="215">
        <v>0</v>
      </c>
      <c r="G240" s="216">
        <v>0</v>
      </c>
      <c r="H240" s="254">
        <v>0</v>
      </c>
      <c r="I240" s="254">
        <v>0</v>
      </c>
      <c r="J240" s="254">
        <v>0</v>
      </c>
      <c r="K240" s="254"/>
      <c r="L240" s="530">
        <v>0</v>
      </c>
      <c r="M240" s="531">
        <v>1</v>
      </c>
      <c r="N240" s="531">
        <v>1</v>
      </c>
      <c r="O240" s="531">
        <v>0</v>
      </c>
      <c r="P240" s="531">
        <v>1</v>
      </c>
      <c r="Q240" s="531">
        <v>0</v>
      </c>
      <c r="R240" s="254"/>
      <c r="S240" s="530">
        <v>0</v>
      </c>
      <c r="T240" s="531">
        <v>1</v>
      </c>
      <c r="U240" s="531">
        <v>0</v>
      </c>
      <c r="V240" s="531">
        <v>1</v>
      </c>
      <c r="W240" s="528">
        <v>0</v>
      </c>
      <c r="X240" s="532">
        <v>0</v>
      </c>
    </row>
    <row r="241" spans="1:24" ht="13.5" customHeight="1" x14ac:dyDescent="0.15">
      <c r="A241" s="957"/>
      <c r="B241" s="143" t="s">
        <v>772</v>
      </c>
      <c r="C241" s="950"/>
      <c r="D241" s="913"/>
      <c r="E241" s="216">
        <v>0</v>
      </c>
      <c r="F241" s="215">
        <v>0</v>
      </c>
      <c r="G241" s="216">
        <v>0</v>
      </c>
      <c r="H241" s="254">
        <v>0</v>
      </c>
      <c r="I241" s="254">
        <v>0</v>
      </c>
      <c r="J241" s="254">
        <v>0</v>
      </c>
      <c r="K241" s="254"/>
      <c r="L241" s="530">
        <v>0</v>
      </c>
      <c r="M241" s="531">
        <v>0</v>
      </c>
      <c r="N241" s="531">
        <v>0</v>
      </c>
      <c r="O241" s="531">
        <v>0</v>
      </c>
      <c r="P241" s="531">
        <v>0</v>
      </c>
      <c r="Q241" s="531">
        <v>0</v>
      </c>
      <c r="R241" s="254"/>
      <c r="S241" s="530">
        <v>0</v>
      </c>
      <c r="T241" s="531">
        <v>0</v>
      </c>
      <c r="U241" s="531">
        <v>0</v>
      </c>
      <c r="V241" s="531">
        <v>0</v>
      </c>
      <c r="W241" s="528">
        <v>0</v>
      </c>
      <c r="X241" s="532">
        <v>0</v>
      </c>
    </row>
    <row r="242" spans="1:24" ht="13.5" customHeight="1" x14ac:dyDescent="0.15">
      <c r="A242" s="957"/>
      <c r="B242" s="143" t="s">
        <v>773</v>
      </c>
      <c r="C242" s="950"/>
      <c r="D242" s="913"/>
      <c r="E242" s="216">
        <v>2</v>
      </c>
      <c r="F242" s="215">
        <v>0</v>
      </c>
      <c r="G242" s="216">
        <v>0</v>
      </c>
      <c r="H242" s="254">
        <v>0</v>
      </c>
      <c r="I242" s="254">
        <v>0</v>
      </c>
      <c r="J242" s="254">
        <v>0</v>
      </c>
      <c r="K242" s="254"/>
      <c r="L242" s="530">
        <v>0</v>
      </c>
      <c r="M242" s="531">
        <v>2</v>
      </c>
      <c r="N242" s="531">
        <v>2</v>
      </c>
      <c r="O242" s="531">
        <v>0</v>
      </c>
      <c r="P242" s="531">
        <v>0</v>
      </c>
      <c r="Q242" s="531">
        <v>1</v>
      </c>
      <c r="R242" s="254"/>
      <c r="S242" s="530">
        <v>0</v>
      </c>
      <c r="T242" s="531">
        <v>2</v>
      </c>
      <c r="U242" s="531">
        <v>2</v>
      </c>
      <c r="V242" s="531">
        <v>0</v>
      </c>
      <c r="W242" s="528">
        <v>0</v>
      </c>
      <c r="X242" s="532">
        <v>0</v>
      </c>
    </row>
    <row r="243" spans="1:24" ht="13.5" customHeight="1" x14ac:dyDescent="0.15">
      <c r="A243" s="957"/>
      <c r="B243" s="143" t="s">
        <v>774</v>
      </c>
      <c r="C243" s="950"/>
      <c r="D243" s="913"/>
      <c r="E243" s="216">
        <v>3</v>
      </c>
      <c r="F243" s="215">
        <v>0</v>
      </c>
      <c r="G243" s="216">
        <v>0</v>
      </c>
      <c r="H243" s="254">
        <v>0</v>
      </c>
      <c r="I243" s="254">
        <v>0</v>
      </c>
      <c r="J243" s="254">
        <v>0</v>
      </c>
      <c r="K243" s="254"/>
      <c r="L243" s="530">
        <v>0</v>
      </c>
      <c r="M243" s="531">
        <v>3</v>
      </c>
      <c r="N243" s="531">
        <v>3</v>
      </c>
      <c r="O243" s="531">
        <v>0</v>
      </c>
      <c r="P243" s="531">
        <v>0</v>
      </c>
      <c r="Q243" s="531">
        <v>1</v>
      </c>
      <c r="R243" s="254"/>
      <c r="S243" s="530">
        <v>0</v>
      </c>
      <c r="T243" s="531">
        <v>3</v>
      </c>
      <c r="U243" s="531">
        <v>2</v>
      </c>
      <c r="V243" s="531">
        <v>1</v>
      </c>
      <c r="W243" s="528">
        <v>0</v>
      </c>
      <c r="X243" s="532">
        <v>0</v>
      </c>
    </row>
    <row r="244" spans="1:24" ht="13.5" customHeight="1" x14ac:dyDescent="0.15">
      <c r="A244" s="957"/>
      <c r="B244" s="143" t="s">
        <v>775</v>
      </c>
      <c r="C244" s="950"/>
      <c r="D244" s="913"/>
      <c r="E244" s="216">
        <v>1</v>
      </c>
      <c r="F244" s="215">
        <v>0</v>
      </c>
      <c r="G244" s="216">
        <v>0</v>
      </c>
      <c r="H244" s="254">
        <v>0</v>
      </c>
      <c r="I244" s="254">
        <v>0</v>
      </c>
      <c r="J244" s="254">
        <v>0</v>
      </c>
      <c r="K244" s="254"/>
      <c r="L244" s="530">
        <v>0</v>
      </c>
      <c r="M244" s="531">
        <v>1</v>
      </c>
      <c r="N244" s="531">
        <v>1</v>
      </c>
      <c r="O244" s="531">
        <v>0</v>
      </c>
      <c r="P244" s="531">
        <v>0</v>
      </c>
      <c r="Q244" s="531">
        <v>0</v>
      </c>
      <c r="R244" s="254"/>
      <c r="S244" s="530">
        <v>0</v>
      </c>
      <c r="T244" s="531">
        <v>1</v>
      </c>
      <c r="U244" s="531">
        <v>1</v>
      </c>
      <c r="V244" s="531">
        <v>0</v>
      </c>
      <c r="W244" s="528">
        <v>0</v>
      </c>
      <c r="X244" s="532">
        <v>0</v>
      </c>
    </row>
    <row r="245" spans="1:24" ht="13.5" customHeight="1" x14ac:dyDescent="0.15">
      <c r="A245" s="957"/>
      <c r="B245" s="144" t="s">
        <v>776</v>
      </c>
      <c r="C245" s="951"/>
      <c r="D245" s="906"/>
      <c r="E245" s="219">
        <v>1</v>
      </c>
      <c r="F245" s="218">
        <v>0</v>
      </c>
      <c r="G245" s="219">
        <v>0</v>
      </c>
      <c r="H245" s="257">
        <v>0</v>
      </c>
      <c r="I245" s="257">
        <v>0</v>
      </c>
      <c r="J245" s="257">
        <v>0</v>
      </c>
      <c r="K245" s="257"/>
      <c r="L245" s="535">
        <v>0</v>
      </c>
      <c r="M245" s="536">
        <v>1</v>
      </c>
      <c r="N245" s="536">
        <v>1</v>
      </c>
      <c r="O245" s="536">
        <v>0</v>
      </c>
      <c r="P245" s="536">
        <v>1</v>
      </c>
      <c r="Q245" s="536">
        <v>1</v>
      </c>
      <c r="R245" s="257"/>
      <c r="S245" s="535">
        <v>0</v>
      </c>
      <c r="T245" s="536">
        <v>1</v>
      </c>
      <c r="U245" s="536">
        <v>1</v>
      </c>
      <c r="V245" s="536">
        <v>0</v>
      </c>
      <c r="W245" s="533">
        <v>0</v>
      </c>
      <c r="X245" s="537">
        <v>0</v>
      </c>
    </row>
    <row r="246" spans="1:24" ht="13.5" customHeight="1" x14ac:dyDescent="0.15">
      <c r="A246" s="957" t="s">
        <v>1291</v>
      </c>
      <c r="B246" s="142" t="s">
        <v>767</v>
      </c>
      <c r="C246" s="949">
        <v>29</v>
      </c>
      <c r="D246" s="905">
        <v>26</v>
      </c>
      <c r="E246" s="213">
        <v>2</v>
      </c>
      <c r="F246" s="212">
        <v>0</v>
      </c>
      <c r="G246" s="213">
        <v>0</v>
      </c>
      <c r="H246" s="251">
        <v>0</v>
      </c>
      <c r="I246" s="251">
        <v>0</v>
      </c>
      <c r="J246" s="251">
        <v>0</v>
      </c>
      <c r="K246" s="251"/>
      <c r="L246" s="538">
        <v>0</v>
      </c>
      <c r="M246" s="539">
        <v>2</v>
      </c>
      <c r="N246" s="539">
        <v>0</v>
      </c>
      <c r="O246" s="539">
        <v>1</v>
      </c>
      <c r="P246" s="539">
        <v>1</v>
      </c>
      <c r="Q246" s="539">
        <v>0</v>
      </c>
      <c r="R246" s="251"/>
      <c r="S246" s="538">
        <v>0</v>
      </c>
      <c r="T246" s="539">
        <v>2</v>
      </c>
      <c r="U246" s="539">
        <v>1</v>
      </c>
      <c r="V246" s="539">
        <v>1</v>
      </c>
      <c r="W246" s="540">
        <v>0</v>
      </c>
      <c r="X246" s="541">
        <v>0</v>
      </c>
    </row>
    <row r="247" spans="1:24" ht="13.5" customHeight="1" x14ac:dyDescent="0.15">
      <c r="A247" s="957"/>
      <c r="B247" s="143" t="s">
        <v>768</v>
      </c>
      <c r="C247" s="950"/>
      <c r="D247" s="913"/>
      <c r="E247" s="216">
        <v>7</v>
      </c>
      <c r="F247" s="215">
        <v>2</v>
      </c>
      <c r="G247" s="216">
        <v>0</v>
      </c>
      <c r="H247" s="254">
        <v>0</v>
      </c>
      <c r="I247" s="254">
        <v>0</v>
      </c>
      <c r="J247" s="254">
        <v>1</v>
      </c>
      <c r="K247" s="254"/>
      <c r="L247" s="525">
        <v>1</v>
      </c>
      <c r="M247" s="526">
        <v>7</v>
      </c>
      <c r="N247" s="526">
        <v>2</v>
      </c>
      <c r="O247" s="526">
        <v>1</v>
      </c>
      <c r="P247" s="526">
        <v>1</v>
      </c>
      <c r="Q247" s="526">
        <v>2</v>
      </c>
      <c r="R247" s="254"/>
      <c r="S247" s="525">
        <v>2</v>
      </c>
      <c r="T247" s="526">
        <v>7</v>
      </c>
      <c r="U247" s="526">
        <v>6</v>
      </c>
      <c r="V247" s="526">
        <v>0</v>
      </c>
      <c r="W247" s="523">
        <v>0</v>
      </c>
      <c r="X247" s="527">
        <v>1</v>
      </c>
    </row>
    <row r="248" spans="1:24" ht="13.5" customHeight="1" x14ac:dyDescent="0.15">
      <c r="A248" s="957"/>
      <c r="B248" s="143" t="s">
        <v>769</v>
      </c>
      <c r="C248" s="950"/>
      <c r="D248" s="913"/>
      <c r="E248" s="216">
        <v>3</v>
      </c>
      <c r="F248" s="215">
        <v>0</v>
      </c>
      <c r="G248" s="216">
        <v>0</v>
      </c>
      <c r="H248" s="254">
        <v>0</v>
      </c>
      <c r="I248" s="254">
        <v>0</v>
      </c>
      <c r="J248" s="254">
        <v>0</v>
      </c>
      <c r="K248" s="254"/>
      <c r="L248" s="530">
        <v>0</v>
      </c>
      <c r="M248" s="531">
        <v>3</v>
      </c>
      <c r="N248" s="531">
        <v>0</v>
      </c>
      <c r="O248" s="531">
        <v>1</v>
      </c>
      <c r="P248" s="531">
        <v>1</v>
      </c>
      <c r="Q248" s="531">
        <v>0</v>
      </c>
      <c r="R248" s="254"/>
      <c r="S248" s="530">
        <v>1</v>
      </c>
      <c r="T248" s="531">
        <v>2</v>
      </c>
      <c r="U248" s="531">
        <v>1</v>
      </c>
      <c r="V248" s="531">
        <v>1</v>
      </c>
      <c r="W248" s="528">
        <v>0</v>
      </c>
      <c r="X248" s="532">
        <v>0</v>
      </c>
    </row>
    <row r="249" spans="1:24" ht="13.5" customHeight="1" x14ac:dyDescent="0.15">
      <c r="A249" s="957"/>
      <c r="B249" s="143" t="s">
        <v>770</v>
      </c>
      <c r="C249" s="950"/>
      <c r="D249" s="913"/>
      <c r="E249" s="216">
        <v>6</v>
      </c>
      <c r="F249" s="215">
        <v>2</v>
      </c>
      <c r="G249" s="216">
        <v>0</v>
      </c>
      <c r="H249" s="254">
        <v>1</v>
      </c>
      <c r="I249" s="254">
        <v>0</v>
      </c>
      <c r="J249" s="254">
        <v>1</v>
      </c>
      <c r="K249" s="254"/>
      <c r="L249" s="530">
        <v>0</v>
      </c>
      <c r="M249" s="531">
        <v>6</v>
      </c>
      <c r="N249" s="531">
        <v>3</v>
      </c>
      <c r="O249" s="531">
        <v>1</v>
      </c>
      <c r="P249" s="531">
        <v>3</v>
      </c>
      <c r="Q249" s="531">
        <v>2</v>
      </c>
      <c r="R249" s="254"/>
      <c r="S249" s="530">
        <v>0</v>
      </c>
      <c r="T249" s="531">
        <v>6</v>
      </c>
      <c r="U249" s="531">
        <v>3</v>
      </c>
      <c r="V249" s="531">
        <v>3</v>
      </c>
      <c r="W249" s="528">
        <v>0</v>
      </c>
      <c r="X249" s="532">
        <v>0</v>
      </c>
    </row>
    <row r="250" spans="1:24" ht="13.5" customHeight="1" x14ac:dyDescent="0.15">
      <c r="A250" s="957"/>
      <c r="B250" s="143" t="s">
        <v>771</v>
      </c>
      <c r="C250" s="950"/>
      <c r="D250" s="913"/>
      <c r="E250" s="216">
        <v>6</v>
      </c>
      <c r="F250" s="215">
        <v>2</v>
      </c>
      <c r="G250" s="216">
        <v>1</v>
      </c>
      <c r="H250" s="254">
        <v>0</v>
      </c>
      <c r="I250" s="254">
        <v>0</v>
      </c>
      <c r="J250" s="254">
        <v>1</v>
      </c>
      <c r="K250" s="254"/>
      <c r="L250" s="530">
        <v>0</v>
      </c>
      <c r="M250" s="531">
        <v>6</v>
      </c>
      <c r="N250" s="531">
        <v>3</v>
      </c>
      <c r="O250" s="531">
        <v>1</v>
      </c>
      <c r="P250" s="531">
        <v>2</v>
      </c>
      <c r="Q250" s="531">
        <v>2</v>
      </c>
      <c r="R250" s="254"/>
      <c r="S250" s="530">
        <v>0</v>
      </c>
      <c r="T250" s="531">
        <v>6</v>
      </c>
      <c r="U250" s="531">
        <v>3</v>
      </c>
      <c r="V250" s="531">
        <v>3</v>
      </c>
      <c r="W250" s="528">
        <v>0</v>
      </c>
      <c r="X250" s="532">
        <v>0</v>
      </c>
    </row>
    <row r="251" spans="1:24" ht="13.5" customHeight="1" x14ac:dyDescent="0.15">
      <c r="A251" s="957"/>
      <c r="B251" s="143" t="s">
        <v>772</v>
      </c>
      <c r="C251" s="950"/>
      <c r="D251" s="913"/>
      <c r="E251" s="216">
        <v>3</v>
      </c>
      <c r="F251" s="215">
        <v>0</v>
      </c>
      <c r="G251" s="216">
        <v>0</v>
      </c>
      <c r="H251" s="254">
        <v>0</v>
      </c>
      <c r="I251" s="254">
        <v>0</v>
      </c>
      <c r="J251" s="254">
        <v>0</v>
      </c>
      <c r="K251" s="254"/>
      <c r="L251" s="530">
        <v>0</v>
      </c>
      <c r="M251" s="531">
        <v>3</v>
      </c>
      <c r="N251" s="531">
        <v>0</v>
      </c>
      <c r="O251" s="531">
        <v>0</v>
      </c>
      <c r="P251" s="531">
        <v>1</v>
      </c>
      <c r="Q251" s="531">
        <v>2</v>
      </c>
      <c r="R251" s="254"/>
      <c r="S251" s="530">
        <v>0</v>
      </c>
      <c r="T251" s="531">
        <v>3</v>
      </c>
      <c r="U251" s="531">
        <v>1</v>
      </c>
      <c r="V251" s="531">
        <v>2</v>
      </c>
      <c r="W251" s="528">
        <v>0</v>
      </c>
      <c r="X251" s="532">
        <v>0</v>
      </c>
    </row>
    <row r="252" spans="1:24" ht="13.5" customHeight="1" x14ac:dyDescent="0.15">
      <c r="A252" s="957"/>
      <c r="B252" s="143" t="s">
        <v>773</v>
      </c>
      <c r="C252" s="950"/>
      <c r="D252" s="913"/>
      <c r="E252" s="216">
        <v>13</v>
      </c>
      <c r="F252" s="215">
        <v>4</v>
      </c>
      <c r="G252" s="216">
        <v>2</v>
      </c>
      <c r="H252" s="254">
        <v>0</v>
      </c>
      <c r="I252" s="254">
        <v>0</v>
      </c>
      <c r="J252" s="254">
        <v>2</v>
      </c>
      <c r="K252" s="254"/>
      <c r="L252" s="530">
        <v>0</v>
      </c>
      <c r="M252" s="531">
        <v>13</v>
      </c>
      <c r="N252" s="531">
        <v>6</v>
      </c>
      <c r="O252" s="531">
        <v>0</v>
      </c>
      <c r="P252" s="531">
        <v>3</v>
      </c>
      <c r="Q252" s="531">
        <v>5</v>
      </c>
      <c r="R252" s="254"/>
      <c r="S252" s="530">
        <v>1</v>
      </c>
      <c r="T252" s="531">
        <v>13</v>
      </c>
      <c r="U252" s="531">
        <v>8</v>
      </c>
      <c r="V252" s="531">
        <v>5</v>
      </c>
      <c r="W252" s="528">
        <v>0</v>
      </c>
      <c r="X252" s="532">
        <v>0</v>
      </c>
    </row>
    <row r="253" spans="1:24" ht="13.5" customHeight="1" x14ac:dyDescent="0.15">
      <c r="A253" s="957"/>
      <c r="B253" s="143" t="s">
        <v>774</v>
      </c>
      <c r="C253" s="950"/>
      <c r="D253" s="913"/>
      <c r="E253" s="216">
        <v>17</v>
      </c>
      <c r="F253" s="215">
        <v>5</v>
      </c>
      <c r="G253" s="216">
        <v>0</v>
      </c>
      <c r="H253" s="254">
        <v>0</v>
      </c>
      <c r="I253" s="254">
        <v>0</v>
      </c>
      <c r="J253" s="254">
        <v>5</v>
      </c>
      <c r="K253" s="254"/>
      <c r="L253" s="530">
        <v>0</v>
      </c>
      <c r="M253" s="531">
        <v>17</v>
      </c>
      <c r="N253" s="531">
        <v>5</v>
      </c>
      <c r="O253" s="531">
        <v>0</v>
      </c>
      <c r="P253" s="531">
        <v>1</v>
      </c>
      <c r="Q253" s="531">
        <v>12</v>
      </c>
      <c r="R253" s="254"/>
      <c r="S253" s="530">
        <v>0</v>
      </c>
      <c r="T253" s="531">
        <v>17</v>
      </c>
      <c r="U253" s="531">
        <v>12</v>
      </c>
      <c r="V253" s="531">
        <v>2</v>
      </c>
      <c r="W253" s="528">
        <v>2</v>
      </c>
      <c r="X253" s="532">
        <v>1</v>
      </c>
    </row>
    <row r="254" spans="1:24" ht="13.5" customHeight="1" x14ac:dyDescent="0.15">
      <c r="A254" s="957"/>
      <c r="B254" s="143" t="s">
        <v>775</v>
      </c>
      <c r="C254" s="950"/>
      <c r="D254" s="913"/>
      <c r="E254" s="216">
        <v>16</v>
      </c>
      <c r="F254" s="215">
        <v>6</v>
      </c>
      <c r="G254" s="216">
        <v>3</v>
      </c>
      <c r="H254" s="254">
        <v>0</v>
      </c>
      <c r="I254" s="254">
        <v>0</v>
      </c>
      <c r="J254" s="254">
        <v>3</v>
      </c>
      <c r="K254" s="254"/>
      <c r="L254" s="530">
        <v>0</v>
      </c>
      <c r="M254" s="531">
        <v>16</v>
      </c>
      <c r="N254" s="531">
        <v>9</v>
      </c>
      <c r="O254" s="531">
        <v>0</v>
      </c>
      <c r="P254" s="531">
        <v>0</v>
      </c>
      <c r="Q254" s="531">
        <v>7</v>
      </c>
      <c r="R254" s="254"/>
      <c r="S254" s="530">
        <v>0</v>
      </c>
      <c r="T254" s="531">
        <v>16</v>
      </c>
      <c r="U254" s="531">
        <v>11</v>
      </c>
      <c r="V254" s="531">
        <v>3</v>
      </c>
      <c r="W254" s="528">
        <v>2</v>
      </c>
      <c r="X254" s="532">
        <v>0</v>
      </c>
    </row>
    <row r="255" spans="1:24" ht="13.5" customHeight="1" x14ac:dyDescent="0.15">
      <c r="A255" s="957"/>
      <c r="B255" s="144" t="s">
        <v>776</v>
      </c>
      <c r="C255" s="951"/>
      <c r="D255" s="906"/>
      <c r="E255" s="219">
        <v>11</v>
      </c>
      <c r="F255" s="218">
        <v>6</v>
      </c>
      <c r="G255" s="219">
        <v>0</v>
      </c>
      <c r="H255" s="257">
        <v>0</v>
      </c>
      <c r="I255" s="257">
        <v>0</v>
      </c>
      <c r="J255" s="257">
        <v>6</v>
      </c>
      <c r="K255" s="257"/>
      <c r="L255" s="535">
        <v>0</v>
      </c>
      <c r="M255" s="536">
        <v>11</v>
      </c>
      <c r="N255" s="536">
        <v>3</v>
      </c>
      <c r="O255" s="536">
        <v>0</v>
      </c>
      <c r="P255" s="536">
        <v>0</v>
      </c>
      <c r="Q255" s="536">
        <v>10</v>
      </c>
      <c r="R255" s="257"/>
      <c r="S255" s="535">
        <v>1</v>
      </c>
      <c r="T255" s="536">
        <v>10</v>
      </c>
      <c r="U255" s="536">
        <v>7</v>
      </c>
      <c r="V255" s="536">
        <v>2</v>
      </c>
      <c r="W255" s="533">
        <v>1</v>
      </c>
      <c r="X255" s="537">
        <v>0</v>
      </c>
    </row>
    <row r="256" spans="1:24" ht="13.5" customHeight="1" x14ac:dyDescent="0.15">
      <c r="A256" s="957" t="s">
        <v>1292</v>
      </c>
      <c r="B256" s="142" t="s">
        <v>767</v>
      </c>
      <c r="C256" s="949">
        <v>228</v>
      </c>
      <c r="D256" s="1003">
        <v>188</v>
      </c>
      <c r="E256" s="213">
        <v>32</v>
      </c>
      <c r="F256" s="212">
        <v>13</v>
      </c>
      <c r="G256" s="213">
        <v>1</v>
      </c>
      <c r="H256" s="251">
        <v>4</v>
      </c>
      <c r="I256" s="251">
        <v>6</v>
      </c>
      <c r="J256" s="251">
        <v>2</v>
      </c>
      <c r="K256" s="251"/>
      <c r="L256" s="538">
        <v>0</v>
      </c>
      <c r="M256" s="539">
        <v>32</v>
      </c>
      <c r="N256" s="539">
        <v>10</v>
      </c>
      <c r="O256" s="539">
        <v>11</v>
      </c>
      <c r="P256" s="539">
        <v>15</v>
      </c>
      <c r="Q256" s="539">
        <v>11</v>
      </c>
      <c r="R256" s="251"/>
      <c r="S256" s="538">
        <v>3</v>
      </c>
      <c r="T256" s="539">
        <v>29</v>
      </c>
      <c r="U256" s="539">
        <v>15</v>
      </c>
      <c r="V256" s="539">
        <v>10</v>
      </c>
      <c r="W256" s="540">
        <v>1</v>
      </c>
      <c r="X256" s="541">
        <v>3</v>
      </c>
    </row>
    <row r="257" spans="1:24" ht="13.5" customHeight="1" x14ac:dyDescent="0.15">
      <c r="A257" s="957"/>
      <c r="B257" s="143" t="s">
        <v>768</v>
      </c>
      <c r="C257" s="950"/>
      <c r="D257" s="913"/>
      <c r="E257" s="994">
        <v>46</v>
      </c>
      <c r="F257" s="215">
        <v>17</v>
      </c>
      <c r="G257" s="216">
        <v>7</v>
      </c>
      <c r="H257" s="254">
        <v>1</v>
      </c>
      <c r="I257" s="254">
        <v>5</v>
      </c>
      <c r="J257" s="254">
        <v>4</v>
      </c>
      <c r="K257" s="254"/>
      <c r="L257" s="525">
        <v>0</v>
      </c>
      <c r="M257" s="1067">
        <v>46</v>
      </c>
      <c r="N257" s="1067">
        <v>20</v>
      </c>
      <c r="O257" s="526">
        <v>3</v>
      </c>
      <c r="P257" s="526">
        <v>12</v>
      </c>
      <c r="Q257" s="526">
        <v>19</v>
      </c>
      <c r="R257" s="254"/>
      <c r="S257" s="525">
        <v>9</v>
      </c>
      <c r="T257" s="1067">
        <v>44</v>
      </c>
      <c r="U257" s="1067">
        <v>21</v>
      </c>
      <c r="V257" s="526">
        <v>14</v>
      </c>
      <c r="W257" s="523">
        <v>0</v>
      </c>
      <c r="X257" s="527">
        <v>9</v>
      </c>
    </row>
    <row r="258" spans="1:24" ht="13.5" customHeight="1" x14ac:dyDescent="0.15">
      <c r="A258" s="957"/>
      <c r="B258" s="143" t="s">
        <v>769</v>
      </c>
      <c r="C258" s="950"/>
      <c r="D258" s="913"/>
      <c r="E258" s="216">
        <v>22</v>
      </c>
      <c r="F258" s="215">
        <v>11</v>
      </c>
      <c r="G258" s="216">
        <v>0</v>
      </c>
      <c r="H258" s="254">
        <v>4</v>
      </c>
      <c r="I258" s="254">
        <v>7</v>
      </c>
      <c r="J258" s="254">
        <v>0</v>
      </c>
      <c r="K258" s="254"/>
      <c r="L258" s="530">
        <v>0</v>
      </c>
      <c r="M258" s="531">
        <v>22</v>
      </c>
      <c r="N258" s="531">
        <v>8</v>
      </c>
      <c r="O258" s="531">
        <v>5</v>
      </c>
      <c r="P258" s="531">
        <v>13</v>
      </c>
      <c r="Q258" s="531">
        <v>3</v>
      </c>
      <c r="R258" s="254"/>
      <c r="S258" s="530">
        <v>4</v>
      </c>
      <c r="T258" s="531">
        <v>18</v>
      </c>
      <c r="U258" s="531">
        <v>10</v>
      </c>
      <c r="V258" s="531">
        <v>7</v>
      </c>
      <c r="W258" s="528">
        <v>0</v>
      </c>
      <c r="X258" s="532">
        <v>1</v>
      </c>
    </row>
    <row r="259" spans="1:24" ht="13.5" customHeight="1" x14ac:dyDescent="0.15">
      <c r="A259" s="957"/>
      <c r="B259" s="143" t="s">
        <v>770</v>
      </c>
      <c r="C259" s="950"/>
      <c r="D259" s="913"/>
      <c r="E259" s="216">
        <v>47</v>
      </c>
      <c r="F259" s="215">
        <v>24</v>
      </c>
      <c r="G259" s="216">
        <v>2</v>
      </c>
      <c r="H259" s="254">
        <v>5</v>
      </c>
      <c r="I259" s="254">
        <v>13</v>
      </c>
      <c r="J259" s="254">
        <v>4</v>
      </c>
      <c r="K259" s="254"/>
      <c r="L259" s="530">
        <v>0</v>
      </c>
      <c r="M259" s="531">
        <v>47</v>
      </c>
      <c r="N259" s="531">
        <v>18</v>
      </c>
      <c r="O259" s="531">
        <v>11</v>
      </c>
      <c r="P259" s="531">
        <v>24</v>
      </c>
      <c r="Q259" s="531">
        <v>11</v>
      </c>
      <c r="R259" s="254"/>
      <c r="S259" s="530">
        <v>11</v>
      </c>
      <c r="T259" s="531">
        <v>44</v>
      </c>
      <c r="U259" s="531">
        <v>26</v>
      </c>
      <c r="V259" s="531">
        <v>13</v>
      </c>
      <c r="W259" s="528">
        <v>1</v>
      </c>
      <c r="X259" s="532">
        <v>4</v>
      </c>
    </row>
    <row r="260" spans="1:24" ht="13.5" customHeight="1" x14ac:dyDescent="0.15">
      <c r="A260" s="957"/>
      <c r="B260" s="143" t="s">
        <v>771</v>
      </c>
      <c r="C260" s="950"/>
      <c r="D260" s="913"/>
      <c r="E260" s="216">
        <v>42</v>
      </c>
      <c r="F260" s="215">
        <v>12</v>
      </c>
      <c r="G260" s="216">
        <v>1</v>
      </c>
      <c r="H260" s="254">
        <v>3</v>
      </c>
      <c r="I260" s="254">
        <v>6</v>
      </c>
      <c r="J260" s="254">
        <v>2</v>
      </c>
      <c r="K260" s="254"/>
      <c r="L260" s="530">
        <v>0</v>
      </c>
      <c r="M260" s="531">
        <v>42</v>
      </c>
      <c r="N260" s="531">
        <v>13</v>
      </c>
      <c r="O260" s="531">
        <v>10</v>
      </c>
      <c r="P260" s="531">
        <v>20</v>
      </c>
      <c r="Q260" s="531">
        <v>7</v>
      </c>
      <c r="R260" s="254"/>
      <c r="S260" s="530">
        <v>8</v>
      </c>
      <c r="T260" s="531">
        <v>39</v>
      </c>
      <c r="U260" s="531">
        <v>18</v>
      </c>
      <c r="V260" s="531">
        <v>12</v>
      </c>
      <c r="W260" s="528">
        <v>1</v>
      </c>
      <c r="X260" s="532">
        <v>8</v>
      </c>
    </row>
    <row r="261" spans="1:24" ht="13.5" customHeight="1" x14ac:dyDescent="0.15">
      <c r="A261" s="957"/>
      <c r="B261" s="143" t="s">
        <v>772</v>
      </c>
      <c r="C261" s="950"/>
      <c r="D261" s="913"/>
      <c r="E261" s="216">
        <v>37</v>
      </c>
      <c r="F261" s="215">
        <v>19</v>
      </c>
      <c r="G261" s="216">
        <v>5</v>
      </c>
      <c r="H261" s="254">
        <v>2</v>
      </c>
      <c r="I261" s="254">
        <v>2</v>
      </c>
      <c r="J261" s="254">
        <v>6</v>
      </c>
      <c r="K261" s="254"/>
      <c r="L261" s="530">
        <v>4</v>
      </c>
      <c r="M261" s="531">
        <v>37</v>
      </c>
      <c r="N261" s="531">
        <v>16</v>
      </c>
      <c r="O261" s="531">
        <v>6</v>
      </c>
      <c r="P261" s="531">
        <v>5</v>
      </c>
      <c r="Q261" s="531">
        <v>16</v>
      </c>
      <c r="R261" s="254"/>
      <c r="S261" s="530">
        <v>10</v>
      </c>
      <c r="T261" s="531">
        <v>34</v>
      </c>
      <c r="U261" s="531">
        <v>20</v>
      </c>
      <c r="V261" s="531">
        <v>8</v>
      </c>
      <c r="W261" s="528">
        <v>1</v>
      </c>
      <c r="X261" s="532">
        <v>5</v>
      </c>
    </row>
    <row r="262" spans="1:24" ht="13.5" customHeight="1" x14ac:dyDescent="0.15">
      <c r="A262" s="957"/>
      <c r="B262" s="143" t="s">
        <v>773</v>
      </c>
      <c r="C262" s="950"/>
      <c r="D262" s="913"/>
      <c r="E262" s="994">
        <v>118</v>
      </c>
      <c r="F262" s="993">
        <v>50</v>
      </c>
      <c r="G262" s="994">
        <v>19</v>
      </c>
      <c r="H262" s="254">
        <v>4</v>
      </c>
      <c r="I262" s="254">
        <v>10</v>
      </c>
      <c r="J262" s="254">
        <v>12</v>
      </c>
      <c r="K262" s="254"/>
      <c r="L262" s="530">
        <v>5</v>
      </c>
      <c r="M262" s="1068">
        <v>118</v>
      </c>
      <c r="N262" s="1068">
        <v>57</v>
      </c>
      <c r="O262" s="531">
        <v>14</v>
      </c>
      <c r="P262" s="531">
        <v>37</v>
      </c>
      <c r="Q262" s="531">
        <v>36</v>
      </c>
      <c r="R262" s="254"/>
      <c r="S262" s="530">
        <v>26</v>
      </c>
      <c r="T262" s="1068">
        <v>109</v>
      </c>
      <c r="U262" s="531">
        <v>71</v>
      </c>
      <c r="V262" s="531">
        <v>26</v>
      </c>
      <c r="W262" s="528">
        <v>1</v>
      </c>
      <c r="X262" s="1057">
        <v>11</v>
      </c>
    </row>
    <row r="263" spans="1:24" ht="13.5" customHeight="1" x14ac:dyDescent="0.15">
      <c r="A263" s="957"/>
      <c r="B263" s="143" t="s">
        <v>774</v>
      </c>
      <c r="C263" s="950"/>
      <c r="D263" s="913"/>
      <c r="E263" s="216">
        <v>106</v>
      </c>
      <c r="F263" s="215">
        <v>49</v>
      </c>
      <c r="G263" s="216">
        <v>11</v>
      </c>
      <c r="H263" s="254">
        <v>2</v>
      </c>
      <c r="I263" s="254">
        <v>4</v>
      </c>
      <c r="J263" s="254">
        <v>31</v>
      </c>
      <c r="K263" s="254"/>
      <c r="L263" s="530">
        <v>1</v>
      </c>
      <c r="M263" s="531">
        <v>106</v>
      </c>
      <c r="N263" s="531">
        <v>41</v>
      </c>
      <c r="O263" s="531">
        <v>7</v>
      </c>
      <c r="P263" s="531">
        <v>18</v>
      </c>
      <c r="Q263" s="531">
        <v>70</v>
      </c>
      <c r="R263" s="254"/>
      <c r="S263" s="530">
        <v>12</v>
      </c>
      <c r="T263" s="531">
        <v>102</v>
      </c>
      <c r="U263" s="531">
        <v>59</v>
      </c>
      <c r="V263" s="531">
        <v>28</v>
      </c>
      <c r="W263" s="528">
        <v>0</v>
      </c>
      <c r="X263" s="532">
        <v>15</v>
      </c>
    </row>
    <row r="264" spans="1:24" ht="13.5" customHeight="1" x14ac:dyDescent="0.15">
      <c r="A264" s="957"/>
      <c r="B264" s="143" t="s">
        <v>775</v>
      </c>
      <c r="C264" s="950"/>
      <c r="D264" s="913"/>
      <c r="E264" s="994">
        <v>105</v>
      </c>
      <c r="F264" s="993">
        <v>48</v>
      </c>
      <c r="G264" s="994">
        <v>32</v>
      </c>
      <c r="H264" s="254">
        <v>3</v>
      </c>
      <c r="I264" s="254">
        <v>0</v>
      </c>
      <c r="J264" s="254">
        <v>10</v>
      </c>
      <c r="K264" s="254"/>
      <c r="L264" s="530">
        <v>3</v>
      </c>
      <c r="M264" s="1068">
        <v>105</v>
      </c>
      <c r="N264" s="1068">
        <v>65</v>
      </c>
      <c r="O264" s="531">
        <v>7</v>
      </c>
      <c r="P264" s="531">
        <v>8</v>
      </c>
      <c r="Q264" s="531">
        <v>33</v>
      </c>
      <c r="R264" s="254"/>
      <c r="S264" s="530">
        <v>18</v>
      </c>
      <c r="T264" s="1068">
        <v>100</v>
      </c>
      <c r="U264" s="1068">
        <v>55</v>
      </c>
      <c r="V264" s="531">
        <v>22</v>
      </c>
      <c r="W264" s="528">
        <v>1</v>
      </c>
      <c r="X264" s="532">
        <v>22</v>
      </c>
    </row>
    <row r="265" spans="1:24" ht="13.5" customHeight="1" x14ac:dyDescent="0.15">
      <c r="A265" s="957"/>
      <c r="B265" s="144" t="s">
        <v>776</v>
      </c>
      <c r="C265" s="951"/>
      <c r="D265" s="906"/>
      <c r="E265" s="998">
        <v>81</v>
      </c>
      <c r="F265" s="218">
        <v>37</v>
      </c>
      <c r="G265" s="219">
        <v>8</v>
      </c>
      <c r="H265" s="257">
        <v>3</v>
      </c>
      <c r="I265" s="257">
        <v>4</v>
      </c>
      <c r="J265" s="257">
        <v>19</v>
      </c>
      <c r="K265" s="257"/>
      <c r="L265" s="535">
        <v>3</v>
      </c>
      <c r="M265" s="1071">
        <v>81</v>
      </c>
      <c r="N265" s="536">
        <v>31</v>
      </c>
      <c r="O265" s="536">
        <v>9</v>
      </c>
      <c r="P265" s="536">
        <v>15</v>
      </c>
      <c r="Q265" s="1071">
        <v>51</v>
      </c>
      <c r="R265" s="257"/>
      <c r="S265" s="535">
        <v>12</v>
      </c>
      <c r="T265" s="1071">
        <v>79</v>
      </c>
      <c r="U265" s="536">
        <v>46</v>
      </c>
      <c r="V265" s="536">
        <v>15</v>
      </c>
      <c r="W265" s="533">
        <v>4</v>
      </c>
      <c r="X265" s="1060">
        <v>14</v>
      </c>
    </row>
    <row r="266" spans="1:24" ht="13.5" customHeight="1" x14ac:dyDescent="0.15">
      <c r="A266" s="958" t="s">
        <v>1293</v>
      </c>
      <c r="B266" s="142" t="s">
        <v>767</v>
      </c>
      <c r="C266" s="949">
        <v>237</v>
      </c>
      <c r="D266" s="1003">
        <v>194</v>
      </c>
      <c r="E266" s="213">
        <v>30</v>
      </c>
      <c r="F266" s="212">
        <v>14</v>
      </c>
      <c r="G266" s="213">
        <v>2</v>
      </c>
      <c r="H266" s="251">
        <v>4</v>
      </c>
      <c r="I266" s="251">
        <v>6</v>
      </c>
      <c r="J266" s="251">
        <v>2</v>
      </c>
      <c r="K266" s="251"/>
      <c r="L266" s="538">
        <v>0</v>
      </c>
      <c r="M266" s="539">
        <v>30</v>
      </c>
      <c r="N266" s="539">
        <v>10</v>
      </c>
      <c r="O266" s="539">
        <v>11</v>
      </c>
      <c r="P266" s="539">
        <v>17</v>
      </c>
      <c r="Q266" s="539">
        <v>9</v>
      </c>
      <c r="R266" s="251"/>
      <c r="S266" s="538">
        <v>3</v>
      </c>
      <c r="T266" s="539">
        <v>27</v>
      </c>
      <c r="U266" s="539">
        <v>12</v>
      </c>
      <c r="V266" s="539">
        <v>12</v>
      </c>
      <c r="W266" s="540">
        <v>1</v>
      </c>
      <c r="X266" s="541">
        <v>2</v>
      </c>
    </row>
    <row r="267" spans="1:24" ht="13.5" customHeight="1" x14ac:dyDescent="0.15">
      <c r="A267" s="958"/>
      <c r="B267" s="143" t="s">
        <v>768</v>
      </c>
      <c r="C267" s="950"/>
      <c r="D267" s="913"/>
      <c r="E267" s="994">
        <v>53</v>
      </c>
      <c r="F267" s="993">
        <v>22</v>
      </c>
      <c r="G267" s="216">
        <v>6</v>
      </c>
      <c r="H267" s="254">
        <v>3</v>
      </c>
      <c r="I267" s="1006">
        <v>7</v>
      </c>
      <c r="J267" s="254">
        <v>5</v>
      </c>
      <c r="K267" s="254"/>
      <c r="L267" s="525">
        <v>1</v>
      </c>
      <c r="M267" s="1067">
        <v>53</v>
      </c>
      <c r="N267" s="1067">
        <v>26</v>
      </c>
      <c r="O267" s="526">
        <v>7</v>
      </c>
      <c r="P267" s="1067">
        <v>18</v>
      </c>
      <c r="Q267" s="526">
        <v>23</v>
      </c>
      <c r="R267" s="254"/>
      <c r="S267" s="525">
        <v>10</v>
      </c>
      <c r="T267" s="1067">
        <v>51</v>
      </c>
      <c r="U267" s="1067">
        <v>24</v>
      </c>
      <c r="V267" s="1067">
        <v>19</v>
      </c>
      <c r="W267" s="523">
        <v>0</v>
      </c>
      <c r="X267" s="527">
        <v>8</v>
      </c>
    </row>
    <row r="268" spans="1:24" ht="13.5" customHeight="1" x14ac:dyDescent="0.15">
      <c r="A268" s="958"/>
      <c r="B268" s="143" t="s">
        <v>769</v>
      </c>
      <c r="C268" s="950"/>
      <c r="D268" s="913"/>
      <c r="E268" s="994">
        <v>28</v>
      </c>
      <c r="F268" s="993">
        <v>15</v>
      </c>
      <c r="G268" s="994">
        <v>1</v>
      </c>
      <c r="H268" s="254">
        <v>4</v>
      </c>
      <c r="I268" s="254">
        <v>8</v>
      </c>
      <c r="J268" s="254">
        <v>0</v>
      </c>
      <c r="K268" s="254"/>
      <c r="L268" s="530">
        <v>2</v>
      </c>
      <c r="M268" s="1068">
        <v>28</v>
      </c>
      <c r="N268" s="1068">
        <v>11</v>
      </c>
      <c r="O268" s="531">
        <v>6</v>
      </c>
      <c r="P268" s="1068">
        <v>16</v>
      </c>
      <c r="Q268" s="531">
        <v>4</v>
      </c>
      <c r="R268" s="254"/>
      <c r="S268" s="530">
        <v>6</v>
      </c>
      <c r="T268" s="1068">
        <v>24</v>
      </c>
      <c r="U268" s="531">
        <v>12</v>
      </c>
      <c r="V268" s="1068">
        <v>10</v>
      </c>
      <c r="W268" s="528">
        <v>0</v>
      </c>
      <c r="X268" s="532">
        <v>2</v>
      </c>
    </row>
    <row r="269" spans="1:24" ht="13.5" customHeight="1" x14ac:dyDescent="0.15">
      <c r="A269" s="958"/>
      <c r="B269" s="143" t="s">
        <v>770</v>
      </c>
      <c r="C269" s="950"/>
      <c r="D269" s="913"/>
      <c r="E269" s="994">
        <v>48</v>
      </c>
      <c r="F269" s="993">
        <v>25</v>
      </c>
      <c r="G269" s="216">
        <v>2</v>
      </c>
      <c r="H269" s="254">
        <v>5</v>
      </c>
      <c r="I269" s="1006">
        <v>13</v>
      </c>
      <c r="J269" s="254">
        <v>3</v>
      </c>
      <c r="K269" s="254"/>
      <c r="L269" s="530">
        <v>2</v>
      </c>
      <c r="M269" s="1068">
        <v>48</v>
      </c>
      <c r="N269" s="1068">
        <v>17</v>
      </c>
      <c r="O269" s="531">
        <v>10</v>
      </c>
      <c r="P269" s="1068">
        <v>28</v>
      </c>
      <c r="Q269" s="531">
        <v>11</v>
      </c>
      <c r="R269" s="254"/>
      <c r="S269" s="530">
        <v>11</v>
      </c>
      <c r="T269" s="1068">
        <v>45</v>
      </c>
      <c r="U269" s="1068">
        <v>26</v>
      </c>
      <c r="V269" s="531">
        <v>13</v>
      </c>
      <c r="W269" s="528">
        <v>1</v>
      </c>
      <c r="X269" s="532">
        <v>5</v>
      </c>
    </row>
    <row r="270" spans="1:24" ht="13.5" customHeight="1" x14ac:dyDescent="0.15">
      <c r="A270" s="958"/>
      <c r="B270" s="143" t="s">
        <v>771</v>
      </c>
      <c r="C270" s="950"/>
      <c r="D270" s="913"/>
      <c r="E270" s="216">
        <v>45</v>
      </c>
      <c r="F270" s="215">
        <v>16</v>
      </c>
      <c r="G270" s="216">
        <v>1</v>
      </c>
      <c r="H270" s="254">
        <v>3</v>
      </c>
      <c r="I270" s="254">
        <v>10</v>
      </c>
      <c r="J270" s="254">
        <v>1</v>
      </c>
      <c r="K270" s="254"/>
      <c r="L270" s="530">
        <v>1</v>
      </c>
      <c r="M270" s="531">
        <v>45</v>
      </c>
      <c r="N270" s="531">
        <v>15</v>
      </c>
      <c r="O270" s="531">
        <v>9</v>
      </c>
      <c r="P270" s="531">
        <v>25</v>
      </c>
      <c r="Q270" s="531">
        <v>8</v>
      </c>
      <c r="R270" s="254"/>
      <c r="S270" s="530">
        <v>8</v>
      </c>
      <c r="T270" s="531">
        <v>42</v>
      </c>
      <c r="U270" s="531">
        <v>21</v>
      </c>
      <c r="V270" s="531">
        <v>14</v>
      </c>
      <c r="W270" s="528">
        <v>1</v>
      </c>
      <c r="X270" s="532">
        <v>6</v>
      </c>
    </row>
    <row r="271" spans="1:24" ht="13.5" customHeight="1" x14ac:dyDescent="0.15">
      <c r="A271" s="958"/>
      <c r="B271" s="143" t="s">
        <v>772</v>
      </c>
      <c r="C271" s="950"/>
      <c r="D271" s="913"/>
      <c r="E271" s="216">
        <v>38</v>
      </c>
      <c r="F271" s="215">
        <v>21</v>
      </c>
      <c r="G271" s="216">
        <v>5</v>
      </c>
      <c r="H271" s="254">
        <v>2</v>
      </c>
      <c r="I271" s="254">
        <v>1</v>
      </c>
      <c r="J271" s="254">
        <v>8</v>
      </c>
      <c r="K271" s="254"/>
      <c r="L271" s="530">
        <v>5</v>
      </c>
      <c r="M271" s="531">
        <v>38</v>
      </c>
      <c r="N271" s="531">
        <v>16</v>
      </c>
      <c r="O271" s="531">
        <v>5</v>
      </c>
      <c r="P271" s="531">
        <v>5</v>
      </c>
      <c r="Q271" s="531">
        <v>18</v>
      </c>
      <c r="R271" s="254"/>
      <c r="S271" s="530">
        <v>12</v>
      </c>
      <c r="T271" s="531">
        <v>35</v>
      </c>
      <c r="U271" s="531">
        <v>18</v>
      </c>
      <c r="V271" s="531">
        <v>11</v>
      </c>
      <c r="W271" s="528">
        <v>1</v>
      </c>
      <c r="X271" s="532">
        <v>5</v>
      </c>
    </row>
    <row r="272" spans="1:24" ht="13.5" customHeight="1" x14ac:dyDescent="0.15">
      <c r="A272" s="958"/>
      <c r="B272" s="143" t="s">
        <v>773</v>
      </c>
      <c r="C272" s="950"/>
      <c r="D272" s="913"/>
      <c r="E272" s="994">
        <v>119</v>
      </c>
      <c r="F272" s="993">
        <v>50</v>
      </c>
      <c r="G272" s="994">
        <v>16</v>
      </c>
      <c r="H272" s="254">
        <v>4</v>
      </c>
      <c r="I272" s="1006">
        <v>9</v>
      </c>
      <c r="J272" s="254">
        <v>15</v>
      </c>
      <c r="K272" s="254"/>
      <c r="L272" s="530">
        <v>6</v>
      </c>
      <c r="M272" s="1068">
        <v>119</v>
      </c>
      <c r="N272" s="1068">
        <v>54</v>
      </c>
      <c r="O272" s="531">
        <v>13</v>
      </c>
      <c r="P272" s="1068">
        <v>35</v>
      </c>
      <c r="Q272" s="531">
        <v>42</v>
      </c>
      <c r="R272" s="254"/>
      <c r="S272" s="530">
        <v>26</v>
      </c>
      <c r="T272" s="1068">
        <v>110</v>
      </c>
      <c r="U272" s="1068">
        <v>70</v>
      </c>
      <c r="V272" s="531">
        <v>27</v>
      </c>
      <c r="W272" s="528">
        <v>1</v>
      </c>
      <c r="X272" s="1057">
        <v>12</v>
      </c>
    </row>
    <row r="273" spans="1:24" ht="13.5" customHeight="1" x14ac:dyDescent="0.15">
      <c r="A273" s="958"/>
      <c r="B273" s="143" t="s">
        <v>774</v>
      </c>
      <c r="C273" s="950"/>
      <c r="D273" s="913"/>
      <c r="E273" s="994">
        <v>106</v>
      </c>
      <c r="F273" s="993">
        <v>47</v>
      </c>
      <c r="G273" s="216">
        <v>13</v>
      </c>
      <c r="H273" s="254">
        <v>3</v>
      </c>
      <c r="I273" s="254">
        <v>3</v>
      </c>
      <c r="J273" s="1006">
        <v>26</v>
      </c>
      <c r="K273" s="254"/>
      <c r="L273" s="530">
        <v>2</v>
      </c>
      <c r="M273" s="1068">
        <v>106</v>
      </c>
      <c r="N273" s="1068">
        <v>42</v>
      </c>
      <c r="O273" s="531">
        <v>11</v>
      </c>
      <c r="P273" s="531">
        <v>21</v>
      </c>
      <c r="Q273" s="1068">
        <v>69</v>
      </c>
      <c r="R273" s="254"/>
      <c r="S273" s="530">
        <v>13</v>
      </c>
      <c r="T273" s="1068">
        <v>101</v>
      </c>
      <c r="U273" s="531">
        <v>58</v>
      </c>
      <c r="V273" s="531">
        <v>26</v>
      </c>
      <c r="W273" s="1055">
        <v>0</v>
      </c>
      <c r="X273" s="532">
        <v>17</v>
      </c>
    </row>
    <row r="274" spans="1:24" ht="13.5" customHeight="1" x14ac:dyDescent="0.15">
      <c r="A274" s="958"/>
      <c r="B274" s="143" t="s">
        <v>775</v>
      </c>
      <c r="C274" s="950"/>
      <c r="D274" s="913"/>
      <c r="E274" s="994">
        <v>105</v>
      </c>
      <c r="F274" s="993">
        <v>53</v>
      </c>
      <c r="G274" s="994">
        <v>34</v>
      </c>
      <c r="H274" s="254">
        <v>4</v>
      </c>
      <c r="I274" s="254">
        <v>0</v>
      </c>
      <c r="J274" s="254">
        <v>10</v>
      </c>
      <c r="K274" s="254"/>
      <c r="L274" s="530">
        <v>5</v>
      </c>
      <c r="M274" s="1068">
        <v>105</v>
      </c>
      <c r="N274" s="1068">
        <v>68</v>
      </c>
      <c r="O274" s="531">
        <v>9</v>
      </c>
      <c r="P274" s="531">
        <v>9</v>
      </c>
      <c r="Q274" s="531">
        <v>33</v>
      </c>
      <c r="R274" s="254"/>
      <c r="S274" s="530">
        <v>19</v>
      </c>
      <c r="T274" s="1068">
        <v>101</v>
      </c>
      <c r="U274" s="1068">
        <v>55</v>
      </c>
      <c r="V274" s="531">
        <v>24</v>
      </c>
      <c r="W274" s="1055">
        <v>1</v>
      </c>
      <c r="X274" s="532">
        <v>21</v>
      </c>
    </row>
    <row r="275" spans="1:24" ht="13.5" customHeight="1" x14ac:dyDescent="0.15">
      <c r="A275" s="958"/>
      <c r="B275" s="144" t="s">
        <v>776</v>
      </c>
      <c r="C275" s="951"/>
      <c r="D275" s="906"/>
      <c r="E275" s="998">
        <v>89</v>
      </c>
      <c r="F275" s="997">
        <v>43</v>
      </c>
      <c r="G275" s="998">
        <v>9</v>
      </c>
      <c r="H275" s="257">
        <v>2</v>
      </c>
      <c r="I275" s="257">
        <v>5</v>
      </c>
      <c r="J275" s="257">
        <v>24</v>
      </c>
      <c r="K275" s="257"/>
      <c r="L275" s="535">
        <v>3</v>
      </c>
      <c r="M275" s="1071">
        <v>89</v>
      </c>
      <c r="N275" s="1071">
        <v>35</v>
      </c>
      <c r="O275" s="536">
        <v>9</v>
      </c>
      <c r="P275" s="1071">
        <v>17</v>
      </c>
      <c r="Q275" s="1071">
        <v>62</v>
      </c>
      <c r="R275" s="257"/>
      <c r="S275" s="535">
        <v>11</v>
      </c>
      <c r="T275" s="1071">
        <v>86</v>
      </c>
      <c r="U275" s="536">
        <v>49</v>
      </c>
      <c r="V275" s="536">
        <v>18</v>
      </c>
      <c r="W275" s="1058">
        <v>4</v>
      </c>
      <c r="X275" s="1060">
        <v>15</v>
      </c>
    </row>
    <row r="276" spans="1:24" ht="13.5" customHeight="1" x14ac:dyDescent="0.15">
      <c r="A276" s="957" t="s">
        <v>1294</v>
      </c>
      <c r="B276" s="142" t="s">
        <v>767</v>
      </c>
      <c r="C276" s="949">
        <v>28</v>
      </c>
      <c r="D276" s="1003">
        <v>24</v>
      </c>
      <c r="E276" s="213">
        <v>2</v>
      </c>
      <c r="F276" s="212">
        <v>0</v>
      </c>
      <c r="G276" s="213">
        <v>0</v>
      </c>
      <c r="H276" s="251">
        <v>0</v>
      </c>
      <c r="I276" s="251">
        <v>0</v>
      </c>
      <c r="J276" s="251">
        <v>0</v>
      </c>
      <c r="K276" s="251"/>
      <c r="L276" s="538">
        <v>0</v>
      </c>
      <c r="M276" s="539">
        <v>2</v>
      </c>
      <c r="N276" s="539">
        <v>0</v>
      </c>
      <c r="O276" s="539">
        <v>1</v>
      </c>
      <c r="P276" s="539">
        <v>0</v>
      </c>
      <c r="Q276" s="539">
        <v>0</v>
      </c>
      <c r="R276" s="251"/>
      <c r="S276" s="538">
        <v>1</v>
      </c>
      <c r="T276" s="539">
        <v>1</v>
      </c>
      <c r="U276" s="539">
        <v>0</v>
      </c>
      <c r="V276" s="539">
        <v>1</v>
      </c>
      <c r="W276" s="540">
        <v>0</v>
      </c>
      <c r="X276" s="541">
        <v>0</v>
      </c>
    </row>
    <row r="277" spans="1:24" ht="13.5" customHeight="1" x14ac:dyDescent="0.15">
      <c r="A277" s="957"/>
      <c r="B277" s="143" t="s">
        <v>768</v>
      </c>
      <c r="C277" s="950"/>
      <c r="D277" s="913"/>
      <c r="E277" s="216">
        <v>8</v>
      </c>
      <c r="F277" s="215">
        <v>5</v>
      </c>
      <c r="G277" s="216">
        <v>2</v>
      </c>
      <c r="H277" s="254">
        <v>0</v>
      </c>
      <c r="I277" s="254">
        <v>1</v>
      </c>
      <c r="J277" s="254">
        <v>2</v>
      </c>
      <c r="K277" s="254"/>
      <c r="L277" s="525">
        <v>0</v>
      </c>
      <c r="M277" s="526">
        <v>8</v>
      </c>
      <c r="N277" s="526">
        <v>4</v>
      </c>
      <c r="O277" s="526">
        <v>0</v>
      </c>
      <c r="P277" s="526">
        <v>1</v>
      </c>
      <c r="Q277" s="526">
        <v>4</v>
      </c>
      <c r="R277" s="254"/>
      <c r="S277" s="525">
        <v>1</v>
      </c>
      <c r="T277" s="526">
        <v>7</v>
      </c>
      <c r="U277" s="526">
        <v>2</v>
      </c>
      <c r="V277" s="526">
        <v>4</v>
      </c>
      <c r="W277" s="523">
        <v>0</v>
      </c>
      <c r="X277" s="527">
        <v>1</v>
      </c>
    </row>
    <row r="278" spans="1:24" ht="13.5" customHeight="1" x14ac:dyDescent="0.15">
      <c r="A278" s="957"/>
      <c r="B278" s="143" t="s">
        <v>769</v>
      </c>
      <c r="C278" s="950"/>
      <c r="D278" s="913"/>
      <c r="E278" s="216">
        <v>3</v>
      </c>
      <c r="F278" s="215">
        <v>1</v>
      </c>
      <c r="G278" s="216">
        <v>0</v>
      </c>
      <c r="H278" s="254">
        <v>1</v>
      </c>
      <c r="I278" s="254">
        <v>0</v>
      </c>
      <c r="J278" s="254">
        <v>0</v>
      </c>
      <c r="K278" s="254"/>
      <c r="L278" s="530">
        <v>0</v>
      </c>
      <c r="M278" s="531">
        <v>3</v>
      </c>
      <c r="N278" s="531">
        <v>1</v>
      </c>
      <c r="O278" s="531">
        <v>1</v>
      </c>
      <c r="P278" s="531">
        <v>1</v>
      </c>
      <c r="Q278" s="531">
        <v>0</v>
      </c>
      <c r="R278" s="254"/>
      <c r="S278" s="530">
        <v>1</v>
      </c>
      <c r="T278" s="531">
        <v>1</v>
      </c>
      <c r="U278" s="531">
        <v>0</v>
      </c>
      <c r="V278" s="531">
        <v>1</v>
      </c>
      <c r="W278" s="528">
        <v>0</v>
      </c>
      <c r="X278" s="532">
        <v>0</v>
      </c>
    </row>
    <row r="279" spans="1:24" ht="13.5" customHeight="1" x14ac:dyDescent="0.15">
      <c r="A279" s="957"/>
      <c r="B279" s="143" t="s">
        <v>770</v>
      </c>
      <c r="C279" s="950"/>
      <c r="D279" s="913"/>
      <c r="E279" s="216">
        <v>8</v>
      </c>
      <c r="F279" s="215">
        <v>3</v>
      </c>
      <c r="G279" s="216">
        <v>1</v>
      </c>
      <c r="H279" s="254">
        <v>1</v>
      </c>
      <c r="I279" s="254">
        <v>0</v>
      </c>
      <c r="J279" s="254">
        <v>1</v>
      </c>
      <c r="K279" s="254"/>
      <c r="L279" s="530">
        <v>0</v>
      </c>
      <c r="M279" s="531">
        <v>8</v>
      </c>
      <c r="N279" s="531">
        <v>5</v>
      </c>
      <c r="O279" s="531">
        <v>3</v>
      </c>
      <c r="P279" s="531">
        <v>1</v>
      </c>
      <c r="Q279" s="531">
        <v>2</v>
      </c>
      <c r="R279" s="254"/>
      <c r="S279" s="530">
        <v>1</v>
      </c>
      <c r="T279" s="531">
        <v>7</v>
      </c>
      <c r="U279" s="531">
        <v>4</v>
      </c>
      <c r="V279" s="531">
        <v>3</v>
      </c>
      <c r="W279" s="528">
        <v>0</v>
      </c>
      <c r="X279" s="532">
        <v>0</v>
      </c>
    </row>
    <row r="280" spans="1:24" ht="13.5" customHeight="1" x14ac:dyDescent="0.15">
      <c r="A280" s="957"/>
      <c r="B280" s="143" t="s">
        <v>771</v>
      </c>
      <c r="C280" s="950"/>
      <c r="D280" s="913"/>
      <c r="E280" s="216">
        <v>6</v>
      </c>
      <c r="F280" s="215">
        <v>1</v>
      </c>
      <c r="G280" s="216">
        <v>0</v>
      </c>
      <c r="H280" s="254">
        <v>1</v>
      </c>
      <c r="I280" s="254">
        <v>0</v>
      </c>
      <c r="J280" s="254">
        <v>0</v>
      </c>
      <c r="K280" s="254"/>
      <c r="L280" s="530">
        <v>0</v>
      </c>
      <c r="M280" s="531">
        <v>6</v>
      </c>
      <c r="N280" s="531">
        <v>2</v>
      </c>
      <c r="O280" s="531">
        <v>3</v>
      </c>
      <c r="P280" s="531">
        <v>1</v>
      </c>
      <c r="Q280" s="531">
        <v>1</v>
      </c>
      <c r="R280" s="254"/>
      <c r="S280" s="530">
        <v>2</v>
      </c>
      <c r="T280" s="531">
        <v>5</v>
      </c>
      <c r="U280" s="531">
        <v>3</v>
      </c>
      <c r="V280" s="531">
        <v>1</v>
      </c>
      <c r="W280" s="528">
        <v>0</v>
      </c>
      <c r="X280" s="532">
        <v>1</v>
      </c>
    </row>
    <row r="281" spans="1:24" ht="13.5" customHeight="1" x14ac:dyDescent="0.15">
      <c r="A281" s="957"/>
      <c r="B281" s="143" t="s">
        <v>772</v>
      </c>
      <c r="C281" s="950"/>
      <c r="D281" s="913"/>
      <c r="E281" s="216">
        <v>5</v>
      </c>
      <c r="F281" s="215">
        <v>2</v>
      </c>
      <c r="G281" s="216">
        <v>0</v>
      </c>
      <c r="H281" s="254">
        <v>0</v>
      </c>
      <c r="I281" s="254">
        <v>0</v>
      </c>
      <c r="J281" s="254">
        <v>1</v>
      </c>
      <c r="K281" s="254"/>
      <c r="L281" s="530">
        <v>1</v>
      </c>
      <c r="M281" s="531">
        <v>5</v>
      </c>
      <c r="N281" s="531">
        <v>2</v>
      </c>
      <c r="O281" s="531">
        <v>1</v>
      </c>
      <c r="P281" s="531">
        <v>0</v>
      </c>
      <c r="Q281" s="531">
        <v>1</v>
      </c>
      <c r="R281" s="254"/>
      <c r="S281" s="530">
        <v>2</v>
      </c>
      <c r="T281" s="531">
        <v>4</v>
      </c>
      <c r="U281" s="531">
        <v>0</v>
      </c>
      <c r="V281" s="531">
        <v>3</v>
      </c>
      <c r="W281" s="528">
        <v>0</v>
      </c>
      <c r="X281" s="532">
        <v>1</v>
      </c>
    </row>
    <row r="282" spans="1:24" ht="13.5" customHeight="1" x14ac:dyDescent="0.15">
      <c r="A282" s="957"/>
      <c r="B282" s="143" t="s">
        <v>773</v>
      </c>
      <c r="C282" s="950"/>
      <c r="D282" s="913"/>
      <c r="E282" s="994">
        <v>14</v>
      </c>
      <c r="F282" s="993">
        <v>7</v>
      </c>
      <c r="G282" s="994">
        <v>4</v>
      </c>
      <c r="H282" s="254">
        <v>0</v>
      </c>
      <c r="I282" s="254">
        <v>1</v>
      </c>
      <c r="J282" s="254">
        <v>2</v>
      </c>
      <c r="K282" s="254"/>
      <c r="L282" s="530">
        <v>0</v>
      </c>
      <c r="M282" s="1068">
        <v>14</v>
      </c>
      <c r="N282" s="1068">
        <v>10</v>
      </c>
      <c r="O282" s="531">
        <v>0</v>
      </c>
      <c r="P282" s="531">
        <v>3</v>
      </c>
      <c r="Q282" s="531">
        <v>4</v>
      </c>
      <c r="R282" s="254"/>
      <c r="S282" s="530">
        <v>2</v>
      </c>
      <c r="T282" s="1068">
        <v>12</v>
      </c>
      <c r="U282" s="531">
        <v>9</v>
      </c>
      <c r="V282" s="531">
        <v>3</v>
      </c>
      <c r="W282" s="528">
        <v>0</v>
      </c>
      <c r="X282" s="1057">
        <v>0</v>
      </c>
    </row>
    <row r="283" spans="1:24" ht="13.5" customHeight="1" x14ac:dyDescent="0.15">
      <c r="A283" s="957"/>
      <c r="B283" s="143" t="s">
        <v>774</v>
      </c>
      <c r="C283" s="950"/>
      <c r="D283" s="913"/>
      <c r="E283" s="216">
        <v>10</v>
      </c>
      <c r="F283" s="215">
        <v>6</v>
      </c>
      <c r="G283" s="216">
        <v>0</v>
      </c>
      <c r="H283" s="254">
        <v>0</v>
      </c>
      <c r="I283" s="254">
        <v>0</v>
      </c>
      <c r="J283" s="254">
        <v>6</v>
      </c>
      <c r="K283" s="254"/>
      <c r="L283" s="530">
        <v>0</v>
      </c>
      <c r="M283" s="531">
        <v>10</v>
      </c>
      <c r="N283" s="531">
        <v>4</v>
      </c>
      <c r="O283" s="531">
        <v>0</v>
      </c>
      <c r="P283" s="531">
        <v>2</v>
      </c>
      <c r="Q283" s="531">
        <v>6</v>
      </c>
      <c r="R283" s="254"/>
      <c r="S283" s="530">
        <v>1</v>
      </c>
      <c r="T283" s="531">
        <v>9</v>
      </c>
      <c r="U283" s="531">
        <v>3</v>
      </c>
      <c r="V283" s="531">
        <v>3</v>
      </c>
      <c r="W283" s="528">
        <v>0</v>
      </c>
      <c r="X283" s="532">
        <v>3</v>
      </c>
    </row>
    <row r="284" spans="1:24" ht="13.5" customHeight="1" x14ac:dyDescent="0.15">
      <c r="A284" s="957"/>
      <c r="B284" s="143" t="s">
        <v>775</v>
      </c>
      <c r="C284" s="950"/>
      <c r="D284" s="913"/>
      <c r="E284" s="994">
        <v>8</v>
      </c>
      <c r="F284" s="993">
        <v>4</v>
      </c>
      <c r="G284" s="994">
        <v>3</v>
      </c>
      <c r="H284" s="254">
        <v>0</v>
      </c>
      <c r="I284" s="254">
        <v>0</v>
      </c>
      <c r="J284" s="254">
        <v>1</v>
      </c>
      <c r="K284" s="254"/>
      <c r="L284" s="530">
        <v>0</v>
      </c>
      <c r="M284" s="1068">
        <v>8</v>
      </c>
      <c r="N284" s="1068">
        <v>5</v>
      </c>
      <c r="O284" s="531">
        <v>1</v>
      </c>
      <c r="P284" s="531">
        <v>0</v>
      </c>
      <c r="Q284" s="531">
        <v>1</v>
      </c>
      <c r="R284" s="254"/>
      <c r="S284" s="530">
        <v>2</v>
      </c>
      <c r="T284" s="1068">
        <v>6</v>
      </c>
      <c r="U284" s="1068">
        <v>3</v>
      </c>
      <c r="V284" s="531">
        <v>1</v>
      </c>
      <c r="W284" s="528">
        <v>0</v>
      </c>
      <c r="X284" s="532">
        <v>2</v>
      </c>
    </row>
    <row r="285" spans="1:24" ht="13.5" customHeight="1" x14ac:dyDescent="0.15">
      <c r="A285" s="957"/>
      <c r="B285" s="144" t="s">
        <v>776</v>
      </c>
      <c r="C285" s="951"/>
      <c r="D285" s="906"/>
      <c r="E285" s="219">
        <v>12</v>
      </c>
      <c r="F285" s="218">
        <v>5</v>
      </c>
      <c r="G285" s="219">
        <v>0</v>
      </c>
      <c r="H285" s="257">
        <v>0</v>
      </c>
      <c r="I285" s="257">
        <v>1</v>
      </c>
      <c r="J285" s="257">
        <v>4</v>
      </c>
      <c r="K285" s="257"/>
      <c r="L285" s="535">
        <v>0</v>
      </c>
      <c r="M285" s="536">
        <v>12</v>
      </c>
      <c r="N285" s="536">
        <v>5</v>
      </c>
      <c r="O285" s="536">
        <v>0</v>
      </c>
      <c r="P285" s="536">
        <v>1</v>
      </c>
      <c r="Q285" s="536">
        <v>7</v>
      </c>
      <c r="R285" s="257"/>
      <c r="S285" s="535">
        <v>2</v>
      </c>
      <c r="T285" s="536">
        <v>11</v>
      </c>
      <c r="U285" s="536">
        <v>5</v>
      </c>
      <c r="V285" s="536">
        <v>2</v>
      </c>
      <c r="W285" s="533">
        <v>0</v>
      </c>
      <c r="X285" s="537">
        <v>4</v>
      </c>
    </row>
    <row r="286" spans="1:24" ht="13.5" customHeight="1" x14ac:dyDescent="0.15">
      <c r="A286" s="957" t="s">
        <v>1295</v>
      </c>
      <c r="B286" s="142" t="s">
        <v>767</v>
      </c>
      <c r="C286" s="949">
        <v>43</v>
      </c>
      <c r="D286" s="905">
        <v>38</v>
      </c>
      <c r="E286" s="213">
        <v>7</v>
      </c>
      <c r="F286" s="212">
        <v>2</v>
      </c>
      <c r="G286" s="213">
        <v>0</v>
      </c>
      <c r="H286" s="251">
        <v>1</v>
      </c>
      <c r="I286" s="251">
        <v>1</v>
      </c>
      <c r="J286" s="251">
        <v>0</v>
      </c>
      <c r="K286" s="251"/>
      <c r="L286" s="538">
        <v>0</v>
      </c>
      <c r="M286" s="539">
        <v>7</v>
      </c>
      <c r="N286" s="539">
        <v>3</v>
      </c>
      <c r="O286" s="539">
        <v>2</v>
      </c>
      <c r="P286" s="539">
        <v>2</v>
      </c>
      <c r="Q286" s="539">
        <v>3</v>
      </c>
      <c r="R286" s="251"/>
      <c r="S286" s="538">
        <v>0</v>
      </c>
      <c r="T286" s="539">
        <v>7</v>
      </c>
      <c r="U286" s="539">
        <v>4</v>
      </c>
      <c r="V286" s="539">
        <v>2</v>
      </c>
      <c r="W286" s="540">
        <v>0</v>
      </c>
      <c r="X286" s="541">
        <v>1</v>
      </c>
    </row>
    <row r="287" spans="1:24" ht="13.5" customHeight="1" x14ac:dyDescent="0.15">
      <c r="A287" s="957"/>
      <c r="B287" s="143" t="s">
        <v>768</v>
      </c>
      <c r="C287" s="950"/>
      <c r="D287" s="913"/>
      <c r="E287" s="216">
        <v>6</v>
      </c>
      <c r="F287" s="215">
        <v>3</v>
      </c>
      <c r="G287" s="216">
        <v>3</v>
      </c>
      <c r="H287" s="254">
        <v>0</v>
      </c>
      <c r="I287" s="254">
        <v>0</v>
      </c>
      <c r="J287" s="254">
        <v>0</v>
      </c>
      <c r="K287" s="254"/>
      <c r="L287" s="525">
        <v>0</v>
      </c>
      <c r="M287" s="526">
        <v>6</v>
      </c>
      <c r="N287" s="526">
        <v>3</v>
      </c>
      <c r="O287" s="526">
        <v>0</v>
      </c>
      <c r="P287" s="526">
        <v>2</v>
      </c>
      <c r="Q287" s="526">
        <v>3</v>
      </c>
      <c r="R287" s="254"/>
      <c r="S287" s="525">
        <v>1</v>
      </c>
      <c r="T287" s="526">
        <v>6</v>
      </c>
      <c r="U287" s="526">
        <v>3</v>
      </c>
      <c r="V287" s="526">
        <v>2</v>
      </c>
      <c r="W287" s="523">
        <v>0</v>
      </c>
      <c r="X287" s="527">
        <v>1</v>
      </c>
    </row>
    <row r="288" spans="1:24" ht="13.5" customHeight="1" x14ac:dyDescent="0.15">
      <c r="A288" s="957"/>
      <c r="B288" s="143" t="s">
        <v>769</v>
      </c>
      <c r="C288" s="950"/>
      <c r="D288" s="913"/>
      <c r="E288" s="216">
        <v>3</v>
      </c>
      <c r="F288" s="215">
        <v>3</v>
      </c>
      <c r="G288" s="216">
        <v>0</v>
      </c>
      <c r="H288" s="254">
        <v>1</v>
      </c>
      <c r="I288" s="254">
        <v>2</v>
      </c>
      <c r="J288" s="254">
        <v>0</v>
      </c>
      <c r="K288" s="254"/>
      <c r="L288" s="530">
        <v>0</v>
      </c>
      <c r="M288" s="531">
        <v>3</v>
      </c>
      <c r="N288" s="531">
        <v>1</v>
      </c>
      <c r="O288" s="531">
        <v>1</v>
      </c>
      <c r="P288" s="531">
        <v>2</v>
      </c>
      <c r="Q288" s="531">
        <v>0</v>
      </c>
      <c r="R288" s="254"/>
      <c r="S288" s="530">
        <v>0</v>
      </c>
      <c r="T288" s="531">
        <v>3</v>
      </c>
      <c r="U288" s="531">
        <v>2</v>
      </c>
      <c r="V288" s="531">
        <v>1</v>
      </c>
      <c r="W288" s="528">
        <v>0</v>
      </c>
      <c r="X288" s="532">
        <v>0</v>
      </c>
    </row>
    <row r="289" spans="1:24" ht="13.5" customHeight="1" x14ac:dyDescent="0.15">
      <c r="A289" s="957"/>
      <c r="B289" s="143" t="s">
        <v>770</v>
      </c>
      <c r="C289" s="950"/>
      <c r="D289" s="913"/>
      <c r="E289" s="216">
        <v>8</v>
      </c>
      <c r="F289" s="215">
        <v>5</v>
      </c>
      <c r="G289" s="216">
        <v>0</v>
      </c>
      <c r="H289" s="254">
        <v>1</v>
      </c>
      <c r="I289" s="254">
        <v>3</v>
      </c>
      <c r="J289" s="254">
        <v>1</v>
      </c>
      <c r="K289" s="254"/>
      <c r="L289" s="530">
        <v>0</v>
      </c>
      <c r="M289" s="531">
        <v>8</v>
      </c>
      <c r="N289" s="531">
        <v>3</v>
      </c>
      <c r="O289" s="531">
        <v>3</v>
      </c>
      <c r="P289" s="531">
        <v>3</v>
      </c>
      <c r="Q289" s="531">
        <v>2</v>
      </c>
      <c r="R289" s="254"/>
      <c r="S289" s="530">
        <v>2</v>
      </c>
      <c r="T289" s="531">
        <v>8</v>
      </c>
      <c r="U289" s="531">
        <v>5</v>
      </c>
      <c r="V289" s="531">
        <v>3</v>
      </c>
      <c r="W289" s="528">
        <v>0</v>
      </c>
      <c r="X289" s="532">
        <v>0</v>
      </c>
    </row>
    <row r="290" spans="1:24" ht="13.5" customHeight="1" x14ac:dyDescent="0.15">
      <c r="A290" s="957"/>
      <c r="B290" s="143" t="s">
        <v>771</v>
      </c>
      <c r="C290" s="950"/>
      <c r="D290" s="913"/>
      <c r="E290" s="216">
        <v>6</v>
      </c>
      <c r="F290" s="215">
        <v>2</v>
      </c>
      <c r="G290" s="216">
        <v>0</v>
      </c>
      <c r="H290" s="254">
        <v>0</v>
      </c>
      <c r="I290" s="254">
        <v>1</v>
      </c>
      <c r="J290" s="254">
        <v>1</v>
      </c>
      <c r="K290" s="254"/>
      <c r="L290" s="530">
        <v>0</v>
      </c>
      <c r="M290" s="531">
        <v>6</v>
      </c>
      <c r="N290" s="531">
        <v>2</v>
      </c>
      <c r="O290" s="531">
        <v>2</v>
      </c>
      <c r="P290" s="531">
        <v>2</v>
      </c>
      <c r="Q290" s="531">
        <v>1</v>
      </c>
      <c r="R290" s="254"/>
      <c r="S290" s="530">
        <v>1</v>
      </c>
      <c r="T290" s="531">
        <v>6</v>
      </c>
      <c r="U290" s="531">
        <v>2</v>
      </c>
      <c r="V290" s="531">
        <v>2</v>
      </c>
      <c r="W290" s="528">
        <v>0</v>
      </c>
      <c r="X290" s="532">
        <v>2</v>
      </c>
    </row>
    <row r="291" spans="1:24" ht="13.5" customHeight="1" x14ac:dyDescent="0.15">
      <c r="A291" s="957"/>
      <c r="B291" s="143" t="s">
        <v>772</v>
      </c>
      <c r="C291" s="950"/>
      <c r="D291" s="913"/>
      <c r="E291" s="216">
        <v>4</v>
      </c>
      <c r="F291" s="215">
        <v>2</v>
      </c>
      <c r="G291" s="216">
        <v>0</v>
      </c>
      <c r="H291" s="254">
        <v>1</v>
      </c>
      <c r="I291" s="254">
        <v>1</v>
      </c>
      <c r="J291" s="254">
        <v>0</v>
      </c>
      <c r="K291" s="254"/>
      <c r="L291" s="530">
        <v>0</v>
      </c>
      <c r="M291" s="531">
        <v>4</v>
      </c>
      <c r="N291" s="531">
        <v>1</v>
      </c>
      <c r="O291" s="531">
        <v>2</v>
      </c>
      <c r="P291" s="531">
        <v>1</v>
      </c>
      <c r="Q291" s="531">
        <v>1</v>
      </c>
      <c r="R291" s="254"/>
      <c r="S291" s="530">
        <v>0</v>
      </c>
      <c r="T291" s="531">
        <v>4</v>
      </c>
      <c r="U291" s="531">
        <v>4</v>
      </c>
      <c r="V291" s="531">
        <v>0</v>
      </c>
      <c r="W291" s="528">
        <v>0</v>
      </c>
      <c r="X291" s="532">
        <v>0</v>
      </c>
    </row>
    <row r="292" spans="1:24" ht="13.5" customHeight="1" x14ac:dyDescent="0.15">
      <c r="A292" s="957"/>
      <c r="B292" s="143" t="s">
        <v>773</v>
      </c>
      <c r="C292" s="950"/>
      <c r="D292" s="913"/>
      <c r="E292" s="216">
        <v>19</v>
      </c>
      <c r="F292" s="215">
        <v>10</v>
      </c>
      <c r="G292" s="216">
        <v>6</v>
      </c>
      <c r="H292" s="254">
        <v>1</v>
      </c>
      <c r="I292" s="254">
        <v>2</v>
      </c>
      <c r="J292" s="254">
        <v>1</v>
      </c>
      <c r="K292" s="254"/>
      <c r="L292" s="530">
        <v>0</v>
      </c>
      <c r="M292" s="531">
        <v>19</v>
      </c>
      <c r="N292" s="531">
        <v>10</v>
      </c>
      <c r="O292" s="531">
        <v>3</v>
      </c>
      <c r="P292" s="531">
        <v>9</v>
      </c>
      <c r="Q292" s="531">
        <v>6</v>
      </c>
      <c r="R292" s="254"/>
      <c r="S292" s="530">
        <v>2</v>
      </c>
      <c r="T292" s="531">
        <v>19</v>
      </c>
      <c r="U292" s="531">
        <v>11</v>
      </c>
      <c r="V292" s="531">
        <v>6</v>
      </c>
      <c r="W292" s="528">
        <v>0</v>
      </c>
      <c r="X292" s="532">
        <v>2</v>
      </c>
    </row>
    <row r="293" spans="1:24" ht="13.5" customHeight="1" x14ac:dyDescent="0.15">
      <c r="A293" s="957"/>
      <c r="B293" s="143" t="s">
        <v>774</v>
      </c>
      <c r="C293" s="950"/>
      <c r="D293" s="913"/>
      <c r="E293" s="216">
        <v>21</v>
      </c>
      <c r="F293" s="215">
        <v>13</v>
      </c>
      <c r="G293" s="216">
        <v>3</v>
      </c>
      <c r="H293" s="254">
        <v>0</v>
      </c>
      <c r="I293" s="254">
        <v>1</v>
      </c>
      <c r="J293" s="254">
        <v>9</v>
      </c>
      <c r="K293" s="254"/>
      <c r="L293" s="530">
        <v>0</v>
      </c>
      <c r="M293" s="531">
        <v>21</v>
      </c>
      <c r="N293" s="531">
        <v>9</v>
      </c>
      <c r="O293" s="531">
        <v>0</v>
      </c>
      <c r="P293" s="531">
        <v>3</v>
      </c>
      <c r="Q293" s="531">
        <v>16</v>
      </c>
      <c r="R293" s="254"/>
      <c r="S293" s="530">
        <v>0</v>
      </c>
      <c r="T293" s="531">
        <v>21</v>
      </c>
      <c r="U293" s="531">
        <v>14</v>
      </c>
      <c r="V293" s="531">
        <v>7</v>
      </c>
      <c r="W293" s="528">
        <v>0</v>
      </c>
      <c r="X293" s="532">
        <v>0</v>
      </c>
    </row>
    <row r="294" spans="1:24" ht="13.5" customHeight="1" x14ac:dyDescent="0.15">
      <c r="A294" s="957"/>
      <c r="B294" s="143" t="s">
        <v>775</v>
      </c>
      <c r="C294" s="950"/>
      <c r="D294" s="913"/>
      <c r="E294" s="216">
        <v>20</v>
      </c>
      <c r="F294" s="215">
        <v>8</v>
      </c>
      <c r="G294" s="216">
        <v>6</v>
      </c>
      <c r="H294" s="254">
        <v>0</v>
      </c>
      <c r="I294" s="254">
        <v>0</v>
      </c>
      <c r="J294" s="254">
        <v>2</v>
      </c>
      <c r="K294" s="254"/>
      <c r="L294" s="530">
        <v>0</v>
      </c>
      <c r="M294" s="531">
        <v>20</v>
      </c>
      <c r="N294" s="531">
        <v>11</v>
      </c>
      <c r="O294" s="531">
        <v>1</v>
      </c>
      <c r="P294" s="531">
        <v>1</v>
      </c>
      <c r="Q294" s="531">
        <v>7</v>
      </c>
      <c r="R294" s="254"/>
      <c r="S294" s="530">
        <v>3</v>
      </c>
      <c r="T294" s="531">
        <v>18</v>
      </c>
      <c r="U294" s="531">
        <v>9</v>
      </c>
      <c r="V294" s="531">
        <v>6</v>
      </c>
      <c r="W294" s="528">
        <v>0</v>
      </c>
      <c r="X294" s="532">
        <v>3</v>
      </c>
    </row>
    <row r="295" spans="1:24" ht="13.5" customHeight="1" x14ac:dyDescent="0.15">
      <c r="A295" s="957"/>
      <c r="B295" s="144" t="s">
        <v>776</v>
      </c>
      <c r="C295" s="951"/>
      <c r="D295" s="906"/>
      <c r="E295" s="219">
        <v>15</v>
      </c>
      <c r="F295" s="218">
        <v>7</v>
      </c>
      <c r="G295" s="219">
        <v>2</v>
      </c>
      <c r="H295" s="257">
        <v>1</v>
      </c>
      <c r="I295" s="257">
        <v>0</v>
      </c>
      <c r="J295" s="257">
        <v>3</v>
      </c>
      <c r="K295" s="257"/>
      <c r="L295" s="535">
        <v>1</v>
      </c>
      <c r="M295" s="536">
        <v>15</v>
      </c>
      <c r="N295" s="536">
        <v>5</v>
      </c>
      <c r="O295" s="536">
        <v>2</v>
      </c>
      <c r="P295" s="536">
        <v>2</v>
      </c>
      <c r="Q295" s="536">
        <v>7</v>
      </c>
      <c r="R295" s="257"/>
      <c r="S295" s="535">
        <v>3</v>
      </c>
      <c r="T295" s="536">
        <v>15</v>
      </c>
      <c r="U295" s="536">
        <v>9</v>
      </c>
      <c r="V295" s="536">
        <v>2</v>
      </c>
      <c r="W295" s="533">
        <v>0</v>
      </c>
      <c r="X295" s="537">
        <v>4</v>
      </c>
    </row>
    <row r="296" spans="1:24" ht="13.5" customHeight="1" x14ac:dyDescent="0.15">
      <c r="A296" s="957" t="s">
        <v>748</v>
      </c>
      <c r="B296" s="142" t="s">
        <v>767</v>
      </c>
      <c r="C296" s="949">
        <v>136</v>
      </c>
      <c r="D296" s="1003">
        <v>111</v>
      </c>
      <c r="E296" s="213">
        <v>22</v>
      </c>
      <c r="F296" s="212">
        <v>10</v>
      </c>
      <c r="G296" s="213">
        <v>1</v>
      </c>
      <c r="H296" s="251">
        <v>3</v>
      </c>
      <c r="I296" s="251">
        <v>4</v>
      </c>
      <c r="J296" s="251">
        <v>2</v>
      </c>
      <c r="K296" s="251"/>
      <c r="L296" s="538">
        <v>0</v>
      </c>
      <c r="M296" s="539">
        <v>22</v>
      </c>
      <c r="N296" s="539">
        <v>6</v>
      </c>
      <c r="O296" s="539">
        <v>8</v>
      </c>
      <c r="P296" s="539">
        <v>12</v>
      </c>
      <c r="Q296" s="539">
        <v>7</v>
      </c>
      <c r="R296" s="251"/>
      <c r="S296" s="538">
        <v>2</v>
      </c>
      <c r="T296" s="539">
        <v>20</v>
      </c>
      <c r="U296" s="539">
        <v>11</v>
      </c>
      <c r="V296" s="539">
        <v>6</v>
      </c>
      <c r="W296" s="540">
        <v>1</v>
      </c>
      <c r="X296" s="541">
        <v>2</v>
      </c>
    </row>
    <row r="297" spans="1:24" ht="13.5" customHeight="1" x14ac:dyDescent="0.15">
      <c r="A297" s="957"/>
      <c r="B297" s="143" t="s">
        <v>768</v>
      </c>
      <c r="C297" s="950"/>
      <c r="D297" s="913"/>
      <c r="E297" s="994">
        <v>27</v>
      </c>
      <c r="F297" s="215">
        <v>7</v>
      </c>
      <c r="G297" s="216">
        <v>2</v>
      </c>
      <c r="H297" s="254">
        <v>1</v>
      </c>
      <c r="I297" s="254">
        <v>3</v>
      </c>
      <c r="J297" s="254">
        <v>1</v>
      </c>
      <c r="K297" s="254"/>
      <c r="L297" s="525">
        <v>0</v>
      </c>
      <c r="M297" s="1067">
        <v>27</v>
      </c>
      <c r="N297" s="1067">
        <v>12</v>
      </c>
      <c r="O297" s="526">
        <v>3</v>
      </c>
      <c r="P297" s="526">
        <v>7</v>
      </c>
      <c r="Q297" s="526">
        <v>10</v>
      </c>
      <c r="R297" s="254"/>
      <c r="S297" s="525">
        <v>5</v>
      </c>
      <c r="T297" s="1067">
        <v>26</v>
      </c>
      <c r="U297" s="1067">
        <v>13</v>
      </c>
      <c r="V297" s="526">
        <v>8</v>
      </c>
      <c r="W297" s="523">
        <v>0</v>
      </c>
      <c r="X297" s="527">
        <v>5</v>
      </c>
    </row>
    <row r="298" spans="1:24" ht="13.5" customHeight="1" x14ac:dyDescent="0.15">
      <c r="A298" s="957"/>
      <c r="B298" s="143" t="s">
        <v>769</v>
      </c>
      <c r="C298" s="950"/>
      <c r="D298" s="913"/>
      <c r="E298" s="216">
        <v>14</v>
      </c>
      <c r="F298" s="215">
        <v>6</v>
      </c>
      <c r="G298" s="216">
        <v>0</v>
      </c>
      <c r="H298" s="254">
        <v>1</v>
      </c>
      <c r="I298" s="254">
        <v>5</v>
      </c>
      <c r="J298" s="254">
        <v>0</v>
      </c>
      <c r="K298" s="254"/>
      <c r="L298" s="530">
        <v>0</v>
      </c>
      <c r="M298" s="531">
        <v>14</v>
      </c>
      <c r="N298" s="531">
        <v>5</v>
      </c>
      <c r="O298" s="531">
        <v>2</v>
      </c>
      <c r="P298" s="531">
        <v>8</v>
      </c>
      <c r="Q298" s="531">
        <v>3</v>
      </c>
      <c r="R298" s="254"/>
      <c r="S298" s="530">
        <v>3</v>
      </c>
      <c r="T298" s="531">
        <v>12</v>
      </c>
      <c r="U298" s="531">
        <v>7</v>
      </c>
      <c r="V298" s="531">
        <v>4</v>
      </c>
      <c r="W298" s="528">
        <v>0</v>
      </c>
      <c r="X298" s="532">
        <v>1</v>
      </c>
    </row>
    <row r="299" spans="1:24" ht="13.5" customHeight="1" x14ac:dyDescent="0.15">
      <c r="A299" s="957"/>
      <c r="B299" s="143" t="s">
        <v>770</v>
      </c>
      <c r="C299" s="950"/>
      <c r="D299" s="913"/>
      <c r="E299" s="216">
        <v>30</v>
      </c>
      <c r="F299" s="215">
        <v>15</v>
      </c>
      <c r="G299" s="216">
        <v>1</v>
      </c>
      <c r="H299" s="254">
        <v>2</v>
      </c>
      <c r="I299" s="254">
        <v>10</v>
      </c>
      <c r="J299" s="254">
        <v>2</v>
      </c>
      <c r="K299" s="254"/>
      <c r="L299" s="530">
        <v>0</v>
      </c>
      <c r="M299" s="531">
        <v>30</v>
      </c>
      <c r="N299" s="531">
        <v>10</v>
      </c>
      <c r="O299" s="531">
        <v>4</v>
      </c>
      <c r="P299" s="531">
        <v>19</v>
      </c>
      <c r="Q299" s="531">
        <v>7</v>
      </c>
      <c r="R299" s="254"/>
      <c r="S299" s="530">
        <v>8</v>
      </c>
      <c r="T299" s="531">
        <v>28</v>
      </c>
      <c r="U299" s="531">
        <v>16</v>
      </c>
      <c r="V299" s="531">
        <v>7</v>
      </c>
      <c r="W299" s="528">
        <v>1</v>
      </c>
      <c r="X299" s="532">
        <v>4</v>
      </c>
    </row>
    <row r="300" spans="1:24" ht="13.5" customHeight="1" x14ac:dyDescent="0.15">
      <c r="A300" s="957"/>
      <c r="B300" s="143" t="s">
        <v>771</v>
      </c>
      <c r="C300" s="950"/>
      <c r="D300" s="913"/>
      <c r="E300" s="216">
        <v>26</v>
      </c>
      <c r="F300" s="215">
        <v>8</v>
      </c>
      <c r="G300" s="216">
        <v>1</v>
      </c>
      <c r="H300" s="254">
        <v>1</v>
      </c>
      <c r="I300" s="254">
        <v>5</v>
      </c>
      <c r="J300" s="254">
        <v>1</v>
      </c>
      <c r="K300" s="254"/>
      <c r="L300" s="530">
        <v>0</v>
      </c>
      <c r="M300" s="531">
        <v>26</v>
      </c>
      <c r="N300" s="531">
        <v>9</v>
      </c>
      <c r="O300" s="531">
        <v>3</v>
      </c>
      <c r="P300" s="531">
        <v>14</v>
      </c>
      <c r="Q300" s="531">
        <v>5</v>
      </c>
      <c r="R300" s="254"/>
      <c r="S300" s="530">
        <v>5</v>
      </c>
      <c r="T300" s="531">
        <v>24</v>
      </c>
      <c r="U300" s="531">
        <v>10</v>
      </c>
      <c r="V300" s="531">
        <v>9</v>
      </c>
      <c r="W300" s="528">
        <v>1</v>
      </c>
      <c r="X300" s="532">
        <v>4</v>
      </c>
    </row>
    <row r="301" spans="1:24" ht="13.5" customHeight="1" x14ac:dyDescent="0.15">
      <c r="A301" s="957"/>
      <c r="B301" s="143" t="s">
        <v>772</v>
      </c>
      <c r="C301" s="950"/>
      <c r="D301" s="913"/>
      <c r="E301" s="216">
        <v>26</v>
      </c>
      <c r="F301" s="215">
        <v>15</v>
      </c>
      <c r="G301" s="216">
        <v>5</v>
      </c>
      <c r="H301" s="254">
        <v>1</v>
      </c>
      <c r="I301" s="254">
        <v>1</v>
      </c>
      <c r="J301" s="254">
        <v>5</v>
      </c>
      <c r="K301" s="254"/>
      <c r="L301" s="530">
        <v>3</v>
      </c>
      <c r="M301" s="531">
        <v>26</v>
      </c>
      <c r="N301" s="531">
        <v>12</v>
      </c>
      <c r="O301" s="531">
        <v>3</v>
      </c>
      <c r="P301" s="531">
        <v>4</v>
      </c>
      <c r="Q301" s="531">
        <v>14</v>
      </c>
      <c r="R301" s="254"/>
      <c r="S301" s="530">
        <v>7</v>
      </c>
      <c r="T301" s="531">
        <v>24</v>
      </c>
      <c r="U301" s="531">
        <v>14</v>
      </c>
      <c r="V301" s="531">
        <v>5</v>
      </c>
      <c r="W301" s="528">
        <v>1</v>
      </c>
      <c r="X301" s="532">
        <v>4</v>
      </c>
    </row>
    <row r="302" spans="1:24" ht="13.5" customHeight="1" x14ac:dyDescent="0.15">
      <c r="A302" s="957"/>
      <c r="B302" s="143" t="s">
        <v>773</v>
      </c>
      <c r="C302" s="950"/>
      <c r="D302" s="913"/>
      <c r="E302" s="216">
        <v>76</v>
      </c>
      <c r="F302" s="215">
        <v>30</v>
      </c>
      <c r="G302" s="216">
        <v>9</v>
      </c>
      <c r="H302" s="254">
        <v>3</v>
      </c>
      <c r="I302" s="254">
        <v>6</v>
      </c>
      <c r="J302" s="254">
        <v>7</v>
      </c>
      <c r="K302" s="254"/>
      <c r="L302" s="530">
        <v>5</v>
      </c>
      <c r="M302" s="531">
        <v>76</v>
      </c>
      <c r="N302" s="531">
        <v>36</v>
      </c>
      <c r="O302" s="531">
        <v>11</v>
      </c>
      <c r="P302" s="531">
        <v>22</v>
      </c>
      <c r="Q302" s="531">
        <v>22</v>
      </c>
      <c r="R302" s="254"/>
      <c r="S302" s="530">
        <v>18</v>
      </c>
      <c r="T302" s="531">
        <v>69</v>
      </c>
      <c r="U302" s="531">
        <v>46</v>
      </c>
      <c r="V302" s="531">
        <v>15</v>
      </c>
      <c r="W302" s="528">
        <v>0</v>
      </c>
      <c r="X302" s="532">
        <v>8</v>
      </c>
    </row>
    <row r="303" spans="1:24" ht="13.5" customHeight="1" x14ac:dyDescent="0.15">
      <c r="A303" s="957"/>
      <c r="B303" s="143" t="s">
        <v>774</v>
      </c>
      <c r="C303" s="950"/>
      <c r="D303" s="913"/>
      <c r="E303" s="216">
        <v>63</v>
      </c>
      <c r="F303" s="215">
        <v>27</v>
      </c>
      <c r="G303" s="216">
        <v>7</v>
      </c>
      <c r="H303" s="254">
        <v>2</v>
      </c>
      <c r="I303" s="254">
        <v>2</v>
      </c>
      <c r="J303" s="254">
        <v>15</v>
      </c>
      <c r="K303" s="254"/>
      <c r="L303" s="530">
        <v>1</v>
      </c>
      <c r="M303" s="531">
        <v>63</v>
      </c>
      <c r="N303" s="531">
        <v>25</v>
      </c>
      <c r="O303" s="531">
        <v>7</v>
      </c>
      <c r="P303" s="531">
        <v>11</v>
      </c>
      <c r="Q303" s="531">
        <v>41</v>
      </c>
      <c r="R303" s="254"/>
      <c r="S303" s="530">
        <v>9</v>
      </c>
      <c r="T303" s="531">
        <v>60</v>
      </c>
      <c r="U303" s="531">
        <v>35</v>
      </c>
      <c r="V303" s="531">
        <v>16</v>
      </c>
      <c r="W303" s="528">
        <v>0</v>
      </c>
      <c r="X303" s="532">
        <v>9</v>
      </c>
    </row>
    <row r="304" spans="1:24" ht="13.5" customHeight="1" x14ac:dyDescent="0.15">
      <c r="A304" s="957"/>
      <c r="B304" s="143" t="s">
        <v>775</v>
      </c>
      <c r="C304" s="950"/>
      <c r="D304" s="913"/>
      <c r="E304" s="216">
        <v>70</v>
      </c>
      <c r="F304" s="215">
        <v>33</v>
      </c>
      <c r="G304" s="216">
        <v>23</v>
      </c>
      <c r="H304" s="254">
        <v>3</v>
      </c>
      <c r="I304" s="254">
        <v>0</v>
      </c>
      <c r="J304" s="254">
        <v>4</v>
      </c>
      <c r="K304" s="254"/>
      <c r="L304" s="530">
        <v>3</v>
      </c>
      <c r="M304" s="531">
        <v>70</v>
      </c>
      <c r="N304" s="531">
        <v>46</v>
      </c>
      <c r="O304" s="531">
        <v>5</v>
      </c>
      <c r="P304" s="531">
        <v>7</v>
      </c>
      <c r="Q304" s="531">
        <v>21</v>
      </c>
      <c r="R304" s="254"/>
      <c r="S304" s="530">
        <v>12</v>
      </c>
      <c r="T304" s="531">
        <v>69</v>
      </c>
      <c r="U304" s="531">
        <v>39</v>
      </c>
      <c r="V304" s="531">
        <v>13</v>
      </c>
      <c r="W304" s="528">
        <v>1</v>
      </c>
      <c r="X304" s="532">
        <v>16</v>
      </c>
    </row>
    <row r="305" spans="1:24" ht="13.5" customHeight="1" x14ac:dyDescent="0.15">
      <c r="A305" s="957"/>
      <c r="B305" s="144" t="s">
        <v>776</v>
      </c>
      <c r="C305" s="951"/>
      <c r="D305" s="906"/>
      <c r="E305" s="998">
        <v>47</v>
      </c>
      <c r="F305" s="218">
        <v>23</v>
      </c>
      <c r="G305" s="219">
        <v>6</v>
      </c>
      <c r="H305" s="257">
        <v>2</v>
      </c>
      <c r="I305" s="257">
        <v>3</v>
      </c>
      <c r="J305" s="257">
        <v>10</v>
      </c>
      <c r="K305" s="257"/>
      <c r="L305" s="535">
        <v>2</v>
      </c>
      <c r="M305" s="1071">
        <v>47</v>
      </c>
      <c r="N305" s="536">
        <v>20</v>
      </c>
      <c r="O305" s="536">
        <v>6</v>
      </c>
      <c r="P305" s="536">
        <v>11</v>
      </c>
      <c r="Q305" s="1071">
        <v>30</v>
      </c>
      <c r="R305" s="257"/>
      <c r="S305" s="535">
        <v>7</v>
      </c>
      <c r="T305" s="1071">
        <v>46</v>
      </c>
      <c r="U305" s="536">
        <v>28</v>
      </c>
      <c r="V305" s="536">
        <v>10</v>
      </c>
      <c r="W305" s="533">
        <v>3</v>
      </c>
      <c r="X305" s="1060">
        <v>5</v>
      </c>
    </row>
    <row r="306" spans="1:24" ht="13.5" customHeight="1" x14ac:dyDescent="0.15">
      <c r="A306" s="957" t="s">
        <v>1296</v>
      </c>
      <c r="B306" s="142" t="s">
        <v>767</v>
      </c>
      <c r="C306" s="949">
        <v>21</v>
      </c>
      <c r="D306" s="905">
        <v>15</v>
      </c>
      <c r="E306" s="213">
        <v>1</v>
      </c>
      <c r="F306" s="212">
        <v>1</v>
      </c>
      <c r="G306" s="213">
        <v>0</v>
      </c>
      <c r="H306" s="251">
        <v>0</v>
      </c>
      <c r="I306" s="251">
        <v>1</v>
      </c>
      <c r="J306" s="251">
        <v>0</v>
      </c>
      <c r="K306" s="251"/>
      <c r="L306" s="538">
        <v>0</v>
      </c>
      <c r="M306" s="539">
        <v>1</v>
      </c>
      <c r="N306" s="539">
        <v>1</v>
      </c>
      <c r="O306" s="539">
        <v>0</v>
      </c>
      <c r="P306" s="539">
        <v>1</v>
      </c>
      <c r="Q306" s="539">
        <v>1</v>
      </c>
      <c r="R306" s="251"/>
      <c r="S306" s="538">
        <v>0</v>
      </c>
      <c r="T306" s="539">
        <v>1</v>
      </c>
      <c r="U306" s="539">
        <v>0</v>
      </c>
      <c r="V306" s="539">
        <v>1</v>
      </c>
      <c r="W306" s="540">
        <v>0</v>
      </c>
      <c r="X306" s="541">
        <v>0</v>
      </c>
    </row>
    <row r="307" spans="1:24" ht="13.5" customHeight="1" x14ac:dyDescent="0.15">
      <c r="A307" s="957"/>
      <c r="B307" s="143" t="s">
        <v>768</v>
      </c>
      <c r="C307" s="950"/>
      <c r="D307" s="913"/>
      <c r="E307" s="216">
        <v>5</v>
      </c>
      <c r="F307" s="215">
        <v>2</v>
      </c>
      <c r="G307" s="216">
        <v>0</v>
      </c>
      <c r="H307" s="254">
        <v>0</v>
      </c>
      <c r="I307" s="254">
        <v>1</v>
      </c>
      <c r="J307" s="254">
        <v>1</v>
      </c>
      <c r="K307" s="254"/>
      <c r="L307" s="525">
        <v>0</v>
      </c>
      <c r="M307" s="526">
        <v>5</v>
      </c>
      <c r="N307" s="526">
        <v>1</v>
      </c>
      <c r="O307" s="526">
        <v>0</v>
      </c>
      <c r="P307" s="526">
        <v>2</v>
      </c>
      <c r="Q307" s="526">
        <v>2</v>
      </c>
      <c r="R307" s="254"/>
      <c r="S307" s="525">
        <v>2</v>
      </c>
      <c r="T307" s="526">
        <v>5</v>
      </c>
      <c r="U307" s="526">
        <v>3</v>
      </c>
      <c r="V307" s="526">
        <v>0</v>
      </c>
      <c r="W307" s="523">
        <v>0</v>
      </c>
      <c r="X307" s="527">
        <v>2</v>
      </c>
    </row>
    <row r="308" spans="1:24" ht="13.5" customHeight="1" x14ac:dyDescent="0.15">
      <c r="A308" s="957"/>
      <c r="B308" s="143" t="s">
        <v>769</v>
      </c>
      <c r="C308" s="950"/>
      <c r="D308" s="913"/>
      <c r="E308" s="216">
        <v>2</v>
      </c>
      <c r="F308" s="215">
        <v>1</v>
      </c>
      <c r="G308" s="216">
        <v>0</v>
      </c>
      <c r="H308" s="254">
        <v>1</v>
      </c>
      <c r="I308" s="254">
        <v>0</v>
      </c>
      <c r="J308" s="254">
        <v>0</v>
      </c>
      <c r="K308" s="254"/>
      <c r="L308" s="530">
        <v>0</v>
      </c>
      <c r="M308" s="531">
        <v>2</v>
      </c>
      <c r="N308" s="531">
        <v>1</v>
      </c>
      <c r="O308" s="531">
        <v>1</v>
      </c>
      <c r="P308" s="531">
        <v>2</v>
      </c>
      <c r="Q308" s="531">
        <v>0</v>
      </c>
      <c r="R308" s="254"/>
      <c r="S308" s="530">
        <v>0</v>
      </c>
      <c r="T308" s="531">
        <v>2</v>
      </c>
      <c r="U308" s="531">
        <v>1</v>
      </c>
      <c r="V308" s="531">
        <v>1</v>
      </c>
      <c r="W308" s="528">
        <v>0</v>
      </c>
      <c r="X308" s="532">
        <v>0</v>
      </c>
    </row>
    <row r="309" spans="1:24" ht="13.5" customHeight="1" x14ac:dyDescent="0.15">
      <c r="A309" s="957"/>
      <c r="B309" s="143" t="s">
        <v>770</v>
      </c>
      <c r="C309" s="950"/>
      <c r="D309" s="913"/>
      <c r="E309" s="216">
        <v>1</v>
      </c>
      <c r="F309" s="215">
        <v>1</v>
      </c>
      <c r="G309" s="216">
        <v>0</v>
      </c>
      <c r="H309" s="254">
        <v>1</v>
      </c>
      <c r="I309" s="254">
        <v>0</v>
      </c>
      <c r="J309" s="254">
        <v>0</v>
      </c>
      <c r="K309" s="254"/>
      <c r="L309" s="530">
        <v>0</v>
      </c>
      <c r="M309" s="531">
        <v>1</v>
      </c>
      <c r="N309" s="531">
        <v>0</v>
      </c>
      <c r="O309" s="531">
        <v>1</v>
      </c>
      <c r="P309" s="531">
        <v>1</v>
      </c>
      <c r="Q309" s="531">
        <v>0</v>
      </c>
      <c r="R309" s="254"/>
      <c r="S309" s="530">
        <v>0</v>
      </c>
      <c r="T309" s="531">
        <v>1</v>
      </c>
      <c r="U309" s="531">
        <v>1</v>
      </c>
      <c r="V309" s="531">
        <v>0</v>
      </c>
      <c r="W309" s="528">
        <v>0</v>
      </c>
      <c r="X309" s="532">
        <v>0</v>
      </c>
    </row>
    <row r="310" spans="1:24" ht="13.5" customHeight="1" x14ac:dyDescent="0.15">
      <c r="A310" s="957"/>
      <c r="B310" s="143" t="s">
        <v>771</v>
      </c>
      <c r="C310" s="950"/>
      <c r="D310" s="913"/>
      <c r="E310" s="216">
        <v>4</v>
      </c>
      <c r="F310" s="215">
        <v>1</v>
      </c>
      <c r="G310" s="216">
        <v>0</v>
      </c>
      <c r="H310" s="254">
        <v>1</v>
      </c>
      <c r="I310" s="254">
        <v>0</v>
      </c>
      <c r="J310" s="254">
        <v>0</v>
      </c>
      <c r="K310" s="254"/>
      <c r="L310" s="530">
        <v>0</v>
      </c>
      <c r="M310" s="531">
        <v>4</v>
      </c>
      <c r="N310" s="531">
        <v>0</v>
      </c>
      <c r="O310" s="531">
        <v>2</v>
      </c>
      <c r="P310" s="531">
        <v>3</v>
      </c>
      <c r="Q310" s="531">
        <v>0</v>
      </c>
      <c r="R310" s="254"/>
      <c r="S310" s="530">
        <v>0</v>
      </c>
      <c r="T310" s="531">
        <v>4</v>
      </c>
      <c r="U310" s="531">
        <v>3</v>
      </c>
      <c r="V310" s="531">
        <v>0</v>
      </c>
      <c r="W310" s="528">
        <v>0</v>
      </c>
      <c r="X310" s="532">
        <v>1</v>
      </c>
    </row>
    <row r="311" spans="1:24" ht="13.5" customHeight="1" x14ac:dyDescent="0.15">
      <c r="A311" s="957"/>
      <c r="B311" s="143" t="s">
        <v>772</v>
      </c>
      <c r="C311" s="950"/>
      <c r="D311" s="913"/>
      <c r="E311" s="216">
        <v>2</v>
      </c>
      <c r="F311" s="215">
        <v>0</v>
      </c>
      <c r="G311" s="216">
        <v>0</v>
      </c>
      <c r="H311" s="254">
        <v>0</v>
      </c>
      <c r="I311" s="254">
        <v>0</v>
      </c>
      <c r="J311" s="254">
        <v>0</v>
      </c>
      <c r="K311" s="254"/>
      <c r="L311" s="530">
        <v>0</v>
      </c>
      <c r="M311" s="531">
        <v>2</v>
      </c>
      <c r="N311" s="531">
        <v>1</v>
      </c>
      <c r="O311" s="531">
        <v>0</v>
      </c>
      <c r="P311" s="531">
        <v>0</v>
      </c>
      <c r="Q311" s="531">
        <v>0</v>
      </c>
      <c r="R311" s="254"/>
      <c r="S311" s="530">
        <v>1</v>
      </c>
      <c r="T311" s="531">
        <v>2</v>
      </c>
      <c r="U311" s="531">
        <v>2</v>
      </c>
      <c r="V311" s="531">
        <v>0</v>
      </c>
      <c r="W311" s="528">
        <v>0</v>
      </c>
      <c r="X311" s="532">
        <v>0</v>
      </c>
    </row>
    <row r="312" spans="1:24" ht="13.5" customHeight="1" x14ac:dyDescent="0.15">
      <c r="A312" s="957"/>
      <c r="B312" s="143" t="s">
        <v>773</v>
      </c>
      <c r="C312" s="950"/>
      <c r="D312" s="913"/>
      <c r="E312" s="216">
        <v>9</v>
      </c>
      <c r="F312" s="215">
        <v>3</v>
      </c>
      <c r="G312" s="216">
        <v>0</v>
      </c>
      <c r="H312" s="254">
        <v>0</v>
      </c>
      <c r="I312" s="254">
        <v>1</v>
      </c>
      <c r="J312" s="254">
        <v>2</v>
      </c>
      <c r="K312" s="254"/>
      <c r="L312" s="530">
        <v>0</v>
      </c>
      <c r="M312" s="531">
        <v>9</v>
      </c>
      <c r="N312" s="531">
        <v>1</v>
      </c>
      <c r="O312" s="531">
        <v>0</v>
      </c>
      <c r="P312" s="531">
        <v>3</v>
      </c>
      <c r="Q312" s="531">
        <v>4</v>
      </c>
      <c r="R312" s="254"/>
      <c r="S312" s="530">
        <v>4</v>
      </c>
      <c r="T312" s="531">
        <v>9</v>
      </c>
      <c r="U312" s="531">
        <v>5</v>
      </c>
      <c r="V312" s="531">
        <v>2</v>
      </c>
      <c r="W312" s="528">
        <v>1</v>
      </c>
      <c r="X312" s="532">
        <v>1</v>
      </c>
    </row>
    <row r="313" spans="1:24" ht="13.5" customHeight="1" x14ac:dyDescent="0.15">
      <c r="A313" s="957"/>
      <c r="B313" s="143" t="s">
        <v>774</v>
      </c>
      <c r="C313" s="950"/>
      <c r="D313" s="913"/>
      <c r="E313" s="216">
        <v>12</v>
      </c>
      <c r="F313" s="215">
        <v>3</v>
      </c>
      <c r="G313" s="216">
        <v>1</v>
      </c>
      <c r="H313" s="254">
        <v>0</v>
      </c>
      <c r="I313" s="254">
        <v>1</v>
      </c>
      <c r="J313" s="254">
        <v>1</v>
      </c>
      <c r="K313" s="254"/>
      <c r="L313" s="530">
        <v>0</v>
      </c>
      <c r="M313" s="531">
        <v>12</v>
      </c>
      <c r="N313" s="531">
        <v>3</v>
      </c>
      <c r="O313" s="531">
        <v>0</v>
      </c>
      <c r="P313" s="531">
        <v>2</v>
      </c>
      <c r="Q313" s="531">
        <v>7</v>
      </c>
      <c r="R313" s="254"/>
      <c r="S313" s="530">
        <v>2</v>
      </c>
      <c r="T313" s="531">
        <v>12</v>
      </c>
      <c r="U313" s="531">
        <v>7</v>
      </c>
      <c r="V313" s="531">
        <v>2</v>
      </c>
      <c r="W313" s="528">
        <v>0</v>
      </c>
      <c r="X313" s="532">
        <v>3</v>
      </c>
    </row>
    <row r="314" spans="1:24" ht="13.5" customHeight="1" x14ac:dyDescent="0.15">
      <c r="A314" s="957"/>
      <c r="B314" s="143" t="s">
        <v>775</v>
      </c>
      <c r="C314" s="950"/>
      <c r="D314" s="913"/>
      <c r="E314" s="216">
        <v>7</v>
      </c>
      <c r="F314" s="215">
        <v>3</v>
      </c>
      <c r="G314" s="216">
        <v>0</v>
      </c>
      <c r="H314" s="254">
        <v>0</v>
      </c>
      <c r="I314" s="254">
        <v>0</v>
      </c>
      <c r="J314" s="254">
        <v>3</v>
      </c>
      <c r="K314" s="254"/>
      <c r="L314" s="530">
        <v>0</v>
      </c>
      <c r="M314" s="531">
        <v>7</v>
      </c>
      <c r="N314" s="531">
        <v>3</v>
      </c>
      <c r="O314" s="531">
        <v>0</v>
      </c>
      <c r="P314" s="531">
        <v>0</v>
      </c>
      <c r="Q314" s="531">
        <v>4</v>
      </c>
      <c r="R314" s="254"/>
      <c r="S314" s="530">
        <v>1</v>
      </c>
      <c r="T314" s="531">
        <v>7</v>
      </c>
      <c r="U314" s="531">
        <v>4</v>
      </c>
      <c r="V314" s="531">
        <v>2</v>
      </c>
      <c r="W314" s="528">
        <v>0</v>
      </c>
      <c r="X314" s="532">
        <v>1</v>
      </c>
    </row>
    <row r="315" spans="1:24" ht="13.5" customHeight="1" x14ac:dyDescent="0.15">
      <c r="A315" s="957"/>
      <c r="B315" s="144" t="s">
        <v>776</v>
      </c>
      <c r="C315" s="951"/>
      <c r="D315" s="906"/>
      <c r="E315" s="219">
        <v>7</v>
      </c>
      <c r="F315" s="218">
        <v>2</v>
      </c>
      <c r="G315" s="219">
        <v>0</v>
      </c>
      <c r="H315" s="257">
        <v>0</v>
      </c>
      <c r="I315" s="257">
        <v>0</v>
      </c>
      <c r="J315" s="257">
        <v>2</v>
      </c>
      <c r="K315" s="257"/>
      <c r="L315" s="535">
        <v>0</v>
      </c>
      <c r="M315" s="536">
        <v>7</v>
      </c>
      <c r="N315" s="536">
        <v>1</v>
      </c>
      <c r="O315" s="536">
        <v>1</v>
      </c>
      <c r="P315" s="536">
        <v>1</v>
      </c>
      <c r="Q315" s="536">
        <v>7</v>
      </c>
      <c r="R315" s="257"/>
      <c r="S315" s="535">
        <v>0</v>
      </c>
      <c r="T315" s="536">
        <v>7</v>
      </c>
      <c r="U315" s="536">
        <v>4</v>
      </c>
      <c r="V315" s="536">
        <v>1</v>
      </c>
      <c r="W315" s="533">
        <v>1</v>
      </c>
      <c r="X315" s="537">
        <v>1</v>
      </c>
    </row>
    <row r="316" spans="1:24" ht="13.5" customHeight="1" x14ac:dyDescent="0.15">
      <c r="A316" s="957" t="s">
        <v>1297</v>
      </c>
      <c r="B316" s="142" t="s">
        <v>767</v>
      </c>
      <c r="C316" s="949">
        <v>302</v>
      </c>
      <c r="D316" s="1003">
        <v>255</v>
      </c>
      <c r="E316" s="990">
        <v>22</v>
      </c>
      <c r="F316" s="212">
        <v>9</v>
      </c>
      <c r="G316" s="213">
        <v>1</v>
      </c>
      <c r="H316" s="251">
        <v>2</v>
      </c>
      <c r="I316" s="251">
        <v>6</v>
      </c>
      <c r="J316" s="251">
        <v>0</v>
      </c>
      <c r="K316" s="251"/>
      <c r="L316" s="538">
        <v>0</v>
      </c>
      <c r="M316" s="1074">
        <v>22</v>
      </c>
      <c r="N316" s="539">
        <v>12</v>
      </c>
      <c r="O316" s="539">
        <v>7</v>
      </c>
      <c r="P316" s="1074">
        <v>14</v>
      </c>
      <c r="Q316" s="539">
        <v>6</v>
      </c>
      <c r="R316" s="251"/>
      <c r="S316" s="538">
        <v>0</v>
      </c>
      <c r="T316" s="1074">
        <v>24</v>
      </c>
      <c r="U316" s="539">
        <v>5</v>
      </c>
      <c r="V316" s="539">
        <v>10</v>
      </c>
      <c r="W316" s="540">
        <v>0</v>
      </c>
      <c r="X316" s="1063">
        <v>9</v>
      </c>
    </row>
    <row r="317" spans="1:24" ht="13.5" customHeight="1" x14ac:dyDescent="0.15">
      <c r="A317" s="957"/>
      <c r="B317" s="143" t="s">
        <v>768</v>
      </c>
      <c r="C317" s="950"/>
      <c r="D317" s="913"/>
      <c r="E317" s="994">
        <v>61</v>
      </c>
      <c r="F317" s="993">
        <v>24</v>
      </c>
      <c r="G317" s="216">
        <v>12</v>
      </c>
      <c r="H317" s="254">
        <v>2</v>
      </c>
      <c r="I317" s="254">
        <v>7</v>
      </c>
      <c r="J317" s="254">
        <v>3</v>
      </c>
      <c r="K317" s="254"/>
      <c r="L317" s="1069">
        <v>0</v>
      </c>
      <c r="M317" s="1067">
        <v>61</v>
      </c>
      <c r="N317" s="1067">
        <v>31</v>
      </c>
      <c r="O317" s="526">
        <v>11</v>
      </c>
      <c r="P317" s="1067">
        <v>29</v>
      </c>
      <c r="Q317" s="526">
        <v>25</v>
      </c>
      <c r="R317" s="254"/>
      <c r="S317" s="1069">
        <v>7</v>
      </c>
      <c r="T317" s="1067">
        <v>61</v>
      </c>
      <c r="U317" s="1067">
        <v>22</v>
      </c>
      <c r="V317" s="1067">
        <v>25</v>
      </c>
      <c r="W317" s="523">
        <v>0</v>
      </c>
      <c r="X317" s="527">
        <v>14</v>
      </c>
    </row>
    <row r="318" spans="1:24" ht="13.5" customHeight="1" x14ac:dyDescent="0.15">
      <c r="A318" s="957"/>
      <c r="B318" s="143" t="s">
        <v>769</v>
      </c>
      <c r="C318" s="950"/>
      <c r="D318" s="913"/>
      <c r="E318" s="994">
        <v>38</v>
      </c>
      <c r="F318" s="993">
        <v>15</v>
      </c>
      <c r="G318" s="216">
        <v>2</v>
      </c>
      <c r="H318" s="254">
        <v>1</v>
      </c>
      <c r="I318" s="254">
        <v>11</v>
      </c>
      <c r="J318" s="254">
        <v>1</v>
      </c>
      <c r="K318" s="254"/>
      <c r="L318" s="1070">
        <v>0</v>
      </c>
      <c r="M318" s="1068">
        <v>38</v>
      </c>
      <c r="N318" s="1068">
        <v>15</v>
      </c>
      <c r="O318" s="531">
        <v>7</v>
      </c>
      <c r="P318" s="531">
        <v>25</v>
      </c>
      <c r="Q318" s="531">
        <v>7</v>
      </c>
      <c r="R318" s="254"/>
      <c r="S318" s="1070">
        <v>3</v>
      </c>
      <c r="T318" s="1068">
        <v>38</v>
      </c>
      <c r="U318" s="1068">
        <v>10</v>
      </c>
      <c r="V318" s="531">
        <v>23</v>
      </c>
      <c r="W318" s="528">
        <v>0</v>
      </c>
      <c r="X318" s="532">
        <v>5</v>
      </c>
    </row>
    <row r="319" spans="1:24" ht="13.5" customHeight="1" x14ac:dyDescent="0.15">
      <c r="A319" s="957"/>
      <c r="B319" s="143" t="s">
        <v>770</v>
      </c>
      <c r="C319" s="950"/>
      <c r="D319" s="913"/>
      <c r="E319" s="994">
        <v>55</v>
      </c>
      <c r="F319" s="993">
        <v>23</v>
      </c>
      <c r="G319" s="216">
        <v>2</v>
      </c>
      <c r="H319" s="254">
        <v>4</v>
      </c>
      <c r="I319" s="254">
        <v>14</v>
      </c>
      <c r="J319" s="254">
        <v>3</v>
      </c>
      <c r="K319" s="254"/>
      <c r="L319" s="1070">
        <v>0</v>
      </c>
      <c r="M319" s="1068">
        <v>55</v>
      </c>
      <c r="N319" s="1068">
        <v>28</v>
      </c>
      <c r="O319" s="531">
        <v>12</v>
      </c>
      <c r="P319" s="531">
        <v>38</v>
      </c>
      <c r="Q319" s="531">
        <v>12</v>
      </c>
      <c r="R319" s="254"/>
      <c r="S319" s="1070">
        <v>2</v>
      </c>
      <c r="T319" s="1068">
        <v>56</v>
      </c>
      <c r="U319" s="1068">
        <v>28</v>
      </c>
      <c r="V319" s="531">
        <v>20</v>
      </c>
      <c r="W319" s="528">
        <v>0</v>
      </c>
      <c r="X319" s="532">
        <v>8</v>
      </c>
    </row>
    <row r="320" spans="1:24" ht="13.5" customHeight="1" x14ac:dyDescent="0.15">
      <c r="A320" s="957"/>
      <c r="B320" s="143" t="s">
        <v>771</v>
      </c>
      <c r="C320" s="950"/>
      <c r="D320" s="913"/>
      <c r="E320" s="994">
        <v>45</v>
      </c>
      <c r="F320" s="993">
        <v>22</v>
      </c>
      <c r="G320" s="216">
        <v>2</v>
      </c>
      <c r="H320" s="254">
        <v>4</v>
      </c>
      <c r="I320" s="1006">
        <v>14</v>
      </c>
      <c r="J320" s="254">
        <v>1</v>
      </c>
      <c r="K320" s="254"/>
      <c r="L320" s="530">
        <v>1</v>
      </c>
      <c r="M320" s="1068">
        <v>45</v>
      </c>
      <c r="N320" s="1068">
        <v>23</v>
      </c>
      <c r="O320" s="531">
        <v>10</v>
      </c>
      <c r="P320" s="1068">
        <v>29</v>
      </c>
      <c r="Q320" s="531">
        <v>11</v>
      </c>
      <c r="R320" s="254"/>
      <c r="S320" s="530">
        <v>4</v>
      </c>
      <c r="T320" s="1068">
        <v>46</v>
      </c>
      <c r="U320" s="531">
        <v>17</v>
      </c>
      <c r="V320" s="1068">
        <v>20</v>
      </c>
      <c r="W320" s="528">
        <v>0</v>
      </c>
      <c r="X320" s="532">
        <v>9</v>
      </c>
    </row>
    <row r="321" spans="1:24" ht="13.5" customHeight="1" x14ac:dyDescent="0.15">
      <c r="A321" s="957"/>
      <c r="B321" s="143" t="s">
        <v>772</v>
      </c>
      <c r="C321" s="950"/>
      <c r="D321" s="913"/>
      <c r="E321" s="994">
        <v>43</v>
      </c>
      <c r="F321" s="993">
        <v>21</v>
      </c>
      <c r="G321" s="994">
        <v>9</v>
      </c>
      <c r="H321" s="254">
        <v>3</v>
      </c>
      <c r="I321" s="254">
        <v>0</v>
      </c>
      <c r="J321" s="254">
        <v>7</v>
      </c>
      <c r="K321" s="254"/>
      <c r="L321" s="530">
        <v>2</v>
      </c>
      <c r="M321" s="1068">
        <v>43</v>
      </c>
      <c r="N321" s="1068">
        <v>24</v>
      </c>
      <c r="O321" s="1068">
        <v>5</v>
      </c>
      <c r="P321" s="531">
        <v>12</v>
      </c>
      <c r="Q321" s="531">
        <v>19</v>
      </c>
      <c r="R321" s="254"/>
      <c r="S321" s="530">
        <v>5</v>
      </c>
      <c r="T321" s="1068">
        <v>45</v>
      </c>
      <c r="U321" s="1068">
        <v>21</v>
      </c>
      <c r="V321" s="1068">
        <v>14</v>
      </c>
      <c r="W321" s="528">
        <v>0</v>
      </c>
      <c r="X321" s="532">
        <v>10</v>
      </c>
    </row>
    <row r="322" spans="1:24" ht="13.5" customHeight="1" x14ac:dyDescent="0.15">
      <c r="A322" s="957"/>
      <c r="B322" s="143" t="s">
        <v>773</v>
      </c>
      <c r="C322" s="950"/>
      <c r="D322" s="913"/>
      <c r="E322" s="994">
        <v>156</v>
      </c>
      <c r="F322" s="993">
        <v>71</v>
      </c>
      <c r="G322" s="216">
        <v>28</v>
      </c>
      <c r="H322" s="254">
        <v>3</v>
      </c>
      <c r="I322" s="254">
        <v>18</v>
      </c>
      <c r="J322" s="254">
        <v>19</v>
      </c>
      <c r="K322" s="254"/>
      <c r="L322" s="1070">
        <v>3</v>
      </c>
      <c r="M322" s="1068">
        <v>156</v>
      </c>
      <c r="N322" s="1068">
        <v>92</v>
      </c>
      <c r="O322" s="531">
        <v>14</v>
      </c>
      <c r="P322" s="531">
        <v>57</v>
      </c>
      <c r="Q322" s="531">
        <v>59</v>
      </c>
      <c r="R322" s="254"/>
      <c r="S322" s="1070">
        <v>22</v>
      </c>
      <c r="T322" s="1068">
        <v>154</v>
      </c>
      <c r="U322" s="1068">
        <v>92</v>
      </c>
      <c r="V322" s="531">
        <v>46</v>
      </c>
      <c r="W322" s="528">
        <v>0</v>
      </c>
      <c r="X322" s="532">
        <v>16</v>
      </c>
    </row>
    <row r="323" spans="1:24" ht="13.5" customHeight="1" x14ac:dyDescent="0.15">
      <c r="A323" s="957"/>
      <c r="B323" s="143" t="s">
        <v>774</v>
      </c>
      <c r="C323" s="950"/>
      <c r="D323" s="913"/>
      <c r="E323" s="994">
        <v>153</v>
      </c>
      <c r="F323" s="993">
        <v>60</v>
      </c>
      <c r="G323" s="216">
        <v>18</v>
      </c>
      <c r="H323" s="254">
        <v>2</v>
      </c>
      <c r="I323" s="254">
        <v>7</v>
      </c>
      <c r="J323" s="254">
        <v>32</v>
      </c>
      <c r="K323" s="254"/>
      <c r="L323" s="1070">
        <v>1</v>
      </c>
      <c r="M323" s="1068">
        <v>153</v>
      </c>
      <c r="N323" s="1068">
        <v>77</v>
      </c>
      <c r="O323" s="531">
        <v>14</v>
      </c>
      <c r="P323" s="531">
        <v>27</v>
      </c>
      <c r="Q323" s="531">
        <v>107</v>
      </c>
      <c r="R323" s="254"/>
      <c r="S323" s="1070">
        <v>8</v>
      </c>
      <c r="T323" s="1068">
        <v>151</v>
      </c>
      <c r="U323" s="1068">
        <v>81</v>
      </c>
      <c r="V323" s="1068">
        <v>43</v>
      </c>
      <c r="W323" s="528">
        <v>3</v>
      </c>
      <c r="X323" s="532">
        <v>24</v>
      </c>
    </row>
    <row r="324" spans="1:24" ht="13.5" customHeight="1" x14ac:dyDescent="0.15">
      <c r="A324" s="957"/>
      <c r="B324" s="143" t="s">
        <v>775</v>
      </c>
      <c r="C324" s="950"/>
      <c r="D324" s="913"/>
      <c r="E324" s="994">
        <v>148</v>
      </c>
      <c r="F324" s="215">
        <v>62</v>
      </c>
      <c r="G324" s="216">
        <v>45</v>
      </c>
      <c r="H324" s="254">
        <v>2</v>
      </c>
      <c r="I324" s="254">
        <v>1</v>
      </c>
      <c r="J324" s="254">
        <v>12</v>
      </c>
      <c r="K324" s="254"/>
      <c r="L324" s="530">
        <v>2</v>
      </c>
      <c r="M324" s="1068">
        <v>148</v>
      </c>
      <c r="N324" s="1068">
        <v>113</v>
      </c>
      <c r="O324" s="1068">
        <v>14</v>
      </c>
      <c r="P324" s="1068">
        <v>19</v>
      </c>
      <c r="Q324" s="1068">
        <v>47</v>
      </c>
      <c r="R324" s="254"/>
      <c r="S324" s="530">
        <v>11</v>
      </c>
      <c r="T324" s="1068">
        <v>144</v>
      </c>
      <c r="U324" s="1068">
        <v>88</v>
      </c>
      <c r="V324" s="531">
        <v>34</v>
      </c>
      <c r="W324" s="528">
        <v>1</v>
      </c>
      <c r="X324" s="1057">
        <v>21</v>
      </c>
    </row>
    <row r="325" spans="1:24" ht="13.5" customHeight="1" x14ac:dyDescent="0.15">
      <c r="A325" s="957"/>
      <c r="B325" s="144" t="s">
        <v>776</v>
      </c>
      <c r="C325" s="951"/>
      <c r="D325" s="906"/>
      <c r="E325" s="998">
        <v>124</v>
      </c>
      <c r="F325" s="997">
        <v>51</v>
      </c>
      <c r="G325" s="219">
        <v>11</v>
      </c>
      <c r="H325" s="257">
        <v>1</v>
      </c>
      <c r="I325" s="257">
        <v>7</v>
      </c>
      <c r="J325" s="257">
        <v>29</v>
      </c>
      <c r="K325" s="257"/>
      <c r="L325" s="1072">
        <v>3</v>
      </c>
      <c r="M325" s="1071">
        <v>124</v>
      </c>
      <c r="N325" s="1071">
        <v>66</v>
      </c>
      <c r="O325" s="536">
        <v>8</v>
      </c>
      <c r="P325" s="536">
        <v>19</v>
      </c>
      <c r="Q325" s="536">
        <v>76</v>
      </c>
      <c r="R325" s="257"/>
      <c r="S325" s="1072">
        <v>12</v>
      </c>
      <c r="T325" s="1071">
        <v>121</v>
      </c>
      <c r="U325" s="1071">
        <v>66</v>
      </c>
      <c r="V325" s="536">
        <v>29</v>
      </c>
      <c r="W325" s="533">
        <v>7</v>
      </c>
      <c r="X325" s="537">
        <v>19</v>
      </c>
    </row>
    <row r="326" spans="1:24" ht="13.5" customHeight="1" x14ac:dyDescent="0.15">
      <c r="A326" s="958" t="s">
        <v>950</v>
      </c>
      <c r="B326" s="142" t="s">
        <v>767</v>
      </c>
      <c r="C326" s="949">
        <v>312</v>
      </c>
      <c r="D326" s="1003">
        <v>263</v>
      </c>
      <c r="E326" s="990">
        <v>22</v>
      </c>
      <c r="F326" s="212">
        <v>9</v>
      </c>
      <c r="G326" s="213">
        <v>1</v>
      </c>
      <c r="H326" s="251">
        <v>2</v>
      </c>
      <c r="I326" s="251">
        <v>6</v>
      </c>
      <c r="J326" s="251">
        <v>0</v>
      </c>
      <c r="K326" s="251"/>
      <c r="L326" s="538">
        <v>0</v>
      </c>
      <c r="M326" s="1074">
        <v>22</v>
      </c>
      <c r="N326" s="539">
        <v>12</v>
      </c>
      <c r="O326" s="539">
        <v>7</v>
      </c>
      <c r="P326" s="1074">
        <v>14</v>
      </c>
      <c r="Q326" s="539">
        <v>6</v>
      </c>
      <c r="R326" s="251"/>
      <c r="S326" s="538">
        <v>0</v>
      </c>
      <c r="T326" s="1074">
        <v>24</v>
      </c>
      <c r="U326" s="539">
        <v>5</v>
      </c>
      <c r="V326" s="539">
        <v>10</v>
      </c>
      <c r="W326" s="540">
        <v>0</v>
      </c>
      <c r="X326" s="1063">
        <v>9</v>
      </c>
    </row>
    <row r="327" spans="1:24" ht="13.5" customHeight="1" x14ac:dyDescent="0.15">
      <c r="A327" s="958"/>
      <c r="B327" s="143" t="s">
        <v>768</v>
      </c>
      <c r="C327" s="950"/>
      <c r="D327" s="913"/>
      <c r="E327" s="994">
        <v>61</v>
      </c>
      <c r="F327" s="993">
        <v>24</v>
      </c>
      <c r="G327" s="216">
        <v>12</v>
      </c>
      <c r="H327" s="254">
        <v>2</v>
      </c>
      <c r="I327" s="254">
        <v>7</v>
      </c>
      <c r="J327" s="254">
        <v>3</v>
      </c>
      <c r="K327" s="254"/>
      <c r="L327" s="1069">
        <v>0</v>
      </c>
      <c r="M327" s="1067">
        <v>61</v>
      </c>
      <c r="N327" s="1067">
        <v>31</v>
      </c>
      <c r="O327" s="526">
        <v>11</v>
      </c>
      <c r="P327" s="1067">
        <v>29</v>
      </c>
      <c r="Q327" s="526">
        <v>25</v>
      </c>
      <c r="R327" s="254"/>
      <c r="S327" s="1069">
        <v>7</v>
      </c>
      <c r="T327" s="1067">
        <v>61</v>
      </c>
      <c r="U327" s="1067">
        <v>22</v>
      </c>
      <c r="V327" s="1067">
        <v>25</v>
      </c>
      <c r="W327" s="523">
        <v>0</v>
      </c>
      <c r="X327" s="527">
        <v>14</v>
      </c>
    </row>
    <row r="328" spans="1:24" ht="13.5" customHeight="1" x14ac:dyDescent="0.15">
      <c r="A328" s="958"/>
      <c r="B328" s="143" t="s">
        <v>769</v>
      </c>
      <c r="C328" s="950"/>
      <c r="D328" s="913"/>
      <c r="E328" s="994">
        <v>39</v>
      </c>
      <c r="F328" s="993">
        <v>16</v>
      </c>
      <c r="G328" s="216">
        <v>3</v>
      </c>
      <c r="H328" s="254">
        <v>1</v>
      </c>
      <c r="I328" s="254">
        <v>11</v>
      </c>
      <c r="J328" s="254">
        <v>1</v>
      </c>
      <c r="K328" s="254"/>
      <c r="L328" s="1070">
        <v>0</v>
      </c>
      <c r="M328" s="1068">
        <v>39</v>
      </c>
      <c r="N328" s="1068">
        <v>16</v>
      </c>
      <c r="O328" s="531">
        <v>7</v>
      </c>
      <c r="P328" s="531">
        <v>26</v>
      </c>
      <c r="Q328" s="531">
        <v>7</v>
      </c>
      <c r="R328" s="254"/>
      <c r="S328" s="1070">
        <v>3</v>
      </c>
      <c r="T328" s="1068">
        <v>38</v>
      </c>
      <c r="U328" s="1068">
        <v>10</v>
      </c>
      <c r="V328" s="531">
        <v>23</v>
      </c>
      <c r="W328" s="528">
        <v>0</v>
      </c>
      <c r="X328" s="532">
        <v>5</v>
      </c>
    </row>
    <row r="329" spans="1:24" ht="13.5" customHeight="1" x14ac:dyDescent="0.15">
      <c r="A329" s="958"/>
      <c r="B329" s="143" t="s">
        <v>770</v>
      </c>
      <c r="C329" s="950"/>
      <c r="D329" s="913"/>
      <c r="E329" s="994">
        <v>57</v>
      </c>
      <c r="F329" s="993">
        <v>24</v>
      </c>
      <c r="G329" s="216">
        <v>3</v>
      </c>
      <c r="H329" s="254">
        <v>4</v>
      </c>
      <c r="I329" s="254">
        <v>14</v>
      </c>
      <c r="J329" s="254">
        <v>3</v>
      </c>
      <c r="K329" s="254"/>
      <c r="L329" s="1070">
        <v>0</v>
      </c>
      <c r="M329" s="1068">
        <v>57</v>
      </c>
      <c r="N329" s="1068">
        <v>30</v>
      </c>
      <c r="O329" s="531">
        <v>12</v>
      </c>
      <c r="P329" s="531">
        <v>40</v>
      </c>
      <c r="Q329" s="531">
        <v>12</v>
      </c>
      <c r="R329" s="254"/>
      <c r="S329" s="1070">
        <v>2</v>
      </c>
      <c r="T329" s="1068">
        <v>57</v>
      </c>
      <c r="U329" s="1068">
        <v>28</v>
      </c>
      <c r="V329" s="531">
        <v>21</v>
      </c>
      <c r="W329" s="528">
        <v>0</v>
      </c>
      <c r="X329" s="532">
        <v>8</v>
      </c>
    </row>
    <row r="330" spans="1:24" ht="13.5" customHeight="1" x14ac:dyDescent="0.15">
      <c r="A330" s="958"/>
      <c r="B330" s="143" t="s">
        <v>771</v>
      </c>
      <c r="C330" s="950"/>
      <c r="D330" s="913"/>
      <c r="E330" s="994">
        <v>46</v>
      </c>
      <c r="F330" s="993">
        <v>23</v>
      </c>
      <c r="G330" s="216">
        <v>3</v>
      </c>
      <c r="H330" s="254">
        <v>4</v>
      </c>
      <c r="I330" s="1006">
        <v>14</v>
      </c>
      <c r="J330" s="254">
        <v>1</v>
      </c>
      <c r="K330" s="254"/>
      <c r="L330" s="530">
        <v>1</v>
      </c>
      <c r="M330" s="1068">
        <v>46</v>
      </c>
      <c r="N330" s="1068">
        <v>24</v>
      </c>
      <c r="O330" s="531">
        <v>10</v>
      </c>
      <c r="P330" s="1068">
        <v>30</v>
      </c>
      <c r="Q330" s="531">
        <v>11</v>
      </c>
      <c r="R330" s="254"/>
      <c r="S330" s="530">
        <v>4</v>
      </c>
      <c r="T330" s="1068">
        <v>46</v>
      </c>
      <c r="U330" s="531">
        <v>17</v>
      </c>
      <c r="V330" s="1068">
        <v>20</v>
      </c>
      <c r="W330" s="528">
        <v>0</v>
      </c>
      <c r="X330" s="532">
        <v>9</v>
      </c>
    </row>
    <row r="331" spans="1:24" ht="13.5" customHeight="1" x14ac:dyDescent="0.15">
      <c r="A331" s="958"/>
      <c r="B331" s="143" t="s">
        <v>772</v>
      </c>
      <c r="C331" s="950"/>
      <c r="D331" s="913"/>
      <c r="E331" s="994">
        <v>44</v>
      </c>
      <c r="F331" s="993">
        <v>22</v>
      </c>
      <c r="G331" s="994">
        <v>10</v>
      </c>
      <c r="H331" s="254">
        <v>3</v>
      </c>
      <c r="I331" s="254">
        <v>0</v>
      </c>
      <c r="J331" s="254">
        <v>7</v>
      </c>
      <c r="K331" s="254"/>
      <c r="L331" s="530">
        <v>2</v>
      </c>
      <c r="M331" s="1068">
        <v>44</v>
      </c>
      <c r="N331" s="1068">
        <v>25</v>
      </c>
      <c r="O331" s="1068">
        <v>5</v>
      </c>
      <c r="P331" s="531">
        <v>13</v>
      </c>
      <c r="Q331" s="531">
        <v>19</v>
      </c>
      <c r="R331" s="254"/>
      <c r="S331" s="530">
        <v>5</v>
      </c>
      <c r="T331" s="1068">
        <v>45</v>
      </c>
      <c r="U331" s="1068">
        <v>21</v>
      </c>
      <c r="V331" s="1068">
        <v>14</v>
      </c>
      <c r="W331" s="528">
        <v>0</v>
      </c>
      <c r="X331" s="532">
        <v>10</v>
      </c>
    </row>
    <row r="332" spans="1:24" ht="13.5" customHeight="1" x14ac:dyDescent="0.15">
      <c r="A332" s="958"/>
      <c r="B332" s="143" t="s">
        <v>773</v>
      </c>
      <c r="C332" s="950"/>
      <c r="D332" s="913"/>
      <c r="E332" s="994">
        <v>161</v>
      </c>
      <c r="F332" s="993">
        <v>73</v>
      </c>
      <c r="G332" s="216">
        <v>30</v>
      </c>
      <c r="H332" s="254">
        <v>3</v>
      </c>
      <c r="I332" s="254">
        <v>18</v>
      </c>
      <c r="J332" s="254">
        <v>19</v>
      </c>
      <c r="K332" s="254"/>
      <c r="L332" s="1070">
        <v>3</v>
      </c>
      <c r="M332" s="1068">
        <v>161</v>
      </c>
      <c r="N332" s="1068">
        <v>96</v>
      </c>
      <c r="O332" s="531">
        <v>14</v>
      </c>
      <c r="P332" s="531">
        <v>59</v>
      </c>
      <c r="Q332" s="531">
        <v>60</v>
      </c>
      <c r="R332" s="254"/>
      <c r="S332" s="1070">
        <v>22</v>
      </c>
      <c r="T332" s="1068">
        <v>158</v>
      </c>
      <c r="U332" s="1068">
        <v>93</v>
      </c>
      <c r="V332" s="531">
        <v>48</v>
      </c>
      <c r="W332" s="528">
        <v>1</v>
      </c>
      <c r="X332" s="532">
        <v>16</v>
      </c>
    </row>
    <row r="333" spans="1:24" ht="13.5" customHeight="1" x14ac:dyDescent="0.15">
      <c r="A333" s="958"/>
      <c r="B333" s="143" t="s">
        <v>774</v>
      </c>
      <c r="C333" s="950"/>
      <c r="D333" s="913"/>
      <c r="E333" s="994">
        <v>158</v>
      </c>
      <c r="F333" s="993">
        <v>61</v>
      </c>
      <c r="G333" s="216">
        <v>19</v>
      </c>
      <c r="H333" s="254">
        <v>2</v>
      </c>
      <c r="I333" s="254">
        <v>7</v>
      </c>
      <c r="J333" s="254">
        <v>32</v>
      </c>
      <c r="K333" s="254"/>
      <c r="L333" s="1070">
        <v>1</v>
      </c>
      <c r="M333" s="1068">
        <v>158</v>
      </c>
      <c r="N333" s="1068">
        <v>78</v>
      </c>
      <c r="O333" s="531">
        <v>15</v>
      </c>
      <c r="P333" s="531">
        <v>29</v>
      </c>
      <c r="Q333" s="531">
        <v>110</v>
      </c>
      <c r="R333" s="254"/>
      <c r="S333" s="1070">
        <v>8</v>
      </c>
      <c r="T333" s="1068">
        <v>155</v>
      </c>
      <c r="U333" s="1068">
        <v>84</v>
      </c>
      <c r="V333" s="1068">
        <v>43</v>
      </c>
      <c r="W333" s="528">
        <v>3</v>
      </c>
      <c r="X333" s="532">
        <v>25</v>
      </c>
    </row>
    <row r="334" spans="1:24" ht="13.5" customHeight="1" x14ac:dyDescent="0.15">
      <c r="A334" s="958"/>
      <c r="B334" s="143" t="s">
        <v>775</v>
      </c>
      <c r="C334" s="950"/>
      <c r="D334" s="913"/>
      <c r="E334" s="994">
        <v>153</v>
      </c>
      <c r="F334" s="215">
        <v>64</v>
      </c>
      <c r="G334" s="216">
        <v>47</v>
      </c>
      <c r="H334" s="254">
        <v>2</v>
      </c>
      <c r="I334" s="254">
        <v>1</v>
      </c>
      <c r="J334" s="254">
        <v>12</v>
      </c>
      <c r="K334" s="254"/>
      <c r="L334" s="530">
        <v>2</v>
      </c>
      <c r="M334" s="1068">
        <v>153</v>
      </c>
      <c r="N334" s="1068">
        <v>117</v>
      </c>
      <c r="O334" s="1068">
        <v>14</v>
      </c>
      <c r="P334" s="1068">
        <v>20</v>
      </c>
      <c r="Q334" s="1068">
        <v>48</v>
      </c>
      <c r="R334" s="254"/>
      <c r="S334" s="530">
        <v>11</v>
      </c>
      <c r="T334" s="1068">
        <v>148</v>
      </c>
      <c r="U334" s="1068">
        <v>89</v>
      </c>
      <c r="V334" s="531">
        <v>35</v>
      </c>
      <c r="W334" s="528">
        <v>2</v>
      </c>
      <c r="X334" s="1057">
        <v>22</v>
      </c>
    </row>
    <row r="335" spans="1:24" ht="13.5" customHeight="1" x14ac:dyDescent="0.15">
      <c r="A335" s="958"/>
      <c r="B335" s="144" t="s">
        <v>776</v>
      </c>
      <c r="C335" s="951"/>
      <c r="D335" s="906"/>
      <c r="E335" s="998">
        <v>126</v>
      </c>
      <c r="F335" s="997">
        <v>52</v>
      </c>
      <c r="G335" s="219">
        <v>12</v>
      </c>
      <c r="H335" s="257">
        <v>1</v>
      </c>
      <c r="I335" s="257">
        <v>7</v>
      </c>
      <c r="J335" s="257">
        <v>29</v>
      </c>
      <c r="K335" s="257"/>
      <c r="L335" s="1072">
        <v>3</v>
      </c>
      <c r="M335" s="1071">
        <v>126</v>
      </c>
      <c r="N335" s="1071">
        <v>67</v>
      </c>
      <c r="O335" s="536">
        <v>8</v>
      </c>
      <c r="P335" s="536">
        <v>19</v>
      </c>
      <c r="Q335" s="536">
        <v>78</v>
      </c>
      <c r="R335" s="257"/>
      <c r="S335" s="1072">
        <v>12</v>
      </c>
      <c r="T335" s="1071">
        <v>122</v>
      </c>
      <c r="U335" s="1071">
        <v>66</v>
      </c>
      <c r="V335" s="536">
        <v>29</v>
      </c>
      <c r="W335" s="533">
        <v>8</v>
      </c>
      <c r="X335" s="537">
        <v>19</v>
      </c>
    </row>
    <row r="336" spans="1:24" ht="13.5" customHeight="1" x14ac:dyDescent="0.15">
      <c r="A336" s="957" t="s">
        <v>1298</v>
      </c>
      <c r="B336" s="142" t="s">
        <v>767</v>
      </c>
      <c r="C336" s="949">
        <v>11</v>
      </c>
      <c r="D336" s="1003">
        <v>9</v>
      </c>
      <c r="E336" s="213">
        <v>3</v>
      </c>
      <c r="F336" s="212">
        <v>1</v>
      </c>
      <c r="G336" s="213">
        <v>1</v>
      </c>
      <c r="H336" s="251">
        <v>0</v>
      </c>
      <c r="I336" s="251">
        <v>0</v>
      </c>
      <c r="J336" s="251">
        <v>0</v>
      </c>
      <c r="K336" s="251"/>
      <c r="L336" s="538">
        <v>0</v>
      </c>
      <c r="M336" s="539">
        <v>3</v>
      </c>
      <c r="N336" s="539">
        <v>2</v>
      </c>
      <c r="O336" s="539">
        <v>0</v>
      </c>
      <c r="P336" s="539">
        <v>2</v>
      </c>
      <c r="Q336" s="539">
        <v>0</v>
      </c>
      <c r="R336" s="251"/>
      <c r="S336" s="538">
        <v>0</v>
      </c>
      <c r="T336" s="539">
        <v>3</v>
      </c>
      <c r="U336" s="539">
        <v>1</v>
      </c>
      <c r="V336" s="539">
        <v>2</v>
      </c>
      <c r="W336" s="540">
        <v>0</v>
      </c>
      <c r="X336" s="541">
        <v>0</v>
      </c>
    </row>
    <row r="337" spans="1:24" ht="13.5" customHeight="1" x14ac:dyDescent="0.15">
      <c r="A337" s="957"/>
      <c r="B337" s="143" t="s">
        <v>768</v>
      </c>
      <c r="C337" s="950"/>
      <c r="D337" s="913"/>
      <c r="E337" s="994">
        <v>4</v>
      </c>
      <c r="F337" s="215">
        <v>0</v>
      </c>
      <c r="G337" s="216">
        <v>0</v>
      </c>
      <c r="H337" s="254">
        <v>0</v>
      </c>
      <c r="I337" s="254">
        <v>0</v>
      </c>
      <c r="J337" s="254">
        <v>0</v>
      </c>
      <c r="K337" s="254"/>
      <c r="L337" s="525">
        <v>0</v>
      </c>
      <c r="M337" s="1067">
        <v>4</v>
      </c>
      <c r="N337" s="526">
        <v>2</v>
      </c>
      <c r="O337" s="526">
        <v>0</v>
      </c>
      <c r="P337" s="1067">
        <v>0</v>
      </c>
      <c r="Q337" s="526">
        <v>1</v>
      </c>
      <c r="R337" s="254"/>
      <c r="S337" s="525">
        <v>1</v>
      </c>
      <c r="T337" s="1067">
        <v>3</v>
      </c>
      <c r="U337" s="526">
        <v>1</v>
      </c>
      <c r="V337" s="1067">
        <v>2</v>
      </c>
      <c r="W337" s="523">
        <v>0</v>
      </c>
      <c r="X337" s="527">
        <v>0</v>
      </c>
    </row>
    <row r="338" spans="1:24" ht="13.5" customHeight="1" x14ac:dyDescent="0.15">
      <c r="A338" s="957"/>
      <c r="B338" s="143" t="s">
        <v>769</v>
      </c>
      <c r="C338" s="950"/>
      <c r="D338" s="913"/>
      <c r="E338" s="216">
        <v>1</v>
      </c>
      <c r="F338" s="215">
        <v>0</v>
      </c>
      <c r="G338" s="216">
        <v>0</v>
      </c>
      <c r="H338" s="254">
        <v>0</v>
      </c>
      <c r="I338" s="254">
        <v>0</v>
      </c>
      <c r="J338" s="254">
        <v>0</v>
      </c>
      <c r="K338" s="254"/>
      <c r="L338" s="530">
        <v>0</v>
      </c>
      <c r="M338" s="531">
        <v>1</v>
      </c>
      <c r="N338" s="531">
        <v>0</v>
      </c>
      <c r="O338" s="531">
        <v>0</v>
      </c>
      <c r="P338" s="531">
        <v>1</v>
      </c>
      <c r="Q338" s="531">
        <v>0</v>
      </c>
      <c r="R338" s="254"/>
      <c r="S338" s="530">
        <v>0</v>
      </c>
      <c r="T338" s="531">
        <v>1</v>
      </c>
      <c r="U338" s="531">
        <v>0</v>
      </c>
      <c r="V338" s="531">
        <v>1</v>
      </c>
      <c r="W338" s="528">
        <v>0</v>
      </c>
      <c r="X338" s="532">
        <v>0</v>
      </c>
    </row>
    <row r="339" spans="1:24" ht="13.5" customHeight="1" x14ac:dyDescent="0.15">
      <c r="A339" s="957"/>
      <c r="B339" s="143" t="s">
        <v>770</v>
      </c>
      <c r="C339" s="950"/>
      <c r="D339" s="913"/>
      <c r="E339" s="216">
        <v>0</v>
      </c>
      <c r="F339" s="215">
        <v>0</v>
      </c>
      <c r="G339" s="216">
        <v>0</v>
      </c>
      <c r="H339" s="254">
        <v>0</v>
      </c>
      <c r="I339" s="254">
        <v>0</v>
      </c>
      <c r="J339" s="254">
        <v>0</v>
      </c>
      <c r="K339" s="254"/>
      <c r="L339" s="530">
        <v>0</v>
      </c>
      <c r="M339" s="531">
        <v>0</v>
      </c>
      <c r="N339" s="531">
        <v>0</v>
      </c>
      <c r="O339" s="531">
        <v>0</v>
      </c>
      <c r="P339" s="531">
        <v>0</v>
      </c>
      <c r="Q339" s="531">
        <v>0</v>
      </c>
      <c r="R339" s="254"/>
      <c r="S339" s="530">
        <v>0</v>
      </c>
      <c r="T339" s="531">
        <v>0</v>
      </c>
      <c r="U339" s="531">
        <v>0</v>
      </c>
      <c r="V339" s="531">
        <v>0</v>
      </c>
      <c r="W339" s="528">
        <v>0</v>
      </c>
      <c r="X339" s="532">
        <v>0</v>
      </c>
    </row>
    <row r="340" spans="1:24" ht="13.5" customHeight="1" x14ac:dyDescent="0.15">
      <c r="A340" s="957"/>
      <c r="B340" s="143" t="s">
        <v>771</v>
      </c>
      <c r="C340" s="950"/>
      <c r="D340" s="913"/>
      <c r="E340" s="216">
        <v>3</v>
      </c>
      <c r="F340" s="215">
        <v>1</v>
      </c>
      <c r="G340" s="216">
        <v>1</v>
      </c>
      <c r="H340" s="254">
        <v>0</v>
      </c>
      <c r="I340" s="254">
        <v>0</v>
      </c>
      <c r="J340" s="254">
        <v>0</v>
      </c>
      <c r="K340" s="254"/>
      <c r="L340" s="530">
        <v>0</v>
      </c>
      <c r="M340" s="531">
        <v>3</v>
      </c>
      <c r="N340" s="531">
        <v>2</v>
      </c>
      <c r="O340" s="531">
        <v>0</v>
      </c>
      <c r="P340" s="531">
        <v>2</v>
      </c>
      <c r="Q340" s="531">
        <v>0</v>
      </c>
      <c r="R340" s="254"/>
      <c r="S340" s="530">
        <v>0</v>
      </c>
      <c r="T340" s="531">
        <v>3</v>
      </c>
      <c r="U340" s="531">
        <v>0</v>
      </c>
      <c r="V340" s="531">
        <v>2</v>
      </c>
      <c r="W340" s="528">
        <v>0</v>
      </c>
      <c r="X340" s="532">
        <v>1</v>
      </c>
    </row>
    <row r="341" spans="1:24" ht="13.5" customHeight="1" x14ac:dyDescent="0.15">
      <c r="A341" s="957"/>
      <c r="B341" s="143" t="s">
        <v>772</v>
      </c>
      <c r="C341" s="950"/>
      <c r="D341" s="913"/>
      <c r="E341" s="994">
        <v>1</v>
      </c>
      <c r="F341" s="215">
        <v>0</v>
      </c>
      <c r="G341" s="216">
        <v>0</v>
      </c>
      <c r="H341" s="254">
        <v>0</v>
      </c>
      <c r="I341" s="254">
        <v>0</v>
      </c>
      <c r="J341" s="254">
        <v>0</v>
      </c>
      <c r="K341" s="254"/>
      <c r="L341" s="530">
        <v>0</v>
      </c>
      <c r="M341" s="1068">
        <v>1</v>
      </c>
      <c r="N341" s="1068">
        <v>1</v>
      </c>
      <c r="O341" s="531">
        <v>0</v>
      </c>
      <c r="P341" s="531">
        <v>0</v>
      </c>
      <c r="Q341" s="531">
        <v>0</v>
      </c>
      <c r="R341" s="254"/>
      <c r="S341" s="530">
        <v>0</v>
      </c>
      <c r="T341" s="1068">
        <v>1</v>
      </c>
      <c r="U341" s="1068">
        <v>0</v>
      </c>
      <c r="V341" s="531">
        <v>1</v>
      </c>
      <c r="W341" s="528">
        <v>0</v>
      </c>
      <c r="X341" s="532">
        <v>0</v>
      </c>
    </row>
    <row r="342" spans="1:24" ht="13.5" customHeight="1" x14ac:dyDescent="0.15">
      <c r="A342" s="957"/>
      <c r="B342" s="143" t="s">
        <v>773</v>
      </c>
      <c r="C342" s="950"/>
      <c r="D342" s="913"/>
      <c r="E342" s="994">
        <v>6</v>
      </c>
      <c r="F342" s="215">
        <v>2</v>
      </c>
      <c r="G342" s="216">
        <v>1</v>
      </c>
      <c r="H342" s="254">
        <v>0</v>
      </c>
      <c r="I342" s="254">
        <v>1</v>
      </c>
      <c r="J342" s="254">
        <v>0</v>
      </c>
      <c r="K342" s="254"/>
      <c r="L342" s="530">
        <v>0</v>
      </c>
      <c r="M342" s="1068">
        <v>6</v>
      </c>
      <c r="N342" s="1068">
        <v>3</v>
      </c>
      <c r="O342" s="531">
        <v>0</v>
      </c>
      <c r="P342" s="531">
        <v>3</v>
      </c>
      <c r="Q342" s="531">
        <v>1</v>
      </c>
      <c r="R342" s="254"/>
      <c r="S342" s="530">
        <v>0</v>
      </c>
      <c r="T342" s="1068">
        <v>5</v>
      </c>
      <c r="U342" s="1068">
        <v>5</v>
      </c>
      <c r="V342" s="531">
        <v>0</v>
      </c>
      <c r="W342" s="528">
        <v>0</v>
      </c>
      <c r="X342" s="532">
        <v>0</v>
      </c>
    </row>
    <row r="343" spans="1:24" ht="13.5" customHeight="1" x14ac:dyDescent="0.15">
      <c r="A343" s="957"/>
      <c r="B343" s="143" t="s">
        <v>774</v>
      </c>
      <c r="C343" s="950"/>
      <c r="D343" s="913"/>
      <c r="E343" s="994">
        <v>5</v>
      </c>
      <c r="F343" s="215">
        <v>2</v>
      </c>
      <c r="G343" s="216">
        <v>1</v>
      </c>
      <c r="H343" s="254">
        <v>1</v>
      </c>
      <c r="I343" s="254">
        <v>0</v>
      </c>
      <c r="J343" s="254">
        <v>0</v>
      </c>
      <c r="K343" s="254"/>
      <c r="L343" s="530">
        <v>0</v>
      </c>
      <c r="M343" s="1068">
        <v>5</v>
      </c>
      <c r="N343" s="1068">
        <v>2</v>
      </c>
      <c r="O343" s="531">
        <v>1</v>
      </c>
      <c r="P343" s="531">
        <v>1</v>
      </c>
      <c r="Q343" s="531">
        <v>2</v>
      </c>
      <c r="R343" s="254"/>
      <c r="S343" s="530">
        <v>0</v>
      </c>
      <c r="T343" s="1068">
        <v>5</v>
      </c>
      <c r="U343" s="531">
        <v>4</v>
      </c>
      <c r="V343" s="1068">
        <v>1</v>
      </c>
      <c r="W343" s="528">
        <v>0</v>
      </c>
      <c r="X343" s="532">
        <v>0</v>
      </c>
    </row>
    <row r="344" spans="1:24" ht="13.5" customHeight="1" x14ac:dyDescent="0.15">
      <c r="A344" s="957"/>
      <c r="B344" s="143" t="s">
        <v>775</v>
      </c>
      <c r="C344" s="950"/>
      <c r="D344" s="913"/>
      <c r="E344" s="994">
        <v>3</v>
      </c>
      <c r="F344" s="215">
        <v>0</v>
      </c>
      <c r="G344" s="216">
        <v>0</v>
      </c>
      <c r="H344" s="254">
        <v>0</v>
      </c>
      <c r="I344" s="254">
        <v>0</v>
      </c>
      <c r="J344" s="254">
        <v>0</v>
      </c>
      <c r="K344" s="254"/>
      <c r="L344" s="530">
        <v>0</v>
      </c>
      <c r="M344" s="1068">
        <v>3</v>
      </c>
      <c r="N344" s="1068">
        <v>3</v>
      </c>
      <c r="O344" s="531">
        <v>0</v>
      </c>
      <c r="P344" s="531">
        <v>0</v>
      </c>
      <c r="Q344" s="531">
        <v>0</v>
      </c>
      <c r="R344" s="254"/>
      <c r="S344" s="530">
        <v>0</v>
      </c>
      <c r="T344" s="1068">
        <v>3</v>
      </c>
      <c r="U344" s="531">
        <v>1</v>
      </c>
      <c r="V344" s="531">
        <v>0</v>
      </c>
      <c r="W344" s="528">
        <v>0</v>
      </c>
      <c r="X344" s="1057">
        <v>2</v>
      </c>
    </row>
    <row r="345" spans="1:24" ht="13.5" customHeight="1" x14ac:dyDescent="0.15">
      <c r="A345" s="957"/>
      <c r="B345" s="144" t="s">
        <v>776</v>
      </c>
      <c r="C345" s="951"/>
      <c r="D345" s="906"/>
      <c r="E345" s="219">
        <v>2</v>
      </c>
      <c r="F345" s="218">
        <v>0</v>
      </c>
      <c r="G345" s="219">
        <v>0</v>
      </c>
      <c r="H345" s="257">
        <v>0</v>
      </c>
      <c r="I345" s="257">
        <v>0</v>
      </c>
      <c r="J345" s="257">
        <v>0</v>
      </c>
      <c r="K345" s="257"/>
      <c r="L345" s="535">
        <v>0</v>
      </c>
      <c r="M345" s="536">
        <v>2</v>
      </c>
      <c r="N345" s="536">
        <v>1</v>
      </c>
      <c r="O345" s="536">
        <v>0</v>
      </c>
      <c r="P345" s="536">
        <v>0</v>
      </c>
      <c r="Q345" s="536">
        <v>1</v>
      </c>
      <c r="R345" s="257"/>
      <c r="S345" s="535">
        <v>0</v>
      </c>
      <c r="T345" s="536">
        <v>2</v>
      </c>
      <c r="U345" s="536">
        <v>1</v>
      </c>
      <c r="V345" s="536">
        <v>0</v>
      </c>
      <c r="W345" s="533">
        <v>0</v>
      </c>
      <c r="X345" s="537">
        <v>1</v>
      </c>
    </row>
    <row r="346" spans="1:24" ht="13.5" customHeight="1" x14ac:dyDescent="0.15">
      <c r="A346" s="957" t="s">
        <v>1299</v>
      </c>
      <c r="B346" s="142" t="s">
        <v>767</v>
      </c>
      <c r="C346" s="949">
        <v>27</v>
      </c>
      <c r="D346" s="905">
        <v>25</v>
      </c>
      <c r="E346" s="213">
        <v>2</v>
      </c>
      <c r="F346" s="212">
        <v>2</v>
      </c>
      <c r="G346" s="213">
        <v>0</v>
      </c>
      <c r="H346" s="251">
        <v>1</v>
      </c>
      <c r="I346" s="251">
        <v>1</v>
      </c>
      <c r="J346" s="251">
        <v>0</v>
      </c>
      <c r="K346" s="251"/>
      <c r="L346" s="538">
        <v>0</v>
      </c>
      <c r="M346" s="539">
        <v>2</v>
      </c>
      <c r="N346" s="539">
        <v>2</v>
      </c>
      <c r="O346" s="539">
        <v>1</v>
      </c>
      <c r="P346" s="539">
        <v>2</v>
      </c>
      <c r="Q346" s="539">
        <v>0</v>
      </c>
      <c r="R346" s="251"/>
      <c r="S346" s="538">
        <v>0</v>
      </c>
      <c r="T346" s="539">
        <v>2</v>
      </c>
      <c r="U346" s="539">
        <v>0</v>
      </c>
      <c r="V346" s="539">
        <v>1</v>
      </c>
      <c r="W346" s="540">
        <v>0</v>
      </c>
      <c r="X346" s="541">
        <v>1</v>
      </c>
    </row>
    <row r="347" spans="1:24" ht="13.5" customHeight="1" x14ac:dyDescent="0.15">
      <c r="A347" s="957"/>
      <c r="B347" s="143" t="s">
        <v>768</v>
      </c>
      <c r="C347" s="950"/>
      <c r="D347" s="913"/>
      <c r="E347" s="216">
        <v>7</v>
      </c>
      <c r="F347" s="215">
        <v>5</v>
      </c>
      <c r="G347" s="216">
        <v>3</v>
      </c>
      <c r="H347" s="254">
        <v>0</v>
      </c>
      <c r="I347" s="254">
        <v>1</v>
      </c>
      <c r="J347" s="254">
        <v>1</v>
      </c>
      <c r="K347" s="254"/>
      <c r="L347" s="525">
        <v>0</v>
      </c>
      <c r="M347" s="526">
        <v>7</v>
      </c>
      <c r="N347" s="526">
        <v>6</v>
      </c>
      <c r="O347" s="526">
        <v>1</v>
      </c>
      <c r="P347" s="526">
        <v>5</v>
      </c>
      <c r="Q347" s="526">
        <v>5</v>
      </c>
      <c r="R347" s="254"/>
      <c r="S347" s="525">
        <v>0</v>
      </c>
      <c r="T347" s="526">
        <v>6</v>
      </c>
      <c r="U347" s="526">
        <v>3</v>
      </c>
      <c r="V347" s="526">
        <v>2</v>
      </c>
      <c r="W347" s="523">
        <v>0</v>
      </c>
      <c r="X347" s="527">
        <v>1</v>
      </c>
    </row>
    <row r="348" spans="1:24" ht="13.5" customHeight="1" x14ac:dyDescent="0.15">
      <c r="A348" s="957"/>
      <c r="B348" s="143" t="s">
        <v>769</v>
      </c>
      <c r="C348" s="950"/>
      <c r="D348" s="913"/>
      <c r="E348" s="216">
        <v>2</v>
      </c>
      <c r="F348" s="215">
        <v>2</v>
      </c>
      <c r="G348" s="216">
        <v>0</v>
      </c>
      <c r="H348" s="254">
        <v>0</v>
      </c>
      <c r="I348" s="254">
        <v>2</v>
      </c>
      <c r="J348" s="254">
        <v>0</v>
      </c>
      <c r="K348" s="254"/>
      <c r="L348" s="530">
        <v>0</v>
      </c>
      <c r="M348" s="531">
        <v>2</v>
      </c>
      <c r="N348" s="531">
        <v>2</v>
      </c>
      <c r="O348" s="531">
        <v>0</v>
      </c>
      <c r="P348" s="531">
        <v>2</v>
      </c>
      <c r="Q348" s="531">
        <v>0</v>
      </c>
      <c r="R348" s="254"/>
      <c r="S348" s="530">
        <v>0</v>
      </c>
      <c r="T348" s="531">
        <v>2</v>
      </c>
      <c r="U348" s="531">
        <v>0</v>
      </c>
      <c r="V348" s="531">
        <v>2</v>
      </c>
      <c r="W348" s="528">
        <v>0</v>
      </c>
      <c r="X348" s="532">
        <v>0</v>
      </c>
    </row>
    <row r="349" spans="1:24" ht="13.5" customHeight="1" x14ac:dyDescent="0.15">
      <c r="A349" s="957"/>
      <c r="B349" s="143" t="s">
        <v>770</v>
      </c>
      <c r="C349" s="950"/>
      <c r="D349" s="913"/>
      <c r="E349" s="216">
        <v>5</v>
      </c>
      <c r="F349" s="215">
        <v>2</v>
      </c>
      <c r="G349" s="216">
        <v>0</v>
      </c>
      <c r="H349" s="254">
        <v>0</v>
      </c>
      <c r="I349" s="254">
        <v>1</v>
      </c>
      <c r="J349" s="254">
        <v>1</v>
      </c>
      <c r="K349" s="254"/>
      <c r="L349" s="530">
        <v>0</v>
      </c>
      <c r="M349" s="531">
        <v>5</v>
      </c>
      <c r="N349" s="531">
        <v>2</v>
      </c>
      <c r="O349" s="531">
        <v>0</v>
      </c>
      <c r="P349" s="531">
        <v>5</v>
      </c>
      <c r="Q349" s="531">
        <v>2</v>
      </c>
      <c r="R349" s="254"/>
      <c r="S349" s="530">
        <v>0</v>
      </c>
      <c r="T349" s="531">
        <v>5</v>
      </c>
      <c r="U349" s="531">
        <v>1</v>
      </c>
      <c r="V349" s="531">
        <v>3</v>
      </c>
      <c r="W349" s="528">
        <v>0</v>
      </c>
      <c r="X349" s="532">
        <v>1</v>
      </c>
    </row>
    <row r="350" spans="1:24" ht="13.5" customHeight="1" x14ac:dyDescent="0.15">
      <c r="A350" s="957"/>
      <c r="B350" s="143" t="s">
        <v>771</v>
      </c>
      <c r="C350" s="950"/>
      <c r="D350" s="913"/>
      <c r="E350" s="216">
        <v>3</v>
      </c>
      <c r="F350" s="215">
        <v>2</v>
      </c>
      <c r="G350" s="216">
        <v>0</v>
      </c>
      <c r="H350" s="254">
        <v>0</v>
      </c>
      <c r="I350" s="254">
        <v>2</v>
      </c>
      <c r="J350" s="254">
        <v>0</v>
      </c>
      <c r="K350" s="254"/>
      <c r="L350" s="530">
        <v>0</v>
      </c>
      <c r="M350" s="531">
        <v>3</v>
      </c>
      <c r="N350" s="531">
        <v>2</v>
      </c>
      <c r="O350" s="531">
        <v>0</v>
      </c>
      <c r="P350" s="531">
        <v>2</v>
      </c>
      <c r="Q350" s="531">
        <v>1</v>
      </c>
      <c r="R350" s="254"/>
      <c r="S350" s="530">
        <v>0</v>
      </c>
      <c r="T350" s="531">
        <v>3</v>
      </c>
      <c r="U350" s="531">
        <v>1</v>
      </c>
      <c r="V350" s="531">
        <v>2</v>
      </c>
      <c r="W350" s="528">
        <v>0</v>
      </c>
      <c r="X350" s="532">
        <v>0</v>
      </c>
    </row>
    <row r="351" spans="1:24" ht="13.5" customHeight="1" x14ac:dyDescent="0.15">
      <c r="A351" s="957"/>
      <c r="B351" s="143" t="s">
        <v>772</v>
      </c>
      <c r="C351" s="950"/>
      <c r="D351" s="913"/>
      <c r="E351" s="216">
        <v>4</v>
      </c>
      <c r="F351" s="215">
        <v>3</v>
      </c>
      <c r="G351" s="216">
        <v>2</v>
      </c>
      <c r="H351" s="254">
        <v>1</v>
      </c>
      <c r="I351" s="254">
        <v>0</v>
      </c>
      <c r="J351" s="254">
        <v>0</v>
      </c>
      <c r="K351" s="254"/>
      <c r="L351" s="530">
        <v>0</v>
      </c>
      <c r="M351" s="531">
        <v>4</v>
      </c>
      <c r="N351" s="531">
        <v>3</v>
      </c>
      <c r="O351" s="531">
        <v>1</v>
      </c>
      <c r="P351" s="531">
        <v>1</v>
      </c>
      <c r="Q351" s="531">
        <v>2</v>
      </c>
      <c r="R351" s="254"/>
      <c r="S351" s="530">
        <v>0</v>
      </c>
      <c r="T351" s="531">
        <v>4</v>
      </c>
      <c r="U351" s="531">
        <v>1</v>
      </c>
      <c r="V351" s="531">
        <v>2</v>
      </c>
      <c r="W351" s="528">
        <v>0</v>
      </c>
      <c r="X351" s="532">
        <v>1</v>
      </c>
    </row>
    <row r="352" spans="1:24" ht="13.5" customHeight="1" x14ac:dyDescent="0.15">
      <c r="A352" s="957"/>
      <c r="B352" s="143" t="s">
        <v>773</v>
      </c>
      <c r="C352" s="950"/>
      <c r="D352" s="913"/>
      <c r="E352" s="216">
        <v>11</v>
      </c>
      <c r="F352" s="215">
        <v>5</v>
      </c>
      <c r="G352" s="216">
        <v>2</v>
      </c>
      <c r="H352" s="254">
        <v>0</v>
      </c>
      <c r="I352" s="254">
        <v>1</v>
      </c>
      <c r="J352" s="254">
        <v>2</v>
      </c>
      <c r="K352" s="254"/>
      <c r="L352" s="530">
        <v>0</v>
      </c>
      <c r="M352" s="531">
        <v>11</v>
      </c>
      <c r="N352" s="531">
        <v>7</v>
      </c>
      <c r="O352" s="531">
        <v>1</v>
      </c>
      <c r="P352" s="531">
        <v>5</v>
      </c>
      <c r="Q352" s="531">
        <v>5</v>
      </c>
      <c r="R352" s="254"/>
      <c r="S352" s="530">
        <v>1</v>
      </c>
      <c r="T352" s="531">
        <v>11</v>
      </c>
      <c r="U352" s="531">
        <v>5</v>
      </c>
      <c r="V352" s="531">
        <v>5</v>
      </c>
      <c r="W352" s="528">
        <v>0</v>
      </c>
      <c r="X352" s="532">
        <v>1</v>
      </c>
    </row>
    <row r="353" spans="1:24" ht="13.5" customHeight="1" x14ac:dyDescent="0.15">
      <c r="A353" s="957"/>
      <c r="B353" s="143" t="s">
        <v>774</v>
      </c>
      <c r="C353" s="950"/>
      <c r="D353" s="913"/>
      <c r="E353" s="216">
        <v>12</v>
      </c>
      <c r="F353" s="215">
        <v>4</v>
      </c>
      <c r="G353" s="216">
        <v>1</v>
      </c>
      <c r="H353" s="254">
        <v>0</v>
      </c>
      <c r="I353" s="254">
        <v>0</v>
      </c>
      <c r="J353" s="254">
        <v>3</v>
      </c>
      <c r="K353" s="254"/>
      <c r="L353" s="530">
        <v>0</v>
      </c>
      <c r="M353" s="531">
        <v>12</v>
      </c>
      <c r="N353" s="531">
        <v>6</v>
      </c>
      <c r="O353" s="531">
        <v>2</v>
      </c>
      <c r="P353" s="531">
        <v>1</v>
      </c>
      <c r="Q353" s="531">
        <v>9</v>
      </c>
      <c r="R353" s="254"/>
      <c r="S353" s="530">
        <v>0</v>
      </c>
      <c r="T353" s="531">
        <v>12</v>
      </c>
      <c r="U353" s="531">
        <v>5</v>
      </c>
      <c r="V353" s="531">
        <v>5</v>
      </c>
      <c r="W353" s="528">
        <v>0</v>
      </c>
      <c r="X353" s="532">
        <v>2</v>
      </c>
    </row>
    <row r="354" spans="1:24" ht="13.5" customHeight="1" x14ac:dyDescent="0.15">
      <c r="A354" s="957"/>
      <c r="B354" s="143" t="s">
        <v>775</v>
      </c>
      <c r="C354" s="950"/>
      <c r="D354" s="913"/>
      <c r="E354" s="216">
        <v>14</v>
      </c>
      <c r="F354" s="215">
        <v>6</v>
      </c>
      <c r="G354" s="216">
        <v>4</v>
      </c>
      <c r="H354" s="254">
        <v>0</v>
      </c>
      <c r="I354" s="254">
        <v>0</v>
      </c>
      <c r="J354" s="254">
        <v>2</v>
      </c>
      <c r="K354" s="254"/>
      <c r="L354" s="530">
        <v>0</v>
      </c>
      <c r="M354" s="531">
        <v>14</v>
      </c>
      <c r="N354" s="531">
        <v>13</v>
      </c>
      <c r="O354" s="531">
        <v>2</v>
      </c>
      <c r="P354" s="531">
        <v>2</v>
      </c>
      <c r="Q354" s="531">
        <v>3</v>
      </c>
      <c r="R354" s="254"/>
      <c r="S354" s="530">
        <v>0</v>
      </c>
      <c r="T354" s="531">
        <v>14</v>
      </c>
      <c r="U354" s="531">
        <v>11</v>
      </c>
      <c r="V354" s="531">
        <v>1</v>
      </c>
      <c r="W354" s="528">
        <v>0</v>
      </c>
      <c r="X354" s="532">
        <v>2</v>
      </c>
    </row>
    <row r="355" spans="1:24" ht="13.5" customHeight="1" x14ac:dyDescent="0.15">
      <c r="A355" s="957"/>
      <c r="B355" s="144" t="s">
        <v>776</v>
      </c>
      <c r="C355" s="951"/>
      <c r="D355" s="906"/>
      <c r="E355" s="219">
        <v>12</v>
      </c>
      <c r="F355" s="218">
        <v>5</v>
      </c>
      <c r="G355" s="219">
        <v>0</v>
      </c>
      <c r="H355" s="257">
        <v>0</v>
      </c>
      <c r="I355" s="257">
        <v>1</v>
      </c>
      <c r="J355" s="257">
        <v>4</v>
      </c>
      <c r="K355" s="257"/>
      <c r="L355" s="535">
        <v>0</v>
      </c>
      <c r="M355" s="536">
        <v>12</v>
      </c>
      <c r="N355" s="536">
        <v>4</v>
      </c>
      <c r="O355" s="536">
        <v>1</v>
      </c>
      <c r="P355" s="536">
        <v>2</v>
      </c>
      <c r="Q355" s="536">
        <v>9</v>
      </c>
      <c r="R355" s="257"/>
      <c r="S355" s="535">
        <v>1</v>
      </c>
      <c r="T355" s="536">
        <v>12</v>
      </c>
      <c r="U355" s="536">
        <v>4</v>
      </c>
      <c r="V355" s="536">
        <v>4</v>
      </c>
      <c r="W355" s="533">
        <v>1</v>
      </c>
      <c r="X355" s="537">
        <v>3</v>
      </c>
    </row>
    <row r="356" spans="1:24" ht="13.5" customHeight="1" x14ac:dyDescent="0.15">
      <c r="A356" s="957" t="s">
        <v>1300</v>
      </c>
      <c r="B356" s="142" t="s">
        <v>767</v>
      </c>
      <c r="C356" s="949">
        <v>189</v>
      </c>
      <c r="D356" s="1003">
        <v>158</v>
      </c>
      <c r="E356" s="990">
        <v>13</v>
      </c>
      <c r="F356" s="212">
        <v>6</v>
      </c>
      <c r="G356" s="213">
        <v>0</v>
      </c>
      <c r="H356" s="251">
        <v>1</v>
      </c>
      <c r="I356" s="251">
        <v>5</v>
      </c>
      <c r="J356" s="251">
        <v>0</v>
      </c>
      <c r="K356" s="251"/>
      <c r="L356" s="538">
        <v>0</v>
      </c>
      <c r="M356" s="1074">
        <v>13</v>
      </c>
      <c r="N356" s="539">
        <v>6</v>
      </c>
      <c r="O356" s="539">
        <v>5</v>
      </c>
      <c r="P356" s="1074">
        <v>7</v>
      </c>
      <c r="Q356" s="539">
        <v>4</v>
      </c>
      <c r="R356" s="251"/>
      <c r="S356" s="538">
        <v>0</v>
      </c>
      <c r="T356" s="1074">
        <v>15</v>
      </c>
      <c r="U356" s="539">
        <v>2</v>
      </c>
      <c r="V356" s="539">
        <v>7</v>
      </c>
      <c r="W356" s="540">
        <v>0</v>
      </c>
      <c r="X356" s="1063">
        <v>6</v>
      </c>
    </row>
    <row r="357" spans="1:24" ht="13.5" customHeight="1" x14ac:dyDescent="0.15">
      <c r="A357" s="957"/>
      <c r="B357" s="143" t="s">
        <v>768</v>
      </c>
      <c r="C357" s="950"/>
      <c r="D357" s="913"/>
      <c r="E357" s="994">
        <v>35</v>
      </c>
      <c r="F357" s="993">
        <v>13</v>
      </c>
      <c r="G357" s="216">
        <v>5</v>
      </c>
      <c r="H357" s="254">
        <v>2</v>
      </c>
      <c r="I357" s="254">
        <v>5</v>
      </c>
      <c r="J357" s="254">
        <v>1</v>
      </c>
      <c r="K357" s="254"/>
      <c r="L357" s="1069">
        <v>0</v>
      </c>
      <c r="M357" s="1067">
        <v>35</v>
      </c>
      <c r="N357" s="1067">
        <v>14</v>
      </c>
      <c r="O357" s="526">
        <v>10</v>
      </c>
      <c r="P357" s="526">
        <v>16</v>
      </c>
      <c r="Q357" s="526">
        <v>13</v>
      </c>
      <c r="R357" s="254"/>
      <c r="S357" s="1069">
        <v>3</v>
      </c>
      <c r="T357" s="1067">
        <v>37</v>
      </c>
      <c r="U357" s="1067">
        <v>12</v>
      </c>
      <c r="V357" s="526">
        <v>16</v>
      </c>
      <c r="W357" s="523">
        <v>0</v>
      </c>
      <c r="X357" s="527">
        <v>9</v>
      </c>
    </row>
    <row r="358" spans="1:24" ht="13.5" customHeight="1" x14ac:dyDescent="0.15">
      <c r="A358" s="957"/>
      <c r="B358" s="143" t="s">
        <v>769</v>
      </c>
      <c r="C358" s="950"/>
      <c r="D358" s="913"/>
      <c r="E358" s="994">
        <v>25</v>
      </c>
      <c r="F358" s="993">
        <v>8</v>
      </c>
      <c r="G358" s="216">
        <v>1</v>
      </c>
      <c r="H358" s="254">
        <v>1</v>
      </c>
      <c r="I358" s="254">
        <v>6</v>
      </c>
      <c r="J358" s="254">
        <v>0</v>
      </c>
      <c r="K358" s="254"/>
      <c r="L358" s="1070">
        <v>0</v>
      </c>
      <c r="M358" s="1068">
        <v>25</v>
      </c>
      <c r="N358" s="1068">
        <v>8</v>
      </c>
      <c r="O358" s="531">
        <v>7</v>
      </c>
      <c r="P358" s="531">
        <v>15</v>
      </c>
      <c r="Q358" s="531">
        <v>2</v>
      </c>
      <c r="R358" s="254"/>
      <c r="S358" s="1070">
        <v>2</v>
      </c>
      <c r="T358" s="1068">
        <v>26</v>
      </c>
      <c r="U358" s="1068">
        <v>6</v>
      </c>
      <c r="V358" s="531">
        <v>16</v>
      </c>
      <c r="W358" s="528">
        <v>0</v>
      </c>
      <c r="X358" s="532">
        <v>4</v>
      </c>
    </row>
    <row r="359" spans="1:24" ht="13.5" customHeight="1" x14ac:dyDescent="0.15">
      <c r="A359" s="957"/>
      <c r="B359" s="143" t="s">
        <v>770</v>
      </c>
      <c r="C359" s="950"/>
      <c r="D359" s="913"/>
      <c r="E359" s="994">
        <v>38</v>
      </c>
      <c r="F359" s="993">
        <v>17</v>
      </c>
      <c r="G359" s="216">
        <v>1</v>
      </c>
      <c r="H359" s="254">
        <v>3</v>
      </c>
      <c r="I359" s="254">
        <v>11</v>
      </c>
      <c r="J359" s="254">
        <v>2</v>
      </c>
      <c r="K359" s="254"/>
      <c r="L359" s="1070">
        <v>0</v>
      </c>
      <c r="M359" s="1068">
        <v>38</v>
      </c>
      <c r="N359" s="1068">
        <v>21</v>
      </c>
      <c r="O359" s="531">
        <v>9</v>
      </c>
      <c r="P359" s="531">
        <v>27</v>
      </c>
      <c r="Q359" s="531">
        <v>8</v>
      </c>
      <c r="R359" s="254"/>
      <c r="S359" s="1070">
        <v>1</v>
      </c>
      <c r="T359" s="1068">
        <v>39</v>
      </c>
      <c r="U359" s="1068">
        <v>18</v>
      </c>
      <c r="V359" s="531">
        <v>15</v>
      </c>
      <c r="W359" s="528">
        <v>0</v>
      </c>
      <c r="X359" s="532">
        <v>6</v>
      </c>
    </row>
    <row r="360" spans="1:24" ht="13.5" customHeight="1" x14ac:dyDescent="0.15">
      <c r="A360" s="957"/>
      <c r="B360" s="143" t="s">
        <v>771</v>
      </c>
      <c r="C360" s="950"/>
      <c r="D360" s="913"/>
      <c r="E360" s="994">
        <v>33</v>
      </c>
      <c r="F360" s="993">
        <v>17</v>
      </c>
      <c r="G360" s="216">
        <v>1</v>
      </c>
      <c r="H360" s="254">
        <v>3</v>
      </c>
      <c r="I360" s="1006">
        <v>11</v>
      </c>
      <c r="J360" s="254">
        <v>1</v>
      </c>
      <c r="K360" s="254"/>
      <c r="L360" s="530">
        <v>1</v>
      </c>
      <c r="M360" s="1068">
        <v>33</v>
      </c>
      <c r="N360" s="1068">
        <v>16</v>
      </c>
      <c r="O360" s="531">
        <v>8</v>
      </c>
      <c r="P360" s="1068">
        <v>22</v>
      </c>
      <c r="Q360" s="531">
        <v>8</v>
      </c>
      <c r="R360" s="254"/>
      <c r="S360" s="530">
        <v>3</v>
      </c>
      <c r="T360" s="1068">
        <v>34</v>
      </c>
      <c r="U360" s="531">
        <v>12</v>
      </c>
      <c r="V360" s="1068">
        <v>15</v>
      </c>
      <c r="W360" s="528">
        <v>0</v>
      </c>
      <c r="X360" s="532">
        <v>7</v>
      </c>
    </row>
    <row r="361" spans="1:24" ht="13.5" customHeight="1" x14ac:dyDescent="0.15">
      <c r="A361" s="957"/>
      <c r="B361" s="143" t="s">
        <v>772</v>
      </c>
      <c r="C361" s="950"/>
      <c r="D361" s="913"/>
      <c r="E361" s="994">
        <v>25</v>
      </c>
      <c r="F361" s="993">
        <v>13</v>
      </c>
      <c r="G361" s="994">
        <v>6</v>
      </c>
      <c r="H361" s="254">
        <v>2</v>
      </c>
      <c r="I361" s="254">
        <v>0</v>
      </c>
      <c r="J361" s="254">
        <v>4</v>
      </c>
      <c r="K361" s="254"/>
      <c r="L361" s="530">
        <v>1</v>
      </c>
      <c r="M361" s="1068">
        <v>25</v>
      </c>
      <c r="N361" s="1068">
        <v>13</v>
      </c>
      <c r="O361" s="1068">
        <v>3</v>
      </c>
      <c r="P361" s="531">
        <v>7</v>
      </c>
      <c r="Q361" s="531">
        <v>13</v>
      </c>
      <c r="R361" s="254"/>
      <c r="S361" s="530">
        <v>3</v>
      </c>
      <c r="T361" s="1068">
        <v>27</v>
      </c>
      <c r="U361" s="531">
        <v>12</v>
      </c>
      <c r="V361" s="1068">
        <v>7</v>
      </c>
      <c r="W361" s="528">
        <v>0</v>
      </c>
      <c r="X361" s="532">
        <v>8</v>
      </c>
    </row>
    <row r="362" spans="1:24" ht="13.5" customHeight="1" x14ac:dyDescent="0.15">
      <c r="A362" s="957"/>
      <c r="B362" s="143" t="s">
        <v>773</v>
      </c>
      <c r="C362" s="950"/>
      <c r="D362" s="913"/>
      <c r="E362" s="994">
        <v>101</v>
      </c>
      <c r="F362" s="993">
        <v>44</v>
      </c>
      <c r="G362" s="216">
        <v>17</v>
      </c>
      <c r="H362" s="254">
        <v>2</v>
      </c>
      <c r="I362" s="254">
        <v>10</v>
      </c>
      <c r="J362" s="254">
        <v>13</v>
      </c>
      <c r="K362" s="254"/>
      <c r="L362" s="1070">
        <v>2</v>
      </c>
      <c r="M362" s="1068">
        <v>101</v>
      </c>
      <c r="N362" s="531">
        <v>57</v>
      </c>
      <c r="O362" s="531">
        <v>10</v>
      </c>
      <c r="P362" s="531">
        <v>33</v>
      </c>
      <c r="Q362" s="531">
        <v>47</v>
      </c>
      <c r="R362" s="254"/>
      <c r="S362" s="1070">
        <v>12</v>
      </c>
      <c r="T362" s="1068">
        <v>101</v>
      </c>
      <c r="U362" s="1068">
        <v>55</v>
      </c>
      <c r="V362" s="531">
        <v>33</v>
      </c>
      <c r="W362" s="528">
        <v>0</v>
      </c>
      <c r="X362" s="532">
        <v>13</v>
      </c>
    </row>
    <row r="363" spans="1:24" ht="13.5" customHeight="1" x14ac:dyDescent="0.15">
      <c r="A363" s="957"/>
      <c r="B363" s="143" t="s">
        <v>774</v>
      </c>
      <c r="C363" s="950"/>
      <c r="D363" s="913"/>
      <c r="E363" s="994">
        <v>99</v>
      </c>
      <c r="F363" s="993">
        <v>40</v>
      </c>
      <c r="G363" s="216">
        <v>12</v>
      </c>
      <c r="H363" s="254">
        <v>1</v>
      </c>
      <c r="I363" s="254">
        <v>6</v>
      </c>
      <c r="J363" s="254">
        <v>21</v>
      </c>
      <c r="K363" s="254"/>
      <c r="L363" s="1070">
        <v>0</v>
      </c>
      <c r="M363" s="1068">
        <v>99</v>
      </c>
      <c r="N363" s="1068">
        <v>51</v>
      </c>
      <c r="O363" s="531">
        <v>9</v>
      </c>
      <c r="P363" s="531">
        <v>20</v>
      </c>
      <c r="Q363" s="531">
        <v>69</v>
      </c>
      <c r="R363" s="254"/>
      <c r="S363" s="1070">
        <v>4</v>
      </c>
      <c r="T363" s="1068">
        <v>99</v>
      </c>
      <c r="U363" s="1068">
        <v>52</v>
      </c>
      <c r="V363" s="531">
        <v>25</v>
      </c>
      <c r="W363" s="528">
        <v>2</v>
      </c>
      <c r="X363" s="532">
        <v>20</v>
      </c>
    </row>
    <row r="364" spans="1:24" ht="13.5" customHeight="1" x14ac:dyDescent="0.15">
      <c r="A364" s="957"/>
      <c r="B364" s="143" t="s">
        <v>775</v>
      </c>
      <c r="C364" s="950"/>
      <c r="D364" s="913"/>
      <c r="E364" s="994">
        <v>97</v>
      </c>
      <c r="F364" s="215">
        <v>40</v>
      </c>
      <c r="G364" s="216">
        <v>27</v>
      </c>
      <c r="H364" s="254">
        <v>2</v>
      </c>
      <c r="I364" s="254">
        <v>1</v>
      </c>
      <c r="J364" s="254">
        <v>9</v>
      </c>
      <c r="K364" s="254"/>
      <c r="L364" s="530">
        <v>1</v>
      </c>
      <c r="M364" s="1068">
        <v>97</v>
      </c>
      <c r="N364" s="1068">
        <v>68</v>
      </c>
      <c r="O364" s="1068">
        <v>10</v>
      </c>
      <c r="P364" s="1068">
        <v>14</v>
      </c>
      <c r="Q364" s="1068">
        <v>37</v>
      </c>
      <c r="R364" s="254"/>
      <c r="S364" s="530">
        <v>8</v>
      </c>
      <c r="T364" s="1068">
        <v>97</v>
      </c>
      <c r="U364" s="1068">
        <v>53</v>
      </c>
      <c r="V364" s="531">
        <v>29</v>
      </c>
      <c r="W364" s="528">
        <v>0</v>
      </c>
      <c r="X364" s="532">
        <v>15</v>
      </c>
    </row>
    <row r="365" spans="1:24" ht="13.5" customHeight="1" x14ac:dyDescent="0.15">
      <c r="A365" s="957"/>
      <c r="B365" s="144" t="s">
        <v>776</v>
      </c>
      <c r="C365" s="951"/>
      <c r="D365" s="906"/>
      <c r="E365" s="998">
        <v>79</v>
      </c>
      <c r="F365" s="997">
        <v>28</v>
      </c>
      <c r="G365" s="219">
        <v>7</v>
      </c>
      <c r="H365" s="257">
        <v>1</v>
      </c>
      <c r="I365" s="257">
        <v>3</v>
      </c>
      <c r="J365" s="257">
        <v>15</v>
      </c>
      <c r="K365" s="257"/>
      <c r="L365" s="1072">
        <v>2</v>
      </c>
      <c r="M365" s="1071">
        <v>79</v>
      </c>
      <c r="N365" s="1071">
        <v>41</v>
      </c>
      <c r="O365" s="536">
        <v>5</v>
      </c>
      <c r="P365" s="536">
        <v>12</v>
      </c>
      <c r="Q365" s="536">
        <v>49</v>
      </c>
      <c r="R365" s="257"/>
      <c r="S365" s="1072">
        <v>7</v>
      </c>
      <c r="T365" s="1071">
        <v>78</v>
      </c>
      <c r="U365" s="1071">
        <v>40</v>
      </c>
      <c r="V365" s="536">
        <v>20</v>
      </c>
      <c r="W365" s="533">
        <v>4</v>
      </c>
      <c r="X365" s="537">
        <v>14</v>
      </c>
    </row>
    <row r="366" spans="1:24" ht="13.5" customHeight="1" x14ac:dyDescent="0.15">
      <c r="A366" s="957" t="s">
        <v>1301</v>
      </c>
      <c r="B366" s="142" t="s">
        <v>767</v>
      </c>
      <c r="C366" s="949">
        <v>56</v>
      </c>
      <c r="D366" s="905">
        <v>48</v>
      </c>
      <c r="E366" s="213">
        <v>2</v>
      </c>
      <c r="F366" s="212">
        <v>0</v>
      </c>
      <c r="G366" s="213">
        <v>0</v>
      </c>
      <c r="H366" s="251">
        <v>0</v>
      </c>
      <c r="I366" s="251">
        <v>0</v>
      </c>
      <c r="J366" s="251">
        <v>0</v>
      </c>
      <c r="K366" s="251"/>
      <c r="L366" s="538">
        <v>0</v>
      </c>
      <c r="M366" s="539">
        <v>2</v>
      </c>
      <c r="N366" s="539">
        <v>0</v>
      </c>
      <c r="O366" s="539">
        <v>0</v>
      </c>
      <c r="P366" s="539">
        <v>1</v>
      </c>
      <c r="Q366" s="539">
        <v>1</v>
      </c>
      <c r="R366" s="251"/>
      <c r="S366" s="538">
        <v>0</v>
      </c>
      <c r="T366" s="539">
        <v>2</v>
      </c>
      <c r="U366" s="539">
        <v>1</v>
      </c>
      <c r="V366" s="539">
        <v>0</v>
      </c>
      <c r="W366" s="540">
        <v>0</v>
      </c>
      <c r="X366" s="541">
        <v>1</v>
      </c>
    </row>
    <row r="367" spans="1:24" ht="13.5" customHeight="1" x14ac:dyDescent="0.15">
      <c r="A367" s="957"/>
      <c r="B367" s="143" t="s">
        <v>768</v>
      </c>
      <c r="C367" s="950"/>
      <c r="D367" s="913"/>
      <c r="E367" s="216">
        <v>11</v>
      </c>
      <c r="F367" s="215">
        <v>5</v>
      </c>
      <c r="G367" s="216">
        <v>4</v>
      </c>
      <c r="H367" s="254">
        <v>0</v>
      </c>
      <c r="I367" s="254">
        <v>0</v>
      </c>
      <c r="J367" s="254">
        <v>1</v>
      </c>
      <c r="K367" s="254"/>
      <c r="L367" s="525">
        <v>0</v>
      </c>
      <c r="M367" s="526">
        <v>11</v>
      </c>
      <c r="N367" s="526">
        <v>6</v>
      </c>
      <c r="O367" s="526">
        <v>0</v>
      </c>
      <c r="P367" s="526">
        <v>5</v>
      </c>
      <c r="Q367" s="526">
        <v>4</v>
      </c>
      <c r="R367" s="254"/>
      <c r="S367" s="525">
        <v>2</v>
      </c>
      <c r="T367" s="526">
        <v>11</v>
      </c>
      <c r="U367" s="526">
        <v>4</v>
      </c>
      <c r="V367" s="526">
        <v>5</v>
      </c>
      <c r="W367" s="523">
        <v>0</v>
      </c>
      <c r="X367" s="527">
        <v>2</v>
      </c>
    </row>
    <row r="368" spans="1:24" ht="13.5" customHeight="1" x14ac:dyDescent="0.15">
      <c r="A368" s="957"/>
      <c r="B368" s="143" t="s">
        <v>769</v>
      </c>
      <c r="C368" s="950"/>
      <c r="D368" s="913"/>
      <c r="E368" s="216">
        <v>8</v>
      </c>
      <c r="F368" s="215">
        <v>4</v>
      </c>
      <c r="G368" s="216">
        <v>1</v>
      </c>
      <c r="H368" s="254">
        <v>0</v>
      </c>
      <c r="I368" s="254">
        <v>2</v>
      </c>
      <c r="J368" s="254">
        <v>1</v>
      </c>
      <c r="K368" s="254"/>
      <c r="L368" s="530">
        <v>0</v>
      </c>
      <c r="M368" s="531">
        <v>8</v>
      </c>
      <c r="N368" s="531">
        <v>4</v>
      </c>
      <c r="O368" s="531">
        <v>0</v>
      </c>
      <c r="P368" s="531">
        <v>6</v>
      </c>
      <c r="Q368" s="531">
        <v>4</v>
      </c>
      <c r="R368" s="254"/>
      <c r="S368" s="530">
        <v>0</v>
      </c>
      <c r="T368" s="531">
        <v>7</v>
      </c>
      <c r="U368" s="531">
        <v>2</v>
      </c>
      <c r="V368" s="531">
        <v>4</v>
      </c>
      <c r="W368" s="528">
        <v>0</v>
      </c>
      <c r="X368" s="532">
        <v>1</v>
      </c>
    </row>
    <row r="369" spans="1:24" ht="13.5" customHeight="1" x14ac:dyDescent="0.15">
      <c r="A369" s="957"/>
      <c r="B369" s="143" t="s">
        <v>770</v>
      </c>
      <c r="C369" s="950"/>
      <c r="D369" s="913"/>
      <c r="E369" s="216">
        <v>7</v>
      </c>
      <c r="F369" s="215">
        <v>2</v>
      </c>
      <c r="G369" s="216">
        <v>1</v>
      </c>
      <c r="H369" s="254">
        <v>0</v>
      </c>
      <c r="I369" s="254">
        <v>1</v>
      </c>
      <c r="J369" s="254">
        <v>0</v>
      </c>
      <c r="K369" s="254"/>
      <c r="L369" s="530">
        <v>0</v>
      </c>
      <c r="M369" s="531">
        <v>7</v>
      </c>
      <c r="N369" s="531">
        <v>4</v>
      </c>
      <c r="O369" s="531">
        <v>1</v>
      </c>
      <c r="P369" s="531">
        <v>4</v>
      </c>
      <c r="Q369" s="531">
        <v>1</v>
      </c>
      <c r="R369" s="254"/>
      <c r="S369" s="530">
        <v>0</v>
      </c>
      <c r="T369" s="531">
        <v>7</v>
      </c>
      <c r="U369" s="531">
        <v>5</v>
      </c>
      <c r="V369" s="531">
        <v>2</v>
      </c>
      <c r="W369" s="528">
        <v>0</v>
      </c>
      <c r="X369" s="532">
        <v>0</v>
      </c>
    </row>
    <row r="370" spans="1:24" ht="13.5" customHeight="1" x14ac:dyDescent="0.15">
      <c r="A370" s="957"/>
      <c r="B370" s="143" t="s">
        <v>771</v>
      </c>
      <c r="C370" s="950"/>
      <c r="D370" s="913"/>
      <c r="E370" s="216">
        <v>3</v>
      </c>
      <c r="F370" s="215">
        <v>1</v>
      </c>
      <c r="G370" s="216">
        <v>0</v>
      </c>
      <c r="H370" s="254">
        <v>1</v>
      </c>
      <c r="I370" s="254">
        <v>0</v>
      </c>
      <c r="J370" s="254">
        <v>0</v>
      </c>
      <c r="K370" s="254"/>
      <c r="L370" s="530">
        <v>0</v>
      </c>
      <c r="M370" s="531">
        <v>3</v>
      </c>
      <c r="N370" s="531">
        <v>1</v>
      </c>
      <c r="O370" s="531">
        <v>1</v>
      </c>
      <c r="P370" s="531">
        <v>1</v>
      </c>
      <c r="Q370" s="531">
        <v>0</v>
      </c>
      <c r="R370" s="254"/>
      <c r="S370" s="530">
        <v>0</v>
      </c>
      <c r="T370" s="531">
        <v>3</v>
      </c>
      <c r="U370" s="531">
        <v>2</v>
      </c>
      <c r="V370" s="531">
        <v>0</v>
      </c>
      <c r="W370" s="528">
        <v>0</v>
      </c>
      <c r="X370" s="532">
        <v>1</v>
      </c>
    </row>
    <row r="371" spans="1:24" ht="13.5" customHeight="1" x14ac:dyDescent="0.15">
      <c r="A371" s="957"/>
      <c r="B371" s="143" t="s">
        <v>772</v>
      </c>
      <c r="C371" s="950"/>
      <c r="D371" s="913"/>
      <c r="E371" s="216">
        <v>10</v>
      </c>
      <c r="F371" s="215">
        <v>4</v>
      </c>
      <c r="G371" s="216">
        <v>1</v>
      </c>
      <c r="H371" s="254">
        <v>0</v>
      </c>
      <c r="I371" s="254">
        <v>0</v>
      </c>
      <c r="J371" s="254">
        <v>2</v>
      </c>
      <c r="K371" s="254"/>
      <c r="L371" s="530">
        <v>1</v>
      </c>
      <c r="M371" s="531">
        <v>10</v>
      </c>
      <c r="N371" s="531">
        <v>6</v>
      </c>
      <c r="O371" s="531">
        <v>1</v>
      </c>
      <c r="P371" s="531">
        <v>4</v>
      </c>
      <c r="Q371" s="531">
        <v>3</v>
      </c>
      <c r="R371" s="254"/>
      <c r="S371" s="530">
        <v>1</v>
      </c>
      <c r="T371" s="531">
        <v>10</v>
      </c>
      <c r="U371" s="531">
        <v>6</v>
      </c>
      <c r="V371" s="531">
        <v>3</v>
      </c>
      <c r="W371" s="528">
        <v>0</v>
      </c>
      <c r="X371" s="532">
        <v>1</v>
      </c>
    </row>
    <row r="372" spans="1:24" ht="13.5" customHeight="1" x14ac:dyDescent="0.15">
      <c r="A372" s="957"/>
      <c r="B372" s="143" t="s">
        <v>773</v>
      </c>
      <c r="C372" s="950"/>
      <c r="D372" s="913"/>
      <c r="E372" s="216">
        <v>30</v>
      </c>
      <c r="F372" s="215">
        <v>16</v>
      </c>
      <c r="G372" s="216">
        <v>8</v>
      </c>
      <c r="H372" s="254">
        <v>0</v>
      </c>
      <c r="I372" s="254">
        <v>5</v>
      </c>
      <c r="J372" s="254">
        <v>2</v>
      </c>
      <c r="K372" s="254"/>
      <c r="L372" s="530">
        <v>1</v>
      </c>
      <c r="M372" s="531">
        <v>30</v>
      </c>
      <c r="N372" s="531">
        <v>20</v>
      </c>
      <c r="O372" s="531">
        <v>2</v>
      </c>
      <c r="P372" s="531">
        <v>13</v>
      </c>
      <c r="Q372" s="531">
        <v>4</v>
      </c>
      <c r="R372" s="254"/>
      <c r="S372" s="530">
        <v>7</v>
      </c>
      <c r="T372" s="531">
        <v>29</v>
      </c>
      <c r="U372" s="531">
        <v>21</v>
      </c>
      <c r="V372" s="531">
        <v>6</v>
      </c>
      <c r="W372" s="528">
        <v>0</v>
      </c>
      <c r="X372" s="532">
        <v>2</v>
      </c>
    </row>
    <row r="373" spans="1:24" ht="13.5" customHeight="1" x14ac:dyDescent="0.15">
      <c r="A373" s="957"/>
      <c r="B373" s="143" t="s">
        <v>774</v>
      </c>
      <c r="C373" s="950"/>
      <c r="D373" s="913"/>
      <c r="E373" s="216">
        <v>26</v>
      </c>
      <c r="F373" s="215">
        <v>9</v>
      </c>
      <c r="G373" s="216">
        <v>3</v>
      </c>
      <c r="H373" s="254">
        <v>0</v>
      </c>
      <c r="I373" s="254">
        <v>1</v>
      </c>
      <c r="J373" s="254">
        <v>4</v>
      </c>
      <c r="K373" s="254"/>
      <c r="L373" s="530">
        <v>1</v>
      </c>
      <c r="M373" s="531">
        <v>26</v>
      </c>
      <c r="N373" s="531">
        <v>12</v>
      </c>
      <c r="O373" s="531">
        <v>2</v>
      </c>
      <c r="P373" s="531">
        <v>5</v>
      </c>
      <c r="Q373" s="531">
        <v>18</v>
      </c>
      <c r="R373" s="254"/>
      <c r="S373" s="530">
        <v>3</v>
      </c>
      <c r="T373" s="531">
        <v>25</v>
      </c>
      <c r="U373" s="531">
        <v>12</v>
      </c>
      <c r="V373" s="531">
        <v>10</v>
      </c>
      <c r="W373" s="528">
        <v>1</v>
      </c>
      <c r="X373" s="532">
        <v>2</v>
      </c>
    </row>
    <row r="374" spans="1:24" ht="13.5" customHeight="1" x14ac:dyDescent="0.15">
      <c r="A374" s="957"/>
      <c r="B374" s="143" t="s">
        <v>775</v>
      </c>
      <c r="C374" s="950"/>
      <c r="D374" s="913"/>
      <c r="E374" s="216">
        <v>25</v>
      </c>
      <c r="F374" s="215">
        <v>12</v>
      </c>
      <c r="G374" s="216">
        <v>11</v>
      </c>
      <c r="H374" s="254">
        <v>0</v>
      </c>
      <c r="I374" s="254">
        <v>0</v>
      </c>
      <c r="J374" s="254">
        <v>0</v>
      </c>
      <c r="K374" s="254"/>
      <c r="L374" s="530">
        <v>1</v>
      </c>
      <c r="M374" s="531">
        <v>25</v>
      </c>
      <c r="N374" s="531">
        <v>22</v>
      </c>
      <c r="O374" s="531">
        <v>2</v>
      </c>
      <c r="P374" s="531">
        <v>3</v>
      </c>
      <c r="Q374" s="531">
        <v>6</v>
      </c>
      <c r="R374" s="254"/>
      <c r="S374" s="530">
        <v>2</v>
      </c>
      <c r="T374" s="531">
        <v>22</v>
      </c>
      <c r="U374" s="531">
        <v>17</v>
      </c>
      <c r="V374" s="531">
        <v>3</v>
      </c>
      <c r="W374" s="528">
        <v>1</v>
      </c>
      <c r="X374" s="532">
        <v>1</v>
      </c>
    </row>
    <row r="375" spans="1:24" ht="13.5" customHeight="1" x14ac:dyDescent="0.15">
      <c r="A375" s="957"/>
      <c r="B375" s="144" t="s">
        <v>776</v>
      </c>
      <c r="C375" s="951"/>
      <c r="D375" s="906"/>
      <c r="E375" s="219">
        <v>24</v>
      </c>
      <c r="F375" s="218">
        <v>15</v>
      </c>
      <c r="G375" s="219">
        <v>4</v>
      </c>
      <c r="H375" s="257">
        <v>0</v>
      </c>
      <c r="I375" s="257">
        <v>3</v>
      </c>
      <c r="J375" s="257">
        <v>7</v>
      </c>
      <c r="K375" s="257"/>
      <c r="L375" s="535">
        <v>1</v>
      </c>
      <c r="M375" s="536">
        <v>24</v>
      </c>
      <c r="N375" s="536">
        <v>15</v>
      </c>
      <c r="O375" s="536">
        <v>2</v>
      </c>
      <c r="P375" s="536">
        <v>5</v>
      </c>
      <c r="Q375" s="536">
        <v>14</v>
      </c>
      <c r="R375" s="257"/>
      <c r="S375" s="535">
        <v>3</v>
      </c>
      <c r="T375" s="536">
        <v>23</v>
      </c>
      <c r="U375" s="536">
        <v>15</v>
      </c>
      <c r="V375" s="536">
        <v>5</v>
      </c>
      <c r="W375" s="533">
        <v>2</v>
      </c>
      <c r="X375" s="537">
        <v>1</v>
      </c>
    </row>
    <row r="376" spans="1:24" ht="13.5" customHeight="1" x14ac:dyDescent="0.15">
      <c r="A376" s="957" t="s">
        <v>749</v>
      </c>
      <c r="B376" s="142" t="s">
        <v>767</v>
      </c>
      <c r="C376" s="949">
        <v>8</v>
      </c>
      <c r="D376" s="905">
        <v>5</v>
      </c>
      <c r="E376" s="213">
        <v>1</v>
      </c>
      <c r="F376" s="212">
        <v>0</v>
      </c>
      <c r="G376" s="213">
        <v>0</v>
      </c>
      <c r="H376" s="251">
        <v>0</v>
      </c>
      <c r="I376" s="251">
        <v>0</v>
      </c>
      <c r="J376" s="251">
        <v>0</v>
      </c>
      <c r="K376" s="251"/>
      <c r="L376" s="538">
        <v>0</v>
      </c>
      <c r="M376" s="539">
        <v>1</v>
      </c>
      <c r="N376" s="539">
        <v>1</v>
      </c>
      <c r="O376" s="539">
        <v>1</v>
      </c>
      <c r="P376" s="539">
        <v>1</v>
      </c>
      <c r="Q376" s="539">
        <v>1</v>
      </c>
      <c r="R376" s="251"/>
      <c r="S376" s="538">
        <v>0</v>
      </c>
      <c r="T376" s="539">
        <v>1</v>
      </c>
      <c r="U376" s="539">
        <v>1</v>
      </c>
      <c r="V376" s="539">
        <v>0</v>
      </c>
      <c r="W376" s="540">
        <v>0</v>
      </c>
      <c r="X376" s="541">
        <v>0</v>
      </c>
    </row>
    <row r="377" spans="1:24" ht="13.5" customHeight="1" x14ac:dyDescent="0.15">
      <c r="A377" s="957"/>
      <c r="B377" s="143" t="s">
        <v>768</v>
      </c>
      <c r="C377" s="950"/>
      <c r="D377" s="913"/>
      <c r="E377" s="216">
        <v>1</v>
      </c>
      <c r="F377" s="215">
        <v>1</v>
      </c>
      <c r="G377" s="216">
        <v>0</v>
      </c>
      <c r="H377" s="254">
        <v>0</v>
      </c>
      <c r="I377" s="254">
        <v>1</v>
      </c>
      <c r="J377" s="254">
        <v>0</v>
      </c>
      <c r="K377" s="254"/>
      <c r="L377" s="525">
        <v>0</v>
      </c>
      <c r="M377" s="526">
        <v>1</v>
      </c>
      <c r="N377" s="526">
        <v>1</v>
      </c>
      <c r="O377" s="526">
        <v>0</v>
      </c>
      <c r="P377" s="526">
        <v>1</v>
      </c>
      <c r="Q377" s="526">
        <v>1</v>
      </c>
      <c r="R377" s="254"/>
      <c r="S377" s="525">
        <v>0</v>
      </c>
      <c r="T377" s="526">
        <v>1</v>
      </c>
      <c r="U377" s="526">
        <v>1</v>
      </c>
      <c r="V377" s="526">
        <v>0</v>
      </c>
      <c r="W377" s="523">
        <v>0</v>
      </c>
      <c r="X377" s="527">
        <v>0</v>
      </c>
    </row>
    <row r="378" spans="1:24" ht="13.5" customHeight="1" x14ac:dyDescent="0.15">
      <c r="A378" s="957"/>
      <c r="B378" s="143" t="s">
        <v>769</v>
      </c>
      <c r="C378" s="950"/>
      <c r="D378" s="913"/>
      <c r="E378" s="216">
        <v>1</v>
      </c>
      <c r="F378" s="215">
        <v>1</v>
      </c>
      <c r="G378" s="216">
        <v>0</v>
      </c>
      <c r="H378" s="254">
        <v>0</v>
      </c>
      <c r="I378" s="254">
        <v>1</v>
      </c>
      <c r="J378" s="254">
        <v>0</v>
      </c>
      <c r="K378" s="254"/>
      <c r="L378" s="530">
        <v>0</v>
      </c>
      <c r="M378" s="531">
        <v>1</v>
      </c>
      <c r="N378" s="531">
        <v>1</v>
      </c>
      <c r="O378" s="531">
        <v>0</v>
      </c>
      <c r="P378" s="531">
        <v>1</v>
      </c>
      <c r="Q378" s="531">
        <v>1</v>
      </c>
      <c r="R378" s="254"/>
      <c r="S378" s="530">
        <v>0</v>
      </c>
      <c r="T378" s="531">
        <v>1</v>
      </c>
      <c r="U378" s="531">
        <v>1</v>
      </c>
      <c r="V378" s="531">
        <v>0</v>
      </c>
      <c r="W378" s="528">
        <v>0</v>
      </c>
      <c r="X378" s="532">
        <v>0</v>
      </c>
    </row>
    <row r="379" spans="1:24" ht="13.5" customHeight="1" x14ac:dyDescent="0.15">
      <c r="A379" s="957"/>
      <c r="B379" s="143" t="s">
        <v>770</v>
      </c>
      <c r="C379" s="950"/>
      <c r="D379" s="913"/>
      <c r="E379" s="216">
        <v>2</v>
      </c>
      <c r="F379" s="215">
        <v>1</v>
      </c>
      <c r="G379" s="216">
        <v>0</v>
      </c>
      <c r="H379" s="254">
        <v>0</v>
      </c>
      <c r="I379" s="254">
        <v>1</v>
      </c>
      <c r="J379" s="254">
        <v>0</v>
      </c>
      <c r="K379" s="254"/>
      <c r="L379" s="530">
        <v>0</v>
      </c>
      <c r="M379" s="531">
        <v>2</v>
      </c>
      <c r="N379" s="531">
        <v>1</v>
      </c>
      <c r="O379" s="531">
        <v>1</v>
      </c>
      <c r="P379" s="531">
        <v>1</v>
      </c>
      <c r="Q379" s="531">
        <v>1</v>
      </c>
      <c r="R379" s="254"/>
      <c r="S379" s="530">
        <v>0</v>
      </c>
      <c r="T379" s="531">
        <v>2</v>
      </c>
      <c r="U379" s="531">
        <v>2</v>
      </c>
      <c r="V379" s="531">
        <v>0</v>
      </c>
      <c r="W379" s="528">
        <v>0</v>
      </c>
      <c r="X379" s="532">
        <v>0</v>
      </c>
    </row>
    <row r="380" spans="1:24" ht="13.5" customHeight="1" x14ac:dyDescent="0.15">
      <c r="A380" s="957"/>
      <c r="B380" s="143" t="s">
        <v>771</v>
      </c>
      <c r="C380" s="950"/>
      <c r="D380" s="913"/>
      <c r="E380" s="216">
        <v>2</v>
      </c>
      <c r="F380" s="215">
        <v>1</v>
      </c>
      <c r="G380" s="216">
        <v>0</v>
      </c>
      <c r="H380" s="254">
        <v>0</v>
      </c>
      <c r="I380" s="254">
        <v>1</v>
      </c>
      <c r="J380" s="254">
        <v>0</v>
      </c>
      <c r="K380" s="254"/>
      <c r="L380" s="530">
        <v>0</v>
      </c>
      <c r="M380" s="531">
        <v>2</v>
      </c>
      <c r="N380" s="531">
        <v>2</v>
      </c>
      <c r="O380" s="531">
        <v>1</v>
      </c>
      <c r="P380" s="531">
        <v>2</v>
      </c>
      <c r="Q380" s="531">
        <v>2</v>
      </c>
      <c r="R380" s="254"/>
      <c r="S380" s="530">
        <v>0</v>
      </c>
      <c r="T380" s="531">
        <v>2</v>
      </c>
      <c r="U380" s="531">
        <v>1</v>
      </c>
      <c r="V380" s="531">
        <v>1</v>
      </c>
      <c r="W380" s="528">
        <v>0</v>
      </c>
      <c r="X380" s="532">
        <v>0</v>
      </c>
    </row>
    <row r="381" spans="1:24" ht="13.5" customHeight="1" x14ac:dyDescent="0.15">
      <c r="A381" s="957"/>
      <c r="B381" s="143" t="s">
        <v>772</v>
      </c>
      <c r="C381" s="950"/>
      <c r="D381" s="913"/>
      <c r="E381" s="216">
        <v>2</v>
      </c>
      <c r="F381" s="215">
        <v>1</v>
      </c>
      <c r="G381" s="216">
        <v>0</v>
      </c>
      <c r="H381" s="254">
        <v>0</v>
      </c>
      <c r="I381" s="254">
        <v>0</v>
      </c>
      <c r="J381" s="254">
        <v>1</v>
      </c>
      <c r="K381" s="254"/>
      <c r="L381" s="530">
        <v>0</v>
      </c>
      <c r="M381" s="531">
        <v>2</v>
      </c>
      <c r="N381" s="531">
        <v>1</v>
      </c>
      <c r="O381" s="531">
        <v>0</v>
      </c>
      <c r="P381" s="531">
        <v>0</v>
      </c>
      <c r="Q381" s="531">
        <v>1</v>
      </c>
      <c r="R381" s="254"/>
      <c r="S381" s="530">
        <v>0</v>
      </c>
      <c r="T381" s="531">
        <v>2</v>
      </c>
      <c r="U381" s="531">
        <v>1</v>
      </c>
      <c r="V381" s="531">
        <v>1</v>
      </c>
      <c r="W381" s="528">
        <v>0</v>
      </c>
      <c r="X381" s="532">
        <v>0</v>
      </c>
    </row>
    <row r="382" spans="1:24" ht="13.5" customHeight="1" x14ac:dyDescent="0.15">
      <c r="A382" s="957"/>
      <c r="B382" s="143" t="s">
        <v>773</v>
      </c>
      <c r="C382" s="950"/>
      <c r="D382" s="913"/>
      <c r="E382" s="216">
        <v>2</v>
      </c>
      <c r="F382" s="215">
        <v>2</v>
      </c>
      <c r="G382" s="216">
        <v>0</v>
      </c>
      <c r="H382" s="254">
        <v>0</v>
      </c>
      <c r="I382" s="254">
        <v>1</v>
      </c>
      <c r="J382" s="254">
        <v>1</v>
      </c>
      <c r="K382" s="254"/>
      <c r="L382" s="530">
        <v>0</v>
      </c>
      <c r="M382" s="531">
        <v>2</v>
      </c>
      <c r="N382" s="531">
        <v>2</v>
      </c>
      <c r="O382" s="531">
        <v>0</v>
      </c>
      <c r="P382" s="531">
        <v>1</v>
      </c>
      <c r="Q382" s="531">
        <v>1</v>
      </c>
      <c r="R382" s="254"/>
      <c r="S382" s="530">
        <v>0</v>
      </c>
      <c r="T382" s="531">
        <v>2</v>
      </c>
      <c r="U382" s="531">
        <v>2</v>
      </c>
      <c r="V382" s="531">
        <v>0</v>
      </c>
      <c r="W382" s="528">
        <v>0</v>
      </c>
      <c r="X382" s="532">
        <v>0</v>
      </c>
    </row>
    <row r="383" spans="1:24" ht="13.5" customHeight="1" x14ac:dyDescent="0.15">
      <c r="A383" s="957"/>
      <c r="B383" s="143" t="s">
        <v>774</v>
      </c>
      <c r="C383" s="950"/>
      <c r="D383" s="913"/>
      <c r="E383" s="216">
        <v>3</v>
      </c>
      <c r="F383" s="215">
        <v>2</v>
      </c>
      <c r="G383" s="216">
        <v>1</v>
      </c>
      <c r="H383" s="254">
        <v>0</v>
      </c>
      <c r="I383" s="254">
        <v>0</v>
      </c>
      <c r="J383" s="254">
        <v>1</v>
      </c>
      <c r="K383" s="254"/>
      <c r="L383" s="530">
        <v>0</v>
      </c>
      <c r="M383" s="531">
        <v>3</v>
      </c>
      <c r="N383" s="531">
        <v>2</v>
      </c>
      <c r="O383" s="531">
        <v>0</v>
      </c>
      <c r="P383" s="531">
        <v>0</v>
      </c>
      <c r="Q383" s="531">
        <v>3</v>
      </c>
      <c r="R383" s="254"/>
      <c r="S383" s="530">
        <v>0</v>
      </c>
      <c r="T383" s="531">
        <v>3</v>
      </c>
      <c r="U383" s="531">
        <v>3</v>
      </c>
      <c r="V383" s="531">
        <v>0</v>
      </c>
      <c r="W383" s="528">
        <v>0</v>
      </c>
      <c r="X383" s="532">
        <v>0</v>
      </c>
    </row>
    <row r="384" spans="1:24" ht="13.5" customHeight="1" x14ac:dyDescent="0.15">
      <c r="A384" s="957"/>
      <c r="B384" s="143" t="s">
        <v>775</v>
      </c>
      <c r="C384" s="950"/>
      <c r="D384" s="913"/>
      <c r="E384" s="216">
        <v>2</v>
      </c>
      <c r="F384" s="215">
        <v>2</v>
      </c>
      <c r="G384" s="216">
        <v>2</v>
      </c>
      <c r="H384" s="254">
        <v>0</v>
      </c>
      <c r="I384" s="254">
        <v>0</v>
      </c>
      <c r="J384" s="254">
        <v>0</v>
      </c>
      <c r="K384" s="254"/>
      <c r="L384" s="530">
        <v>0</v>
      </c>
      <c r="M384" s="531">
        <v>2</v>
      </c>
      <c r="N384" s="531">
        <v>2</v>
      </c>
      <c r="O384" s="531">
        <v>0</v>
      </c>
      <c r="P384" s="531">
        <v>0</v>
      </c>
      <c r="Q384" s="531">
        <v>0</v>
      </c>
      <c r="R384" s="254"/>
      <c r="S384" s="530">
        <v>0</v>
      </c>
      <c r="T384" s="531">
        <v>2</v>
      </c>
      <c r="U384" s="531">
        <v>2</v>
      </c>
      <c r="V384" s="531">
        <v>0</v>
      </c>
      <c r="W384" s="528">
        <v>0</v>
      </c>
      <c r="X384" s="532">
        <v>0</v>
      </c>
    </row>
    <row r="385" spans="1:24" ht="13.5" customHeight="1" x14ac:dyDescent="0.15">
      <c r="A385" s="957"/>
      <c r="B385" s="144" t="s">
        <v>776</v>
      </c>
      <c r="C385" s="951"/>
      <c r="D385" s="906"/>
      <c r="E385" s="219">
        <v>1</v>
      </c>
      <c r="F385" s="218">
        <v>1</v>
      </c>
      <c r="G385" s="219">
        <v>0</v>
      </c>
      <c r="H385" s="257">
        <v>0</v>
      </c>
      <c r="I385" s="257">
        <v>0</v>
      </c>
      <c r="J385" s="257">
        <v>1</v>
      </c>
      <c r="K385" s="257"/>
      <c r="L385" s="535">
        <v>0</v>
      </c>
      <c r="M385" s="536">
        <v>1</v>
      </c>
      <c r="N385" s="536">
        <v>1</v>
      </c>
      <c r="O385" s="536">
        <v>0</v>
      </c>
      <c r="P385" s="536">
        <v>0</v>
      </c>
      <c r="Q385" s="536">
        <v>1</v>
      </c>
      <c r="R385" s="257"/>
      <c r="S385" s="535">
        <v>0</v>
      </c>
      <c r="T385" s="536">
        <v>1</v>
      </c>
      <c r="U385" s="536">
        <v>1</v>
      </c>
      <c r="V385" s="536">
        <v>0</v>
      </c>
      <c r="W385" s="533">
        <v>0</v>
      </c>
      <c r="X385" s="537">
        <v>0</v>
      </c>
    </row>
    <row r="386" spans="1:24" ht="13.5" customHeight="1" x14ac:dyDescent="0.15">
      <c r="A386" s="957" t="s">
        <v>1302</v>
      </c>
      <c r="B386" s="142" t="s">
        <v>767</v>
      </c>
      <c r="C386" s="949">
        <v>11</v>
      </c>
      <c r="D386" s="905">
        <v>10</v>
      </c>
      <c r="E386" s="213">
        <v>1</v>
      </c>
      <c r="F386" s="212">
        <v>0</v>
      </c>
      <c r="G386" s="213">
        <v>0</v>
      </c>
      <c r="H386" s="251">
        <v>0</v>
      </c>
      <c r="I386" s="251">
        <v>0</v>
      </c>
      <c r="J386" s="251">
        <v>0</v>
      </c>
      <c r="K386" s="251"/>
      <c r="L386" s="538">
        <v>0</v>
      </c>
      <c r="M386" s="539">
        <v>1</v>
      </c>
      <c r="N386" s="539">
        <v>1</v>
      </c>
      <c r="O386" s="539">
        <v>0</v>
      </c>
      <c r="P386" s="539">
        <v>1</v>
      </c>
      <c r="Q386" s="539">
        <v>0</v>
      </c>
      <c r="R386" s="251"/>
      <c r="S386" s="538">
        <v>0</v>
      </c>
      <c r="T386" s="539">
        <v>1</v>
      </c>
      <c r="U386" s="539">
        <v>0</v>
      </c>
      <c r="V386" s="539">
        <v>0</v>
      </c>
      <c r="W386" s="540">
        <v>0</v>
      </c>
      <c r="X386" s="541">
        <v>1</v>
      </c>
    </row>
    <row r="387" spans="1:24" ht="13.5" customHeight="1" x14ac:dyDescent="0.15">
      <c r="A387" s="957"/>
      <c r="B387" s="143" t="s">
        <v>768</v>
      </c>
      <c r="C387" s="950"/>
      <c r="D387" s="913"/>
      <c r="E387" s="216">
        <v>3</v>
      </c>
      <c r="F387" s="215">
        <v>0</v>
      </c>
      <c r="G387" s="216">
        <v>0</v>
      </c>
      <c r="H387" s="254">
        <v>0</v>
      </c>
      <c r="I387" s="254">
        <v>0</v>
      </c>
      <c r="J387" s="254">
        <v>0</v>
      </c>
      <c r="K387" s="254"/>
      <c r="L387" s="525">
        <v>0</v>
      </c>
      <c r="M387" s="526">
        <v>3</v>
      </c>
      <c r="N387" s="526">
        <v>2</v>
      </c>
      <c r="O387" s="526">
        <v>0</v>
      </c>
      <c r="P387" s="526">
        <v>2</v>
      </c>
      <c r="Q387" s="526">
        <v>1</v>
      </c>
      <c r="R387" s="254"/>
      <c r="S387" s="525">
        <v>1</v>
      </c>
      <c r="T387" s="526">
        <v>3</v>
      </c>
      <c r="U387" s="526">
        <v>1</v>
      </c>
      <c r="V387" s="526">
        <v>0</v>
      </c>
      <c r="W387" s="523">
        <v>0</v>
      </c>
      <c r="X387" s="527">
        <v>2</v>
      </c>
    </row>
    <row r="388" spans="1:24" ht="13.5" customHeight="1" x14ac:dyDescent="0.15">
      <c r="A388" s="957"/>
      <c r="B388" s="143" t="s">
        <v>769</v>
      </c>
      <c r="C388" s="950"/>
      <c r="D388" s="913"/>
      <c r="E388" s="216">
        <v>1</v>
      </c>
      <c r="F388" s="215">
        <v>0</v>
      </c>
      <c r="G388" s="216">
        <v>0</v>
      </c>
      <c r="H388" s="254">
        <v>0</v>
      </c>
      <c r="I388" s="254">
        <v>0</v>
      </c>
      <c r="J388" s="254">
        <v>0</v>
      </c>
      <c r="K388" s="254"/>
      <c r="L388" s="530">
        <v>0</v>
      </c>
      <c r="M388" s="531">
        <v>1</v>
      </c>
      <c r="N388" s="531">
        <v>0</v>
      </c>
      <c r="O388" s="531">
        <v>0</v>
      </c>
      <c r="P388" s="531">
        <v>0</v>
      </c>
      <c r="Q388" s="531">
        <v>0</v>
      </c>
      <c r="R388" s="254"/>
      <c r="S388" s="530">
        <v>1</v>
      </c>
      <c r="T388" s="531">
        <v>1</v>
      </c>
      <c r="U388" s="531">
        <v>1</v>
      </c>
      <c r="V388" s="531">
        <v>0</v>
      </c>
      <c r="W388" s="528">
        <v>0</v>
      </c>
      <c r="X388" s="532">
        <v>0</v>
      </c>
    </row>
    <row r="389" spans="1:24" ht="13.5" customHeight="1" x14ac:dyDescent="0.15">
      <c r="A389" s="957"/>
      <c r="B389" s="143" t="s">
        <v>770</v>
      </c>
      <c r="C389" s="950"/>
      <c r="D389" s="913"/>
      <c r="E389" s="216">
        <v>3</v>
      </c>
      <c r="F389" s="215">
        <v>1</v>
      </c>
      <c r="G389" s="216">
        <v>0</v>
      </c>
      <c r="H389" s="254">
        <v>1</v>
      </c>
      <c r="I389" s="254">
        <v>0</v>
      </c>
      <c r="J389" s="254">
        <v>0</v>
      </c>
      <c r="K389" s="254"/>
      <c r="L389" s="530">
        <v>0</v>
      </c>
      <c r="M389" s="531">
        <v>3</v>
      </c>
      <c r="N389" s="531">
        <v>0</v>
      </c>
      <c r="O389" s="531">
        <v>1</v>
      </c>
      <c r="P389" s="531">
        <v>1</v>
      </c>
      <c r="Q389" s="531">
        <v>0</v>
      </c>
      <c r="R389" s="254"/>
      <c r="S389" s="530">
        <v>1</v>
      </c>
      <c r="T389" s="531">
        <v>3</v>
      </c>
      <c r="U389" s="531">
        <v>2</v>
      </c>
      <c r="V389" s="531">
        <v>0</v>
      </c>
      <c r="W389" s="528">
        <v>0</v>
      </c>
      <c r="X389" s="532">
        <v>1</v>
      </c>
    </row>
    <row r="390" spans="1:24" ht="13.5" customHeight="1" x14ac:dyDescent="0.15">
      <c r="A390" s="957"/>
      <c r="B390" s="143" t="s">
        <v>771</v>
      </c>
      <c r="C390" s="950"/>
      <c r="D390" s="913"/>
      <c r="E390" s="216">
        <v>1</v>
      </c>
      <c r="F390" s="215">
        <v>0</v>
      </c>
      <c r="G390" s="216">
        <v>0</v>
      </c>
      <c r="H390" s="254">
        <v>0</v>
      </c>
      <c r="I390" s="254">
        <v>0</v>
      </c>
      <c r="J390" s="254">
        <v>0</v>
      </c>
      <c r="K390" s="254"/>
      <c r="L390" s="530">
        <v>0</v>
      </c>
      <c r="M390" s="531">
        <v>1</v>
      </c>
      <c r="N390" s="531">
        <v>0</v>
      </c>
      <c r="O390" s="531">
        <v>0</v>
      </c>
      <c r="P390" s="531">
        <v>0</v>
      </c>
      <c r="Q390" s="531">
        <v>0</v>
      </c>
      <c r="R390" s="254"/>
      <c r="S390" s="530">
        <v>1</v>
      </c>
      <c r="T390" s="531">
        <v>1</v>
      </c>
      <c r="U390" s="531">
        <v>1</v>
      </c>
      <c r="V390" s="531">
        <v>0</v>
      </c>
      <c r="W390" s="528">
        <v>0</v>
      </c>
      <c r="X390" s="532">
        <v>0</v>
      </c>
    </row>
    <row r="391" spans="1:24" ht="13.5" customHeight="1" x14ac:dyDescent="0.15">
      <c r="A391" s="957"/>
      <c r="B391" s="143" t="s">
        <v>772</v>
      </c>
      <c r="C391" s="950"/>
      <c r="D391" s="913"/>
      <c r="E391" s="216">
        <v>1</v>
      </c>
      <c r="F391" s="215">
        <v>0</v>
      </c>
      <c r="G391" s="216">
        <v>0</v>
      </c>
      <c r="H391" s="254">
        <v>0</v>
      </c>
      <c r="I391" s="254">
        <v>0</v>
      </c>
      <c r="J391" s="254">
        <v>0</v>
      </c>
      <c r="K391" s="254"/>
      <c r="L391" s="530">
        <v>0</v>
      </c>
      <c r="M391" s="531">
        <v>1</v>
      </c>
      <c r="N391" s="531">
        <v>0</v>
      </c>
      <c r="O391" s="531">
        <v>0</v>
      </c>
      <c r="P391" s="531">
        <v>0</v>
      </c>
      <c r="Q391" s="531">
        <v>0</v>
      </c>
      <c r="R391" s="254"/>
      <c r="S391" s="530">
        <v>1</v>
      </c>
      <c r="T391" s="531">
        <v>1</v>
      </c>
      <c r="U391" s="531">
        <v>1</v>
      </c>
      <c r="V391" s="531">
        <v>0</v>
      </c>
      <c r="W391" s="528">
        <v>0</v>
      </c>
      <c r="X391" s="532">
        <v>0</v>
      </c>
    </row>
    <row r="392" spans="1:24" ht="13.5" customHeight="1" x14ac:dyDescent="0.15">
      <c r="A392" s="957"/>
      <c r="B392" s="143" t="s">
        <v>773</v>
      </c>
      <c r="C392" s="950"/>
      <c r="D392" s="913"/>
      <c r="E392" s="216">
        <v>6</v>
      </c>
      <c r="F392" s="215">
        <v>2</v>
      </c>
      <c r="G392" s="216">
        <v>0</v>
      </c>
      <c r="H392" s="254">
        <v>1</v>
      </c>
      <c r="I392" s="254">
        <v>0</v>
      </c>
      <c r="J392" s="254">
        <v>1</v>
      </c>
      <c r="K392" s="254"/>
      <c r="L392" s="530">
        <v>0</v>
      </c>
      <c r="M392" s="531">
        <v>6</v>
      </c>
      <c r="N392" s="531">
        <v>3</v>
      </c>
      <c r="O392" s="531">
        <v>1</v>
      </c>
      <c r="P392" s="531">
        <v>2</v>
      </c>
      <c r="Q392" s="531">
        <v>1</v>
      </c>
      <c r="R392" s="254"/>
      <c r="S392" s="530">
        <v>2</v>
      </c>
      <c r="T392" s="531">
        <v>6</v>
      </c>
      <c r="U392" s="531">
        <v>4</v>
      </c>
      <c r="V392" s="531">
        <v>2</v>
      </c>
      <c r="W392" s="528">
        <v>0</v>
      </c>
      <c r="X392" s="532">
        <v>0</v>
      </c>
    </row>
    <row r="393" spans="1:24" ht="13.5" customHeight="1" x14ac:dyDescent="0.15">
      <c r="A393" s="957"/>
      <c r="B393" s="143" t="s">
        <v>774</v>
      </c>
      <c r="C393" s="950"/>
      <c r="D393" s="913"/>
      <c r="E393" s="216">
        <v>8</v>
      </c>
      <c r="F393" s="215">
        <v>3</v>
      </c>
      <c r="G393" s="216">
        <v>0</v>
      </c>
      <c r="H393" s="254">
        <v>0</v>
      </c>
      <c r="I393" s="254">
        <v>0</v>
      </c>
      <c r="J393" s="254">
        <v>3</v>
      </c>
      <c r="K393" s="254"/>
      <c r="L393" s="530">
        <v>0</v>
      </c>
      <c r="M393" s="531">
        <v>8</v>
      </c>
      <c r="N393" s="531">
        <v>4</v>
      </c>
      <c r="O393" s="531">
        <v>0</v>
      </c>
      <c r="P393" s="531">
        <v>0</v>
      </c>
      <c r="Q393" s="531">
        <v>6</v>
      </c>
      <c r="R393" s="254"/>
      <c r="S393" s="530">
        <v>1</v>
      </c>
      <c r="T393" s="531">
        <v>7</v>
      </c>
      <c r="U393" s="531">
        <v>5</v>
      </c>
      <c r="V393" s="531">
        <v>2</v>
      </c>
      <c r="W393" s="528">
        <v>0</v>
      </c>
      <c r="X393" s="532">
        <v>0</v>
      </c>
    </row>
    <row r="394" spans="1:24" ht="13.5" customHeight="1" x14ac:dyDescent="0.15">
      <c r="A394" s="957"/>
      <c r="B394" s="143" t="s">
        <v>775</v>
      </c>
      <c r="C394" s="950"/>
      <c r="D394" s="913"/>
      <c r="E394" s="216">
        <v>7</v>
      </c>
      <c r="F394" s="215">
        <v>2</v>
      </c>
      <c r="G394" s="216">
        <v>1</v>
      </c>
      <c r="H394" s="254">
        <v>0</v>
      </c>
      <c r="I394" s="254">
        <v>0</v>
      </c>
      <c r="J394" s="254">
        <v>1</v>
      </c>
      <c r="K394" s="254"/>
      <c r="L394" s="530">
        <v>0</v>
      </c>
      <c r="M394" s="531">
        <v>7</v>
      </c>
      <c r="N394" s="531">
        <v>5</v>
      </c>
      <c r="O394" s="531">
        <v>0</v>
      </c>
      <c r="P394" s="531">
        <v>0</v>
      </c>
      <c r="Q394" s="531">
        <v>1</v>
      </c>
      <c r="R394" s="254"/>
      <c r="S394" s="530">
        <v>1</v>
      </c>
      <c r="T394" s="531">
        <v>6</v>
      </c>
      <c r="U394" s="531">
        <v>4</v>
      </c>
      <c r="V394" s="531">
        <v>1</v>
      </c>
      <c r="W394" s="528">
        <v>0</v>
      </c>
      <c r="X394" s="532">
        <v>1</v>
      </c>
    </row>
    <row r="395" spans="1:24" ht="13.5" customHeight="1" x14ac:dyDescent="0.15">
      <c r="A395" s="957"/>
      <c r="B395" s="144" t="s">
        <v>776</v>
      </c>
      <c r="C395" s="951"/>
      <c r="D395" s="906"/>
      <c r="E395" s="219">
        <v>6</v>
      </c>
      <c r="F395" s="218">
        <v>2</v>
      </c>
      <c r="G395" s="219">
        <v>0</v>
      </c>
      <c r="H395" s="257">
        <v>0</v>
      </c>
      <c r="I395" s="257">
        <v>0</v>
      </c>
      <c r="J395" s="257">
        <v>2</v>
      </c>
      <c r="K395" s="257"/>
      <c r="L395" s="535">
        <v>0</v>
      </c>
      <c r="M395" s="536">
        <v>6</v>
      </c>
      <c r="N395" s="536">
        <v>4</v>
      </c>
      <c r="O395" s="536">
        <v>0</v>
      </c>
      <c r="P395" s="536">
        <v>0</v>
      </c>
      <c r="Q395" s="536">
        <v>2</v>
      </c>
      <c r="R395" s="257"/>
      <c r="S395" s="535">
        <v>1</v>
      </c>
      <c r="T395" s="536">
        <v>5</v>
      </c>
      <c r="U395" s="536">
        <v>5</v>
      </c>
      <c r="V395" s="536">
        <v>0</v>
      </c>
      <c r="W395" s="533">
        <v>0</v>
      </c>
      <c r="X395" s="537">
        <v>0</v>
      </c>
    </row>
    <row r="396" spans="1:24" ht="13.5" customHeight="1" x14ac:dyDescent="0.15">
      <c r="A396" s="957" t="s">
        <v>750</v>
      </c>
      <c r="B396" s="142" t="s">
        <v>767</v>
      </c>
      <c r="C396" s="949">
        <v>98</v>
      </c>
      <c r="D396" s="1003">
        <v>79</v>
      </c>
      <c r="E396" s="213">
        <v>12</v>
      </c>
      <c r="F396" s="212">
        <v>6</v>
      </c>
      <c r="G396" s="213">
        <v>1</v>
      </c>
      <c r="H396" s="251">
        <v>0</v>
      </c>
      <c r="I396" s="251">
        <v>5</v>
      </c>
      <c r="J396" s="251">
        <v>0</v>
      </c>
      <c r="K396" s="251"/>
      <c r="L396" s="538">
        <v>0</v>
      </c>
      <c r="M396" s="539">
        <v>12</v>
      </c>
      <c r="N396" s="539">
        <v>5</v>
      </c>
      <c r="O396" s="539">
        <v>4</v>
      </c>
      <c r="P396" s="539">
        <v>9</v>
      </c>
      <c r="Q396" s="539">
        <v>1</v>
      </c>
      <c r="R396" s="251"/>
      <c r="S396" s="538">
        <v>0</v>
      </c>
      <c r="T396" s="539">
        <v>12</v>
      </c>
      <c r="U396" s="539">
        <v>3</v>
      </c>
      <c r="V396" s="539">
        <v>6</v>
      </c>
      <c r="W396" s="540">
        <v>1</v>
      </c>
      <c r="X396" s="541">
        <v>2</v>
      </c>
    </row>
    <row r="397" spans="1:24" ht="13.5" customHeight="1" x14ac:dyDescent="0.15">
      <c r="A397" s="957"/>
      <c r="B397" s="143" t="s">
        <v>768</v>
      </c>
      <c r="C397" s="950"/>
      <c r="D397" s="913"/>
      <c r="E397" s="216">
        <v>17</v>
      </c>
      <c r="F397" s="215">
        <v>8</v>
      </c>
      <c r="G397" s="216">
        <v>1</v>
      </c>
      <c r="H397" s="254">
        <v>0</v>
      </c>
      <c r="I397" s="254">
        <v>7</v>
      </c>
      <c r="J397" s="254">
        <v>0</v>
      </c>
      <c r="K397" s="254"/>
      <c r="L397" s="525">
        <v>0</v>
      </c>
      <c r="M397" s="526">
        <v>17</v>
      </c>
      <c r="N397" s="526">
        <v>7</v>
      </c>
      <c r="O397" s="526">
        <v>7</v>
      </c>
      <c r="P397" s="526">
        <v>8</v>
      </c>
      <c r="Q397" s="526">
        <v>1</v>
      </c>
      <c r="R397" s="254"/>
      <c r="S397" s="525">
        <v>2</v>
      </c>
      <c r="T397" s="526">
        <v>16</v>
      </c>
      <c r="U397" s="526">
        <v>8</v>
      </c>
      <c r="V397" s="526">
        <v>6</v>
      </c>
      <c r="W397" s="523">
        <v>0</v>
      </c>
      <c r="X397" s="527">
        <v>2</v>
      </c>
    </row>
    <row r="398" spans="1:24" ht="13.5" customHeight="1" x14ac:dyDescent="0.15">
      <c r="A398" s="957"/>
      <c r="B398" s="143" t="s">
        <v>769</v>
      </c>
      <c r="C398" s="950"/>
      <c r="D398" s="913"/>
      <c r="E398" s="216">
        <v>15</v>
      </c>
      <c r="F398" s="215">
        <v>8</v>
      </c>
      <c r="G398" s="216">
        <v>1</v>
      </c>
      <c r="H398" s="254">
        <v>2</v>
      </c>
      <c r="I398" s="254">
        <v>5</v>
      </c>
      <c r="J398" s="254">
        <v>0</v>
      </c>
      <c r="K398" s="254"/>
      <c r="L398" s="530">
        <v>0</v>
      </c>
      <c r="M398" s="531">
        <v>15</v>
      </c>
      <c r="N398" s="531">
        <v>8</v>
      </c>
      <c r="O398" s="531">
        <v>6</v>
      </c>
      <c r="P398" s="531">
        <v>11</v>
      </c>
      <c r="Q398" s="531">
        <v>1</v>
      </c>
      <c r="R398" s="254"/>
      <c r="S398" s="530">
        <v>0</v>
      </c>
      <c r="T398" s="531">
        <v>15</v>
      </c>
      <c r="U398" s="531">
        <v>4</v>
      </c>
      <c r="V398" s="531">
        <v>7</v>
      </c>
      <c r="W398" s="528">
        <v>0</v>
      </c>
      <c r="X398" s="532">
        <v>4</v>
      </c>
    </row>
    <row r="399" spans="1:24" ht="13.5" customHeight="1" x14ac:dyDescent="0.15">
      <c r="A399" s="957"/>
      <c r="B399" s="143" t="s">
        <v>770</v>
      </c>
      <c r="C399" s="950"/>
      <c r="D399" s="913"/>
      <c r="E399" s="216">
        <v>25</v>
      </c>
      <c r="F399" s="215">
        <v>12</v>
      </c>
      <c r="G399" s="216">
        <v>0</v>
      </c>
      <c r="H399" s="254">
        <v>2</v>
      </c>
      <c r="I399" s="254">
        <v>10</v>
      </c>
      <c r="J399" s="254">
        <v>0</v>
      </c>
      <c r="K399" s="254"/>
      <c r="L399" s="530">
        <v>0</v>
      </c>
      <c r="M399" s="531">
        <v>25</v>
      </c>
      <c r="N399" s="531">
        <v>10</v>
      </c>
      <c r="O399" s="531">
        <v>6</v>
      </c>
      <c r="P399" s="531">
        <v>23</v>
      </c>
      <c r="Q399" s="531">
        <v>3</v>
      </c>
      <c r="R399" s="254"/>
      <c r="S399" s="530">
        <v>0</v>
      </c>
      <c r="T399" s="531">
        <v>24</v>
      </c>
      <c r="U399" s="531">
        <v>9</v>
      </c>
      <c r="V399" s="531">
        <v>10</v>
      </c>
      <c r="W399" s="528">
        <v>1</v>
      </c>
      <c r="X399" s="532">
        <v>4</v>
      </c>
    </row>
    <row r="400" spans="1:24" ht="13.5" customHeight="1" x14ac:dyDescent="0.15">
      <c r="A400" s="957"/>
      <c r="B400" s="143" t="s">
        <v>771</v>
      </c>
      <c r="C400" s="950"/>
      <c r="D400" s="913"/>
      <c r="E400" s="216">
        <v>23</v>
      </c>
      <c r="F400" s="215">
        <v>11</v>
      </c>
      <c r="G400" s="216">
        <v>1</v>
      </c>
      <c r="H400" s="254">
        <v>0</v>
      </c>
      <c r="I400" s="254">
        <v>9</v>
      </c>
      <c r="J400" s="254">
        <v>1</v>
      </c>
      <c r="K400" s="254"/>
      <c r="L400" s="530">
        <v>0</v>
      </c>
      <c r="M400" s="531">
        <v>23</v>
      </c>
      <c r="N400" s="531">
        <v>10</v>
      </c>
      <c r="O400" s="531">
        <v>3</v>
      </c>
      <c r="P400" s="531">
        <v>17</v>
      </c>
      <c r="Q400" s="531">
        <v>4</v>
      </c>
      <c r="R400" s="254"/>
      <c r="S400" s="530">
        <v>1</v>
      </c>
      <c r="T400" s="531">
        <v>19</v>
      </c>
      <c r="U400" s="531">
        <v>9</v>
      </c>
      <c r="V400" s="531">
        <v>9</v>
      </c>
      <c r="W400" s="528">
        <v>0</v>
      </c>
      <c r="X400" s="532">
        <v>1</v>
      </c>
    </row>
    <row r="401" spans="1:24" ht="13.5" customHeight="1" x14ac:dyDescent="0.15">
      <c r="A401" s="957"/>
      <c r="B401" s="143" t="s">
        <v>772</v>
      </c>
      <c r="C401" s="950"/>
      <c r="D401" s="913"/>
      <c r="E401" s="216">
        <v>13</v>
      </c>
      <c r="F401" s="215">
        <v>4</v>
      </c>
      <c r="G401" s="216">
        <v>2</v>
      </c>
      <c r="H401" s="254">
        <v>2</v>
      </c>
      <c r="I401" s="254">
        <v>0</v>
      </c>
      <c r="J401" s="254">
        <v>0</v>
      </c>
      <c r="K401" s="254"/>
      <c r="L401" s="530">
        <v>0</v>
      </c>
      <c r="M401" s="531">
        <v>13</v>
      </c>
      <c r="N401" s="531">
        <v>4</v>
      </c>
      <c r="O401" s="531">
        <v>4</v>
      </c>
      <c r="P401" s="531">
        <v>1</v>
      </c>
      <c r="Q401" s="531">
        <v>5</v>
      </c>
      <c r="R401" s="254"/>
      <c r="S401" s="530">
        <v>1</v>
      </c>
      <c r="T401" s="531">
        <v>11</v>
      </c>
      <c r="U401" s="531">
        <v>4</v>
      </c>
      <c r="V401" s="531">
        <v>6</v>
      </c>
      <c r="W401" s="528">
        <v>0</v>
      </c>
      <c r="X401" s="532">
        <v>1</v>
      </c>
    </row>
    <row r="402" spans="1:24" ht="13.5" customHeight="1" x14ac:dyDescent="0.15">
      <c r="A402" s="957"/>
      <c r="B402" s="143" t="s">
        <v>773</v>
      </c>
      <c r="C402" s="950"/>
      <c r="D402" s="913"/>
      <c r="E402" s="216">
        <v>49</v>
      </c>
      <c r="F402" s="215">
        <v>19</v>
      </c>
      <c r="G402" s="216">
        <v>8</v>
      </c>
      <c r="H402" s="254">
        <v>3</v>
      </c>
      <c r="I402" s="254">
        <v>2</v>
      </c>
      <c r="J402" s="254">
        <v>3</v>
      </c>
      <c r="K402" s="254"/>
      <c r="L402" s="530">
        <v>3</v>
      </c>
      <c r="M402" s="531">
        <v>49</v>
      </c>
      <c r="N402" s="531">
        <v>23</v>
      </c>
      <c r="O402" s="531">
        <v>9</v>
      </c>
      <c r="P402" s="531">
        <v>16</v>
      </c>
      <c r="Q402" s="531">
        <v>15</v>
      </c>
      <c r="R402" s="254"/>
      <c r="S402" s="530">
        <v>9</v>
      </c>
      <c r="T402" s="531">
        <v>45</v>
      </c>
      <c r="U402" s="531">
        <v>23</v>
      </c>
      <c r="V402" s="531">
        <v>12</v>
      </c>
      <c r="W402" s="528">
        <v>0</v>
      </c>
      <c r="X402" s="532">
        <v>10</v>
      </c>
    </row>
    <row r="403" spans="1:24" ht="13.5" customHeight="1" x14ac:dyDescent="0.15">
      <c r="A403" s="957"/>
      <c r="B403" s="143" t="s">
        <v>774</v>
      </c>
      <c r="C403" s="950"/>
      <c r="D403" s="913"/>
      <c r="E403" s="994">
        <v>46</v>
      </c>
      <c r="F403" s="993">
        <v>18</v>
      </c>
      <c r="G403" s="216">
        <v>4</v>
      </c>
      <c r="H403" s="254">
        <v>2</v>
      </c>
      <c r="I403" s="254">
        <v>2</v>
      </c>
      <c r="J403" s="1006">
        <v>10</v>
      </c>
      <c r="K403" s="254"/>
      <c r="L403" s="530">
        <v>0</v>
      </c>
      <c r="M403" s="1068">
        <v>46</v>
      </c>
      <c r="N403" s="531">
        <v>18</v>
      </c>
      <c r="O403" s="531">
        <v>4</v>
      </c>
      <c r="P403" s="531">
        <v>7</v>
      </c>
      <c r="Q403" s="1068">
        <v>35</v>
      </c>
      <c r="R403" s="254"/>
      <c r="S403" s="530">
        <v>3</v>
      </c>
      <c r="T403" s="1068">
        <v>42</v>
      </c>
      <c r="U403" s="1068">
        <v>24</v>
      </c>
      <c r="V403" s="531">
        <v>12</v>
      </c>
      <c r="W403" s="528">
        <v>1</v>
      </c>
      <c r="X403" s="532">
        <v>5</v>
      </c>
    </row>
    <row r="404" spans="1:24" ht="13.5" customHeight="1" x14ac:dyDescent="0.15">
      <c r="A404" s="957"/>
      <c r="B404" s="143" t="s">
        <v>775</v>
      </c>
      <c r="C404" s="950"/>
      <c r="D404" s="913"/>
      <c r="E404" s="994">
        <v>40</v>
      </c>
      <c r="F404" s="993">
        <v>21</v>
      </c>
      <c r="G404" s="994">
        <v>13</v>
      </c>
      <c r="H404" s="254">
        <v>2</v>
      </c>
      <c r="I404" s="254">
        <v>0</v>
      </c>
      <c r="J404" s="254">
        <v>5</v>
      </c>
      <c r="K404" s="254"/>
      <c r="L404" s="530">
        <v>1</v>
      </c>
      <c r="M404" s="1068">
        <v>40</v>
      </c>
      <c r="N404" s="1068">
        <v>26</v>
      </c>
      <c r="O404" s="531">
        <v>2</v>
      </c>
      <c r="P404" s="531">
        <v>3</v>
      </c>
      <c r="Q404" s="531">
        <v>18</v>
      </c>
      <c r="R404" s="254"/>
      <c r="S404" s="530">
        <v>3</v>
      </c>
      <c r="T404" s="1068">
        <v>39</v>
      </c>
      <c r="U404" s="531">
        <v>24</v>
      </c>
      <c r="V404" s="531">
        <v>5</v>
      </c>
      <c r="W404" s="528">
        <v>2</v>
      </c>
      <c r="X404" s="1057">
        <v>8</v>
      </c>
    </row>
    <row r="405" spans="1:24" ht="13.5" customHeight="1" x14ac:dyDescent="0.15">
      <c r="A405" s="957"/>
      <c r="B405" s="144" t="s">
        <v>776</v>
      </c>
      <c r="C405" s="951"/>
      <c r="D405" s="906"/>
      <c r="E405" s="219">
        <v>35</v>
      </c>
      <c r="F405" s="218">
        <v>18</v>
      </c>
      <c r="G405" s="219">
        <v>5</v>
      </c>
      <c r="H405" s="257">
        <v>0</v>
      </c>
      <c r="I405" s="257">
        <v>1</v>
      </c>
      <c r="J405" s="257">
        <v>10</v>
      </c>
      <c r="K405" s="257"/>
      <c r="L405" s="535">
        <v>2</v>
      </c>
      <c r="M405" s="536">
        <v>35</v>
      </c>
      <c r="N405" s="536">
        <v>18</v>
      </c>
      <c r="O405" s="536">
        <v>5</v>
      </c>
      <c r="P405" s="536">
        <v>5</v>
      </c>
      <c r="Q405" s="536">
        <v>23</v>
      </c>
      <c r="R405" s="257"/>
      <c r="S405" s="535">
        <v>3</v>
      </c>
      <c r="T405" s="536">
        <v>33</v>
      </c>
      <c r="U405" s="536">
        <v>22</v>
      </c>
      <c r="V405" s="536">
        <v>3</v>
      </c>
      <c r="W405" s="533">
        <v>3</v>
      </c>
      <c r="X405" s="537">
        <v>5</v>
      </c>
    </row>
    <row r="406" spans="1:24" ht="13.5" customHeight="1" x14ac:dyDescent="0.15">
      <c r="A406" s="957" t="s">
        <v>1303</v>
      </c>
      <c r="B406" s="142" t="s">
        <v>767</v>
      </c>
      <c r="C406" s="949">
        <v>5</v>
      </c>
      <c r="D406" s="905">
        <v>4</v>
      </c>
      <c r="E406" s="213">
        <v>0</v>
      </c>
      <c r="F406" s="212">
        <v>0</v>
      </c>
      <c r="G406" s="213">
        <v>0</v>
      </c>
      <c r="H406" s="251">
        <v>0</v>
      </c>
      <c r="I406" s="251">
        <v>0</v>
      </c>
      <c r="J406" s="251">
        <v>0</v>
      </c>
      <c r="K406" s="251"/>
      <c r="L406" s="538">
        <v>0</v>
      </c>
      <c r="M406" s="539">
        <v>0</v>
      </c>
      <c r="N406" s="539">
        <v>0</v>
      </c>
      <c r="O406" s="539">
        <v>0</v>
      </c>
      <c r="P406" s="539">
        <v>0</v>
      </c>
      <c r="Q406" s="539">
        <v>0</v>
      </c>
      <c r="R406" s="251"/>
      <c r="S406" s="538">
        <v>0</v>
      </c>
      <c r="T406" s="539">
        <v>0</v>
      </c>
      <c r="U406" s="539">
        <v>0</v>
      </c>
      <c r="V406" s="539">
        <v>0</v>
      </c>
      <c r="W406" s="540">
        <v>0</v>
      </c>
      <c r="X406" s="541">
        <v>0</v>
      </c>
    </row>
    <row r="407" spans="1:24" ht="13.5" customHeight="1" x14ac:dyDescent="0.15">
      <c r="A407" s="957"/>
      <c r="B407" s="143" t="s">
        <v>768</v>
      </c>
      <c r="C407" s="950"/>
      <c r="D407" s="913"/>
      <c r="E407" s="216">
        <v>0</v>
      </c>
      <c r="F407" s="215">
        <v>0</v>
      </c>
      <c r="G407" s="216">
        <v>0</v>
      </c>
      <c r="H407" s="254">
        <v>0</v>
      </c>
      <c r="I407" s="254">
        <v>0</v>
      </c>
      <c r="J407" s="254">
        <v>0</v>
      </c>
      <c r="K407" s="254"/>
      <c r="L407" s="525">
        <v>0</v>
      </c>
      <c r="M407" s="526">
        <v>0</v>
      </c>
      <c r="N407" s="526">
        <v>0</v>
      </c>
      <c r="O407" s="526">
        <v>0</v>
      </c>
      <c r="P407" s="526">
        <v>0</v>
      </c>
      <c r="Q407" s="526">
        <v>0</v>
      </c>
      <c r="R407" s="254"/>
      <c r="S407" s="525">
        <v>0</v>
      </c>
      <c r="T407" s="526">
        <v>0</v>
      </c>
      <c r="U407" s="526">
        <v>0</v>
      </c>
      <c r="V407" s="526">
        <v>0</v>
      </c>
      <c r="W407" s="523">
        <v>0</v>
      </c>
      <c r="X407" s="527">
        <v>0</v>
      </c>
    </row>
    <row r="408" spans="1:24" ht="13.5" customHeight="1" x14ac:dyDescent="0.15">
      <c r="A408" s="957"/>
      <c r="B408" s="143" t="s">
        <v>769</v>
      </c>
      <c r="C408" s="950"/>
      <c r="D408" s="913"/>
      <c r="E408" s="216">
        <v>1</v>
      </c>
      <c r="F408" s="215">
        <v>0</v>
      </c>
      <c r="G408" s="216">
        <v>0</v>
      </c>
      <c r="H408" s="254">
        <v>0</v>
      </c>
      <c r="I408" s="254">
        <v>0</v>
      </c>
      <c r="J408" s="254">
        <v>0</v>
      </c>
      <c r="K408" s="254"/>
      <c r="L408" s="530">
        <v>0</v>
      </c>
      <c r="M408" s="531">
        <v>1</v>
      </c>
      <c r="N408" s="531">
        <v>0</v>
      </c>
      <c r="O408" s="531">
        <v>0</v>
      </c>
      <c r="P408" s="531">
        <v>1</v>
      </c>
      <c r="Q408" s="531">
        <v>0</v>
      </c>
      <c r="R408" s="254"/>
      <c r="S408" s="530">
        <v>0</v>
      </c>
      <c r="T408" s="531">
        <v>1</v>
      </c>
      <c r="U408" s="531">
        <v>0</v>
      </c>
      <c r="V408" s="531">
        <v>0</v>
      </c>
      <c r="W408" s="528">
        <v>0</v>
      </c>
      <c r="X408" s="532">
        <v>1</v>
      </c>
    </row>
    <row r="409" spans="1:24" ht="13.5" customHeight="1" x14ac:dyDescent="0.15">
      <c r="A409" s="957"/>
      <c r="B409" s="143" t="s">
        <v>770</v>
      </c>
      <c r="C409" s="950"/>
      <c r="D409" s="913"/>
      <c r="E409" s="216">
        <v>1</v>
      </c>
      <c r="F409" s="215">
        <v>0</v>
      </c>
      <c r="G409" s="216">
        <v>0</v>
      </c>
      <c r="H409" s="254">
        <v>0</v>
      </c>
      <c r="I409" s="254">
        <v>0</v>
      </c>
      <c r="J409" s="254">
        <v>0</v>
      </c>
      <c r="K409" s="254"/>
      <c r="L409" s="530">
        <v>0</v>
      </c>
      <c r="M409" s="531">
        <v>1</v>
      </c>
      <c r="N409" s="531">
        <v>0</v>
      </c>
      <c r="O409" s="531">
        <v>0</v>
      </c>
      <c r="P409" s="531">
        <v>1</v>
      </c>
      <c r="Q409" s="531">
        <v>0</v>
      </c>
      <c r="R409" s="254"/>
      <c r="S409" s="530">
        <v>0</v>
      </c>
      <c r="T409" s="531">
        <v>1</v>
      </c>
      <c r="U409" s="531">
        <v>0</v>
      </c>
      <c r="V409" s="531">
        <v>1</v>
      </c>
      <c r="W409" s="528">
        <v>0</v>
      </c>
      <c r="X409" s="532">
        <v>0</v>
      </c>
    </row>
    <row r="410" spans="1:24" ht="13.5" customHeight="1" x14ac:dyDescent="0.15">
      <c r="A410" s="957"/>
      <c r="B410" s="143" t="s">
        <v>771</v>
      </c>
      <c r="C410" s="950"/>
      <c r="D410" s="913"/>
      <c r="E410" s="216">
        <v>0</v>
      </c>
      <c r="F410" s="215">
        <v>0</v>
      </c>
      <c r="G410" s="216">
        <v>0</v>
      </c>
      <c r="H410" s="254">
        <v>0</v>
      </c>
      <c r="I410" s="254">
        <v>0</v>
      </c>
      <c r="J410" s="254">
        <v>0</v>
      </c>
      <c r="K410" s="254"/>
      <c r="L410" s="530">
        <v>0</v>
      </c>
      <c r="M410" s="531">
        <v>0</v>
      </c>
      <c r="N410" s="531">
        <v>0</v>
      </c>
      <c r="O410" s="531">
        <v>0</v>
      </c>
      <c r="P410" s="531">
        <v>0</v>
      </c>
      <c r="Q410" s="531">
        <v>0</v>
      </c>
      <c r="R410" s="254"/>
      <c r="S410" s="530">
        <v>0</v>
      </c>
      <c r="T410" s="531">
        <v>0</v>
      </c>
      <c r="U410" s="531">
        <v>0</v>
      </c>
      <c r="V410" s="531">
        <v>0</v>
      </c>
      <c r="W410" s="528">
        <v>0</v>
      </c>
      <c r="X410" s="532">
        <v>0</v>
      </c>
    </row>
    <row r="411" spans="1:24" ht="13.5" customHeight="1" x14ac:dyDescent="0.15">
      <c r="A411" s="957"/>
      <c r="B411" s="143" t="s">
        <v>772</v>
      </c>
      <c r="C411" s="950"/>
      <c r="D411" s="913"/>
      <c r="E411" s="216">
        <v>0</v>
      </c>
      <c r="F411" s="215">
        <v>0</v>
      </c>
      <c r="G411" s="216">
        <v>0</v>
      </c>
      <c r="H411" s="254">
        <v>0</v>
      </c>
      <c r="I411" s="254">
        <v>0</v>
      </c>
      <c r="J411" s="254">
        <v>0</v>
      </c>
      <c r="K411" s="254"/>
      <c r="L411" s="530">
        <v>0</v>
      </c>
      <c r="M411" s="531">
        <v>0</v>
      </c>
      <c r="N411" s="531">
        <v>0</v>
      </c>
      <c r="O411" s="531">
        <v>0</v>
      </c>
      <c r="P411" s="531">
        <v>0</v>
      </c>
      <c r="Q411" s="531">
        <v>0</v>
      </c>
      <c r="R411" s="254"/>
      <c r="S411" s="530">
        <v>0</v>
      </c>
      <c r="T411" s="531">
        <v>0</v>
      </c>
      <c r="U411" s="531">
        <v>0</v>
      </c>
      <c r="V411" s="531">
        <v>0</v>
      </c>
      <c r="W411" s="528">
        <v>0</v>
      </c>
      <c r="X411" s="532">
        <v>0</v>
      </c>
    </row>
    <row r="412" spans="1:24" ht="13.5" customHeight="1" x14ac:dyDescent="0.15">
      <c r="A412" s="957"/>
      <c r="B412" s="143" t="s">
        <v>773</v>
      </c>
      <c r="C412" s="950"/>
      <c r="D412" s="913"/>
      <c r="E412" s="216">
        <v>1</v>
      </c>
      <c r="F412" s="215">
        <v>0</v>
      </c>
      <c r="G412" s="216">
        <v>0</v>
      </c>
      <c r="H412" s="254">
        <v>0</v>
      </c>
      <c r="I412" s="254">
        <v>0</v>
      </c>
      <c r="J412" s="254">
        <v>0</v>
      </c>
      <c r="K412" s="254"/>
      <c r="L412" s="530">
        <v>0</v>
      </c>
      <c r="M412" s="531">
        <v>1</v>
      </c>
      <c r="N412" s="531">
        <v>0</v>
      </c>
      <c r="O412" s="531">
        <v>1</v>
      </c>
      <c r="P412" s="531">
        <v>0</v>
      </c>
      <c r="Q412" s="531">
        <v>0</v>
      </c>
      <c r="R412" s="254"/>
      <c r="S412" s="530">
        <v>0</v>
      </c>
      <c r="T412" s="531">
        <v>1</v>
      </c>
      <c r="U412" s="531">
        <v>0</v>
      </c>
      <c r="V412" s="531">
        <v>0</v>
      </c>
      <c r="W412" s="528">
        <v>0</v>
      </c>
      <c r="X412" s="532">
        <v>1</v>
      </c>
    </row>
    <row r="413" spans="1:24" ht="13.5" customHeight="1" x14ac:dyDescent="0.15">
      <c r="A413" s="957"/>
      <c r="B413" s="143" t="s">
        <v>774</v>
      </c>
      <c r="C413" s="950"/>
      <c r="D413" s="913"/>
      <c r="E413" s="216">
        <v>2</v>
      </c>
      <c r="F413" s="215">
        <v>1</v>
      </c>
      <c r="G413" s="216">
        <v>0</v>
      </c>
      <c r="H413" s="254">
        <v>1</v>
      </c>
      <c r="I413" s="254">
        <v>0</v>
      </c>
      <c r="J413" s="254">
        <v>0</v>
      </c>
      <c r="K413" s="254"/>
      <c r="L413" s="530">
        <v>0</v>
      </c>
      <c r="M413" s="531">
        <v>2</v>
      </c>
      <c r="N413" s="531">
        <v>0</v>
      </c>
      <c r="O413" s="531">
        <v>1</v>
      </c>
      <c r="P413" s="531">
        <v>0</v>
      </c>
      <c r="Q413" s="531">
        <v>1</v>
      </c>
      <c r="R413" s="254"/>
      <c r="S413" s="530">
        <v>0</v>
      </c>
      <c r="T413" s="531">
        <v>2</v>
      </c>
      <c r="U413" s="531">
        <v>1</v>
      </c>
      <c r="V413" s="531">
        <v>1</v>
      </c>
      <c r="W413" s="528">
        <v>0</v>
      </c>
      <c r="X413" s="532">
        <v>0</v>
      </c>
    </row>
    <row r="414" spans="1:24" ht="13.5" customHeight="1" x14ac:dyDescent="0.15">
      <c r="A414" s="957"/>
      <c r="B414" s="143" t="s">
        <v>775</v>
      </c>
      <c r="C414" s="950"/>
      <c r="D414" s="913"/>
      <c r="E414" s="216">
        <v>2</v>
      </c>
      <c r="F414" s="215">
        <v>1</v>
      </c>
      <c r="G414" s="216">
        <v>0</v>
      </c>
      <c r="H414" s="254">
        <v>1</v>
      </c>
      <c r="I414" s="254">
        <v>0</v>
      </c>
      <c r="J414" s="254">
        <v>0</v>
      </c>
      <c r="K414" s="254"/>
      <c r="L414" s="530">
        <v>0</v>
      </c>
      <c r="M414" s="531">
        <v>2</v>
      </c>
      <c r="N414" s="531">
        <v>0</v>
      </c>
      <c r="O414" s="531">
        <v>1</v>
      </c>
      <c r="P414" s="531">
        <v>1</v>
      </c>
      <c r="Q414" s="531">
        <v>0</v>
      </c>
      <c r="R414" s="254"/>
      <c r="S414" s="530">
        <v>0</v>
      </c>
      <c r="T414" s="531">
        <v>2</v>
      </c>
      <c r="U414" s="531">
        <v>1</v>
      </c>
      <c r="V414" s="531">
        <v>1</v>
      </c>
      <c r="W414" s="528">
        <v>0</v>
      </c>
      <c r="X414" s="532">
        <v>0</v>
      </c>
    </row>
    <row r="415" spans="1:24" ht="13.5" customHeight="1" x14ac:dyDescent="0.15">
      <c r="A415" s="957"/>
      <c r="B415" s="144" t="s">
        <v>776</v>
      </c>
      <c r="C415" s="951"/>
      <c r="D415" s="906"/>
      <c r="E415" s="219">
        <v>1</v>
      </c>
      <c r="F415" s="218">
        <v>0</v>
      </c>
      <c r="G415" s="219">
        <v>0</v>
      </c>
      <c r="H415" s="257">
        <v>0</v>
      </c>
      <c r="I415" s="257">
        <v>0</v>
      </c>
      <c r="J415" s="257">
        <v>0</v>
      </c>
      <c r="K415" s="257"/>
      <c r="L415" s="535">
        <v>0</v>
      </c>
      <c r="M415" s="536">
        <v>1</v>
      </c>
      <c r="N415" s="536">
        <v>0</v>
      </c>
      <c r="O415" s="536">
        <v>0</v>
      </c>
      <c r="P415" s="536">
        <v>0</v>
      </c>
      <c r="Q415" s="536">
        <v>1</v>
      </c>
      <c r="R415" s="257"/>
      <c r="S415" s="535">
        <v>0</v>
      </c>
      <c r="T415" s="536">
        <v>1</v>
      </c>
      <c r="U415" s="536">
        <v>1</v>
      </c>
      <c r="V415" s="536">
        <v>0</v>
      </c>
      <c r="W415" s="533">
        <v>0</v>
      </c>
      <c r="X415" s="537">
        <v>0</v>
      </c>
    </row>
    <row r="416" spans="1:24" ht="13.5" customHeight="1" x14ac:dyDescent="0.15">
      <c r="A416" s="957" t="s">
        <v>1304</v>
      </c>
      <c r="B416" s="142" t="s">
        <v>767</v>
      </c>
      <c r="C416" s="949">
        <v>7</v>
      </c>
      <c r="D416" s="905">
        <v>6</v>
      </c>
      <c r="E416" s="213">
        <v>0</v>
      </c>
      <c r="F416" s="212">
        <v>0</v>
      </c>
      <c r="G416" s="213">
        <v>0</v>
      </c>
      <c r="H416" s="251">
        <v>0</v>
      </c>
      <c r="I416" s="251">
        <v>0</v>
      </c>
      <c r="J416" s="251">
        <v>0</v>
      </c>
      <c r="K416" s="251"/>
      <c r="L416" s="538">
        <v>0</v>
      </c>
      <c r="M416" s="539">
        <v>0</v>
      </c>
      <c r="N416" s="539">
        <v>0</v>
      </c>
      <c r="O416" s="539">
        <v>0</v>
      </c>
      <c r="P416" s="539">
        <v>0</v>
      </c>
      <c r="Q416" s="539">
        <v>0</v>
      </c>
      <c r="R416" s="251"/>
      <c r="S416" s="538">
        <v>0</v>
      </c>
      <c r="T416" s="539">
        <v>0</v>
      </c>
      <c r="U416" s="539">
        <v>0</v>
      </c>
      <c r="V416" s="539">
        <v>0</v>
      </c>
      <c r="W416" s="540">
        <v>0</v>
      </c>
      <c r="X416" s="541">
        <v>0</v>
      </c>
    </row>
    <row r="417" spans="1:24" ht="13.5" customHeight="1" x14ac:dyDescent="0.15">
      <c r="A417" s="957"/>
      <c r="B417" s="143" t="s">
        <v>768</v>
      </c>
      <c r="C417" s="950"/>
      <c r="D417" s="913"/>
      <c r="E417" s="216">
        <v>0</v>
      </c>
      <c r="F417" s="215">
        <v>0</v>
      </c>
      <c r="G417" s="216">
        <v>0</v>
      </c>
      <c r="H417" s="254">
        <v>0</v>
      </c>
      <c r="I417" s="254">
        <v>0</v>
      </c>
      <c r="J417" s="254">
        <v>0</v>
      </c>
      <c r="K417" s="254"/>
      <c r="L417" s="525">
        <v>0</v>
      </c>
      <c r="M417" s="526">
        <v>0</v>
      </c>
      <c r="N417" s="526">
        <v>0</v>
      </c>
      <c r="O417" s="526">
        <v>0</v>
      </c>
      <c r="P417" s="526">
        <v>0</v>
      </c>
      <c r="Q417" s="526">
        <v>0</v>
      </c>
      <c r="R417" s="254"/>
      <c r="S417" s="525">
        <v>0</v>
      </c>
      <c r="T417" s="526">
        <v>0</v>
      </c>
      <c r="U417" s="526">
        <v>0</v>
      </c>
      <c r="V417" s="526">
        <v>0</v>
      </c>
      <c r="W417" s="523">
        <v>0</v>
      </c>
      <c r="X417" s="527">
        <v>0</v>
      </c>
    </row>
    <row r="418" spans="1:24" ht="13.5" customHeight="1" x14ac:dyDescent="0.15">
      <c r="A418" s="957"/>
      <c r="B418" s="143" t="s">
        <v>769</v>
      </c>
      <c r="C418" s="950"/>
      <c r="D418" s="913"/>
      <c r="E418" s="216">
        <v>1</v>
      </c>
      <c r="F418" s="215">
        <v>0</v>
      </c>
      <c r="G418" s="216">
        <v>0</v>
      </c>
      <c r="H418" s="254">
        <v>0</v>
      </c>
      <c r="I418" s="254">
        <v>0</v>
      </c>
      <c r="J418" s="254">
        <v>0</v>
      </c>
      <c r="K418" s="254"/>
      <c r="L418" s="530">
        <v>0</v>
      </c>
      <c r="M418" s="531">
        <v>1</v>
      </c>
      <c r="N418" s="531">
        <v>1</v>
      </c>
      <c r="O418" s="531">
        <v>0</v>
      </c>
      <c r="P418" s="531">
        <v>0</v>
      </c>
      <c r="Q418" s="531">
        <v>0</v>
      </c>
      <c r="R418" s="254"/>
      <c r="S418" s="530">
        <v>0</v>
      </c>
      <c r="T418" s="531">
        <v>1</v>
      </c>
      <c r="U418" s="531">
        <v>0</v>
      </c>
      <c r="V418" s="531">
        <v>1</v>
      </c>
      <c r="W418" s="528">
        <v>0</v>
      </c>
      <c r="X418" s="532">
        <v>0</v>
      </c>
    </row>
    <row r="419" spans="1:24" ht="13.5" customHeight="1" x14ac:dyDescent="0.15">
      <c r="A419" s="957"/>
      <c r="B419" s="143" t="s">
        <v>770</v>
      </c>
      <c r="C419" s="950"/>
      <c r="D419" s="913"/>
      <c r="E419" s="216">
        <v>1</v>
      </c>
      <c r="F419" s="215">
        <v>0</v>
      </c>
      <c r="G419" s="216">
        <v>0</v>
      </c>
      <c r="H419" s="254">
        <v>0</v>
      </c>
      <c r="I419" s="254">
        <v>0</v>
      </c>
      <c r="J419" s="254">
        <v>0</v>
      </c>
      <c r="K419" s="254"/>
      <c r="L419" s="530">
        <v>0</v>
      </c>
      <c r="M419" s="531">
        <v>1</v>
      </c>
      <c r="N419" s="531">
        <v>1</v>
      </c>
      <c r="O419" s="531">
        <v>0</v>
      </c>
      <c r="P419" s="531">
        <v>1</v>
      </c>
      <c r="Q419" s="531">
        <v>0</v>
      </c>
      <c r="R419" s="254"/>
      <c r="S419" s="530">
        <v>0</v>
      </c>
      <c r="T419" s="531">
        <v>1</v>
      </c>
      <c r="U419" s="531">
        <v>0</v>
      </c>
      <c r="V419" s="531">
        <v>0</v>
      </c>
      <c r="W419" s="528">
        <v>0</v>
      </c>
      <c r="X419" s="532">
        <v>1</v>
      </c>
    </row>
    <row r="420" spans="1:24" ht="13.5" customHeight="1" x14ac:dyDescent="0.15">
      <c r="A420" s="957"/>
      <c r="B420" s="143" t="s">
        <v>771</v>
      </c>
      <c r="C420" s="950"/>
      <c r="D420" s="913"/>
      <c r="E420" s="216">
        <v>0</v>
      </c>
      <c r="F420" s="215">
        <v>0</v>
      </c>
      <c r="G420" s="216">
        <v>0</v>
      </c>
      <c r="H420" s="254">
        <v>0</v>
      </c>
      <c r="I420" s="254">
        <v>0</v>
      </c>
      <c r="J420" s="254">
        <v>0</v>
      </c>
      <c r="K420" s="254"/>
      <c r="L420" s="530">
        <v>0</v>
      </c>
      <c r="M420" s="531">
        <v>0</v>
      </c>
      <c r="N420" s="531">
        <v>0</v>
      </c>
      <c r="O420" s="531">
        <v>0</v>
      </c>
      <c r="P420" s="531">
        <v>0</v>
      </c>
      <c r="Q420" s="531">
        <v>0</v>
      </c>
      <c r="R420" s="254"/>
      <c r="S420" s="530">
        <v>0</v>
      </c>
      <c r="T420" s="531">
        <v>0</v>
      </c>
      <c r="U420" s="531">
        <v>0</v>
      </c>
      <c r="V420" s="531">
        <v>0</v>
      </c>
      <c r="W420" s="528">
        <v>0</v>
      </c>
      <c r="X420" s="532">
        <v>0</v>
      </c>
    </row>
    <row r="421" spans="1:24" ht="13.5" customHeight="1" x14ac:dyDescent="0.15">
      <c r="A421" s="957"/>
      <c r="B421" s="143" t="s">
        <v>772</v>
      </c>
      <c r="C421" s="950"/>
      <c r="D421" s="913"/>
      <c r="E421" s="216">
        <v>1</v>
      </c>
      <c r="F421" s="215">
        <v>0</v>
      </c>
      <c r="G421" s="216">
        <v>0</v>
      </c>
      <c r="H421" s="254">
        <v>0</v>
      </c>
      <c r="I421" s="254">
        <v>0</v>
      </c>
      <c r="J421" s="254">
        <v>0</v>
      </c>
      <c r="K421" s="254"/>
      <c r="L421" s="530">
        <v>0</v>
      </c>
      <c r="M421" s="531">
        <v>1</v>
      </c>
      <c r="N421" s="531">
        <v>0</v>
      </c>
      <c r="O421" s="531">
        <v>0</v>
      </c>
      <c r="P421" s="531">
        <v>0</v>
      </c>
      <c r="Q421" s="531">
        <v>0</v>
      </c>
      <c r="R421" s="254"/>
      <c r="S421" s="530">
        <v>1</v>
      </c>
      <c r="T421" s="531">
        <v>1</v>
      </c>
      <c r="U421" s="531">
        <v>0</v>
      </c>
      <c r="V421" s="531">
        <v>1</v>
      </c>
      <c r="W421" s="528">
        <v>0</v>
      </c>
      <c r="X421" s="532">
        <v>0</v>
      </c>
    </row>
    <row r="422" spans="1:24" ht="13.5" customHeight="1" x14ac:dyDescent="0.15">
      <c r="A422" s="957"/>
      <c r="B422" s="143" t="s">
        <v>773</v>
      </c>
      <c r="C422" s="950"/>
      <c r="D422" s="913"/>
      <c r="E422" s="216">
        <v>2</v>
      </c>
      <c r="F422" s="215">
        <v>0</v>
      </c>
      <c r="G422" s="216">
        <v>0</v>
      </c>
      <c r="H422" s="254">
        <v>0</v>
      </c>
      <c r="I422" s="254">
        <v>0</v>
      </c>
      <c r="J422" s="254">
        <v>0</v>
      </c>
      <c r="K422" s="254"/>
      <c r="L422" s="530">
        <v>0</v>
      </c>
      <c r="M422" s="531">
        <v>2</v>
      </c>
      <c r="N422" s="531">
        <v>0</v>
      </c>
      <c r="O422" s="531">
        <v>0</v>
      </c>
      <c r="P422" s="531">
        <v>1</v>
      </c>
      <c r="Q422" s="531">
        <v>1</v>
      </c>
      <c r="R422" s="254"/>
      <c r="S422" s="530">
        <v>0</v>
      </c>
      <c r="T422" s="531">
        <v>2</v>
      </c>
      <c r="U422" s="531">
        <v>1</v>
      </c>
      <c r="V422" s="531">
        <v>1</v>
      </c>
      <c r="W422" s="528">
        <v>0</v>
      </c>
      <c r="X422" s="532">
        <v>0</v>
      </c>
    </row>
    <row r="423" spans="1:24" ht="13.5" customHeight="1" x14ac:dyDescent="0.15">
      <c r="A423" s="957"/>
      <c r="B423" s="143" t="s">
        <v>774</v>
      </c>
      <c r="C423" s="950"/>
      <c r="D423" s="913"/>
      <c r="E423" s="216">
        <v>4</v>
      </c>
      <c r="F423" s="215">
        <v>0</v>
      </c>
      <c r="G423" s="216">
        <v>0</v>
      </c>
      <c r="H423" s="254">
        <v>0</v>
      </c>
      <c r="I423" s="254">
        <v>0</v>
      </c>
      <c r="J423" s="254">
        <v>0</v>
      </c>
      <c r="K423" s="254"/>
      <c r="L423" s="530">
        <v>0</v>
      </c>
      <c r="M423" s="531">
        <v>4</v>
      </c>
      <c r="N423" s="531">
        <v>1</v>
      </c>
      <c r="O423" s="531">
        <v>0</v>
      </c>
      <c r="P423" s="531">
        <v>0</v>
      </c>
      <c r="Q423" s="531">
        <v>3</v>
      </c>
      <c r="R423" s="254"/>
      <c r="S423" s="530">
        <v>0</v>
      </c>
      <c r="T423" s="531">
        <v>3</v>
      </c>
      <c r="U423" s="531">
        <v>0</v>
      </c>
      <c r="V423" s="531">
        <v>3</v>
      </c>
      <c r="W423" s="528">
        <v>0</v>
      </c>
      <c r="X423" s="532">
        <v>0</v>
      </c>
    </row>
    <row r="424" spans="1:24" ht="13.5" customHeight="1" x14ac:dyDescent="0.15">
      <c r="A424" s="957"/>
      <c r="B424" s="143" t="s">
        <v>775</v>
      </c>
      <c r="C424" s="950"/>
      <c r="D424" s="913"/>
      <c r="E424" s="216">
        <v>2</v>
      </c>
      <c r="F424" s="215">
        <v>0</v>
      </c>
      <c r="G424" s="216">
        <v>0</v>
      </c>
      <c r="H424" s="254">
        <v>0</v>
      </c>
      <c r="I424" s="254">
        <v>0</v>
      </c>
      <c r="J424" s="254">
        <v>0</v>
      </c>
      <c r="K424" s="254"/>
      <c r="L424" s="530">
        <v>0</v>
      </c>
      <c r="M424" s="531">
        <v>2</v>
      </c>
      <c r="N424" s="531">
        <v>0</v>
      </c>
      <c r="O424" s="531">
        <v>0</v>
      </c>
      <c r="P424" s="531">
        <v>0</v>
      </c>
      <c r="Q424" s="531">
        <v>2</v>
      </c>
      <c r="R424" s="254"/>
      <c r="S424" s="530">
        <v>0</v>
      </c>
      <c r="T424" s="531">
        <v>2</v>
      </c>
      <c r="U424" s="531">
        <v>2</v>
      </c>
      <c r="V424" s="531">
        <v>0</v>
      </c>
      <c r="W424" s="528">
        <v>0</v>
      </c>
      <c r="X424" s="532">
        <v>0</v>
      </c>
    </row>
    <row r="425" spans="1:24" ht="13.5" customHeight="1" x14ac:dyDescent="0.15">
      <c r="A425" s="957"/>
      <c r="B425" s="144" t="s">
        <v>776</v>
      </c>
      <c r="C425" s="951"/>
      <c r="D425" s="906"/>
      <c r="E425" s="219">
        <v>2</v>
      </c>
      <c r="F425" s="218">
        <v>0</v>
      </c>
      <c r="G425" s="219">
        <v>0</v>
      </c>
      <c r="H425" s="257">
        <v>0</v>
      </c>
      <c r="I425" s="257">
        <v>0</v>
      </c>
      <c r="J425" s="257">
        <v>0</v>
      </c>
      <c r="K425" s="257"/>
      <c r="L425" s="535">
        <v>0</v>
      </c>
      <c r="M425" s="536">
        <v>2</v>
      </c>
      <c r="N425" s="536">
        <v>1</v>
      </c>
      <c r="O425" s="536">
        <v>0</v>
      </c>
      <c r="P425" s="536">
        <v>0</v>
      </c>
      <c r="Q425" s="536">
        <v>2</v>
      </c>
      <c r="R425" s="257"/>
      <c r="S425" s="535">
        <v>0</v>
      </c>
      <c r="T425" s="536">
        <v>2</v>
      </c>
      <c r="U425" s="536">
        <v>1</v>
      </c>
      <c r="V425" s="536">
        <v>0</v>
      </c>
      <c r="W425" s="533">
        <v>0</v>
      </c>
      <c r="X425" s="537">
        <v>1</v>
      </c>
    </row>
    <row r="426" spans="1:24" ht="13.5" customHeight="1" x14ac:dyDescent="0.15">
      <c r="A426" s="957" t="s">
        <v>751</v>
      </c>
      <c r="B426" s="142" t="s">
        <v>767</v>
      </c>
      <c r="C426" s="949">
        <v>22</v>
      </c>
      <c r="D426" s="905">
        <v>19</v>
      </c>
      <c r="E426" s="213">
        <v>2</v>
      </c>
      <c r="F426" s="212">
        <v>1</v>
      </c>
      <c r="G426" s="213">
        <v>1</v>
      </c>
      <c r="H426" s="251">
        <v>0</v>
      </c>
      <c r="I426" s="251">
        <v>0</v>
      </c>
      <c r="J426" s="251">
        <v>0</v>
      </c>
      <c r="K426" s="251"/>
      <c r="L426" s="538">
        <v>0</v>
      </c>
      <c r="M426" s="539">
        <v>2</v>
      </c>
      <c r="N426" s="539">
        <v>1</v>
      </c>
      <c r="O426" s="539">
        <v>0</v>
      </c>
      <c r="P426" s="539">
        <v>1</v>
      </c>
      <c r="Q426" s="539">
        <v>0</v>
      </c>
      <c r="R426" s="251"/>
      <c r="S426" s="538">
        <v>0</v>
      </c>
      <c r="T426" s="539">
        <v>2</v>
      </c>
      <c r="U426" s="539">
        <v>0</v>
      </c>
      <c r="V426" s="539">
        <v>2</v>
      </c>
      <c r="W426" s="540">
        <v>0</v>
      </c>
      <c r="X426" s="541">
        <v>0</v>
      </c>
    </row>
    <row r="427" spans="1:24" ht="13.5" customHeight="1" x14ac:dyDescent="0.15">
      <c r="A427" s="957"/>
      <c r="B427" s="143" t="s">
        <v>768</v>
      </c>
      <c r="C427" s="950"/>
      <c r="D427" s="913"/>
      <c r="E427" s="216">
        <v>2</v>
      </c>
      <c r="F427" s="215">
        <v>1</v>
      </c>
      <c r="G427" s="216">
        <v>0</v>
      </c>
      <c r="H427" s="254">
        <v>0</v>
      </c>
      <c r="I427" s="254">
        <v>1</v>
      </c>
      <c r="J427" s="254">
        <v>0</v>
      </c>
      <c r="K427" s="254"/>
      <c r="L427" s="525">
        <v>0</v>
      </c>
      <c r="M427" s="526">
        <v>2</v>
      </c>
      <c r="N427" s="526">
        <v>0</v>
      </c>
      <c r="O427" s="526">
        <v>0</v>
      </c>
      <c r="P427" s="526">
        <v>1</v>
      </c>
      <c r="Q427" s="526">
        <v>0</v>
      </c>
      <c r="R427" s="254"/>
      <c r="S427" s="525">
        <v>1</v>
      </c>
      <c r="T427" s="526">
        <v>2</v>
      </c>
      <c r="U427" s="526">
        <v>1</v>
      </c>
      <c r="V427" s="526">
        <v>1</v>
      </c>
      <c r="W427" s="523">
        <v>0</v>
      </c>
      <c r="X427" s="527">
        <v>0</v>
      </c>
    </row>
    <row r="428" spans="1:24" ht="13.5" customHeight="1" x14ac:dyDescent="0.15">
      <c r="A428" s="957"/>
      <c r="B428" s="143" t="s">
        <v>769</v>
      </c>
      <c r="C428" s="950"/>
      <c r="D428" s="913"/>
      <c r="E428" s="216">
        <v>2</v>
      </c>
      <c r="F428" s="215">
        <v>2</v>
      </c>
      <c r="G428" s="216">
        <v>1</v>
      </c>
      <c r="H428" s="254">
        <v>1</v>
      </c>
      <c r="I428" s="254">
        <v>0</v>
      </c>
      <c r="J428" s="254">
        <v>0</v>
      </c>
      <c r="K428" s="254"/>
      <c r="L428" s="530">
        <v>0</v>
      </c>
      <c r="M428" s="531">
        <v>2</v>
      </c>
      <c r="N428" s="531">
        <v>1</v>
      </c>
      <c r="O428" s="531">
        <v>1</v>
      </c>
      <c r="P428" s="531">
        <v>1</v>
      </c>
      <c r="Q428" s="531">
        <v>0</v>
      </c>
      <c r="R428" s="254"/>
      <c r="S428" s="530">
        <v>0</v>
      </c>
      <c r="T428" s="531">
        <v>2</v>
      </c>
      <c r="U428" s="531">
        <v>0</v>
      </c>
      <c r="V428" s="531">
        <v>2</v>
      </c>
      <c r="W428" s="528">
        <v>0</v>
      </c>
      <c r="X428" s="532">
        <v>0</v>
      </c>
    </row>
    <row r="429" spans="1:24" ht="13.5" customHeight="1" x14ac:dyDescent="0.15">
      <c r="A429" s="957"/>
      <c r="B429" s="143" t="s">
        <v>770</v>
      </c>
      <c r="C429" s="950"/>
      <c r="D429" s="913"/>
      <c r="E429" s="216">
        <v>4</v>
      </c>
      <c r="F429" s="215">
        <v>3</v>
      </c>
      <c r="G429" s="216">
        <v>0</v>
      </c>
      <c r="H429" s="254">
        <v>1</v>
      </c>
      <c r="I429" s="254">
        <v>2</v>
      </c>
      <c r="J429" s="254">
        <v>0</v>
      </c>
      <c r="K429" s="254"/>
      <c r="L429" s="530">
        <v>0</v>
      </c>
      <c r="M429" s="531">
        <v>4</v>
      </c>
      <c r="N429" s="531">
        <v>1</v>
      </c>
      <c r="O429" s="531">
        <v>2</v>
      </c>
      <c r="P429" s="531">
        <v>3</v>
      </c>
      <c r="Q429" s="531">
        <v>1</v>
      </c>
      <c r="R429" s="254"/>
      <c r="S429" s="530">
        <v>0</v>
      </c>
      <c r="T429" s="531">
        <v>4</v>
      </c>
      <c r="U429" s="531">
        <v>1</v>
      </c>
      <c r="V429" s="531">
        <v>2</v>
      </c>
      <c r="W429" s="528">
        <v>1</v>
      </c>
      <c r="X429" s="532">
        <v>0</v>
      </c>
    </row>
    <row r="430" spans="1:24" ht="13.5" customHeight="1" x14ac:dyDescent="0.15">
      <c r="A430" s="957"/>
      <c r="B430" s="143" t="s">
        <v>771</v>
      </c>
      <c r="C430" s="950"/>
      <c r="D430" s="913"/>
      <c r="E430" s="216">
        <v>4</v>
      </c>
      <c r="F430" s="215">
        <v>3</v>
      </c>
      <c r="G430" s="216">
        <v>1</v>
      </c>
      <c r="H430" s="254">
        <v>0</v>
      </c>
      <c r="I430" s="254">
        <v>2</v>
      </c>
      <c r="J430" s="254">
        <v>0</v>
      </c>
      <c r="K430" s="254"/>
      <c r="L430" s="530">
        <v>0</v>
      </c>
      <c r="M430" s="531">
        <v>4</v>
      </c>
      <c r="N430" s="531">
        <v>2</v>
      </c>
      <c r="O430" s="531">
        <v>0</v>
      </c>
      <c r="P430" s="531">
        <v>2</v>
      </c>
      <c r="Q430" s="531">
        <v>1</v>
      </c>
      <c r="R430" s="254"/>
      <c r="S430" s="530">
        <v>1</v>
      </c>
      <c r="T430" s="531">
        <v>4</v>
      </c>
      <c r="U430" s="531">
        <v>1</v>
      </c>
      <c r="V430" s="531">
        <v>3</v>
      </c>
      <c r="W430" s="528">
        <v>0</v>
      </c>
      <c r="X430" s="532">
        <v>0</v>
      </c>
    </row>
    <row r="431" spans="1:24" ht="13.5" customHeight="1" x14ac:dyDescent="0.15">
      <c r="A431" s="957"/>
      <c r="B431" s="143" t="s">
        <v>772</v>
      </c>
      <c r="C431" s="950"/>
      <c r="D431" s="913"/>
      <c r="E431" s="216">
        <v>4</v>
      </c>
      <c r="F431" s="215">
        <v>2</v>
      </c>
      <c r="G431" s="216">
        <v>0</v>
      </c>
      <c r="H431" s="254">
        <v>2</v>
      </c>
      <c r="I431" s="254">
        <v>0</v>
      </c>
      <c r="J431" s="254">
        <v>0</v>
      </c>
      <c r="K431" s="254"/>
      <c r="L431" s="530">
        <v>0</v>
      </c>
      <c r="M431" s="531">
        <v>4</v>
      </c>
      <c r="N431" s="531">
        <v>0</v>
      </c>
      <c r="O431" s="531">
        <v>4</v>
      </c>
      <c r="P431" s="531">
        <v>1</v>
      </c>
      <c r="Q431" s="531">
        <v>1</v>
      </c>
      <c r="R431" s="254"/>
      <c r="S431" s="530">
        <v>0</v>
      </c>
      <c r="T431" s="531">
        <v>4</v>
      </c>
      <c r="U431" s="531">
        <v>1</v>
      </c>
      <c r="V431" s="531">
        <v>2</v>
      </c>
      <c r="W431" s="528">
        <v>0</v>
      </c>
      <c r="X431" s="532">
        <v>1</v>
      </c>
    </row>
    <row r="432" spans="1:24" ht="13.5" customHeight="1" x14ac:dyDescent="0.15">
      <c r="A432" s="957"/>
      <c r="B432" s="143" t="s">
        <v>773</v>
      </c>
      <c r="C432" s="950"/>
      <c r="D432" s="913"/>
      <c r="E432" s="216">
        <v>11</v>
      </c>
      <c r="F432" s="215">
        <v>6</v>
      </c>
      <c r="G432" s="216">
        <v>2</v>
      </c>
      <c r="H432" s="254">
        <v>2</v>
      </c>
      <c r="I432" s="254">
        <v>1</v>
      </c>
      <c r="J432" s="254">
        <v>1</v>
      </c>
      <c r="K432" s="254"/>
      <c r="L432" s="530">
        <v>0</v>
      </c>
      <c r="M432" s="531">
        <v>11</v>
      </c>
      <c r="N432" s="531">
        <v>4</v>
      </c>
      <c r="O432" s="531">
        <v>3</v>
      </c>
      <c r="P432" s="531">
        <v>5</v>
      </c>
      <c r="Q432" s="531">
        <v>5</v>
      </c>
      <c r="R432" s="254"/>
      <c r="S432" s="530">
        <v>3</v>
      </c>
      <c r="T432" s="531">
        <v>10</v>
      </c>
      <c r="U432" s="531">
        <v>6</v>
      </c>
      <c r="V432" s="531">
        <v>2</v>
      </c>
      <c r="W432" s="528">
        <v>0</v>
      </c>
      <c r="X432" s="532">
        <v>2</v>
      </c>
    </row>
    <row r="433" spans="1:24" ht="13.5" customHeight="1" x14ac:dyDescent="0.15">
      <c r="A433" s="957"/>
      <c r="B433" s="143" t="s">
        <v>774</v>
      </c>
      <c r="C433" s="950"/>
      <c r="D433" s="913"/>
      <c r="E433" s="216">
        <v>11</v>
      </c>
      <c r="F433" s="215">
        <v>6</v>
      </c>
      <c r="G433" s="216">
        <v>2</v>
      </c>
      <c r="H433" s="254">
        <v>1</v>
      </c>
      <c r="I433" s="254">
        <v>1</v>
      </c>
      <c r="J433" s="254">
        <v>2</v>
      </c>
      <c r="K433" s="254"/>
      <c r="L433" s="530">
        <v>0</v>
      </c>
      <c r="M433" s="531">
        <v>11</v>
      </c>
      <c r="N433" s="531">
        <v>4</v>
      </c>
      <c r="O433" s="531">
        <v>1</v>
      </c>
      <c r="P433" s="531">
        <v>4</v>
      </c>
      <c r="Q433" s="531">
        <v>7</v>
      </c>
      <c r="R433" s="254"/>
      <c r="S433" s="530">
        <v>2</v>
      </c>
      <c r="T433" s="531">
        <v>10</v>
      </c>
      <c r="U433" s="531">
        <v>8</v>
      </c>
      <c r="V433" s="531">
        <v>2</v>
      </c>
      <c r="W433" s="528">
        <v>0</v>
      </c>
      <c r="X433" s="532">
        <v>0</v>
      </c>
    </row>
    <row r="434" spans="1:24" ht="13.5" customHeight="1" x14ac:dyDescent="0.15">
      <c r="A434" s="957"/>
      <c r="B434" s="143" t="s">
        <v>775</v>
      </c>
      <c r="C434" s="950"/>
      <c r="D434" s="913"/>
      <c r="E434" s="216">
        <v>12</v>
      </c>
      <c r="F434" s="215">
        <v>7</v>
      </c>
      <c r="G434" s="216">
        <v>5</v>
      </c>
      <c r="H434" s="254">
        <v>0</v>
      </c>
      <c r="I434" s="254">
        <v>0</v>
      </c>
      <c r="J434" s="254">
        <v>2</v>
      </c>
      <c r="K434" s="254"/>
      <c r="L434" s="530">
        <v>0</v>
      </c>
      <c r="M434" s="531">
        <v>12</v>
      </c>
      <c r="N434" s="531">
        <v>9</v>
      </c>
      <c r="O434" s="531">
        <v>0</v>
      </c>
      <c r="P434" s="531">
        <v>2</v>
      </c>
      <c r="Q434" s="531">
        <v>5</v>
      </c>
      <c r="R434" s="254"/>
      <c r="S434" s="530">
        <v>1</v>
      </c>
      <c r="T434" s="531">
        <v>12</v>
      </c>
      <c r="U434" s="531">
        <v>8</v>
      </c>
      <c r="V434" s="531">
        <v>3</v>
      </c>
      <c r="W434" s="528">
        <v>1</v>
      </c>
      <c r="X434" s="532">
        <v>0</v>
      </c>
    </row>
    <row r="435" spans="1:24" ht="13.5" customHeight="1" x14ac:dyDescent="0.15">
      <c r="A435" s="957"/>
      <c r="B435" s="144" t="s">
        <v>776</v>
      </c>
      <c r="C435" s="951"/>
      <c r="D435" s="906"/>
      <c r="E435" s="219">
        <v>11</v>
      </c>
      <c r="F435" s="218">
        <v>6</v>
      </c>
      <c r="G435" s="219">
        <v>3</v>
      </c>
      <c r="H435" s="257">
        <v>0</v>
      </c>
      <c r="I435" s="257">
        <v>0</v>
      </c>
      <c r="J435" s="257">
        <v>3</v>
      </c>
      <c r="K435" s="257"/>
      <c r="L435" s="535">
        <v>0</v>
      </c>
      <c r="M435" s="536">
        <v>11</v>
      </c>
      <c r="N435" s="536">
        <v>5</v>
      </c>
      <c r="O435" s="536">
        <v>4</v>
      </c>
      <c r="P435" s="536">
        <v>3</v>
      </c>
      <c r="Q435" s="536">
        <v>6</v>
      </c>
      <c r="R435" s="257"/>
      <c r="S435" s="535">
        <v>1</v>
      </c>
      <c r="T435" s="536">
        <v>11</v>
      </c>
      <c r="U435" s="536">
        <v>5</v>
      </c>
      <c r="V435" s="536">
        <v>2</v>
      </c>
      <c r="W435" s="533">
        <v>3</v>
      </c>
      <c r="X435" s="537">
        <v>1</v>
      </c>
    </row>
    <row r="436" spans="1:24" ht="13.5" customHeight="1" x14ac:dyDescent="0.15">
      <c r="A436" s="957" t="s">
        <v>1305</v>
      </c>
      <c r="B436" s="142" t="s">
        <v>767</v>
      </c>
      <c r="C436" s="949">
        <v>48</v>
      </c>
      <c r="D436" s="1003">
        <v>37</v>
      </c>
      <c r="E436" s="213">
        <v>7</v>
      </c>
      <c r="F436" s="212">
        <v>3</v>
      </c>
      <c r="G436" s="213">
        <v>0</v>
      </c>
      <c r="H436" s="251">
        <v>0</v>
      </c>
      <c r="I436" s="251">
        <v>3</v>
      </c>
      <c r="J436" s="251">
        <v>0</v>
      </c>
      <c r="K436" s="251"/>
      <c r="L436" s="538">
        <v>0</v>
      </c>
      <c r="M436" s="539">
        <v>7</v>
      </c>
      <c r="N436" s="539">
        <v>2</v>
      </c>
      <c r="O436" s="539">
        <v>1</v>
      </c>
      <c r="P436" s="539">
        <v>6</v>
      </c>
      <c r="Q436" s="539">
        <v>1</v>
      </c>
      <c r="R436" s="251"/>
      <c r="S436" s="538">
        <v>0</v>
      </c>
      <c r="T436" s="539">
        <v>7</v>
      </c>
      <c r="U436" s="539">
        <v>1</v>
      </c>
      <c r="V436" s="539">
        <v>3</v>
      </c>
      <c r="W436" s="540">
        <v>1</v>
      </c>
      <c r="X436" s="541">
        <v>2</v>
      </c>
    </row>
    <row r="437" spans="1:24" ht="13.5" customHeight="1" x14ac:dyDescent="0.15">
      <c r="A437" s="957"/>
      <c r="B437" s="143" t="s">
        <v>768</v>
      </c>
      <c r="C437" s="950"/>
      <c r="D437" s="913"/>
      <c r="E437" s="216">
        <v>10</v>
      </c>
      <c r="F437" s="215">
        <v>5</v>
      </c>
      <c r="G437" s="216">
        <v>1</v>
      </c>
      <c r="H437" s="254">
        <v>0</v>
      </c>
      <c r="I437" s="254">
        <v>4</v>
      </c>
      <c r="J437" s="254">
        <v>0</v>
      </c>
      <c r="K437" s="254"/>
      <c r="L437" s="525">
        <v>0</v>
      </c>
      <c r="M437" s="526">
        <v>10</v>
      </c>
      <c r="N437" s="526">
        <v>5</v>
      </c>
      <c r="O437" s="526">
        <v>3</v>
      </c>
      <c r="P437" s="526">
        <v>4</v>
      </c>
      <c r="Q437" s="526">
        <v>1</v>
      </c>
      <c r="R437" s="254"/>
      <c r="S437" s="525">
        <v>1</v>
      </c>
      <c r="T437" s="526">
        <v>10</v>
      </c>
      <c r="U437" s="526">
        <v>5</v>
      </c>
      <c r="V437" s="526">
        <v>3</v>
      </c>
      <c r="W437" s="523">
        <v>0</v>
      </c>
      <c r="X437" s="527">
        <v>2</v>
      </c>
    </row>
    <row r="438" spans="1:24" ht="13.5" customHeight="1" x14ac:dyDescent="0.15">
      <c r="A438" s="957"/>
      <c r="B438" s="143" t="s">
        <v>769</v>
      </c>
      <c r="C438" s="950"/>
      <c r="D438" s="913"/>
      <c r="E438" s="216">
        <v>8</v>
      </c>
      <c r="F438" s="215">
        <v>4</v>
      </c>
      <c r="G438" s="216">
        <v>0</v>
      </c>
      <c r="H438" s="254">
        <v>1</v>
      </c>
      <c r="I438" s="254">
        <v>3</v>
      </c>
      <c r="J438" s="254">
        <v>0</v>
      </c>
      <c r="K438" s="254"/>
      <c r="L438" s="530">
        <v>0</v>
      </c>
      <c r="M438" s="531">
        <v>8</v>
      </c>
      <c r="N438" s="531">
        <v>4</v>
      </c>
      <c r="O438" s="531">
        <v>2</v>
      </c>
      <c r="P438" s="531">
        <v>7</v>
      </c>
      <c r="Q438" s="531">
        <v>1</v>
      </c>
      <c r="R438" s="254"/>
      <c r="S438" s="530">
        <v>0</v>
      </c>
      <c r="T438" s="531">
        <v>8</v>
      </c>
      <c r="U438" s="531">
        <v>2</v>
      </c>
      <c r="V438" s="531">
        <v>3</v>
      </c>
      <c r="W438" s="528">
        <v>0</v>
      </c>
      <c r="X438" s="532">
        <v>3</v>
      </c>
    </row>
    <row r="439" spans="1:24" ht="13.5" customHeight="1" x14ac:dyDescent="0.15">
      <c r="A439" s="957"/>
      <c r="B439" s="143" t="s">
        <v>770</v>
      </c>
      <c r="C439" s="950"/>
      <c r="D439" s="913"/>
      <c r="E439" s="216">
        <v>13</v>
      </c>
      <c r="F439" s="215">
        <v>5</v>
      </c>
      <c r="G439" s="216">
        <v>0</v>
      </c>
      <c r="H439" s="254">
        <v>0</v>
      </c>
      <c r="I439" s="254">
        <v>5</v>
      </c>
      <c r="J439" s="254">
        <v>0</v>
      </c>
      <c r="K439" s="254"/>
      <c r="L439" s="530">
        <v>0</v>
      </c>
      <c r="M439" s="531">
        <v>13</v>
      </c>
      <c r="N439" s="531">
        <v>5</v>
      </c>
      <c r="O439" s="531">
        <v>1</v>
      </c>
      <c r="P439" s="531">
        <v>12</v>
      </c>
      <c r="Q439" s="531">
        <v>2</v>
      </c>
      <c r="R439" s="254"/>
      <c r="S439" s="530">
        <v>0</v>
      </c>
      <c r="T439" s="531">
        <v>13</v>
      </c>
      <c r="U439" s="531">
        <v>5</v>
      </c>
      <c r="V439" s="531">
        <v>5</v>
      </c>
      <c r="W439" s="528">
        <v>0</v>
      </c>
      <c r="X439" s="532">
        <v>3</v>
      </c>
    </row>
    <row r="440" spans="1:24" ht="13.5" customHeight="1" x14ac:dyDescent="0.15">
      <c r="A440" s="957"/>
      <c r="B440" s="143" t="s">
        <v>771</v>
      </c>
      <c r="C440" s="950"/>
      <c r="D440" s="913"/>
      <c r="E440" s="216">
        <v>14</v>
      </c>
      <c r="F440" s="215">
        <v>5</v>
      </c>
      <c r="G440" s="216">
        <v>0</v>
      </c>
      <c r="H440" s="254">
        <v>0</v>
      </c>
      <c r="I440" s="254">
        <v>4</v>
      </c>
      <c r="J440" s="254">
        <v>1</v>
      </c>
      <c r="K440" s="254"/>
      <c r="L440" s="530">
        <v>0</v>
      </c>
      <c r="M440" s="531">
        <v>14</v>
      </c>
      <c r="N440" s="531">
        <v>5</v>
      </c>
      <c r="O440" s="531">
        <v>1</v>
      </c>
      <c r="P440" s="531">
        <v>10</v>
      </c>
      <c r="Q440" s="531">
        <v>3</v>
      </c>
      <c r="R440" s="254"/>
      <c r="S440" s="530">
        <v>0</v>
      </c>
      <c r="T440" s="531">
        <v>11</v>
      </c>
      <c r="U440" s="531">
        <v>5</v>
      </c>
      <c r="V440" s="531">
        <v>5</v>
      </c>
      <c r="W440" s="528">
        <v>0</v>
      </c>
      <c r="X440" s="532">
        <v>1</v>
      </c>
    </row>
    <row r="441" spans="1:24" ht="13.5" customHeight="1" x14ac:dyDescent="0.15">
      <c r="A441" s="957"/>
      <c r="B441" s="143" t="s">
        <v>772</v>
      </c>
      <c r="C441" s="950"/>
      <c r="D441" s="913"/>
      <c r="E441" s="216">
        <v>7</v>
      </c>
      <c r="F441" s="215">
        <v>2</v>
      </c>
      <c r="G441" s="216">
        <v>2</v>
      </c>
      <c r="H441" s="254">
        <v>0</v>
      </c>
      <c r="I441" s="254">
        <v>0</v>
      </c>
      <c r="J441" s="254">
        <v>0</v>
      </c>
      <c r="K441" s="254"/>
      <c r="L441" s="530">
        <v>0</v>
      </c>
      <c r="M441" s="531">
        <v>7</v>
      </c>
      <c r="N441" s="531">
        <v>4</v>
      </c>
      <c r="O441" s="531">
        <v>0</v>
      </c>
      <c r="P441" s="531">
        <v>0</v>
      </c>
      <c r="Q441" s="531">
        <v>3</v>
      </c>
      <c r="R441" s="254"/>
      <c r="S441" s="530">
        <v>0</v>
      </c>
      <c r="T441" s="531">
        <v>5</v>
      </c>
      <c r="U441" s="531">
        <v>2</v>
      </c>
      <c r="V441" s="531">
        <v>3</v>
      </c>
      <c r="W441" s="528">
        <v>0</v>
      </c>
      <c r="X441" s="532">
        <v>0</v>
      </c>
    </row>
    <row r="442" spans="1:24" ht="13.5" customHeight="1" x14ac:dyDescent="0.15">
      <c r="A442" s="957"/>
      <c r="B442" s="143" t="s">
        <v>773</v>
      </c>
      <c r="C442" s="950"/>
      <c r="D442" s="913"/>
      <c r="E442" s="216">
        <v>28</v>
      </c>
      <c r="F442" s="215">
        <v>10</v>
      </c>
      <c r="G442" s="216">
        <v>5</v>
      </c>
      <c r="H442" s="254">
        <v>1</v>
      </c>
      <c r="I442" s="254">
        <v>1</v>
      </c>
      <c r="J442" s="254">
        <v>2</v>
      </c>
      <c r="K442" s="254"/>
      <c r="L442" s="530">
        <v>1</v>
      </c>
      <c r="M442" s="531">
        <v>28</v>
      </c>
      <c r="N442" s="531">
        <v>16</v>
      </c>
      <c r="O442" s="531">
        <v>3</v>
      </c>
      <c r="P442" s="531">
        <v>9</v>
      </c>
      <c r="Q442" s="531">
        <v>6</v>
      </c>
      <c r="R442" s="254"/>
      <c r="S442" s="530">
        <v>3</v>
      </c>
      <c r="T442" s="531">
        <v>25</v>
      </c>
      <c r="U442" s="531">
        <v>13</v>
      </c>
      <c r="V442" s="531">
        <v>7</v>
      </c>
      <c r="W442" s="528">
        <v>0</v>
      </c>
      <c r="X442" s="532">
        <v>5</v>
      </c>
    </row>
    <row r="443" spans="1:24" ht="13.5" customHeight="1" x14ac:dyDescent="0.15">
      <c r="A443" s="957"/>
      <c r="B443" s="143" t="s">
        <v>774</v>
      </c>
      <c r="C443" s="950"/>
      <c r="D443" s="913"/>
      <c r="E443" s="994">
        <v>22</v>
      </c>
      <c r="F443" s="993">
        <v>8</v>
      </c>
      <c r="G443" s="216">
        <v>1</v>
      </c>
      <c r="H443" s="254">
        <v>0</v>
      </c>
      <c r="I443" s="254">
        <v>1</v>
      </c>
      <c r="J443" s="1006">
        <v>6</v>
      </c>
      <c r="K443" s="254"/>
      <c r="L443" s="530">
        <v>0</v>
      </c>
      <c r="M443" s="1068">
        <v>22</v>
      </c>
      <c r="N443" s="531">
        <v>8</v>
      </c>
      <c r="O443" s="531">
        <v>2</v>
      </c>
      <c r="P443" s="531">
        <v>2</v>
      </c>
      <c r="Q443" s="1068">
        <v>20</v>
      </c>
      <c r="R443" s="254"/>
      <c r="S443" s="530">
        <v>0</v>
      </c>
      <c r="T443" s="1068">
        <v>20</v>
      </c>
      <c r="U443" s="1068">
        <v>12</v>
      </c>
      <c r="V443" s="531">
        <v>4</v>
      </c>
      <c r="W443" s="528">
        <v>1</v>
      </c>
      <c r="X443" s="532">
        <v>3</v>
      </c>
    </row>
    <row r="444" spans="1:24" ht="13.5" customHeight="1" x14ac:dyDescent="0.15">
      <c r="A444" s="957"/>
      <c r="B444" s="143" t="s">
        <v>775</v>
      </c>
      <c r="C444" s="950"/>
      <c r="D444" s="913"/>
      <c r="E444" s="994">
        <v>18</v>
      </c>
      <c r="F444" s="993">
        <v>10</v>
      </c>
      <c r="G444" s="994">
        <v>6</v>
      </c>
      <c r="H444" s="254">
        <v>1</v>
      </c>
      <c r="I444" s="254">
        <v>0</v>
      </c>
      <c r="J444" s="254">
        <v>2</v>
      </c>
      <c r="K444" s="254"/>
      <c r="L444" s="530">
        <v>1</v>
      </c>
      <c r="M444" s="1068">
        <v>18</v>
      </c>
      <c r="N444" s="1068">
        <v>12</v>
      </c>
      <c r="O444" s="531">
        <v>1</v>
      </c>
      <c r="P444" s="531">
        <v>0</v>
      </c>
      <c r="Q444" s="531">
        <v>10</v>
      </c>
      <c r="R444" s="254"/>
      <c r="S444" s="530">
        <v>1</v>
      </c>
      <c r="T444" s="1068">
        <v>17</v>
      </c>
      <c r="U444" s="531">
        <v>9</v>
      </c>
      <c r="V444" s="531">
        <v>1</v>
      </c>
      <c r="W444" s="528">
        <v>1</v>
      </c>
      <c r="X444" s="1057">
        <v>6</v>
      </c>
    </row>
    <row r="445" spans="1:24" ht="13.5" customHeight="1" x14ac:dyDescent="0.15">
      <c r="A445" s="957"/>
      <c r="B445" s="144" t="s">
        <v>776</v>
      </c>
      <c r="C445" s="951"/>
      <c r="D445" s="906"/>
      <c r="E445" s="219">
        <v>15</v>
      </c>
      <c r="F445" s="218">
        <v>8</v>
      </c>
      <c r="G445" s="219">
        <v>1</v>
      </c>
      <c r="H445" s="257">
        <v>0</v>
      </c>
      <c r="I445" s="257">
        <v>1</v>
      </c>
      <c r="J445" s="257">
        <v>5</v>
      </c>
      <c r="K445" s="257"/>
      <c r="L445" s="535">
        <v>1</v>
      </c>
      <c r="M445" s="536">
        <v>15</v>
      </c>
      <c r="N445" s="536">
        <v>6</v>
      </c>
      <c r="O445" s="536">
        <v>1</v>
      </c>
      <c r="P445" s="536">
        <v>2</v>
      </c>
      <c r="Q445" s="536">
        <v>12</v>
      </c>
      <c r="R445" s="257"/>
      <c r="S445" s="535">
        <v>1</v>
      </c>
      <c r="T445" s="536">
        <v>14</v>
      </c>
      <c r="U445" s="536">
        <v>11</v>
      </c>
      <c r="V445" s="536">
        <v>0</v>
      </c>
      <c r="W445" s="533">
        <v>0</v>
      </c>
      <c r="X445" s="537">
        <v>3</v>
      </c>
    </row>
    <row r="446" spans="1:24" ht="13.5" customHeight="1" x14ac:dyDescent="0.15">
      <c r="A446" s="957" t="s">
        <v>1306</v>
      </c>
      <c r="B446" s="142" t="s">
        <v>767</v>
      </c>
      <c r="C446" s="949">
        <v>16</v>
      </c>
      <c r="D446" s="905">
        <v>13</v>
      </c>
      <c r="E446" s="213">
        <v>3</v>
      </c>
      <c r="F446" s="212">
        <v>2</v>
      </c>
      <c r="G446" s="213">
        <v>0</v>
      </c>
      <c r="H446" s="251">
        <v>0</v>
      </c>
      <c r="I446" s="251">
        <v>2</v>
      </c>
      <c r="J446" s="251">
        <v>0</v>
      </c>
      <c r="K446" s="251"/>
      <c r="L446" s="538">
        <v>0</v>
      </c>
      <c r="M446" s="539">
        <v>3</v>
      </c>
      <c r="N446" s="539">
        <v>2</v>
      </c>
      <c r="O446" s="539">
        <v>3</v>
      </c>
      <c r="P446" s="539">
        <v>2</v>
      </c>
      <c r="Q446" s="539">
        <v>0</v>
      </c>
      <c r="R446" s="251"/>
      <c r="S446" s="538">
        <v>0</v>
      </c>
      <c r="T446" s="539">
        <v>3</v>
      </c>
      <c r="U446" s="539">
        <v>2</v>
      </c>
      <c r="V446" s="539">
        <v>1</v>
      </c>
      <c r="W446" s="540">
        <v>0</v>
      </c>
      <c r="X446" s="541">
        <v>0</v>
      </c>
    </row>
    <row r="447" spans="1:24" ht="13.5" customHeight="1" x14ac:dyDescent="0.15">
      <c r="A447" s="957"/>
      <c r="B447" s="143" t="s">
        <v>768</v>
      </c>
      <c r="C447" s="950"/>
      <c r="D447" s="913"/>
      <c r="E447" s="216">
        <v>5</v>
      </c>
      <c r="F447" s="215">
        <v>2</v>
      </c>
      <c r="G447" s="216">
        <v>0</v>
      </c>
      <c r="H447" s="254">
        <v>0</v>
      </c>
      <c r="I447" s="254">
        <v>2</v>
      </c>
      <c r="J447" s="254">
        <v>0</v>
      </c>
      <c r="K447" s="254"/>
      <c r="L447" s="525">
        <v>0</v>
      </c>
      <c r="M447" s="526">
        <v>5</v>
      </c>
      <c r="N447" s="526">
        <v>2</v>
      </c>
      <c r="O447" s="526">
        <v>4</v>
      </c>
      <c r="P447" s="526">
        <v>3</v>
      </c>
      <c r="Q447" s="526">
        <v>0</v>
      </c>
      <c r="R447" s="254"/>
      <c r="S447" s="525">
        <v>0</v>
      </c>
      <c r="T447" s="526">
        <v>4</v>
      </c>
      <c r="U447" s="526">
        <v>2</v>
      </c>
      <c r="V447" s="526">
        <v>2</v>
      </c>
      <c r="W447" s="523">
        <v>0</v>
      </c>
      <c r="X447" s="527">
        <v>0</v>
      </c>
    </row>
    <row r="448" spans="1:24" ht="13.5" customHeight="1" x14ac:dyDescent="0.15">
      <c r="A448" s="957"/>
      <c r="B448" s="143" t="s">
        <v>769</v>
      </c>
      <c r="C448" s="950"/>
      <c r="D448" s="913"/>
      <c r="E448" s="216">
        <v>3</v>
      </c>
      <c r="F448" s="215">
        <v>2</v>
      </c>
      <c r="G448" s="216">
        <v>0</v>
      </c>
      <c r="H448" s="254">
        <v>0</v>
      </c>
      <c r="I448" s="254">
        <v>2</v>
      </c>
      <c r="J448" s="254">
        <v>0</v>
      </c>
      <c r="K448" s="254"/>
      <c r="L448" s="530">
        <v>0</v>
      </c>
      <c r="M448" s="531">
        <v>3</v>
      </c>
      <c r="N448" s="531">
        <v>2</v>
      </c>
      <c r="O448" s="531">
        <v>3</v>
      </c>
      <c r="P448" s="531">
        <v>2</v>
      </c>
      <c r="Q448" s="531">
        <v>0</v>
      </c>
      <c r="R448" s="254"/>
      <c r="S448" s="530">
        <v>0</v>
      </c>
      <c r="T448" s="531">
        <v>3</v>
      </c>
      <c r="U448" s="531">
        <v>2</v>
      </c>
      <c r="V448" s="531">
        <v>1</v>
      </c>
      <c r="W448" s="528">
        <v>0</v>
      </c>
      <c r="X448" s="532">
        <v>0</v>
      </c>
    </row>
    <row r="449" spans="1:24" ht="13.5" customHeight="1" x14ac:dyDescent="0.15">
      <c r="A449" s="957"/>
      <c r="B449" s="143" t="s">
        <v>770</v>
      </c>
      <c r="C449" s="950"/>
      <c r="D449" s="913"/>
      <c r="E449" s="216">
        <v>6</v>
      </c>
      <c r="F449" s="215">
        <v>4</v>
      </c>
      <c r="G449" s="216">
        <v>0</v>
      </c>
      <c r="H449" s="254">
        <v>1</v>
      </c>
      <c r="I449" s="254">
        <v>3</v>
      </c>
      <c r="J449" s="254">
        <v>0</v>
      </c>
      <c r="K449" s="254"/>
      <c r="L449" s="530">
        <v>0</v>
      </c>
      <c r="M449" s="531">
        <v>6</v>
      </c>
      <c r="N449" s="531">
        <v>3</v>
      </c>
      <c r="O449" s="531">
        <v>3</v>
      </c>
      <c r="P449" s="531">
        <v>6</v>
      </c>
      <c r="Q449" s="531">
        <v>0</v>
      </c>
      <c r="R449" s="254"/>
      <c r="S449" s="530">
        <v>0</v>
      </c>
      <c r="T449" s="531">
        <v>5</v>
      </c>
      <c r="U449" s="531">
        <v>3</v>
      </c>
      <c r="V449" s="531">
        <v>2</v>
      </c>
      <c r="W449" s="528">
        <v>0</v>
      </c>
      <c r="X449" s="532">
        <v>0</v>
      </c>
    </row>
    <row r="450" spans="1:24" ht="13.5" customHeight="1" x14ac:dyDescent="0.15">
      <c r="A450" s="957"/>
      <c r="B450" s="143" t="s">
        <v>771</v>
      </c>
      <c r="C450" s="950"/>
      <c r="D450" s="913"/>
      <c r="E450" s="216">
        <v>5</v>
      </c>
      <c r="F450" s="215">
        <v>3</v>
      </c>
      <c r="G450" s="216">
        <v>0</v>
      </c>
      <c r="H450" s="254">
        <v>0</v>
      </c>
      <c r="I450" s="254">
        <v>3</v>
      </c>
      <c r="J450" s="254">
        <v>0</v>
      </c>
      <c r="K450" s="254"/>
      <c r="L450" s="530">
        <v>0</v>
      </c>
      <c r="M450" s="531">
        <v>5</v>
      </c>
      <c r="N450" s="531">
        <v>3</v>
      </c>
      <c r="O450" s="531">
        <v>2</v>
      </c>
      <c r="P450" s="531">
        <v>5</v>
      </c>
      <c r="Q450" s="531">
        <v>0</v>
      </c>
      <c r="R450" s="254"/>
      <c r="S450" s="530">
        <v>0</v>
      </c>
      <c r="T450" s="531">
        <v>4</v>
      </c>
      <c r="U450" s="531">
        <v>3</v>
      </c>
      <c r="V450" s="531">
        <v>1</v>
      </c>
      <c r="W450" s="528">
        <v>0</v>
      </c>
      <c r="X450" s="532">
        <v>0</v>
      </c>
    </row>
    <row r="451" spans="1:24" ht="13.5" customHeight="1" x14ac:dyDescent="0.15">
      <c r="A451" s="957"/>
      <c r="B451" s="143" t="s">
        <v>772</v>
      </c>
      <c r="C451" s="950"/>
      <c r="D451" s="913"/>
      <c r="E451" s="216">
        <v>1</v>
      </c>
      <c r="F451" s="215">
        <v>0</v>
      </c>
      <c r="G451" s="216">
        <v>0</v>
      </c>
      <c r="H451" s="254">
        <v>0</v>
      </c>
      <c r="I451" s="254">
        <v>0</v>
      </c>
      <c r="J451" s="254">
        <v>0</v>
      </c>
      <c r="K451" s="254"/>
      <c r="L451" s="530">
        <v>0</v>
      </c>
      <c r="M451" s="531">
        <v>1</v>
      </c>
      <c r="N451" s="531">
        <v>0</v>
      </c>
      <c r="O451" s="531">
        <v>0</v>
      </c>
      <c r="P451" s="531">
        <v>0</v>
      </c>
      <c r="Q451" s="531">
        <v>1</v>
      </c>
      <c r="R451" s="254"/>
      <c r="S451" s="530">
        <v>0</v>
      </c>
      <c r="T451" s="531">
        <v>1</v>
      </c>
      <c r="U451" s="531">
        <v>1</v>
      </c>
      <c r="V451" s="531">
        <v>0</v>
      </c>
      <c r="W451" s="528">
        <v>0</v>
      </c>
      <c r="X451" s="532">
        <v>0</v>
      </c>
    </row>
    <row r="452" spans="1:24" ht="13.5" customHeight="1" x14ac:dyDescent="0.15">
      <c r="A452" s="957"/>
      <c r="B452" s="143" t="s">
        <v>773</v>
      </c>
      <c r="C452" s="950"/>
      <c r="D452" s="913"/>
      <c r="E452" s="216">
        <v>7</v>
      </c>
      <c r="F452" s="215">
        <v>3</v>
      </c>
      <c r="G452" s="216">
        <v>1</v>
      </c>
      <c r="H452" s="254">
        <v>0</v>
      </c>
      <c r="I452" s="254">
        <v>0</v>
      </c>
      <c r="J452" s="254">
        <v>0</v>
      </c>
      <c r="K452" s="254"/>
      <c r="L452" s="530">
        <v>2</v>
      </c>
      <c r="M452" s="531">
        <v>7</v>
      </c>
      <c r="N452" s="531">
        <v>3</v>
      </c>
      <c r="O452" s="531">
        <v>2</v>
      </c>
      <c r="P452" s="531">
        <v>1</v>
      </c>
      <c r="Q452" s="531">
        <v>3</v>
      </c>
      <c r="R452" s="254"/>
      <c r="S452" s="530">
        <v>3</v>
      </c>
      <c r="T452" s="531">
        <v>7</v>
      </c>
      <c r="U452" s="531">
        <v>3</v>
      </c>
      <c r="V452" s="531">
        <v>2</v>
      </c>
      <c r="W452" s="528">
        <v>0</v>
      </c>
      <c r="X452" s="532">
        <v>2</v>
      </c>
    </row>
    <row r="453" spans="1:24" ht="13.5" customHeight="1" x14ac:dyDescent="0.15">
      <c r="A453" s="957"/>
      <c r="B453" s="143" t="s">
        <v>774</v>
      </c>
      <c r="C453" s="950"/>
      <c r="D453" s="913"/>
      <c r="E453" s="216">
        <v>7</v>
      </c>
      <c r="F453" s="215">
        <v>3</v>
      </c>
      <c r="G453" s="216">
        <v>1</v>
      </c>
      <c r="H453" s="254">
        <v>0</v>
      </c>
      <c r="I453" s="254">
        <v>0</v>
      </c>
      <c r="J453" s="254">
        <v>2</v>
      </c>
      <c r="K453" s="254"/>
      <c r="L453" s="530">
        <v>0</v>
      </c>
      <c r="M453" s="531">
        <v>7</v>
      </c>
      <c r="N453" s="531">
        <v>5</v>
      </c>
      <c r="O453" s="531">
        <v>0</v>
      </c>
      <c r="P453" s="531">
        <v>1</v>
      </c>
      <c r="Q453" s="531">
        <v>4</v>
      </c>
      <c r="R453" s="254"/>
      <c r="S453" s="530">
        <v>1</v>
      </c>
      <c r="T453" s="531">
        <v>7</v>
      </c>
      <c r="U453" s="531">
        <v>3</v>
      </c>
      <c r="V453" s="531">
        <v>2</v>
      </c>
      <c r="W453" s="528">
        <v>0</v>
      </c>
      <c r="X453" s="532">
        <v>2</v>
      </c>
    </row>
    <row r="454" spans="1:24" ht="13.5" customHeight="1" x14ac:dyDescent="0.15">
      <c r="A454" s="957"/>
      <c r="B454" s="143" t="s">
        <v>775</v>
      </c>
      <c r="C454" s="950"/>
      <c r="D454" s="913"/>
      <c r="E454" s="216">
        <v>6</v>
      </c>
      <c r="F454" s="215">
        <v>3</v>
      </c>
      <c r="G454" s="216">
        <v>2</v>
      </c>
      <c r="H454" s="254">
        <v>0</v>
      </c>
      <c r="I454" s="254">
        <v>0</v>
      </c>
      <c r="J454" s="254">
        <v>1</v>
      </c>
      <c r="K454" s="254"/>
      <c r="L454" s="530">
        <v>0</v>
      </c>
      <c r="M454" s="531">
        <v>6</v>
      </c>
      <c r="N454" s="531">
        <v>5</v>
      </c>
      <c r="O454" s="531">
        <v>0</v>
      </c>
      <c r="P454" s="531">
        <v>0</v>
      </c>
      <c r="Q454" s="531">
        <v>1</v>
      </c>
      <c r="R454" s="254"/>
      <c r="S454" s="530">
        <v>1</v>
      </c>
      <c r="T454" s="531">
        <v>6</v>
      </c>
      <c r="U454" s="531">
        <v>4</v>
      </c>
      <c r="V454" s="531">
        <v>0</v>
      </c>
      <c r="W454" s="528">
        <v>0</v>
      </c>
      <c r="X454" s="532">
        <v>2</v>
      </c>
    </row>
    <row r="455" spans="1:24" ht="13.5" customHeight="1" x14ac:dyDescent="0.15">
      <c r="A455" s="957"/>
      <c r="B455" s="144" t="s">
        <v>776</v>
      </c>
      <c r="C455" s="951"/>
      <c r="D455" s="906"/>
      <c r="E455" s="219">
        <v>6</v>
      </c>
      <c r="F455" s="218">
        <v>4</v>
      </c>
      <c r="G455" s="219">
        <v>1</v>
      </c>
      <c r="H455" s="257">
        <v>0</v>
      </c>
      <c r="I455" s="257">
        <v>0</v>
      </c>
      <c r="J455" s="257">
        <v>2</v>
      </c>
      <c r="K455" s="257"/>
      <c r="L455" s="535">
        <v>1</v>
      </c>
      <c r="M455" s="536">
        <v>6</v>
      </c>
      <c r="N455" s="536">
        <v>6</v>
      </c>
      <c r="O455" s="536">
        <v>0</v>
      </c>
      <c r="P455" s="536">
        <v>0</v>
      </c>
      <c r="Q455" s="536">
        <v>2</v>
      </c>
      <c r="R455" s="257"/>
      <c r="S455" s="535">
        <v>1</v>
      </c>
      <c r="T455" s="536">
        <v>5</v>
      </c>
      <c r="U455" s="536">
        <v>4</v>
      </c>
      <c r="V455" s="536">
        <v>1</v>
      </c>
      <c r="W455" s="533">
        <v>0</v>
      </c>
      <c r="X455" s="537">
        <v>0</v>
      </c>
    </row>
    <row r="456" spans="1:24" ht="13.5" customHeight="1" x14ac:dyDescent="0.15">
      <c r="A456" s="957" t="s">
        <v>1307</v>
      </c>
      <c r="B456" s="142" t="s">
        <v>767</v>
      </c>
      <c r="C456" s="949">
        <v>45</v>
      </c>
      <c r="D456" s="1003">
        <v>37</v>
      </c>
      <c r="E456" s="213">
        <v>3</v>
      </c>
      <c r="F456" s="212">
        <v>0</v>
      </c>
      <c r="G456" s="213">
        <v>0</v>
      </c>
      <c r="H456" s="251">
        <v>0</v>
      </c>
      <c r="I456" s="251">
        <v>0</v>
      </c>
      <c r="J456" s="251">
        <v>0</v>
      </c>
      <c r="K456" s="251"/>
      <c r="L456" s="538">
        <v>0</v>
      </c>
      <c r="M456" s="539">
        <v>3</v>
      </c>
      <c r="N456" s="539">
        <v>1</v>
      </c>
      <c r="O456" s="539">
        <v>2</v>
      </c>
      <c r="P456" s="539">
        <v>1</v>
      </c>
      <c r="Q456" s="539">
        <v>0</v>
      </c>
      <c r="R456" s="251"/>
      <c r="S456" s="538">
        <v>0</v>
      </c>
      <c r="T456" s="539">
        <v>3</v>
      </c>
      <c r="U456" s="539">
        <v>3</v>
      </c>
      <c r="V456" s="539">
        <v>0</v>
      </c>
      <c r="W456" s="540">
        <v>0</v>
      </c>
      <c r="X456" s="541">
        <v>0</v>
      </c>
    </row>
    <row r="457" spans="1:24" ht="13.5" customHeight="1" x14ac:dyDescent="0.15">
      <c r="A457" s="957"/>
      <c r="B457" s="143" t="s">
        <v>768</v>
      </c>
      <c r="C457" s="950"/>
      <c r="D457" s="913"/>
      <c r="E457" s="216">
        <v>8</v>
      </c>
      <c r="F457" s="215">
        <v>3</v>
      </c>
      <c r="G457" s="216">
        <v>1</v>
      </c>
      <c r="H457" s="254">
        <v>0</v>
      </c>
      <c r="I457" s="254">
        <v>1</v>
      </c>
      <c r="J457" s="254">
        <v>0</v>
      </c>
      <c r="K457" s="254"/>
      <c r="L457" s="525">
        <v>1</v>
      </c>
      <c r="M457" s="526">
        <v>8</v>
      </c>
      <c r="N457" s="526">
        <v>6</v>
      </c>
      <c r="O457" s="526">
        <v>3</v>
      </c>
      <c r="P457" s="526">
        <v>3</v>
      </c>
      <c r="Q457" s="526">
        <v>1</v>
      </c>
      <c r="R457" s="254"/>
      <c r="S457" s="525">
        <v>1</v>
      </c>
      <c r="T457" s="526">
        <v>8</v>
      </c>
      <c r="U457" s="526">
        <v>4</v>
      </c>
      <c r="V457" s="526">
        <v>2</v>
      </c>
      <c r="W457" s="523">
        <v>0</v>
      </c>
      <c r="X457" s="527">
        <v>2</v>
      </c>
    </row>
    <row r="458" spans="1:24" ht="13.5" customHeight="1" x14ac:dyDescent="0.15">
      <c r="A458" s="957"/>
      <c r="B458" s="143" t="s">
        <v>769</v>
      </c>
      <c r="C458" s="950"/>
      <c r="D458" s="913"/>
      <c r="E458" s="216">
        <v>4</v>
      </c>
      <c r="F458" s="215">
        <v>0</v>
      </c>
      <c r="G458" s="216">
        <v>0</v>
      </c>
      <c r="H458" s="254">
        <v>0</v>
      </c>
      <c r="I458" s="254">
        <v>0</v>
      </c>
      <c r="J458" s="254">
        <v>0</v>
      </c>
      <c r="K458" s="254"/>
      <c r="L458" s="530">
        <v>0</v>
      </c>
      <c r="M458" s="531">
        <v>4</v>
      </c>
      <c r="N458" s="531">
        <v>1</v>
      </c>
      <c r="O458" s="531">
        <v>3</v>
      </c>
      <c r="P458" s="531">
        <v>1</v>
      </c>
      <c r="Q458" s="531">
        <v>0</v>
      </c>
      <c r="R458" s="254"/>
      <c r="S458" s="530">
        <v>0</v>
      </c>
      <c r="T458" s="531">
        <v>4</v>
      </c>
      <c r="U458" s="531">
        <v>2</v>
      </c>
      <c r="V458" s="531">
        <v>2</v>
      </c>
      <c r="W458" s="528">
        <v>0</v>
      </c>
      <c r="X458" s="532">
        <v>0</v>
      </c>
    </row>
    <row r="459" spans="1:24" ht="13.5" customHeight="1" x14ac:dyDescent="0.15">
      <c r="A459" s="957"/>
      <c r="B459" s="143" t="s">
        <v>770</v>
      </c>
      <c r="C459" s="950"/>
      <c r="D459" s="913"/>
      <c r="E459" s="216">
        <v>6</v>
      </c>
      <c r="F459" s="215">
        <v>3</v>
      </c>
      <c r="G459" s="216">
        <v>0</v>
      </c>
      <c r="H459" s="254">
        <v>1</v>
      </c>
      <c r="I459" s="254">
        <v>2</v>
      </c>
      <c r="J459" s="254">
        <v>0</v>
      </c>
      <c r="K459" s="254"/>
      <c r="L459" s="530">
        <v>0</v>
      </c>
      <c r="M459" s="531">
        <v>6</v>
      </c>
      <c r="N459" s="531">
        <v>4</v>
      </c>
      <c r="O459" s="531">
        <v>4</v>
      </c>
      <c r="P459" s="531">
        <v>2</v>
      </c>
      <c r="Q459" s="531">
        <v>1</v>
      </c>
      <c r="R459" s="254"/>
      <c r="S459" s="530">
        <v>0</v>
      </c>
      <c r="T459" s="531">
        <v>6</v>
      </c>
      <c r="U459" s="531">
        <v>3</v>
      </c>
      <c r="V459" s="531">
        <v>1</v>
      </c>
      <c r="W459" s="528">
        <v>0</v>
      </c>
      <c r="X459" s="532">
        <v>2</v>
      </c>
    </row>
    <row r="460" spans="1:24" ht="13.5" customHeight="1" x14ac:dyDescent="0.15">
      <c r="A460" s="957"/>
      <c r="B460" s="143" t="s">
        <v>771</v>
      </c>
      <c r="C460" s="950"/>
      <c r="D460" s="913"/>
      <c r="E460" s="216">
        <v>5</v>
      </c>
      <c r="F460" s="215">
        <v>3</v>
      </c>
      <c r="G460" s="216">
        <v>0</v>
      </c>
      <c r="H460" s="254">
        <v>1</v>
      </c>
      <c r="I460" s="254">
        <v>2</v>
      </c>
      <c r="J460" s="254">
        <v>0</v>
      </c>
      <c r="K460" s="254"/>
      <c r="L460" s="530">
        <v>0</v>
      </c>
      <c r="M460" s="531">
        <v>5</v>
      </c>
      <c r="N460" s="531">
        <v>3</v>
      </c>
      <c r="O460" s="531">
        <v>2</v>
      </c>
      <c r="P460" s="531">
        <v>3</v>
      </c>
      <c r="Q460" s="531">
        <v>0</v>
      </c>
      <c r="R460" s="254"/>
      <c r="S460" s="530">
        <v>0</v>
      </c>
      <c r="T460" s="531">
        <v>5</v>
      </c>
      <c r="U460" s="531">
        <v>1</v>
      </c>
      <c r="V460" s="531">
        <v>2</v>
      </c>
      <c r="W460" s="528">
        <v>0</v>
      </c>
      <c r="X460" s="532">
        <v>2</v>
      </c>
    </row>
    <row r="461" spans="1:24" ht="13.5" customHeight="1" x14ac:dyDescent="0.15">
      <c r="A461" s="957"/>
      <c r="B461" s="143" t="s">
        <v>772</v>
      </c>
      <c r="C461" s="950"/>
      <c r="D461" s="913"/>
      <c r="E461" s="994">
        <v>5</v>
      </c>
      <c r="F461" s="215">
        <v>3</v>
      </c>
      <c r="G461" s="216">
        <v>1</v>
      </c>
      <c r="H461" s="254">
        <v>2</v>
      </c>
      <c r="I461" s="254">
        <v>0</v>
      </c>
      <c r="J461" s="254">
        <v>0</v>
      </c>
      <c r="K461" s="254"/>
      <c r="L461" s="530">
        <v>0</v>
      </c>
      <c r="M461" s="1068">
        <v>5</v>
      </c>
      <c r="N461" s="531">
        <v>3</v>
      </c>
      <c r="O461" s="531">
        <v>4</v>
      </c>
      <c r="P461" s="531">
        <v>0</v>
      </c>
      <c r="Q461" s="531">
        <v>0</v>
      </c>
      <c r="R461" s="254"/>
      <c r="S461" s="1070">
        <v>1</v>
      </c>
      <c r="T461" s="1068">
        <v>5</v>
      </c>
      <c r="U461" s="531">
        <v>2</v>
      </c>
      <c r="V461" s="531">
        <v>2</v>
      </c>
      <c r="W461" s="1055">
        <v>1</v>
      </c>
      <c r="X461" s="532">
        <v>0</v>
      </c>
    </row>
    <row r="462" spans="1:24" ht="13.5" customHeight="1" x14ac:dyDescent="0.15">
      <c r="A462" s="957"/>
      <c r="B462" s="143" t="s">
        <v>773</v>
      </c>
      <c r="C462" s="950"/>
      <c r="D462" s="913"/>
      <c r="E462" s="216">
        <v>17</v>
      </c>
      <c r="F462" s="215">
        <v>8</v>
      </c>
      <c r="G462" s="216">
        <v>2</v>
      </c>
      <c r="H462" s="254">
        <v>3</v>
      </c>
      <c r="I462" s="254">
        <v>3</v>
      </c>
      <c r="J462" s="254">
        <v>0</v>
      </c>
      <c r="K462" s="254"/>
      <c r="L462" s="530">
        <v>0</v>
      </c>
      <c r="M462" s="531">
        <v>17</v>
      </c>
      <c r="N462" s="531">
        <v>8</v>
      </c>
      <c r="O462" s="531">
        <v>7</v>
      </c>
      <c r="P462" s="531">
        <v>7</v>
      </c>
      <c r="Q462" s="531">
        <v>2</v>
      </c>
      <c r="R462" s="254"/>
      <c r="S462" s="530">
        <v>0</v>
      </c>
      <c r="T462" s="531">
        <v>17</v>
      </c>
      <c r="U462" s="531">
        <v>6</v>
      </c>
      <c r="V462" s="531">
        <v>8</v>
      </c>
      <c r="W462" s="528">
        <v>0</v>
      </c>
      <c r="X462" s="532">
        <v>3</v>
      </c>
    </row>
    <row r="463" spans="1:24" ht="13.5" customHeight="1" x14ac:dyDescent="0.15">
      <c r="A463" s="957"/>
      <c r="B463" s="143" t="s">
        <v>774</v>
      </c>
      <c r="C463" s="950"/>
      <c r="D463" s="913"/>
      <c r="E463" s="994">
        <v>16</v>
      </c>
      <c r="F463" s="215">
        <v>7</v>
      </c>
      <c r="G463" s="216">
        <v>2</v>
      </c>
      <c r="H463" s="254">
        <v>1</v>
      </c>
      <c r="I463" s="254">
        <v>0</v>
      </c>
      <c r="J463" s="254">
        <v>3</v>
      </c>
      <c r="K463" s="254"/>
      <c r="L463" s="530">
        <v>1</v>
      </c>
      <c r="M463" s="1068">
        <v>16</v>
      </c>
      <c r="N463" s="531">
        <v>8</v>
      </c>
      <c r="O463" s="531">
        <v>5</v>
      </c>
      <c r="P463" s="531">
        <v>1</v>
      </c>
      <c r="Q463" s="531">
        <v>7</v>
      </c>
      <c r="R463" s="254"/>
      <c r="S463" s="1070">
        <v>1</v>
      </c>
      <c r="T463" s="1068">
        <v>15</v>
      </c>
      <c r="U463" s="531">
        <v>9</v>
      </c>
      <c r="V463" s="1068">
        <v>3</v>
      </c>
      <c r="W463" s="528">
        <v>0</v>
      </c>
      <c r="X463" s="532">
        <v>3</v>
      </c>
    </row>
    <row r="464" spans="1:24" ht="13.5" customHeight="1" x14ac:dyDescent="0.15">
      <c r="A464" s="957"/>
      <c r="B464" s="143" t="s">
        <v>775</v>
      </c>
      <c r="C464" s="950"/>
      <c r="D464" s="913"/>
      <c r="E464" s="216">
        <v>19</v>
      </c>
      <c r="F464" s="215">
        <v>6</v>
      </c>
      <c r="G464" s="216">
        <v>4</v>
      </c>
      <c r="H464" s="254">
        <v>2</v>
      </c>
      <c r="I464" s="254">
        <v>0</v>
      </c>
      <c r="J464" s="254">
        <v>0</v>
      </c>
      <c r="K464" s="254"/>
      <c r="L464" s="530">
        <v>0</v>
      </c>
      <c r="M464" s="531">
        <v>19</v>
      </c>
      <c r="N464" s="531">
        <v>12</v>
      </c>
      <c r="O464" s="531">
        <v>7</v>
      </c>
      <c r="P464" s="531">
        <v>0</v>
      </c>
      <c r="Q464" s="531">
        <v>4</v>
      </c>
      <c r="R464" s="254"/>
      <c r="S464" s="530">
        <v>1</v>
      </c>
      <c r="T464" s="531">
        <v>18</v>
      </c>
      <c r="U464" s="531">
        <v>8</v>
      </c>
      <c r="V464" s="531">
        <v>6</v>
      </c>
      <c r="W464" s="528">
        <v>0</v>
      </c>
      <c r="X464" s="532">
        <v>4</v>
      </c>
    </row>
    <row r="465" spans="1:24" ht="13.5" customHeight="1" x14ac:dyDescent="0.15">
      <c r="A465" s="957"/>
      <c r="B465" s="144" t="s">
        <v>776</v>
      </c>
      <c r="C465" s="951"/>
      <c r="D465" s="906"/>
      <c r="E465" s="998">
        <v>14</v>
      </c>
      <c r="F465" s="218">
        <v>8</v>
      </c>
      <c r="G465" s="219">
        <v>2</v>
      </c>
      <c r="H465" s="257">
        <v>1</v>
      </c>
      <c r="I465" s="257">
        <v>0</v>
      </c>
      <c r="J465" s="257">
        <v>5</v>
      </c>
      <c r="K465" s="257"/>
      <c r="L465" s="535">
        <v>0</v>
      </c>
      <c r="M465" s="1071">
        <v>14</v>
      </c>
      <c r="N465" s="536">
        <v>7</v>
      </c>
      <c r="O465" s="536">
        <v>6</v>
      </c>
      <c r="P465" s="536">
        <v>1</v>
      </c>
      <c r="Q465" s="1071">
        <v>6</v>
      </c>
      <c r="R465" s="257"/>
      <c r="S465" s="535">
        <v>1</v>
      </c>
      <c r="T465" s="1071">
        <v>13</v>
      </c>
      <c r="U465" s="536">
        <v>7</v>
      </c>
      <c r="V465" s="536">
        <v>3</v>
      </c>
      <c r="W465" s="1058">
        <v>0</v>
      </c>
      <c r="X465" s="537">
        <v>3</v>
      </c>
    </row>
    <row r="466" spans="1:24" ht="13.5" customHeight="1" x14ac:dyDescent="0.15">
      <c r="A466" s="957" t="s">
        <v>1308</v>
      </c>
      <c r="B466" s="142" t="s">
        <v>767</v>
      </c>
      <c r="C466" s="949">
        <v>3</v>
      </c>
      <c r="D466" s="1003">
        <v>2</v>
      </c>
      <c r="E466" s="213">
        <v>0</v>
      </c>
      <c r="F466" s="212">
        <v>0</v>
      </c>
      <c r="G466" s="213">
        <v>0</v>
      </c>
      <c r="H466" s="251">
        <v>0</v>
      </c>
      <c r="I466" s="251">
        <v>0</v>
      </c>
      <c r="J466" s="251">
        <v>0</v>
      </c>
      <c r="K466" s="251"/>
      <c r="L466" s="538">
        <v>0</v>
      </c>
      <c r="M466" s="539">
        <v>0</v>
      </c>
      <c r="N466" s="539">
        <v>0</v>
      </c>
      <c r="O466" s="539">
        <v>0</v>
      </c>
      <c r="P466" s="539">
        <v>0</v>
      </c>
      <c r="Q466" s="539">
        <v>0</v>
      </c>
      <c r="R466" s="251"/>
      <c r="S466" s="538">
        <v>0</v>
      </c>
      <c r="T466" s="539">
        <v>0</v>
      </c>
      <c r="U466" s="539">
        <v>0</v>
      </c>
      <c r="V466" s="539">
        <v>0</v>
      </c>
      <c r="W466" s="540">
        <v>0</v>
      </c>
      <c r="X466" s="541">
        <v>0</v>
      </c>
    </row>
    <row r="467" spans="1:24" ht="13.5" customHeight="1" x14ac:dyDescent="0.15">
      <c r="A467" s="957"/>
      <c r="B467" s="143" t="s">
        <v>768</v>
      </c>
      <c r="C467" s="950"/>
      <c r="D467" s="913"/>
      <c r="E467" s="216">
        <v>0</v>
      </c>
      <c r="F467" s="215">
        <v>0</v>
      </c>
      <c r="G467" s="216">
        <v>0</v>
      </c>
      <c r="H467" s="254">
        <v>0</v>
      </c>
      <c r="I467" s="254">
        <v>0</v>
      </c>
      <c r="J467" s="254">
        <v>0</v>
      </c>
      <c r="K467" s="254"/>
      <c r="L467" s="525">
        <v>0</v>
      </c>
      <c r="M467" s="526">
        <v>0</v>
      </c>
      <c r="N467" s="526">
        <v>0</v>
      </c>
      <c r="O467" s="526">
        <v>0</v>
      </c>
      <c r="P467" s="526">
        <v>0</v>
      </c>
      <c r="Q467" s="526">
        <v>0</v>
      </c>
      <c r="R467" s="254"/>
      <c r="S467" s="525">
        <v>0</v>
      </c>
      <c r="T467" s="526">
        <v>0</v>
      </c>
      <c r="U467" s="526">
        <v>0</v>
      </c>
      <c r="V467" s="526">
        <v>0</v>
      </c>
      <c r="W467" s="523">
        <v>0</v>
      </c>
      <c r="X467" s="527">
        <v>0</v>
      </c>
    </row>
    <row r="468" spans="1:24" ht="13.5" customHeight="1" x14ac:dyDescent="0.15">
      <c r="A468" s="957"/>
      <c r="B468" s="143" t="s">
        <v>769</v>
      </c>
      <c r="C468" s="950"/>
      <c r="D468" s="913"/>
      <c r="E468" s="216">
        <v>0</v>
      </c>
      <c r="F468" s="215">
        <v>0</v>
      </c>
      <c r="G468" s="216">
        <v>0</v>
      </c>
      <c r="H468" s="254">
        <v>0</v>
      </c>
      <c r="I468" s="254">
        <v>0</v>
      </c>
      <c r="J468" s="254">
        <v>0</v>
      </c>
      <c r="K468" s="254"/>
      <c r="L468" s="530">
        <v>0</v>
      </c>
      <c r="M468" s="531">
        <v>0</v>
      </c>
      <c r="N468" s="531">
        <v>0</v>
      </c>
      <c r="O468" s="531">
        <v>0</v>
      </c>
      <c r="P468" s="531">
        <v>0</v>
      </c>
      <c r="Q468" s="531">
        <v>0</v>
      </c>
      <c r="R468" s="254"/>
      <c r="S468" s="530">
        <v>0</v>
      </c>
      <c r="T468" s="531">
        <v>0</v>
      </c>
      <c r="U468" s="531">
        <v>0</v>
      </c>
      <c r="V468" s="531">
        <v>0</v>
      </c>
      <c r="W468" s="528">
        <v>0</v>
      </c>
      <c r="X468" s="532">
        <v>0</v>
      </c>
    </row>
    <row r="469" spans="1:24" ht="13.5" customHeight="1" x14ac:dyDescent="0.15">
      <c r="A469" s="957"/>
      <c r="B469" s="143" t="s">
        <v>770</v>
      </c>
      <c r="C469" s="950"/>
      <c r="D469" s="913"/>
      <c r="E469" s="216">
        <v>0</v>
      </c>
      <c r="F469" s="215">
        <v>0</v>
      </c>
      <c r="G469" s="216">
        <v>0</v>
      </c>
      <c r="H469" s="254">
        <v>0</v>
      </c>
      <c r="I469" s="254">
        <v>0</v>
      </c>
      <c r="J469" s="254">
        <v>0</v>
      </c>
      <c r="K469" s="254"/>
      <c r="L469" s="530">
        <v>0</v>
      </c>
      <c r="M469" s="531">
        <v>0</v>
      </c>
      <c r="N469" s="531">
        <v>0</v>
      </c>
      <c r="O469" s="531">
        <v>0</v>
      </c>
      <c r="P469" s="531">
        <v>0</v>
      </c>
      <c r="Q469" s="531">
        <v>0</v>
      </c>
      <c r="R469" s="254"/>
      <c r="S469" s="530">
        <v>0</v>
      </c>
      <c r="T469" s="531">
        <v>0</v>
      </c>
      <c r="U469" s="531">
        <v>0</v>
      </c>
      <c r="V469" s="531">
        <v>0</v>
      </c>
      <c r="W469" s="528">
        <v>0</v>
      </c>
      <c r="X469" s="532">
        <v>0</v>
      </c>
    </row>
    <row r="470" spans="1:24" ht="13.5" customHeight="1" x14ac:dyDescent="0.15">
      <c r="A470" s="957"/>
      <c r="B470" s="143" t="s">
        <v>771</v>
      </c>
      <c r="C470" s="950"/>
      <c r="D470" s="913"/>
      <c r="E470" s="216">
        <v>0</v>
      </c>
      <c r="F470" s="215">
        <v>0</v>
      </c>
      <c r="G470" s="216">
        <v>0</v>
      </c>
      <c r="H470" s="254">
        <v>0</v>
      </c>
      <c r="I470" s="254">
        <v>0</v>
      </c>
      <c r="J470" s="254">
        <v>0</v>
      </c>
      <c r="K470" s="254"/>
      <c r="L470" s="530">
        <v>0</v>
      </c>
      <c r="M470" s="531">
        <v>0</v>
      </c>
      <c r="N470" s="531">
        <v>0</v>
      </c>
      <c r="O470" s="531">
        <v>0</v>
      </c>
      <c r="P470" s="531">
        <v>0</v>
      </c>
      <c r="Q470" s="531">
        <v>0</v>
      </c>
      <c r="R470" s="254"/>
      <c r="S470" s="530">
        <v>0</v>
      </c>
      <c r="T470" s="531">
        <v>0</v>
      </c>
      <c r="U470" s="531">
        <v>0</v>
      </c>
      <c r="V470" s="531">
        <v>0</v>
      </c>
      <c r="W470" s="528">
        <v>0</v>
      </c>
      <c r="X470" s="532">
        <v>0</v>
      </c>
    </row>
    <row r="471" spans="1:24" ht="13.5" customHeight="1" x14ac:dyDescent="0.15">
      <c r="A471" s="957"/>
      <c r="B471" s="143" t="s">
        <v>772</v>
      </c>
      <c r="C471" s="950"/>
      <c r="D471" s="913"/>
      <c r="E471" s="994">
        <v>0</v>
      </c>
      <c r="F471" s="215">
        <v>0</v>
      </c>
      <c r="G471" s="216">
        <v>0</v>
      </c>
      <c r="H471" s="254">
        <v>0</v>
      </c>
      <c r="I471" s="254">
        <v>0</v>
      </c>
      <c r="J471" s="254">
        <v>0</v>
      </c>
      <c r="K471" s="254"/>
      <c r="L471" s="530">
        <v>0</v>
      </c>
      <c r="M471" s="1068">
        <v>0</v>
      </c>
      <c r="N471" s="531">
        <v>0</v>
      </c>
      <c r="O471" s="531">
        <v>0</v>
      </c>
      <c r="P471" s="531">
        <v>0</v>
      </c>
      <c r="Q471" s="531">
        <v>0</v>
      </c>
      <c r="R471" s="254"/>
      <c r="S471" s="1070">
        <v>0</v>
      </c>
      <c r="T471" s="1068">
        <v>0</v>
      </c>
      <c r="U471" s="531">
        <v>0</v>
      </c>
      <c r="V471" s="531">
        <v>0</v>
      </c>
      <c r="W471" s="1055">
        <v>0</v>
      </c>
      <c r="X471" s="532">
        <v>0</v>
      </c>
    </row>
    <row r="472" spans="1:24" ht="13.5" customHeight="1" x14ac:dyDescent="0.15">
      <c r="A472" s="957"/>
      <c r="B472" s="143" t="s">
        <v>773</v>
      </c>
      <c r="C472" s="950"/>
      <c r="D472" s="913"/>
      <c r="E472" s="216">
        <v>0</v>
      </c>
      <c r="F472" s="215">
        <v>0</v>
      </c>
      <c r="G472" s="216">
        <v>0</v>
      </c>
      <c r="H472" s="254">
        <v>0</v>
      </c>
      <c r="I472" s="254">
        <v>0</v>
      </c>
      <c r="J472" s="254">
        <v>0</v>
      </c>
      <c r="K472" s="254"/>
      <c r="L472" s="530">
        <v>0</v>
      </c>
      <c r="M472" s="531">
        <v>0</v>
      </c>
      <c r="N472" s="531">
        <v>0</v>
      </c>
      <c r="O472" s="531">
        <v>0</v>
      </c>
      <c r="P472" s="531">
        <v>0</v>
      </c>
      <c r="Q472" s="531">
        <v>0</v>
      </c>
      <c r="R472" s="254"/>
      <c r="S472" s="530">
        <v>0</v>
      </c>
      <c r="T472" s="531">
        <v>0</v>
      </c>
      <c r="U472" s="531">
        <v>0</v>
      </c>
      <c r="V472" s="531">
        <v>0</v>
      </c>
      <c r="W472" s="528">
        <v>0</v>
      </c>
      <c r="X472" s="532">
        <v>0</v>
      </c>
    </row>
    <row r="473" spans="1:24" ht="13.5" customHeight="1" x14ac:dyDescent="0.15">
      <c r="A473" s="957"/>
      <c r="B473" s="143" t="s">
        <v>774</v>
      </c>
      <c r="C473" s="950"/>
      <c r="D473" s="913"/>
      <c r="E473" s="994">
        <v>1</v>
      </c>
      <c r="F473" s="215">
        <v>1</v>
      </c>
      <c r="G473" s="216">
        <v>0</v>
      </c>
      <c r="H473" s="254">
        <v>0</v>
      </c>
      <c r="I473" s="254">
        <v>0</v>
      </c>
      <c r="J473" s="254">
        <v>1</v>
      </c>
      <c r="K473" s="254"/>
      <c r="L473" s="530">
        <v>0</v>
      </c>
      <c r="M473" s="1068">
        <v>1</v>
      </c>
      <c r="N473" s="531">
        <v>0</v>
      </c>
      <c r="O473" s="531">
        <v>0</v>
      </c>
      <c r="P473" s="531">
        <v>0</v>
      </c>
      <c r="Q473" s="531">
        <v>1</v>
      </c>
      <c r="R473" s="254"/>
      <c r="S473" s="1070">
        <v>0</v>
      </c>
      <c r="T473" s="1068">
        <v>1</v>
      </c>
      <c r="U473" s="531">
        <v>1</v>
      </c>
      <c r="V473" s="1068">
        <v>0</v>
      </c>
      <c r="W473" s="528">
        <v>0</v>
      </c>
      <c r="X473" s="532">
        <v>0</v>
      </c>
    </row>
    <row r="474" spans="1:24" ht="13.5" customHeight="1" x14ac:dyDescent="0.15">
      <c r="A474" s="957"/>
      <c r="B474" s="143" t="s">
        <v>775</v>
      </c>
      <c r="C474" s="950"/>
      <c r="D474" s="913"/>
      <c r="E474" s="216">
        <v>1</v>
      </c>
      <c r="F474" s="215">
        <v>0</v>
      </c>
      <c r="G474" s="216">
        <v>0</v>
      </c>
      <c r="H474" s="254">
        <v>0</v>
      </c>
      <c r="I474" s="254">
        <v>0</v>
      </c>
      <c r="J474" s="254">
        <v>0</v>
      </c>
      <c r="K474" s="254"/>
      <c r="L474" s="530">
        <v>0</v>
      </c>
      <c r="M474" s="531">
        <v>1</v>
      </c>
      <c r="N474" s="531">
        <v>0</v>
      </c>
      <c r="O474" s="531">
        <v>0</v>
      </c>
      <c r="P474" s="531">
        <v>0</v>
      </c>
      <c r="Q474" s="531">
        <v>0</v>
      </c>
      <c r="R474" s="254"/>
      <c r="S474" s="530">
        <v>1</v>
      </c>
      <c r="T474" s="531">
        <v>1</v>
      </c>
      <c r="U474" s="531">
        <v>0</v>
      </c>
      <c r="V474" s="531">
        <v>0</v>
      </c>
      <c r="W474" s="528">
        <v>0</v>
      </c>
      <c r="X474" s="532">
        <v>1</v>
      </c>
    </row>
    <row r="475" spans="1:24" ht="13.5" customHeight="1" x14ac:dyDescent="0.15">
      <c r="A475" s="957"/>
      <c r="B475" s="144" t="s">
        <v>776</v>
      </c>
      <c r="C475" s="951"/>
      <c r="D475" s="906"/>
      <c r="E475" s="998">
        <v>1</v>
      </c>
      <c r="F475" s="218">
        <v>0</v>
      </c>
      <c r="G475" s="219">
        <v>0</v>
      </c>
      <c r="H475" s="257">
        <v>0</v>
      </c>
      <c r="I475" s="257">
        <v>0</v>
      </c>
      <c r="J475" s="257">
        <v>0</v>
      </c>
      <c r="K475" s="257"/>
      <c r="L475" s="535">
        <v>0</v>
      </c>
      <c r="M475" s="1071">
        <v>1</v>
      </c>
      <c r="N475" s="536">
        <v>0</v>
      </c>
      <c r="O475" s="536">
        <v>0</v>
      </c>
      <c r="P475" s="536">
        <v>0</v>
      </c>
      <c r="Q475" s="1071">
        <v>0</v>
      </c>
      <c r="R475" s="257"/>
      <c r="S475" s="535">
        <v>1</v>
      </c>
      <c r="T475" s="1071">
        <v>1</v>
      </c>
      <c r="U475" s="536">
        <v>0</v>
      </c>
      <c r="V475" s="536">
        <v>0</v>
      </c>
      <c r="W475" s="1058">
        <v>0</v>
      </c>
      <c r="X475" s="537">
        <v>1</v>
      </c>
    </row>
    <row r="476" spans="1:24" ht="13.5" customHeight="1" x14ac:dyDescent="0.15">
      <c r="A476" s="957" t="s">
        <v>1309</v>
      </c>
      <c r="B476" s="142" t="s">
        <v>767</v>
      </c>
      <c r="C476" s="949">
        <v>20</v>
      </c>
      <c r="D476" s="905">
        <v>18</v>
      </c>
      <c r="E476" s="213">
        <v>1</v>
      </c>
      <c r="F476" s="212">
        <v>0</v>
      </c>
      <c r="G476" s="213">
        <v>0</v>
      </c>
      <c r="H476" s="251">
        <v>0</v>
      </c>
      <c r="I476" s="251">
        <v>0</v>
      </c>
      <c r="J476" s="251">
        <v>0</v>
      </c>
      <c r="K476" s="251"/>
      <c r="L476" s="538">
        <v>0</v>
      </c>
      <c r="M476" s="539">
        <v>1</v>
      </c>
      <c r="N476" s="539">
        <v>1</v>
      </c>
      <c r="O476" s="539">
        <v>1</v>
      </c>
      <c r="P476" s="539">
        <v>0</v>
      </c>
      <c r="Q476" s="539">
        <v>0</v>
      </c>
      <c r="R476" s="251"/>
      <c r="S476" s="538">
        <v>0</v>
      </c>
      <c r="T476" s="539">
        <v>1</v>
      </c>
      <c r="U476" s="539">
        <v>1</v>
      </c>
      <c r="V476" s="539">
        <v>0</v>
      </c>
      <c r="W476" s="540">
        <v>0</v>
      </c>
      <c r="X476" s="541">
        <v>0</v>
      </c>
    </row>
    <row r="477" spans="1:24" ht="13.5" customHeight="1" x14ac:dyDescent="0.15">
      <c r="A477" s="957"/>
      <c r="B477" s="143" t="s">
        <v>768</v>
      </c>
      <c r="C477" s="950"/>
      <c r="D477" s="913"/>
      <c r="E477" s="216">
        <v>5</v>
      </c>
      <c r="F477" s="215">
        <v>1</v>
      </c>
      <c r="G477" s="216">
        <v>0</v>
      </c>
      <c r="H477" s="254">
        <v>0</v>
      </c>
      <c r="I477" s="254">
        <v>0</v>
      </c>
      <c r="J477" s="254">
        <v>0</v>
      </c>
      <c r="K477" s="254"/>
      <c r="L477" s="525">
        <v>1</v>
      </c>
      <c r="M477" s="526">
        <v>5</v>
      </c>
      <c r="N477" s="526">
        <v>3</v>
      </c>
      <c r="O477" s="526">
        <v>2</v>
      </c>
      <c r="P477" s="526">
        <v>1</v>
      </c>
      <c r="Q477" s="526">
        <v>1</v>
      </c>
      <c r="R477" s="254"/>
      <c r="S477" s="525">
        <v>1</v>
      </c>
      <c r="T477" s="526">
        <v>5</v>
      </c>
      <c r="U477" s="526">
        <v>2</v>
      </c>
      <c r="V477" s="526">
        <v>1</v>
      </c>
      <c r="W477" s="523">
        <v>0</v>
      </c>
      <c r="X477" s="527">
        <v>2</v>
      </c>
    </row>
    <row r="478" spans="1:24" ht="13.5" customHeight="1" x14ac:dyDescent="0.15">
      <c r="A478" s="957"/>
      <c r="B478" s="143" t="s">
        <v>769</v>
      </c>
      <c r="C478" s="950"/>
      <c r="D478" s="913"/>
      <c r="E478" s="216">
        <v>2</v>
      </c>
      <c r="F478" s="215">
        <v>0</v>
      </c>
      <c r="G478" s="216">
        <v>0</v>
      </c>
      <c r="H478" s="254">
        <v>0</v>
      </c>
      <c r="I478" s="254">
        <v>0</v>
      </c>
      <c r="J478" s="254">
        <v>0</v>
      </c>
      <c r="K478" s="254"/>
      <c r="L478" s="530">
        <v>0</v>
      </c>
      <c r="M478" s="531">
        <v>2</v>
      </c>
      <c r="N478" s="531">
        <v>1</v>
      </c>
      <c r="O478" s="531">
        <v>1</v>
      </c>
      <c r="P478" s="531">
        <v>1</v>
      </c>
      <c r="Q478" s="531">
        <v>0</v>
      </c>
      <c r="R478" s="254"/>
      <c r="S478" s="530">
        <v>0</v>
      </c>
      <c r="T478" s="531">
        <v>2</v>
      </c>
      <c r="U478" s="531">
        <v>1</v>
      </c>
      <c r="V478" s="531">
        <v>1</v>
      </c>
      <c r="W478" s="528">
        <v>0</v>
      </c>
      <c r="X478" s="532">
        <v>0</v>
      </c>
    </row>
    <row r="479" spans="1:24" ht="13.5" customHeight="1" x14ac:dyDescent="0.15">
      <c r="A479" s="957"/>
      <c r="B479" s="143" t="s">
        <v>770</v>
      </c>
      <c r="C479" s="950"/>
      <c r="D479" s="913"/>
      <c r="E479" s="216">
        <v>3</v>
      </c>
      <c r="F479" s="215">
        <v>2</v>
      </c>
      <c r="G479" s="216">
        <v>0</v>
      </c>
      <c r="H479" s="254">
        <v>1</v>
      </c>
      <c r="I479" s="254">
        <v>1</v>
      </c>
      <c r="J479" s="254">
        <v>0</v>
      </c>
      <c r="K479" s="254"/>
      <c r="L479" s="530">
        <v>0</v>
      </c>
      <c r="M479" s="531">
        <v>3</v>
      </c>
      <c r="N479" s="531">
        <v>2</v>
      </c>
      <c r="O479" s="531">
        <v>2</v>
      </c>
      <c r="P479" s="531">
        <v>1</v>
      </c>
      <c r="Q479" s="531">
        <v>0</v>
      </c>
      <c r="R479" s="254"/>
      <c r="S479" s="530">
        <v>0</v>
      </c>
      <c r="T479" s="531">
        <v>3</v>
      </c>
      <c r="U479" s="531">
        <v>1</v>
      </c>
      <c r="V479" s="531">
        <v>1</v>
      </c>
      <c r="W479" s="528">
        <v>0</v>
      </c>
      <c r="X479" s="532">
        <v>1</v>
      </c>
    </row>
    <row r="480" spans="1:24" ht="13.5" customHeight="1" x14ac:dyDescent="0.15">
      <c r="A480" s="957"/>
      <c r="B480" s="143" t="s">
        <v>771</v>
      </c>
      <c r="C480" s="950"/>
      <c r="D480" s="913"/>
      <c r="E480" s="216">
        <v>4</v>
      </c>
      <c r="F480" s="215">
        <v>2</v>
      </c>
      <c r="G480" s="216">
        <v>0</v>
      </c>
      <c r="H480" s="254">
        <v>1</v>
      </c>
      <c r="I480" s="254">
        <v>1</v>
      </c>
      <c r="J480" s="254">
        <v>0</v>
      </c>
      <c r="K480" s="254"/>
      <c r="L480" s="530">
        <v>0</v>
      </c>
      <c r="M480" s="531">
        <v>4</v>
      </c>
      <c r="N480" s="531">
        <v>2</v>
      </c>
      <c r="O480" s="531">
        <v>2</v>
      </c>
      <c r="P480" s="531">
        <v>2</v>
      </c>
      <c r="Q480" s="531">
        <v>0</v>
      </c>
      <c r="R480" s="254"/>
      <c r="S480" s="530">
        <v>0</v>
      </c>
      <c r="T480" s="531">
        <v>4</v>
      </c>
      <c r="U480" s="531">
        <v>0</v>
      </c>
      <c r="V480" s="531">
        <v>2</v>
      </c>
      <c r="W480" s="528">
        <v>0</v>
      </c>
      <c r="X480" s="532">
        <v>2</v>
      </c>
    </row>
    <row r="481" spans="1:24" ht="13.5" customHeight="1" x14ac:dyDescent="0.15">
      <c r="A481" s="957"/>
      <c r="B481" s="143" t="s">
        <v>772</v>
      </c>
      <c r="C481" s="950"/>
      <c r="D481" s="913"/>
      <c r="E481" s="216">
        <v>2</v>
      </c>
      <c r="F481" s="215">
        <v>1</v>
      </c>
      <c r="G481" s="216">
        <v>0</v>
      </c>
      <c r="H481" s="254">
        <v>1</v>
      </c>
      <c r="I481" s="254">
        <v>0</v>
      </c>
      <c r="J481" s="254">
        <v>0</v>
      </c>
      <c r="K481" s="254"/>
      <c r="L481" s="530">
        <v>0</v>
      </c>
      <c r="M481" s="531">
        <v>2</v>
      </c>
      <c r="N481" s="531">
        <v>1</v>
      </c>
      <c r="O481" s="531">
        <v>2</v>
      </c>
      <c r="P481" s="531">
        <v>0</v>
      </c>
      <c r="Q481" s="531">
        <v>0</v>
      </c>
      <c r="R481" s="254"/>
      <c r="S481" s="530">
        <v>0</v>
      </c>
      <c r="T481" s="531">
        <v>2</v>
      </c>
      <c r="U481" s="531">
        <v>0</v>
      </c>
      <c r="V481" s="531">
        <v>2</v>
      </c>
      <c r="W481" s="528">
        <v>0</v>
      </c>
      <c r="X481" s="532">
        <v>0</v>
      </c>
    </row>
    <row r="482" spans="1:24" ht="13.5" customHeight="1" x14ac:dyDescent="0.15">
      <c r="A482" s="957"/>
      <c r="B482" s="143" t="s">
        <v>773</v>
      </c>
      <c r="C482" s="950"/>
      <c r="D482" s="913"/>
      <c r="E482" s="216">
        <v>10</v>
      </c>
      <c r="F482" s="215">
        <v>4</v>
      </c>
      <c r="G482" s="216">
        <v>1</v>
      </c>
      <c r="H482" s="254">
        <v>2</v>
      </c>
      <c r="I482" s="254">
        <v>1</v>
      </c>
      <c r="J482" s="254">
        <v>0</v>
      </c>
      <c r="K482" s="254"/>
      <c r="L482" s="530">
        <v>0</v>
      </c>
      <c r="M482" s="531">
        <v>10</v>
      </c>
      <c r="N482" s="531">
        <v>4</v>
      </c>
      <c r="O482" s="531">
        <v>4</v>
      </c>
      <c r="P482" s="531">
        <v>4</v>
      </c>
      <c r="Q482" s="531">
        <v>1</v>
      </c>
      <c r="R482" s="254"/>
      <c r="S482" s="530">
        <v>0</v>
      </c>
      <c r="T482" s="531">
        <v>10</v>
      </c>
      <c r="U482" s="531">
        <v>2</v>
      </c>
      <c r="V482" s="531">
        <v>6</v>
      </c>
      <c r="W482" s="528">
        <v>0</v>
      </c>
      <c r="X482" s="532">
        <v>2</v>
      </c>
    </row>
    <row r="483" spans="1:24" ht="13.5" customHeight="1" x14ac:dyDescent="0.15">
      <c r="A483" s="957"/>
      <c r="B483" s="143" t="s">
        <v>774</v>
      </c>
      <c r="C483" s="950"/>
      <c r="D483" s="913"/>
      <c r="E483" s="216">
        <v>8</v>
      </c>
      <c r="F483" s="215">
        <v>2</v>
      </c>
      <c r="G483" s="216">
        <v>0</v>
      </c>
      <c r="H483" s="254">
        <v>0</v>
      </c>
      <c r="I483" s="254">
        <v>0</v>
      </c>
      <c r="J483" s="254">
        <v>1</v>
      </c>
      <c r="K483" s="254"/>
      <c r="L483" s="530">
        <v>1</v>
      </c>
      <c r="M483" s="531">
        <v>8</v>
      </c>
      <c r="N483" s="531">
        <v>4</v>
      </c>
      <c r="O483" s="531">
        <v>3</v>
      </c>
      <c r="P483" s="531">
        <v>0</v>
      </c>
      <c r="Q483" s="531">
        <v>2</v>
      </c>
      <c r="R483" s="254"/>
      <c r="S483" s="530">
        <v>1</v>
      </c>
      <c r="T483" s="531">
        <v>7</v>
      </c>
      <c r="U483" s="531">
        <v>3</v>
      </c>
      <c r="V483" s="531">
        <v>2</v>
      </c>
      <c r="W483" s="528">
        <v>0</v>
      </c>
      <c r="X483" s="532">
        <v>2</v>
      </c>
    </row>
    <row r="484" spans="1:24" ht="13.5" customHeight="1" x14ac:dyDescent="0.15">
      <c r="A484" s="957"/>
      <c r="B484" s="143" t="s">
        <v>775</v>
      </c>
      <c r="C484" s="950"/>
      <c r="D484" s="913"/>
      <c r="E484" s="216">
        <v>10</v>
      </c>
      <c r="F484" s="215">
        <v>3</v>
      </c>
      <c r="G484" s="216">
        <v>2</v>
      </c>
      <c r="H484" s="254">
        <v>1</v>
      </c>
      <c r="I484" s="254">
        <v>0</v>
      </c>
      <c r="J484" s="254">
        <v>0</v>
      </c>
      <c r="K484" s="254"/>
      <c r="L484" s="530">
        <v>0</v>
      </c>
      <c r="M484" s="531">
        <v>10</v>
      </c>
      <c r="N484" s="531">
        <v>7</v>
      </c>
      <c r="O484" s="531">
        <v>4</v>
      </c>
      <c r="P484" s="531">
        <v>0</v>
      </c>
      <c r="Q484" s="531">
        <v>1</v>
      </c>
      <c r="R484" s="254"/>
      <c r="S484" s="530">
        <v>0</v>
      </c>
      <c r="T484" s="531">
        <v>9</v>
      </c>
      <c r="U484" s="531">
        <v>5</v>
      </c>
      <c r="V484" s="531">
        <v>3</v>
      </c>
      <c r="W484" s="528">
        <v>0</v>
      </c>
      <c r="X484" s="532">
        <v>1</v>
      </c>
    </row>
    <row r="485" spans="1:24" ht="13.5" customHeight="1" x14ac:dyDescent="0.15">
      <c r="A485" s="957"/>
      <c r="B485" s="144" t="s">
        <v>776</v>
      </c>
      <c r="C485" s="951"/>
      <c r="D485" s="906"/>
      <c r="E485" s="219">
        <v>6</v>
      </c>
      <c r="F485" s="218">
        <v>2</v>
      </c>
      <c r="G485" s="219">
        <v>1</v>
      </c>
      <c r="H485" s="257">
        <v>1</v>
      </c>
      <c r="I485" s="257">
        <v>0</v>
      </c>
      <c r="J485" s="257">
        <v>0</v>
      </c>
      <c r="K485" s="257"/>
      <c r="L485" s="535">
        <v>0</v>
      </c>
      <c r="M485" s="536">
        <v>6</v>
      </c>
      <c r="N485" s="536">
        <v>4</v>
      </c>
      <c r="O485" s="536">
        <v>3</v>
      </c>
      <c r="P485" s="536">
        <v>0</v>
      </c>
      <c r="Q485" s="536">
        <v>1</v>
      </c>
      <c r="R485" s="257"/>
      <c r="S485" s="535">
        <v>0</v>
      </c>
      <c r="T485" s="536">
        <v>5</v>
      </c>
      <c r="U485" s="536">
        <v>3</v>
      </c>
      <c r="V485" s="536">
        <v>2</v>
      </c>
      <c r="W485" s="533">
        <v>0</v>
      </c>
      <c r="X485" s="537">
        <v>0</v>
      </c>
    </row>
    <row r="486" spans="1:24" ht="13.5" customHeight="1" x14ac:dyDescent="0.15">
      <c r="A486" s="957" t="s">
        <v>1310</v>
      </c>
      <c r="B486" s="142" t="s">
        <v>767</v>
      </c>
      <c r="C486" s="949">
        <v>17</v>
      </c>
      <c r="D486" s="905">
        <v>13</v>
      </c>
      <c r="E486" s="213">
        <v>2</v>
      </c>
      <c r="F486" s="212">
        <v>0</v>
      </c>
      <c r="G486" s="213">
        <v>0</v>
      </c>
      <c r="H486" s="251">
        <v>0</v>
      </c>
      <c r="I486" s="251">
        <v>0</v>
      </c>
      <c r="J486" s="251">
        <v>0</v>
      </c>
      <c r="K486" s="251"/>
      <c r="L486" s="538">
        <v>0</v>
      </c>
      <c r="M486" s="539">
        <v>2</v>
      </c>
      <c r="N486" s="539">
        <v>0</v>
      </c>
      <c r="O486" s="539">
        <v>1</v>
      </c>
      <c r="P486" s="539">
        <v>1</v>
      </c>
      <c r="Q486" s="539">
        <v>0</v>
      </c>
      <c r="R486" s="251"/>
      <c r="S486" s="538">
        <v>0</v>
      </c>
      <c r="T486" s="539">
        <v>2</v>
      </c>
      <c r="U486" s="539">
        <v>2</v>
      </c>
      <c r="V486" s="539">
        <v>0</v>
      </c>
      <c r="W486" s="540">
        <v>0</v>
      </c>
      <c r="X486" s="541">
        <v>0</v>
      </c>
    </row>
    <row r="487" spans="1:24" ht="13.5" customHeight="1" x14ac:dyDescent="0.15">
      <c r="A487" s="957"/>
      <c r="B487" s="143" t="s">
        <v>768</v>
      </c>
      <c r="C487" s="950"/>
      <c r="D487" s="913"/>
      <c r="E487" s="216">
        <v>2</v>
      </c>
      <c r="F487" s="215">
        <v>1</v>
      </c>
      <c r="G487" s="216">
        <v>1</v>
      </c>
      <c r="H487" s="254">
        <v>0</v>
      </c>
      <c r="I487" s="254">
        <v>0</v>
      </c>
      <c r="J487" s="254">
        <v>0</v>
      </c>
      <c r="K487" s="254"/>
      <c r="L487" s="525">
        <v>0</v>
      </c>
      <c r="M487" s="526">
        <v>2</v>
      </c>
      <c r="N487" s="526">
        <v>2</v>
      </c>
      <c r="O487" s="526">
        <v>1</v>
      </c>
      <c r="P487" s="526">
        <v>1</v>
      </c>
      <c r="Q487" s="526">
        <v>0</v>
      </c>
      <c r="R487" s="254"/>
      <c r="S487" s="525">
        <v>0</v>
      </c>
      <c r="T487" s="526">
        <v>2</v>
      </c>
      <c r="U487" s="526">
        <v>2</v>
      </c>
      <c r="V487" s="526">
        <v>0</v>
      </c>
      <c r="W487" s="523">
        <v>0</v>
      </c>
      <c r="X487" s="527">
        <v>0</v>
      </c>
    </row>
    <row r="488" spans="1:24" ht="13.5" customHeight="1" x14ac:dyDescent="0.15">
      <c r="A488" s="957"/>
      <c r="B488" s="143" t="s">
        <v>769</v>
      </c>
      <c r="C488" s="950"/>
      <c r="D488" s="913"/>
      <c r="E488" s="216">
        <v>2</v>
      </c>
      <c r="F488" s="215">
        <v>0</v>
      </c>
      <c r="G488" s="216">
        <v>0</v>
      </c>
      <c r="H488" s="254">
        <v>0</v>
      </c>
      <c r="I488" s="254">
        <v>0</v>
      </c>
      <c r="J488" s="254">
        <v>0</v>
      </c>
      <c r="K488" s="254"/>
      <c r="L488" s="530">
        <v>0</v>
      </c>
      <c r="M488" s="531">
        <v>2</v>
      </c>
      <c r="N488" s="531">
        <v>0</v>
      </c>
      <c r="O488" s="531">
        <v>2</v>
      </c>
      <c r="P488" s="531">
        <v>0</v>
      </c>
      <c r="Q488" s="531">
        <v>0</v>
      </c>
      <c r="R488" s="254"/>
      <c r="S488" s="530">
        <v>0</v>
      </c>
      <c r="T488" s="531">
        <v>2</v>
      </c>
      <c r="U488" s="531">
        <v>1</v>
      </c>
      <c r="V488" s="531">
        <v>1</v>
      </c>
      <c r="W488" s="528">
        <v>0</v>
      </c>
      <c r="X488" s="532">
        <v>0</v>
      </c>
    </row>
    <row r="489" spans="1:24" ht="13.5" customHeight="1" x14ac:dyDescent="0.15">
      <c r="A489" s="957"/>
      <c r="B489" s="143" t="s">
        <v>770</v>
      </c>
      <c r="C489" s="950"/>
      <c r="D489" s="913"/>
      <c r="E489" s="216">
        <v>3</v>
      </c>
      <c r="F489" s="215">
        <v>1</v>
      </c>
      <c r="G489" s="216">
        <v>0</v>
      </c>
      <c r="H489" s="254">
        <v>0</v>
      </c>
      <c r="I489" s="254">
        <v>1</v>
      </c>
      <c r="J489" s="254">
        <v>0</v>
      </c>
      <c r="K489" s="254"/>
      <c r="L489" s="530">
        <v>0</v>
      </c>
      <c r="M489" s="531">
        <v>3</v>
      </c>
      <c r="N489" s="531">
        <v>2</v>
      </c>
      <c r="O489" s="531">
        <v>2</v>
      </c>
      <c r="P489" s="531">
        <v>1</v>
      </c>
      <c r="Q489" s="531">
        <v>1</v>
      </c>
      <c r="R489" s="254"/>
      <c r="S489" s="530">
        <v>0</v>
      </c>
      <c r="T489" s="531">
        <v>3</v>
      </c>
      <c r="U489" s="531">
        <v>2</v>
      </c>
      <c r="V489" s="531">
        <v>0</v>
      </c>
      <c r="W489" s="528">
        <v>0</v>
      </c>
      <c r="X489" s="532">
        <v>1</v>
      </c>
    </row>
    <row r="490" spans="1:24" ht="13.5" customHeight="1" x14ac:dyDescent="0.15">
      <c r="A490" s="957"/>
      <c r="B490" s="143" t="s">
        <v>771</v>
      </c>
      <c r="C490" s="950"/>
      <c r="D490" s="913"/>
      <c r="E490" s="216">
        <v>0</v>
      </c>
      <c r="F490" s="215">
        <v>0</v>
      </c>
      <c r="G490" s="216">
        <v>0</v>
      </c>
      <c r="H490" s="254">
        <v>0</v>
      </c>
      <c r="I490" s="254">
        <v>0</v>
      </c>
      <c r="J490" s="254">
        <v>0</v>
      </c>
      <c r="K490" s="254"/>
      <c r="L490" s="530">
        <v>0</v>
      </c>
      <c r="M490" s="531">
        <v>0</v>
      </c>
      <c r="N490" s="531">
        <v>0</v>
      </c>
      <c r="O490" s="531">
        <v>0</v>
      </c>
      <c r="P490" s="531">
        <v>0</v>
      </c>
      <c r="Q490" s="531">
        <v>0</v>
      </c>
      <c r="R490" s="254"/>
      <c r="S490" s="530">
        <v>0</v>
      </c>
      <c r="T490" s="531">
        <v>0</v>
      </c>
      <c r="U490" s="531">
        <v>0</v>
      </c>
      <c r="V490" s="531">
        <v>0</v>
      </c>
      <c r="W490" s="528">
        <v>0</v>
      </c>
      <c r="X490" s="532">
        <v>0</v>
      </c>
    </row>
    <row r="491" spans="1:24" ht="13.5" customHeight="1" x14ac:dyDescent="0.15">
      <c r="A491" s="957"/>
      <c r="B491" s="143" t="s">
        <v>772</v>
      </c>
      <c r="C491" s="950"/>
      <c r="D491" s="913"/>
      <c r="E491" s="216">
        <v>3</v>
      </c>
      <c r="F491" s="215">
        <v>2</v>
      </c>
      <c r="G491" s="216">
        <v>1</v>
      </c>
      <c r="H491" s="254">
        <v>1</v>
      </c>
      <c r="I491" s="254">
        <v>0</v>
      </c>
      <c r="J491" s="254">
        <v>0</v>
      </c>
      <c r="K491" s="254"/>
      <c r="L491" s="530">
        <v>0</v>
      </c>
      <c r="M491" s="531">
        <v>3</v>
      </c>
      <c r="N491" s="531">
        <v>2</v>
      </c>
      <c r="O491" s="531">
        <v>2</v>
      </c>
      <c r="P491" s="531">
        <v>0</v>
      </c>
      <c r="Q491" s="531">
        <v>0</v>
      </c>
      <c r="R491" s="254"/>
      <c r="S491" s="530">
        <v>1</v>
      </c>
      <c r="T491" s="531">
        <v>3</v>
      </c>
      <c r="U491" s="531">
        <v>2</v>
      </c>
      <c r="V491" s="531">
        <v>0</v>
      </c>
      <c r="W491" s="528">
        <v>1</v>
      </c>
      <c r="X491" s="532">
        <v>0</v>
      </c>
    </row>
    <row r="492" spans="1:24" ht="13.5" customHeight="1" x14ac:dyDescent="0.15">
      <c r="A492" s="957"/>
      <c r="B492" s="143" t="s">
        <v>773</v>
      </c>
      <c r="C492" s="950"/>
      <c r="D492" s="913"/>
      <c r="E492" s="216">
        <v>5</v>
      </c>
      <c r="F492" s="215">
        <v>3</v>
      </c>
      <c r="G492" s="216">
        <v>1</v>
      </c>
      <c r="H492" s="254">
        <v>1</v>
      </c>
      <c r="I492" s="254">
        <v>1</v>
      </c>
      <c r="J492" s="254">
        <v>0</v>
      </c>
      <c r="K492" s="254"/>
      <c r="L492" s="530">
        <v>0</v>
      </c>
      <c r="M492" s="531">
        <v>5</v>
      </c>
      <c r="N492" s="531">
        <v>2</v>
      </c>
      <c r="O492" s="531">
        <v>3</v>
      </c>
      <c r="P492" s="531">
        <v>2</v>
      </c>
      <c r="Q492" s="531">
        <v>1</v>
      </c>
      <c r="R492" s="254"/>
      <c r="S492" s="530">
        <v>0</v>
      </c>
      <c r="T492" s="531">
        <v>5</v>
      </c>
      <c r="U492" s="531">
        <v>4</v>
      </c>
      <c r="V492" s="531">
        <v>1</v>
      </c>
      <c r="W492" s="528">
        <v>0</v>
      </c>
      <c r="X492" s="532">
        <v>0</v>
      </c>
    </row>
    <row r="493" spans="1:24" ht="13.5" customHeight="1" x14ac:dyDescent="0.15">
      <c r="A493" s="957"/>
      <c r="B493" s="143" t="s">
        <v>774</v>
      </c>
      <c r="C493" s="950"/>
      <c r="D493" s="913"/>
      <c r="E493" s="216">
        <v>6</v>
      </c>
      <c r="F493" s="215">
        <v>4</v>
      </c>
      <c r="G493" s="216">
        <v>2</v>
      </c>
      <c r="H493" s="254">
        <v>1</v>
      </c>
      <c r="I493" s="254">
        <v>0</v>
      </c>
      <c r="J493" s="254">
        <v>1</v>
      </c>
      <c r="K493" s="254"/>
      <c r="L493" s="530">
        <v>0</v>
      </c>
      <c r="M493" s="531">
        <v>6</v>
      </c>
      <c r="N493" s="531">
        <v>4</v>
      </c>
      <c r="O493" s="531">
        <v>2</v>
      </c>
      <c r="P493" s="531">
        <v>1</v>
      </c>
      <c r="Q493" s="531">
        <v>3</v>
      </c>
      <c r="R493" s="254"/>
      <c r="S493" s="530">
        <v>0</v>
      </c>
      <c r="T493" s="531">
        <v>6</v>
      </c>
      <c r="U493" s="531">
        <v>5</v>
      </c>
      <c r="V493" s="531">
        <v>1</v>
      </c>
      <c r="W493" s="528">
        <v>0</v>
      </c>
      <c r="X493" s="532">
        <v>0</v>
      </c>
    </row>
    <row r="494" spans="1:24" ht="13.5" customHeight="1" x14ac:dyDescent="0.15">
      <c r="A494" s="957"/>
      <c r="B494" s="143" t="s">
        <v>775</v>
      </c>
      <c r="C494" s="950"/>
      <c r="D494" s="913"/>
      <c r="E494" s="216">
        <v>6</v>
      </c>
      <c r="F494" s="215">
        <v>2</v>
      </c>
      <c r="G494" s="216">
        <v>1</v>
      </c>
      <c r="H494" s="254">
        <v>1</v>
      </c>
      <c r="I494" s="254">
        <v>0</v>
      </c>
      <c r="J494" s="254">
        <v>0</v>
      </c>
      <c r="K494" s="254"/>
      <c r="L494" s="530">
        <v>0</v>
      </c>
      <c r="M494" s="531">
        <v>6</v>
      </c>
      <c r="N494" s="531">
        <v>4</v>
      </c>
      <c r="O494" s="531">
        <v>3</v>
      </c>
      <c r="P494" s="531">
        <v>0</v>
      </c>
      <c r="Q494" s="531">
        <v>2</v>
      </c>
      <c r="R494" s="254"/>
      <c r="S494" s="530">
        <v>0</v>
      </c>
      <c r="T494" s="531">
        <v>6</v>
      </c>
      <c r="U494" s="531">
        <v>3</v>
      </c>
      <c r="V494" s="531">
        <v>3</v>
      </c>
      <c r="W494" s="528">
        <v>0</v>
      </c>
      <c r="X494" s="532">
        <v>0</v>
      </c>
    </row>
    <row r="495" spans="1:24" ht="13.5" customHeight="1" x14ac:dyDescent="0.15">
      <c r="A495" s="957"/>
      <c r="B495" s="144" t="s">
        <v>776</v>
      </c>
      <c r="C495" s="951"/>
      <c r="D495" s="906"/>
      <c r="E495" s="219">
        <v>5</v>
      </c>
      <c r="F495" s="218">
        <v>4</v>
      </c>
      <c r="G495" s="219">
        <v>0</v>
      </c>
      <c r="H495" s="257">
        <v>0</v>
      </c>
      <c r="I495" s="257">
        <v>0</v>
      </c>
      <c r="J495" s="257">
        <v>4</v>
      </c>
      <c r="K495" s="257"/>
      <c r="L495" s="535">
        <v>0</v>
      </c>
      <c r="M495" s="536">
        <v>5</v>
      </c>
      <c r="N495" s="536">
        <v>2</v>
      </c>
      <c r="O495" s="536">
        <v>3</v>
      </c>
      <c r="P495" s="536">
        <v>0</v>
      </c>
      <c r="Q495" s="536">
        <v>4</v>
      </c>
      <c r="R495" s="257"/>
      <c r="S495" s="535">
        <v>0</v>
      </c>
      <c r="T495" s="536">
        <v>5</v>
      </c>
      <c r="U495" s="536">
        <v>3</v>
      </c>
      <c r="V495" s="536">
        <v>1</v>
      </c>
      <c r="W495" s="533">
        <v>0</v>
      </c>
      <c r="X495" s="537">
        <v>1</v>
      </c>
    </row>
    <row r="496" spans="1:24" ht="13.5" customHeight="1" x14ac:dyDescent="0.15">
      <c r="A496" s="957" t="s">
        <v>752</v>
      </c>
      <c r="B496" s="142" t="s">
        <v>767</v>
      </c>
      <c r="C496" s="949">
        <v>5</v>
      </c>
      <c r="D496" s="905">
        <v>4</v>
      </c>
      <c r="E496" s="213">
        <v>0</v>
      </c>
      <c r="F496" s="212">
        <v>0</v>
      </c>
      <c r="G496" s="213">
        <v>0</v>
      </c>
      <c r="H496" s="251">
        <v>0</v>
      </c>
      <c r="I496" s="251">
        <v>0</v>
      </c>
      <c r="J496" s="251">
        <v>0</v>
      </c>
      <c r="K496" s="251"/>
      <c r="L496" s="538">
        <v>0</v>
      </c>
      <c r="M496" s="539">
        <v>0</v>
      </c>
      <c r="N496" s="539">
        <v>0</v>
      </c>
      <c r="O496" s="539">
        <v>0</v>
      </c>
      <c r="P496" s="539">
        <v>0</v>
      </c>
      <c r="Q496" s="539">
        <v>0</v>
      </c>
      <c r="R496" s="251"/>
      <c r="S496" s="538">
        <v>0</v>
      </c>
      <c r="T496" s="539">
        <v>0</v>
      </c>
      <c r="U496" s="539">
        <v>0</v>
      </c>
      <c r="V496" s="539">
        <v>0</v>
      </c>
      <c r="W496" s="540">
        <v>0</v>
      </c>
      <c r="X496" s="541">
        <v>0</v>
      </c>
    </row>
    <row r="497" spans="1:24" ht="13.5" customHeight="1" x14ac:dyDescent="0.15">
      <c r="A497" s="957"/>
      <c r="B497" s="143" t="s">
        <v>768</v>
      </c>
      <c r="C497" s="950"/>
      <c r="D497" s="913"/>
      <c r="E497" s="216">
        <v>1</v>
      </c>
      <c r="F497" s="215">
        <v>1</v>
      </c>
      <c r="G497" s="216">
        <v>0</v>
      </c>
      <c r="H497" s="254">
        <v>0</v>
      </c>
      <c r="I497" s="254">
        <v>1</v>
      </c>
      <c r="J497" s="254">
        <v>0</v>
      </c>
      <c r="K497" s="254"/>
      <c r="L497" s="525">
        <v>0</v>
      </c>
      <c r="M497" s="526">
        <v>1</v>
      </c>
      <c r="N497" s="526">
        <v>1</v>
      </c>
      <c r="O497" s="526">
        <v>0</v>
      </c>
      <c r="P497" s="526">
        <v>1</v>
      </c>
      <c r="Q497" s="526">
        <v>0</v>
      </c>
      <c r="R497" s="254"/>
      <c r="S497" s="525">
        <v>0</v>
      </c>
      <c r="T497" s="526">
        <v>1</v>
      </c>
      <c r="U497" s="526">
        <v>0</v>
      </c>
      <c r="V497" s="526">
        <v>1</v>
      </c>
      <c r="W497" s="523">
        <v>0</v>
      </c>
      <c r="X497" s="527">
        <v>0</v>
      </c>
    </row>
    <row r="498" spans="1:24" ht="13.5" customHeight="1" x14ac:dyDescent="0.15">
      <c r="A498" s="957"/>
      <c r="B498" s="143" t="s">
        <v>769</v>
      </c>
      <c r="C498" s="950"/>
      <c r="D498" s="913"/>
      <c r="E498" s="216">
        <v>0</v>
      </c>
      <c r="F498" s="215">
        <v>0</v>
      </c>
      <c r="G498" s="216">
        <v>0</v>
      </c>
      <c r="H498" s="254">
        <v>0</v>
      </c>
      <c r="I498" s="254">
        <v>0</v>
      </c>
      <c r="J498" s="254">
        <v>0</v>
      </c>
      <c r="K498" s="254"/>
      <c r="L498" s="530">
        <v>0</v>
      </c>
      <c r="M498" s="531">
        <v>0</v>
      </c>
      <c r="N498" s="531">
        <v>0</v>
      </c>
      <c r="O498" s="531">
        <v>0</v>
      </c>
      <c r="P498" s="531">
        <v>0</v>
      </c>
      <c r="Q498" s="531">
        <v>0</v>
      </c>
      <c r="R498" s="254"/>
      <c r="S498" s="530">
        <v>0</v>
      </c>
      <c r="T498" s="531">
        <v>0</v>
      </c>
      <c r="U498" s="531">
        <v>0</v>
      </c>
      <c r="V498" s="531">
        <v>0</v>
      </c>
      <c r="W498" s="528">
        <v>0</v>
      </c>
      <c r="X498" s="532">
        <v>0</v>
      </c>
    </row>
    <row r="499" spans="1:24" ht="13.5" customHeight="1" x14ac:dyDescent="0.15">
      <c r="A499" s="957"/>
      <c r="B499" s="143" t="s">
        <v>770</v>
      </c>
      <c r="C499" s="950"/>
      <c r="D499" s="913"/>
      <c r="E499" s="216">
        <v>0</v>
      </c>
      <c r="F499" s="215">
        <v>0</v>
      </c>
      <c r="G499" s="216">
        <v>0</v>
      </c>
      <c r="H499" s="254">
        <v>0</v>
      </c>
      <c r="I499" s="254">
        <v>0</v>
      </c>
      <c r="J499" s="254">
        <v>0</v>
      </c>
      <c r="K499" s="254"/>
      <c r="L499" s="530">
        <v>0</v>
      </c>
      <c r="M499" s="531">
        <v>0</v>
      </c>
      <c r="N499" s="531">
        <v>0</v>
      </c>
      <c r="O499" s="531">
        <v>0</v>
      </c>
      <c r="P499" s="531">
        <v>0</v>
      </c>
      <c r="Q499" s="531">
        <v>0</v>
      </c>
      <c r="R499" s="254"/>
      <c r="S499" s="530">
        <v>0</v>
      </c>
      <c r="T499" s="531">
        <v>0</v>
      </c>
      <c r="U499" s="531">
        <v>0</v>
      </c>
      <c r="V499" s="531">
        <v>0</v>
      </c>
      <c r="W499" s="528">
        <v>0</v>
      </c>
      <c r="X499" s="532">
        <v>0</v>
      </c>
    </row>
    <row r="500" spans="1:24" ht="13.5" customHeight="1" x14ac:dyDescent="0.15">
      <c r="A500" s="957"/>
      <c r="B500" s="143" t="s">
        <v>771</v>
      </c>
      <c r="C500" s="950"/>
      <c r="D500" s="913"/>
      <c r="E500" s="216">
        <v>1</v>
      </c>
      <c r="F500" s="215">
        <v>1</v>
      </c>
      <c r="G500" s="216">
        <v>0</v>
      </c>
      <c r="H500" s="254">
        <v>0</v>
      </c>
      <c r="I500" s="254">
        <v>1</v>
      </c>
      <c r="J500" s="254">
        <v>0</v>
      </c>
      <c r="K500" s="254"/>
      <c r="L500" s="530">
        <v>0</v>
      </c>
      <c r="M500" s="531">
        <v>1</v>
      </c>
      <c r="N500" s="531">
        <v>1</v>
      </c>
      <c r="O500" s="531">
        <v>0</v>
      </c>
      <c r="P500" s="531">
        <v>1</v>
      </c>
      <c r="Q500" s="531">
        <v>0</v>
      </c>
      <c r="R500" s="254"/>
      <c r="S500" s="530">
        <v>0</v>
      </c>
      <c r="T500" s="531">
        <v>1</v>
      </c>
      <c r="U500" s="531">
        <v>1</v>
      </c>
      <c r="V500" s="531">
        <v>0</v>
      </c>
      <c r="W500" s="528">
        <v>0</v>
      </c>
      <c r="X500" s="532">
        <v>0</v>
      </c>
    </row>
    <row r="501" spans="1:24" ht="13.5" customHeight="1" x14ac:dyDescent="0.15">
      <c r="A501" s="957"/>
      <c r="B501" s="143" t="s">
        <v>772</v>
      </c>
      <c r="C501" s="950"/>
      <c r="D501" s="913"/>
      <c r="E501" s="216">
        <v>0</v>
      </c>
      <c r="F501" s="215">
        <v>0</v>
      </c>
      <c r="G501" s="216">
        <v>0</v>
      </c>
      <c r="H501" s="254">
        <v>0</v>
      </c>
      <c r="I501" s="254">
        <v>0</v>
      </c>
      <c r="J501" s="254">
        <v>0</v>
      </c>
      <c r="K501" s="254"/>
      <c r="L501" s="530">
        <v>0</v>
      </c>
      <c r="M501" s="531">
        <v>0</v>
      </c>
      <c r="N501" s="531">
        <v>0</v>
      </c>
      <c r="O501" s="531">
        <v>0</v>
      </c>
      <c r="P501" s="531">
        <v>0</v>
      </c>
      <c r="Q501" s="531">
        <v>0</v>
      </c>
      <c r="R501" s="254"/>
      <c r="S501" s="530">
        <v>0</v>
      </c>
      <c r="T501" s="531">
        <v>0</v>
      </c>
      <c r="U501" s="531">
        <v>0</v>
      </c>
      <c r="V501" s="531">
        <v>0</v>
      </c>
      <c r="W501" s="528">
        <v>0</v>
      </c>
      <c r="X501" s="532">
        <v>0</v>
      </c>
    </row>
    <row r="502" spans="1:24" ht="13.5" customHeight="1" x14ac:dyDescent="0.15">
      <c r="A502" s="957"/>
      <c r="B502" s="143" t="s">
        <v>773</v>
      </c>
      <c r="C502" s="950"/>
      <c r="D502" s="913"/>
      <c r="E502" s="216">
        <v>2</v>
      </c>
      <c r="F502" s="215">
        <v>1</v>
      </c>
      <c r="G502" s="216">
        <v>0</v>
      </c>
      <c r="H502" s="254">
        <v>0</v>
      </c>
      <c r="I502" s="254">
        <v>1</v>
      </c>
      <c r="J502" s="254">
        <v>0</v>
      </c>
      <c r="K502" s="254"/>
      <c r="L502" s="530">
        <v>0</v>
      </c>
      <c r="M502" s="531">
        <v>2</v>
      </c>
      <c r="N502" s="531">
        <v>2</v>
      </c>
      <c r="O502" s="531">
        <v>0</v>
      </c>
      <c r="P502" s="531">
        <v>1</v>
      </c>
      <c r="Q502" s="531">
        <v>0</v>
      </c>
      <c r="R502" s="254"/>
      <c r="S502" s="530">
        <v>0</v>
      </c>
      <c r="T502" s="531">
        <v>2</v>
      </c>
      <c r="U502" s="531">
        <v>0</v>
      </c>
      <c r="V502" s="531">
        <v>1</v>
      </c>
      <c r="W502" s="528">
        <v>0</v>
      </c>
      <c r="X502" s="532">
        <v>1</v>
      </c>
    </row>
    <row r="503" spans="1:24" ht="13.5" customHeight="1" x14ac:dyDescent="0.15">
      <c r="A503" s="957"/>
      <c r="B503" s="143" t="s">
        <v>774</v>
      </c>
      <c r="C503" s="950"/>
      <c r="D503" s="913"/>
      <c r="E503" s="216">
        <v>1</v>
      </c>
      <c r="F503" s="215">
        <v>0</v>
      </c>
      <c r="G503" s="216">
        <v>0</v>
      </c>
      <c r="H503" s="254">
        <v>0</v>
      </c>
      <c r="I503" s="254">
        <v>0</v>
      </c>
      <c r="J503" s="254">
        <v>0</v>
      </c>
      <c r="K503" s="254"/>
      <c r="L503" s="530">
        <v>0</v>
      </c>
      <c r="M503" s="531">
        <v>1</v>
      </c>
      <c r="N503" s="531">
        <v>0</v>
      </c>
      <c r="O503" s="531">
        <v>0</v>
      </c>
      <c r="P503" s="531">
        <v>0</v>
      </c>
      <c r="Q503" s="531">
        <v>1</v>
      </c>
      <c r="R503" s="254"/>
      <c r="S503" s="530">
        <v>0</v>
      </c>
      <c r="T503" s="531">
        <v>1</v>
      </c>
      <c r="U503" s="531">
        <v>0</v>
      </c>
      <c r="V503" s="531">
        <v>0</v>
      </c>
      <c r="W503" s="528">
        <v>0</v>
      </c>
      <c r="X503" s="532">
        <v>1</v>
      </c>
    </row>
    <row r="504" spans="1:24" ht="13.5" customHeight="1" x14ac:dyDescent="0.15">
      <c r="A504" s="957"/>
      <c r="B504" s="143" t="s">
        <v>775</v>
      </c>
      <c r="C504" s="950"/>
      <c r="D504" s="913"/>
      <c r="E504" s="216">
        <v>2</v>
      </c>
      <c r="F504" s="215">
        <v>1</v>
      </c>
      <c r="G504" s="216">
        <v>1</v>
      </c>
      <c r="H504" s="254">
        <v>0</v>
      </c>
      <c r="I504" s="254">
        <v>0</v>
      </c>
      <c r="J504" s="254">
        <v>0</v>
      </c>
      <c r="K504" s="254"/>
      <c r="L504" s="530">
        <v>0</v>
      </c>
      <c r="M504" s="531">
        <v>2</v>
      </c>
      <c r="N504" s="531">
        <v>1</v>
      </c>
      <c r="O504" s="531">
        <v>0</v>
      </c>
      <c r="P504" s="531">
        <v>0</v>
      </c>
      <c r="Q504" s="531">
        <v>1</v>
      </c>
      <c r="R504" s="254"/>
      <c r="S504" s="530">
        <v>0</v>
      </c>
      <c r="T504" s="531">
        <v>2</v>
      </c>
      <c r="U504" s="531">
        <v>0</v>
      </c>
      <c r="V504" s="531">
        <v>0</v>
      </c>
      <c r="W504" s="528">
        <v>0</v>
      </c>
      <c r="X504" s="532">
        <v>2</v>
      </c>
    </row>
    <row r="505" spans="1:24" ht="13.5" customHeight="1" x14ac:dyDescent="0.15">
      <c r="A505" s="957"/>
      <c r="B505" s="144" t="s">
        <v>776</v>
      </c>
      <c r="C505" s="951"/>
      <c r="D505" s="906"/>
      <c r="E505" s="219">
        <v>2</v>
      </c>
      <c r="F505" s="218">
        <v>2</v>
      </c>
      <c r="G505" s="219">
        <v>1</v>
      </c>
      <c r="H505" s="257">
        <v>0</v>
      </c>
      <c r="I505" s="257">
        <v>0</v>
      </c>
      <c r="J505" s="257">
        <v>1</v>
      </c>
      <c r="K505" s="257"/>
      <c r="L505" s="535">
        <v>0</v>
      </c>
      <c r="M505" s="536">
        <v>2</v>
      </c>
      <c r="N505" s="536">
        <v>1</v>
      </c>
      <c r="O505" s="536">
        <v>0</v>
      </c>
      <c r="P505" s="536">
        <v>1</v>
      </c>
      <c r="Q505" s="536">
        <v>1</v>
      </c>
      <c r="R505" s="257"/>
      <c r="S505" s="535">
        <v>0</v>
      </c>
      <c r="T505" s="536">
        <v>2</v>
      </c>
      <c r="U505" s="536">
        <v>1</v>
      </c>
      <c r="V505" s="536">
        <v>0</v>
      </c>
      <c r="W505" s="533">
        <v>0</v>
      </c>
      <c r="X505" s="537">
        <v>1</v>
      </c>
    </row>
    <row r="506" spans="1:24" ht="13.5" customHeight="1" x14ac:dyDescent="0.15">
      <c r="A506" s="957" t="s">
        <v>1311</v>
      </c>
      <c r="B506" s="142" t="s">
        <v>767</v>
      </c>
      <c r="C506" s="949">
        <v>128</v>
      </c>
      <c r="D506" s="905">
        <v>107</v>
      </c>
      <c r="E506" s="213">
        <v>16</v>
      </c>
      <c r="F506" s="212">
        <v>6</v>
      </c>
      <c r="G506" s="213">
        <v>0</v>
      </c>
      <c r="H506" s="251">
        <v>1</v>
      </c>
      <c r="I506" s="251">
        <v>4</v>
      </c>
      <c r="J506" s="251">
        <v>0</v>
      </c>
      <c r="K506" s="251"/>
      <c r="L506" s="538">
        <v>1</v>
      </c>
      <c r="M506" s="539">
        <v>16</v>
      </c>
      <c r="N506" s="539">
        <v>9</v>
      </c>
      <c r="O506" s="539">
        <v>5</v>
      </c>
      <c r="P506" s="539">
        <v>8</v>
      </c>
      <c r="Q506" s="539">
        <v>2</v>
      </c>
      <c r="R506" s="251"/>
      <c r="S506" s="538">
        <v>2</v>
      </c>
      <c r="T506" s="539">
        <v>15</v>
      </c>
      <c r="U506" s="539">
        <v>7</v>
      </c>
      <c r="V506" s="539">
        <v>3</v>
      </c>
      <c r="W506" s="540">
        <v>1</v>
      </c>
      <c r="X506" s="541">
        <v>4</v>
      </c>
    </row>
    <row r="507" spans="1:24" ht="13.5" customHeight="1" x14ac:dyDescent="0.15">
      <c r="A507" s="957"/>
      <c r="B507" s="143" t="s">
        <v>768</v>
      </c>
      <c r="C507" s="950"/>
      <c r="D507" s="913"/>
      <c r="E507" s="216">
        <v>28</v>
      </c>
      <c r="F507" s="215">
        <v>16</v>
      </c>
      <c r="G507" s="216">
        <v>6</v>
      </c>
      <c r="H507" s="254">
        <v>2</v>
      </c>
      <c r="I507" s="254">
        <v>3</v>
      </c>
      <c r="J507" s="254">
        <v>3</v>
      </c>
      <c r="K507" s="254"/>
      <c r="L507" s="525">
        <v>2</v>
      </c>
      <c r="M507" s="526">
        <v>28</v>
      </c>
      <c r="N507" s="526">
        <v>16</v>
      </c>
      <c r="O507" s="526">
        <v>5</v>
      </c>
      <c r="P507" s="526">
        <v>11</v>
      </c>
      <c r="Q507" s="526">
        <v>9</v>
      </c>
      <c r="R507" s="254"/>
      <c r="S507" s="525">
        <v>2</v>
      </c>
      <c r="T507" s="526">
        <v>27</v>
      </c>
      <c r="U507" s="526">
        <v>14</v>
      </c>
      <c r="V507" s="526">
        <v>8</v>
      </c>
      <c r="W507" s="523">
        <v>1</v>
      </c>
      <c r="X507" s="527">
        <v>4</v>
      </c>
    </row>
    <row r="508" spans="1:24" ht="13.5" customHeight="1" x14ac:dyDescent="0.15">
      <c r="A508" s="957"/>
      <c r="B508" s="143" t="s">
        <v>769</v>
      </c>
      <c r="C508" s="950"/>
      <c r="D508" s="913"/>
      <c r="E508" s="216">
        <v>21</v>
      </c>
      <c r="F508" s="215">
        <v>13</v>
      </c>
      <c r="G508" s="216">
        <v>3</v>
      </c>
      <c r="H508" s="254">
        <v>4</v>
      </c>
      <c r="I508" s="254">
        <v>5</v>
      </c>
      <c r="J508" s="254">
        <v>0</v>
      </c>
      <c r="K508" s="254"/>
      <c r="L508" s="530">
        <v>1</v>
      </c>
      <c r="M508" s="531">
        <v>21</v>
      </c>
      <c r="N508" s="531">
        <v>12</v>
      </c>
      <c r="O508" s="531">
        <v>6</v>
      </c>
      <c r="P508" s="531">
        <v>7</v>
      </c>
      <c r="Q508" s="531">
        <v>3</v>
      </c>
      <c r="R508" s="254"/>
      <c r="S508" s="530">
        <v>4</v>
      </c>
      <c r="T508" s="531">
        <v>19</v>
      </c>
      <c r="U508" s="531">
        <v>9</v>
      </c>
      <c r="V508" s="531">
        <v>5</v>
      </c>
      <c r="W508" s="528">
        <v>1</v>
      </c>
      <c r="X508" s="532">
        <v>4</v>
      </c>
    </row>
    <row r="509" spans="1:24" ht="13.5" customHeight="1" x14ac:dyDescent="0.15">
      <c r="A509" s="957"/>
      <c r="B509" s="143" t="s">
        <v>770</v>
      </c>
      <c r="C509" s="950"/>
      <c r="D509" s="913"/>
      <c r="E509" s="216">
        <v>27</v>
      </c>
      <c r="F509" s="215">
        <v>18</v>
      </c>
      <c r="G509" s="216">
        <v>2</v>
      </c>
      <c r="H509" s="254">
        <v>1</v>
      </c>
      <c r="I509" s="254">
        <v>13</v>
      </c>
      <c r="J509" s="254">
        <v>0</v>
      </c>
      <c r="K509" s="254"/>
      <c r="L509" s="530">
        <v>2</v>
      </c>
      <c r="M509" s="531">
        <v>27</v>
      </c>
      <c r="N509" s="531">
        <v>9</v>
      </c>
      <c r="O509" s="531">
        <v>7</v>
      </c>
      <c r="P509" s="531">
        <v>16</v>
      </c>
      <c r="Q509" s="531">
        <v>4</v>
      </c>
      <c r="R509" s="254"/>
      <c r="S509" s="530">
        <v>6</v>
      </c>
      <c r="T509" s="531">
        <v>26</v>
      </c>
      <c r="U509" s="531">
        <v>13</v>
      </c>
      <c r="V509" s="531">
        <v>8</v>
      </c>
      <c r="W509" s="528">
        <v>1</v>
      </c>
      <c r="X509" s="532">
        <v>4</v>
      </c>
    </row>
    <row r="510" spans="1:24" ht="13.5" customHeight="1" x14ac:dyDescent="0.15">
      <c r="A510" s="957"/>
      <c r="B510" s="143" t="s">
        <v>771</v>
      </c>
      <c r="C510" s="950"/>
      <c r="D510" s="913"/>
      <c r="E510" s="216">
        <v>24</v>
      </c>
      <c r="F510" s="215">
        <v>12</v>
      </c>
      <c r="G510" s="216">
        <v>1</v>
      </c>
      <c r="H510" s="254">
        <v>1</v>
      </c>
      <c r="I510" s="254">
        <v>6</v>
      </c>
      <c r="J510" s="254">
        <v>1</v>
      </c>
      <c r="K510" s="254"/>
      <c r="L510" s="530">
        <v>3</v>
      </c>
      <c r="M510" s="531">
        <v>24</v>
      </c>
      <c r="N510" s="531">
        <v>8</v>
      </c>
      <c r="O510" s="531">
        <v>5</v>
      </c>
      <c r="P510" s="531">
        <v>9</v>
      </c>
      <c r="Q510" s="531">
        <v>7</v>
      </c>
      <c r="R510" s="254"/>
      <c r="S510" s="530">
        <v>5</v>
      </c>
      <c r="T510" s="531">
        <v>23</v>
      </c>
      <c r="U510" s="531">
        <v>11</v>
      </c>
      <c r="V510" s="531">
        <v>5</v>
      </c>
      <c r="W510" s="528">
        <v>1</v>
      </c>
      <c r="X510" s="532">
        <v>6</v>
      </c>
    </row>
    <row r="511" spans="1:24" ht="13.5" customHeight="1" x14ac:dyDescent="0.15">
      <c r="A511" s="957"/>
      <c r="B511" s="143" t="s">
        <v>772</v>
      </c>
      <c r="C511" s="950"/>
      <c r="D511" s="913"/>
      <c r="E511" s="216">
        <v>22</v>
      </c>
      <c r="F511" s="215">
        <v>10</v>
      </c>
      <c r="G511" s="216">
        <v>6</v>
      </c>
      <c r="H511" s="254">
        <v>1</v>
      </c>
      <c r="I511" s="254">
        <v>2</v>
      </c>
      <c r="J511" s="254">
        <v>1</v>
      </c>
      <c r="K511" s="254"/>
      <c r="L511" s="530">
        <v>0</v>
      </c>
      <c r="M511" s="531">
        <v>22</v>
      </c>
      <c r="N511" s="531">
        <v>9</v>
      </c>
      <c r="O511" s="531">
        <v>4</v>
      </c>
      <c r="P511" s="531">
        <v>5</v>
      </c>
      <c r="Q511" s="531">
        <v>7</v>
      </c>
      <c r="R511" s="254"/>
      <c r="S511" s="530">
        <v>2</v>
      </c>
      <c r="T511" s="531">
        <v>21</v>
      </c>
      <c r="U511" s="531">
        <v>10</v>
      </c>
      <c r="V511" s="531">
        <v>5</v>
      </c>
      <c r="W511" s="528">
        <v>2</v>
      </c>
      <c r="X511" s="532">
        <v>4</v>
      </c>
    </row>
    <row r="512" spans="1:24" ht="13.5" customHeight="1" x14ac:dyDescent="0.15">
      <c r="A512" s="957"/>
      <c r="B512" s="143" t="s">
        <v>773</v>
      </c>
      <c r="C512" s="950"/>
      <c r="D512" s="913"/>
      <c r="E512" s="216">
        <v>68</v>
      </c>
      <c r="F512" s="215">
        <v>31</v>
      </c>
      <c r="G512" s="216">
        <v>9</v>
      </c>
      <c r="H512" s="254">
        <v>1</v>
      </c>
      <c r="I512" s="254">
        <v>8</v>
      </c>
      <c r="J512" s="254">
        <v>10</v>
      </c>
      <c r="K512" s="254"/>
      <c r="L512" s="530">
        <v>3</v>
      </c>
      <c r="M512" s="531">
        <v>68</v>
      </c>
      <c r="N512" s="531">
        <v>38</v>
      </c>
      <c r="O512" s="531">
        <v>6</v>
      </c>
      <c r="P512" s="531">
        <v>22</v>
      </c>
      <c r="Q512" s="531">
        <v>22</v>
      </c>
      <c r="R512" s="254"/>
      <c r="S512" s="530">
        <v>10</v>
      </c>
      <c r="T512" s="531">
        <v>66</v>
      </c>
      <c r="U512" s="531">
        <v>37</v>
      </c>
      <c r="V512" s="531">
        <v>19</v>
      </c>
      <c r="W512" s="528">
        <v>2</v>
      </c>
      <c r="X512" s="532">
        <v>8</v>
      </c>
    </row>
    <row r="513" spans="1:24" ht="13.5" customHeight="1" x14ac:dyDescent="0.15">
      <c r="A513" s="957"/>
      <c r="B513" s="143" t="s">
        <v>774</v>
      </c>
      <c r="C513" s="950"/>
      <c r="D513" s="913"/>
      <c r="E513" s="216">
        <v>66</v>
      </c>
      <c r="F513" s="215">
        <v>33</v>
      </c>
      <c r="G513" s="216">
        <v>8</v>
      </c>
      <c r="H513" s="254">
        <v>0</v>
      </c>
      <c r="I513" s="254">
        <v>2</v>
      </c>
      <c r="J513" s="254">
        <v>21</v>
      </c>
      <c r="K513" s="254"/>
      <c r="L513" s="530">
        <v>2</v>
      </c>
      <c r="M513" s="531">
        <v>66</v>
      </c>
      <c r="N513" s="531">
        <v>26</v>
      </c>
      <c r="O513" s="531">
        <v>6</v>
      </c>
      <c r="P513" s="531">
        <v>8</v>
      </c>
      <c r="Q513" s="531">
        <v>48</v>
      </c>
      <c r="R513" s="254"/>
      <c r="S513" s="530">
        <v>5</v>
      </c>
      <c r="T513" s="531">
        <v>64</v>
      </c>
      <c r="U513" s="531">
        <v>27</v>
      </c>
      <c r="V513" s="531">
        <v>24</v>
      </c>
      <c r="W513" s="528">
        <v>1</v>
      </c>
      <c r="X513" s="532">
        <v>12</v>
      </c>
    </row>
    <row r="514" spans="1:24" ht="13.5" customHeight="1" x14ac:dyDescent="0.15">
      <c r="A514" s="957"/>
      <c r="B514" s="143" t="s">
        <v>775</v>
      </c>
      <c r="C514" s="950"/>
      <c r="D514" s="913"/>
      <c r="E514" s="216">
        <v>75</v>
      </c>
      <c r="F514" s="215">
        <v>35</v>
      </c>
      <c r="G514" s="216">
        <v>22</v>
      </c>
      <c r="H514" s="254">
        <v>1</v>
      </c>
      <c r="I514" s="254">
        <v>3</v>
      </c>
      <c r="J514" s="254">
        <v>8</v>
      </c>
      <c r="K514" s="254"/>
      <c r="L514" s="530">
        <v>1</v>
      </c>
      <c r="M514" s="531">
        <v>75</v>
      </c>
      <c r="N514" s="531">
        <v>49</v>
      </c>
      <c r="O514" s="531">
        <v>5</v>
      </c>
      <c r="P514" s="531">
        <v>11</v>
      </c>
      <c r="Q514" s="531">
        <v>25</v>
      </c>
      <c r="R514" s="254"/>
      <c r="S514" s="530">
        <v>6</v>
      </c>
      <c r="T514" s="531">
        <v>74</v>
      </c>
      <c r="U514" s="531">
        <v>44</v>
      </c>
      <c r="V514" s="531">
        <v>20</v>
      </c>
      <c r="W514" s="528">
        <v>0</v>
      </c>
      <c r="X514" s="532">
        <v>10</v>
      </c>
    </row>
    <row r="515" spans="1:24" ht="13.5" customHeight="1" x14ac:dyDescent="0.15">
      <c r="A515" s="957"/>
      <c r="B515" s="144" t="s">
        <v>776</v>
      </c>
      <c r="C515" s="951"/>
      <c r="D515" s="906"/>
      <c r="E515" s="219">
        <v>52</v>
      </c>
      <c r="F515" s="218">
        <v>25</v>
      </c>
      <c r="G515" s="219">
        <v>2</v>
      </c>
      <c r="H515" s="257">
        <v>1</v>
      </c>
      <c r="I515" s="257">
        <v>2</v>
      </c>
      <c r="J515" s="257">
        <v>18</v>
      </c>
      <c r="K515" s="257"/>
      <c r="L515" s="535">
        <v>2</v>
      </c>
      <c r="M515" s="536">
        <v>52</v>
      </c>
      <c r="N515" s="536">
        <v>22</v>
      </c>
      <c r="O515" s="536">
        <v>6</v>
      </c>
      <c r="P515" s="536">
        <v>7</v>
      </c>
      <c r="Q515" s="536">
        <v>32</v>
      </c>
      <c r="R515" s="257"/>
      <c r="S515" s="535">
        <v>8</v>
      </c>
      <c r="T515" s="536">
        <v>50</v>
      </c>
      <c r="U515" s="536">
        <v>34</v>
      </c>
      <c r="V515" s="536">
        <v>7</v>
      </c>
      <c r="W515" s="533">
        <v>1</v>
      </c>
      <c r="X515" s="537">
        <v>8</v>
      </c>
    </row>
    <row r="516" spans="1:24" ht="13.5" customHeight="1" x14ac:dyDescent="0.15">
      <c r="A516" s="957" t="s">
        <v>1312</v>
      </c>
      <c r="B516" s="142" t="s">
        <v>767</v>
      </c>
      <c r="C516" s="949">
        <v>65</v>
      </c>
      <c r="D516" s="905">
        <v>54</v>
      </c>
      <c r="E516" s="213">
        <v>11</v>
      </c>
      <c r="F516" s="212">
        <v>5</v>
      </c>
      <c r="G516" s="213">
        <v>0</v>
      </c>
      <c r="H516" s="251">
        <v>0</v>
      </c>
      <c r="I516" s="251">
        <v>4</v>
      </c>
      <c r="J516" s="251">
        <v>0</v>
      </c>
      <c r="K516" s="251"/>
      <c r="L516" s="538">
        <v>1</v>
      </c>
      <c r="M516" s="539">
        <v>11</v>
      </c>
      <c r="N516" s="539">
        <v>7</v>
      </c>
      <c r="O516" s="539">
        <v>3</v>
      </c>
      <c r="P516" s="539">
        <v>7</v>
      </c>
      <c r="Q516" s="539">
        <v>2</v>
      </c>
      <c r="R516" s="251"/>
      <c r="S516" s="538">
        <v>1</v>
      </c>
      <c r="T516" s="539">
        <v>10</v>
      </c>
      <c r="U516" s="539">
        <v>4</v>
      </c>
      <c r="V516" s="539">
        <v>3</v>
      </c>
      <c r="W516" s="540">
        <v>0</v>
      </c>
      <c r="X516" s="541">
        <v>3</v>
      </c>
    </row>
    <row r="517" spans="1:24" ht="13.5" customHeight="1" x14ac:dyDescent="0.15">
      <c r="A517" s="957"/>
      <c r="B517" s="143" t="s">
        <v>768</v>
      </c>
      <c r="C517" s="950"/>
      <c r="D517" s="913"/>
      <c r="E517" s="216">
        <v>18</v>
      </c>
      <c r="F517" s="215">
        <v>10</v>
      </c>
      <c r="G517" s="216">
        <v>3</v>
      </c>
      <c r="H517" s="254">
        <v>1</v>
      </c>
      <c r="I517" s="254">
        <v>3</v>
      </c>
      <c r="J517" s="254">
        <v>1</v>
      </c>
      <c r="K517" s="254"/>
      <c r="L517" s="525">
        <v>2</v>
      </c>
      <c r="M517" s="526">
        <v>18</v>
      </c>
      <c r="N517" s="526">
        <v>9</v>
      </c>
      <c r="O517" s="526">
        <v>4</v>
      </c>
      <c r="P517" s="526">
        <v>9</v>
      </c>
      <c r="Q517" s="526">
        <v>4</v>
      </c>
      <c r="R517" s="254"/>
      <c r="S517" s="525">
        <v>2</v>
      </c>
      <c r="T517" s="526">
        <v>17</v>
      </c>
      <c r="U517" s="526">
        <v>7</v>
      </c>
      <c r="V517" s="526">
        <v>6</v>
      </c>
      <c r="W517" s="523">
        <v>0</v>
      </c>
      <c r="X517" s="527">
        <v>4</v>
      </c>
    </row>
    <row r="518" spans="1:24" ht="13.5" customHeight="1" x14ac:dyDescent="0.15">
      <c r="A518" s="957"/>
      <c r="B518" s="143" t="s">
        <v>769</v>
      </c>
      <c r="C518" s="950"/>
      <c r="D518" s="913"/>
      <c r="E518" s="216">
        <v>12</v>
      </c>
      <c r="F518" s="215">
        <v>7</v>
      </c>
      <c r="G518" s="216">
        <v>2</v>
      </c>
      <c r="H518" s="254">
        <v>1</v>
      </c>
      <c r="I518" s="254">
        <v>4</v>
      </c>
      <c r="J518" s="254">
        <v>0</v>
      </c>
      <c r="K518" s="254"/>
      <c r="L518" s="530">
        <v>0</v>
      </c>
      <c r="M518" s="531">
        <v>12</v>
      </c>
      <c r="N518" s="531">
        <v>7</v>
      </c>
      <c r="O518" s="531">
        <v>2</v>
      </c>
      <c r="P518" s="531">
        <v>5</v>
      </c>
      <c r="Q518" s="531">
        <v>3</v>
      </c>
      <c r="R518" s="254"/>
      <c r="S518" s="530">
        <v>1</v>
      </c>
      <c r="T518" s="531">
        <v>10</v>
      </c>
      <c r="U518" s="531">
        <v>5</v>
      </c>
      <c r="V518" s="531">
        <v>2</v>
      </c>
      <c r="W518" s="528">
        <v>0</v>
      </c>
      <c r="X518" s="532">
        <v>3</v>
      </c>
    </row>
    <row r="519" spans="1:24" ht="13.5" customHeight="1" x14ac:dyDescent="0.15">
      <c r="A519" s="957"/>
      <c r="B519" s="143" t="s">
        <v>770</v>
      </c>
      <c r="C519" s="950"/>
      <c r="D519" s="913"/>
      <c r="E519" s="216">
        <v>16</v>
      </c>
      <c r="F519" s="215">
        <v>9</v>
      </c>
      <c r="G519" s="216">
        <v>2</v>
      </c>
      <c r="H519" s="254">
        <v>0</v>
      </c>
      <c r="I519" s="254">
        <v>6</v>
      </c>
      <c r="J519" s="254">
        <v>0</v>
      </c>
      <c r="K519" s="254"/>
      <c r="L519" s="530">
        <v>1</v>
      </c>
      <c r="M519" s="531">
        <v>16</v>
      </c>
      <c r="N519" s="531">
        <v>5</v>
      </c>
      <c r="O519" s="531">
        <v>5</v>
      </c>
      <c r="P519" s="531">
        <v>9</v>
      </c>
      <c r="Q519" s="531">
        <v>2</v>
      </c>
      <c r="R519" s="254"/>
      <c r="S519" s="530">
        <v>3</v>
      </c>
      <c r="T519" s="531">
        <v>15</v>
      </c>
      <c r="U519" s="531">
        <v>6</v>
      </c>
      <c r="V519" s="531">
        <v>5</v>
      </c>
      <c r="W519" s="528">
        <v>0</v>
      </c>
      <c r="X519" s="532">
        <v>4</v>
      </c>
    </row>
    <row r="520" spans="1:24" ht="13.5" customHeight="1" x14ac:dyDescent="0.15">
      <c r="A520" s="957"/>
      <c r="B520" s="143" t="s">
        <v>771</v>
      </c>
      <c r="C520" s="950"/>
      <c r="D520" s="913"/>
      <c r="E520" s="216">
        <v>15</v>
      </c>
      <c r="F520" s="215">
        <v>9</v>
      </c>
      <c r="G520" s="216">
        <v>1</v>
      </c>
      <c r="H520" s="254">
        <v>1</v>
      </c>
      <c r="I520" s="254">
        <v>5</v>
      </c>
      <c r="J520" s="254">
        <v>0</v>
      </c>
      <c r="K520" s="254"/>
      <c r="L520" s="530">
        <v>2</v>
      </c>
      <c r="M520" s="531">
        <v>15</v>
      </c>
      <c r="N520" s="531">
        <v>5</v>
      </c>
      <c r="O520" s="531">
        <v>4</v>
      </c>
      <c r="P520" s="531">
        <v>7</v>
      </c>
      <c r="Q520" s="531">
        <v>4</v>
      </c>
      <c r="R520" s="254"/>
      <c r="S520" s="530">
        <v>3</v>
      </c>
      <c r="T520" s="531">
        <v>14</v>
      </c>
      <c r="U520" s="531">
        <v>6</v>
      </c>
      <c r="V520" s="531">
        <v>3</v>
      </c>
      <c r="W520" s="528">
        <v>0</v>
      </c>
      <c r="X520" s="532">
        <v>5</v>
      </c>
    </row>
    <row r="521" spans="1:24" ht="13.5" customHeight="1" x14ac:dyDescent="0.15">
      <c r="A521" s="957"/>
      <c r="B521" s="143" t="s">
        <v>772</v>
      </c>
      <c r="C521" s="950"/>
      <c r="D521" s="913"/>
      <c r="E521" s="216">
        <v>11</v>
      </c>
      <c r="F521" s="215">
        <v>5</v>
      </c>
      <c r="G521" s="216">
        <v>3</v>
      </c>
      <c r="H521" s="254">
        <v>1</v>
      </c>
      <c r="I521" s="254">
        <v>1</v>
      </c>
      <c r="J521" s="254">
        <v>0</v>
      </c>
      <c r="K521" s="254"/>
      <c r="L521" s="530">
        <v>0</v>
      </c>
      <c r="M521" s="531">
        <v>11</v>
      </c>
      <c r="N521" s="531">
        <v>4</v>
      </c>
      <c r="O521" s="531">
        <v>3</v>
      </c>
      <c r="P521" s="531">
        <v>1</v>
      </c>
      <c r="Q521" s="531">
        <v>4</v>
      </c>
      <c r="R521" s="254"/>
      <c r="S521" s="530">
        <v>1</v>
      </c>
      <c r="T521" s="531">
        <v>10</v>
      </c>
      <c r="U521" s="531">
        <v>3</v>
      </c>
      <c r="V521" s="531">
        <v>3</v>
      </c>
      <c r="W521" s="528">
        <v>2</v>
      </c>
      <c r="X521" s="532">
        <v>2</v>
      </c>
    </row>
    <row r="522" spans="1:24" ht="13.5" customHeight="1" x14ac:dyDescent="0.15">
      <c r="A522" s="957"/>
      <c r="B522" s="143" t="s">
        <v>773</v>
      </c>
      <c r="C522" s="950"/>
      <c r="D522" s="913"/>
      <c r="E522" s="216">
        <v>34</v>
      </c>
      <c r="F522" s="215">
        <v>16</v>
      </c>
      <c r="G522" s="216">
        <v>6</v>
      </c>
      <c r="H522" s="254">
        <v>1</v>
      </c>
      <c r="I522" s="254">
        <v>6</v>
      </c>
      <c r="J522" s="254">
        <v>2</v>
      </c>
      <c r="K522" s="254"/>
      <c r="L522" s="530">
        <v>1</v>
      </c>
      <c r="M522" s="531">
        <v>34</v>
      </c>
      <c r="N522" s="531">
        <v>23</v>
      </c>
      <c r="O522" s="531">
        <v>6</v>
      </c>
      <c r="P522" s="531">
        <v>13</v>
      </c>
      <c r="Q522" s="531">
        <v>8</v>
      </c>
      <c r="R522" s="254"/>
      <c r="S522" s="530">
        <v>4</v>
      </c>
      <c r="T522" s="531">
        <v>32</v>
      </c>
      <c r="U522" s="531">
        <v>17</v>
      </c>
      <c r="V522" s="531">
        <v>9</v>
      </c>
      <c r="W522" s="528">
        <v>1</v>
      </c>
      <c r="X522" s="532">
        <v>5</v>
      </c>
    </row>
    <row r="523" spans="1:24" ht="13.5" customHeight="1" x14ac:dyDescent="0.15">
      <c r="A523" s="957"/>
      <c r="B523" s="143" t="s">
        <v>774</v>
      </c>
      <c r="C523" s="950"/>
      <c r="D523" s="913"/>
      <c r="E523" s="216">
        <v>32</v>
      </c>
      <c r="F523" s="215">
        <v>19</v>
      </c>
      <c r="G523" s="216">
        <v>7</v>
      </c>
      <c r="H523" s="254">
        <v>0</v>
      </c>
      <c r="I523" s="254">
        <v>2</v>
      </c>
      <c r="J523" s="254">
        <v>9</v>
      </c>
      <c r="K523" s="254"/>
      <c r="L523" s="530">
        <v>1</v>
      </c>
      <c r="M523" s="531">
        <v>32</v>
      </c>
      <c r="N523" s="531">
        <v>14</v>
      </c>
      <c r="O523" s="531">
        <v>3</v>
      </c>
      <c r="P523" s="531">
        <v>4</v>
      </c>
      <c r="Q523" s="531">
        <v>23</v>
      </c>
      <c r="R523" s="254"/>
      <c r="S523" s="530">
        <v>3</v>
      </c>
      <c r="T523" s="531">
        <v>30</v>
      </c>
      <c r="U523" s="531">
        <v>11</v>
      </c>
      <c r="V523" s="531">
        <v>13</v>
      </c>
      <c r="W523" s="528">
        <v>1</v>
      </c>
      <c r="X523" s="532">
        <v>5</v>
      </c>
    </row>
    <row r="524" spans="1:24" ht="13.5" customHeight="1" x14ac:dyDescent="0.15">
      <c r="A524" s="957"/>
      <c r="B524" s="143" t="s">
        <v>775</v>
      </c>
      <c r="C524" s="950"/>
      <c r="D524" s="913"/>
      <c r="E524" s="216">
        <v>42</v>
      </c>
      <c r="F524" s="215">
        <v>20</v>
      </c>
      <c r="G524" s="216">
        <v>14</v>
      </c>
      <c r="H524" s="254">
        <v>1</v>
      </c>
      <c r="I524" s="254">
        <v>2</v>
      </c>
      <c r="J524" s="254">
        <v>3</v>
      </c>
      <c r="K524" s="254"/>
      <c r="L524" s="530">
        <v>0</v>
      </c>
      <c r="M524" s="531">
        <v>42</v>
      </c>
      <c r="N524" s="531">
        <v>29</v>
      </c>
      <c r="O524" s="531">
        <v>4</v>
      </c>
      <c r="P524" s="531">
        <v>5</v>
      </c>
      <c r="Q524" s="531">
        <v>15</v>
      </c>
      <c r="R524" s="254"/>
      <c r="S524" s="530">
        <v>3</v>
      </c>
      <c r="T524" s="531">
        <v>41</v>
      </c>
      <c r="U524" s="531">
        <v>22</v>
      </c>
      <c r="V524" s="531">
        <v>12</v>
      </c>
      <c r="W524" s="528">
        <v>0</v>
      </c>
      <c r="X524" s="532">
        <v>7</v>
      </c>
    </row>
    <row r="525" spans="1:24" ht="13.5" customHeight="1" x14ac:dyDescent="0.15">
      <c r="A525" s="957"/>
      <c r="B525" s="144" t="s">
        <v>776</v>
      </c>
      <c r="C525" s="951"/>
      <c r="D525" s="906"/>
      <c r="E525" s="219">
        <v>29</v>
      </c>
      <c r="F525" s="218">
        <v>12</v>
      </c>
      <c r="G525" s="219">
        <v>2</v>
      </c>
      <c r="H525" s="257">
        <v>1</v>
      </c>
      <c r="I525" s="257">
        <v>1</v>
      </c>
      <c r="J525" s="257">
        <v>8</v>
      </c>
      <c r="K525" s="257"/>
      <c r="L525" s="535">
        <v>0</v>
      </c>
      <c r="M525" s="536">
        <v>29</v>
      </c>
      <c r="N525" s="536">
        <v>14</v>
      </c>
      <c r="O525" s="536">
        <v>3</v>
      </c>
      <c r="P525" s="536">
        <v>4</v>
      </c>
      <c r="Q525" s="536">
        <v>19</v>
      </c>
      <c r="R525" s="257"/>
      <c r="S525" s="535">
        <v>5</v>
      </c>
      <c r="T525" s="536">
        <v>27</v>
      </c>
      <c r="U525" s="536">
        <v>15</v>
      </c>
      <c r="V525" s="536">
        <v>5</v>
      </c>
      <c r="W525" s="533">
        <v>1</v>
      </c>
      <c r="X525" s="537">
        <v>6</v>
      </c>
    </row>
    <row r="526" spans="1:24" ht="13.5" customHeight="1" x14ac:dyDescent="0.15">
      <c r="A526" s="957" t="s">
        <v>1313</v>
      </c>
      <c r="B526" s="142" t="s">
        <v>767</v>
      </c>
      <c r="C526" s="949">
        <v>6</v>
      </c>
      <c r="D526" s="905">
        <v>5</v>
      </c>
      <c r="E526" s="213">
        <v>1</v>
      </c>
      <c r="F526" s="212">
        <v>0</v>
      </c>
      <c r="G526" s="213">
        <v>0</v>
      </c>
      <c r="H526" s="251">
        <v>0</v>
      </c>
      <c r="I526" s="251">
        <v>0</v>
      </c>
      <c r="J526" s="251">
        <v>0</v>
      </c>
      <c r="K526" s="251"/>
      <c r="L526" s="538">
        <v>0</v>
      </c>
      <c r="M526" s="539">
        <v>1</v>
      </c>
      <c r="N526" s="539">
        <v>1</v>
      </c>
      <c r="O526" s="539">
        <v>0</v>
      </c>
      <c r="P526" s="539">
        <v>0</v>
      </c>
      <c r="Q526" s="539">
        <v>0</v>
      </c>
      <c r="R526" s="251"/>
      <c r="S526" s="538">
        <v>0</v>
      </c>
      <c r="T526" s="539">
        <v>1</v>
      </c>
      <c r="U526" s="539">
        <v>1</v>
      </c>
      <c r="V526" s="539">
        <v>0</v>
      </c>
      <c r="W526" s="540">
        <v>0</v>
      </c>
      <c r="X526" s="541">
        <v>0</v>
      </c>
    </row>
    <row r="527" spans="1:24" ht="13.5" customHeight="1" x14ac:dyDescent="0.15">
      <c r="A527" s="957"/>
      <c r="B527" s="143" t="s">
        <v>768</v>
      </c>
      <c r="C527" s="950"/>
      <c r="D527" s="913"/>
      <c r="E527" s="216">
        <v>0</v>
      </c>
      <c r="F527" s="215">
        <v>0</v>
      </c>
      <c r="G527" s="216">
        <v>0</v>
      </c>
      <c r="H527" s="254">
        <v>0</v>
      </c>
      <c r="I527" s="254">
        <v>0</v>
      </c>
      <c r="J527" s="254">
        <v>0</v>
      </c>
      <c r="K527" s="254"/>
      <c r="L527" s="525">
        <v>0</v>
      </c>
      <c r="M527" s="526">
        <v>0</v>
      </c>
      <c r="N527" s="526">
        <v>0</v>
      </c>
      <c r="O527" s="526">
        <v>0</v>
      </c>
      <c r="P527" s="526">
        <v>0</v>
      </c>
      <c r="Q527" s="526">
        <v>0</v>
      </c>
      <c r="R527" s="254"/>
      <c r="S527" s="525">
        <v>0</v>
      </c>
      <c r="T527" s="526">
        <v>0</v>
      </c>
      <c r="U527" s="526">
        <v>0</v>
      </c>
      <c r="V527" s="526">
        <v>0</v>
      </c>
      <c r="W527" s="523">
        <v>0</v>
      </c>
      <c r="X527" s="527">
        <v>0</v>
      </c>
    </row>
    <row r="528" spans="1:24" ht="13.5" customHeight="1" x14ac:dyDescent="0.15">
      <c r="A528" s="957"/>
      <c r="B528" s="143" t="s">
        <v>769</v>
      </c>
      <c r="C528" s="950"/>
      <c r="D528" s="913"/>
      <c r="E528" s="216">
        <v>0</v>
      </c>
      <c r="F528" s="215">
        <v>0</v>
      </c>
      <c r="G528" s="216">
        <v>0</v>
      </c>
      <c r="H528" s="254">
        <v>0</v>
      </c>
      <c r="I528" s="254">
        <v>0</v>
      </c>
      <c r="J528" s="254">
        <v>0</v>
      </c>
      <c r="K528" s="254"/>
      <c r="L528" s="530">
        <v>0</v>
      </c>
      <c r="M528" s="531">
        <v>0</v>
      </c>
      <c r="N528" s="531">
        <v>0</v>
      </c>
      <c r="O528" s="531">
        <v>0</v>
      </c>
      <c r="P528" s="531">
        <v>0</v>
      </c>
      <c r="Q528" s="531">
        <v>0</v>
      </c>
      <c r="R528" s="254"/>
      <c r="S528" s="530">
        <v>0</v>
      </c>
      <c r="T528" s="531">
        <v>0</v>
      </c>
      <c r="U528" s="531">
        <v>0</v>
      </c>
      <c r="V528" s="531">
        <v>0</v>
      </c>
      <c r="W528" s="528">
        <v>0</v>
      </c>
      <c r="X528" s="532">
        <v>0</v>
      </c>
    </row>
    <row r="529" spans="1:24" ht="13.5" customHeight="1" x14ac:dyDescent="0.15">
      <c r="A529" s="957"/>
      <c r="B529" s="143" t="s">
        <v>770</v>
      </c>
      <c r="C529" s="950"/>
      <c r="D529" s="913"/>
      <c r="E529" s="216">
        <v>0</v>
      </c>
      <c r="F529" s="215">
        <v>0</v>
      </c>
      <c r="G529" s="216">
        <v>0</v>
      </c>
      <c r="H529" s="254">
        <v>0</v>
      </c>
      <c r="I529" s="254">
        <v>0</v>
      </c>
      <c r="J529" s="254">
        <v>0</v>
      </c>
      <c r="K529" s="254"/>
      <c r="L529" s="530">
        <v>0</v>
      </c>
      <c r="M529" s="531">
        <v>0</v>
      </c>
      <c r="N529" s="531">
        <v>0</v>
      </c>
      <c r="O529" s="531">
        <v>0</v>
      </c>
      <c r="P529" s="531">
        <v>0</v>
      </c>
      <c r="Q529" s="531">
        <v>0</v>
      </c>
      <c r="R529" s="254"/>
      <c r="S529" s="530">
        <v>0</v>
      </c>
      <c r="T529" s="531">
        <v>0</v>
      </c>
      <c r="U529" s="531">
        <v>0</v>
      </c>
      <c r="V529" s="531">
        <v>0</v>
      </c>
      <c r="W529" s="528">
        <v>0</v>
      </c>
      <c r="X529" s="532">
        <v>0</v>
      </c>
    </row>
    <row r="530" spans="1:24" ht="13.5" customHeight="1" x14ac:dyDescent="0.15">
      <c r="A530" s="957"/>
      <c r="B530" s="143" t="s">
        <v>771</v>
      </c>
      <c r="C530" s="950"/>
      <c r="D530" s="913"/>
      <c r="E530" s="216">
        <v>1</v>
      </c>
      <c r="F530" s="215">
        <v>0</v>
      </c>
      <c r="G530" s="216">
        <v>0</v>
      </c>
      <c r="H530" s="254">
        <v>0</v>
      </c>
      <c r="I530" s="254">
        <v>0</v>
      </c>
      <c r="J530" s="254">
        <v>0</v>
      </c>
      <c r="K530" s="254"/>
      <c r="L530" s="530">
        <v>0</v>
      </c>
      <c r="M530" s="531">
        <v>1</v>
      </c>
      <c r="N530" s="531">
        <v>1</v>
      </c>
      <c r="O530" s="531">
        <v>0</v>
      </c>
      <c r="P530" s="531">
        <v>0</v>
      </c>
      <c r="Q530" s="531">
        <v>0</v>
      </c>
      <c r="R530" s="254"/>
      <c r="S530" s="530">
        <v>0</v>
      </c>
      <c r="T530" s="531">
        <v>1</v>
      </c>
      <c r="U530" s="531">
        <v>1</v>
      </c>
      <c r="V530" s="531">
        <v>0</v>
      </c>
      <c r="W530" s="528">
        <v>0</v>
      </c>
      <c r="X530" s="532">
        <v>0</v>
      </c>
    </row>
    <row r="531" spans="1:24" ht="13.5" customHeight="1" x14ac:dyDescent="0.15">
      <c r="A531" s="957"/>
      <c r="B531" s="143" t="s">
        <v>772</v>
      </c>
      <c r="C531" s="950"/>
      <c r="D531" s="913"/>
      <c r="E531" s="216">
        <v>2</v>
      </c>
      <c r="F531" s="215">
        <v>1</v>
      </c>
      <c r="G531" s="216">
        <v>1</v>
      </c>
      <c r="H531" s="254">
        <v>0</v>
      </c>
      <c r="I531" s="254">
        <v>0</v>
      </c>
      <c r="J531" s="254">
        <v>0</v>
      </c>
      <c r="K531" s="254"/>
      <c r="L531" s="530">
        <v>0</v>
      </c>
      <c r="M531" s="531">
        <v>2</v>
      </c>
      <c r="N531" s="531">
        <v>2</v>
      </c>
      <c r="O531" s="531">
        <v>0</v>
      </c>
      <c r="P531" s="531">
        <v>0</v>
      </c>
      <c r="Q531" s="531">
        <v>0</v>
      </c>
      <c r="R531" s="254"/>
      <c r="S531" s="530">
        <v>0</v>
      </c>
      <c r="T531" s="531">
        <v>2</v>
      </c>
      <c r="U531" s="531">
        <v>1</v>
      </c>
      <c r="V531" s="531">
        <v>1</v>
      </c>
      <c r="W531" s="528">
        <v>0</v>
      </c>
      <c r="X531" s="532">
        <v>0</v>
      </c>
    </row>
    <row r="532" spans="1:24" ht="13.5" customHeight="1" x14ac:dyDescent="0.15">
      <c r="A532" s="957"/>
      <c r="B532" s="143" t="s">
        <v>773</v>
      </c>
      <c r="C532" s="950"/>
      <c r="D532" s="913"/>
      <c r="E532" s="216">
        <v>3</v>
      </c>
      <c r="F532" s="215">
        <v>0</v>
      </c>
      <c r="G532" s="216">
        <v>0</v>
      </c>
      <c r="H532" s="254">
        <v>0</v>
      </c>
      <c r="I532" s="254">
        <v>0</v>
      </c>
      <c r="J532" s="254">
        <v>0</v>
      </c>
      <c r="K532" s="254"/>
      <c r="L532" s="530">
        <v>0</v>
      </c>
      <c r="M532" s="531">
        <v>3</v>
      </c>
      <c r="N532" s="531">
        <v>3</v>
      </c>
      <c r="O532" s="531">
        <v>0</v>
      </c>
      <c r="P532" s="531">
        <v>0</v>
      </c>
      <c r="Q532" s="531">
        <v>0</v>
      </c>
      <c r="R532" s="254"/>
      <c r="S532" s="530">
        <v>0</v>
      </c>
      <c r="T532" s="531">
        <v>3</v>
      </c>
      <c r="U532" s="531">
        <v>1</v>
      </c>
      <c r="V532" s="531">
        <v>2</v>
      </c>
      <c r="W532" s="528">
        <v>0</v>
      </c>
      <c r="X532" s="532">
        <v>0</v>
      </c>
    </row>
    <row r="533" spans="1:24" ht="13.5" customHeight="1" x14ac:dyDescent="0.15">
      <c r="A533" s="957"/>
      <c r="B533" s="143" t="s">
        <v>774</v>
      </c>
      <c r="C533" s="950"/>
      <c r="D533" s="913"/>
      <c r="E533" s="216">
        <v>2</v>
      </c>
      <c r="F533" s="215">
        <v>0</v>
      </c>
      <c r="G533" s="216">
        <v>0</v>
      </c>
      <c r="H533" s="254">
        <v>0</v>
      </c>
      <c r="I533" s="254">
        <v>0</v>
      </c>
      <c r="J533" s="254">
        <v>0</v>
      </c>
      <c r="K533" s="254"/>
      <c r="L533" s="530">
        <v>0</v>
      </c>
      <c r="M533" s="531">
        <v>2</v>
      </c>
      <c r="N533" s="531">
        <v>1</v>
      </c>
      <c r="O533" s="531">
        <v>0</v>
      </c>
      <c r="P533" s="531">
        <v>0</v>
      </c>
      <c r="Q533" s="531">
        <v>1</v>
      </c>
      <c r="R533" s="254"/>
      <c r="S533" s="530">
        <v>0</v>
      </c>
      <c r="T533" s="531">
        <v>2</v>
      </c>
      <c r="U533" s="531">
        <v>0</v>
      </c>
      <c r="V533" s="531">
        <v>1</v>
      </c>
      <c r="W533" s="528">
        <v>0</v>
      </c>
      <c r="X533" s="532">
        <v>1</v>
      </c>
    </row>
    <row r="534" spans="1:24" ht="13.5" customHeight="1" x14ac:dyDescent="0.15">
      <c r="A534" s="957"/>
      <c r="B534" s="143" t="s">
        <v>775</v>
      </c>
      <c r="C534" s="950"/>
      <c r="D534" s="913"/>
      <c r="E534" s="216">
        <v>3</v>
      </c>
      <c r="F534" s="215">
        <v>1</v>
      </c>
      <c r="G534" s="216">
        <v>1</v>
      </c>
      <c r="H534" s="254">
        <v>0</v>
      </c>
      <c r="I534" s="254">
        <v>0</v>
      </c>
      <c r="J534" s="254">
        <v>0</v>
      </c>
      <c r="K534" s="254"/>
      <c r="L534" s="530">
        <v>0</v>
      </c>
      <c r="M534" s="531">
        <v>3</v>
      </c>
      <c r="N534" s="531">
        <v>3</v>
      </c>
      <c r="O534" s="531">
        <v>0</v>
      </c>
      <c r="P534" s="531">
        <v>0</v>
      </c>
      <c r="Q534" s="531">
        <v>0</v>
      </c>
      <c r="R534" s="254"/>
      <c r="S534" s="530">
        <v>0</v>
      </c>
      <c r="T534" s="531">
        <v>3</v>
      </c>
      <c r="U534" s="531">
        <v>1</v>
      </c>
      <c r="V534" s="531">
        <v>2</v>
      </c>
      <c r="W534" s="528">
        <v>0</v>
      </c>
      <c r="X534" s="532">
        <v>0</v>
      </c>
    </row>
    <row r="535" spans="1:24" ht="13.5" customHeight="1" x14ac:dyDescent="0.15">
      <c r="A535" s="957"/>
      <c r="B535" s="144" t="s">
        <v>776</v>
      </c>
      <c r="C535" s="951"/>
      <c r="D535" s="906"/>
      <c r="E535" s="219">
        <v>0</v>
      </c>
      <c r="F535" s="218">
        <v>0</v>
      </c>
      <c r="G535" s="219">
        <v>0</v>
      </c>
      <c r="H535" s="257">
        <v>0</v>
      </c>
      <c r="I535" s="257">
        <v>0</v>
      </c>
      <c r="J535" s="257">
        <v>0</v>
      </c>
      <c r="K535" s="257"/>
      <c r="L535" s="535">
        <v>0</v>
      </c>
      <c r="M535" s="536">
        <v>0</v>
      </c>
      <c r="N535" s="536">
        <v>0</v>
      </c>
      <c r="O535" s="536">
        <v>0</v>
      </c>
      <c r="P535" s="536">
        <v>0</v>
      </c>
      <c r="Q535" s="536">
        <v>0</v>
      </c>
      <c r="R535" s="257"/>
      <c r="S535" s="535">
        <v>0</v>
      </c>
      <c r="T535" s="536">
        <v>0</v>
      </c>
      <c r="U535" s="536">
        <v>0</v>
      </c>
      <c r="V535" s="536">
        <v>0</v>
      </c>
      <c r="W535" s="533">
        <v>0</v>
      </c>
      <c r="X535" s="537">
        <v>0</v>
      </c>
    </row>
    <row r="536" spans="1:24" ht="13.5" customHeight="1" x14ac:dyDescent="0.15">
      <c r="A536" s="957" t="s">
        <v>1314</v>
      </c>
      <c r="B536" s="142" t="s">
        <v>767</v>
      </c>
      <c r="C536" s="949">
        <v>8</v>
      </c>
      <c r="D536" s="905">
        <v>7</v>
      </c>
      <c r="E536" s="213">
        <v>0</v>
      </c>
      <c r="F536" s="212">
        <v>0</v>
      </c>
      <c r="G536" s="213">
        <v>0</v>
      </c>
      <c r="H536" s="251">
        <v>0</v>
      </c>
      <c r="I536" s="251">
        <v>0</v>
      </c>
      <c r="J536" s="251">
        <v>0</v>
      </c>
      <c r="K536" s="251"/>
      <c r="L536" s="538">
        <v>0</v>
      </c>
      <c r="M536" s="539">
        <v>0</v>
      </c>
      <c r="N536" s="539">
        <v>0</v>
      </c>
      <c r="O536" s="539">
        <v>0</v>
      </c>
      <c r="P536" s="539">
        <v>0</v>
      </c>
      <c r="Q536" s="539">
        <v>0</v>
      </c>
      <c r="R536" s="251"/>
      <c r="S536" s="538">
        <v>0</v>
      </c>
      <c r="T536" s="539">
        <v>0</v>
      </c>
      <c r="U536" s="539">
        <v>0</v>
      </c>
      <c r="V536" s="539">
        <v>0</v>
      </c>
      <c r="W536" s="540">
        <v>0</v>
      </c>
      <c r="X536" s="541">
        <v>0</v>
      </c>
    </row>
    <row r="537" spans="1:24" ht="13.5" customHeight="1" x14ac:dyDescent="0.15">
      <c r="A537" s="957"/>
      <c r="B537" s="143" t="s">
        <v>768</v>
      </c>
      <c r="C537" s="950"/>
      <c r="D537" s="913"/>
      <c r="E537" s="216">
        <v>1</v>
      </c>
      <c r="F537" s="215">
        <v>1</v>
      </c>
      <c r="G537" s="216">
        <v>0</v>
      </c>
      <c r="H537" s="254">
        <v>0</v>
      </c>
      <c r="I537" s="254">
        <v>0</v>
      </c>
      <c r="J537" s="254">
        <v>1</v>
      </c>
      <c r="K537" s="254"/>
      <c r="L537" s="525">
        <v>0</v>
      </c>
      <c r="M537" s="526">
        <v>1</v>
      </c>
      <c r="N537" s="526">
        <v>1</v>
      </c>
      <c r="O537" s="526">
        <v>0</v>
      </c>
      <c r="P537" s="526">
        <v>1</v>
      </c>
      <c r="Q537" s="526">
        <v>1</v>
      </c>
      <c r="R537" s="254"/>
      <c r="S537" s="525">
        <v>0</v>
      </c>
      <c r="T537" s="526">
        <v>1</v>
      </c>
      <c r="U537" s="526">
        <v>1</v>
      </c>
      <c r="V537" s="526">
        <v>0</v>
      </c>
      <c r="W537" s="523">
        <v>0</v>
      </c>
      <c r="X537" s="527">
        <v>0</v>
      </c>
    </row>
    <row r="538" spans="1:24" ht="13.5" customHeight="1" x14ac:dyDescent="0.15">
      <c r="A538" s="957"/>
      <c r="B538" s="143" t="s">
        <v>769</v>
      </c>
      <c r="C538" s="950"/>
      <c r="D538" s="913"/>
      <c r="E538" s="216">
        <v>0</v>
      </c>
      <c r="F538" s="215">
        <v>0</v>
      </c>
      <c r="G538" s="216">
        <v>0</v>
      </c>
      <c r="H538" s="254">
        <v>0</v>
      </c>
      <c r="I538" s="254">
        <v>0</v>
      </c>
      <c r="J538" s="254">
        <v>0</v>
      </c>
      <c r="K538" s="254"/>
      <c r="L538" s="530">
        <v>0</v>
      </c>
      <c r="M538" s="531">
        <v>0</v>
      </c>
      <c r="N538" s="531">
        <v>0</v>
      </c>
      <c r="O538" s="531">
        <v>0</v>
      </c>
      <c r="P538" s="531">
        <v>0</v>
      </c>
      <c r="Q538" s="531">
        <v>0</v>
      </c>
      <c r="R538" s="254"/>
      <c r="S538" s="530">
        <v>0</v>
      </c>
      <c r="T538" s="531">
        <v>0</v>
      </c>
      <c r="U538" s="531">
        <v>0</v>
      </c>
      <c r="V538" s="531">
        <v>0</v>
      </c>
      <c r="W538" s="528">
        <v>0</v>
      </c>
      <c r="X538" s="532">
        <v>0</v>
      </c>
    </row>
    <row r="539" spans="1:24" ht="13.5" customHeight="1" x14ac:dyDescent="0.15">
      <c r="A539" s="957"/>
      <c r="B539" s="143" t="s">
        <v>770</v>
      </c>
      <c r="C539" s="950"/>
      <c r="D539" s="913"/>
      <c r="E539" s="216">
        <v>0</v>
      </c>
      <c r="F539" s="215">
        <v>0</v>
      </c>
      <c r="G539" s="216">
        <v>0</v>
      </c>
      <c r="H539" s="254">
        <v>0</v>
      </c>
      <c r="I539" s="254">
        <v>0</v>
      </c>
      <c r="J539" s="254">
        <v>0</v>
      </c>
      <c r="K539" s="254"/>
      <c r="L539" s="530">
        <v>0</v>
      </c>
      <c r="M539" s="531">
        <v>0</v>
      </c>
      <c r="N539" s="531">
        <v>0</v>
      </c>
      <c r="O539" s="531">
        <v>0</v>
      </c>
      <c r="P539" s="531">
        <v>0</v>
      </c>
      <c r="Q539" s="531">
        <v>0</v>
      </c>
      <c r="R539" s="254"/>
      <c r="S539" s="530">
        <v>0</v>
      </c>
      <c r="T539" s="531">
        <v>0</v>
      </c>
      <c r="U539" s="531">
        <v>0</v>
      </c>
      <c r="V539" s="531">
        <v>0</v>
      </c>
      <c r="W539" s="528">
        <v>0</v>
      </c>
      <c r="X539" s="532">
        <v>0</v>
      </c>
    </row>
    <row r="540" spans="1:24" ht="13.5" customHeight="1" x14ac:dyDescent="0.15">
      <c r="A540" s="957"/>
      <c r="B540" s="143" t="s">
        <v>771</v>
      </c>
      <c r="C540" s="950"/>
      <c r="D540" s="913"/>
      <c r="E540" s="216">
        <v>1</v>
      </c>
      <c r="F540" s="215">
        <v>0</v>
      </c>
      <c r="G540" s="216">
        <v>0</v>
      </c>
      <c r="H540" s="254">
        <v>0</v>
      </c>
      <c r="I540" s="254">
        <v>0</v>
      </c>
      <c r="J540" s="254">
        <v>0</v>
      </c>
      <c r="K540" s="254"/>
      <c r="L540" s="530">
        <v>0</v>
      </c>
      <c r="M540" s="531">
        <v>1</v>
      </c>
      <c r="N540" s="531">
        <v>0</v>
      </c>
      <c r="O540" s="531">
        <v>1</v>
      </c>
      <c r="P540" s="531">
        <v>0</v>
      </c>
      <c r="Q540" s="531">
        <v>0</v>
      </c>
      <c r="R540" s="254"/>
      <c r="S540" s="530">
        <v>0</v>
      </c>
      <c r="T540" s="531">
        <v>1</v>
      </c>
      <c r="U540" s="531">
        <v>1</v>
      </c>
      <c r="V540" s="531">
        <v>0</v>
      </c>
      <c r="W540" s="528">
        <v>0</v>
      </c>
      <c r="X540" s="532">
        <v>0</v>
      </c>
    </row>
    <row r="541" spans="1:24" ht="13.5" customHeight="1" x14ac:dyDescent="0.15">
      <c r="A541" s="957"/>
      <c r="B541" s="143" t="s">
        <v>772</v>
      </c>
      <c r="C541" s="950"/>
      <c r="D541" s="913"/>
      <c r="E541" s="216">
        <v>2</v>
      </c>
      <c r="F541" s="215">
        <v>1</v>
      </c>
      <c r="G541" s="216">
        <v>1</v>
      </c>
      <c r="H541" s="254">
        <v>0</v>
      </c>
      <c r="I541" s="254">
        <v>0</v>
      </c>
      <c r="J541" s="254">
        <v>0</v>
      </c>
      <c r="K541" s="254"/>
      <c r="L541" s="530">
        <v>0</v>
      </c>
      <c r="M541" s="531">
        <v>2</v>
      </c>
      <c r="N541" s="531">
        <v>1</v>
      </c>
      <c r="O541" s="531">
        <v>1</v>
      </c>
      <c r="P541" s="531">
        <v>1</v>
      </c>
      <c r="Q541" s="531">
        <v>1</v>
      </c>
      <c r="R541" s="254"/>
      <c r="S541" s="530">
        <v>0</v>
      </c>
      <c r="T541" s="531">
        <v>2</v>
      </c>
      <c r="U541" s="531">
        <v>2</v>
      </c>
      <c r="V541" s="531">
        <v>0</v>
      </c>
      <c r="W541" s="528">
        <v>0</v>
      </c>
      <c r="X541" s="532">
        <v>0</v>
      </c>
    </row>
    <row r="542" spans="1:24" ht="13.5" customHeight="1" x14ac:dyDescent="0.15">
      <c r="A542" s="957"/>
      <c r="B542" s="143" t="s">
        <v>773</v>
      </c>
      <c r="C542" s="950"/>
      <c r="D542" s="913"/>
      <c r="E542" s="216">
        <v>5</v>
      </c>
      <c r="F542" s="215">
        <v>4</v>
      </c>
      <c r="G542" s="216">
        <v>0</v>
      </c>
      <c r="H542" s="254">
        <v>0</v>
      </c>
      <c r="I542" s="254">
        <v>1</v>
      </c>
      <c r="J542" s="254">
        <v>3</v>
      </c>
      <c r="K542" s="254"/>
      <c r="L542" s="530">
        <v>0</v>
      </c>
      <c r="M542" s="531">
        <v>5</v>
      </c>
      <c r="N542" s="531">
        <v>1</v>
      </c>
      <c r="O542" s="531">
        <v>0</v>
      </c>
      <c r="P542" s="531">
        <v>2</v>
      </c>
      <c r="Q542" s="531">
        <v>4</v>
      </c>
      <c r="R542" s="254"/>
      <c r="S542" s="530">
        <v>0</v>
      </c>
      <c r="T542" s="531">
        <v>5</v>
      </c>
      <c r="U542" s="531">
        <v>3</v>
      </c>
      <c r="V542" s="531">
        <v>2</v>
      </c>
      <c r="W542" s="528">
        <v>0</v>
      </c>
      <c r="X542" s="532">
        <v>0</v>
      </c>
    </row>
    <row r="543" spans="1:24" ht="13.5" customHeight="1" x14ac:dyDescent="0.15">
      <c r="A543" s="957"/>
      <c r="B543" s="143" t="s">
        <v>774</v>
      </c>
      <c r="C543" s="950"/>
      <c r="D543" s="913"/>
      <c r="E543" s="216">
        <v>4</v>
      </c>
      <c r="F543" s="215">
        <v>2</v>
      </c>
      <c r="G543" s="216">
        <v>0</v>
      </c>
      <c r="H543" s="254">
        <v>0</v>
      </c>
      <c r="I543" s="254">
        <v>0</v>
      </c>
      <c r="J543" s="254">
        <v>2</v>
      </c>
      <c r="K543" s="254"/>
      <c r="L543" s="530">
        <v>0</v>
      </c>
      <c r="M543" s="531">
        <v>4</v>
      </c>
      <c r="N543" s="531">
        <v>1</v>
      </c>
      <c r="O543" s="531">
        <v>1</v>
      </c>
      <c r="P543" s="531">
        <v>1</v>
      </c>
      <c r="Q543" s="531">
        <v>3</v>
      </c>
      <c r="R543" s="254"/>
      <c r="S543" s="530">
        <v>0</v>
      </c>
      <c r="T543" s="531">
        <v>4</v>
      </c>
      <c r="U543" s="531">
        <v>3</v>
      </c>
      <c r="V543" s="531">
        <v>1</v>
      </c>
      <c r="W543" s="528">
        <v>0</v>
      </c>
      <c r="X543" s="532">
        <v>0</v>
      </c>
    </row>
    <row r="544" spans="1:24" ht="13.5" customHeight="1" x14ac:dyDescent="0.15">
      <c r="A544" s="957"/>
      <c r="B544" s="143" t="s">
        <v>775</v>
      </c>
      <c r="C544" s="950"/>
      <c r="D544" s="913"/>
      <c r="E544" s="216">
        <v>5</v>
      </c>
      <c r="F544" s="215">
        <v>2</v>
      </c>
      <c r="G544" s="216">
        <v>2</v>
      </c>
      <c r="H544" s="254">
        <v>0</v>
      </c>
      <c r="I544" s="254">
        <v>0</v>
      </c>
      <c r="J544" s="254">
        <v>0</v>
      </c>
      <c r="K544" s="254"/>
      <c r="L544" s="530">
        <v>0</v>
      </c>
      <c r="M544" s="531">
        <v>5</v>
      </c>
      <c r="N544" s="531">
        <v>2</v>
      </c>
      <c r="O544" s="531">
        <v>1</v>
      </c>
      <c r="P544" s="531">
        <v>0</v>
      </c>
      <c r="Q544" s="531">
        <v>3</v>
      </c>
      <c r="R544" s="254"/>
      <c r="S544" s="530">
        <v>0</v>
      </c>
      <c r="T544" s="531">
        <v>5</v>
      </c>
      <c r="U544" s="531">
        <v>5</v>
      </c>
      <c r="V544" s="531">
        <v>0</v>
      </c>
      <c r="W544" s="528">
        <v>0</v>
      </c>
      <c r="X544" s="532">
        <v>0</v>
      </c>
    </row>
    <row r="545" spans="1:24" ht="13.5" customHeight="1" x14ac:dyDescent="0.15">
      <c r="A545" s="957"/>
      <c r="B545" s="144" t="s">
        <v>776</v>
      </c>
      <c r="C545" s="951"/>
      <c r="D545" s="906"/>
      <c r="E545" s="219">
        <v>5</v>
      </c>
      <c r="F545" s="218">
        <v>2</v>
      </c>
      <c r="G545" s="219">
        <v>0</v>
      </c>
      <c r="H545" s="257">
        <v>0</v>
      </c>
      <c r="I545" s="257">
        <v>0</v>
      </c>
      <c r="J545" s="257">
        <v>1</v>
      </c>
      <c r="K545" s="257"/>
      <c r="L545" s="535">
        <v>1</v>
      </c>
      <c r="M545" s="536">
        <v>5</v>
      </c>
      <c r="N545" s="536">
        <v>1</v>
      </c>
      <c r="O545" s="536">
        <v>2</v>
      </c>
      <c r="P545" s="536">
        <v>0</v>
      </c>
      <c r="Q545" s="536">
        <v>2</v>
      </c>
      <c r="R545" s="257"/>
      <c r="S545" s="535">
        <v>1</v>
      </c>
      <c r="T545" s="536">
        <v>5</v>
      </c>
      <c r="U545" s="536">
        <v>5</v>
      </c>
      <c r="V545" s="536">
        <v>0</v>
      </c>
      <c r="W545" s="533">
        <v>0</v>
      </c>
      <c r="X545" s="537">
        <v>0</v>
      </c>
    </row>
    <row r="546" spans="1:24" ht="13.5" customHeight="1" x14ac:dyDescent="0.15">
      <c r="A546" s="957" t="s">
        <v>1315</v>
      </c>
      <c r="B546" s="142" t="s">
        <v>767</v>
      </c>
      <c r="C546" s="949">
        <v>14</v>
      </c>
      <c r="D546" s="905">
        <v>11</v>
      </c>
      <c r="E546" s="213">
        <v>0</v>
      </c>
      <c r="F546" s="212">
        <v>0</v>
      </c>
      <c r="G546" s="213">
        <v>0</v>
      </c>
      <c r="H546" s="251">
        <v>0</v>
      </c>
      <c r="I546" s="251">
        <v>0</v>
      </c>
      <c r="J546" s="251">
        <v>0</v>
      </c>
      <c r="K546" s="251"/>
      <c r="L546" s="538">
        <v>0</v>
      </c>
      <c r="M546" s="539">
        <v>0</v>
      </c>
      <c r="N546" s="539">
        <v>0</v>
      </c>
      <c r="O546" s="539">
        <v>0</v>
      </c>
      <c r="P546" s="539">
        <v>0</v>
      </c>
      <c r="Q546" s="539">
        <v>0</v>
      </c>
      <c r="R546" s="251"/>
      <c r="S546" s="538">
        <v>0</v>
      </c>
      <c r="T546" s="539">
        <v>0</v>
      </c>
      <c r="U546" s="539">
        <v>0</v>
      </c>
      <c r="V546" s="539">
        <v>0</v>
      </c>
      <c r="W546" s="540">
        <v>0</v>
      </c>
      <c r="X546" s="541">
        <v>0</v>
      </c>
    </row>
    <row r="547" spans="1:24" ht="13.5" customHeight="1" x14ac:dyDescent="0.15">
      <c r="A547" s="957"/>
      <c r="B547" s="143" t="s">
        <v>768</v>
      </c>
      <c r="C547" s="950"/>
      <c r="D547" s="913"/>
      <c r="E547" s="216">
        <v>1</v>
      </c>
      <c r="F547" s="215">
        <v>0</v>
      </c>
      <c r="G547" s="216">
        <v>0</v>
      </c>
      <c r="H547" s="254">
        <v>0</v>
      </c>
      <c r="I547" s="254">
        <v>0</v>
      </c>
      <c r="J547" s="254">
        <v>0</v>
      </c>
      <c r="K547" s="254"/>
      <c r="L547" s="525">
        <v>0</v>
      </c>
      <c r="M547" s="526">
        <v>1</v>
      </c>
      <c r="N547" s="526">
        <v>1</v>
      </c>
      <c r="O547" s="526">
        <v>0</v>
      </c>
      <c r="P547" s="526">
        <v>0</v>
      </c>
      <c r="Q547" s="526">
        <v>0</v>
      </c>
      <c r="R547" s="254"/>
      <c r="S547" s="525">
        <v>0</v>
      </c>
      <c r="T547" s="526">
        <v>1</v>
      </c>
      <c r="U547" s="526">
        <v>1</v>
      </c>
      <c r="V547" s="526">
        <v>0</v>
      </c>
      <c r="W547" s="523">
        <v>0</v>
      </c>
      <c r="X547" s="527">
        <v>0</v>
      </c>
    </row>
    <row r="548" spans="1:24" ht="13.5" customHeight="1" x14ac:dyDescent="0.15">
      <c r="A548" s="957"/>
      <c r="B548" s="143" t="s">
        <v>769</v>
      </c>
      <c r="C548" s="950"/>
      <c r="D548" s="913"/>
      <c r="E548" s="216">
        <v>1</v>
      </c>
      <c r="F548" s="215">
        <v>1</v>
      </c>
      <c r="G548" s="216">
        <v>0</v>
      </c>
      <c r="H548" s="254">
        <v>1</v>
      </c>
      <c r="I548" s="254">
        <v>0</v>
      </c>
      <c r="J548" s="254">
        <v>0</v>
      </c>
      <c r="K548" s="254"/>
      <c r="L548" s="530">
        <v>0</v>
      </c>
      <c r="M548" s="531">
        <v>1</v>
      </c>
      <c r="N548" s="531">
        <v>1</v>
      </c>
      <c r="O548" s="531">
        <v>1</v>
      </c>
      <c r="P548" s="531">
        <v>0</v>
      </c>
      <c r="Q548" s="531">
        <v>0</v>
      </c>
      <c r="R548" s="254"/>
      <c r="S548" s="530">
        <v>0</v>
      </c>
      <c r="T548" s="531">
        <v>1</v>
      </c>
      <c r="U548" s="531">
        <v>0</v>
      </c>
      <c r="V548" s="531">
        <v>1</v>
      </c>
      <c r="W548" s="528">
        <v>0</v>
      </c>
      <c r="X548" s="532">
        <v>0</v>
      </c>
    </row>
    <row r="549" spans="1:24" ht="13.5" customHeight="1" x14ac:dyDescent="0.15">
      <c r="A549" s="957"/>
      <c r="B549" s="143" t="s">
        <v>770</v>
      </c>
      <c r="C549" s="950"/>
      <c r="D549" s="913"/>
      <c r="E549" s="216">
        <v>2</v>
      </c>
      <c r="F549" s="215">
        <v>1</v>
      </c>
      <c r="G549" s="216">
        <v>0</v>
      </c>
      <c r="H549" s="254">
        <v>0</v>
      </c>
      <c r="I549" s="254">
        <v>1</v>
      </c>
      <c r="J549" s="254">
        <v>0</v>
      </c>
      <c r="K549" s="254"/>
      <c r="L549" s="530">
        <v>0</v>
      </c>
      <c r="M549" s="531">
        <v>2</v>
      </c>
      <c r="N549" s="531">
        <v>0</v>
      </c>
      <c r="O549" s="531">
        <v>1</v>
      </c>
      <c r="P549" s="531">
        <v>1</v>
      </c>
      <c r="Q549" s="531">
        <v>0</v>
      </c>
      <c r="R549" s="254"/>
      <c r="S549" s="530">
        <v>0</v>
      </c>
      <c r="T549" s="531">
        <v>2</v>
      </c>
      <c r="U549" s="531">
        <v>2</v>
      </c>
      <c r="V549" s="531">
        <v>0</v>
      </c>
      <c r="W549" s="528">
        <v>0</v>
      </c>
      <c r="X549" s="532">
        <v>0</v>
      </c>
    </row>
    <row r="550" spans="1:24" ht="13.5" customHeight="1" x14ac:dyDescent="0.15">
      <c r="A550" s="957"/>
      <c r="B550" s="143" t="s">
        <v>771</v>
      </c>
      <c r="C550" s="950"/>
      <c r="D550" s="913"/>
      <c r="E550" s="216">
        <v>0</v>
      </c>
      <c r="F550" s="215">
        <v>0</v>
      </c>
      <c r="G550" s="216">
        <v>0</v>
      </c>
      <c r="H550" s="254">
        <v>0</v>
      </c>
      <c r="I550" s="254">
        <v>0</v>
      </c>
      <c r="J550" s="254">
        <v>0</v>
      </c>
      <c r="K550" s="254"/>
      <c r="L550" s="530">
        <v>0</v>
      </c>
      <c r="M550" s="531">
        <v>0</v>
      </c>
      <c r="N550" s="531">
        <v>0</v>
      </c>
      <c r="O550" s="531">
        <v>0</v>
      </c>
      <c r="P550" s="531">
        <v>0</v>
      </c>
      <c r="Q550" s="531">
        <v>0</v>
      </c>
      <c r="R550" s="254"/>
      <c r="S550" s="530">
        <v>0</v>
      </c>
      <c r="T550" s="531">
        <v>0</v>
      </c>
      <c r="U550" s="531">
        <v>0</v>
      </c>
      <c r="V550" s="531">
        <v>0</v>
      </c>
      <c r="W550" s="528">
        <v>0</v>
      </c>
      <c r="X550" s="532">
        <v>0</v>
      </c>
    </row>
    <row r="551" spans="1:24" ht="13.5" customHeight="1" x14ac:dyDescent="0.15">
      <c r="A551" s="957"/>
      <c r="B551" s="143" t="s">
        <v>772</v>
      </c>
      <c r="C551" s="950"/>
      <c r="D551" s="913"/>
      <c r="E551" s="216">
        <v>2</v>
      </c>
      <c r="F551" s="215">
        <v>1</v>
      </c>
      <c r="G551" s="216">
        <v>0</v>
      </c>
      <c r="H551" s="254">
        <v>0</v>
      </c>
      <c r="I551" s="254">
        <v>1</v>
      </c>
      <c r="J551" s="254">
        <v>0</v>
      </c>
      <c r="K551" s="254"/>
      <c r="L551" s="530">
        <v>0</v>
      </c>
      <c r="M551" s="531">
        <v>2</v>
      </c>
      <c r="N551" s="531">
        <v>0</v>
      </c>
      <c r="O551" s="531">
        <v>0</v>
      </c>
      <c r="P551" s="531">
        <v>2</v>
      </c>
      <c r="Q551" s="531">
        <v>0</v>
      </c>
      <c r="R551" s="254"/>
      <c r="S551" s="530">
        <v>0</v>
      </c>
      <c r="T551" s="531">
        <v>2</v>
      </c>
      <c r="U551" s="531">
        <v>1</v>
      </c>
      <c r="V551" s="531">
        <v>0</v>
      </c>
      <c r="W551" s="528">
        <v>0</v>
      </c>
      <c r="X551" s="532">
        <v>1</v>
      </c>
    </row>
    <row r="552" spans="1:24" ht="13.5" customHeight="1" x14ac:dyDescent="0.15">
      <c r="A552" s="957"/>
      <c r="B552" s="143" t="s">
        <v>773</v>
      </c>
      <c r="C552" s="950"/>
      <c r="D552" s="913"/>
      <c r="E552" s="216">
        <v>5</v>
      </c>
      <c r="F552" s="215">
        <v>3</v>
      </c>
      <c r="G552" s="216">
        <v>2</v>
      </c>
      <c r="H552" s="254">
        <v>0</v>
      </c>
      <c r="I552" s="254">
        <v>0</v>
      </c>
      <c r="J552" s="254">
        <v>1</v>
      </c>
      <c r="K552" s="254"/>
      <c r="L552" s="530">
        <v>0</v>
      </c>
      <c r="M552" s="531">
        <v>5</v>
      </c>
      <c r="N552" s="531">
        <v>3</v>
      </c>
      <c r="O552" s="531">
        <v>0</v>
      </c>
      <c r="P552" s="531">
        <v>2</v>
      </c>
      <c r="Q552" s="531">
        <v>3</v>
      </c>
      <c r="R552" s="254"/>
      <c r="S552" s="530">
        <v>0</v>
      </c>
      <c r="T552" s="531">
        <v>5</v>
      </c>
      <c r="U552" s="531">
        <v>3</v>
      </c>
      <c r="V552" s="531">
        <v>1</v>
      </c>
      <c r="W552" s="528">
        <v>0</v>
      </c>
      <c r="X552" s="532">
        <v>1</v>
      </c>
    </row>
    <row r="553" spans="1:24" ht="13.5" customHeight="1" x14ac:dyDescent="0.15">
      <c r="A553" s="957"/>
      <c r="B553" s="143" t="s">
        <v>774</v>
      </c>
      <c r="C553" s="950"/>
      <c r="D553" s="913"/>
      <c r="E553" s="216">
        <v>9</v>
      </c>
      <c r="F553" s="215">
        <v>3</v>
      </c>
      <c r="G553" s="216">
        <v>0</v>
      </c>
      <c r="H553" s="254">
        <v>0</v>
      </c>
      <c r="I553" s="254">
        <v>0</v>
      </c>
      <c r="J553" s="254">
        <v>3</v>
      </c>
      <c r="K553" s="254"/>
      <c r="L553" s="530">
        <v>0</v>
      </c>
      <c r="M553" s="531">
        <v>9</v>
      </c>
      <c r="N553" s="531">
        <v>2</v>
      </c>
      <c r="O553" s="531">
        <v>0</v>
      </c>
      <c r="P553" s="531">
        <v>1</v>
      </c>
      <c r="Q553" s="531">
        <v>8</v>
      </c>
      <c r="R553" s="254"/>
      <c r="S553" s="530">
        <v>0</v>
      </c>
      <c r="T553" s="531">
        <v>9</v>
      </c>
      <c r="U553" s="531">
        <v>4</v>
      </c>
      <c r="V553" s="531">
        <v>2</v>
      </c>
      <c r="W553" s="528">
        <v>0</v>
      </c>
      <c r="X553" s="532">
        <v>3</v>
      </c>
    </row>
    <row r="554" spans="1:24" ht="13.5" customHeight="1" x14ac:dyDescent="0.15">
      <c r="A554" s="957"/>
      <c r="B554" s="143" t="s">
        <v>775</v>
      </c>
      <c r="C554" s="950"/>
      <c r="D554" s="913"/>
      <c r="E554" s="216">
        <v>4</v>
      </c>
      <c r="F554" s="215">
        <v>4</v>
      </c>
      <c r="G554" s="216">
        <v>2</v>
      </c>
      <c r="H554" s="254">
        <v>0</v>
      </c>
      <c r="I554" s="254">
        <v>0</v>
      </c>
      <c r="J554" s="254">
        <v>2</v>
      </c>
      <c r="K554" s="254"/>
      <c r="L554" s="530">
        <v>0</v>
      </c>
      <c r="M554" s="531">
        <v>4</v>
      </c>
      <c r="N554" s="531">
        <v>2</v>
      </c>
      <c r="O554" s="531">
        <v>0</v>
      </c>
      <c r="P554" s="531">
        <v>1</v>
      </c>
      <c r="Q554" s="531">
        <v>3</v>
      </c>
      <c r="R554" s="254"/>
      <c r="S554" s="530">
        <v>0</v>
      </c>
      <c r="T554" s="531">
        <v>4</v>
      </c>
      <c r="U554" s="531">
        <v>2</v>
      </c>
      <c r="V554" s="531">
        <v>1</v>
      </c>
      <c r="W554" s="528">
        <v>0</v>
      </c>
      <c r="X554" s="532">
        <v>1</v>
      </c>
    </row>
    <row r="555" spans="1:24" ht="13.5" customHeight="1" x14ac:dyDescent="0.15">
      <c r="A555" s="957"/>
      <c r="B555" s="144" t="s">
        <v>776</v>
      </c>
      <c r="C555" s="951"/>
      <c r="D555" s="906"/>
      <c r="E555" s="219">
        <v>4</v>
      </c>
      <c r="F555" s="218">
        <v>3</v>
      </c>
      <c r="G555" s="219">
        <v>0</v>
      </c>
      <c r="H555" s="257">
        <v>0</v>
      </c>
      <c r="I555" s="257">
        <v>0</v>
      </c>
      <c r="J555" s="257">
        <v>3</v>
      </c>
      <c r="K555" s="257"/>
      <c r="L555" s="535">
        <v>0</v>
      </c>
      <c r="M555" s="536">
        <v>4</v>
      </c>
      <c r="N555" s="536">
        <v>2</v>
      </c>
      <c r="O555" s="536">
        <v>0</v>
      </c>
      <c r="P555" s="536">
        <v>0</v>
      </c>
      <c r="Q555" s="536">
        <v>4</v>
      </c>
      <c r="R555" s="257"/>
      <c r="S555" s="535">
        <v>0</v>
      </c>
      <c r="T555" s="536">
        <v>4</v>
      </c>
      <c r="U555" s="536">
        <v>2</v>
      </c>
      <c r="V555" s="536">
        <v>1</v>
      </c>
      <c r="W555" s="533">
        <v>0</v>
      </c>
      <c r="X555" s="537">
        <v>1</v>
      </c>
    </row>
    <row r="556" spans="1:24" ht="13.5" customHeight="1" x14ac:dyDescent="0.15">
      <c r="A556" s="957" t="s">
        <v>1316</v>
      </c>
      <c r="B556" s="142" t="s">
        <v>767</v>
      </c>
      <c r="C556" s="949">
        <v>9</v>
      </c>
      <c r="D556" s="905">
        <v>7</v>
      </c>
      <c r="E556" s="213">
        <v>1</v>
      </c>
      <c r="F556" s="212">
        <v>0</v>
      </c>
      <c r="G556" s="213">
        <v>0</v>
      </c>
      <c r="H556" s="251">
        <v>0</v>
      </c>
      <c r="I556" s="251">
        <v>0</v>
      </c>
      <c r="J556" s="251">
        <v>0</v>
      </c>
      <c r="K556" s="251"/>
      <c r="L556" s="538">
        <v>0</v>
      </c>
      <c r="M556" s="539">
        <v>1</v>
      </c>
      <c r="N556" s="539">
        <v>0</v>
      </c>
      <c r="O556" s="539">
        <v>0</v>
      </c>
      <c r="P556" s="539">
        <v>1</v>
      </c>
      <c r="Q556" s="539">
        <v>0</v>
      </c>
      <c r="R556" s="251"/>
      <c r="S556" s="538">
        <v>0</v>
      </c>
      <c r="T556" s="539">
        <v>1</v>
      </c>
      <c r="U556" s="539">
        <v>0</v>
      </c>
      <c r="V556" s="539">
        <v>0</v>
      </c>
      <c r="W556" s="540">
        <v>0</v>
      </c>
      <c r="X556" s="541">
        <v>1</v>
      </c>
    </row>
    <row r="557" spans="1:24" ht="13.5" customHeight="1" x14ac:dyDescent="0.15">
      <c r="A557" s="957"/>
      <c r="B557" s="143" t="s">
        <v>768</v>
      </c>
      <c r="C557" s="950"/>
      <c r="D557" s="913"/>
      <c r="E557" s="216">
        <v>4</v>
      </c>
      <c r="F557" s="215">
        <v>3</v>
      </c>
      <c r="G557" s="216">
        <v>2</v>
      </c>
      <c r="H557" s="254">
        <v>1</v>
      </c>
      <c r="I557" s="254">
        <v>0</v>
      </c>
      <c r="J557" s="254">
        <v>0</v>
      </c>
      <c r="K557" s="254"/>
      <c r="L557" s="525">
        <v>0</v>
      </c>
      <c r="M557" s="526">
        <v>4</v>
      </c>
      <c r="N557" s="526">
        <v>3</v>
      </c>
      <c r="O557" s="526">
        <v>1</v>
      </c>
      <c r="P557" s="526">
        <v>0</v>
      </c>
      <c r="Q557" s="526">
        <v>2</v>
      </c>
      <c r="R557" s="254"/>
      <c r="S557" s="525">
        <v>0</v>
      </c>
      <c r="T557" s="526">
        <v>4</v>
      </c>
      <c r="U557" s="526">
        <v>3</v>
      </c>
      <c r="V557" s="526">
        <v>1</v>
      </c>
      <c r="W557" s="523">
        <v>0</v>
      </c>
      <c r="X557" s="527">
        <v>0</v>
      </c>
    </row>
    <row r="558" spans="1:24" ht="13.5" customHeight="1" x14ac:dyDescent="0.15">
      <c r="A558" s="957"/>
      <c r="B558" s="143" t="s">
        <v>769</v>
      </c>
      <c r="C558" s="950"/>
      <c r="D558" s="913"/>
      <c r="E558" s="216">
        <v>1</v>
      </c>
      <c r="F558" s="215">
        <v>1</v>
      </c>
      <c r="G558" s="216">
        <v>0</v>
      </c>
      <c r="H558" s="254">
        <v>0</v>
      </c>
      <c r="I558" s="254">
        <v>0</v>
      </c>
      <c r="J558" s="254">
        <v>0</v>
      </c>
      <c r="K558" s="254"/>
      <c r="L558" s="530">
        <v>1</v>
      </c>
      <c r="M558" s="531">
        <v>1</v>
      </c>
      <c r="N558" s="531">
        <v>0</v>
      </c>
      <c r="O558" s="531">
        <v>0</v>
      </c>
      <c r="P558" s="531">
        <v>0</v>
      </c>
      <c r="Q558" s="531">
        <v>0</v>
      </c>
      <c r="R558" s="254"/>
      <c r="S558" s="530">
        <v>1</v>
      </c>
      <c r="T558" s="531">
        <v>1</v>
      </c>
      <c r="U558" s="531">
        <v>1</v>
      </c>
      <c r="V558" s="531">
        <v>0</v>
      </c>
      <c r="W558" s="528">
        <v>0</v>
      </c>
      <c r="X558" s="532">
        <v>0</v>
      </c>
    </row>
    <row r="559" spans="1:24" ht="13.5" customHeight="1" x14ac:dyDescent="0.15">
      <c r="A559" s="957"/>
      <c r="B559" s="143" t="s">
        <v>770</v>
      </c>
      <c r="C559" s="950"/>
      <c r="D559" s="913"/>
      <c r="E559" s="216">
        <v>3</v>
      </c>
      <c r="F559" s="215">
        <v>3</v>
      </c>
      <c r="G559" s="216">
        <v>0</v>
      </c>
      <c r="H559" s="254">
        <v>0</v>
      </c>
      <c r="I559" s="254">
        <v>2</v>
      </c>
      <c r="J559" s="254">
        <v>0</v>
      </c>
      <c r="K559" s="254"/>
      <c r="L559" s="530">
        <v>1</v>
      </c>
      <c r="M559" s="531">
        <v>3</v>
      </c>
      <c r="N559" s="531">
        <v>0</v>
      </c>
      <c r="O559" s="531">
        <v>0</v>
      </c>
      <c r="P559" s="531">
        <v>2</v>
      </c>
      <c r="Q559" s="531">
        <v>0</v>
      </c>
      <c r="R559" s="254"/>
      <c r="S559" s="530">
        <v>1</v>
      </c>
      <c r="T559" s="531">
        <v>3</v>
      </c>
      <c r="U559" s="531">
        <v>1</v>
      </c>
      <c r="V559" s="531">
        <v>2</v>
      </c>
      <c r="W559" s="528">
        <v>0</v>
      </c>
      <c r="X559" s="532">
        <v>0</v>
      </c>
    </row>
    <row r="560" spans="1:24" ht="13.5" customHeight="1" x14ac:dyDescent="0.15">
      <c r="A560" s="957"/>
      <c r="B560" s="143" t="s">
        <v>771</v>
      </c>
      <c r="C560" s="950"/>
      <c r="D560" s="913"/>
      <c r="E560" s="216">
        <v>2</v>
      </c>
      <c r="F560" s="215">
        <v>1</v>
      </c>
      <c r="G560" s="216">
        <v>0</v>
      </c>
      <c r="H560" s="254">
        <v>0</v>
      </c>
      <c r="I560" s="254">
        <v>0</v>
      </c>
      <c r="J560" s="254">
        <v>0</v>
      </c>
      <c r="K560" s="254"/>
      <c r="L560" s="530">
        <v>1</v>
      </c>
      <c r="M560" s="531">
        <v>2</v>
      </c>
      <c r="N560" s="531">
        <v>1</v>
      </c>
      <c r="O560" s="531">
        <v>0</v>
      </c>
      <c r="P560" s="531">
        <v>0</v>
      </c>
      <c r="Q560" s="531">
        <v>0</v>
      </c>
      <c r="R560" s="254"/>
      <c r="S560" s="530">
        <v>1</v>
      </c>
      <c r="T560" s="531">
        <v>2</v>
      </c>
      <c r="U560" s="531">
        <v>1</v>
      </c>
      <c r="V560" s="531">
        <v>1</v>
      </c>
      <c r="W560" s="528">
        <v>0</v>
      </c>
      <c r="X560" s="532">
        <v>0</v>
      </c>
    </row>
    <row r="561" spans="1:24" ht="13.5" customHeight="1" x14ac:dyDescent="0.15">
      <c r="A561" s="957"/>
      <c r="B561" s="143" t="s">
        <v>772</v>
      </c>
      <c r="C561" s="950"/>
      <c r="D561" s="913"/>
      <c r="E561" s="216">
        <v>0</v>
      </c>
      <c r="F561" s="215">
        <v>0</v>
      </c>
      <c r="G561" s="216">
        <v>0</v>
      </c>
      <c r="H561" s="254">
        <v>0</v>
      </c>
      <c r="I561" s="254">
        <v>0</v>
      </c>
      <c r="J561" s="254">
        <v>0</v>
      </c>
      <c r="K561" s="254"/>
      <c r="L561" s="530">
        <v>0</v>
      </c>
      <c r="M561" s="531">
        <v>0</v>
      </c>
      <c r="N561" s="531">
        <v>0</v>
      </c>
      <c r="O561" s="531">
        <v>0</v>
      </c>
      <c r="P561" s="531">
        <v>0</v>
      </c>
      <c r="Q561" s="531">
        <v>0</v>
      </c>
      <c r="R561" s="254"/>
      <c r="S561" s="530">
        <v>0</v>
      </c>
      <c r="T561" s="531">
        <v>0</v>
      </c>
      <c r="U561" s="531">
        <v>0</v>
      </c>
      <c r="V561" s="531">
        <v>0</v>
      </c>
      <c r="W561" s="528">
        <v>0</v>
      </c>
      <c r="X561" s="532">
        <v>0</v>
      </c>
    </row>
    <row r="562" spans="1:24" ht="13.5" customHeight="1" x14ac:dyDescent="0.15">
      <c r="A562" s="957"/>
      <c r="B562" s="143" t="s">
        <v>773</v>
      </c>
      <c r="C562" s="950"/>
      <c r="D562" s="913"/>
      <c r="E562" s="216">
        <v>6</v>
      </c>
      <c r="F562" s="215">
        <v>3</v>
      </c>
      <c r="G562" s="216">
        <v>0</v>
      </c>
      <c r="H562" s="254">
        <v>0</v>
      </c>
      <c r="I562" s="254">
        <v>0</v>
      </c>
      <c r="J562" s="254">
        <v>2</v>
      </c>
      <c r="K562" s="254"/>
      <c r="L562" s="530">
        <v>1</v>
      </c>
      <c r="M562" s="531">
        <v>6</v>
      </c>
      <c r="N562" s="531">
        <v>1</v>
      </c>
      <c r="O562" s="531">
        <v>0</v>
      </c>
      <c r="P562" s="531">
        <v>1</v>
      </c>
      <c r="Q562" s="531">
        <v>2</v>
      </c>
      <c r="R562" s="254"/>
      <c r="S562" s="530">
        <v>2</v>
      </c>
      <c r="T562" s="531">
        <v>6</v>
      </c>
      <c r="U562" s="531">
        <v>4</v>
      </c>
      <c r="V562" s="531">
        <v>0</v>
      </c>
      <c r="W562" s="528">
        <v>0</v>
      </c>
      <c r="X562" s="532">
        <v>2</v>
      </c>
    </row>
    <row r="563" spans="1:24" ht="13.5" customHeight="1" x14ac:dyDescent="0.15">
      <c r="A563" s="957"/>
      <c r="B563" s="143" t="s">
        <v>774</v>
      </c>
      <c r="C563" s="950"/>
      <c r="D563" s="913"/>
      <c r="E563" s="216">
        <v>5</v>
      </c>
      <c r="F563" s="215">
        <v>3</v>
      </c>
      <c r="G563" s="216">
        <v>0</v>
      </c>
      <c r="H563" s="254">
        <v>0</v>
      </c>
      <c r="I563" s="254">
        <v>0</v>
      </c>
      <c r="J563" s="254">
        <v>2</v>
      </c>
      <c r="K563" s="254"/>
      <c r="L563" s="530">
        <v>1</v>
      </c>
      <c r="M563" s="531">
        <v>5</v>
      </c>
      <c r="N563" s="531">
        <v>3</v>
      </c>
      <c r="O563" s="531">
        <v>1</v>
      </c>
      <c r="P563" s="531">
        <v>0</v>
      </c>
      <c r="Q563" s="531">
        <v>2</v>
      </c>
      <c r="R563" s="254"/>
      <c r="S563" s="530">
        <v>1</v>
      </c>
      <c r="T563" s="531">
        <v>5</v>
      </c>
      <c r="U563" s="531">
        <v>2</v>
      </c>
      <c r="V563" s="531">
        <v>2</v>
      </c>
      <c r="W563" s="528">
        <v>0</v>
      </c>
      <c r="X563" s="532">
        <v>1</v>
      </c>
    </row>
    <row r="564" spans="1:24" ht="13.5" customHeight="1" x14ac:dyDescent="0.15">
      <c r="A564" s="957"/>
      <c r="B564" s="143" t="s">
        <v>775</v>
      </c>
      <c r="C564" s="950"/>
      <c r="D564" s="913"/>
      <c r="E564" s="216">
        <v>2</v>
      </c>
      <c r="F564" s="215">
        <v>1</v>
      </c>
      <c r="G564" s="216">
        <v>0</v>
      </c>
      <c r="H564" s="254">
        <v>0</v>
      </c>
      <c r="I564" s="254">
        <v>0</v>
      </c>
      <c r="J564" s="254">
        <v>0</v>
      </c>
      <c r="K564" s="254"/>
      <c r="L564" s="530">
        <v>1</v>
      </c>
      <c r="M564" s="531">
        <v>2</v>
      </c>
      <c r="N564" s="531">
        <v>1</v>
      </c>
      <c r="O564" s="531">
        <v>0</v>
      </c>
      <c r="P564" s="531">
        <v>0</v>
      </c>
      <c r="Q564" s="531">
        <v>0</v>
      </c>
      <c r="R564" s="254"/>
      <c r="S564" s="530">
        <v>1</v>
      </c>
      <c r="T564" s="531">
        <v>2</v>
      </c>
      <c r="U564" s="531">
        <v>2</v>
      </c>
      <c r="V564" s="531">
        <v>0</v>
      </c>
      <c r="W564" s="528">
        <v>0</v>
      </c>
      <c r="X564" s="532">
        <v>0</v>
      </c>
    </row>
    <row r="565" spans="1:24" ht="13.5" customHeight="1" x14ac:dyDescent="0.15">
      <c r="A565" s="957"/>
      <c r="B565" s="144" t="s">
        <v>776</v>
      </c>
      <c r="C565" s="951"/>
      <c r="D565" s="906"/>
      <c r="E565" s="219">
        <v>3</v>
      </c>
      <c r="F565" s="218">
        <v>3</v>
      </c>
      <c r="G565" s="219">
        <v>0</v>
      </c>
      <c r="H565" s="257">
        <v>0</v>
      </c>
      <c r="I565" s="257">
        <v>0</v>
      </c>
      <c r="J565" s="257">
        <v>2</v>
      </c>
      <c r="K565" s="257"/>
      <c r="L565" s="535">
        <v>1</v>
      </c>
      <c r="M565" s="536">
        <v>3</v>
      </c>
      <c r="N565" s="536">
        <v>0</v>
      </c>
      <c r="O565" s="536">
        <v>0</v>
      </c>
      <c r="P565" s="536">
        <v>0</v>
      </c>
      <c r="Q565" s="536">
        <v>2</v>
      </c>
      <c r="R565" s="257"/>
      <c r="S565" s="535">
        <v>1</v>
      </c>
      <c r="T565" s="536">
        <v>3</v>
      </c>
      <c r="U565" s="536">
        <v>3</v>
      </c>
      <c r="V565" s="536">
        <v>0</v>
      </c>
      <c r="W565" s="533">
        <v>0</v>
      </c>
      <c r="X565" s="537">
        <v>0</v>
      </c>
    </row>
    <row r="566" spans="1:24" ht="13.5" customHeight="1" x14ac:dyDescent="0.15">
      <c r="A566" s="957" t="s">
        <v>1317</v>
      </c>
      <c r="B566" s="142" t="s">
        <v>767</v>
      </c>
      <c r="C566" s="949">
        <v>12</v>
      </c>
      <c r="D566" s="905">
        <v>11</v>
      </c>
      <c r="E566" s="213">
        <v>0</v>
      </c>
      <c r="F566" s="212">
        <v>0</v>
      </c>
      <c r="G566" s="213">
        <v>0</v>
      </c>
      <c r="H566" s="251">
        <v>0</v>
      </c>
      <c r="I566" s="251">
        <v>0</v>
      </c>
      <c r="J566" s="251">
        <v>0</v>
      </c>
      <c r="K566" s="251"/>
      <c r="L566" s="538">
        <v>0</v>
      </c>
      <c r="M566" s="539">
        <v>0</v>
      </c>
      <c r="N566" s="539">
        <v>0</v>
      </c>
      <c r="O566" s="539">
        <v>0</v>
      </c>
      <c r="P566" s="539">
        <v>0</v>
      </c>
      <c r="Q566" s="539">
        <v>0</v>
      </c>
      <c r="R566" s="251"/>
      <c r="S566" s="538">
        <v>0</v>
      </c>
      <c r="T566" s="539">
        <v>0</v>
      </c>
      <c r="U566" s="539">
        <v>0</v>
      </c>
      <c r="V566" s="539">
        <v>0</v>
      </c>
      <c r="W566" s="540">
        <v>0</v>
      </c>
      <c r="X566" s="541">
        <v>0</v>
      </c>
    </row>
    <row r="567" spans="1:24" ht="13.5" customHeight="1" x14ac:dyDescent="0.15">
      <c r="A567" s="957"/>
      <c r="B567" s="143" t="s">
        <v>768</v>
      </c>
      <c r="C567" s="950"/>
      <c r="D567" s="913"/>
      <c r="E567" s="216">
        <v>2</v>
      </c>
      <c r="F567" s="215">
        <v>1</v>
      </c>
      <c r="G567" s="216">
        <v>1</v>
      </c>
      <c r="H567" s="254">
        <v>0</v>
      </c>
      <c r="I567" s="254">
        <v>0</v>
      </c>
      <c r="J567" s="254">
        <v>0</v>
      </c>
      <c r="K567" s="254"/>
      <c r="L567" s="525">
        <v>0</v>
      </c>
      <c r="M567" s="526">
        <v>2</v>
      </c>
      <c r="N567" s="526">
        <v>1</v>
      </c>
      <c r="O567" s="526">
        <v>0</v>
      </c>
      <c r="P567" s="526">
        <v>1</v>
      </c>
      <c r="Q567" s="526">
        <v>0</v>
      </c>
      <c r="R567" s="254"/>
      <c r="S567" s="525">
        <v>0</v>
      </c>
      <c r="T567" s="526">
        <v>2</v>
      </c>
      <c r="U567" s="526">
        <v>1</v>
      </c>
      <c r="V567" s="526">
        <v>1</v>
      </c>
      <c r="W567" s="523">
        <v>0</v>
      </c>
      <c r="X567" s="527">
        <v>0</v>
      </c>
    </row>
    <row r="568" spans="1:24" ht="13.5" customHeight="1" x14ac:dyDescent="0.15">
      <c r="A568" s="957"/>
      <c r="B568" s="143" t="s">
        <v>769</v>
      </c>
      <c r="C568" s="950"/>
      <c r="D568" s="913"/>
      <c r="E568" s="216">
        <v>3</v>
      </c>
      <c r="F568" s="215">
        <v>2</v>
      </c>
      <c r="G568" s="216">
        <v>1</v>
      </c>
      <c r="H568" s="254">
        <v>1</v>
      </c>
      <c r="I568" s="254">
        <v>0</v>
      </c>
      <c r="J568" s="254">
        <v>0</v>
      </c>
      <c r="K568" s="254"/>
      <c r="L568" s="530">
        <v>0</v>
      </c>
      <c r="M568" s="531">
        <v>3</v>
      </c>
      <c r="N568" s="531">
        <v>2</v>
      </c>
      <c r="O568" s="531">
        <v>1</v>
      </c>
      <c r="P568" s="531">
        <v>1</v>
      </c>
      <c r="Q568" s="531">
        <v>0</v>
      </c>
      <c r="R568" s="254"/>
      <c r="S568" s="530">
        <v>1</v>
      </c>
      <c r="T568" s="531">
        <v>3</v>
      </c>
      <c r="U568" s="531">
        <v>1</v>
      </c>
      <c r="V568" s="531">
        <v>2</v>
      </c>
      <c r="W568" s="528">
        <v>0</v>
      </c>
      <c r="X568" s="532">
        <v>0</v>
      </c>
    </row>
    <row r="569" spans="1:24" ht="13.5" customHeight="1" x14ac:dyDescent="0.15">
      <c r="A569" s="957"/>
      <c r="B569" s="143" t="s">
        <v>770</v>
      </c>
      <c r="C569" s="950"/>
      <c r="D569" s="913"/>
      <c r="E569" s="216">
        <v>1</v>
      </c>
      <c r="F569" s="215">
        <v>1</v>
      </c>
      <c r="G569" s="216">
        <v>0</v>
      </c>
      <c r="H569" s="254">
        <v>1</v>
      </c>
      <c r="I569" s="254">
        <v>0</v>
      </c>
      <c r="J569" s="254">
        <v>0</v>
      </c>
      <c r="K569" s="254"/>
      <c r="L569" s="530">
        <v>0</v>
      </c>
      <c r="M569" s="531">
        <v>1</v>
      </c>
      <c r="N569" s="531">
        <v>1</v>
      </c>
      <c r="O569" s="531">
        <v>1</v>
      </c>
      <c r="P569" s="531">
        <v>0</v>
      </c>
      <c r="Q569" s="531">
        <v>0</v>
      </c>
      <c r="R569" s="254"/>
      <c r="S569" s="530">
        <v>1</v>
      </c>
      <c r="T569" s="531">
        <v>1</v>
      </c>
      <c r="U569" s="531">
        <v>1</v>
      </c>
      <c r="V569" s="531">
        <v>0</v>
      </c>
      <c r="W569" s="528">
        <v>0</v>
      </c>
      <c r="X569" s="532">
        <v>0</v>
      </c>
    </row>
    <row r="570" spans="1:24" ht="13.5" customHeight="1" x14ac:dyDescent="0.15">
      <c r="A570" s="957"/>
      <c r="B570" s="143" t="s">
        <v>771</v>
      </c>
      <c r="C570" s="950"/>
      <c r="D570" s="913"/>
      <c r="E570" s="216">
        <v>1</v>
      </c>
      <c r="F570" s="215">
        <v>0</v>
      </c>
      <c r="G570" s="216">
        <v>0</v>
      </c>
      <c r="H570" s="254">
        <v>0</v>
      </c>
      <c r="I570" s="254">
        <v>0</v>
      </c>
      <c r="J570" s="254">
        <v>0</v>
      </c>
      <c r="K570" s="254"/>
      <c r="L570" s="530">
        <v>0</v>
      </c>
      <c r="M570" s="531">
        <v>1</v>
      </c>
      <c r="N570" s="531">
        <v>0</v>
      </c>
      <c r="O570" s="531">
        <v>0</v>
      </c>
      <c r="P570" s="531">
        <v>0</v>
      </c>
      <c r="Q570" s="531">
        <v>0</v>
      </c>
      <c r="R570" s="254"/>
      <c r="S570" s="530">
        <v>1</v>
      </c>
      <c r="T570" s="531">
        <v>1</v>
      </c>
      <c r="U570" s="531">
        <v>1</v>
      </c>
      <c r="V570" s="531">
        <v>0</v>
      </c>
      <c r="W570" s="528">
        <v>0</v>
      </c>
      <c r="X570" s="532">
        <v>0</v>
      </c>
    </row>
    <row r="571" spans="1:24" ht="13.5" customHeight="1" x14ac:dyDescent="0.15">
      <c r="A571" s="957"/>
      <c r="B571" s="143" t="s">
        <v>772</v>
      </c>
      <c r="C571" s="950"/>
      <c r="D571" s="913"/>
      <c r="E571" s="216">
        <v>1</v>
      </c>
      <c r="F571" s="215">
        <v>1</v>
      </c>
      <c r="G571" s="216">
        <v>1</v>
      </c>
      <c r="H571" s="254">
        <v>0</v>
      </c>
      <c r="I571" s="254">
        <v>0</v>
      </c>
      <c r="J571" s="254">
        <v>0</v>
      </c>
      <c r="K571" s="254"/>
      <c r="L571" s="530">
        <v>0</v>
      </c>
      <c r="M571" s="531">
        <v>1</v>
      </c>
      <c r="N571" s="531">
        <v>1</v>
      </c>
      <c r="O571" s="531">
        <v>0</v>
      </c>
      <c r="P571" s="531">
        <v>0</v>
      </c>
      <c r="Q571" s="531">
        <v>0</v>
      </c>
      <c r="R571" s="254"/>
      <c r="S571" s="530">
        <v>0</v>
      </c>
      <c r="T571" s="531">
        <v>1</v>
      </c>
      <c r="U571" s="531">
        <v>0</v>
      </c>
      <c r="V571" s="531">
        <v>1</v>
      </c>
      <c r="W571" s="528">
        <v>0</v>
      </c>
      <c r="X571" s="532">
        <v>0</v>
      </c>
    </row>
    <row r="572" spans="1:24" ht="13.5" customHeight="1" x14ac:dyDescent="0.15">
      <c r="A572" s="957"/>
      <c r="B572" s="143" t="s">
        <v>773</v>
      </c>
      <c r="C572" s="950"/>
      <c r="D572" s="913"/>
      <c r="E572" s="216">
        <v>6</v>
      </c>
      <c r="F572" s="215">
        <v>2</v>
      </c>
      <c r="G572" s="216">
        <v>1</v>
      </c>
      <c r="H572" s="254">
        <v>0</v>
      </c>
      <c r="I572" s="254">
        <v>0</v>
      </c>
      <c r="J572" s="254">
        <v>1</v>
      </c>
      <c r="K572" s="254"/>
      <c r="L572" s="530">
        <v>0</v>
      </c>
      <c r="M572" s="531">
        <v>6</v>
      </c>
      <c r="N572" s="531">
        <v>3</v>
      </c>
      <c r="O572" s="531">
        <v>0</v>
      </c>
      <c r="P572" s="531">
        <v>2</v>
      </c>
      <c r="Q572" s="531">
        <v>2</v>
      </c>
      <c r="R572" s="254"/>
      <c r="S572" s="530">
        <v>0</v>
      </c>
      <c r="T572" s="531">
        <v>6</v>
      </c>
      <c r="U572" s="531">
        <v>4</v>
      </c>
      <c r="V572" s="531">
        <v>2</v>
      </c>
      <c r="W572" s="528">
        <v>0</v>
      </c>
      <c r="X572" s="532">
        <v>0</v>
      </c>
    </row>
    <row r="573" spans="1:24" ht="13.5" customHeight="1" x14ac:dyDescent="0.15">
      <c r="A573" s="957"/>
      <c r="B573" s="143" t="s">
        <v>774</v>
      </c>
      <c r="C573" s="950"/>
      <c r="D573" s="913"/>
      <c r="E573" s="216">
        <v>6</v>
      </c>
      <c r="F573" s="215">
        <v>2</v>
      </c>
      <c r="G573" s="216">
        <v>1</v>
      </c>
      <c r="H573" s="254">
        <v>0</v>
      </c>
      <c r="I573" s="254">
        <v>0</v>
      </c>
      <c r="J573" s="254">
        <v>1</v>
      </c>
      <c r="K573" s="254"/>
      <c r="L573" s="530">
        <v>0</v>
      </c>
      <c r="M573" s="531">
        <v>6</v>
      </c>
      <c r="N573" s="531">
        <v>2</v>
      </c>
      <c r="O573" s="531">
        <v>0</v>
      </c>
      <c r="P573" s="531">
        <v>1</v>
      </c>
      <c r="Q573" s="531">
        <v>5</v>
      </c>
      <c r="R573" s="254"/>
      <c r="S573" s="530">
        <v>0</v>
      </c>
      <c r="T573" s="531">
        <v>6</v>
      </c>
      <c r="U573" s="531">
        <v>2</v>
      </c>
      <c r="V573" s="531">
        <v>3</v>
      </c>
      <c r="W573" s="528">
        <v>0</v>
      </c>
      <c r="X573" s="532">
        <v>1</v>
      </c>
    </row>
    <row r="574" spans="1:24" ht="13.5" customHeight="1" x14ac:dyDescent="0.15">
      <c r="A574" s="957"/>
      <c r="B574" s="143" t="s">
        <v>775</v>
      </c>
      <c r="C574" s="950"/>
      <c r="D574" s="913"/>
      <c r="E574" s="216">
        <v>9</v>
      </c>
      <c r="F574" s="215">
        <v>2</v>
      </c>
      <c r="G574" s="216">
        <v>1</v>
      </c>
      <c r="H574" s="254">
        <v>0</v>
      </c>
      <c r="I574" s="254">
        <v>0</v>
      </c>
      <c r="J574" s="254">
        <v>1</v>
      </c>
      <c r="K574" s="254"/>
      <c r="L574" s="530">
        <v>0</v>
      </c>
      <c r="M574" s="531">
        <v>9</v>
      </c>
      <c r="N574" s="531">
        <v>5</v>
      </c>
      <c r="O574" s="531">
        <v>0</v>
      </c>
      <c r="P574" s="531">
        <v>3</v>
      </c>
      <c r="Q574" s="531">
        <v>1</v>
      </c>
      <c r="R574" s="254"/>
      <c r="S574" s="530">
        <v>1</v>
      </c>
      <c r="T574" s="531">
        <v>9</v>
      </c>
      <c r="U574" s="531">
        <v>6</v>
      </c>
      <c r="V574" s="531">
        <v>2</v>
      </c>
      <c r="W574" s="528">
        <v>0</v>
      </c>
      <c r="X574" s="532">
        <v>1</v>
      </c>
    </row>
    <row r="575" spans="1:24" ht="13.5" customHeight="1" x14ac:dyDescent="0.15">
      <c r="A575" s="957"/>
      <c r="B575" s="144" t="s">
        <v>776</v>
      </c>
      <c r="C575" s="951"/>
      <c r="D575" s="906"/>
      <c r="E575" s="219">
        <v>3</v>
      </c>
      <c r="F575" s="218">
        <v>1</v>
      </c>
      <c r="G575" s="219">
        <v>0</v>
      </c>
      <c r="H575" s="257">
        <v>0</v>
      </c>
      <c r="I575" s="257">
        <v>0</v>
      </c>
      <c r="J575" s="257">
        <v>1</v>
      </c>
      <c r="K575" s="257"/>
      <c r="L575" s="535">
        <v>0</v>
      </c>
      <c r="M575" s="536">
        <v>3</v>
      </c>
      <c r="N575" s="536">
        <v>1</v>
      </c>
      <c r="O575" s="536">
        <v>0</v>
      </c>
      <c r="P575" s="536">
        <v>1</v>
      </c>
      <c r="Q575" s="536">
        <v>1</v>
      </c>
      <c r="R575" s="257"/>
      <c r="S575" s="535">
        <v>1</v>
      </c>
      <c r="T575" s="536">
        <v>3</v>
      </c>
      <c r="U575" s="536">
        <v>3</v>
      </c>
      <c r="V575" s="536">
        <v>0</v>
      </c>
      <c r="W575" s="533">
        <v>0</v>
      </c>
      <c r="X575" s="537">
        <v>0</v>
      </c>
    </row>
    <row r="576" spans="1:24" ht="13.5" customHeight="1" x14ac:dyDescent="0.15">
      <c r="A576" s="957" t="s">
        <v>1318</v>
      </c>
      <c r="B576" s="142" t="s">
        <v>767</v>
      </c>
      <c r="C576" s="949">
        <v>14</v>
      </c>
      <c r="D576" s="905">
        <v>12</v>
      </c>
      <c r="E576" s="213">
        <v>3</v>
      </c>
      <c r="F576" s="212">
        <v>1</v>
      </c>
      <c r="G576" s="213">
        <v>0</v>
      </c>
      <c r="H576" s="251">
        <v>1</v>
      </c>
      <c r="I576" s="251">
        <v>0</v>
      </c>
      <c r="J576" s="251">
        <v>0</v>
      </c>
      <c r="K576" s="251"/>
      <c r="L576" s="538">
        <v>0</v>
      </c>
      <c r="M576" s="539">
        <v>3</v>
      </c>
      <c r="N576" s="539">
        <v>1</v>
      </c>
      <c r="O576" s="539">
        <v>2</v>
      </c>
      <c r="P576" s="539">
        <v>0</v>
      </c>
      <c r="Q576" s="539">
        <v>0</v>
      </c>
      <c r="R576" s="251"/>
      <c r="S576" s="538">
        <v>1</v>
      </c>
      <c r="T576" s="539">
        <v>3</v>
      </c>
      <c r="U576" s="539">
        <v>2</v>
      </c>
      <c r="V576" s="539">
        <v>0</v>
      </c>
      <c r="W576" s="540">
        <v>1</v>
      </c>
      <c r="X576" s="541">
        <v>0</v>
      </c>
    </row>
    <row r="577" spans="1:24" ht="13.5" customHeight="1" x14ac:dyDescent="0.15">
      <c r="A577" s="957"/>
      <c r="B577" s="143" t="s">
        <v>768</v>
      </c>
      <c r="C577" s="950"/>
      <c r="D577" s="913"/>
      <c r="E577" s="216">
        <v>2</v>
      </c>
      <c r="F577" s="215">
        <v>1</v>
      </c>
      <c r="G577" s="216">
        <v>0</v>
      </c>
      <c r="H577" s="254">
        <v>0</v>
      </c>
      <c r="I577" s="254">
        <v>0</v>
      </c>
      <c r="J577" s="254">
        <v>1</v>
      </c>
      <c r="K577" s="254"/>
      <c r="L577" s="525">
        <v>0</v>
      </c>
      <c r="M577" s="526">
        <v>2</v>
      </c>
      <c r="N577" s="526">
        <v>1</v>
      </c>
      <c r="O577" s="526">
        <v>0</v>
      </c>
      <c r="P577" s="526">
        <v>0</v>
      </c>
      <c r="Q577" s="526">
        <v>2</v>
      </c>
      <c r="R577" s="254"/>
      <c r="S577" s="525">
        <v>0</v>
      </c>
      <c r="T577" s="526">
        <v>2</v>
      </c>
      <c r="U577" s="526">
        <v>1</v>
      </c>
      <c r="V577" s="526">
        <v>0</v>
      </c>
      <c r="W577" s="523">
        <v>1</v>
      </c>
      <c r="X577" s="527">
        <v>0</v>
      </c>
    </row>
    <row r="578" spans="1:24" ht="13.5" customHeight="1" x14ac:dyDescent="0.15">
      <c r="A578" s="957"/>
      <c r="B578" s="143" t="s">
        <v>769</v>
      </c>
      <c r="C578" s="950"/>
      <c r="D578" s="913"/>
      <c r="E578" s="216">
        <v>4</v>
      </c>
      <c r="F578" s="215">
        <v>2</v>
      </c>
      <c r="G578" s="216">
        <v>0</v>
      </c>
      <c r="H578" s="254">
        <v>1</v>
      </c>
      <c r="I578" s="254">
        <v>1</v>
      </c>
      <c r="J578" s="254">
        <v>0</v>
      </c>
      <c r="K578" s="254"/>
      <c r="L578" s="530">
        <v>0</v>
      </c>
      <c r="M578" s="531">
        <v>4</v>
      </c>
      <c r="N578" s="531">
        <v>2</v>
      </c>
      <c r="O578" s="531">
        <v>2</v>
      </c>
      <c r="P578" s="531">
        <v>1</v>
      </c>
      <c r="Q578" s="531">
        <v>0</v>
      </c>
      <c r="R578" s="254"/>
      <c r="S578" s="530">
        <v>1</v>
      </c>
      <c r="T578" s="531">
        <v>4</v>
      </c>
      <c r="U578" s="531">
        <v>2</v>
      </c>
      <c r="V578" s="531">
        <v>0</v>
      </c>
      <c r="W578" s="528">
        <v>1</v>
      </c>
      <c r="X578" s="532">
        <v>1</v>
      </c>
    </row>
    <row r="579" spans="1:24" ht="13.5" customHeight="1" x14ac:dyDescent="0.15">
      <c r="A579" s="957"/>
      <c r="B579" s="143" t="s">
        <v>770</v>
      </c>
      <c r="C579" s="950"/>
      <c r="D579" s="913"/>
      <c r="E579" s="216">
        <v>5</v>
      </c>
      <c r="F579" s="215">
        <v>4</v>
      </c>
      <c r="G579" s="216">
        <v>0</v>
      </c>
      <c r="H579" s="254">
        <v>0</v>
      </c>
      <c r="I579" s="254">
        <v>4</v>
      </c>
      <c r="J579" s="254">
        <v>0</v>
      </c>
      <c r="K579" s="254"/>
      <c r="L579" s="530">
        <v>0</v>
      </c>
      <c r="M579" s="531">
        <v>5</v>
      </c>
      <c r="N579" s="531">
        <v>3</v>
      </c>
      <c r="O579" s="531">
        <v>0</v>
      </c>
      <c r="P579" s="531">
        <v>4</v>
      </c>
      <c r="Q579" s="531">
        <v>2</v>
      </c>
      <c r="R579" s="254"/>
      <c r="S579" s="530">
        <v>1</v>
      </c>
      <c r="T579" s="531">
        <v>5</v>
      </c>
      <c r="U579" s="531">
        <v>3</v>
      </c>
      <c r="V579" s="531">
        <v>1</v>
      </c>
      <c r="W579" s="528">
        <v>1</v>
      </c>
      <c r="X579" s="532">
        <v>0</v>
      </c>
    </row>
    <row r="580" spans="1:24" ht="13.5" customHeight="1" x14ac:dyDescent="0.15">
      <c r="A580" s="957"/>
      <c r="B580" s="143" t="s">
        <v>771</v>
      </c>
      <c r="C580" s="950"/>
      <c r="D580" s="913"/>
      <c r="E580" s="216">
        <v>4</v>
      </c>
      <c r="F580" s="215">
        <v>2</v>
      </c>
      <c r="G580" s="216">
        <v>0</v>
      </c>
      <c r="H580" s="254">
        <v>0</v>
      </c>
      <c r="I580" s="254">
        <v>1</v>
      </c>
      <c r="J580" s="254">
        <v>1</v>
      </c>
      <c r="K580" s="254"/>
      <c r="L580" s="530">
        <v>0</v>
      </c>
      <c r="M580" s="531">
        <v>4</v>
      </c>
      <c r="N580" s="531">
        <v>1</v>
      </c>
      <c r="O580" s="531">
        <v>0</v>
      </c>
      <c r="P580" s="531">
        <v>2</v>
      </c>
      <c r="Q580" s="531">
        <v>3</v>
      </c>
      <c r="R580" s="254"/>
      <c r="S580" s="530">
        <v>0</v>
      </c>
      <c r="T580" s="531">
        <v>4</v>
      </c>
      <c r="U580" s="531">
        <v>1</v>
      </c>
      <c r="V580" s="531">
        <v>1</v>
      </c>
      <c r="W580" s="528">
        <v>1</v>
      </c>
      <c r="X580" s="532">
        <v>1</v>
      </c>
    </row>
    <row r="581" spans="1:24" ht="13.5" customHeight="1" x14ac:dyDescent="0.15">
      <c r="A581" s="957"/>
      <c r="B581" s="143" t="s">
        <v>772</v>
      </c>
      <c r="C581" s="950"/>
      <c r="D581" s="913"/>
      <c r="E581" s="216">
        <v>4</v>
      </c>
      <c r="F581" s="215">
        <v>1</v>
      </c>
      <c r="G581" s="216">
        <v>0</v>
      </c>
      <c r="H581" s="254">
        <v>0</v>
      </c>
      <c r="I581" s="254">
        <v>0</v>
      </c>
      <c r="J581" s="254">
        <v>1</v>
      </c>
      <c r="K581" s="254"/>
      <c r="L581" s="530">
        <v>0</v>
      </c>
      <c r="M581" s="531">
        <v>4</v>
      </c>
      <c r="N581" s="531">
        <v>1</v>
      </c>
      <c r="O581" s="531">
        <v>0</v>
      </c>
      <c r="P581" s="531">
        <v>1</v>
      </c>
      <c r="Q581" s="531">
        <v>2</v>
      </c>
      <c r="R581" s="254"/>
      <c r="S581" s="530">
        <v>1</v>
      </c>
      <c r="T581" s="531">
        <v>4</v>
      </c>
      <c r="U581" s="531">
        <v>3</v>
      </c>
      <c r="V581" s="531">
        <v>0</v>
      </c>
      <c r="W581" s="528">
        <v>0</v>
      </c>
      <c r="X581" s="532">
        <v>1</v>
      </c>
    </row>
    <row r="582" spans="1:24" ht="13.5" customHeight="1" x14ac:dyDescent="0.15">
      <c r="A582" s="957"/>
      <c r="B582" s="143" t="s">
        <v>773</v>
      </c>
      <c r="C582" s="950"/>
      <c r="D582" s="913"/>
      <c r="E582" s="216">
        <v>9</v>
      </c>
      <c r="F582" s="215">
        <v>3</v>
      </c>
      <c r="G582" s="216">
        <v>0</v>
      </c>
      <c r="H582" s="254">
        <v>0</v>
      </c>
      <c r="I582" s="254">
        <v>1</v>
      </c>
      <c r="J582" s="254">
        <v>1</v>
      </c>
      <c r="K582" s="254"/>
      <c r="L582" s="530">
        <v>1</v>
      </c>
      <c r="M582" s="531">
        <v>9</v>
      </c>
      <c r="N582" s="531">
        <v>4</v>
      </c>
      <c r="O582" s="531">
        <v>0</v>
      </c>
      <c r="P582" s="531">
        <v>2</v>
      </c>
      <c r="Q582" s="531">
        <v>3</v>
      </c>
      <c r="R582" s="254"/>
      <c r="S582" s="530">
        <v>4</v>
      </c>
      <c r="T582" s="531">
        <v>9</v>
      </c>
      <c r="U582" s="531">
        <v>5</v>
      </c>
      <c r="V582" s="531">
        <v>3</v>
      </c>
      <c r="W582" s="528">
        <v>1</v>
      </c>
      <c r="X582" s="532">
        <v>0</v>
      </c>
    </row>
    <row r="583" spans="1:24" ht="13.5" customHeight="1" x14ac:dyDescent="0.15">
      <c r="A583" s="957"/>
      <c r="B583" s="143" t="s">
        <v>774</v>
      </c>
      <c r="C583" s="950"/>
      <c r="D583" s="913"/>
      <c r="E583" s="216">
        <v>8</v>
      </c>
      <c r="F583" s="215">
        <v>4</v>
      </c>
      <c r="G583" s="216">
        <v>0</v>
      </c>
      <c r="H583" s="254">
        <v>0</v>
      </c>
      <c r="I583" s="254">
        <v>0</v>
      </c>
      <c r="J583" s="254">
        <v>4</v>
      </c>
      <c r="K583" s="254"/>
      <c r="L583" s="530">
        <v>0</v>
      </c>
      <c r="M583" s="531">
        <v>8</v>
      </c>
      <c r="N583" s="531">
        <v>3</v>
      </c>
      <c r="O583" s="531">
        <v>1</v>
      </c>
      <c r="P583" s="531">
        <v>1</v>
      </c>
      <c r="Q583" s="531">
        <v>6</v>
      </c>
      <c r="R583" s="254"/>
      <c r="S583" s="530">
        <v>1</v>
      </c>
      <c r="T583" s="531">
        <v>8</v>
      </c>
      <c r="U583" s="531">
        <v>5</v>
      </c>
      <c r="V583" s="531">
        <v>2</v>
      </c>
      <c r="W583" s="528">
        <v>0</v>
      </c>
      <c r="X583" s="532">
        <v>1</v>
      </c>
    </row>
    <row r="584" spans="1:24" ht="13.5" customHeight="1" x14ac:dyDescent="0.15">
      <c r="A584" s="957"/>
      <c r="B584" s="143" t="s">
        <v>775</v>
      </c>
      <c r="C584" s="950"/>
      <c r="D584" s="913"/>
      <c r="E584" s="216">
        <v>10</v>
      </c>
      <c r="F584" s="215">
        <v>5</v>
      </c>
      <c r="G584" s="216">
        <v>2</v>
      </c>
      <c r="H584" s="254">
        <v>0</v>
      </c>
      <c r="I584" s="254">
        <v>1</v>
      </c>
      <c r="J584" s="254">
        <v>2</v>
      </c>
      <c r="K584" s="254"/>
      <c r="L584" s="530">
        <v>0</v>
      </c>
      <c r="M584" s="531">
        <v>10</v>
      </c>
      <c r="N584" s="531">
        <v>7</v>
      </c>
      <c r="O584" s="531">
        <v>0</v>
      </c>
      <c r="P584" s="531">
        <v>2</v>
      </c>
      <c r="Q584" s="531">
        <v>3</v>
      </c>
      <c r="R584" s="254"/>
      <c r="S584" s="530">
        <v>1</v>
      </c>
      <c r="T584" s="531">
        <v>10</v>
      </c>
      <c r="U584" s="531">
        <v>6</v>
      </c>
      <c r="V584" s="531">
        <v>3</v>
      </c>
      <c r="W584" s="528">
        <v>0</v>
      </c>
      <c r="X584" s="532">
        <v>1</v>
      </c>
    </row>
    <row r="585" spans="1:24" ht="13.5" customHeight="1" x14ac:dyDescent="0.15">
      <c r="A585" s="957"/>
      <c r="B585" s="144" t="s">
        <v>776</v>
      </c>
      <c r="C585" s="951"/>
      <c r="D585" s="906"/>
      <c r="E585" s="219">
        <v>8</v>
      </c>
      <c r="F585" s="218">
        <v>4</v>
      </c>
      <c r="G585" s="219">
        <v>0</v>
      </c>
      <c r="H585" s="257">
        <v>0</v>
      </c>
      <c r="I585" s="257">
        <v>1</v>
      </c>
      <c r="J585" s="257">
        <v>3</v>
      </c>
      <c r="K585" s="257"/>
      <c r="L585" s="535">
        <v>0</v>
      </c>
      <c r="M585" s="536">
        <v>8</v>
      </c>
      <c r="N585" s="536">
        <v>4</v>
      </c>
      <c r="O585" s="536">
        <v>1</v>
      </c>
      <c r="P585" s="536">
        <v>2</v>
      </c>
      <c r="Q585" s="536">
        <v>4</v>
      </c>
      <c r="R585" s="257"/>
      <c r="S585" s="535">
        <v>0</v>
      </c>
      <c r="T585" s="536">
        <v>8</v>
      </c>
      <c r="U585" s="536">
        <v>6</v>
      </c>
      <c r="V585" s="536">
        <v>1</v>
      </c>
      <c r="W585" s="533">
        <v>0</v>
      </c>
      <c r="X585" s="537">
        <v>1</v>
      </c>
    </row>
    <row r="586" spans="1:24" ht="13.5" customHeight="1" x14ac:dyDescent="0.15">
      <c r="A586" s="957" t="s">
        <v>1319</v>
      </c>
      <c r="B586" s="142" t="s">
        <v>767</v>
      </c>
      <c r="C586" s="949">
        <v>12</v>
      </c>
      <c r="D586" s="905">
        <v>11</v>
      </c>
      <c r="E586" s="213">
        <v>2</v>
      </c>
      <c r="F586" s="212">
        <v>0</v>
      </c>
      <c r="G586" s="213">
        <v>0</v>
      </c>
      <c r="H586" s="251">
        <v>0</v>
      </c>
      <c r="I586" s="251">
        <v>0</v>
      </c>
      <c r="J586" s="251">
        <v>0</v>
      </c>
      <c r="K586" s="251"/>
      <c r="L586" s="538">
        <v>0</v>
      </c>
      <c r="M586" s="539">
        <v>2</v>
      </c>
      <c r="N586" s="539">
        <v>0</v>
      </c>
      <c r="O586" s="539">
        <v>0</v>
      </c>
      <c r="P586" s="539">
        <v>1</v>
      </c>
      <c r="Q586" s="539">
        <v>1</v>
      </c>
      <c r="R586" s="251"/>
      <c r="S586" s="538">
        <v>0</v>
      </c>
      <c r="T586" s="539">
        <v>2</v>
      </c>
      <c r="U586" s="539">
        <v>0</v>
      </c>
      <c r="V586" s="539">
        <v>0</v>
      </c>
      <c r="W586" s="540">
        <v>0</v>
      </c>
      <c r="X586" s="541">
        <v>2</v>
      </c>
    </row>
    <row r="587" spans="1:24" ht="13.5" customHeight="1" x14ac:dyDescent="0.15">
      <c r="A587" s="957"/>
      <c r="B587" s="143" t="s">
        <v>768</v>
      </c>
      <c r="C587" s="950"/>
      <c r="D587" s="913"/>
      <c r="E587" s="216">
        <v>4</v>
      </c>
      <c r="F587" s="215">
        <v>3</v>
      </c>
      <c r="G587" s="216">
        <v>2</v>
      </c>
      <c r="H587" s="254">
        <v>1</v>
      </c>
      <c r="I587" s="254">
        <v>0</v>
      </c>
      <c r="J587" s="254">
        <v>0</v>
      </c>
      <c r="K587" s="254"/>
      <c r="L587" s="525">
        <v>0</v>
      </c>
      <c r="M587" s="526">
        <v>4</v>
      </c>
      <c r="N587" s="526">
        <v>3</v>
      </c>
      <c r="O587" s="526">
        <v>2</v>
      </c>
      <c r="P587" s="526">
        <v>1</v>
      </c>
      <c r="Q587" s="526">
        <v>1</v>
      </c>
      <c r="R587" s="254"/>
      <c r="S587" s="525">
        <v>1</v>
      </c>
      <c r="T587" s="526">
        <v>4</v>
      </c>
      <c r="U587" s="526">
        <v>3</v>
      </c>
      <c r="V587" s="526">
        <v>1</v>
      </c>
      <c r="W587" s="523">
        <v>0</v>
      </c>
      <c r="X587" s="527">
        <v>0</v>
      </c>
    </row>
    <row r="588" spans="1:24" ht="13.5" customHeight="1" x14ac:dyDescent="0.15">
      <c r="A588" s="957"/>
      <c r="B588" s="143" t="s">
        <v>769</v>
      </c>
      <c r="C588" s="950"/>
      <c r="D588" s="913"/>
      <c r="E588" s="216">
        <v>3</v>
      </c>
      <c r="F588" s="215">
        <v>2</v>
      </c>
      <c r="G588" s="216">
        <v>0</v>
      </c>
      <c r="H588" s="254">
        <v>1</v>
      </c>
      <c r="I588" s="254">
        <v>0</v>
      </c>
      <c r="J588" s="254">
        <v>1</v>
      </c>
      <c r="K588" s="254"/>
      <c r="L588" s="530">
        <v>0</v>
      </c>
      <c r="M588" s="531">
        <v>3</v>
      </c>
      <c r="N588" s="531">
        <v>2</v>
      </c>
      <c r="O588" s="531">
        <v>1</v>
      </c>
      <c r="P588" s="531">
        <v>1</v>
      </c>
      <c r="Q588" s="531">
        <v>1</v>
      </c>
      <c r="R588" s="254"/>
      <c r="S588" s="530">
        <v>0</v>
      </c>
      <c r="T588" s="531">
        <v>3</v>
      </c>
      <c r="U588" s="531">
        <v>1</v>
      </c>
      <c r="V588" s="531">
        <v>1</v>
      </c>
      <c r="W588" s="528">
        <v>0</v>
      </c>
      <c r="X588" s="532">
        <v>1</v>
      </c>
    </row>
    <row r="589" spans="1:24" ht="13.5" customHeight="1" x14ac:dyDescent="0.15">
      <c r="A589" s="957"/>
      <c r="B589" s="143" t="s">
        <v>770</v>
      </c>
      <c r="C589" s="950"/>
      <c r="D589" s="913"/>
      <c r="E589" s="216">
        <v>2</v>
      </c>
      <c r="F589" s="215">
        <v>0</v>
      </c>
      <c r="G589" s="216">
        <v>0</v>
      </c>
      <c r="H589" s="254">
        <v>0</v>
      </c>
      <c r="I589" s="254">
        <v>0</v>
      </c>
      <c r="J589" s="254">
        <v>0</v>
      </c>
      <c r="K589" s="254"/>
      <c r="L589" s="530">
        <v>0</v>
      </c>
      <c r="M589" s="531">
        <v>2</v>
      </c>
      <c r="N589" s="531">
        <v>0</v>
      </c>
      <c r="O589" s="531">
        <v>0</v>
      </c>
      <c r="P589" s="531">
        <v>2</v>
      </c>
      <c r="Q589" s="531">
        <v>0</v>
      </c>
      <c r="R589" s="254"/>
      <c r="S589" s="530">
        <v>0</v>
      </c>
      <c r="T589" s="531">
        <v>2</v>
      </c>
      <c r="U589" s="531">
        <v>1</v>
      </c>
      <c r="V589" s="531">
        <v>0</v>
      </c>
      <c r="W589" s="528">
        <v>0</v>
      </c>
      <c r="X589" s="532">
        <v>1</v>
      </c>
    </row>
    <row r="590" spans="1:24" ht="13.5" customHeight="1" x14ac:dyDescent="0.15">
      <c r="A590" s="957"/>
      <c r="B590" s="143" t="s">
        <v>771</v>
      </c>
      <c r="C590" s="950"/>
      <c r="D590" s="913"/>
      <c r="E590" s="216">
        <v>2</v>
      </c>
      <c r="F590" s="215">
        <v>1</v>
      </c>
      <c r="G590" s="216">
        <v>0</v>
      </c>
      <c r="H590" s="254">
        <v>0</v>
      </c>
      <c r="I590" s="254">
        <v>1</v>
      </c>
      <c r="J590" s="254">
        <v>0</v>
      </c>
      <c r="K590" s="254"/>
      <c r="L590" s="530">
        <v>0</v>
      </c>
      <c r="M590" s="531">
        <v>2</v>
      </c>
      <c r="N590" s="531">
        <v>1</v>
      </c>
      <c r="O590" s="531">
        <v>0</v>
      </c>
      <c r="P590" s="531">
        <v>2</v>
      </c>
      <c r="Q590" s="531">
        <v>0</v>
      </c>
      <c r="R590" s="254"/>
      <c r="S590" s="530">
        <v>0</v>
      </c>
      <c r="T590" s="531">
        <v>2</v>
      </c>
      <c r="U590" s="531">
        <v>2</v>
      </c>
      <c r="V590" s="531">
        <v>0</v>
      </c>
      <c r="W590" s="528">
        <v>0</v>
      </c>
      <c r="X590" s="532">
        <v>0</v>
      </c>
    </row>
    <row r="591" spans="1:24" ht="13.5" customHeight="1" x14ac:dyDescent="0.15">
      <c r="A591" s="957"/>
      <c r="B591" s="143" t="s">
        <v>772</v>
      </c>
      <c r="C591" s="950"/>
      <c r="D591" s="913"/>
      <c r="E591" s="216">
        <v>5</v>
      </c>
      <c r="F591" s="215">
        <v>2</v>
      </c>
      <c r="G591" s="216">
        <v>1</v>
      </c>
      <c r="H591" s="254">
        <v>1</v>
      </c>
      <c r="I591" s="254">
        <v>0</v>
      </c>
      <c r="J591" s="254">
        <v>0</v>
      </c>
      <c r="K591" s="254"/>
      <c r="L591" s="530">
        <v>0</v>
      </c>
      <c r="M591" s="531">
        <v>5</v>
      </c>
      <c r="N591" s="531">
        <v>1</v>
      </c>
      <c r="O591" s="531">
        <v>1</v>
      </c>
      <c r="P591" s="531">
        <v>2</v>
      </c>
      <c r="Q591" s="531">
        <v>3</v>
      </c>
      <c r="R591" s="254"/>
      <c r="S591" s="530">
        <v>1</v>
      </c>
      <c r="T591" s="531">
        <v>4</v>
      </c>
      <c r="U591" s="531">
        <v>1</v>
      </c>
      <c r="V591" s="531">
        <v>2</v>
      </c>
      <c r="W591" s="528">
        <v>0</v>
      </c>
      <c r="X591" s="532">
        <v>1</v>
      </c>
    </row>
    <row r="592" spans="1:24" ht="13.5" customHeight="1" x14ac:dyDescent="0.15">
      <c r="A592" s="957"/>
      <c r="B592" s="143" t="s">
        <v>773</v>
      </c>
      <c r="C592" s="950"/>
      <c r="D592" s="913"/>
      <c r="E592" s="216">
        <v>8</v>
      </c>
      <c r="F592" s="215">
        <v>4</v>
      </c>
      <c r="G592" s="216">
        <v>1</v>
      </c>
      <c r="H592" s="254">
        <v>2</v>
      </c>
      <c r="I592" s="254">
        <v>1</v>
      </c>
      <c r="J592" s="254">
        <v>0</v>
      </c>
      <c r="K592" s="254"/>
      <c r="L592" s="530">
        <v>0</v>
      </c>
      <c r="M592" s="531">
        <v>8</v>
      </c>
      <c r="N592" s="531">
        <v>3</v>
      </c>
      <c r="O592" s="531">
        <v>2</v>
      </c>
      <c r="P592" s="531">
        <v>3</v>
      </c>
      <c r="Q592" s="531">
        <v>2</v>
      </c>
      <c r="R592" s="254"/>
      <c r="S592" s="530">
        <v>3</v>
      </c>
      <c r="T592" s="531">
        <v>7</v>
      </c>
      <c r="U592" s="531">
        <v>5</v>
      </c>
      <c r="V592" s="531">
        <v>2</v>
      </c>
      <c r="W592" s="528">
        <v>0</v>
      </c>
      <c r="X592" s="532">
        <v>0</v>
      </c>
    </row>
    <row r="593" spans="1:24" ht="13.5" customHeight="1" x14ac:dyDescent="0.15">
      <c r="A593" s="957"/>
      <c r="B593" s="143" t="s">
        <v>774</v>
      </c>
      <c r="C593" s="950"/>
      <c r="D593" s="913"/>
      <c r="E593" s="216">
        <v>4</v>
      </c>
      <c r="F593" s="215">
        <v>2</v>
      </c>
      <c r="G593" s="216">
        <v>1</v>
      </c>
      <c r="H593" s="254">
        <v>0</v>
      </c>
      <c r="I593" s="254">
        <v>0</v>
      </c>
      <c r="J593" s="254">
        <v>1</v>
      </c>
      <c r="K593" s="254"/>
      <c r="L593" s="530">
        <v>0</v>
      </c>
      <c r="M593" s="531">
        <v>4</v>
      </c>
      <c r="N593" s="531">
        <v>2</v>
      </c>
      <c r="O593" s="531">
        <v>0</v>
      </c>
      <c r="P593" s="531">
        <v>1</v>
      </c>
      <c r="Q593" s="531">
        <v>1</v>
      </c>
      <c r="R593" s="254"/>
      <c r="S593" s="530">
        <v>2</v>
      </c>
      <c r="T593" s="531">
        <v>3</v>
      </c>
      <c r="U593" s="531">
        <v>2</v>
      </c>
      <c r="V593" s="531">
        <v>0</v>
      </c>
      <c r="W593" s="528">
        <v>0</v>
      </c>
      <c r="X593" s="532">
        <v>1</v>
      </c>
    </row>
    <row r="594" spans="1:24" ht="13.5" customHeight="1" x14ac:dyDescent="0.15">
      <c r="A594" s="957"/>
      <c r="B594" s="143" t="s">
        <v>775</v>
      </c>
      <c r="C594" s="950"/>
      <c r="D594" s="913"/>
      <c r="E594" s="216">
        <v>6</v>
      </c>
      <c r="F594" s="215">
        <v>4</v>
      </c>
      <c r="G594" s="216">
        <v>2</v>
      </c>
      <c r="H594" s="254">
        <v>1</v>
      </c>
      <c r="I594" s="254">
        <v>1</v>
      </c>
      <c r="J594" s="254">
        <v>0</v>
      </c>
      <c r="K594" s="254"/>
      <c r="L594" s="530">
        <v>0</v>
      </c>
      <c r="M594" s="531">
        <v>6</v>
      </c>
      <c r="N594" s="531">
        <v>4</v>
      </c>
      <c r="O594" s="531">
        <v>2</v>
      </c>
      <c r="P594" s="531">
        <v>1</v>
      </c>
      <c r="Q594" s="531">
        <v>0</v>
      </c>
      <c r="R594" s="254"/>
      <c r="S594" s="530">
        <v>0</v>
      </c>
      <c r="T594" s="531">
        <v>6</v>
      </c>
      <c r="U594" s="531">
        <v>5</v>
      </c>
      <c r="V594" s="531">
        <v>1</v>
      </c>
      <c r="W594" s="528">
        <v>0</v>
      </c>
      <c r="X594" s="532">
        <v>0</v>
      </c>
    </row>
    <row r="595" spans="1:24" ht="13.5" customHeight="1" thickBot="1" x14ac:dyDescent="0.2">
      <c r="A595" s="957"/>
      <c r="B595" s="144" t="s">
        <v>776</v>
      </c>
      <c r="C595" s="951"/>
      <c r="D595" s="914"/>
      <c r="E595" s="222">
        <v>4</v>
      </c>
      <c r="F595" s="221">
        <v>3</v>
      </c>
      <c r="G595" s="222">
        <v>1</v>
      </c>
      <c r="H595" s="260">
        <v>0</v>
      </c>
      <c r="I595" s="260">
        <v>1</v>
      </c>
      <c r="J595" s="260">
        <v>1</v>
      </c>
      <c r="K595" s="260"/>
      <c r="L595" s="542">
        <v>0</v>
      </c>
      <c r="M595" s="543">
        <v>4</v>
      </c>
      <c r="N595" s="543">
        <v>3</v>
      </c>
      <c r="O595" s="543">
        <v>0</v>
      </c>
      <c r="P595" s="543">
        <v>1</v>
      </c>
      <c r="Q595" s="543">
        <v>2</v>
      </c>
      <c r="R595" s="260"/>
      <c r="S595" s="542">
        <v>1</v>
      </c>
      <c r="T595" s="543">
        <v>3</v>
      </c>
      <c r="U595" s="543">
        <v>2</v>
      </c>
      <c r="V595" s="543">
        <v>1</v>
      </c>
      <c r="W595" s="544">
        <v>0</v>
      </c>
      <c r="X595" s="545">
        <v>0</v>
      </c>
    </row>
    <row r="596" spans="1:24" x14ac:dyDescent="0.15">
      <c r="A596" s="453" t="s">
        <v>79</v>
      </c>
    </row>
    <row r="597" spans="1:24" x14ac:dyDescent="0.15">
      <c r="A597" s="453" t="s">
        <v>80</v>
      </c>
    </row>
    <row r="598" spans="1:24" x14ac:dyDescent="0.15">
      <c r="A598" s="453" t="s">
        <v>81</v>
      </c>
    </row>
    <row r="599" spans="1:24" x14ac:dyDescent="0.15">
      <c r="A599" s="137" t="s">
        <v>951</v>
      </c>
    </row>
    <row r="600" spans="1:24" x14ac:dyDescent="0.15">
      <c r="A600" s="546" t="s">
        <v>969</v>
      </c>
    </row>
  </sheetData>
  <mergeCells count="188">
    <mergeCell ref="D556:D565"/>
    <mergeCell ref="D566:D575"/>
    <mergeCell ref="D576:D585"/>
    <mergeCell ref="D586:D595"/>
    <mergeCell ref="D496:D505"/>
    <mergeCell ref="D506:D515"/>
    <mergeCell ref="D516:D525"/>
    <mergeCell ref="D526:D535"/>
    <mergeCell ref="D536:D545"/>
    <mergeCell ref="D546:D555"/>
    <mergeCell ref="D436:D445"/>
    <mergeCell ref="D446:D455"/>
    <mergeCell ref="D456:D465"/>
    <mergeCell ref="D466:D475"/>
    <mergeCell ref="D476:D485"/>
    <mergeCell ref="D486:D495"/>
    <mergeCell ref="D376:D385"/>
    <mergeCell ref="D386:D395"/>
    <mergeCell ref="D396:D405"/>
    <mergeCell ref="D406:D415"/>
    <mergeCell ref="D416:D425"/>
    <mergeCell ref="D426:D435"/>
    <mergeCell ref="D316:D325"/>
    <mergeCell ref="D326:D335"/>
    <mergeCell ref="D336:D345"/>
    <mergeCell ref="D346:D355"/>
    <mergeCell ref="D356:D365"/>
    <mergeCell ref="D366:D375"/>
    <mergeCell ref="D256:D265"/>
    <mergeCell ref="D266:D275"/>
    <mergeCell ref="D276:D285"/>
    <mergeCell ref="D286:D295"/>
    <mergeCell ref="D296:D305"/>
    <mergeCell ref="D306:D315"/>
    <mergeCell ref="D196:D205"/>
    <mergeCell ref="D206:D215"/>
    <mergeCell ref="D216:D225"/>
    <mergeCell ref="D226:D235"/>
    <mergeCell ref="D236:D245"/>
    <mergeCell ref="D246:D255"/>
    <mergeCell ref="D136:D145"/>
    <mergeCell ref="D146:D155"/>
    <mergeCell ref="D156:D165"/>
    <mergeCell ref="D166:D175"/>
    <mergeCell ref="D176:D185"/>
    <mergeCell ref="D186:D195"/>
    <mergeCell ref="D76:D85"/>
    <mergeCell ref="D86:D95"/>
    <mergeCell ref="D96:D105"/>
    <mergeCell ref="D106:D115"/>
    <mergeCell ref="D116:D125"/>
    <mergeCell ref="D126:D135"/>
    <mergeCell ref="D16:D25"/>
    <mergeCell ref="D26:D35"/>
    <mergeCell ref="D36:D45"/>
    <mergeCell ref="D46:D55"/>
    <mergeCell ref="D56:D65"/>
    <mergeCell ref="D66:D75"/>
    <mergeCell ref="A586:A595"/>
    <mergeCell ref="C586:C595"/>
    <mergeCell ref="F3:L3"/>
    <mergeCell ref="M3:S3"/>
    <mergeCell ref="T3:X3"/>
    <mergeCell ref="M4:M5"/>
    <mergeCell ref="T4:T5"/>
    <mergeCell ref="A556:A565"/>
    <mergeCell ref="C556:C565"/>
    <mergeCell ref="A566:A575"/>
    <mergeCell ref="C566:C575"/>
    <mergeCell ref="A576:A585"/>
    <mergeCell ref="C576:C585"/>
    <mergeCell ref="A526:A535"/>
    <mergeCell ref="C526:C535"/>
    <mergeCell ref="A536:A545"/>
    <mergeCell ref="C536:C545"/>
    <mergeCell ref="A546:A555"/>
    <mergeCell ref="C546:C555"/>
    <mergeCell ref="A496:A505"/>
    <mergeCell ref="C496:C505"/>
    <mergeCell ref="A506:A515"/>
    <mergeCell ref="C506:C515"/>
    <mergeCell ref="A516:A525"/>
    <mergeCell ref="C516:C525"/>
    <mergeCell ref="A466:A475"/>
    <mergeCell ref="C466:C475"/>
    <mergeCell ref="A476:A485"/>
    <mergeCell ref="C476:C485"/>
    <mergeCell ref="A486:A495"/>
    <mergeCell ref="C486:C495"/>
    <mergeCell ref="A436:A445"/>
    <mergeCell ref="C436:C445"/>
    <mergeCell ref="A446:A455"/>
    <mergeCell ref="C446:C455"/>
    <mergeCell ref="A456:A465"/>
    <mergeCell ref="C456:C465"/>
    <mergeCell ref="A406:A415"/>
    <mergeCell ref="C406:C415"/>
    <mergeCell ref="A416:A425"/>
    <mergeCell ref="C416:C425"/>
    <mergeCell ref="A426:A435"/>
    <mergeCell ref="C426:C435"/>
    <mergeCell ref="A376:A385"/>
    <mergeCell ref="C376:C385"/>
    <mergeCell ref="A386:A395"/>
    <mergeCell ref="C386:C395"/>
    <mergeCell ref="A396:A405"/>
    <mergeCell ref="C396:C405"/>
    <mergeCell ref="A346:A355"/>
    <mergeCell ref="C346:C355"/>
    <mergeCell ref="A356:A365"/>
    <mergeCell ref="C356:C365"/>
    <mergeCell ref="A366:A375"/>
    <mergeCell ref="C366:C375"/>
    <mergeCell ref="A316:A325"/>
    <mergeCell ref="C316:C325"/>
    <mergeCell ref="A326:A335"/>
    <mergeCell ref="C326:C335"/>
    <mergeCell ref="A336:A345"/>
    <mergeCell ref="C336:C345"/>
    <mergeCell ref="A286:A295"/>
    <mergeCell ref="C286:C295"/>
    <mergeCell ref="A296:A305"/>
    <mergeCell ref="C296:C305"/>
    <mergeCell ref="A306:A315"/>
    <mergeCell ref="C306:C315"/>
    <mergeCell ref="A256:A265"/>
    <mergeCell ref="C256:C265"/>
    <mergeCell ref="A266:A275"/>
    <mergeCell ref="C266:C275"/>
    <mergeCell ref="A276:A285"/>
    <mergeCell ref="C276:C285"/>
    <mergeCell ref="A226:A235"/>
    <mergeCell ref="C226:C235"/>
    <mergeCell ref="A236:A245"/>
    <mergeCell ref="C236:C245"/>
    <mergeCell ref="A246:A255"/>
    <mergeCell ref="C246:C255"/>
    <mergeCell ref="A196:A205"/>
    <mergeCell ref="C196:C205"/>
    <mergeCell ref="A206:A215"/>
    <mergeCell ref="C206:C215"/>
    <mergeCell ref="A216:A225"/>
    <mergeCell ref="C216:C225"/>
    <mergeCell ref="A166:A175"/>
    <mergeCell ref="C166:C175"/>
    <mergeCell ref="A176:A185"/>
    <mergeCell ref="C176:C185"/>
    <mergeCell ref="A186:A195"/>
    <mergeCell ref="C186:C195"/>
    <mergeCell ref="A136:A145"/>
    <mergeCell ref="C136:C145"/>
    <mergeCell ref="A146:A155"/>
    <mergeCell ref="C146:C155"/>
    <mergeCell ref="A156:A165"/>
    <mergeCell ref="C156:C165"/>
    <mergeCell ref="A106:A115"/>
    <mergeCell ref="C106:C115"/>
    <mergeCell ref="A116:A125"/>
    <mergeCell ref="C116:C125"/>
    <mergeCell ref="A126:A135"/>
    <mergeCell ref="C126:C135"/>
    <mergeCell ref="A76:A85"/>
    <mergeCell ref="C76:C85"/>
    <mergeCell ref="A86:A95"/>
    <mergeCell ref="C86:C95"/>
    <mergeCell ref="A96:A105"/>
    <mergeCell ref="C96:C105"/>
    <mergeCell ref="A46:A55"/>
    <mergeCell ref="C46:C55"/>
    <mergeCell ref="A56:A65"/>
    <mergeCell ref="C56:C65"/>
    <mergeCell ref="A66:A75"/>
    <mergeCell ref="C66:C75"/>
    <mergeCell ref="A16:A25"/>
    <mergeCell ref="C16:C25"/>
    <mergeCell ref="A26:A35"/>
    <mergeCell ref="C26:C35"/>
    <mergeCell ref="A36:A45"/>
    <mergeCell ref="C36:C45"/>
    <mergeCell ref="A3:A5"/>
    <mergeCell ref="B3:B5"/>
    <mergeCell ref="C3:C4"/>
    <mergeCell ref="F4:F5"/>
    <mergeCell ref="A6:A15"/>
    <mergeCell ref="C6:C15"/>
    <mergeCell ref="D4:D5"/>
    <mergeCell ref="D3:E3"/>
    <mergeCell ref="D6:D15"/>
  </mergeCells>
  <phoneticPr fontId="8"/>
  <pageMargins left="0.78740157480314965" right="0.19685039370078741" top="0.78740157480314965" bottom="0.59055118110236227" header="0.51181102362204722" footer="0.51181102362204722"/>
  <pageSetup paperSize="9" scale="10" pageOrder="overThenDown" orientation="portrait" horizontalDpi="400" r:id="rId1"/>
  <headerFooter alignWithMargins="0"/>
  <rowBreaks count="7" manualBreakCount="7">
    <brk id="85" max="23" man="1"/>
    <brk id="165" max="23" man="1"/>
    <brk id="245" max="23" man="1"/>
    <brk id="325" max="23" man="1"/>
    <brk id="405" max="23" man="1"/>
    <brk id="485" max="23" man="1"/>
    <brk id="565" max="23" man="1"/>
  </rowBreaks>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2">
    <pageSetUpPr fitToPage="1"/>
  </sheetPr>
  <dimension ref="A1:X314"/>
  <sheetViews>
    <sheetView showGridLines="0" zoomScale="70" zoomScaleNormal="70" zoomScaleSheetLayoutView="70" workbookViewId="0"/>
  </sheetViews>
  <sheetFormatPr defaultRowHeight="13.5" x14ac:dyDescent="0.15"/>
  <cols>
    <col min="1" max="1" width="20.625" style="137" customWidth="1"/>
    <col min="2" max="2" width="45.875" style="137" bestFit="1" customWidth="1"/>
    <col min="3" max="3" width="12.625" style="137" customWidth="1"/>
    <col min="4" max="10" width="12.625" style="138" customWidth="1"/>
    <col min="11" max="19" width="12.625" style="210" customWidth="1"/>
    <col min="20" max="24" width="12.625" style="138" customWidth="1"/>
    <col min="25" max="16384" width="9" style="137"/>
  </cols>
  <sheetData>
    <row r="1" spans="1:24" s="136" customFormat="1" ht="17.25" x14ac:dyDescent="0.15">
      <c r="A1" s="515" t="s">
        <v>1320</v>
      </c>
      <c r="B1" s="145"/>
      <c r="C1" s="145"/>
      <c r="D1" s="135"/>
      <c r="E1" s="135"/>
      <c r="F1" s="135"/>
      <c r="G1" s="135"/>
      <c r="H1" s="135"/>
      <c r="I1" s="135"/>
      <c r="J1" s="135"/>
      <c r="K1" s="223"/>
      <c r="L1" s="223"/>
      <c r="M1" s="223"/>
      <c r="N1" s="223"/>
      <c r="O1" s="223"/>
      <c r="P1" s="223"/>
      <c r="Q1" s="223"/>
      <c r="R1" s="223"/>
      <c r="S1" s="223"/>
      <c r="T1" s="135"/>
      <c r="U1" s="135"/>
      <c r="V1" s="135"/>
      <c r="W1" s="135"/>
      <c r="X1" s="135"/>
    </row>
    <row r="2" spans="1:24" s="136" customFormat="1" ht="12" customHeight="1" thickBot="1" x14ac:dyDescent="0.2">
      <c r="B2" s="145"/>
      <c r="C2" s="146"/>
      <c r="D2" s="135"/>
      <c r="E2" s="135"/>
      <c r="F2" s="135"/>
      <c r="G2" s="135"/>
      <c r="H2" s="135"/>
      <c r="I2" s="135"/>
      <c r="J2" s="135"/>
      <c r="K2" s="223"/>
      <c r="L2" s="223"/>
      <c r="M2" s="223"/>
      <c r="N2" s="223"/>
      <c r="O2" s="223"/>
      <c r="P2" s="223"/>
      <c r="Q2" s="223"/>
      <c r="R2" s="223"/>
      <c r="S2" s="223"/>
      <c r="T2" s="135"/>
      <c r="U2" s="135"/>
      <c r="V2" s="135"/>
      <c r="W2" s="135"/>
      <c r="X2" s="135"/>
    </row>
    <row r="3" spans="1:24" ht="13.5" customHeight="1" x14ac:dyDescent="0.15">
      <c r="A3" s="930" t="s">
        <v>753</v>
      </c>
      <c r="B3" s="930" t="s">
        <v>766</v>
      </c>
      <c r="C3" s="1016" t="s">
        <v>713</v>
      </c>
      <c r="D3" s="939" t="s">
        <v>1321</v>
      </c>
      <c r="E3" s="940"/>
      <c r="F3" s="915" t="s">
        <v>777</v>
      </c>
      <c r="G3" s="916"/>
      <c r="H3" s="916"/>
      <c r="I3" s="916"/>
      <c r="J3" s="916"/>
      <c r="K3" s="916"/>
      <c r="L3" s="917"/>
      <c r="M3" s="959" t="s">
        <v>956</v>
      </c>
      <c r="N3" s="960"/>
      <c r="O3" s="960"/>
      <c r="P3" s="960"/>
      <c r="Q3" s="960"/>
      <c r="R3" s="960"/>
      <c r="S3" s="961"/>
      <c r="T3" s="915" t="s">
        <v>778</v>
      </c>
      <c r="U3" s="916"/>
      <c r="V3" s="916"/>
      <c r="W3" s="916"/>
      <c r="X3" s="917"/>
    </row>
    <row r="4" spans="1:24" ht="60" customHeight="1" x14ac:dyDescent="0.15">
      <c r="A4" s="931"/>
      <c r="B4" s="931"/>
      <c r="C4" s="1017"/>
      <c r="D4" s="905" t="s">
        <v>971</v>
      </c>
      <c r="E4" s="516" t="s">
        <v>973</v>
      </c>
      <c r="F4" s="905" t="s">
        <v>714</v>
      </c>
      <c r="G4" s="148" t="s">
        <v>266</v>
      </c>
      <c r="H4" s="149" t="s">
        <v>267</v>
      </c>
      <c r="I4" s="149" t="s">
        <v>268</v>
      </c>
      <c r="J4" s="149" t="s">
        <v>269</v>
      </c>
      <c r="K4" s="265" t="s">
        <v>128</v>
      </c>
      <c r="L4" s="517" t="s">
        <v>779</v>
      </c>
      <c r="M4" s="1075" t="s">
        <v>714</v>
      </c>
      <c r="N4" s="266" t="s">
        <v>266</v>
      </c>
      <c r="O4" s="265" t="s">
        <v>267</v>
      </c>
      <c r="P4" s="265" t="s">
        <v>268</v>
      </c>
      <c r="Q4" s="265" t="s">
        <v>269</v>
      </c>
      <c r="R4" s="265" t="s">
        <v>128</v>
      </c>
      <c r="S4" s="517" t="s">
        <v>779</v>
      </c>
      <c r="T4" s="905" t="s">
        <v>714</v>
      </c>
      <c r="U4" s="148" t="s">
        <v>780</v>
      </c>
      <c r="V4" s="149" t="s">
        <v>781</v>
      </c>
      <c r="W4" s="149" t="s">
        <v>782</v>
      </c>
      <c r="X4" s="150" t="s">
        <v>783</v>
      </c>
    </row>
    <row r="5" spans="1:24" ht="27" customHeight="1" x14ac:dyDescent="0.15">
      <c r="A5" s="932"/>
      <c r="B5" s="932"/>
      <c r="C5" s="651"/>
      <c r="D5" s="906"/>
      <c r="E5" s="649" t="s">
        <v>715</v>
      </c>
      <c r="F5" s="906"/>
      <c r="G5" s="125" t="s">
        <v>715</v>
      </c>
      <c r="H5" s="140" t="s">
        <v>715</v>
      </c>
      <c r="I5" s="140" t="s">
        <v>715</v>
      </c>
      <c r="J5" s="140" t="s">
        <v>715</v>
      </c>
      <c r="K5" s="267" t="s">
        <v>715</v>
      </c>
      <c r="L5" s="269" t="s">
        <v>715</v>
      </c>
      <c r="M5" s="962"/>
      <c r="N5" s="268" t="s">
        <v>715</v>
      </c>
      <c r="O5" s="267" t="s">
        <v>715</v>
      </c>
      <c r="P5" s="267" t="s">
        <v>715</v>
      </c>
      <c r="Q5" s="267" t="s">
        <v>715</v>
      </c>
      <c r="R5" s="267" t="s">
        <v>715</v>
      </c>
      <c r="S5" s="269" t="s">
        <v>715</v>
      </c>
      <c r="T5" s="906"/>
      <c r="U5" s="125" t="s">
        <v>715</v>
      </c>
      <c r="V5" s="140" t="s">
        <v>715</v>
      </c>
      <c r="W5" s="140" t="s">
        <v>715</v>
      </c>
      <c r="X5" s="141" t="s">
        <v>715</v>
      </c>
    </row>
    <row r="6" spans="1:24" ht="13.5" customHeight="1" x14ac:dyDescent="0.15">
      <c r="A6" s="901" t="s">
        <v>1322</v>
      </c>
      <c r="B6" s="142" t="s">
        <v>767</v>
      </c>
      <c r="C6" s="943">
        <v>2018</v>
      </c>
      <c r="D6" s="1036">
        <v>1727</v>
      </c>
      <c r="E6" s="1050">
        <v>246</v>
      </c>
      <c r="F6" s="519">
        <v>114</v>
      </c>
      <c r="G6" s="518">
        <v>11</v>
      </c>
      <c r="H6" s="518">
        <v>26</v>
      </c>
      <c r="I6" s="518">
        <v>69</v>
      </c>
      <c r="J6" s="518">
        <v>7</v>
      </c>
      <c r="K6" s="251"/>
      <c r="L6" s="520">
        <v>1</v>
      </c>
      <c r="M6" s="1065">
        <v>246</v>
      </c>
      <c r="N6" s="521">
        <v>93</v>
      </c>
      <c r="O6" s="521">
        <v>72</v>
      </c>
      <c r="P6" s="1065">
        <v>151</v>
      </c>
      <c r="Q6" s="521">
        <v>44</v>
      </c>
      <c r="R6" s="251"/>
      <c r="S6" s="1066">
        <v>23</v>
      </c>
      <c r="T6" s="1050">
        <v>234</v>
      </c>
      <c r="U6" s="518">
        <v>75</v>
      </c>
      <c r="V6" s="1050">
        <v>100</v>
      </c>
      <c r="W6" s="518">
        <v>6</v>
      </c>
      <c r="X6" s="1051">
        <v>53</v>
      </c>
    </row>
    <row r="7" spans="1:24" ht="13.5" customHeight="1" x14ac:dyDescent="0.15">
      <c r="A7" s="902"/>
      <c r="B7" s="143" t="s">
        <v>768</v>
      </c>
      <c r="C7" s="944"/>
      <c r="D7" s="1021"/>
      <c r="E7" s="1052">
        <v>475</v>
      </c>
      <c r="F7" s="1053">
        <v>235</v>
      </c>
      <c r="G7" s="523">
        <v>82</v>
      </c>
      <c r="H7" s="523">
        <v>31</v>
      </c>
      <c r="I7" s="1052">
        <v>77</v>
      </c>
      <c r="J7" s="1052">
        <v>29</v>
      </c>
      <c r="K7" s="254"/>
      <c r="L7" s="1069">
        <v>16</v>
      </c>
      <c r="M7" s="1067">
        <v>475</v>
      </c>
      <c r="N7" s="1067">
        <v>265</v>
      </c>
      <c r="O7" s="526">
        <v>112</v>
      </c>
      <c r="P7" s="1067">
        <v>227</v>
      </c>
      <c r="Q7" s="1067">
        <v>151</v>
      </c>
      <c r="R7" s="254"/>
      <c r="S7" s="1069">
        <v>54</v>
      </c>
      <c r="T7" s="1052">
        <v>458</v>
      </c>
      <c r="U7" s="1052">
        <v>213</v>
      </c>
      <c r="V7" s="1052">
        <v>162</v>
      </c>
      <c r="W7" s="523">
        <v>6</v>
      </c>
      <c r="X7" s="1054">
        <v>77</v>
      </c>
    </row>
    <row r="8" spans="1:24" ht="13.5" customHeight="1" x14ac:dyDescent="0.15">
      <c r="A8" s="902"/>
      <c r="B8" s="143" t="s">
        <v>769</v>
      </c>
      <c r="C8" s="944"/>
      <c r="D8" s="1021"/>
      <c r="E8" s="1055">
        <v>320</v>
      </c>
      <c r="F8" s="1056">
        <v>166</v>
      </c>
      <c r="G8" s="1055">
        <v>25</v>
      </c>
      <c r="H8" s="528">
        <v>25</v>
      </c>
      <c r="I8" s="528">
        <v>102</v>
      </c>
      <c r="J8" s="528">
        <v>6</v>
      </c>
      <c r="K8" s="254"/>
      <c r="L8" s="1070">
        <v>8</v>
      </c>
      <c r="M8" s="1068">
        <v>320</v>
      </c>
      <c r="N8" s="1068">
        <v>138</v>
      </c>
      <c r="O8" s="531">
        <v>69</v>
      </c>
      <c r="P8" s="1068">
        <v>209</v>
      </c>
      <c r="Q8" s="1068">
        <v>36</v>
      </c>
      <c r="R8" s="254"/>
      <c r="S8" s="1070">
        <v>34</v>
      </c>
      <c r="T8" s="1055">
        <v>300</v>
      </c>
      <c r="U8" s="1055">
        <v>129</v>
      </c>
      <c r="V8" s="1055">
        <v>121</v>
      </c>
      <c r="W8" s="528">
        <v>5</v>
      </c>
      <c r="X8" s="1057">
        <v>45</v>
      </c>
    </row>
    <row r="9" spans="1:24" ht="13.5" customHeight="1" x14ac:dyDescent="0.15">
      <c r="A9" s="902"/>
      <c r="B9" s="143" t="s">
        <v>770</v>
      </c>
      <c r="C9" s="944"/>
      <c r="D9" s="1021"/>
      <c r="E9" s="1055">
        <v>433</v>
      </c>
      <c r="F9" s="1056">
        <v>214</v>
      </c>
      <c r="G9" s="528">
        <v>26</v>
      </c>
      <c r="H9" s="528">
        <v>25</v>
      </c>
      <c r="I9" s="1055">
        <v>137</v>
      </c>
      <c r="J9" s="528">
        <v>15</v>
      </c>
      <c r="K9" s="254"/>
      <c r="L9" s="1070">
        <v>11</v>
      </c>
      <c r="M9" s="1068">
        <v>433</v>
      </c>
      <c r="N9" s="1068">
        <v>184</v>
      </c>
      <c r="O9" s="531">
        <v>77</v>
      </c>
      <c r="P9" s="1068">
        <v>288</v>
      </c>
      <c r="Q9" s="531">
        <v>62</v>
      </c>
      <c r="R9" s="254"/>
      <c r="S9" s="1070">
        <v>54</v>
      </c>
      <c r="T9" s="1055">
        <v>410</v>
      </c>
      <c r="U9" s="1055">
        <v>203</v>
      </c>
      <c r="V9" s="1055">
        <v>146</v>
      </c>
      <c r="W9" s="528">
        <v>4</v>
      </c>
      <c r="X9" s="532">
        <v>57</v>
      </c>
    </row>
    <row r="10" spans="1:24" ht="13.5" customHeight="1" x14ac:dyDescent="0.15">
      <c r="A10" s="902"/>
      <c r="B10" s="143" t="s">
        <v>771</v>
      </c>
      <c r="C10" s="944"/>
      <c r="D10" s="1021"/>
      <c r="E10" s="1055">
        <v>398</v>
      </c>
      <c r="F10" s="1056">
        <v>192</v>
      </c>
      <c r="G10" s="528">
        <v>19</v>
      </c>
      <c r="H10" s="528">
        <v>22</v>
      </c>
      <c r="I10" s="1055">
        <v>123</v>
      </c>
      <c r="J10" s="528">
        <v>14</v>
      </c>
      <c r="K10" s="254"/>
      <c r="L10" s="530">
        <v>14</v>
      </c>
      <c r="M10" s="1068">
        <v>398</v>
      </c>
      <c r="N10" s="1068">
        <v>174</v>
      </c>
      <c r="O10" s="531">
        <v>70</v>
      </c>
      <c r="P10" s="1068">
        <v>254</v>
      </c>
      <c r="Q10" s="531">
        <v>69</v>
      </c>
      <c r="R10" s="254"/>
      <c r="S10" s="1070">
        <v>44</v>
      </c>
      <c r="T10" s="1055">
        <v>376</v>
      </c>
      <c r="U10" s="1055">
        <v>165</v>
      </c>
      <c r="V10" s="1055">
        <v>140</v>
      </c>
      <c r="W10" s="528">
        <v>6</v>
      </c>
      <c r="X10" s="532">
        <v>65</v>
      </c>
    </row>
    <row r="11" spans="1:24" ht="13.5" customHeight="1" x14ac:dyDescent="0.15">
      <c r="A11" s="902"/>
      <c r="B11" s="143" t="s">
        <v>772</v>
      </c>
      <c r="C11" s="944"/>
      <c r="D11" s="1021"/>
      <c r="E11" s="1055">
        <v>369</v>
      </c>
      <c r="F11" s="1056">
        <v>172</v>
      </c>
      <c r="G11" s="1055">
        <v>68</v>
      </c>
      <c r="H11" s="528">
        <v>26</v>
      </c>
      <c r="I11" s="528">
        <v>18</v>
      </c>
      <c r="J11" s="528">
        <v>48</v>
      </c>
      <c r="K11" s="254"/>
      <c r="L11" s="530">
        <v>12</v>
      </c>
      <c r="M11" s="1068">
        <v>369</v>
      </c>
      <c r="N11" s="1068">
        <v>176</v>
      </c>
      <c r="O11" s="1068">
        <v>70</v>
      </c>
      <c r="P11" s="531">
        <v>76</v>
      </c>
      <c r="Q11" s="1068">
        <v>155</v>
      </c>
      <c r="R11" s="254"/>
      <c r="S11" s="1070">
        <v>55</v>
      </c>
      <c r="T11" s="1055">
        <v>348</v>
      </c>
      <c r="U11" s="1055">
        <v>169</v>
      </c>
      <c r="V11" s="1055">
        <v>119</v>
      </c>
      <c r="W11" s="1055">
        <v>7</v>
      </c>
      <c r="X11" s="1057">
        <v>53</v>
      </c>
    </row>
    <row r="12" spans="1:24" ht="13.5" customHeight="1" x14ac:dyDescent="0.15">
      <c r="A12" s="902"/>
      <c r="B12" s="143" t="s">
        <v>773</v>
      </c>
      <c r="C12" s="944"/>
      <c r="D12" s="1021"/>
      <c r="E12" s="1055">
        <v>1043</v>
      </c>
      <c r="F12" s="1056">
        <v>470</v>
      </c>
      <c r="G12" s="1055">
        <v>191</v>
      </c>
      <c r="H12" s="528">
        <v>36</v>
      </c>
      <c r="I12" s="1055">
        <v>112</v>
      </c>
      <c r="J12" s="1055">
        <v>102</v>
      </c>
      <c r="K12" s="254"/>
      <c r="L12" s="1070">
        <v>29</v>
      </c>
      <c r="M12" s="1068">
        <v>1043</v>
      </c>
      <c r="N12" s="1068">
        <v>583</v>
      </c>
      <c r="O12" s="531">
        <v>138</v>
      </c>
      <c r="P12" s="1068">
        <v>373</v>
      </c>
      <c r="Q12" s="1068">
        <v>358</v>
      </c>
      <c r="R12" s="254"/>
      <c r="S12" s="1070">
        <v>139</v>
      </c>
      <c r="T12" s="1055">
        <v>998</v>
      </c>
      <c r="U12" s="1055">
        <v>601</v>
      </c>
      <c r="V12" s="1055">
        <v>282</v>
      </c>
      <c r="W12" s="528">
        <v>7</v>
      </c>
      <c r="X12" s="1057">
        <v>108</v>
      </c>
    </row>
    <row r="13" spans="1:24" ht="13.5" customHeight="1" x14ac:dyDescent="0.15">
      <c r="A13" s="902"/>
      <c r="B13" s="143" t="s">
        <v>774</v>
      </c>
      <c r="C13" s="944"/>
      <c r="D13" s="1021"/>
      <c r="E13" s="1055">
        <v>1001</v>
      </c>
      <c r="F13" s="1056">
        <v>440</v>
      </c>
      <c r="G13" s="528">
        <v>119</v>
      </c>
      <c r="H13" s="528">
        <v>22</v>
      </c>
      <c r="I13" s="528">
        <v>33</v>
      </c>
      <c r="J13" s="1055">
        <v>252</v>
      </c>
      <c r="K13" s="254"/>
      <c r="L13" s="1070">
        <v>14</v>
      </c>
      <c r="M13" s="1068">
        <v>1001</v>
      </c>
      <c r="N13" s="1068">
        <v>428</v>
      </c>
      <c r="O13" s="531">
        <v>108</v>
      </c>
      <c r="P13" s="1068">
        <v>156</v>
      </c>
      <c r="Q13" s="1068">
        <v>688</v>
      </c>
      <c r="R13" s="254"/>
      <c r="S13" s="1070">
        <v>80</v>
      </c>
      <c r="T13" s="1055">
        <v>962</v>
      </c>
      <c r="U13" s="1055">
        <v>524</v>
      </c>
      <c r="V13" s="1055">
        <v>268</v>
      </c>
      <c r="W13" s="1055">
        <v>22</v>
      </c>
      <c r="X13" s="1057">
        <v>148</v>
      </c>
    </row>
    <row r="14" spans="1:24" ht="13.5" customHeight="1" x14ac:dyDescent="0.15">
      <c r="A14" s="902"/>
      <c r="B14" s="143" t="s">
        <v>775</v>
      </c>
      <c r="C14" s="944"/>
      <c r="D14" s="1021"/>
      <c r="E14" s="1055">
        <v>1050</v>
      </c>
      <c r="F14" s="1056">
        <v>491</v>
      </c>
      <c r="G14" s="1055">
        <v>349</v>
      </c>
      <c r="H14" s="528">
        <v>28</v>
      </c>
      <c r="I14" s="528">
        <v>9</v>
      </c>
      <c r="J14" s="528">
        <v>92</v>
      </c>
      <c r="K14" s="254"/>
      <c r="L14" s="530">
        <v>13</v>
      </c>
      <c r="M14" s="1068">
        <v>1050</v>
      </c>
      <c r="N14" s="1068">
        <v>724</v>
      </c>
      <c r="O14" s="1068">
        <v>100</v>
      </c>
      <c r="P14" s="1068">
        <v>99</v>
      </c>
      <c r="Q14" s="1068">
        <v>348</v>
      </c>
      <c r="R14" s="254"/>
      <c r="S14" s="1070">
        <v>92</v>
      </c>
      <c r="T14" s="1055">
        <v>1004</v>
      </c>
      <c r="U14" s="1055">
        <v>582</v>
      </c>
      <c r="V14" s="1055">
        <v>240</v>
      </c>
      <c r="W14" s="1055">
        <v>15</v>
      </c>
      <c r="X14" s="1057">
        <v>167</v>
      </c>
    </row>
    <row r="15" spans="1:24" ht="13.5" customHeight="1" x14ac:dyDescent="0.15">
      <c r="A15" s="903"/>
      <c r="B15" s="144" t="s">
        <v>776</v>
      </c>
      <c r="C15" s="945"/>
      <c r="D15" s="1064"/>
      <c r="E15" s="1058">
        <v>799</v>
      </c>
      <c r="F15" s="1059">
        <v>389</v>
      </c>
      <c r="G15" s="1058">
        <v>82</v>
      </c>
      <c r="H15" s="533">
        <v>22</v>
      </c>
      <c r="I15" s="1058">
        <v>35</v>
      </c>
      <c r="J15" s="533">
        <v>232</v>
      </c>
      <c r="K15" s="257"/>
      <c r="L15" s="1072">
        <v>18</v>
      </c>
      <c r="M15" s="1071">
        <v>799</v>
      </c>
      <c r="N15" s="1071">
        <v>363</v>
      </c>
      <c r="O15" s="536">
        <v>91</v>
      </c>
      <c r="P15" s="1071">
        <v>126</v>
      </c>
      <c r="Q15" s="1071">
        <v>540</v>
      </c>
      <c r="R15" s="257"/>
      <c r="S15" s="1072">
        <v>72</v>
      </c>
      <c r="T15" s="1058">
        <v>765</v>
      </c>
      <c r="U15" s="1058">
        <v>453</v>
      </c>
      <c r="V15" s="1058">
        <v>157</v>
      </c>
      <c r="W15" s="1058">
        <v>37</v>
      </c>
      <c r="X15" s="1060">
        <v>118</v>
      </c>
    </row>
    <row r="16" spans="1:24" ht="13.5" customHeight="1" x14ac:dyDescent="0.15">
      <c r="A16" s="907" t="s">
        <v>754</v>
      </c>
      <c r="B16" s="142" t="s">
        <v>767</v>
      </c>
      <c r="C16" s="943">
        <v>497</v>
      </c>
      <c r="D16" s="1003">
        <v>448</v>
      </c>
      <c r="E16" s="990">
        <v>57</v>
      </c>
      <c r="F16" s="212">
        <v>28</v>
      </c>
      <c r="G16" s="213">
        <v>4</v>
      </c>
      <c r="H16" s="213">
        <v>6</v>
      </c>
      <c r="I16" s="213">
        <v>18</v>
      </c>
      <c r="J16" s="213">
        <v>0</v>
      </c>
      <c r="K16" s="251"/>
      <c r="L16" s="538">
        <v>0</v>
      </c>
      <c r="M16" s="1074">
        <v>57</v>
      </c>
      <c r="N16" s="539">
        <v>32</v>
      </c>
      <c r="O16" s="539">
        <v>18</v>
      </c>
      <c r="P16" s="1074">
        <v>43</v>
      </c>
      <c r="Q16" s="539">
        <v>9</v>
      </c>
      <c r="R16" s="251"/>
      <c r="S16" s="538">
        <v>5</v>
      </c>
      <c r="T16" s="1062">
        <v>53</v>
      </c>
      <c r="U16" s="540">
        <v>16</v>
      </c>
      <c r="V16" s="540">
        <v>27</v>
      </c>
      <c r="W16" s="540">
        <v>0</v>
      </c>
      <c r="X16" s="1063">
        <v>10</v>
      </c>
    </row>
    <row r="17" spans="1:24" ht="13.5" customHeight="1" x14ac:dyDescent="0.15">
      <c r="A17" s="908"/>
      <c r="B17" s="143" t="s">
        <v>768</v>
      </c>
      <c r="C17" s="944"/>
      <c r="D17" s="991"/>
      <c r="E17" s="994">
        <v>149</v>
      </c>
      <c r="F17" s="993">
        <v>87</v>
      </c>
      <c r="G17" s="216">
        <v>34</v>
      </c>
      <c r="H17" s="216">
        <v>9</v>
      </c>
      <c r="I17" s="216">
        <v>26</v>
      </c>
      <c r="J17" s="994">
        <v>11</v>
      </c>
      <c r="K17" s="254"/>
      <c r="L17" s="1069">
        <v>7</v>
      </c>
      <c r="M17" s="1067">
        <v>149</v>
      </c>
      <c r="N17" s="1067">
        <v>105</v>
      </c>
      <c r="O17" s="526">
        <v>33</v>
      </c>
      <c r="P17" s="1067">
        <v>80</v>
      </c>
      <c r="Q17" s="1067">
        <v>57</v>
      </c>
      <c r="R17" s="254"/>
      <c r="S17" s="1069">
        <v>16</v>
      </c>
      <c r="T17" s="1052">
        <v>143</v>
      </c>
      <c r="U17" s="1052">
        <v>56</v>
      </c>
      <c r="V17" s="1052">
        <v>56</v>
      </c>
      <c r="W17" s="523">
        <v>1</v>
      </c>
      <c r="X17" s="527">
        <v>30</v>
      </c>
    </row>
    <row r="18" spans="1:24" ht="13.5" customHeight="1" x14ac:dyDescent="0.15">
      <c r="A18" s="908"/>
      <c r="B18" s="143" t="s">
        <v>769</v>
      </c>
      <c r="C18" s="944"/>
      <c r="D18" s="991"/>
      <c r="E18" s="994">
        <v>77</v>
      </c>
      <c r="F18" s="993">
        <v>43</v>
      </c>
      <c r="G18" s="216">
        <v>10</v>
      </c>
      <c r="H18" s="216">
        <v>0</v>
      </c>
      <c r="I18" s="216">
        <v>31</v>
      </c>
      <c r="J18" s="216">
        <v>1</v>
      </c>
      <c r="K18" s="254"/>
      <c r="L18" s="1070">
        <v>1</v>
      </c>
      <c r="M18" s="1068">
        <v>77</v>
      </c>
      <c r="N18" s="1068">
        <v>44</v>
      </c>
      <c r="O18" s="531">
        <v>7</v>
      </c>
      <c r="P18" s="531">
        <v>55</v>
      </c>
      <c r="Q18" s="531">
        <v>8</v>
      </c>
      <c r="R18" s="254"/>
      <c r="S18" s="1070">
        <v>9</v>
      </c>
      <c r="T18" s="1055">
        <v>71</v>
      </c>
      <c r="U18" s="1055">
        <v>23</v>
      </c>
      <c r="V18" s="528">
        <v>35</v>
      </c>
      <c r="W18" s="528">
        <v>1</v>
      </c>
      <c r="X18" s="532">
        <v>12</v>
      </c>
    </row>
    <row r="19" spans="1:24" ht="13.5" customHeight="1" x14ac:dyDescent="0.15">
      <c r="A19" s="908"/>
      <c r="B19" s="143" t="s">
        <v>770</v>
      </c>
      <c r="C19" s="944"/>
      <c r="D19" s="991"/>
      <c r="E19" s="994">
        <v>106</v>
      </c>
      <c r="F19" s="993">
        <v>54</v>
      </c>
      <c r="G19" s="216">
        <v>8</v>
      </c>
      <c r="H19" s="216">
        <v>2</v>
      </c>
      <c r="I19" s="216">
        <v>38</v>
      </c>
      <c r="J19" s="216">
        <v>2</v>
      </c>
      <c r="K19" s="254"/>
      <c r="L19" s="1070">
        <v>4</v>
      </c>
      <c r="M19" s="1068">
        <v>106</v>
      </c>
      <c r="N19" s="1068">
        <v>66</v>
      </c>
      <c r="O19" s="531">
        <v>9</v>
      </c>
      <c r="P19" s="531">
        <v>75</v>
      </c>
      <c r="Q19" s="531">
        <v>12</v>
      </c>
      <c r="R19" s="254"/>
      <c r="S19" s="1070">
        <v>13</v>
      </c>
      <c r="T19" s="1055">
        <v>102</v>
      </c>
      <c r="U19" s="1055">
        <v>50</v>
      </c>
      <c r="V19" s="528">
        <v>42</v>
      </c>
      <c r="W19" s="528">
        <v>1</v>
      </c>
      <c r="X19" s="532">
        <v>9</v>
      </c>
    </row>
    <row r="20" spans="1:24" ht="13.5" customHeight="1" x14ac:dyDescent="0.15">
      <c r="A20" s="908"/>
      <c r="B20" s="143" t="s">
        <v>771</v>
      </c>
      <c r="C20" s="944"/>
      <c r="D20" s="991"/>
      <c r="E20" s="994">
        <v>94</v>
      </c>
      <c r="F20" s="993">
        <v>48</v>
      </c>
      <c r="G20" s="216">
        <v>6</v>
      </c>
      <c r="H20" s="216">
        <v>1</v>
      </c>
      <c r="I20" s="994">
        <v>34</v>
      </c>
      <c r="J20" s="216">
        <v>4</v>
      </c>
      <c r="K20" s="254"/>
      <c r="L20" s="530">
        <v>3</v>
      </c>
      <c r="M20" s="1068">
        <v>94</v>
      </c>
      <c r="N20" s="1068">
        <v>56</v>
      </c>
      <c r="O20" s="531">
        <v>4</v>
      </c>
      <c r="P20" s="1068">
        <v>66</v>
      </c>
      <c r="Q20" s="531">
        <v>16</v>
      </c>
      <c r="R20" s="254"/>
      <c r="S20" s="530">
        <v>10</v>
      </c>
      <c r="T20" s="1055">
        <v>89</v>
      </c>
      <c r="U20" s="528">
        <v>37</v>
      </c>
      <c r="V20" s="1055">
        <v>41</v>
      </c>
      <c r="W20" s="528">
        <v>3</v>
      </c>
      <c r="X20" s="532">
        <v>8</v>
      </c>
    </row>
    <row r="21" spans="1:24" ht="13.5" customHeight="1" x14ac:dyDescent="0.15">
      <c r="A21" s="908"/>
      <c r="B21" s="143" t="s">
        <v>772</v>
      </c>
      <c r="C21" s="944"/>
      <c r="D21" s="991"/>
      <c r="E21" s="994">
        <v>99</v>
      </c>
      <c r="F21" s="993">
        <v>53</v>
      </c>
      <c r="G21" s="994">
        <v>26</v>
      </c>
      <c r="H21" s="216">
        <v>8</v>
      </c>
      <c r="I21" s="216">
        <v>4</v>
      </c>
      <c r="J21" s="216">
        <v>10</v>
      </c>
      <c r="K21" s="254"/>
      <c r="L21" s="530">
        <v>5</v>
      </c>
      <c r="M21" s="1068">
        <v>99</v>
      </c>
      <c r="N21" s="1068">
        <v>63</v>
      </c>
      <c r="O21" s="1068">
        <v>18</v>
      </c>
      <c r="P21" s="531">
        <v>18</v>
      </c>
      <c r="Q21" s="531">
        <v>38</v>
      </c>
      <c r="R21" s="254"/>
      <c r="S21" s="530">
        <v>16</v>
      </c>
      <c r="T21" s="1055">
        <v>93</v>
      </c>
      <c r="U21" s="1055">
        <v>48</v>
      </c>
      <c r="V21" s="1055">
        <v>37</v>
      </c>
      <c r="W21" s="528">
        <v>1</v>
      </c>
      <c r="X21" s="532">
        <v>7</v>
      </c>
    </row>
    <row r="22" spans="1:24" ht="13.5" customHeight="1" x14ac:dyDescent="0.15">
      <c r="A22" s="908"/>
      <c r="B22" s="143" t="s">
        <v>773</v>
      </c>
      <c r="C22" s="944"/>
      <c r="D22" s="991"/>
      <c r="E22" s="994">
        <v>306</v>
      </c>
      <c r="F22" s="993">
        <v>153</v>
      </c>
      <c r="G22" s="994">
        <v>74</v>
      </c>
      <c r="H22" s="216">
        <v>7</v>
      </c>
      <c r="I22" s="216">
        <v>41</v>
      </c>
      <c r="J22" s="994">
        <v>26</v>
      </c>
      <c r="K22" s="254"/>
      <c r="L22" s="1070">
        <v>5</v>
      </c>
      <c r="M22" s="1068">
        <v>306</v>
      </c>
      <c r="N22" s="1068">
        <v>218</v>
      </c>
      <c r="O22" s="531">
        <v>28</v>
      </c>
      <c r="P22" s="531">
        <v>128</v>
      </c>
      <c r="Q22" s="1068">
        <v>93</v>
      </c>
      <c r="R22" s="254"/>
      <c r="S22" s="1070">
        <v>38</v>
      </c>
      <c r="T22" s="1055">
        <v>293</v>
      </c>
      <c r="U22" s="1055">
        <v>181</v>
      </c>
      <c r="V22" s="1055">
        <v>90</v>
      </c>
      <c r="W22" s="528">
        <v>1</v>
      </c>
      <c r="X22" s="532">
        <v>21</v>
      </c>
    </row>
    <row r="23" spans="1:24" ht="13.5" customHeight="1" x14ac:dyDescent="0.15">
      <c r="A23" s="908"/>
      <c r="B23" s="143" t="s">
        <v>774</v>
      </c>
      <c r="C23" s="944"/>
      <c r="D23" s="991"/>
      <c r="E23" s="994">
        <v>282</v>
      </c>
      <c r="F23" s="993">
        <v>138</v>
      </c>
      <c r="G23" s="216">
        <v>51</v>
      </c>
      <c r="H23" s="216">
        <v>5</v>
      </c>
      <c r="I23" s="216">
        <v>21</v>
      </c>
      <c r="J23" s="994">
        <v>59</v>
      </c>
      <c r="K23" s="254"/>
      <c r="L23" s="1070">
        <v>2</v>
      </c>
      <c r="M23" s="1068">
        <v>282</v>
      </c>
      <c r="N23" s="1068">
        <v>182</v>
      </c>
      <c r="O23" s="531">
        <v>29</v>
      </c>
      <c r="P23" s="531">
        <v>62</v>
      </c>
      <c r="Q23" s="1068">
        <v>169</v>
      </c>
      <c r="R23" s="254"/>
      <c r="S23" s="1070">
        <v>18</v>
      </c>
      <c r="T23" s="1055">
        <v>272</v>
      </c>
      <c r="U23" s="1055">
        <v>169</v>
      </c>
      <c r="V23" s="1055">
        <v>67</v>
      </c>
      <c r="W23" s="528">
        <v>7</v>
      </c>
      <c r="X23" s="532">
        <v>29</v>
      </c>
    </row>
    <row r="24" spans="1:24" ht="13.5" customHeight="1" x14ac:dyDescent="0.15">
      <c r="A24" s="908"/>
      <c r="B24" s="143" t="s">
        <v>775</v>
      </c>
      <c r="C24" s="944"/>
      <c r="D24" s="991"/>
      <c r="E24" s="994">
        <v>318</v>
      </c>
      <c r="F24" s="993">
        <v>160</v>
      </c>
      <c r="G24" s="994">
        <v>137</v>
      </c>
      <c r="H24" s="216">
        <v>2</v>
      </c>
      <c r="I24" s="216">
        <v>1</v>
      </c>
      <c r="J24" s="216">
        <v>18</v>
      </c>
      <c r="K24" s="254"/>
      <c r="L24" s="530">
        <v>2</v>
      </c>
      <c r="M24" s="1068">
        <v>318</v>
      </c>
      <c r="N24" s="1068">
        <v>269</v>
      </c>
      <c r="O24" s="531">
        <v>18</v>
      </c>
      <c r="P24" s="531">
        <v>29</v>
      </c>
      <c r="Q24" s="531">
        <v>83</v>
      </c>
      <c r="R24" s="254"/>
      <c r="S24" s="530">
        <v>21</v>
      </c>
      <c r="T24" s="1055">
        <v>303</v>
      </c>
      <c r="U24" s="528">
        <v>187</v>
      </c>
      <c r="V24" s="1055">
        <v>68</v>
      </c>
      <c r="W24" s="528">
        <v>6</v>
      </c>
      <c r="X24" s="1057">
        <v>42</v>
      </c>
    </row>
    <row r="25" spans="1:24" ht="13.5" customHeight="1" x14ac:dyDescent="0.15">
      <c r="A25" s="909"/>
      <c r="B25" s="144" t="s">
        <v>776</v>
      </c>
      <c r="C25" s="945"/>
      <c r="D25" s="995"/>
      <c r="E25" s="998">
        <v>220</v>
      </c>
      <c r="F25" s="997">
        <v>114</v>
      </c>
      <c r="G25" s="219">
        <v>25</v>
      </c>
      <c r="H25" s="219">
        <v>1</v>
      </c>
      <c r="I25" s="998">
        <v>12</v>
      </c>
      <c r="J25" s="219">
        <v>72</v>
      </c>
      <c r="K25" s="257"/>
      <c r="L25" s="1072">
        <v>4</v>
      </c>
      <c r="M25" s="1071">
        <v>220</v>
      </c>
      <c r="N25" s="1071">
        <v>133</v>
      </c>
      <c r="O25" s="536">
        <v>21</v>
      </c>
      <c r="P25" s="1071">
        <v>38</v>
      </c>
      <c r="Q25" s="1071">
        <v>146</v>
      </c>
      <c r="R25" s="257"/>
      <c r="S25" s="1072">
        <v>16</v>
      </c>
      <c r="T25" s="1058">
        <v>207</v>
      </c>
      <c r="U25" s="1058">
        <v>129</v>
      </c>
      <c r="V25" s="1058">
        <v>35</v>
      </c>
      <c r="W25" s="533">
        <v>14</v>
      </c>
      <c r="X25" s="537">
        <v>29</v>
      </c>
    </row>
    <row r="26" spans="1:24" ht="13.5" customHeight="1" x14ac:dyDescent="0.15">
      <c r="A26" s="907" t="s">
        <v>358</v>
      </c>
      <c r="B26" s="142" t="s">
        <v>767</v>
      </c>
      <c r="C26" s="943">
        <v>86</v>
      </c>
      <c r="D26" s="1003">
        <v>79</v>
      </c>
      <c r="E26" s="213">
        <v>9</v>
      </c>
      <c r="F26" s="212">
        <v>1</v>
      </c>
      <c r="G26" s="213">
        <v>0</v>
      </c>
      <c r="H26" s="213">
        <v>0</v>
      </c>
      <c r="I26" s="213">
        <v>1</v>
      </c>
      <c r="J26" s="213">
        <v>0</v>
      </c>
      <c r="K26" s="251"/>
      <c r="L26" s="538">
        <v>0</v>
      </c>
      <c r="M26" s="539">
        <v>9</v>
      </c>
      <c r="N26" s="539">
        <v>3</v>
      </c>
      <c r="O26" s="539">
        <v>1</v>
      </c>
      <c r="P26" s="539">
        <v>5</v>
      </c>
      <c r="Q26" s="539">
        <v>1</v>
      </c>
      <c r="R26" s="251"/>
      <c r="S26" s="538">
        <v>1</v>
      </c>
      <c r="T26" s="540">
        <v>8</v>
      </c>
      <c r="U26" s="540">
        <v>4</v>
      </c>
      <c r="V26" s="540">
        <v>2</v>
      </c>
      <c r="W26" s="540">
        <v>0</v>
      </c>
      <c r="X26" s="541">
        <v>2</v>
      </c>
    </row>
    <row r="27" spans="1:24" ht="13.5" customHeight="1" x14ac:dyDescent="0.15">
      <c r="A27" s="908"/>
      <c r="B27" s="143" t="s">
        <v>768</v>
      </c>
      <c r="C27" s="944"/>
      <c r="D27" s="991"/>
      <c r="E27" s="994">
        <v>21</v>
      </c>
      <c r="F27" s="993">
        <v>8</v>
      </c>
      <c r="G27" s="216">
        <v>3</v>
      </c>
      <c r="H27" s="216">
        <v>1</v>
      </c>
      <c r="I27" s="216">
        <v>3</v>
      </c>
      <c r="J27" s="994">
        <v>1</v>
      </c>
      <c r="K27" s="254"/>
      <c r="L27" s="525">
        <v>0</v>
      </c>
      <c r="M27" s="1067">
        <v>21</v>
      </c>
      <c r="N27" s="1067">
        <v>12</v>
      </c>
      <c r="O27" s="526">
        <v>5</v>
      </c>
      <c r="P27" s="526">
        <v>11</v>
      </c>
      <c r="Q27" s="1067">
        <v>7</v>
      </c>
      <c r="R27" s="254"/>
      <c r="S27" s="525">
        <v>3</v>
      </c>
      <c r="T27" s="1052">
        <v>20</v>
      </c>
      <c r="U27" s="523">
        <v>4</v>
      </c>
      <c r="V27" s="1052">
        <v>10</v>
      </c>
      <c r="W27" s="523">
        <v>1</v>
      </c>
      <c r="X27" s="527">
        <v>5</v>
      </c>
    </row>
    <row r="28" spans="1:24" ht="13.5" customHeight="1" x14ac:dyDescent="0.15">
      <c r="A28" s="908"/>
      <c r="B28" s="143" t="s">
        <v>769</v>
      </c>
      <c r="C28" s="944"/>
      <c r="D28" s="991"/>
      <c r="E28" s="216">
        <v>11</v>
      </c>
      <c r="F28" s="215">
        <v>4</v>
      </c>
      <c r="G28" s="216">
        <v>3</v>
      </c>
      <c r="H28" s="216">
        <v>0</v>
      </c>
      <c r="I28" s="216">
        <v>1</v>
      </c>
      <c r="J28" s="216">
        <v>0</v>
      </c>
      <c r="K28" s="254"/>
      <c r="L28" s="530">
        <v>0</v>
      </c>
      <c r="M28" s="531">
        <v>11</v>
      </c>
      <c r="N28" s="531">
        <v>5</v>
      </c>
      <c r="O28" s="531">
        <v>2</v>
      </c>
      <c r="P28" s="531">
        <v>7</v>
      </c>
      <c r="Q28" s="531">
        <v>1</v>
      </c>
      <c r="R28" s="254"/>
      <c r="S28" s="530">
        <v>1</v>
      </c>
      <c r="T28" s="528">
        <v>10</v>
      </c>
      <c r="U28" s="528">
        <v>3</v>
      </c>
      <c r="V28" s="528">
        <v>6</v>
      </c>
      <c r="W28" s="528">
        <v>0</v>
      </c>
      <c r="X28" s="532">
        <v>1</v>
      </c>
    </row>
    <row r="29" spans="1:24" ht="13.5" customHeight="1" x14ac:dyDescent="0.15">
      <c r="A29" s="908"/>
      <c r="B29" s="143" t="s">
        <v>770</v>
      </c>
      <c r="C29" s="944"/>
      <c r="D29" s="991"/>
      <c r="E29" s="216">
        <v>21</v>
      </c>
      <c r="F29" s="215">
        <v>7</v>
      </c>
      <c r="G29" s="216">
        <v>3</v>
      </c>
      <c r="H29" s="216">
        <v>0</v>
      </c>
      <c r="I29" s="216">
        <v>3</v>
      </c>
      <c r="J29" s="216">
        <v>1</v>
      </c>
      <c r="K29" s="254"/>
      <c r="L29" s="530">
        <v>0</v>
      </c>
      <c r="M29" s="531">
        <v>21</v>
      </c>
      <c r="N29" s="531">
        <v>12</v>
      </c>
      <c r="O29" s="531">
        <v>1</v>
      </c>
      <c r="P29" s="531">
        <v>13</v>
      </c>
      <c r="Q29" s="531">
        <v>2</v>
      </c>
      <c r="R29" s="254"/>
      <c r="S29" s="530">
        <v>2</v>
      </c>
      <c r="T29" s="528">
        <v>20</v>
      </c>
      <c r="U29" s="528">
        <v>12</v>
      </c>
      <c r="V29" s="528">
        <v>7</v>
      </c>
      <c r="W29" s="528">
        <v>0</v>
      </c>
      <c r="X29" s="532">
        <v>1</v>
      </c>
    </row>
    <row r="30" spans="1:24" ht="13.5" customHeight="1" x14ac:dyDescent="0.15">
      <c r="A30" s="908"/>
      <c r="B30" s="143" t="s">
        <v>771</v>
      </c>
      <c r="C30" s="944"/>
      <c r="D30" s="991"/>
      <c r="E30" s="216">
        <v>17</v>
      </c>
      <c r="F30" s="215">
        <v>5</v>
      </c>
      <c r="G30" s="216">
        <v>1</v>
      </c>
      <c r="H30" s="216">
        <v>0</v>
      </c>
      <c r="I30" s="216">
        <v>4</v>
      </c>
      <c r="J30" s="216">
        <v>0</v>
      </c>
      <c r="K30" s="254"/>
      <c r="L30" s="530">
        <v>0</v>
      </c>
      <c r="M30" s="531">
        <v>17</v>
      </c>
      <c r="N30" s="531">
        <v>8</v>
      </c>
      <c r="O30" s="531">
        <v>1</v>
      </c>
      <c r="P30" s="531">
        <v>11</v>
      </c>
      <c r="Q30" s="531">
        <v>2</v>
      </c>
      <c r="R30" s="254"/>
      <c r="S30" s="530">
        <v>1</v>
      </c>
      <c r="T30" s="528">
        <v>16</v>
      </c>
      <c r="U30" s="528">
        <v>6</v>
      </c>
      <c r="V30" s="528">
        <v>8</v>
      </c>
      <c r="W30" s="528">
        <v>1</v>
      </c>
      <c r="X30" s="532">
        <v>1</v>
      </c>
    </row>
    <row r="31" spans="1:24" ht="13.5" customHeight="1" x14ac:dyDescent="0.15">
      <c r="A31" s="908"/>
      <c r="B31" s="143" t="s">
        <v>772</v>
      </c>
      <c r="C31" s="944"/>
      <c r="D31" s="991"/>
      <c r="E31" s="216">
        <v>16</v>
      </c>
      <c r="F31" s="215">
        <v>5</v>
      </c>
      <c r="G31" s="216">
        <v>3</v>
      </c>
      <c r="H31" s="216">
        <v>0</v>
      </c>
      <c r="I31" s="216">
        <v>1</v>
      </c>
      <c r="J31" s="216">
        <v>1</v>
      </c>
      <c r="K31" s="254"/>
      <c r="L31" s="530">
        <v>0</v>
      </c>
      <c r="M31" s="531">
        <v>16</v>
      </c>
      <c r="N31" s="531">
        <v>11</v>
      </c>
      <c r="O31" s="531">
        <v>1</v>
      </c>
      <c r="P31" s="531">
        <v>4</v>
      </c>
      <c r="Q31" s="531">
        <v>3</v>
      </c>
      <c r="R31" s="254"/>
      <c r="S31" s="530">
        <v>3</v>
      </c>
      <c r="T31" s="528">
        <v>14</v>
      </c>
      <c r="U31" s="528">
        <v>7</v>
      </c>
      <c r="V31" s="528">
        <v>6</v>
      </c>
      <c r="W31" s="528">
        <v>0</v>
      </c>
      <c r="X31" s="532">
        <v>1</v>
      </c>
    </row>
    <row r="32" spans="1:24" ht="13.5" customHeight="1" x14ac:dyDescent="0.15">
      <c r="A32" s="908"/>
      <c r="B32" s="143" t="s">
        <v>773</v>
      </c>
      <c r="C32" s="944"/>
      <c r="D32" s="991"/>
      <c r="E32" s="994">
        <v>50</v>
      </c>
      <c r="F32" s="993">
        <v>22</v>
      </c>
      <c r="G32" s="994">
        <v>13</v>
      </c>
      <c r="H32" s="216">
        <v>1</v>
      </c>
      <c r="I32" s="216">
        <v>4</v>
      </c>
      <c r="J32" s="216">
        <v>4</v>
      </c>
      <c r="K32" s="254"/>
      <c r="L32" s="530">
        <v>0</v>
      </c>
      <c r="M32" s="1068">
        <v>50</v>
      </c>
      <c r="N32" s="1068">
        <v>30</v>
      </c>
      <c r="O32" s="531">
        <v>5</v>
      </c>
      <c r="P32" s="531">
        <v>22</v>
      </c>
      <c r="Q32" s="531">
        <v>17</v>
      </c>
      <c r="R32" s="254"/>
      <c r="S32" s="530">
        <v>7</v>
      </c>
      <c r="T32" s="1055">
        <v>45</v>
      </c>
      <c r="U32" s="528">
        <v>24</v>
      </c>
      <c r="V32" s="1055">
        <v>20</v>
      </c>
      <c r="W32" s="528">
        <v>0</v>
      </c>
      <c r="X32" s="532">
        <v>1</v>
      </c>
    </row>
    <row r="33" spans="1:24" ht="13.5" customHeight="1" x14ac:dyDescent="0.15">
      <c r="A33" s="908"/>
      <c r="B33" s="143" t="s">
        <v>774</v>
      </c>
      <c r="C33" s="944"/>
      <c r="D33" s="991"/>
      <c r="E33" s="216">
        <v>51</v>
      </c>
      <c r="F33" s="215">
        <v>16</v>
      </c>
      <c r="G33" s="216">
        <v>11</v>
      </c>
      <c r="H33" s="216">
        <v>1</v>
      </c>
      <c r="I33" s="216">
        <v>0</v>
      </c>
      <c r="J33" s="216">
        <v>4</v>
      </c>
      <c r="K33" s="254"/>
      <c r="L33" s="530">
        <v>0</v>
      </c>
      <c r="M33" s="531">
        <v>51</v>
      </c>
      <c r="N33" s="531">
        <v>23</v>
      </c>
      <c r="O33" s="531">
        <v>6</v>
      </c>
      <c r="P33" s="531">
        <v>11</v>
      </c>
      <c r="Q33" s="531">
        <v>31</v>
      </c>
      <c r="R33" s="254"/>
      <c r="S33" s="530">
        <v>5</v>
      </c>
      <c r="T33" s="528">
        <v>46</v>
      </c>
      <c r="U33" s="528">
        <v>29</v>
      </c>
      <c r="V33" s="528">
        <v>12</v>
      </c>
      <c r="W33" s="528">
        <v>0</v>
      </c>
      <c r="X33" s="532">
        <v>5</v>
      </c>
    </row>
    <row r="34" spans="1:24" ht="13.5" customHeight="1" x14ac:dyDescent="0.15">
      <c r="A34" s="908"/>
      <c r="B34" s="143" t="s">
        <v>775</v>
      </c>
      <c r="C34" s="944"/>
      <c r="D34" s="991"/>
      <c r="E34" s="994">
        <v>47</v>
      </c>
      <c r="F34" s="993">
        <v>19</v>
      </c>
      <c r="G34" s="994">
        <v>17</v>
      </c>
      <c r="H34" s="216">
        <v>1</v>
      </c>
      <c r="I34" s="216">
        <v>0</v>
      </c>
      <c r="J34" s="216">
        <v>1</v>
      </c>
      <c r="K34" s="254"/>
      <c r="L34" s="530">
        <v>0</v>
      </c>
      <c r="M34" s="1068">
        <v>47</v>
      </c>
      <c r="N34" s="1068">
        <v>37</v>
      </c>
      <c r="O34" s="531">
        <v>2</v>
      </c>
      <c r="P34" s="531">
        <v>3</v>
      </c>
      <c r="Q34" s="531">
        <v>11</v>
      </c>
      <c r="R34" s="254"/>
      <c r="S34" s="530">
        <v>4</v>
      </c>
      <c r="T34" s="1055">
        <v>42</v>
      </c>
      <c r="U34" s="528">
        <v>25</v>
      </c>
      <c r="V34" s="1055">
        <v>9</v>
      </c>
      <c r="W34" s="528">
        <v>1</v>
      </c>
      <c r="X34" s="532">
        <v>7</v>
      </c>
    </row>
    <row r="35" spans="1:24" ht="13.5" customHeight="1" x14ac:dyDescent="0.15">
      <c r="A35" s="909"/>
      <c r="B35" s="144" t="s">
        <v>776</v>
      </c>
      <c r="C35" s="945"/>
      <c r="D35" s="995"/>
      <c r="E35" s="998">
        <v>39</v>
      </c>
      <c r="F35" s="997">
        <v>19</v>
      </c>
      <c r="G35" s="219">
        <v>7</v>
      </c>
      <c r="H35" s="219">
        <v>0</v>
      </c>
      <c r="I35" s="998">
        <v>3</v>
      </c>
      <c r="J35" s="219">
        <v>9</v>
      </c>
      <c r="K35" s="257"/>
      <c r="L35" s="535">
        <v>0</v>
      </c>
      <c r="M35" s="1071">
        <v>39</v>
      </c>
      <c r="N35" s="1071">
        <v>26</v>
      </c>
      <c r="O35" s="536">
        <v>3</v>
      </c>
      <c r="P35" s="1071">
        <v>6</v>
      </c>
      <c r="Q35" s="536">
        <v>21</v>
      </c>
      <c r="R35" s="257"/>
      <c r="S35" s="535">
        <v>4</v>
      </c>
      <c r="T35" s="1058">
        <v>34</v>
      </c>
      <c r="U35" s="533">
        <v>21</v>
      </c>
      <c r="V35" s="1058">
        <v>8</v>
      </c>
      <c r="W35" s="533">
        <v>1</v>
      </c>
      <c r="X35" s="537">
        <v>4</v>
      </c>
    </row>
    <row r="36" spans="1:24" ht="13.5" customHeight="1" x14ac:dyDescent="0.15">
      <c r="A36" s="907" t="s">
        <v>359</v>
      </c>
      <c r="B36" s="142" t="s">
        <v>767</v>
      </c>
      <c r="C36" s="943">
        <v>11</v>
      </c>
      <c r="D36" s="905">
        <v>10</v>
      </c>
      <c r="E36" s="213">
        <v>1</v>
      </c>
      <c r="F36" s="212">
        <v>0</v>
      </c>
      <c r="G36" s="213">
        <v>0</v>
      </c>
      <c r="H36" s="213">
        <v>0</v>
      </c>
      <c r="I36" s="213">
        <v>0</v>
      </c>
      <c r="J36" s="213">
        <v>0</v>
      </c>
      <c r="K36" s="251"/>
      <c r="L36" s="538">
        <v>0</v>
      </c>
      <c r="M36" s="539">
        <v>1</v>
      </c>
      <c r="N36" s="539">
        <v>0</v>
      </c>
      <c r="O36" s="539">
        <v>1</v>
      </c>
      <c r="P36" s="539">
        <v>0</v>
      </c>
      <c r="Q36" s="539">
        <v>0</v>
      </c>
      <c r="R36" s="251"/>
      <c r="S36" s="538">
        <v>0</v>
      </c>
      <c r="T36" s="540">
        <v>1</v>
      </c>
      <c r="U36" s="540">
        <v>0</v>
      </c>
      <c r="V36" s="540">
        <v>1</v>
      </c>
      <c r="W36" s="540">
        <v>0</v>
      </c>
      <c r="X36" s="541">
        <v>0</v>
      </c>
    </row>
    <row r="37" spans="1:24" ht="13.5" customHeight="1" x14ac:dyDescent="0.15">
      <c r="A37" s="908"/>
      <c r="B37" s="143" t="s">
        <v>768</v>
      </c>
      <c r="C37" s="944"/>
      <c r="D37" s="913"/>
      <c r="E37" s="216">
        <v>1</v>
      </c>
      <c r="F37" s="215">
        <v>0</v>
      </c>
      <c r="G37" s="216">
        <v>0</v>
      </c>
      <c r="H37" s="216">
        <v>0</v>
      </c>
      <c r="I37" s="216">
        <v>0</v>
      </c>
      <c r="J37" s="216">
        <v>0</v>
      </c>
      <c r="K37" s="254"/>
      <c r="L37" s="525">
        <v>0</v>
      </c>
      <c r="M37" s="526">
        <v>1</v>
      </c>
      <c r="N37" s="526">
        <v>1</v>
      </c>
      <c r="O37" s="526">
        <v>0</v>
      </c>
      <c r="P37" s="526">
        <v>1</v>
      </c>
      <c r="Q37" s="526">
        <v>0</v>
      </c>
      <c r="R37" s="254"/>
      <c r="S37" s="525">
        <v>0</v>
      </c>
      <c r="T37" s="523">
        <v>1</v>
      </c>
      <c r="U37" s="523">
        <v>0</v>
      </c>
      <c r="V37" s="523">
        <v>1</v>
      </c>
      <c r="W37" s="523">
        <v>0</v>
      </c>
      <c r="X37" s="527">
        <v>0</v>
      </c>
    </row>
    <row r="38" spans="1:24" ht="13.5" customHeight="1" x14ac:dyDescent="0.15">
      <c r="A38" s="908"/>
      <c r="B38" s="143" t="s">
        <v>769</v>
      </c>
      <c r="C38" s="944"/>
      <c r="D38" s="913"/>
      <c r="E38" s="216">
        <v>1</v>
      </c>
      <c r="F38" s="215">
        <v>1</v>
      </c>
      <c r="G38" s="216">
        <v>1</v>
      </c>
      <c r="H38" s="216">
        <v>0</v>
      </c>
      <c r="I38" s="216">
        <v>0</v>
      </c>
      <c r="J38" s="216">
        <v>0</v>
      </c>
      <c r="K38" s="254"/>
      <c r="L38" s="530">
        <v>0</v>
      </c>
      <c r="M38" s="531">
        <v>1</v>
      </c>
      <c r="N38" s="531">
        <v>1</v>
      </c>
      <c r="O38" s="531">
        <v>0</v>
      </c>
      <c r="P38" s="531">
        <v>0</v>
      </c>
      <c r="Q38" s="531">
        <v>0</v>
      </c>
      <c r="R38" s="254"/>
      <c r="S38" s="530">
        <v>0</v>
      </c>
      <c r="T38" s="528">
        <v>1</v>
      </c>
      <c r="U38" s="528">
        <v>0</v>
      </c>
      <c r="V38" s="528">
        <v>1</v>
      </c>
      <c r="W38" s="528">
        <v>0</v>
      </c>
      <c r="X38" s="532">
        <v>0</v>
      </c>
    </row>
    <row r="39" spans="1:24" ht="13.5" customHeight="1" x14ac:dyDescent="0.15">
      <c r="A39" s="908"/>
      <c r="B39" s="143" t="s">
        <v>770</v>
      </c>
      <c r="C39" s="944"/>
      <c r="D39" s="913"/>
      <c r="E39" s="216">
        <v>1</v>
      </c>
      <c r="F39" s="215">
        <v>0</v>
      </c>
      <c r="G39" s="216">
        <v>0</v>
      </c>
      <c r="H39" s="216">
        <v>0</v>
      </c>
      <c r="I39" s="216">
        <v>0</v>
      </c>
      <c r="J39" s="216">
        <v>0</v>
      </c>
      <c r="K39" s="254"/>
      <c r="L39" s="530">
        <v>0</v>
      </c>
      <c r="M39" s="531">
        <v>1</v>
      </c>
      <c r="N39" s="531">
        <v>1</v>
      </c>
      <c r="O39" s="531">
        <v>0</v>
      </c>
      <c r="P39" s="531">
        <v>1</v>
      </c>
      <c r="Q39" s="531">
        <v>0</v>
      </c>
      <c r="R39" s="254"/>
      <c r="S39" s="530">
        <v>0</v>
      </c>
      <c r="T39" s="528">
        <v>1</v>
      </c>
      <c r="U39" s="528">
        <v>0</v>
      </c>
      <c r="V39" s="528">
        <v>1</v>
      </c>
      <c r="W39" s="528">
        <v>0</v>
      </c>
      <c r="X39" s="532">
        <v>0</v>
      </c>
    </row>
    <row r="40" spans="1:24" ht="13.5" customHeight="1" x14ac:dyDescent="0.15">
      <c r="A40" s="908"/>
      <c r="B40" s="143" t="s">
        <v>771</v>
      </c>
      <c r="C40" s="944"/>
      <c r="D40" s="913"/>
      <c r="E40" s="216">
        <v>1</v>
      </c>
      <c r="F40" s="215">
        <v>1</v>
      </c>
      <c r="G40" s="216">
        <v>1</v>
      </c>
      <c r="H40" s="216">
        <v>0</v>
      </c>
      <c r="I40" s="216">
        <v>0</v>
      </c>
      <c r="J40" s="216">
        <v>0</v>
      </c>
      <c r="K40" s="254"/>
      <c r="L40" s="530">
        <v>0</v>
      </c>
      <c r="M40" s="531">
        <v>1</v>
      </c>
      <c r="N40" s="531">
        <v>1</v>
      </c>
      <c r="O40" s="531">
        <v>0</v>
      </c>
      <c r="P40" s="531">
        <v>0</v>
      </c>
      <c r="Q40" s="531">
        <v>0</v>
      </c>
      <c r="R40" s="254"/>
      <c r="S40" s="530">
        <v>0</v>
      </c>
      <c r="T40" s="528">
        <v>1</v>
      </c>
      <c r="U40" s="528">
        <v>0</v>
      </c>
      <c r="V40" s="528">
        <v>1</v>
      </c>
      <c r="W40" s="528">
        <v>0</v>
      </c>
      <c r="X40" s="532">
        <v>0</v>
      </c>
    </row>
    <row r="41" spans="1:24" ht="13.5" customHeight="1" x14ac:dyDescent="0.15">
      <c r="A41" s="908"/>
      <c r="B41" s="143" t="s">
        <v>772</v>
      </c>
      <c r="C41" s="944"/>
      <c r="D41" s="913"/>
      <c r="E41" s="216">
        <v>1</v>
      </c>
      <c r="F41" s="215">
        <v>0</v>
      </c>
      <c r="G41" s="216">
        <v>0</v>
      </c>
      <c r="H41" s="216">
        <v>0</v>
      </c>
      <c r="I41" s="216">
        <v>0</v>
      </c>
      <c r="J41" s="216">
        <v>0</v>
      </c>
      <c r="K41" s="254"/>
      <c r="L41" s="530">
        <v>0</v>
      </c>
      <c r="M41" s="531">
        <v>1</v>
      </c>
      <c r="N41" s="531">
        <v>1</v>
      </c>
      <c r="O41" s="531">
        <v>0</v>
      </c>
      <c r="P41" s="531">
        <v>0</v>
      </c>
      <c r="Q41" s="531">
        <v>0</v>
      </c>
      <c r="R41" s="254"/>
      <c r="S41" s="530">
        <v>0</v>
      </c>
      <c r="T41" s="528">
        <v>1</v>
      </c>
      <c r="U41" s="528">
        <v>0</v>
      </c>
      <c r="V41" s="528">
        <v>1</v>
      </c>
      <c r="W41" s="528">
        <v>0</v>
      </c>
      <c r="X41" s="532">
        <v>0</v>
      </c>
    </row>
    <row r="42" spans="1:24" ht="13.5" customHeight="1" x14ac:dyDescent="0.15">
      <c r="A42" s="908"/>
      <c r="B42" s="143" t="s">
        <v>773</v>
      </c>
      <c r="C42" s="944"/>
      <c r="D42" s="913"/>
      <c r="E42" s="216">
        <v>8</v>
      </c>
      <c r="F42" s="215">
        <v>1</v>
      </c>
      <c r="G42" s="216">
        <v>0</v>
      </c>
      <c r="H42" s="216">
        <v>0</v>
      </c>
      <c r="I42" s="216">
        <v>0</v>
      </c>
      <c r="J42" s="216">
        <v>1</v>
      </c>
      <c r="K42" s="254"/>
      <c r="L42" s="530">
        <v>0</v>
      </c>
      <c r="M42" s="531">
        <v>8</v>
      </c>
      <c r="N42" s="531">
        <v>5</v>
      </c>
      <c r="O42" s="531">
        <v>2</v>
      </c>
      <c r="P42" s="531">
        <v>1</v>
      </c>
      <c r="Q42" s="531">
        <v>1</v>
      </c>
      <c r="R42" s="254"/>
      <c r="S42" s="530">
        <v>1</v>
      </c>
      <c r="T42" s="528">
        <v>7</v>
      </c>
      <c r="U42" s="528">
        <v>3</v>
      </c>
      <c r="V42" s="528">
        <v>3</v>
      </c>
      <c r="W42" s="528">
        <v>0</v>
      </c>
      <c r="X42" s="532">
        <v>1</v>
      </c>
    </row>
    <row r="43" spans="1:24" ht="13.5" customHeight="1" x14ac:dyDescent="0.15">
      <c r="A43" s="908"/>
      <c r="B43" s="143" t="s">
        <v>774</v>
      </c>
      <c r="C43" s="944"/>
      <c r="D43" s="913"/>
      <c r="E43" s="216">
        <v>9</v>
      </c>
      <c r="F43" s="215">
        <v>2</v>
      </c>
      <c r="G43" s="216">
        <v>0</v>
      </c>
      <c r="H43" s="216">
        <v>0</v>
      </c>
      <c r="I43" s="216">
        <v>0</v>
      </c>
      <c r="J43" s="216">
        <v>2</v>
      </c>
      <c r="K43" s="254"/>
      <c r="L43" s="530">
        <v>0</v>
      </c>
      <c r="M43" s="531">
        <v>9</v>
      </c>
      <c r="N43" s="531">
        <v>5</v>
      </c>
      <c r="O43" s="531">
        <v>2</v>
      </c>
      <c r="P43" s="531">
        <v>0</v>
      </c>
      <c r="Q43" s="531">
        <v>7</v>
      </c>
      <c r="R43" s="254"/>
      <c r="S43" s="530">
        <v>0</v>
      </c>
      <c r="T43" s="528">
        <v>9</v>
      </c>
      <c r="U43" s="528">
        <v>3</v>
      </c>
      <c r="V43" s="528">
        <v>4</v>
      </c>
      <c r="W43" s="528">
        <v>0</v>
      </c>
      <c r="X43" s="532">
        <v>2</v>
      </c>
    </row>
    <row r="44" spans="1:24" ht="13.5" customHeight="1" x14ac:dyDescent="0.15">
      <c r="A44" s="908"/>
      <c r="B44" s="143" t="s">
        <v>775</v>
      </c>
      <c r="C44" s="944"/>
      <c r="D44" s="913"/>
      <c r="E44" s="216">
        <v>6</v>
      </c>
      <c r="F44" s="215">
        <v>1</v>
      </c>
      <c r="G44" s="216">
        <v>1</v>
      </c>
      <c r="H44" s="216">
        <v>0</v>
      </c>
      <c r="I44" s="216">
        <v>0</v>
      </c>
      <c r="J44" s="216">
        <v>0</v>
      </c>
      <c r="K44" s="254"/>
      <c r="L44" s="530">
        <v>0</v>
      </c>
      <c r="M44" s="531">
        <v>6</v>
      </c>
      <c r="N44" s="531">
        <v>5</v>
      </c>
      <c r="O44" s="531">
        <v>0</v>
      </c>
      <c r="P44" s="531">
        <v>0</v>
      </c>
      <c r="Q44" s="531">
        <v>0</v>
      </c>
      <c r="R44" s="254"/>
      <c r="S44" s="530">
        <v>1</v>
      </c>
      <c r="T44" s="528">
        <v>6</v>
      </c>
      <c r="U44" s="528">
        <v>1</v>
      </c>
      <c r="V44" s="528">
        <v>4</v>
      </c>
      <c r="W44" s="528">
        <v>0</v>
      </c>
      <c r="X44" s="532">
        <v>1</v>
      </c>
    </row>
    <row r="45" spans="1:24" ht="13.5" customHeight="1" x14ac:dyDescent="0.15">
      <c r="A45" s="909"/>
      <c r="B45" s="144" t="s">
        <v>776</v>
      </c>
      <c r="C45" s="945"/>
      <c r="D45" s="906"/>
      <c r="E45" s="219">
        <v>4</v>
      </c>
      <c r="F45" s="218">
        <v>1</v>
      </c>
      <c r="G45" s="219">
        <v>1</v>
      </c>
      <c r="H45" s="219">
        <v>0</v>
      </c>
      <c r="I45" s="219">
        <v>0</v>
      </c>
      <c r="J45" s="219">
        <v>0</v>
      </c>
      <c r="K45" s="257"/>
      <c r="L45" s="535">
        <v>0</v>
      </c>
      <c r="M45" s="536">
        <v>4</v>
      </c>
      <c r="N45" s="536">
        <v>2</v>
      </c>
      <c r="O45" s="536">
        <v>0</v>
      </c>
      <c r="P45" s="536">
        <v>0</v>
      </c>
      <c r="Q45" s="536">
        <v>2</v>
      </c>
      <c r="R45" s="257"/>
      <c r="S45" s="535">
        <v>0</v>
      </c>
      <c r="T45" s="533">
        <v>4</v>
      </c>
      <c r="U45" s="533">
        <v>0</v>
      </c>
      <c r="V45" s="533">
        <v>3</v>
      </c>
      <c r="W45" s="533">
        <v>0</v>
      </c>
      <c r="X45" s="537">
        <v>1</v>
      </c>
    </row>
    <row r="46" spans="1:24" ht="13.5" customHeight="1" x14ac:dyDescent="0.15">
      <c r="A46" s="907" t="s">
        <v>755</v>
      </c>
      <c r="B46" s="142" t="s">
        <v>767</v>
      </c>
      <c r="C46" s="943">
        <v>9</v>
      </c>
      <c r="D46" s="905">
        <v>9</v>
      </c>
      <c r="E46" s="213">
        <v>2</v>
      </c>
      <c r="F46" s="212">
        <v>1</v>
      </c>
      <c r="G46" s="213">
        <v>0</v>
      </c>
      <c r="H46" s="213">
        <v>0</v>
      </c>
      <c r="I46" s="213">
        <v>1</v>
      </c>
      <c r="J46" s="213">
        <v>0</v>
      </c>
      <c r="K46" s="251"/>
      <c r="L46" s="538">
        <v>0</v>
      </c>
      <c r="M46" s="539">
        <v>2</v>
      </c>
      <c r="N46" s="539">
        <v>1</v>
      </c>
      <c r="O46" s="539">
        <v>1</v>
      </c>
      <c r="P46" s="539">
        <v>1</v>
      </c>
      <c r="Q46" s="539">
        <v>0</v>
      </c>
      <c r="R46" s="251"/>
      <c r="S46" s="538">
        <v>1</v>
      </c>
      <c r="T46" s="540">
        <v>2</v>
      </c>
      <c r="U46" s="540">
        <v>1</v>
      </c>
      <c r="V46" s="540">
        <v>0</v>
      </c>
      <c r="W46" s="540">
        <v>0</v>
      </c>
      <c r="X46" s="541">
        <v>1</v>
      </c>
    </row>
    <row r="47" spans="1:24" ht="13.5" customHeight="1" x14ac:dyDescent="0.15">
      <c r="A47" s="908"/>
      <c r="B47" s="143" t="s">
        <v>768</v>
      </c>
      <c r="C47" s="944"/>
      <c r="D47" s="913"/>
      <c r="E47" s="216">
        <v>2</v>
      </c>
      <c r="F47" s="215">
        <v>1</v>
      </c>
      <c r="G47" s="216">
        <v>1</v>
      </c>
      <c r="H47" s="216">
        <v>0</v>
      </c>
      <c r="I47" s="216">
        <v>0</v>
      </c>
      <c r="J47" s="216">
        <v>0</v>
      </c>
      <c r="K47" s="254"/>
      <c r="L47" s="525">
        <v>0</v>
      </c>
      <c r="M47" s="526">
        <v>2</v>
      </c>
      <c r="N47" s="526">
        <v>1</v>
      </c>
      <c r="O47" s="526">
        <v>0</v>
      </c>
      <c r="P47" s="526">
        <v>0</v>
      </c>
      <c r="Q47" s="526">
        <v>0</v>
      </c>
      <c r="R47" s="254"/>
      <c r="S47" s="525">
        <v>1</v>
      </c>
      <c r="T47" s="523">
        <v>2</v>
      </c>
      <c r="U47" s="523">
        <v>1</v>
      </c>
      <c r="V47" s="523">
        <v>0</v>
      </c>
      <c r="W47" s="523">
        <v>0</v>
      </c>
      <c r="X47" s="527">
        <v>1</v>
      </c>
    </row>
    <row r="48" spans="1:24" ht="13.5" customHeight="1" x14ac:dyDescent="0.15">
      <c r="A48" s="908"/>
      <c r="B48" s="143" t="s">
        <v>769</v>
      </c>
      <c r="C48" s="944"/>
      <c r="D48" s="913"/>
      <c r="E48" s="216">
        <v>1</v>
      </c>
      <c r="F48" s="215">
        <v>0</v>
      </c>
      <c r="G48" s="216">
        <v>0</v>
      </c>
      <c r="H48" s="216">
        <v>0</v>
      </c>
      <c r="I48" s="216">
        <v>0</v>
      </c>
      <c r="J48" s="216">
        <v>0</v>
      </c>
      <c r="K48" s="254"/>
      <c r="L48" s="530">
        <v>0</v>
      </c>
      <c r="M48" s="531">
        <v>1</v>
      </c>
      <c r="N48" s="531">
        <v>0</v>
      </c>
      <c r="O48" s="531">
        <v>0</v>
      </c>
      <c r="P48" s="531">
        <v>0</v>
      </c>
      <c r="Q48" s="531">
        <v>0</v>
      </c>
      <c r="R48" s="254"/>
      <c r="S48" s="530">
        <v>1</v>
      </c>
      <c r="T48" s="528">
        <v>1</v>
      </c>
      <c r="U48" s="528">
        <v>0</v>
      </c>
      <c r="V48" s="528">
        <v>0</v>
      </c>
      <c r="W48" s="528">
        <v>0</v>
      </c>
      <c r="X48" s="532">
        <v>1</v>
      </c>
    </row>
    <row r="49" spans="1:24" ht="13.5" customHeight="1" x14ac:dyDescent="0.15">
      <c r="A49" s="908"/>
      <c r="B49" s="143" t="s">
        <v>770</v>
      </c>
      <c r="C49" s="944"/>
      <c r="D49" s="913"/>
      <c r="E49" s="216">
        <v>2</v>
      </c>
      <c r="F49" s="215">
        <v>0</v>
      </c>
      <c r="G49" s="216">
        <v>0</v>
      </c>
      <c r="H49" s="216">
        <v>0</v>
      </c>
      <c r="I49" s="216">
        <v>0</v>
      </c>
      <c r="J49" s="216">
        <v>0</v>
      </c>
      <c r="K49" s="254"/>
      <c r="L49" s="530">
        <v>0</v>
      </c>
      <c r="M49" s="531">
        <v>2</v>
      </c>
      <c r="N49" s="531">
        <v>2</v>
      </c>
      <c r="O49" s="531">
        <v>0</v>
      </c>
      <c r="P49" s="531">
        <v>0</v>
      </c>
      <c r="Q49" s="531">
        <v>0</v>
      </c>
      <c r="R49" s="254"/>
      <c r="S49" s="530">
        <v>0</v>
      </c>
      <c r="T49" s="528">
        <v>2</v>
      </c>
      <c r="U49" s="528">
        <v>1</v>
      </c>
      <c r="V49" s="528">
        <v>1</v>
      </c>
      <c r="W49" s="528">
        <v>0</v>
      </c>
      <c r="X49" s="532">
        <v>0</v>
      </c>
    </row>
    <row r="50" spans="1:24" ht="13.5" customHeight="1" x14ac:dyDescent="0.15">
      <c r="A50" s="908"/>
      <c r="B50" s="143" t="s">
        <v>771</v>
      </c>
      <c r="C50" s="944"/>
      <c r="D50" s="913"/>
      <c r="E50" s="216">
        <v>2</v>
      </c>
      <c r="F50" s="215">
        <v>1</v>
      </c>
      <c r="G50" s="216">
        <v>0</v>
      </c>
      <c r="H50" s="216">
        <v>0</v>
      </c>
      <c r="I50" s="216">
        <v>1</v>
      </c>
      <c r="J50" s="216">
        <v>0</v>
      </c>
      <c r="K50" s="254"/>
      <c r="L50" s="530">
        <v>0</v>
      </c>
      <c r="M50" s="531">
        <v>2</v>
      </c>
      <c r="N50" s="531">
        <v>1</v>
      </c>
      <c r="O50" s="531">
        <v>0</v>
      </c>
      <c r="P50" s="531">
        <v>1</v>
      </c>
      <c r="Q50" s="531">
        <v>0</v>
      </c>
      <c r="R50" s="254"/>
      <c r="S50" s="530">
        <v>1</v>
      </c>
      <c r="T50" s="528">
        <v>2</v>
      </c>
      <c r="U50" s="528">
        <v>0</v>
      </c>
      <c r="V50" s="528">
        <v>1</v>
      </c>
      <c r="W50" s="528">
        <v>0</v>
      </c>
      <c r="X50" s="532">
        <v>1</v>
      </c>
    </row>
    <row r="51" spans="1:24" ht="13.5" customHeight="1" x14ac:dyDescent="0.15">
      <c r="A51" s="908"/>
      <c r="B51" s="143" t="s">
        <v>772</v>
      </c>
      <c r="C51" s="944"/>
      <c r="D51" s="913"/>
      <c r="E51" s="216">
        <v>2</v>
      </c>
      <c r="F51" s="215">
        <v>0</v>
      </c>
      <c r="G51" s="216">
        <v>0</v>
      </c>
      <c r="H51" s="216">
        <v>0</v>
      </c>
      <c r="I51" s="216">
        <v>0</v>
      </c>
      <c r="J51" s="216">
        <v>0</v>
      </c>
      <c r="K51" s="254"/>
      <c r="L51" s="530">
        <v>0</v>
      </c>
      <c r="M51" s="531">
        <v>2</v>
      </c>
      <c r="N51" s="531">
        <v>1</v>
      </c>
      <c r="O51" s="531">
        <v>0</v>
      </c>
      <c r="P51" s="531">
        <v>0</v>
      </c>
      <c r="Q51" s="531">
        <v>0</v>
      </c>
      <c r="R51" s="254"/>
      <c r="S51" s="530">
        <v>1</v>
      </c>
      <c r="T51" s="528">
        <v>1</v>
      </c>
      <c r="U51" s="528">
        <v>0</v>
      </c>
      <c r="V51" s="528">
        <v>0</v>
      </c>
      <c r="W51" s="528">
        <v>1</v>
      </c>
      <c r="X51" s="532">
        <v>0</v>
      </c>
    </row>
    <row r="52" spans="1:24" ht="13.5" customHeight="1" x14ac:dyDescent="0.15">
      <c r="A52" s="908"/>
      <c r="B52" s="143" t="s">
        <v>773</v>
      </c>
      <c r="C52" s="944"/>
      <c r="D52" s="913"/>
      <c r="E52" s="216">
        <v>7</v>
      </c>
      <c r="F52" s="215">
        <v>3</v>
      </c>
      <c r="G52" s="216">
        <v>2</v>
      </c>
      <c r="H52" s="216">
        <v>0</v>
      </c>
      <c r="I52" s="216">
        <v>1</v>
      </c>
      <c r="J52" s="216">
        <v>0</v>
      </c>
      <c r="K52" s="254"/>
      <c r="L52" s="530">
        <v>0</v>
      </c>
      <c r="M52" s="531">
        <v>7</v>
      </c>
      <c r="N52" s="531">
        <v>6</v>
      </c>
      <c r="O52" s="531">
        <v>0</v>
      </c>
      <c r="P52" s="531">
        <v>1</v>
      </c>
      <c r="Q52" s="531">
        <v>1</v>
      </c>
      <c r="R52" s="254"/>
      <c r="S52" s="530">
        <v>1</v>
      </c>
      <c r="T52" s="528">
        <v>7</v>
      </c>
      <c r="U52" s="528">
        <v>4</v>
      </c>
      <c r="V52" s="528">
        <v>2</v>
      </c>
      <c r="W52" s="528">
        <v>1</v>
      </c>
      <c r="X52" s="532">
        <v>0</v>
      </c>
    </row>
    <row r="53" spans="1:24" ht="13.5" customHeight="1" x14ac:dyDescent="0.15">
      <c r="A53" s="908"/>
      <c r="B53" s="143" t="s">
        <v>774</v>
      </c>
      <c r="C53" s="944"/>
      <c r="D53" s="913"/>
      <c r="E53" s="216">
        <v>6</v>
      </c>
      <c r="F53" s="215">
        <v>2</v>
      </c>
      <c r="G53" s="216">
        <v>1</v>
      </c>
      <c r="H53" s="216">
        <v>0</v>
      </c>
      <c r="I53" s="216">
        <v>0</v>
      </c>
      <c r="J53" s="216">
        <v>1</v>
      </c>
      <c r="K53" s="254"/>
      <c r="L53" s="530">
        <v>0</v>
      </c>
      <c r="M53" s="531">
        <v>6</v>
      </c>
      <c r="N53" s="531">
        <v>4</v>
      </c>
      <c r="O53" s="531">
        <v>0</v>
      </c>
      <c r="P53" s="531">
        <v>0</v>
      </c>
      <c r="Q53" s="531">
        <v>3</v>
      </c>
      <c r="R53" s="254"/>
      <c r="S53" s="530">
        <v>1</v>
      </c>
      <c r="T53" s="528">
        <v>6</v>
      </c>
      <c r="U53" s="528">
        <v>5</v>
      </c>
      <c r="V53" s="528">
        <v>1</v>
      </c>
      <c r="W53" s="528">
        <v>0</v>
      </c>
      <c r="X53" s="532">
        <v>0</v>
      </c>
    </row>
    <row r="54" spans="1:24" ht="13.5" customHeight="1" x14ac:dyDescent="0.15">
      <c r="A54" s="908"/>
      <c r="B54" s="143" t="s">
        <v>775</v>
      </c>
      <c r="C54" s="944"/>
      <c r="D54" s="913"/>
      <c r="E54" s="216">
        <v>7</v>
      </c>
      <c r="F54" s="215">
        <v>3</v>
      </c>
      <c r="G54" s="216">
        <v>2</v>
      </c>
      <c r="H54" s="216">
        <v>0</v>
      </c>
      <c r="I54" s="216">
        <v>0</v>
      </c>
      <c r="J54" s="216">
        <v>1</v>
      </c>
      <c r="K54" s="254"/>
      <c r="L54" s="530">
        <v>0</v>
      </c>
      <c r="M54" s="531">
        <v>7</v>
      </c>
      <c r="N54" s="531">
        <v>7</v>
      </c>
      <c r="O54" s="531">
        <v>0</v>
      </c>
      <c r="P54" s="531">
        <v>0</v>
      </c>
      <c r="Q54" s="531">
        <v>1</v>
      </c>
      <c r="R54" s="254"/>
      <c r="S54" s="530">
        <v>0</v>
      </c>
      <c r="T54" s="528">
        <v>6</v>
      </c>
      <c r="U54" s="528">
        <v>2</v>
      </c>
      <c r="V54" s="528">
        <v>2</v>
      </c>
      <c r="W54" s="528">
        <v>1</v>
      </c>
      <c r="X54" s="532">
        <v>1</v>
      </c>
    </row>
    <row r="55" spans="1:24" ht="13.5" customHeight="1" x14ac:dyDescent="0.15">
      <c r="A55" s="909"/>
      <c r="B55" s="144" t="s">
        <v>776</v>
      </c>
      <c r="C55" s="945"/>
      <c r="D55" s="906"/>
      <c r="E55" s="219">
        <v>4</v>
      </c>
      <c r="F55" s="218">
        <v>1</v>
      </c>
      <c r="G55" s="219">
        <v>0</v>
      </c>
      <c r="H55" s="219">
        <v>0</v>
      </c>
      <c r="I55" s="219">
        <v>0</v>
      </c>
      <c r="J55" s="219">
        <v>1</v>
      </c>
      <c r="K55" s="257"/>
      <c r="L55" s="535">
        <v>0</v>
      </c>
      <c r="M55" s="536">
        <v>4</v>
      </c>
      <c r="N55" s="536">
        <v>1</v>
      </c>
      <c r="O55" s="536">
        <v>1</v>
      </c>
      <c r="P55" s="536">
        <v>0</v>
      </c>
      <c r="Q55" s="536">
        <v>3</v>
      </c>
      <c r="R55" s="257"/>
      <c r="S55" s="535">
        <v>0</v>
      </c>
      <c r="T55" s="533">
        <v>4</v>
      </c>
      <c r="U55" s="533">
        <v>2</v>
      </c>
      <c r="V55" s="533">
        <v>1</v>
      </c>
      <c r="W55" s="533">
        <v>1</v>
      </c>
      <c r="X55" s="537">
        <v>0</v>
      </c>
    </row>
    <row r="56" spans="1:24" ht="13.5" customHeight="1" x14ac:dyDescent="0.15">
      <c r="A56" s="907" t="s">
        <v>1323</v>
      </c>
      <c r="B56" s="142" t="s">
        <v>767</v>
      </c>
      <c r="C56" s="943">
        <v>50</v>
      </c>
      <c r="D56" s="905">
        <v>44</v>
      </c>
      <c r="E56" s="213">
        <v>6</v>
      </c>
      <c r="F56" s="212">
        <v>4</v>
      </c>
      <c r="G56" s="213">
        <v>1</v>
      </c>
      <c r="H56" s="213">
        <v>1</v>
      </c>
      <c r="I56" s="213">
        <v>2</v>
      </c>
      <c r="J56" s="213">
        <v>0</v>
      </c>
      <c r="K56" s="251"/>
      <c r="L56" s="538">
        <v>0</v>
      </c>
      <c r="M56" s="539">
        <v>6</v>
      </c>
      <c r="N56" s="539">
        <v>3</v>
      </c>
      <c r="O56" s="539">
        <v>3</v>
      </c>
      <c r="P56" s="539">
        <v>5</v>
      </c>
      <c r="Q56" s="539">
        <v>1</v>
      </c>
      <c r="R56" s="251"/>
      <c r="S56" s="538">
        <v>0</v>
      </c>
      <c r="T56" s="540">
        <v>6</v>
      </c>
      <c r="U56" s="540">
        <v>0</v>
      </c>
      <c r="V56" s="540">
        <v>4</v>
      </c>
      <c r="W56" s="540">
        <v>0</v>
      </c>
      <c r="X56" s="541">
        <v>2</v>
      </c>
    </row>
    <row r="57" spans="1:24" ht="13.5" customHeight="1" x14ac:dyDescent="0.15">
      <c r="A57" s="908"/>
      <c r="B57" s="143" t="s">
        <v>768</v>
      </c>
      <c r="C57" s="944"/>
      <c r="D57" s="913"/>
      <c r="E57" s="216">
        <v>15</v>
      </c>
      <c r="F57" s="215">
        <v>9</v>
      </c>
      <c r="G57" s="216">
        <v>4</v>
      </c>
      <c r="H57" s="216">
        <v>0</v>
      </c>
      <c r="I57" s="216">
        <v>3</v>
      </c>
      <c r="J57" s="216">
        <v>1</v>
      </c>
      <c r="K57" s="254"/>
      <c r="L57" s="525">
        <v>1</v>
      </c>
      <c r="M57" s="526">
        <v>15</v>
      </c>
      <c r="N57" s="526">
        <v>9</v>
      </c>
      <c r="O57" s="526">
        <v>4</v>
      </c>
      <c r="P57" s="526">
        <v>10</v>
      </c>
      <c r="Q57" s="526">
        <v>9</v>
      </c>
      <c r="R57" s="254"/>
      <c r="S57" s="525">
        <v>2</v>
      </c>
      <c r="T57" s="523">
        <v>15</v>
      </c>
      <c r="U57" s="523">
        <v>6</v>
      </c>
      <c r="V57" s="523">
        <v>5</v>
      </c>
      <c r="W57" s="523">
        <v>0</v>
      </c>
      <c r="X57" s="527">
        <v>4</v>
      </c>
    </row>
    <row r="58" spans="1:24" ht="13.5" customHeight="1" x14ac:dyDescent="0.15">
      <c r="A58" s="908"/>
      <c r="B58" s="143" t="s">
        <v>769</v>
      </c>
      <c r="C58" s="944"/>
      <c r="D58" s="913"/>
      <c r="E58" s="216">
        <v>3</v>
      </c>
      <c r="F58" s="215">
        <v>3</v>
      </c>
      <c r="G58" s="216">
        <v>1</v>
      </c>
      <c r="H58" s="216">
        <v>0</v>
      </c>
      <c r="I58" s="216">
        <v>2</v>
      </c>
      <c r="J58" s="216">
        <v>0</v>
      </c>
      <c r="K58" s="254"/>
      <c r="L58" s="530">
        <v>0</v>
      </c>
      <c r="M58" s="531">
        <v>3</v>
      </c>
      <c r="N58" s="531">
        <v>2</v>
      </c>
      <c r="O58" s="531">
        <v>1</v>
      </c>
      <c r="P58" s="531">
        <v>3</v>
      </c>
      <c r="Q58" s="531">
        <v>1</v>
      </c>
      <c r="R58" s="254"/>
      <c r="S58" s="530">
        <v>0</v>
      </c>
      <c r="T58" s="528">
        <v>3</v>
      </c>
      <c r="U58" s="528">
        <v>1</v>
      </c>
      <c r="V58" s="528">
        <v>1</v>
      </c>
      <c r="W58" s="528">
        <v>0</v>
      </c>
      <c r="X58" s="532">
        <v>1</v>
      </c>
    </row>
    <row r="59" spans="1:24" ht="13.5" customHeight="1" x14ac:dyDescent="0.15">
      <c r="A59" s="908"/>
      <c r="B59" s="143" t="s">
        <v>770</v>
      </c>
      <c r="C59" s="944"/>
      <c r="D59" s="913"/>
      <c r="E59" s="216">
        <v>11</v>
      </c>
      <c r="F59" s="215">
        <v>8</v>
      </c>
      <c r="G59" s="216">
        <v>2</v>
      </c>
      <c r="H59" s="216">
        <v>1</v>
      </c>
      <c r="I59" s="216">
        <v>5</v>
      </c>
      <c r="J59" s="216">
        <v>0</v>
      </c>
      <c r="K59" s="254"/>
      <c r="L59" s="530">
        <v>0</v>
      </c>
      <c r="M59" s="531">
        <v>11</v>
      </c>
      <c r="N59" s="531">
        <v>7</v>
      </c>
      <c r="O59" s="531">
        <v>1</v>
      </c>
      <c r="P59" s="531">
        <v>9</v>
      </c>
      <c r="Q59" s="531">
        <v>1</v>
      </c>
      <c r="R59" s="254"/>
      <c r="S59" s="530">
        <v>1</v>
      </c>
      <c r="T59" s="528">
        <v>11</v>
      </c>
      <c r="U59" s="528">
        <v>3</v>
      </c>
      <c r="V59" s="528">
        <v>7</v>
      </c>
      <c r="W59" s="528">
        <v>0</v>
      </c>
      <c r="X59" s="532">
        <v>1</v>
      </c>
    </row>
    <row r="60" spans="1:24" ht="13.5" customHeight="1" x14ac:dyDescent="0.15">
      <c r="A60" s="908"/>
      <c r="B60" s="143" t="s">
        <v>771</v>
      </c>
      <c r="C60" s="944"/>
      <c r="D60" s="913"/>
      <c r="E60" s="216">
        <v>12</v>
      </c>
      <c r="F60" s="215">
        <v>8</v>
      </c>
      <c r="G60" s="216">
        <v>1</v>
      </c>
      <c r="H60" s="216">
        <v>0</v>
      </c>
      <c r="I60" s="216">
        <v>6</v>
      </c>
      <c r="J60" s="216">
        <v>1</v>
      </c>
      <c r="K60" s="254"/>
      <c r="L60" s="530">
        <v>0</v>
      </c>
      <c r="M60" s="531">
        <v>12</v>
      </c>
      <c r="N60" s="531">
        <v>8</v>
      </c>
      <c r="O60" s="531">
        <v>0</v>
      </c>
      <c r="P60" s="531">
        <v>8</v>
      </c>
      <c r="Q60" s="531">
        <v>2</v>
      </c>
      <c r="R60" s="254"/>
      <c r="S60" s="530">
        <v>1</v>
      </c>
      <c r="T60" s="528">
        <v>11</v>
      </c>
      <c r="U60" s="528">
        <v>5</v>
      </c>
      <c r="V60" s="528">
        <v>6</v>
      </c>
      <c r="W60" s="528">
        <v>0</v>
      </c>
      <c r="X60" s="532">
        <v>0</v>
      </c>
    </row>
    <row r="61" spans="1:24" ht="13.5" customHeight="1" x14ac:dyDescent="0.15">
      <c r="A61" s="908"/>
      <c r="B61" s="143" t="s">
        <v>772</v>
      </c>
      <c r="C61" s="944"/>
      <c r="D61" s="913"/>
      <c r="E61" s="216">
        <v>14</v>
      </c>
      <c r="F61" s="215">
        <v>9</v>
      </c>
      <c r="G61" s="216">
        <v>5</v>
      </c>
      <c r="H61" s="216">
        <v>1</v>
      </c>
      <c r="I61" s="216">
        <v>1</v>
      </c>
      <c r="J61" s="216">
        <v>2</v>
      </c>
      <c r="K61" s="254"/>
      <c r="L61" s="530">
        <v>0</v>
      </c>
      <c r="M61" s="531">
        <v>14</v>
      </c>
      <c r="N61" s="531">
        <v>9</v>
      </c>
      <c r="O61" s="531">
        <v>2</v>
      </c>
      <c r="P61" s="531">
        <v>1</v>
      </c>
      <c r="Q61" s="531">
        <v>10</v>
      </c>
      <c r="R61" s="254"/>
      <c r="S61" s="530">
        <v>1</v>
      </c>
      <c r="T61" s="528">
        <v>14</v>
      </c>
      <c r="U61" s="528">
        <v>8</v>
      </c>
      <c r="V61" s="528">
        <v>5</v>
      </c>
      <c r="W61" s="528">
        <v>0</v>
      </c>
      <c r="X61" s="532">
        <v>1</v>
      </c>
    </row>
    <row r="62" spans="1:24" ht="13.5" customHeight="1" x14ac:dyDescent="0.15">
      <c r="A62" s="908"/>
      <c r="B62" s="143" t="s">
        <v>773</v>
      </c>
      <c r="C62" s="944"/>
      <c r="D62" s="913"/>
      <c r="E62" s="216">
        <v>31</v>
      </c>
      <c r="F62" s="215">
        <v>18</v>
      </c>
      <c r="G62" s="216">
        <v>10</v>
      </c>
      <c r="H62" s="216">
        <v>0</v>
      </c>
      <c r="I62" s="216">
        <v>4</v>
      </c>
      <c r="J62" s="216">
        <v>4</v>
      </c>
      <c r="K62" s="254"/>
      <c r="L62" s="530">
        <v>0</v>
      </c>
      <c r="M62" s="531">
        <v>31</v>
      </c>
      <c r="N62" s="531">
        <v>27</v>
      </c>
      <c r="O62" s="531">
        <v>1</v>
      </c>
      <c r="P62" s="531">
        <v>11</v>
      </c>
      <c r="Q62" s="531">
        <v>14</v>
      </c>
      <c r="R62" s="254"/>
      <c r="S62" s="530">
        <v>2</v>
      </c>
      <c r="T62" s="528">
        <v>31</v>
      </c>
      <c r="U62" s="528">
        <v>19</v>
      </c>
      <c r="V62" s="528">
        <v>10</v>
      </c>
      <c r="W62" s="528">
        <v>0</v>
      </c>
      <c r="X62" s="532">
        <v>2</v>
      </c>
    </row>
    <row r="63" spans="1:24" ht="13.5" customHeight="1" x14ac:dyDescent="0.15">
      <c r="A63" s="908"/>
      <c r="B63" s="143" t="s">
        <v>774</v>
      </c>
      <c r="C63" s="944"/>
      <c r="D63" s="913"/>
      <c r="E63" s="216">
        <v>28</v>
      </c>
      <c r="F63" s="215">
        <v>17</v>
      </c>
      <c r="G63" s="216">
        <v>7</v>
      </c>
      <c r="H63" s="216">
        <v>1</v>
      </c>
      <c r="I63" s="216">
        <v>4</v>
      </c>
      <c r="J63" s="216">
        <v>5</v>
      </c>
      <c r="K63" s="254"/>
      <c r="L63" s="530">
        <v>0</v>
      </c>
      <c r="M63" s="531">
        <v>28</v>
      </c>
      <c r="N63" s="531">
        <v>19</v>
      </c>
      <c r="O63" s="531">
        <v>2</v>
      </c>
      <c r="P63" s="531">
        <v>6</v>
      </c>
      <c r="Q63" s="531">
        <v>14</v>
      </c>
      <c r="R63" s="254"/>
      <c r="S63" s="530">
        <v>2</v>
      </c>
      <c r="T63" s="528">
        <v>28</v>
      </c>
      <c r="U63" s="528">
        <v>20</v>
      </c>
      <c r="V63" s="528">
        <v>6</v>
      </c>
      <c r="W63" s="528">
        <v>0</v>
      </c>
      <c r="X63" s="532">
        <v>2</v>
      </c>
    </row>
    <row r="64" spans="1:24" ht="13.5" customHeight="1" x14ac:dyDescent="0.15">
      <c r="A64" s="908"/>
      <c r="B64" s="143" t="s">
        <v>775</v>
      </c>
      <c r="C64" s="944"/>
      <c r="D64" s="913"/>
      <c r="E64" s="216">
        <v>36</v>
      </c>
      <c r="F64" s="215">
        <v>21</v>
      </c>
      <c r="G64" s="216">
        <v>18</v>
      </c>
      <c r="H64" s="216">
        <v>0</v>
      </c>
      <c r="I64" s="216">
        <v>0</v>
      </c>
      <c r="J64" s="216">
        <v>3</v>
      </c>
      <c r="K64" s="254"/>
      <c r="L64" s="530">
        <v>0</v>
      </c>
      <c r="M64" s="531">
        <v>36</v>
      </c>
      <c r="N64" s="531">
        <v>33</v>
      </c>
      <c r="O64" s="531">
        <v>1</v>
      </c>
      <c r="P64" s="531">
        <v>2</v>
      </c>
      <c r="Q64" s="531">
        <v>8</v>
      </c>
      <c r="R64" s="254"/>
      <c r="S64" s="530">
        <v>2</v>
      </c>
      <c r="T64" s="528">
        <v>36</v>
      </c>
      <c r="U64" s="528">
        <v>23</v>
      </c>
      <c r="V64" s="528">
        <v>7</v>
      </c>
      <c r="W64" s="528">
        <v>0</v>
      </c>
      <c r="X64" s="532">
        <v>6</v>
      </c>
    </row>
    <row r="65" spans="1:24" ht="13.5" customHeight="1" x14ac:dyDescent="0.15">
      <c r="A65" s="909"/>
      <c r="B65" s="144" t="s">
        <v>776</v>
      </c>
      <c r="C65" s="945"/>
      <c r="D65" s="906"/>
      <c r="E65" s="219">
        <v>32</v>
      </c>
      <c r="F65" s="218">
        <v>20</v>
      </c>
      <c r="G65" s="219">
        <v>2</v>
      </c>
      <c r="H65" s="219">
        <v>0</v>
      </c>
      <c r="I65" s="219">
        <v>3</v>
      </c>
      <c r="J65" s="219">
        <v>14</v>
      </c>
      <c r="K65" s="257"/>
      <c r="L65" s="535">
        <v>1</v>
      </c>
      <c r="M65" s="536">
        <v>32</v>
      </c>
      <c r="N65" s="536">
        <v>22</v>
      </c>
      <c r="O65" s="536">
        <v>2</v>
      </c>
      <c r="P65" s="536">
        <v>8</v>
      </c>
      <c r="Q65" s="536">
        <v>22</v>
      </c>
      <c r="R65" s="257"/>
      <c r="S65" s="535">
        <v>2</v>
      </c>
      <c r="T65" s="533">
        <v>31</v>
      </c>
      <c r="U65" s="533">
        <v>17</v>
      </c>
      <c r="V65" s="533">
        <v>7</v>
      </c>
      <c r="W65" s="533">
        <v>3</v>
      </c>
      <c r="X65" s="537">
        <v>4</v>
      </c>
    </row>
    <row r="66" spans="1:24" ht="13.5" customHeight="1" x14ac:dyDescent="0.15">
      <c r="A66" s="907" t="s">
        <v>1324</v>
      </c>
      <c r="B66" s="142" t="s">
        <v>767</v>
      </c>
      <c r="C66" s="943">
        <v>18</v>
      </c>
      <c r="D66" s="1003">
        <v>17</v>
      </c>
      <c r="E66" s="213">
        <v>2</v>
      </c>
      <c r="F66" s="212">
        <v>1</v>
      </c>
      <c r="G66" s="213">
        <v>0</v>
      </c>
      <c r="H66" s="213">
        <v>0</v>
      </c>
      <c r="I66" s="213">
        <v>1</v>
      </c>
      <c r="J66" s="213">
        <v>0</v>
      </c>
      <c r="K66" s="251"/>
      <c r="L66" s="538">
        <v>0</v>
      </c>
      <c r="M66" s="539">
        <v>2</v>
      </c>
      <c r="N66" s="539">
        <v>0</v>
      </c>
      <c r="O66" s="539">
        <v>0</v>
      </c>
      <c r="P66" s="539">
        <v>2</v>
      </c>
      <c r="Q66" s="539">
        <v>0</v>
      </c>
      <c r="R66" s="251"/>
      <c r="S66" s="538">
        <v>0</v>
      </c>
      <c r="T66" s="540">
        <v>2</v>
      </c>
      <c r="U66" s="540">
        <v>0</v>
      </c>
      <c r="V66" s="540">
        <v>2</v>
      </c>
      <c r="W66" s="540">
        <v>0</v>
      </c>
      <c r="X66" s="541">
        <v>0</v>
      </c>
    </row>
    <row r="67" spans="1:24" ht="13.5" customHeight="1" x14ac:dyDescent="0.15">
      <c r="A67" s="908"/>
      <c r="B67" s="143" t="s">
        <v>768</v>
      </c>
      <c r="C67" s="944"/>
      <c r="D67" s="991"/>
      <c r="E67" s="994">
        <v>6</v>
      </c>
      <c r="F67" s="215">
        <v>4</v>
      </c>
      <c r="G67" s="216">
        <v>3</v>
      </c>
      <c r="H67" s="216">
        <v>0</v>
      </c>
      <c r="I67" s="216">
        <v>1</v>
      </c>
      <c r="J67" s="216">
        <v>0</v>
      </c>
      <c r="K67" s="254"/>
      <c r="L67" s="525">
        <v>0</v>
      </c>
      <c r="M67" s="1067">
        <v>6</v>
      </c>
      <c r="N67" s="526">
        <v>5</v>
      </c>
      <c r="O67" s="526">
        <v>2</v>
      </c>
      <c r="P67" s="526">
        <v>3</v>
      </c>
      <c r="Q67" s="526">
        <v>2</v>
      </c>
      <c r="R67" s="254"/>
      <c r="S67" s="1069">
        <v>0</v>
      </c>
      <c r="T67" s="1052">
        <v>6</v>
      </c>
      <c r="U67" s="523">
        <v>3</v>
      </c>
      <c r="V67" s="1052">
        <v>2</v>
      </c>
      <c r="W67" s="523">
        <v>0</v>
      </c>
      <c r="X67" s="527">
        <v>1</v>
      </c>
    </row>
    <row r="68" spans="1:24" ht="13.5" customHeight="1" x14ac:dyDescent="0.15">
      <c r="A68" s="908"/>
      <c r="B68" s="143" t="s">
        <v>769</v>
      </c>
      <c r="C68" s="944"/>
      <c r="D68" s="991"/>
      <c r="E68" s="216">
        <v>3</v>
      </c>
      <c r="F68" s="215">
        <v>0</v>
      </c>
      <c r="G68" s="216">
        <v>0</v>
      </c>
      <c r="H68" s="216">
        <v>0</v>
      </c>
      <c r="I68" s="216">
        <v>0</v>
      </c>
      <c r="J68" s="216">
        <v>0</v>
      </c>
      <c r="K68" s="254"/>
      <c r="L68" s="530">
        <v>0</v>
      </c>
      <c r="M68" s="531">
        <v>3</v>
      </c>
      <c r="N68" s="531">
        <v>0</v>
      </c>
      <c r="O68" s="531">
        <v>1</v>
      </c>
      <c r="P68" s="531">
        <v>2</v>
      </c>
      <c r="Q68" s="531">
        <v>0</v>
      </c>
      <c r="R68" s="254"/>
      <c r="S68" s="530">
        <v>0</v>
      </c>
      <c r="T68" s="528">
        <v>3</v>
      </c>
      <c r="U68" s="528">
        <v>1</v>
      </c>
      <c r="V68" s="528">
        <v>1</v>
      </c>
      <c r="W68" s="528">
        <v>0</v>
      </c>
      <c r="X68" s="532">
        <v>1</v>
      </c>
    </row>
    <row r="69" spans="1:24" ht="13.5" customHeight="1" x14ac:dyDescent="0.15">
      <c r="A69" s="908"/>
      <c r="B69" s="143" t="s">
        <v>770</v>
      </c>
      <c r="C69" s="944"/>
      <c r="D69" s="991"/>
      <c r="E69" s="216">
        <v>2</v>
      </c>
      <c r="F69" s="215">
        <v>1</v>
      </c>
      <c r="G69" s="216">
        <v>1</v>
      </c>
      <c r="H69" s="216">
        <v>0</v>
      </c>
      <c r="I69" s="216">
        <v>0</v>
      </c>
      <c r="J69" s="216">
        <v>0</v>
      </c>
      <c r="K69" s="254"/>
      <c r="L69" s="530">
        <v>0</v>
      </c>
      <c r="M69" s="531">
        <v>2</v>
      </c>
      <c r="N69" s="531">
        <v>1</v>
      </c>
      <c r="O69" s="531">
        <v>0</v>
      </c>
      <c r="P69" s="531">
        <v>1</v>
      </c>
      <c r="Q69" s="531">
        <v>0</v>
      </c>
      <c r="R69" s="254"/>
      <c r="S69" s="530">
        <v>0</v>
      </c>
      <c r="T69" s="528">
        <v>2</v>
      </c>
      <c r="U69" s="528">
        <v>1</v>
      </c>
      <c r="V69" s="528">
        <v>1</v>
      </c>
      <c r="W69" s="528">
        <v>0</v>
      </c>
      <c r="X69" s="532">
        <v>0</v>
      </c>
    </row>
    <row r="70" spans="1:24" ht="13.5" customHeight="1" x14ac:dyDescent="0.15">
      <c r="A70" s="908"/>
      <c r="B70" s="143" t="s">
        <v>771</v>
      </c>
      <c r="C70" s="944"/>
      <c r="D70" s="991"/>
      <c r="E70" s="216">
        <v>2</v>
      </c>
      <c r="F70" s="215">
        <v>1</v>
      </c>
      <c r="G70" s="216">
        <v>0</v>
      </c>
      <c r="H70" s="216">
        <v>0</v>
      </c>
      <c r="I70" s="216">
        <v>1</v>
      </c>
      <c r="J70" s="216">
        <v>0</v>
      </c>
      <c r="K70" s="254"/>
      <c r="L70" s="530">
        <v>0</v>
      </c>
      <c r="M70" s="531">
        <v>2</v>
      </c>
      <c r="N70" s="531">
        <v>0</v>
      </c>
      <c r="O70" s="531">
        <v>0</v>
      </c>
      <c r="P70" s="531">
        <v>2</v>
      </c>
      <c r="Q70" s="531">
        <v>0</v>
      </c>
      <c r="R70" s="254"/>
      <c r="S70" s="530">
        <v>0</v>
      </c>
      <c r="T70" s="528">
        <v>2</v>
      </c>
      <c r="U70" s="528">
        <v>1</v>
      </c>
      <c r="V70" s="528">
        <v>0</v>
      </c>
      <c r="W70" s="528">
        <v>0</v>
      </c>
      <c r="X70" s="532">
        <v>1</v>
      </c>
    </row>
    <row r="71" spans="1:24" ht="13.5" customHeight="1" x14ac:dyDescent="0.15">
      <c r="A71" s="908"/>
      <c r="B71" s="143" t="s">
        <v>772</v>
      </c>
      <c r="C71" s="944"/>
      <c r="D71" s="991"/>
      <c r="E71" s="216">
        <v>0</v>
      </c>
      <c r="F71" s="215">
        <v>0</v>
      </c>
      <c r="G71" s="216">
        <v>0</v>
      </c>
      <c r="H71" s="216">
        <v>0</v>
      </c>
      <c r="I71" s="216">
        <v>0</v>
      </c>
      <c r="J71" s="216">
        <v>0</v>
      </c>
      <c r="K71" s="254"/>
      <c r="L71" s="530">
        <v>0</v>
      </c>
      <c r="M71" s="531">
        <v>0</v>
      </c>
      <c r="N71" s="531">
        <v>0</v>
      </c>
      <c r="O71" s="531">
        <v>0</v>
      </c>
      <c r="P71" s="531">
        <v>0</v>
      </c>
      <c r="Q71" s="531">
        <v>0</v>
      </c>
      <c r="R71" s="254"/>
      <c r="S71" s="530">
        <v>0</v>
      </c>
      <c r="T71" s="528">
        <v>0</v>
      </c>
      <c r="U71" s="528">
        <v>0</v>
      </c>
      <c r="V71" s="528">
        <v>0</v>
      </c>
      <c r="W71" s="528">
        <v>0</v>
      </c>
      <c r="X71" s="532">
        <v>0</v>
      </c>
    </row>
    <row r="72" spans="1:24" ht="13.5" customHeight="1" x14ac:dyDescent="0.15">
      <c r="A72" s="908"/>
      <c r="B72" s="143" t="s">
        <v>773</v>
      </c>
      <c r="C72" s="944"/>
      <c r="D72" s="991"/>
      <c r="E72" s="216">
        <v>12</v>
      </c>
      <c r="F72" s="215">
        <v>4</v>
      </c>
      <c r="G72" s="216">
        <v>3</v>
      </c>
      <c r="H72" s="216">
        <v>0</v>
      </c>
      <c r="I72" s="216">
        <v>1</v>
      </c>
      <c r="J72" s="216">
        <v>0</v>
      </c>
      <c r="K72" s="254"/>
      <c r="L72" s="530">
        <v>0</v>
      </c>
      <c r="M72" s="531">
        <v>12</v>
      </c>
      <c r="N72" s="531">
        <v>7</v>
      </c>
      <c r="O72" s="531">
        <v>1</v>
      </c>
      <c r="P72" s="531">
        <v>4</v>
      </c>
      <c r="Q72" s="531">
        <v>3</v>
      </c>
      <c r="R72" s="254"/>
      <c r="S72" s="530">
        <v>2</v>
      </c>
      <c r="T72" s="528">
        <v>12</v>
      </c>
      <c r="U72" s="528">
        <v>7</v>
      </c>
      <c r="V72" s="528">
        <v>4</v>
      </c>
      <c r="W72" s="528">
        <v>0</v>
      </c>
      <c r="X72" s="532">
        <v>1</v>
      </c>
    </row>
    <row r="73" spans="1:24" ht="13.5" customHeight="1" x14ac:dyDescent="0.15">
      <c r="A73" s="908"/>
      <c r="B73" s="143" t="s">
        <v>774</v>
      </c>
      <c r="C73" s="944"/>
      <c r="D73" s="991"/>
      <c r="E73" s="994">
        <v>6</v>
      </c>
      <c r="F73" s="215">
        <v>1</v>
      </c>
      <c r="G73" s="216">
        <v>0</v>
      </c>
      <c r="H73" s="216">
        <v>0</v>
      </c>
      <c r="I73" s="216">
        <v>0</v>
      </c>
      <c r="J73" s="216">
        <v>1</v>
      </c>
      <c r="K73" s="254"/>
      <c r="L73" s="530">
        <v>0</v>
      </c>
      <c r="M73" s="1068">
        <v>6</v>
      </c>
      <c r="N73" s="531">
        <v>3</v>
      </c>
      <c r="O73" s="531">
        <v>1</v>
      </c>
      <c r="P73" s="531">
        <v>1</v>
      </c>
      <c r="Q73" s="1068">
        <v>4</v>
      </c>
      <c r="R73" s="254"/>
      <c r="S73" s="530">
        <v>0</v>
      </c>
      <c r="T73" s="1055">
        <v>6</v>
      </c>
      <c r="U73" s="528">
        <v>4</v>
      </c>
      <c r="V73" s="1055">
        <v>1</v>
      </c>
      <c r="W73" s="528">
        <v>0</v>
      </c>
      <c r="X73" s="532">
        <v>1</v>
      </c>
    </row>
    <row r="74" spans="1:24" ht="13.5" customHeight="1" x14ac:dyDescent="0.15">
      <c r="A74" s="908"/>
      <c r="B74" s="143" t="s">
        <v>775</v>
      </c>
      <c r="C74" s="944"/>
      <c r="D74" s="991"/>
      <c r="E74" s="216">
        <v>12</v>
      </c>
      <c r="F74" s="215">
        <v>4</v>
      </c>
      <c r="G74" s="216">
        <v>3</v>
      </c>
      <c r="H74" s="216">
        <v>0</v>
      </c>
      <c r="I74" s="216">
        <v>0</v>
      </c>
      <c r="J74" s="216">
        <v>1</v>
      </c>
      <c r="K74" s="254"/>
      <c r="L74" s="530">
        <v>0</v>
      </c>
      <c r="M74" s="531">
        <v>12</v>
      </c>
      <c r="N74" s="531">
        <v>10</v>
      </c>
      <c r="O74" s="531">
        <v>2</v>
      </c>
      <c r="P74" s="531">
        <v>1</v>
      </c>
      <c r="Q74" s="531">
        <v>5</v>
      </c>
      <c r="R74" s="254"/>
      <c r="S74" s="530">
        <v>2</v>
      </c>
      <c r="T74" s="528">
        <v>12</v>
      </c>
      <c r="U74" s="528">
        <v>8</v>
      </c>
      <c r="V74" s="528">
        <v>4</v>
      </c>
      <c r="W74" s="528">
        <v>0</v>
      </c>
      <c r="X74" s="532">
        <v>0</v>
      </c>
    </row>
    <row r="75" spans="1:24" ht="13.5" customHeight="1" x14ac:dyDescent="0.15">
      <c r="A75" s="909"/>
      <c r="B75" s="144" t="s">
        <v>776</v>
      </c>
      <c r="C75" s="945"/>
      <c r="D75" s="995"/>
      <c r="E75" s="998">
        <v>10</v>
      </c>
      <c r="F75" s="218">
        <v>4</v>
      </c>
      <c r="G75" s="219">
        <v>1</v>
      </c>
      <c r="H75" s="219">
        <v>0</v>
      </c>
      <c r="I75" s="219">
        <v>0</v>
      </c>
      <c r="J75" s="219">
        <v>3</v>
      </c>
      <c r="K75" s="257"/>
      <c r="L75" s="535">
        <v>0</v>
      </c>
      <c r="M75" s="1071">
        <v>10</v>
      </c>
      <c r="N75" s="536">
        <v>5</v>
      </c>
      <c r="O75" s="536">
        <v>1</v>
      </c>
      <c r="P75" s="536">
        <v>1</v>
      </c>
      <c r="Q75" s="1071">
        <v>8</v>
      </c>
      <c r="R75" s="257"/>
      <c r="S75" s="535">
        <v>0</v>
      </c>
      <c r="T75" s="1058">
        <v>9</v>
      </c>
      <c r="U75" s="1058">
        <v>7</v>
      </c>
      <c r="V75" s="533">
        <v>1</v>
      </c>
      <c r="W75" s="533">
        <v>1</v>
      </c>
      <c r="X75" s="537">
        <v>0</v>
      </c>
    </row>
    <row r="76" spans="1:24" ht="13.5" customHeight="1" x14ac:dyDescent="0.15">
      <c r="A76" s="907" t="s">
        <v>363</v>
      </c>
      <c r="B76" s="142" t="s">
        <v>767</v>
      </c>
      <c r="C76" s="943">
        <v>12</v>
      </c>
      <c r="D76" s="905">
        <v>10</v>
      </c>
      <c r="E76" s="213">
        <v>0</v>
      </c>
      <c r="F76" s="212">
        <v>0</v>
      </c>
      <c r="G76" s="213">
        <v>0</v>
      </c>
      <c r="H76" s="213">
        <v>0</v>
      </c>
      <c r="I76" s="213">
        <v>0</v>
      </c>
      <c r="J76" s="213">
        <v>0</v>
      </c>
      <c r="K76" s="251"/>
      <c r="L76" s="538">
        <v>0</v>
      </c>
      <c r="M76" s="539">
        <v>0</v>
      </c>
      <c r="N76" s="539">
        <v>0</v>
      </c>
      <c r="O76" s="539">
        <v>0</v>
      </c>
      <c r="P76" s="539">
        <v>0</v>
      </c>
      <c r="Q76" s="539">
        <v>0</v>
      </c>
      <c r="R76" s="251"/>
      <c r="S76" s="538">
        <v>0</v>
      </c>
      <c r="T76" s="540">
        <v>0</v>
      </c>
      <c r="U76" s="540">
        <v>0</v>
      </c>
      <c r="V76" s="540">
        <v>0</v>
      </c>
      <c r="W76" s="540">
        <v>0</v>
      </c>
      <c r="X76" s="541">
        <v>0</v>
      </c>
    </row>
    <row r="77" spans="1:24" ht="13.5" customHeight="1" x14ac:dyDescent="0.15">
      <c r="A77" s="908"/>
      <c r="B77" s="143" t="s">
        <v>768</v>
      </c>
      <c r="C77" s="944"/>
      <c r="D77" s="913"/>
      <c r="E77" s="216">
        <v>3</v>
      </c>
      <c r="F77" s="215">
        <v>0</v>
      </c>
      <c r="G77" s="216">
        <v>0</v>
      </c>
      <c r="H77" s="216">
        <v>0</v>
      </c>
      <c r="I77" s="216">
        <v>0</v>
      </c>
      <c r="J77" s="216">
        <v>0</v>
      </c>
      <c r="K77" s="254"/>
      <c r="L77" s="525">
        <v>0</v>
      </c>
      <c r="M77" s="526">
        <v>3</v>
      </c>
      <c r="N77" s="526">
        <v>1</v>
      </c>
      <c r="O77" s="526">
        <v>1</v>
      </c>
      <c r="P77" s="526">
        <v>1</v>
      </c>
      <c r="Q77" s="526">
        <v>1</v>
      </c>
      <c r="R77" s="254"/>
      <c r="S77" s="525">
        <v>0</v>
      </c>
      <c r="T77" s="523">
        <v>3</v>
      </c>
      <c r="U77" s="523">
        <v>0</v>
      </c>
      <c r="V77" s="523">
        <v>3</v>
      </c>
      <c r="W77" s="523">
        <v>0</v>
      </c>
      <c r="X77" s="527">
        <v>0</v>
      </c>
    </row>
    <row r="78" spans="1:24" ht="13.5" customHeight="1" x14ac:dyDescent="0.15">
      <c r="A78" s="908"/>
      <c r="B78" s="143" t="s">
        <v>769</v>
      </c>
      <c r="C78" s="944"/>
      <c r="D78" s="913"/>
      <c r="E78" s="216">
        <v>0</v>
      </c>
      <c r="F78" s="215">
        <v>0</v>
      </c>
      <c r="G78" s="216">
        <v>0</v>
      </c>
      <c r="H78" s="216">
        <v>0</v>
      </c>
      <c r="I78" s="216">
        <v>0</v>
      </c>
      <c r="J78" s="216">
        <v>0</v>
      </c>
      <c r="K78" s="254"/>
      <c r="L78" s="530">
        <v>0</v>
      </c>
      <c r="M78" s="531">
        <v>0</v>
      </c>
      <c r="N78" s="531">
        <v>0</v>
      </c>
      <c r="O78" s="531">
        <v>0</v>
      </c>
      <c r="P78" s="531">
        <v>0</v>
      </c>
      <c r="Q78" s="531">
        <v>0</v>
      </c>
      <c r="R78" s="254"/>
      <c r="S78" s="530">
        <v>0</v>
      </c>
      <c r="T78" s="528">
        <v>0</v>
      </c>
      <c r="U78" s="528">
        <v>0</v>
      </c>
      <c r="V78" s="528">
        <v>0</v>
      </c>
      <c r="W78" s="528">
        <v>0</v>
      </c>
      <c r="X78" s="532">
        <v>0</v>
      </c>
    </row>
    <row r="79" spans="1:24" ht="13.5" customHeight="1" x14ac:dyDescent="0.15">
      <c r="A79" s="908"/>
      <c r="B79" s="143" t="s">
        <v>770</v>
      </c>
      <c r="C79" s="944"/>
      <c r="D79" s="913"/>
      <c r="E79" s="216">
        <v>2</v>
      </c>
      <c r="F79" s="215">
        <v>0</v>
      </c>
      <c r="G79" s="216">
        <v>0</v>
      </c>
      <c r="H79" s="216">
        <v>0</v>
      </c>
      <c r="I79" s="216">
        <v>0</v>
      </c>
      <c r="J79" s="216">
        <v>0</v>
      </c>
      <c r="K79" s="254"/>
      <c r="L79" s="530">
        <v>0</v>
      </c>
      <c r="M79" s="531">
        <v>2</v>
      </c>
      <c r="N79" s="531">
        <v>1</v>
      </c>
      <c r="O79" s="531">
        <v>0</v>
      </c>
      <c r="P79" s="531">
        <v>1</v>
      </c>
      <c r="Q79" s="531">
        <v>1</v>
      </c>
      <c r="R79" s="254"/>
      <c r="S79" s="530">
        <v>1</v>
      </c>
      <c r="T79" s="528">
        <v>1</v>
      </c>
      <c r="U79" s="528">
        <v>1</v>
      </c>
      <c r="V79" s="528">
        <v>0</v>
      </c>
      <c r="W79" s="528">
        <v>0</v>
      </c>
      <c r="X79" s="532">
        <v>0</v>
      </c>
    </row>
    <row r="80" spans="1:24" ht="13.5" customHeight="1" x14ac:dyDescent="0.15">
      <c r="A80" s="908"/>
      <c r="B80" s="143" t="s">
        <v>771</v>
      </c>
      <c r="C80" s="944"/>
      <c r="D80" s="913"/>
      <c r="E80" s="216">
        <v>2</v>
      </c>
      <c r="F80" s="215">
        <v>0</v>
      </c>
      <c r="G80" s="216">
        <v>0</v>
      </c>
      <c r="H80" s="216">
        <v>0</v>
      </c>
      <c r="I80" s="216">
        <v>0</v>
      </c>
      <c r="J80" s="216">
        <v>0</v>
      </c>
      <c r="K80" s="254"/>
      <c r="L80" s="530">
        <v>0</v>
      </c>
      <c r="M80" s="531">
        <v>2</v>
      </c>
      <c r="N80" s="531">
        <v>1</v>
      </c>
      <c r="O80" s="531">
        <v>0</v>
      </c>
      <c r="P80" s="531">
        <v>2</v>
      </c>
      <c r="Q80" s="531">
        <v>1</v>
      </c>
      <c r="R80" s="254"/>
      <c r="S80" s="530">
        <v>0</v>
      </c>
      <c r="T80" s="528">
        <v>2</v>
      </c>
      <c r="U80" s="528">
        <v>1</v>
      </c>
      <c r="V80" s="528">
        <v>1</v>
      </c>
      <c r="W80" s="528">
        <v>0</v>
      </c>
      <c r="X80" s="532">
        <v>0</v>
      </c>
    </row>
    <row r="81" spans="1:24" ht="13.5" customHeight="1" x14ac:dyDescent="0.15">
      <c r="A81" s="908"/>
      <c r="B81" s="143" t="s">
        <v>772</v>
      </c>
      <c r="C81" s="944"/>
      <c r="D81" s="913"/>
      <c r="E81" s="216">
        <v>1</v>
      </c>
      <c r="F81" s="215">
        <v>0</v>
      </c>
      <c r="G81" s="216">
        <v>0</v>
      </c>
      <c r="H81" s="216">
        <v>0</v>
      </c>
      <c r="I81" s="216">
        <v>0</v>
      </c>
      <c r="J81" s="216">
        <v>0</v>
      </c>
      <c r="K81" s="254"/>
      <c r="L81" s="530">
        <v>0</v>
      </c>
      <c r="M81" s="531">
        <v>1</v>
      </c>
      <c r="N81" s="531">
        <v>0</v>
      </c>
      <c r="O81" s="531">
        <v>1</v>
      </c>
      <c r="P81" s="531">
        <v>0</v>
      </c>
      <c r="Q81" s="531">
        <v>0</v>
      </c>
      <c r="R81" s="254"/>
      <c r="S81" s="530">
        <v>0</v>
      </c>
      <c r="T81" s="528">
        <v>1</v>
      </c>
      <c r="U81" s="528">
        <v>0</v>
      </c>
      <c r="V81" s="528">
        <v>1</v>
      </c>
      <c r="W81" s="528">
        <v>0</v>
      </c>
      <c r="X81" s="532">
        <v>0</v>
      </c>
    </row>
    <row r="82" spans="1:24" ht="13.5" customHeight="1" x14ac:dyDescent="0.15">
      <c r="A82" s="908"/>
      <c r="B82" s="143" t="s">
        <v>773</v>
      </c>
      <c r="C82" s="944"/>
      <c r="D82" s="913"/>
      <c r="E82" s="216">
        <v>8</v>
      </c>
      <c r="F82" s="215">
        <v>2</v>
      </c>
      <c r="G82" s="216">
        <v>1</v>
      </c>
      <c r="H82" s="216">
        <v>0</v>
      </c>
      <c r="I82" s="216">
        <v>0</v>
      </c>
      <c r="J82" s="216">
        <v>0</v>
      </c>
      <c r="K82" s="254"/>
      <c r="L82" s="530">
        <v>1</v>
      </c>
      <c r="M82" s="531">
        <v>8</v>
      </c>
      <c r="N82" s="531">
        <v>3</v>
      </c>
      <c r="O82" s="531">
        <v>1</v>
      </c>
      <c r="P82" s="531">
        <v>2</v>
      </c>
      <c r="Q82" s="531">
        <v>3</v>
      </c>
      <c r="R82" s="254"/>
      <c r="S82" s="530">
        <v>1</v>
      </c>
      <c r="T82" s="528">
        <v>8</v>
      </c>
      <c r="U82" s="528">
        <v>4</v>
      </c>
      <c r="V82" s="528">
        <v>3</v>
      </c>
      <c r="W82" s="528">
        <v>0</v>
      </c>
      <c r="X82" s="532">
        <v>1</v>
      </c>
    </row>
    <row r="83" spans="1:24" ht="13.5" customHeight="1" x14ac:dyDescent="0.15">
      <c r="A83" s="908"/>
      <c r="B83" s="143" t="s">
        <v>774</v>
      </c>
      <c r="C83" s="944"/>
      <c r="D83" s="913"/>
      <c r="E83" s="216">
        <v>6</v>
      </c>
      <c r="F83" s="215">
        <v>1</v>
      </c>
      <c r="G83" s="216">
        <v>1</v>
      </c>
      <c r="H83" s="216">
        <v>0</v>
      </c>
      <c r="I83" s="216">
        <v>0</v>
      </c>
      <c r="J83" s="216">
        <v>0</v>
      </c>
      <c r="K83" s="254"/>
      <c r="L83" s="530">
        <v>0</v>
      </c>
      <c r="M83" s="531">
        <v>6</v>
      </c>
      <c r="N83" s="531">
        <v>3</v>
      </c>
      <c r="O83" s="531">
        <v>1</v>
      </c>
      <c r="P83" s="531">
        <v>0</v>
      </c>
      <c r="Q83" s="531">
        <v>3</v>
      </c>
      <c r="R83" s="254"/>
      <c r="S83" s="530">
        <v>0</v>
      </c>
      <c r="T83" s="528">
        <v>6</v>
      </c>
      <c r="U83" s="528">
        <v>3</v>
      </c>
      <c r="V83" s="528">
        <v>2</v>
      </c>
      <c r="W83" s="528">
        <v>0</v>
      </c>
      <c r="X83" s="532">
        <v>1</v>
      </c>
    </row>
    <row r="84" spans="1:24" ht="13.5" customHeight="1" x14ac:dyDescent="0.15">
      <c r="A84" s="908"/>
      <c r="B84" s="143" t="s">
        <v>775</v>
      </c>
      <c r="C84" s="944"/>
      <c r="D84" s="913"/>
      <c r="E84" s="216">
        <v>6</v>
      </c>
      <c r="F84" s="215">
        <v>2</v>
      </c>
      <c r="G84" s="216">
        <v>2</v>
      </c>
      <c r="H84" s="216">
        <v>0</v>
      </c>
      <c r="I84" s="216">
        <v>0</v>
      </c>
      <c r="J84" s="216">
        <v>0</v>
      </c>
      <c r="K84" s="254"/>
      <c r="L84" s="530">
        <v>0</v>
      </c>
      <c r="M84" s="531">
        <v>6</v>
      </c>
      <c r="N84" s="531">
        <v>4</v>
      </c>
      <c r="O84" s="531">
        <v>0</v>
      </c>
      <c r="P84" s="531">
        <v>0</v>
      </c>
      <c r="Q84" s="531">
        <v>1</v>
      </c>
      <c r="R84" s="254"/>
      <c r="S84" s="530">
        <v>2</v>
      </c>
      <c r="T84" s="528">
        <v>4</v>
      </c>
      <c r="U84" s="528">
        <v>3</v>
      </c>
      <c r="V84" s="528">
        <v>1</v>
      </c>
      <c r="W84" s="528">
        <v>0</v>
      </c>
      <c r="X84" s="532">
        <v>0</v>
      </c>
    </row>
    <row r="85" spans="1:24" ht="13.5" customHeight="1" x14ac:dyDescent="0.15">
      <c r="A85" s="909"/>
      <c r="B85" s="144" t="s">
        <v>776</v>
      </c>
      <c r="C85" s="945"/>
      <c r="D85" s="906"/>
      <c r="E85" s="219">
        <v>3</v>
      </c>
      <c r="F85" s="218">
        <v>0</v>
      </c>
      <c r="G85" s="219">
        <v>0</v>
      </c>
      <c r="H85" s="219">
        <v>0</v>
      </c>
      <c r="I85" s="219">
        <v>0</v>
      </c>
      <c r="J85" s="219">
        <v>0</v>
      </c>
      <c r="K85" s="257"/>
      <c r="L85" s="535">
        <v>0</v>
      </c>
      <c r="M85" s="536">
        <v>3</v>
      </c>
      <c r="N85" s="536">
        <v>0</v>
      </c>
      <c r="O85" s="536">
        <v>0</v>
      </c>
      <c r="P85" s="536">
        <v>0</v>
      </c>
      <c r="Q85" s="536">
        <v>3</v>
      </c>
      <c r="R85" s="257"/>
      <c r="S85" s="535">
        <v>0</v>
      </c>
      <c r="T85" s="533">
        <v>3</v>
      </c>
      <c r="U85" s="533">
        <v>2</v>
      </c>
      <c r="V85" s="533">
        <v>0</v>
      </c>
      <c r="W85" s="533">
        <v>0</v>
      </c>
      <c r="X85" s="537">
        <v>1</v>
      </c>
    </row>
    <row r="86" spans="1:24" ht="13.5" customHeight="1" x14ac:dyDescent="0.15">
      <c r="A86" s="907" t="s">
        <v>1325</v>
      </c>
      <c r="B86" s="142" t="s">
        <v>767</v>
      </c>
      <c r="C86" s="943">
        <v>14</v>
      </c>
      <c r="D86" s="905">
        <v>13</v>
      </c>
      <c r="E86" s="213">
        <v>0</v>
      </c>
      <c r="F86" s="212">
        <v>0</v>
      </c>
      <c r="G86" s="213">
        <v>0</v>
      </c>
      <c r="H86" s="213">
        <v>0</v>
      </c>
      <c r="I86" s="213">
        <v>0</v>
      </c>
      <c r="J86" s="213">
        <v>0</v>
      </c>
      <c r="K86" s="251"/>
      <c r="L86" s="538">
        <v>0</v>
      </c>
      <c r="M86" s="539">
        <v>0</v>
      </c>
      <c r="N86" s="539">
        <v>0</v>
      </c>
      <c r="O86" s="539">
        <v>0</v>
      </c>
      <c r="P86" s="539">
        <v>0</v>
      </c>
      <c r="Q86" s="539">
        <v>0</v>
      </c>
      <c r="R86" s="251"/>
      <c r="S86" s="538">
        <v>0</v>
      </c>
      <c r="T86" s="540">
        <v>0</v>
      </c>
      <c r="U86" s="540">
        <v>0</v>
      </c>
      <c r="V86" s="540">
        <v>0</v>
      </c>
      <c r="W86" s="540">
        <v>0</v>
      </c>
      <c r="X86" s="541">
        <v>0</v>
      </c>
    </row>
    <row r="87" spans="1:24" ht="13.5" customHeight="1" x14ac:dyDescent="0.15">
      <c r="A87" s="908"/>
      <c r="B87" s="143" t="s">
        <v>768</v>
      </c>
      <c r="C87" s="944"/>
      <c r="D87" s="913"/>
      <c r="E87" s="216">
        <v>5</v>
      </c>
      <c r="F87" s="215">
        <v>0</v>
      </c>
      <c r="G87" s="216">
        <v>0</v>
      </c>
      <c r="H87" s="216">
        <v>0</v>
      </c>
      <c r="I87" s="216">
        <v>0</v>
      </c>
      <c r="J87" s="216">
        <v>0</v>
      </c>
      <c r="K87" s="254"/>
      <c r="L87" s="525">
        <v>0</v>
      </c>
      <c r="M87" s="526">
        <v>5</v>
      </c>
      <c r="N87" s="526">
        <v>4</v>
      </c>
      <c r="O87" s="526">
        <v>0</v>
      </c>
      <c r="P87" s="526">
        <v>2</v>
      </c>
      <c r="Q87" s="526">
        <v>1</v>
      </c>
      <c r="R87" s="254"/>
      <c r="S87" s="525">
        <v>1</v>
      </c>
      <c r="T87" s="523">
        <v>4</v>
      </c>
      <c r="U87" s="523">
        <v>2</v>
      </c>
      <c r="V87" s="523">
        <v>1</v>
      </c>
      <c r="W87" s="523">
        <v>0</v>
      </c>
      <c r="X87" s="527">
        <v>1</v>
      </c>
    </row>
    <row r="88" spans="1:24" ht="13.5" customHeight="1" x14ac:dyDescent="0.15">
      <c r="A88" s="908"/>
      <c r="B88" s="143" t="s">
        <v>769</v>
      </c>
      <c r="C88" s="944"/>
      <c r="D88" s="913"/>
      <c r="E88" s="216">
        <v>3</v>
      </c>
      <c r="F88" s="215">
        <v>0</v>
      </c>
      <c r="G88" s="216">
        <v>0</v>
      </c>
      <c r="H88" s="216">
        <v>0</v>
      </c>
      <c r="I88" s="216">
        <v>0</v>
      </c>
      <c r="J88" s="216">
        <v>0</v>
      </c>
      <c r="K88" s="254"/>
      <c r="L88" s="530">
        <v>0</v>
      </c>
      <c r="M88" s="531">
        <v>3</v>
      </c>
      <c r="N88" s="531">
        <v>1</v>
      </c>
      <c r="O88" s="531">
        <v>0</v>
      </c>
      <c r="P88" s="531">
        <v>2</v>
      </c>
      <c r="Q88" s="531">
        <v>0</v>
      </c>
      <c r="R88" s="254"/>
      <c r="S88" s="530">
        <v>1</v>
      </c>
      <c r="T88" s="528">
        <v>2</v>
      </c>
      <c r="U88" s="528">
        <v>1</v>
      </c>
      <c r="V88" s="528">
        <v>1</v>
      </c>
      <c r="W88" s="528">
        <v>0</v>
      </c>
      <c r="X88" s="532">
        <v>0</v>
      </c>
    </row>
    <row r="89" spans="1:24" ht="13.5" customHeight="1" x14ac:dyDescent="0.15">
      <c r="A89" s="908"/>
      <c r="B89" s="143" t="s">
        <v>770</v>
      </c>
      <c r="C89" s="944"/>
      <c r="D89" s="913"/>
      <c r="E89" s="216">
        <v>7</v>
      </c>
      <c r="F89" s="215">
        <v>0</v>
      </c>
      <c r="G89" s="216">
        <v>0</v>
      </c>
      <c r="H89" s="216">
        <v>0</v>
      </c>
      <c r="I89" s="216">
        <v>0</v>
      </c>
      <c r="J89" s="216">
        <v>0</v>
      </c>
      <c r="K89" s="254"/>
      <c r="L89" s="530">
        <v>0</v>
      </c>
      <c r="M89" s="531">
        <v>7</v>
      </c>
      <c r="N89" s="531">
        <v>4</v>
      </c>
      <c r="O89" s="531">
        <v>0</v>
      </c>
      <c r="P89" s="531">
        <v>4</v>
      </c>
      <c r="Q89" s="531">
        <v>1</v>
      </c>
      <c r="R89" s="254"/>
      <c r="S89" s="530">
        <v>1</v>
      </c>
      <c r="T89" s="528">
        <v>6</v>
      </c>
      <c r="U89" s="528">
        <v>3</v>
      </c>
      <c r="V89" s="528">
        <v>3</v>
      </c>
      <c r="W89" s="528">
        <v>0</v>
      </c>
      <c r="X89" s="532">
        <v>0</v>
      </c>
    </row>
    <row r="90" spans="1:24" ht="13.5" customHeight="1" x14ac:dyDescent="0.15">
      <c r="A90" s="908"/>
      <c r="B90" s="143" t="s">
        <v>771</v>
      </c>
      <c r="C90" s="944"/>
      <c r="D90" s="913"/>
      <c r="E90" s="216">
        <v>3</v>
      </c>
      <c r="F90" s="215">
        <v>0</v>
      </c>
      <c r="G90" s="216">
        <v>0</v>
      </c>
      <c r="H90" s="216">
        <v>0</v>
      </c>
      <c r="I90" s="216">
        <v>0</v>
      </c>
      <c r="J90" s="216">
        <v>0</v>
      </c>
      <c r="K90" s="254"/>
      <c r="L90" s="530">
        <v>0</v>
      </c>
      <c r="M90" s="531">
        <v>3</v>
      </c>
      <c r="N90" s="531">
        <v>1</v>
      </c>
      <c r="O90" s="531">
        <v>0</v>
      </c>
      <c r="P90" s="531">
        <v>2</v>
      </c>
      <c r="Q90" s="531">
        <v>0</v>
      </c>
      <c r="R90" s="254"/>
      <c r="S90" s="530">
        <v>1</v>
      </c>
      <c r="T90" s="528">
        <v>1</v>
      </c>
      <c r="U90" s="528">
        <v>1</v>
      </c>
      <c r="V90" s="528">
        <v>0</v>
      </c>
      <c r="W90" s="528">
        <v>0</v>
      </c>
      <c r="X90" s="532">
        <v>0</v>
      </c>
    </row>
    <row r="91" spans="1:24" ht="13.5" customHeight="1" x14ac:dyDescent="0.15">
      <c r="A91" s="908"/>
      <c r="B91" s="143" t="s">
        <v>772</v>
      </c>
      <c r="C91" s="944"/>
      <c r="D91" s="913"/>
      <c r="E91" s="216">
        <v>3</v>
      </c>
      <c r="F91" s="215">
        <v>0</v>
      </c>
      <c r="G91" s="216">
        <v>0</v>
      </c>
      <c r="H91" s="216">
        <v>0</v>
      </c>
      <c r="I91" s="216">
        <v>0</v>
      </c>
      <c r="J91" s="216">
        <v>0</v>
      </c>
      <c r="K91" s="254"/>
      <c r="L91" s="530">
        <v>0</v>
      </c>
      <c r="M91" s="531">
        <v>3</v>
      </c>
      <c r="N91" s="531">
        <v>1</v>
      </c>
      <c r="O91" s="531">
        <v>0</v>
      </c>
      <c r="P91" s="531">
        <v>1</v>
      </c>
      <c r="Q91" s="531">
        <v>0</v>
      </c>
      <c r="R91" s="254"/>
      <c r="S91" s="530">
        <v>2</v>
      </c>
      <c r="T91" s="528">
        <v>2</v>
      </c>
      <c r="U91" s="528">
        <v>2</v>
      </c>
      <c r="V91" s="528">
        <v>0</v>
      </c>
      <c r="W91" s="528">
        <v>0</v>
      </c>
      <c r="X91" s="532">
        <v>0</v>
      </c>
    </row>
    <row r="92" spans="1:24" ht="13.5" customHeight="1" x14ac:dyDescent="0.15">
      <c r="A92" s="908"/>
      <c r="B92" s="143" t="s">
        <v>773</v>
      </c>
      <c r="C92" s="944"/>
      <c r="D92" s="913"/>
      <c r="E92" s="216">
        <v>11</v>
      </c>
      <c r="F92" s="215">
        <v>3</v>
      </c>
      <c r="G92" s="216">
        <v>2</v>
      </c>
      <c r="H92" s="216">
        <v>0</v>
      </c>
      <c r="I92" s="216">
        <v>0</v>
      </c>
      <c r="J92" s="216">
        <v>1</v>
      </c>
      <c r="K92" s="254"/>
      <c r="L92" s="530">
        <v>0</v>
      </c>
      <c r="M92" s="531">
        <v>11</v>
      </c>
      <c r="N92" s="531">
        <v>8</v>
      </c>
      <c r="O92" s="531">
        <v>0</v>
      </c>
      <c r="P92" s="531">
        <v>6</v>
      </c>
      <c r="Q92" s="531">
        <v>3</v>
      </c>
      <c r="R92" s="254"/>
      <c r="S92" s="530">
        <v>1</v>
      </c>
      <c r="T92" s="528">
        <v>10</v>
      </c>
      <c r="U92" s="528">
        <v>7</v>
      </c>
      <c r="V92" s="528">
        <v>3</v>
      </c>
      <c r="W92" s="528">
        <v>0</v>
      </c>
      <c r="X92" s="532">
        <v>0</v>
      </c>
    </row>
    <row r="93" spans="1:24" ht="13.5" customHeight="1" x14ac:dyDescent="0.15">
      <c r="A93" s="908"/>
      <c r="B93" s="143" t="s">
        <v>774</v>
      </c>
      <c r="C93" s="944"/>
      <c r="D93" s="913"/>
      <c r="E93" s="216">
        <v>10</v>
      </c>
      <c r="F93" s="215">
        <v>2</v>
      </c>
      <c r="G93" s="216">
        <v>1</v>
      </c>
      <c r="H93" s="216">
        <v>0</v>
      </c>
      <c r="I93" s="216">
        <v>0</v>
      </c>
      <c r="J93" s="216">
        <v>1</v>
      </c>
      <c r="K93" s="254"/>
      <c r="L93" s="530">
        <v>0</v>
      </c>
      <c r="M93" s="531">
        <v>10</v>
      </c>
      <c r="N93" s="531">
        <v>5</v>
      </c>
      <c r="O93" s="531">
        <v>0</v>
      </c>
      <c r="P93" s="531">
        <v>2</v>
      </c>
      <c r="Q93" s="531">
        <v>6</v>
      </c>
      <c r="R93" s="254"/>
      <c r="S93" s="530">
        <v>1</v>
      </c>
      <c r="T93" s="528">
        <v>10</v>
      </c>
      <c r="U93" s="528">
        <v>7</v>
      </c>
      <c r="V93" s="528">
        <v>1</v>
      </c>
      <c r="W93" s="528">
        <v>1</v>
      </c>
      <c r="X93" s="532">
        <v>1</v>
      </c>
    </row>
    <row r="94" spans="1:24" ht="13.5" customHeight="1" x14ac:dyDescent="0.15">
      <c r="A94" s="908"/>
      <c r="B94" s="143" t="s">
        <v>775</v>
      </c>
      <c r="C94" s="944"/>
      <c r="D94" s="913"/>
      <c r="E94" s="216">
        <v>11</v>
      </c>
      <c r="F94" s="215">
        <v>2</v>
      </c>
      <c r="G94" s="216">
        <v>2</v>
      </c>
      <c r="H94" s="216">
        <v>0</v>
      </c>
      <c r="I94" s="216">
        <v>0</v>
      </c>
      <c r="J94" s="216">
        <v>0</v>
      </c>
      <c r="K94" s="254"/>
      <c r="L94" s="530">
        <v>0</v>
      </c>
      <c r="M94" s="531">
        <v>11</v>
      </c>
      <c r="N94" s="531">
        <v>8</v>
      </c>
      <c r="O94" s="531">
        <v>1</v>
      </c>
      <c r="P94" s="531">
        <v>2</v>
      </c>
      <c r="Q94" s="531">
        <v>4</v>
      </c>
      <c r="R94" s="254"/>
      <c r="S94" s="530">
        <v>1</v>
      </c>
      <c r="T94" s="528">
        <v>10</v>
      </c>
      <c r="U94" s="528">
        <v>8</v>
      </c>
      <c r="V94" s="528">
        <v>0</v>
      </c>
      <c r="W94" s="528">
        <v>1</v>
      </c>
      <c r="X94" s="532">
        <v>1</v>
      </c>
    </row>
    <row r="95" spans="1:24" ht="13.5" customHeight="1" x14ac:dyDescent="0.15">
      <c r="A95" s="909"/>
      <c r="B95" s="144" t="s">
        <v>776</v>
      </c>
      <c r="C95" s="945"/>
      <c r="D95" s="906"/>
      <c r="E95" s="219">
        <v>7</v>
      </c>
      <c r="F95" s="218">
        <v>2</v>
      </c>
      <c r="G95" s="219">
        <v>1</v>
      </c>
      <c r="H95" s="219">
        <v>0</v>
      </c>
      <c r="I95" s="219">
        <v>0</v>
      </c>
      <c r="J95" s="219">
        <v>1</v>
      </c>
      <c r="K95" s="257"/>
      <c r="L95" s="535">
        <v>0</v>
      </c>
      <c r="M95" s="536">
        <v>7</v>
      </c>
      <c r="N95" s="536">
        <v>3</v>
      </c>
      <c r="O95" s="536">
        <v>1</v>
      </c>
      <c r="P95" s="536">
        <v>2</v>
      </c>
      <c r="Q95" s="536">
        <v>4</v>
      </c>
      <c r="R95" s="257"/>
      <c r="S95" s="535">
        <v>1</v>
      </c>
      <c r="T95" s="533">
        <v>6</v>
      </c>
      <c r="U95" s="533">
        <v>5</v>
      </c>
      <c r="V95" s="533">
        <v>0</v>
      </c>
      <c r="W95" s="533">
        <v>0</v>
      </c>
      <c r="X95" s="537">
        <v>1</v>
      </c>
    </row>
    <row r="96" spans="1:24" ht="13.5" customHeight="1" x14ac:dyDescent="0.15">
      <c r="A96" s="907" t="s">
        <v>365</v>
      </c>
      <c r="B96" s="142" t="s">
        <v>767</v>
      </c>
      <c r="C96" s="943">
        <v>32</v>
      </c>
      <c r="D96" s="905">
        <v>29</v>
      </c>
      <c r="E96" s="213">
        <v>4</v>
      </c>
      <c r="F96" s="212">
        <v>1</v>
      </c>
      <c r="G96" s="213">
        <v>0</v>
      </c>
      <c r="H96" s="213">
        <v>0</v>
      </c>
      <c r="I96" s="213">
        <v>1</v>
      </c>
      <c r="J96" s="213">
        <v>0</v>
      </c>
      <c r="K96" s="251"/>
      <c r="L96" s="538">
        <v>0</v>
      </c>
      <c r="M96" s="539">
        <v>4</v>
      </c>
      <c r="N96" s="539">
        <v>1</v>
      </c>
      <c r="O96" s="539">
        <v>0</v>
      </c>
      <c r="P96" s="539">
        <v>2</v>
      </c>
      <c r="Q96" s="539">
        <v>0</v>
      </c>
      <c r="R96" s="251"/>
      <c r="S96" s="538">
        <v>2</v>
      </c>
      <c r="T96" s="540">
        <v>3</v>
      </c>
      <c r="U96" s="540">
        <v>1</v>
      </c>
      <c r="V96" s="540">
        <v>2</v>
      </c>
      <c r="W96" s="540">
        <v>0</v>
      </c>
      <c r="X96" s="541">
        <v>0</v>
      </c>
    </row>
    <row r="97" spans="1:24" ht="13.5" customHeight="1" x14ac:dyDescent="0.15">
      <c r="A97" s="908"/>
      <c r="B97" s="143" t="s">
        <v>768</v>
      </c>
      <c r="C97" s="944"/>
      <c r="D97" s="913"/>
      <c r="E97" s="216">
        <v>10</v>
      </c>
      <c r="F97" s="215">
        <v>6</v>
      </c>
      <c r="G97" s="216">
        <v>2</v>
      </c>
      <c r="H97" s="216">
        <v>2</v>
      </c>
      <c r="I97" s="216">
        <v>0</v>
      </c>
      <c r="J97" s="216">
        <v>1</v>
      </c>
      <c r="K97" s="254"/>
      <c r="L97" s="525">
        <v>1</v>
      </c>
      <c r="M97" s="526">
        <v>10</v>
      </c>
      <c r="N97" s="526">
        <v>7</v>
      </c>
      <c r="O97" s="526">
        <v>2</v>
      </c>
      <c r="P97" s="526">
        <v>2</v>
      </c>
      <c r="Q97" s="526">
        <v>3</v>
      </c>
      <c r="R97" s="254"/>
      <c r="S97" s="525">
        <v>2</v>
      </c>
      <c r="T97" s="523">
        <v>9</v>
      </c>
      <c r="U97" s="523">
        <v>5</v>
      </c>
      <c r="V97" s="523">
        <v>2</v>
      </c>
      <c r="W97" s="523">
        <v>0</v>
      </c>
      <c r="X97" s="527">
        <v>2</v>
      </c>
    </row>
    <row r="98" spans="1:24" ht="13.5" customHeight="1" x14ac:dyDescent="0.15">
      <c r="A98" s="908"/>
      <c r="B98" s="143" t="s">
        <v>769</v>
      </c>
      <c r="C98" s="944"/>
      <c r="D98" s="913"/>
      <c r="E98" s="216">
        <v>7</v>
      </c>
      <c r="F98" s="215">
        <v>3</v>
      </c>
      <c r="G98" s="216">
        <v>2</v>
      </c>
      <c r="H98" s="216">
        <v>0</v>
      </c>
      <c r="I98" s="216">
        <v>0</v>
      </c>
      <c r="J98" s="216">
        <v>0</v>
      </c>
      <c r="K98" s="254"/>
      <c r="L98" s="530">
        <v>1</v>
      </c>
      <c r="M98" s="531">
        <v>7</v>
      </c>
      <c r="N98" s="531">
        <v>3</v>
      </c>
      <c r="O98" s="531">
        <v>1</v>
      </c>
      <c r="P98" s="531">
        <v>3</v>
      </c>
      <c r="Q98" s="531">
        <v>1</v>
      </c>
      <c r="R98" s="254"/>
      <c r="S98" s="530">
        <v>3</v>
      </c>
      <c r="T98" s="528">
        <v>6</v>
      </c>
      <c r="U98" s="528">
        <v>1</v>
      </c>
      <c r="V98" s="528">
        <v>2</v>
      </c>
      <c r="W98" s="528">
        <v>1</v>
      </c>
      <c r="X98" s="532">
        <v>2</v>
      </c>
    </row>
    <row r="99" spans="1:24" ht="13.5" customHeight="1" x14ac:dyDescent="0.15">
      <c r="A99" s="908"/>
      <c r="B99" s="143" t="s">
        <v>770</v>
      </c>
      <c r="C99" s="944"/>
      <c r="D99" s="913"/>
      <c r="E99" s="216">
        <v>9</v>
      </c>
      <c r="F99" s="215">
        <v>4</v>
      </c>
      <c r="G99" s="216">
        <v>1</v>
      </c>
      <c r="H99" s="216">
        <v>0</v>
      </c>
      <c r="I99" s="216">
        <v>2</v>
      </c>
      <c r="J99" s="216">
        <v>0</v>
      </c>
      <c r="K99" s="254"/>
      <c r="L99" s="530">
        <v>1</v>
      </c>
      <c r="M99" s="531">
        <v>9</v>
      </c>
      <c r="N99" s="531">
        <v>6</v>
      </c>
      <c r="O99" s="531">
        <v>1</v>
      </c>
      <c r="P99" s="531">
        <v>5</v>
      </c>
      <c r="Q99" s="531">
        <v>1</v>
      </c>
      <c r="R99" s="254"/>
      <c r="S99" s="530">
        <v>2</v>
      </c>
      <c r="T99" s="528">
        <v>8</v>
      </c>
      <c r="U99" s="528">
        <v>4</v>
      </c>
      <c r="V99" s="528">
        <v>2</v>
      </c>
      <c r="W99" s="528">
        <v>0</v>
      </c>
      <c r="X99" s="532">
        <v>2</v>
      </c>
    </row>
    <row r="100" spans="1:24" ht="13.5" customHeight="1" x14ac:dyDescent="0.15">
      <c r="A100" s="908"/>
      <c r="B100" s="143" t="s">
        <v>771</v>
      </c>
      <c r="C100" s="944"/>
      <c r="D100" s="913"/>
      <c r="E100" s="216">
        <v>5</v>
      </c>
      <c r="F100" s="215">
        <v>2</v>
      </c>
      <c r="G100" s="216">
        <v>0</v>
      </c>
      <c r="H100" s="216">
        <v>0</v>
      </c>
      <c r="I100" s="216">
        <v>1</v>
      </c>
      <c r="J100" s="216">
        <v>0</v>
      </c>
      <c r="K100" s="254"/>
      <c r="L100" s="530">
        <v>1</v>
      </c>
      <c r="M100" s="531">
        <v>5</v>
      </c>
      <c r="N100" s="531">
        <v>2</v>
      </c>
      <c r="O100" s="531">
        <v>0</v>
      </c>
      <c r="P100" s="531">
        <v>2</v>
      </c>
      <c r="Q100" s="531">
        <v>1</v>
      </c>
      <c r="R100" s="254"/>
      <c r="S100" s="530">
        <v>2</v>
      </c>
      <c r="T100" s="528">
        <v>4</v>
      </c>
      <c r="U100" s="528">
        <v>0</v>
      </c>
      <c r="V100" s="528">
        <v>2</v>
      </c>
      <c r="W100" s="528">
        <v>1</v>
      </c>
      <c r="X100" s="532">
        <v>1</v>
      </c>
    </row>
    <row r="101" spans="1:24" ht="13.5" customHeight="1" x14ac:dyDescent="0.15">
      <c r="A101" s="908"/>
      <c r="B101" s="143" t="s">
        <v>772</v>
      </c>
      <c r="C101" s="944"/>
      <c r="D101" s="913"/>
      <c r="E101" s="216">
        <v>7</v>
      </c>
      <c r="F101" s="215">
        <v>2</v>
      </c>
      <c r="G101" s="216">
        <v>0</v>
      </c>
      <c r="H101" s="216">
        <v>1</v>
      </c>
      <c r="I101" s="216">
        <v>0</v>
      </c>
      <c r="J101" s="216">
        <v>0</v>
      </c>
      <c r="K101" s="254"/>
      <c r="L101" s="530">
        <v>1</v>
      </c>
      <c r="M101" s="531">
        <v>7</v>
      </c>
      <c r="N101" s="531">
        <v>1</v>
      </c>
      <c r="O101" s="531">
        <v>1</v>
      </c>
      <c r="P101" s="531">
        <v>0</v>
      </c>
      <c r="Q101" s="531">
        <v>3</v>
      </c>
      <c r="R101" s="254"/>
      <c r="S101" s="530">
        <v>2</v>
      </c>
      <c r="T101" s="528">
        <v>6</v>
      </c>
      <c r="U101" s="528">
        <v>1</v>
      </c>
      <c r="V101" s="528">
        <v>3</v>
      </c>
      <c r="W101" s="528">
        <v>0</v>
      </c>
      <c r="X101" s="532">
        <v>2</v>
      </c>
    </row>
    <row r="102" spans="1:24" ht="13.5" customHeight="1" x14ac:dyDescent="0.15">
      <c r="A102" s="908"/>
      <c r="B102" s="143" t="s">
        <v>773</v>
      </c>
      <c r="C102" s="944"/>
      <c r="D102" s="913"/>
      <c r="E102" s="216">
        <v>16</v>
      </c>
      <c r="F102" s="215">
        <v>7</v>
      </c>
      <c r="G102" s="216">
        <v>2</v>
      </c>
      <c r="H102" s="216">
        <v>1</v>
      </c>
      <c r="I102" s="216">
        <v>3</v>
      </c>
      <c r="J102" s="216">
        <v>0</v>
      </c>
      <c r="K102" s="254"/>
      <c r="L102" s="530">
        <v>1</v>
      </c>
      <c r="M102" s="531">
        <v>16</v>
      </c>
      <c r="N102" s="531">
        <v>12</v>
      </c>
      <c r="O102" s="531">
        <v>1</v>
      </c>
      <c r="P102" s="531">
        <v>6</v>
      </c>
      <c r="Q102" s="531">
        <v>1</v>
      </c>
      <c r="R102" s="254"/>
      <c r="S102" s="530">
        <v>3</v>
      </c>
      <c r="T102" s="528">
        <v>15</v>
      </c>
      <c r="U102" s="528">
        <v>9</v>
      </c>
      <c r="V102" s="528">
        <v>4</v>
      </c>
      <c r="W102" s="528">
        <v>0</v>
      </c>
      <c r="X102" s="532">
        <v>2</v>
      </c>
    </row>
    <row r="103" spans="1:24" ht="13.5" customHeight="1" x14ac:dyDescent="0.15">
      <c r="A103" s="908"/>
      <c r="B103" s="143" t="s">
        <v>774</v>
      </c>
      <c r="C103" s="944"/>
      <c r="D103" s="913"/>
      <c r="E103" s="216">
        <v>21</v>
      </c>
      <c r="F103" s="215">
        <v>10</v>
      </c>
      <c r="G103" s="216">
        <v>3</v>
      </c>
      <c r="H103" s="216">
        <v>0</v>
      </c>
      <c r="I103" s="216">
        <v>2</v>
      </c>
      <c r="J103" s="216">
        <v>4</v>
      </c>
      <c r="K103" s="254"/>
      <c r="L103" s="530">
        <v>1</v>
      </c>
      <c r="M103" s="531">
        <v>21</v>
      </c>
      <c r="N103" s="531">
        <v>14</v>
      </c>
      <c r="O103" s="531">
        <v>1</v>
      </c>
      <c r="P103" s="531">
        <v>4</v>
      </c>
      <c r="Q103" s="531">
        <v>13</v>
      </c>
      <c r="R103" s="254"/>
      <c r="S103" s="530">
        <v>2</v>
      </c>
      <c r="T103" s="528">
        <v>20</v>
      </c>
      <c r="U103" s="528">
        <v>11</v>
      </c>
      <c r="V103" s="528">
        <v>5</v>
      </c>
      <c r="W103" s="528">
        <v>1</v>
      </c>
      <c r="X103" s="532">
        <v>3</v>
      </c>
    </row>
    <row r="104" spans="1:24" ht="13.5" customHeight="1" x14ac:dyDescent="0.15">
      <c r="A104" s="908"/>
      <c r="B104" s="143" t="s">
        <v>775</v>
      </c>
      <c r="C104" s="944"/>
      <c r="D104" s="913"/>
      <c r="E104" s="216">
        <v>20</v>
      </c>
      <c r="F104" s="215">
        <v>10</v>
      </c>
      <c r="G104" s="216">
        <v>8</v>
      </c>
      <c r="H104" s="216">
        <v>0</v>
      </c>
      <c r="I104" s="216">
        <v>0</v>
      </c>
      <c r="J104" s="216">
        <v>1</v>
      </c>
      <c r="K104" s="254"/>
      <c r="L104" s="530">
        <v>1</v>
      </c>
      <c r="M104" s="531">
        <v>20</v>
      </c>
      <c r="N104" s="531">
        <v>14</v>
      </c>
      <c r="O104" s="531">
        <v>0</v>
      </c>
      <c r="P104" s="531">
        <v>1</v>
      </c>
      <c r="Q104" s="531">
        <v>7</v>
      </c>
      <c r="R104" s="254"/>
      <c r="S104" s="530">
        <v>3</v>
      </c>
      <c r="T104" s="528">
        <v>18</v>
      </c>
      <c r="U104" s="528">
        <v>7</v>
      </c>
      <c r="V104" s="528">
        <v>6</v>
      </c>
      <c r="W104" s="528">
        <v>1</v>
      </c>
      <c r="X104" s="532">
        <v>4</v>
      </c>
    </row>
    <row r="105" spans="1:24" ht="13.5" customHeight="1" x14ac:dyDescent="0.15">
      <c r="A105" s="909"/>
      <c r="B105" s="144" t="s">
        <v>776</v>
      </c>
      <c r="C105" s="945"/>
      <c r="D105" s="906"/>
      <c r="E105" s="219">
        <v>13</v>
      </c>
      <c r="F105" s="218">
        <v>6</v>
      </c>
      <c r="G105" s="219">
        <v>1</v>
      </c>
      <c r="H105" s="219">
        <v>0</v>
      </c>
      <c r="I105" s="219">
        <v>0</v>
      </c>
      <c r="J105" s="219">
        <v>4</v>
      </c>
      <c r="K105" s="257"/>
      <c r="L105" s="535">
        <v>1</v>
      </c>
      <c r="M105" s="536">
        <v>13</v>
      </c>
      <c r="N105" s="536">
        <v>5</v>
      </c>
      <c r="O105" s="536">
        <v>0</v>
      </c>
      <c r="P105" s="536">
        <v>1</v>
      </c>
      <c r="Q105" s="536">
        <v>8</v>
      </c>
      <c r="R105" s="257"/>
      <c r="S105" s="535">
        <v>3</v>
      </c>
      <c r="T105" s="533">
        <v>12</v>
      </c>
      <c r="U105" s="533">
        <v>6</v>
      </c>
      <c r="V105" s="533">
        <v>1</v>
      </c>
      <c r="W105" s="533">
        <v>1</v>
      </c>
      <c r="X105" s="537">
        <v>4</v>
      </c>
    </row>
    <row r="106" spans="1:24" ht="13.5" customHeight="1" x14ac:dyDescent="0.15">
      <c r="A106" s="907" t="s">
        <v>1326</v>
      </c>
      <c r="B106" s="142" t="s">
        <v>767</v>
      </c>
      <c r="C106" s="943">
        <v>50</v>
      </c>
      <c r="D106" s="905">
        <v>45</v>
      </c>
      <c r="E106" s="213">
        <v>4</v>
      </c>
      <c r="F106" s="212">
        <v>3</v>
      </c>
      <c r="G106" s="213">
        <v>0</v>
      </c>
      <c r="H106" s="213">
        <v>0</v>
      </c>
      <c r="I106" s="213">
        <v>3</v>
      </c>
      <c r="J106" s="213">
        <v>0</v>
      </c>
      <c r="K106" s="251"/>
      <c r="L106" s="538">
        <v>0</v>
      </c>
      <c r="M106" s="539">
        <v>4</v>
      </c>
      <c r="N106" s="539">
        <v>4</v>
      </c>
      <c r="O106" s="539">
        <v>3</v>
      </c>
      <c r="P106" s="539">
        <v>4</v>
      </c>
      <c r="Q106" s="539">
        <v>2</v>
      </c>
      <c r="R106" s="251"/>
      <c r="S106" s="538">
        <v>0</v>
      </c>
      <c r="T106" s="540">
        <v>4</v>
      </c>
      <c r="U106" s="540">
        <v>1</v>
      </c>
      <c r="V106" s="540">
        <v>1</v>
      </c>
      <c r="W106" s="540">
        <v>0</v>
      </c>
      <c r="X106" s="541">
        <v>2</v>
      </c>
    </row>
    <row r="107" spans="1:24" ht="13.5" customHeight="1" x14ac:dyDescent="0.15">
      <c r="A107" s="908"/>
      <c r="B107" s="143" t="s">
        <v>768</v>
      </c>
      <c r="C107" s="944"/>
      <c r="D107" s="913"/>
      <c r="E107" s="216">
        <v>16</v>
      </c>
      <c r="F107" s="215">
        <v>12</v>
      </c>
      <c r="G107" s="216">
        <v>4</v>
      </c>
      <c r="H107" s="216">
        <v>2</v>
      </c>
      <c r="I107" s="216">
        <v>5</v>
      </c>
      <c r="J107" s="216">
        <v>1</v>
      </c>
      <c r="K107" s="254"/>
      <c r="L107" s="525">
        <v>0</v>
      </c>
      <c r="M107" s="526">
        <v>16</v>
      </c>
      <c r="N107" s="526">
        <v>14</v>
      </c>
      <c r="O107" s="526">
        <v>5</v>
      </c>
      <c r="P107" s="526">
        <v>10</v>
      </c>
      <c r="Q107" s="526">
        <v>9</v>
      </c>
      <c r="R107" s="254"/>
      <c r="S107" s="525">
        <v>0</v>
      </c>
      <c r="T107" s="523">
        <v>16</v>
      </c>
      <c r="U107" s="523">
        <v>5</v>
      </c>
      <c r="V107" s="523">
        <v>7</v>
      </c>
      <c r="W107" s="523">
        <v>0</v>
      </c>
      <c r="X107" s="527">
        <v>4</v>
      </c>
    </row>
    <row r="108" spans="1:24" ht="13.5" customHeight="1" x14ac:dyDescent="0.15">
      <c r="A108" s="908"/>
      <c r="B108" s="143" t="s">
        <v>769</v>
      </c>
      <c r="C108" s="944"/>
      <c r="D108" s="913"/>
      <c r="E108" s="216">
        <v>11</v>
      </c>
      <c r="F108" s="215">
        <v>7</v>
      </c>
      <c r="G108" s="216">
        <v>1</v>
      </c>
      <c r="H108" s="216">
        <v>0</v>
      </c>
      <c r="I108" s="216">
        <v>6</v>
      </c>
      <c r="J108" s="216">
        <v>0</v>
      </c>
      <c r="K108" s="254"/>
      <c r="L108" s="530">
        <v>0</v>
      </c>
      <c r="M108" s="531">
        <v>11</v>
      </c>
      <c r="N108" s="531">
        <v>6</v>
      </c>
      <c r="O108" s="531">
        <v>1</v>
      </c>
      <c r="P108" s="531">
        <v>8</v>
      </c>
      <c r="Q108" s="531">
        <v>1</v>
      </c>
      <c r="R108" s="254"/>
      <c r="S108" s="530">
        <v>2</v>
      </c>
      <c r="T108" s="528">
        <v>11</v>
      </c>
      <c r="U108" s="528">
        <v>4</v>
      </c>
      <c r="V108" s="528">
        <v>4</v>
      </c>
      <c r="W108" s="528">
        <v>0</v>
      </c>
      <c r="X108" s="532">
        <v>3</v>
      </c>
    </row>
    <row r="109" spans="1:24" ht="13.5" customHeight="1" x14ac:dyDescent="0.15">
      <c r="A109" s="908"/>
      <c r="B109" s="143" t="s">
        <v>770</v>
      </c>
      <c r="C109" s="944"/>
      <c r="D109" s="913"/>
      <c r="E109" s="216">
        <v>9</v>
      </c>
      <c r="F109" s="215">
        <v>5</v>
      </c>
      <c r="G109" s="216">
        <v>0</v>
      </c>
      <c r="H109" s="216">
        <v>0</v>
      </c>
      <c r="I109" s="216">
        <v>4</v>
      </c>
      <c r="J109" s="216">
        <v>0</v>
      </c>
      <c r="K109" s="254"/>
      <c r="L109" s="530">
        <v>1</v>
      </c>
      <c r="M109" s="531">
        <v>9</v>
      </c>
      <c r="N109" s="531">
        <v>5</v>
      </c>
      <c r="O109" s="531">
        <v>0</v>
      </c>
      <c r="P109" s="531">
        <v>7</v>
      </c>
      <c r="Q109" s="531">
        <v>1</v>
      </c>
      <c r="R109" s="254"/>
      <c r="S109" s="530">
        <v>2</v>
      </c>
      <c r="T109" s="528">
        <v>9</v>
      </c>
      <c r="U109" s="528">
        <v>4</v>
      </c>
      <c r="V109" s="528">
        <v>2</v>
      </c>
      <c r="W109" s="528">
        <v>0</v>
      </c>
      <c r="X109" s="532">
        <v>3</v>
      </c>
    </row>
    <row r="110" spans="1:24" ht="13.5" customHeight="1" x14ac:dyDescent="0.15">
      <c r="A110" s="908"/>
      <c r="B110" s="143" t="s">
        <v>771</v>
      </c>
      <c r="C110" s="944"/>
      <c r="D110" s="913"/>
      <c r="E110" s="216">
        <v>12</v>
      </c>
      <c r="F110" s="215">
        <v>6</v>
      </c>
      <c r="G110" s="216">
        <v>1</v>
      </c>
      <c r="H110" s="216">
        <v>0</v>
      </c>
      <c r="I110" s="216">
        <v>4</v>
      </c>
      <c r="J110" s="216">
        <v>1</v>
      </c>
      <c r="K110" s="254"/>
      <c r="L110" s="530">
        <v>0</v>
      </c>
      <c r="M110" s="531">
        <v>12</v>
      </c>
      <c r="N110" s="531">
        <v>8</v>
      </c>
      <c r="O110" s="531">
        <v>0</v>
      </c>
      <c r="P110" s="531">
        <v>8</v>
      </c>
      <c r="Q110" s="531">
        <v>3</v>
      </c>
      <c r="R110" s="254"/>
      <c r="S110" s="530">
        <v>1</v>
      </c>
      <c r="T110" s="528">
        <v>12</v>
      </c>
      <c r="U110" s="528">
        <v>5</v>
      </c>
      <c r="V110" s="528">
        <v>4</v>
      </c>
      <c r="W110" s="528">
        <v>1</v>
      </c>
      <c r="X110" s="532">
        <v>2</v>
      </c>
    </row>
    <row r="111" spans="1:24" ht="13.5" customHeight="1" x14ac:dyDescent="0.15">
      <c r="A111" s="908"/>
      <c r="B111" s="143" t="s">
        <v>772</v>
      </c>
      <c r="C111" s="944"/>
      <c r="D111" s="913"/>
      <c r="E111" s="216">
        <v>12</v>
      </c>
      <c r="F111" s="215">
        <v>9</v>
      </c>
      <c r="G111" s="216">
        <v>4</v>
      </c>
      <c r="H111" s="216">
        <v>0</v>
      </c>
      <c r="I111" s="216">
        <v>2</v>
      </c>
      <c r="J111" s="216">
        <v>2</v>
      </c>
      <c r="K111" s="254"/>
      <c r="L111" s="530">
        <v>1</v>
      </c>
      <c r="M111" s="531">
        <v>12</v>
      </c>
      <c r="N111" s="531">
        <v>9</v>
      </c>
      <c r="O111" s="531">
        <v>2</v>
      </c>
      <c r="P111" s="531">
        <v>4</v>
      </c>
      <c r="Q111" s="531">
        <v>7</v>
      </c>
      <c r="R111" s="254"/>
      <c r="S111" s="530">
        <v>2</v>
      </c>
      <c r="T111" s="528">
        <v>12</v>
      </c>
      <c r="U111" s="528">
        <v>7</v>
      </c>
      <c r="V111" s="528">
        <v>5</v>
      </c>
      <c r="W111" s="528">
        <v>0</v>
      </c>
      <c r="X111" s="532">
        <v>0</v>
      </c>
    </row>
    <row r="112" spans="1:24" ht="13.5" customHeight="1" x14ac:dyDescent="0.15">
      <c r="A112" s="908"/>
      <c r="B112" s="143" t="s">
        <v>773</v>
      </c>
      <c r="C112" s="944"/>
      <c r="D112" s="913"/>
      <c r="E112" s="216">
        <v>30</v>
      </c>
      <c r="F112" s="215">
        <v>18</v>
      </c>
      <c r="G112" s="216">
        <v>9</v>
      </c>
      <c r="H112" s="216">
        <v>0</v>
      </c>
      <c r="I112" s="216">
        <v>5</v>
      </c>
      <c r="J112" s="216">
        <v>3</v>
      </c>
      <c r="K112" s="254"/>
      <c r="L112" s="530">
        <v>1</v>
      </c>
      <c r="M112" s="531">
        <v>30</v>
      </c>
      <c r="N112" s="531">
        <v>21</v>
      </c>
      <c r="O112" s="531">
        <v>2</v>
      </c>
      <c r="P112" s="531">
        <v>15</v>
      </c>
      <c r="Q112" s="531">
        <v>12</v>
      </c>
      <c r="R112" s="254"/>
      <c r="S112" s="530">
        <v>3</v>
      </c>
      <c r="T112" s="528">
        <v>29</v>
      </c>
      <c r="U112" s="528">
        <v>20</v>
      </c>
      <c r="V112" s="528">
        <v>5</v>
      </c>
      <c r="W112" s="528">
        <v>0</v>
      </c>
      <c r="X112" s="532">
        <v>4</v>
      </c>
    </row>
    <row r="113" spans="1:24" ht="13.5" customHeight="1" x14ac:dyDescent="0.15">
      <c r="A113" s="908"/>
      <c r="B113" s="143" t="s">
        <v>774</v>
      </c>
      <c r="C113" s="944"/>
      <c r="D113" s="913"/>
      <c r="E113" s="216">
        <v>30</v>
      </c>
      <c r="F113" s="215">
        <v>18</v>
      </c>
      <c r="G113" s="216">
        <v>5</v>
      </c>
      <c r="H113" s="216">
        <v>1</v>
      </c>
      <c r="I113" s="216">
        <v>2</v>
      </c>
      <c r="J113" s="216">
        <v>9</v>
      </c>
      <c r="K113" s="254"/>
      <c r="L113" s="530">
        <v>1</v>
      </c>
      <c r="M113" s="531">
        <v>30</v>
      </c>
      <c r="N113" s="531">
        <v>21</v>
      </c>
      <c r="O113" s="531">
        <v>3</v>
      </c>
      <c r="P113" s="531">
        <v>8</v>
      </c>
      <c r="Q113" s="531">
        <v>19</v>
      </c>
      <c r="R113" s="254"/>
      <c r="S113" s="530">
        <v>3</v>
      </c>
      <c r="T113" s="528">
        <v>30</v>
      </c>
      <c r="U113" s="528">
        <v>20</v>
      </c>
      <c r="V113" s="528">
        <v>6</v>
      </c>
      <c r="W113" s="528">
        <v>1</v>
      </c>
      <c r="X113" s="532">
        <v>3</v>
      </c>
    </row>
    <row r="114" spans="1:24" ht="13.5" customHeight="1" x14ac:dyDescent="0.15">
      <c r="A114" s="908"/>
      <c r="B114" s="143" t="s">
        <v>775</v>
      </c>
      <c r="C114" s="944"/>
      <c r="D114" s="913"/>
      <c r="E114" s="216">
        <v>31</v>
      </c>
      <c r="F114" s="215">
        <v>20</v>
      </c>
      <c r="G114" s="216">
        <v>18</v>
      </c>
      <c r="H114" s="216">
        <v>0</v>
      </c>
      <c r="I114" s="216">
        <v>1</v>
      </c>
      <c r="J114" s="216">
        <v>1</v>
      </c>
      <c r="K114" s="254"/>
      <c r="L114" s="530">
        <v>0</v>
      </c>
      <c r="M114" s="531">
        <v>31</v>
      </c>
      <c r="N114" s="531">
        <v>30</v>
      </c>
      <c r="O114" s="531">
        <v>2</v>
      </c>
      <c r="P114" s="531">
        <v>4</v>
      </c>
      <c r="Q114" s="531">
        <v>7</v>
      </c>
      <c r="R114" s="254"/>
      <c r="S114" s="530">
        <v>1</v>
      </c>
      <c r="T114" s="528">
        <v>31</v>
      </c>
      <c r="U114" s="528">
        <v>22</v>
      </c>
      <c r="V114" s="528">
        <v>6</v>
      </c>
      <c r="W114" s="528">
        <v>0</v>
      </c>
      <c r="X114" s="532">
        <v>3</v>
      </c>
    </row>
    <row r="115" spans="1:24" ht="13.5" customHeight="1" x14ac:dyDescent="0.15">
      <c r="A115" s="909"/>
      <c r="B115" s="144" t="s">
        <v>776</v>
      </c>
      <c r="C115" s="945"/>
      <c r="D115" s="906"/>
      <c r="E115" s="219">
        <v>23</v>
      </c>
      <c r="F115" s="218">
        <v>10</v>
      </c>
      <c r="G115" s="219">
        <v>2</v>
      </c>
      <c r="H115" s="219">
        <v>0</v>
      </c>
      <c r="I115" s="219">
        <v>1</v>
      </c>
      <c r="J115" s="219">
        <v>7</v>
      </c>
      <c r="K115" s="257"/>
      <c r="L115" s="535">
        <v>0</v>
      </c>
      <c r="M115" s="536">
        <v>23</v>
      </c>
      <c r="N115" s="536">
        <v>10</v>
      </c>
      <c r="O115" s="536">
        <v>2</v>
      </c>
      <c r="P115" s="536">
        <v>3</v>
      </c>
      <c r="Q115" s="536">
        <v>18</v>
      </c>
      <c r="R115" s="257"/>
      <c r="S115" s="535">
        <v>1</v>
      </c>
      <c r="T115" s="533">
        <v>23</v>
      </c>
      <c r="U115" s="533">
        <v>14</v>
      </c>
      <c r="V115" s="533">
        <v>3</v>
      </c>
      <c r="W115" s="533">
        <v>1</v>
      </c>
      <c r="X115" s="537">
        <v>5</v>
      </c>
    </row>
    <row r="116" spans="1:24" ht="13.5" customHeight="1" x14ac:dyDescent="0.15">
      <c r="A116" s="907" t="s">
        <v>756</v>
      </c>
      <c r="B116" s="142" t="s">
        <v>767</v>
      </c>
      <c r="C116" s="943">
        <v>53</v>
      </c>
      <c r="D116" s="905">
        <v>48</v>
      </c>
      <c r="E116" s="213">
        <v>10</v>
      </c>
      <c r="F116" s="212">
        <v>7</v>
      </c>
      <c r="G116" s="213">
        <v>3</v>
      </c>
      <c r="H116" s="213">
        <v>0</v>
      </c>
      <c r="I116" s="213">
        <v>4</v>
      </c>
      <c r="J116" s="213">
        <v>0</v>
      </c>
      <c r="K116" s="251"/>
      <c r="L116" s="538">
        <v>0</v>
      </c>
      <c r="M116" s="539">
        <v>10</v>
      </c>
      <c r="N116" s="539">
        <v>7</v>
      </c>
      <c r="O116" s="539">
        <v>1</v>
      </c>
      <c r="P116" s="539">
        <v>7</v>
      </c>
      <c r="Q116" s="539">
        <v>1</v>
      </c>
      <c r="R116" s="251"/>
      <c r="S116" s="538">
        <v>1</v>
      </c>
      <c r="T116" s="540">
        <v>9</v>
      </c>
      <c r="U116" s="540">
        <v>3</v>
      </c>
      <c r="V116" s="540">
        <v>5</v>
      </c>
      <c r="W116" s="540">
        <v>0</v>
      </c>
      <c r="X116" s="541">
        <v>1</v>
      </c>
    </row>
    <row r="117" spans="1:24" ht="13.5" customHeight="1" x14ac:dyDescent="0.15">
      <c r="A117" s="908"/>
      <c r="B117" s="143" t="s">
        <v>768</v>
      </c>
      <c r="C117" s="944"/>
      <c r="D117" s="913"/>
      <c r="E117" s="216">
        <v>22</v>
      </c>
      <c r="F117" s="215">
        <v>16</v>
      </c>
      <c r="G117" s="216">
        <v>5</v>
      </c>
      <c r="H117" s="216">
        <v>1</v>
      </c>
      <c r="I117" s="216">
        <v>5</v>
      </c>
      <c r="J117" s="216">
        <v>3</v>
      </c>
      <c r="K117" s="254"/>
      <c r="L117" s="525">
        <v>2</v>
      </c>
      <c r="M117" s="526">
        <v>22</v>
      </c>
      <c r="N117" s="526">
        <v>17</v>
      </c>
      <c r="O117" s="526">
        <v>3</v>
      </c>
      <c r="P117" s="526">
        <v>11</v>
      </c>
      <c r="Q117" s="526">
        <v>9</v>
      </c>
      <c r="R117" s="254"/>
      <c r="S117" s="525">
        <v>4</v>
      </c>
      <c r="T117" s="523">
        <v>21</v>
      </c>
      <c r="U117" s="523">
        <v>10</v>
      </c>
      <c r="V117" s="523">
        <v>10</v>
      </c>
      <c r="W117" s="523">
        <v>0</v>
      </c>
      <c r="X117" s="527">
        <v>1</v>
      </c>
    </row>
    <row r="118" spans="1:24" ht="13.5" customHeight="1" x14ac:dyDescent="0.15">
      <c r="A118" s="908"/>
      <c r="B118" s="143" t="s">
        <v>769</v>
      </c>
      <c r="C118" s="944"/>
      <c r="D118" s="913"/>
      <c r="E118" s="216">
        <v>8</v>
      </c>
      <c r="F118" s="215">
        <v>5</v>
      </c>
      <c r="G118" s="216">
        <v>1</v>
      </c>
      <c r="H118" s="216">
        <v>0</v>
      </c>
      <c r="I118" s="216">
        <v>3</v>
      </c>
      <c r="J118" s="216">
        <v>1</v>
      </c>
      <c r="K118" s="254"/>
      <c r="L118" s="530">
        <v>0</v>
      </c>
      <c r="M118" s="531">
        <v>8</v>
      </c>
      <c r="N118" s="531">
        <v>4</v>
      </c>
      <c r="O118" s="531">
        <v>0</v>
      </c>
      <c r="P118" s="531">
        <v>4</v>
      </c>
      <c r="Q118" s="531">
        <v>1</v>
      </c>
      <c r="R118" s="254"/>
      <c r="S118" s="530">
        <v>1</v>
      </c>
      <c r="T118" s="528">
        <v>6</v>
      </c>
      <c r="U118" s="528">
        <v>2</v>
      </c>
      <c r="V118" s="528">
        <v>2</v>
      </c>
      <c r="W118" s="528">
        <v>0</v>
      </c>
      <c r="X118" s="532">
        <v>2</v>
      </c>
    </row>
    <row r="119" spans="1:24" ht="13.5" customHeight="1" x14ac:dyDescent="0.15">
      <c r="A119" s="908"/>
      <c r="B119" s="143" t="s">
        <v>770</v>
      </c>
      <c r="C119" s="944"/>
      <c r="D119" s="913"/>
      <c r="E119" s="216">
        <v>11</v>
      </c>
      <c r="F119" s="215">
        <v>9</v>
      </c>
      <c r="G119" s="216">
        <v>1</v>
      </c>
      <c r="H119" s="216">
        <v>0</v>
      </c>
      <c r="I119" s="216">
        <v>6</v>
      </c>
      <c r="J119" s="216">
        <v>0</v>
      </c>
      <c r="K119" s="254"/>
      <c r="L119" s="530">
        <v>2</v>
      </c>
      <c r="M119" s="531">
        <v>11</v>
      </c>
      <c r="N119" s="531">
        <v>7</v>
      </c>
      <c r="O119" s="531">
        <v>0</v>
      </c>
      <c r="P119" s="531">
        <v>8</v>
      </c>
      <c r="Q119" s="531">
        <v>1</v>
      </c>
      <c r="R119" s="254"/>
      <c r="S119" s="530">
        <v>3</v>
      </c>
      <c r="T119" s="528">
        <v>11</v>
      </c>
      <c r="U119" s="528">
        <v>5</v>
      </c>
      <c r="V119" s="528">
        <v>5</v>
      </c>
      <c r="W119" s="528">
        <v>1</v>
      </c>
      <c r="X119" s="532">
        <v>0</v>
      </c>
    </row>
    <row r="120" spans="1:24" ht="13.5" customHeight="1" x14ac:dyDescent="0.15">
      <c r="A120" s="908"/>
      <c r="B120" s="143" t="s">
        <v>771</v>
      </c>
      <c r="C120" s="944"/>
      <c r="D120" s="913"/>
      <c r="E120" s="216">
        <v>13</v>
      </c>
      <c r="F120" s="215">
        <v>11</v>
      </c>
      <c r="G120" s="216">
        <v>2</v>
      </c>
      <c r="H120" s="216">
        <v>1</v>
      </c>
      <c r="I120" s="216">
        <v>4</v>
      </c>
      <c r="J120" s="216">
        <v>2</v>
      </c>
      <c r="K120" s="254"/>
      <c r="L120" s="530">
        <v>2</v>
      </c>
      <c r="M120" s="531">
        <v>13</v>
      </c>
      <c r="N120" s="531">
        <v>8</v>
      </c>
      <c r="O120" s="531">
        <v>1</v>
      </c>
      <c r="P120" s="531">
        <v>7</v>
      </c>
      <c r="Q120" s="531">
        <v>4</v>
      </c>
      <c r="R120" s="254"/>
      <c r="S120" s="530">
        <v>3</v>
      </c>
      <c r="T120" s="528">
        <v>13</v>
      </c>
      <c r="U120" s="528">
        <v>5</v>
      </c>
      <c r="V120" s="528">
        <v>8</v>
      </c>
      <c r="W120" s="528">
        <v>0</v>
      </c>
      <c r="X120" s="532">
        <v>0</v>
      </c>
    </row>
    <row r="121" spans="1:24" ht="13.5" customHeight="1" x14ac:dyDescent="0.15">
      <c r="A121" s="908"/>
      <c r="B121" s="143" t="s">
        <v>772</v>
      </c>
      <c r="C121" s="944"/>
      <c r="D121" s="913"/>
      <c r="E121" s="216">
        <v>9</v>
      </c>
      <c r="F121" s="215">
        <v>5</v>
      </c>
      <c r="G121" s="216">
        <v>3</v>
      </c>
      <c r="H121" s="216">
        <v>1</v>
      </c>
      <c r="I121" s="216">
        <v>0</v>
      </c>
      <c r="J121" s="216">
        <v>0</v>
      </c>
      <c r="K121" s="254"/>
      <c r="L121" s="530">
        <v>1</v>
      </c>
      <c r="M121" s="531">
        <v>9</v>
      </c>
      <c r="N121" s="531">
        <v>6</v>
      </c>
      <c r="O121" s="531">
        <v>2</v>
      </c>
      <c r="P121" s="531">
        <v>1</v>
      </c>
      <c r="Q121" s="531">
        <v>1</v>
      </c>
      <c r="R121" s="254"/>
      <c r="S121" s="530">
        <v>3</v>
      </c>
      <c r="T121" s="528">
        <v>9</v>
      </c>
      <c r="U121" s="528">
        <v>6</v>
      </c>
      <c r="V121" s="528">
        <v>3</v>
      </c>
      <c r="W121" s="528">
        <v>0</v>
      </c>
      <c r="X121" s="532">
        <v>0</v>
      </c>
    </row>
    <row r="122" spans="1:24" ht="13.5" customHeight="1" x14ac:dyDescent="0.15">
      <c r="A122" s="908"/>
      <c r="B122" s="143" t="s">
        <v>773</v>
      </c>
      <c r="C122" s="944"/>
      <c r="D122" s="913"/>
      <c r="E122" s="216">
        <v>32</v>
      </c>
      <c r="F122" s="215">
        <v>21</v>
      </c>
      <c r="G122" s="216">
        <v>8</v>
      </c>
      <c r="H122" s="216">
        <v>1</v>
      </c>
      <c r="I122" s="216">
        <v>7</v>
      </c>
      <c r="J122" s="216">
        <v>4</v>
      </c>
      <c r="K122" s="254"/>
      <c r="L122" s="530">
        <v>1</v>
      </c>
      <c r="M122" s="531">
        <v>32</v>
      </c>
      <c r="N122" s="531">
        <v>27</v>
      </c>
      <c r="O122" s="531">
        <v>4</v>
      </c>
      <c r="P122" s="531">
        <v>14</v>
      </c>
      <c r="Q122" s="531">
        <v>11</v>
      </c>
      <c r="R122" s="254"/>
      <c r="S122" s="530">
        <v>3</v>
      </c>
      <c r="T122" s="528">
        <v>32</v>
      </c>
      <c r="U122" s="528">
        <v>24</v>
      </c>
      <c r="V122" s="528">
        <v>8</v>
      </c>
      <c r="W122" s="528">
        <v>0</v>
      </c>
      <c r="X122" s="532">
        <v>0</v>
      </c>
    </row>
    <row r="123" spans="1:24" ht="13.5" customHeight="1" x14ac:dyDescent="0.15">
      <c r="A123" s="908"/>
      <c r="B123" s="143" t="s">
        <v>774</v>
      </c>
      <c r="C123" s="944"/>
      <c r="D123" s="913"/>
      <c r="E123" s="216">
        <v>25</v>
      </c>
      <c r="F123" s="215">
        <v>17</v>
      </c>
      <c r="G123" s="216">
        <v>6</v>
      </c>
      <c r="H123" s="216">
        <v>0</v>
      </c>
      <c r="I123" s="216">
        <v>3</v>
      </c>
      <c r="J123" s="216">
        <v>8</v>
      </c>
      <c r="K123" s="254"/>
      <c r="L123" s="530">
        <v>0</v>
      </c>
      <c r="M123" s="531">
        <v>25</v>
      </c>
      <c r="N123" s="531">
        <v>22</v>
      </c>
      <c r="O123" s="531">
        <v>3</v>
      </c>
      <c r="P123" s="531">
        <v>6</v>
      </c>
      <c r="Q123" s="531">
        <v>15</v>
      </c>
      <c r="R123" s="254"/>
      <c r="S123" s="530">
        <v>1</v>
      </c>
      <c r="T123" s="528">
        <v>25</v>
      </c>
      <c r="U123" s="528">
        <v>15</v>
      </c>
      <c r="V123" s="528">
        <v>6</v>
      </c>
      <c r="W123" s="528">
        <v>2</v>
      </c>
      <c r="X123" s="532">
        <v>2</v>
      </c>
    </row>
    <row r="124" spans="1:24" ht="13.5" customHeight="1" x14ac:dyDescent="0.15">
      <c r="A124" s="908"/>
      <c r="B124" s="143" t="s">
        <v>775</v>
      </c>
      <c r="C124" s="944"/>
      <c r="D124" s="913"/>
      <c r="E124" s="216">
        <v>31</v>
      </c>
      <c r="F124" s="215">
        <v>18</v>
      </c>
      <c r="G124" s="216">
        <v>16</v>
      </c>
      <c r="H124" s="216">
        <v>0</v>
      </c>
      <c r="I124" s="216">
        <v>0</v>
      </c>
      <c r="J124" s="216">
        <v>2</v>
      </c>
      <c r="K124" s="254"/>
      <c r="L124" s="530">
        <v>0</v>
      </c>
      <c r="M124" s="531">
        <v>31</v>
      </c>
      <c r="N124" s="531">
        <v>27</v>
      </c>
      <c r="O124" s="531">
        <v>4</v>
      </c>
      <c r="P124" s="531">
        <v>5</v>
      </c>
      <c r="Q124" s="531">
        <v>9</v>
      </c>
      <c r="R124" s="254"/>
      <c r="S124" s="530">
        <v>0</v>
      </c>
      <c r="T124" s="528">
        <v>31</v>
      </c>
      <c r="U124" s="528">
        <v>18</v>
      </c>
      <c r="V124" s="528">
        <v>9</v>
      </c>
      <c r="W124" s="528">
        <v>1</v>
      </c>
      <c r="X124" s="532">
        <v>3</v>
      </c>
    </row>
    <row r="125" spans="1:24" ht="13.5" customHeight="1" x14ac:dyDescent="0.15">
      <c r="A125" s="909"/>
      <c r="B125" s="144" t="s">
        <v>776</v>
      </c>
      <c r="C125" s="945"/>
      <c r="D125" s="906"/>
      <c r="E125" s="219">
        <v>22</v>
      </c>
      <c r="F125" s="218">
        <v>16</v>
      </c>
      <c r="G125" s="219">
        <v>4</v>
      </c>
      <c r="H125" s="219">
        <v>0</v>
      </c>
      <c r="I125" s="219">
        <v>0</v>
      </c>
      <c r="J125" s="219">
        <v>12</v>
      </c>
      <c r="K125" s="257"/>
      <c r="L125" s="535">
        <v>0</v>
      </c>
      <c r="M125" s="536">
        <v>22</v>
      </c>
      <c r="N125" s="536">
        <v>16</v>
      </c>
      <c r="O125" s="536">
        <v>3</v>
      </c>
      <c r="P125" s="536">
        <v>4</v>
      </c>
      <c r="Q125" s="536">
        <v>16</v>
      </c>
      <c r="R125" s="257"/>
      <c r="S125" s="535">
        <v>1</v>
      </c>
      <c r="T125" s="533">
        <v>22</v>
      </c>
      <c r="U125" s="533">
        <v>15</v>
      </c>
      <c r="V125" s="533">
        <v>2</v>
      </c>
      <c r="W125" s="533">
        <v>3</v>
      </c>
      <c r="X125" s="537">
        <v>2</v>
      </c>
    </row>
    <row r="126" spans="1:24" ht="13.5" customHeight="1" x14ac:dyDescent="0.15">
      <c r="A126" s="907" t="s">
        <v>1327</v>
      </c>
      <c r="B126" s="142" t="s">
        <v>767</v>
      </c>
      <c r="C126" s="943">
        <v>62</v>
      </c>
      <c r="D126" s="1003">
        <v>57</v>
      </c>
      <c r="E126" s="213">
        <v>7</v>
      </c>
      <c r="F126" s="212">
        <v>4</v>
      </c>
      <c r="G126" s="213">
        <v>0</v>
      </c>
      <c r="H126" s="213">
        <v>1</v>
      </c>
      <c r="I126" s="213">
        <v>3</v>
      </c>
      <c r="J126" s="213">
        <v>0</v>
      </c>
      <c r="K126" s="251"/>
      <c r="L126" s="538">
        <v>0</v>
      </c>
      <c r="M126" s="539">
        <v>7</v>
      </c>
      <c r="N126" s="539">
        <v>5</v>
      </c>
      <c r="O126" s="539">
        <v>3</v>
      </c>
      <c r="P126" s="539">
        <v>6</v>
      </c>
      <c r="Q126" s="539">
        <v>2</v>
      </c>
      <c r="R126" s="251"/>
      <c r="S126" s="538">
        <v>0</v>
      </c>
      <c r="T126" s="540">
        <v>6</v>
      </c>
      <c r="U126" s="540">
        <v>4</v>
      </c>
      <c r="V126" s="540">
        <v>2</v>
      </c>
      <c r="W126" s="540">
        <v>0</v>
      </c>
      <c r="X126" s="541">
        <v>0</v>
      </c>
    </row>
    <row r="127" spans="1:24" ht="13.5" customHeight="1" x14ac:dyDescent="0.15">
      <c r="A127" s="908"/>
      <c r="B127" s="143" t="s">
        <v>768</v>
      </c>
      <c r="C127" s="944"/>
      <c r="D127" s="991"/>
      <c r="E127" s="216">
        <v>14</v>
      </c>
      <c r="F127" s="215">
        <v>9</v>
      </c>
      <c r="G127" s="216">
        <v>3</v>
      </c>
      <c r="H127" s="216">
        <v>0</v>
      </c>
      <c r="I127" s="216">
        <v>4</v>
      </c>
      <c r="J127" s="216">
        <v>2</v>
      </c>
      <c r="K127" s="254"/>
      <c r="L127" s="525">
        <v>0</v>
      </c>
      <c r="M127" s="526">
        <v>14</v>
      </c>
      <c r="N127" s="526">
        <v>9</v>
      </c>
      <c r="O127" s="526">
        <v>2</v>
      </c>
      <c r="P127" s="526">
        <v>10</v>
      </c>
      <c r="Q127" s="526">
        <v>7</v>
      </c>
      <c r="R127" s="254"/>
      <c r="S127" s="525">
        <v>0</v>
      </c>
      <c r="T127" s="523">
        <v>13</v>
      </c>
      <c r="U127" s="523">
        <v>6</v>
      </c>
      <c r="V127" s="523">
        <v>4</v>
      </c>
      <c r="W127" s="523">
        <v>0</v>
      </c>
      <c r="X127" s="527">
        <v>3</v>
      </c>
    </row>
    <row r="128" spans="1:24" ht="13.5" customHeight="1" x14ac:dyDescent="0.15">
      <c r="A128" s="908"/>
      <c r="B128" s="143" t="s">
        <v>769</v>
      </c>
      <c r="C128" s="944"/>
      <c r="D128" s="991"/>
      <c r="E128" s="216">
        <v>6</v>
      </c>
      <c r="F128" s="215">
        <v>4</v>
      </c>
      <c r="G128" s="216">
        <v>0</v>
      </c>
      <c r="H128" s="216">
        <v>0</v>
      </c>
      <c r="I128" s="216">
        <v>4</v>
      </c>
      <c r="J128" s="216">
        <v>0</v>
      </c>
      <c r="K128" s="254"/>
      <c r="L128" s="530">
        <v>0</v>
      </c>
      <c r="M128" s="531">
        <v>6</v>
      </c>
      <c r="N128" s="531">
        <v>5</v>
      </c>
      <c r="O128" s="531">
        <v>1</v>
      </c>
      <c r="P128" s="531">
        <v>6</v>
      </c>
      <c r="Q128" s="531">
        <v>2</v>
      </c>
      <c r="R128" s="254"/>
      <c r="S128" s="530">
        <v>0</v>
      </c>
      <c r="T128" s="528">
        <v>5</v>
      </c>
      <c r="U128" s="528">
        <v>3</v>
      </c>
      <c r="V128" s="528">
        <v>2</v>
      </c>
      <c r="W128" s="528">
        <v>0</v>
      </c>
      <c r="X128" s="532">
        <v>0</v>
      </c>
    </row>
    <row r="129" spans="1:24" ht="13.5" customHeight="1" x14ac:dyDescent="0.15">
      <c r="A129" s="908"/>
      <c r="B129" s="143" t="s">
        <v>770</v>
      </c>
      <c r="C129" s="944"/>
      <c r="D129" s="991"/>
      <c r="E129" s="216">
        <v>10</v>
      </c>
      <c r="F129" s="215">
        <v>5</v>
      </c>
      <c r="G129" s="216">
        <v>0</v>
      </c>
      <c r="H129" s="216">
        <v>1</v>
      </c>
      <c r="I129" s="216">
        <v>4</v>
      </c>
      <c r="J129" s="216">
        <v>0</v>
      </c>
      <c r="K129" s="254"/>
      <c r="L129" s="530">
        <v>0</v>
      </c>
      <c r="M129" s="531">
        <v>10</v>
      </c>
      <c r="N129" s="531">
        <v>6</v>
      </c>
      <c r="O129" s="531">
        <v>3</v>
      </c>
      <c r="P129" s="531">
        <v>8</v>
      </c>
      <c r="Q129" s="531">
        <v>2</v>
      </c>
      <c r="R129" s="254"/>
      <c r="S129" s="530">
        <v>1</v>
      </c>
      <c r="T129" s="528">
        <v>10</v>
      </c>
      <c r="U129" s="528">
        <v>5</v>
      </c>
      <c r="V129" s="528">
        <v>4</v>
      </c>
      <c r="W129" s="528">
        <v>0</v>
      </c>
      <c r="X129" s="532">
        <v>1</v>
      </c>
    </row>
    <row r="130" spans="1:24" ht="13.5" customHeight="1" x14ac:dyDescent="0.15">
      <c r="A130" s="908"/>
      <c r="B130" s="143" t="s">
        <v>771</v>
      </c>
      <c r="C130" s="944"/>
      <c r="D130" s="991"/>
      <c r="E130" s="216">
        <v>5</v>
      </c>
      <c r="F130" s="215">
        <v>2</v>
      </c>
      <c r="G130" s="216">
        <v>0</v>
      </c>
      <c r="H130" s="216">
        <v>0</v>
      </c>
      <c r="I130" s="216">
        <v>2</v>
      </c>
      <c r="J130" s="216">
        <v>0</v>
      </c>
      <c r="K130" s="254"/>
      <c r="L130" s="530">
        <v>0</v>
      </c>
      <c r="M130" s="531">
        <v>5</v>
      </c>
      <c r="N130" s="531">
        <v>4</v>
      </c>
      <c r="O130" s="531">
        <v>1</v>
      </c>
      <c r="P130" s="531">
        <v>5</v>
      </c>
      <c r="Q130" s="531">
        <v>2</v>
      </c>
      <c r="R130" s="254"/>
      <c r="S130" s="530">
        <v>0</v>
      </c>
      <c r="T130" s="528">
        <v>5</v>
      </c>
      <c r="U130" s="528">
        <v>4</v>
      </c>
      <c r="V130" s="528">
        <v>1</v>
      </c>
      <c r="W130" s="528">
        <v>0</v>
      </c>
      <c r="X130" s="532">
        <v>0</v>
      </c>
    </row>
    <row r="131" spans="1:24" ht="13.5" customHeight="1" x14ac:dyDescent="0.15">
      <c r="A131" s="908"/>
      <c r="B131" s="143" t="s">
        <v>772</v>
      </c>
      <c r="C131" s="944"/>
      <c r="D131" s="991"/>
      <c r="E131" s="216">
        <v>12</v>
      </c>
      <c r="F131" s="215">
        <v>7</v>
      </c>
      <c r="G131" s="216">
        <v>4</v>
      </c>
      <c r="H131" s="216">
        <v>1</v>
      </c>
      <c r="I131" s="216">
        <v>0</v>
      </c>
      <c r="J131" s="216">
        <v>1</v>
      </c>
      <c r="K131" s="254"/>
      <c r="L131" s="530">
        <v>1</v>
      </c>
      <c r="M131" s="531">
        <v>12</v>
      </c>
      <c r="N131" s="531">
        <v>8</v>
      </c>
      <c r="O131" s="531">
        <v>2</v>
      </c>
      <c r="P131" s="531">
        <v>1</v>
      </c>
      <c r="Q131" s="531">
        <v>4</v>
      </c>
      <c r="R131" s="254"/>
      <c r="S131" s="530">
        <v>1</v>
      </c>
      <c r="T131" s="528">
        <v>12</v>
      </c>
      <c r="U131" s="528">
        <v>8</v>
      </c>
      <c r="V131" s="528">
        <v>4</v>
      </c>
      <c r="W131" s="528">
        <v>0</v>
      </c>
      <c r="X131" s="532">
        <v>0</v>
      </c>
    </row>
    <row r="132" spans="1:24" ht="13.5" customHeight="1" x14ac:dyDescent="0.15">
      <c r="A132" s="908"/>
      <c r="B132" s="143" t="s">
        <v>773</v>
      </c>
      <c r="C132" s="944"/>
      <c r="D132" s="991"/>
      <c r="E132" s="216">
        <v>36</v>
      </c>
      <c r="F132" s="215">
        <v>19</v>
      </c>
      <c r="G132" s="216">
        <v>5</v>
      </c>
      <c r="H132" s="216">
        <v>1</v>
      </c>
      <c r="I132" s="216">
        <v>8</v>
      </c>
      <c r="J132" s="216">
        <v>5</v>
      </c>
      <c r="K132" s="254"/>
      <c r="L132" s="530">
        <v>0</v>
      </c>
      <c r="M132" s="531">
        <v>36</v>
      </c>
      <c r="N132" s="531">
        <v>27</v>
      </c>
      <c r="O132" s="531">
        <v>3</v>
      </c>
      <c r="P132" s="531">
        <v>17</v>
      </c>
      <c r="Q132" s="531">
        <v>13</v>
      </c>
      <c r="R132" s="254"/>
      <c r="S132" s="530">
        <v>3</v>
      </c>
      <c r="T132" s="528">
        <v>35</v>
      </c>
      <c r="U132" s="528">
        <v>27</v>
      </c>
      <c r="V132" s="528">
        <v>6</v>
      </c>
      <c r="W132" s="528">
        <v>0</v>
      </c>
      <c r="X132" s="532">
        <v>2</v>
      </c>
    </row>
    <row r="133" spans="1:24" ht="13.5" customHeight="1" x14ac:dyDescent="0.15">
      <c r="A133" s="908"/>
      <c r="B133" s="143" t="s">
        <v>774</v>
      </c>
      <c r="C133" s="944"/>
      <c r="D133" s="991"/>
      <c r="E133" s="994">
        <v>35</v>
      </c>
      <c r="F133" s="993">
        <v>19</v>
      </c>
      <c r="G133" s="216">
        <v>3</v>
      </c>
      <c r="H133" s="216">
        <v>0</v>
      </c>
      <c r="I133" s="216">
        <v>6</v>
      </c>
      <c r="J133" s="994">
        <v>10</v>
      </c>
      <c r="K133" s="254"/>
      <c r="L133" s="530">
        <v>0</v>
      </c>
      <c r="M133" s="1068">
        <v>35</v>
      </c>
      <c r="N133" s="531">
        <v>24</v>
      </c>
      <c r="O133" s="531">
        <v>3</v>
      </c>
      <c r="P133" s="531">
        <v>11</v>
      </c>
      <c r="Q133" s="1068">
        <v>22</v>
      </c>
      <c r="R133" s="254"/>
      <c r="S133" s="530">
        <v>1</v>
      </c>
      <c r="T133" s="1055">
        <v>34</v>
      </c>
      <c r="U133" s="1055">
        <v>20</v>
      </c>
      <c r="V133" s="528">
        <v>8</v>
      </c>
      <c r="W133" s="528">
        <v>2</v>
      </c>
      <c r="X133" s="532">
        <v>4</v>
      </c>
    </row>
    <row r="134" spans="1:24" ht="13.5" customHeight="1" x14ac:dyDescent="0.15">
      <c r="A134" s="908"/>
      <c r="B134" s="143" t="s">
        <v>775</v>
      </c>
      <c r="C134" s="944"/>
      <c r="D134" s="991"/>
      <c r="E134" s="994">
        <v>44</v>
      </c>
      <c r="F134" s="993">
        <v>24</v>
      </c>
      <c r="G134" s="994">
        <v>18</v>
      </c>
      <c r="H134" s="216">
        <v>0</v>
      </c>
      <c r="I134" s="216">
        <v>0</v>
      </c>
      <c r="J134" s="216">
        <v>5</v>
      </c>
      <c r="K134" s="254"/>
      <c r="L134" s="530">
        <v>1</v>
      </c>
      <c r="M134" s="1068">
        <v>44</v>
      </c>
      <c r="N134" s="1068">
        <v>36</v>
      </c>
      <c r="O134" s="531">
        <v>2</v>
      </c>
      <c r="P134" s="531">
        <v>5</v>
      </c>
      <c r="Q134" s="531">
        <v>12</v>
      </c>
      <c r="R134" s="254"/>
      <c r="S134" s="530">
        <v>3</v>
      </c>
      <c r="T134" s="1055">
        <v>43</v>
      </c>
      <c r="U134" s="528">
        <v>31</v>
      </c>
      <c r="V134" s="528">
        <v>5</v>
      </c>
      <c r="W134" s="528">
        <v>0</v>
      </c>
      <c r="X134" s="1057">
        <v>7</v>
      </c>
    </row>
    <row r="135" spans="1:24" ht="13.5" customHeight="1" x14ac:dyDescent="0.15">
      <c r="A135" s="909"/>
      <c r="B135" s="144" t="s">
        <v>776</v>
      </c>
      <c r="C135" s="945"/>
      <c r="D135" s="995"/>
      <c r="E135" s="219">
        <v>27</v>
      </c>
      <c r="F135" s="218">
        <v>14</v>
      </c>
      <c r="G135" s="219">
        <v>4</v>
      </c>
      <c r="H135" s="219">
        <v>0</v>
      </c>
      <c r="I135" s="219">
        <v>3</v>
      </c>
      <c r="J135" s="219">
        <v>6</v>
      </c>
      <c r="K135" s="257"/>
      <c r="L135" s="535">
        <v>1</v>
      </c>
      <c r="M135" s="536">
        <v>27</v>
      </c>
      <c r="N135" s="536">
        <v>18</v>
      </c>
      <c r="O135" s="536">
        <v>3</v>
      </c>
      <c r="P135" s="536">
        <v>9</v>
      </c>
      <c r="Q135" s="536">
        <v>16</v>
      </c>
      <c r="R135" s="257"/>
      <c r="S135" s="535">
        <v>2</v>
      </c>
      <c r="T135" s="533">
        <v>27</v>
      </c>
      <c r="U135" s="533">
        <v>16</v>
      </c>
      <c r="V135" s="533">
        <v>5</v>
      </c>
      <c r="W135" s="533">
        <v>2</v>
      </c>
      <c r="X135" s="537">
        <v>4</v>
      </c>
    </row>
    <row r="136" spans="1:24" ht="13.5" customHeight="1" x14ac:dyDescent="0.15">
      <c r="A136" s="907" t="s">
        <v>369</v>
      </c>
      <c r="B136" s="142" t="s">
        <v>767</v>
      </c>
      <c r="C136" s="943">
        <v>44</v>
      </c>
      <c r="D136" s="1003">
        <v>40</v>
      </c>
      <c r="E136" s="990">
        <v>5</v>
      </c>
      <c r="F136" s="212">
        <v>5</v>
      </c>
      <c r="G136" s="213">
        <v>0</v>
      </c>
      <c r="H136" s="213">
        <v>4</v>
      </c>
      <c r="I136" s="213">
        <v>1</v>
      </c>
      <c r="J136" s="213">
        <v>0</v>
      </c>
      <c r="K136" s="251"/>
      <c r="L136" s="538">
        <v>0</v>
      </c>
      <c r="M136" s="1074">
        <v>5</v>
      </c>
      <c r="N136" s="539">
        <v>4</v>
      </c>
      <c r="O136" s="539">
        <v>4</v>
      </c>
      <c r="P136" s="1074">
        <v>5</v>
      </c>
      <c r="Q136" s="539">
        <v>1</v>
      </c>
      <c r="R136" s="251"/>
      <c r="S136" s="538">
        <v>0</v>
      </c>
      <c r="T136" s="1062">
        <v>5</v>
      </c>
      <c r="U136" s="540">
        <v>1</v>
      </c>
      <c r="V136" s="540">
        <v>2</v>
      </c>
      <c r="W136" s="540">
        <v>0</v>
      </c>
      <c r="X136" s="1063">
        <v>2</v>
      </c>
    </row>
    <row r="137" spans="1:24" ht="13.5" customHeight="1" x14ac:dyDescent="0.15">
      <c r="A137" s="908"/>
      <c r="B137" s="143" t="s">
        <v>768</v>
      </c>
      <c r="C137" s="944"/>
      <c r="D137" s="991"/>
      <c r="E137" s="994">
        <v>22</v>
      </c>
      <c r="F137" s="993">
        <v>16</v>
      </c>
      <c r="G137" s="216">
        <v>6</v>
      </c>
      <c r="H137" s="216">
        <v>2</v>
      </c>
      <c r="I137" s="216">
        <v>4</v>
      </c>
      <c r="J137" s="216">
        <v>1</v>
      </c>
      <c r="K137" s="254"/>
      <c r="L137" s="1069">
        <v>3</v>
      </c>
      <c r="M137" s="1067">
        <v>22</v>
      </c>
      <c r="N137" s="1067">
        <v>17</v>
      </c>
      <c r="O137" s="526">
        <v>7</v>
      </c>
      <c r="P137" s="1067">
        <v>15</v>
      </c>
      <c r="Q137" s="526">
        <v>5</v>
      </c>
      <c r="R137" s="254"/>
      <c r="S137" s="1069">
        <v>3</v>
      </c>
      <c r="T137" s="1052">
        <v>22</v>
      </c>
      <c r="U137" s="1052">
        <v>8</v>
      </c>
      <c r="V137" s="1052">
        <v>7</v>
      </c>
      <c r="W137" s="523">
        <v>0</v>
      </c>
      <c r="X137" s="527">
        <v>7</v>
      </c>
    </row>
    <row r="138" spans="1:24" ht="13.5" customHeight="1" x14ac:dyDescent="0.15">
      <c r="A138" s="908"/>
      <c r="B138" s="143" t="s">
        <v>769</v>
      </c>
      <c r="C138" s="944"/>
      <c r="D138" s="991"/>
      <c r="E138" s="994">
        <v>13</v>
      </c>
      <c r="F138" s="993">
        <v>10</v>
      </c>
      <c r="G138" s="216">
        <v>1</v>
      </c>
      <c r="H138" s="216">
        <v>0</v>
      </c>
      <c r="I138" s="216">
        <v>9</v>
      </c>
      <c r="J138" s="216">
        <v>0</v>
      </c>
      <c r="K138" s="254"/>
      <c r="L138" s="1070">
        <v>0</v>
      </c>
      <c r="M138" s="1068">
        <v>13</v>
      </c>
      <c r="N138" s="1068">
        <v>10</v>
      </c>
      <c r="O138" s="531">
        <v>0</v>
      </c>
      <c r="P138" s="531">
        <v>11</v>
      </c>
      <c r="Q138" s="531">
        <v>0</v>
      </c>
      <c r="R138" s="254"/>
      <c r="S138" s="1070">
        <v>0</v>
      </c>
      <c r="T138" s="1055">
        <v>13</v>
      </c>
      <c r="U138" s="1055">
        <v>4</v>
      </c>
      <c r="V138" s="528">
        <v>9</v>
      </c>
      <c r="W138" s="528">
        <v>0</v>
      </c>
      <c r="X138" s="532">
        <v>0</v>
      </c>
    </row>
    <row r="139" spans="1:24" ht="13.5" customHeight="1" x14ac:dyDescent="0.15">
      <c r="A139" s="908"/>
      <c r="B139" s="143" t="s">
        <v>770</v>
      </c>
      <c r="C139" s="944"/>
      <c r="D139" s="991"/>
      <c r="E139" s="994">
        <v>12</v>
      </c>
      <c r="F139" s="993">
        <v>10</v>
      </c>
      <c r="G139" s="216">
        <v>0</v>
      </c>
      <c r="H139" s="216">
        <v>0</v>
      </c>
      <c r="I139" s="216">
        <v>9</v>
      </c>
      <c r="J139" s="216">
        <v>1</v>
      </c>
      <c r="K139" s="254"/>
      <c r="L139" s="1070">
        <v>0</v>
      </c>
      <c r="M139" s="1068">
        <v>12</v>
      </c>
      <c r="N139" s="1068">
        <v>8</v>
      </c>
      <c r="O139" s="531">
        <v>2</v>
      </c>
      <c r="P139" s="531">
        <v>10</v>
      </c>
      <c r="Q139" s="531">
        <v>1</v>
      </c>
      <c r="R139" s="254"/>
      <c r="S139" s="1070">
        <v>0</v>
      </c>
      <c r="T139" s="1055">
        <v>12</v>
      </c>
      <c r="U139" s="1055">
        <v>7</v>
      </c>
      <c r="V139" s="528">
        <v>5</v>
      </c>
      <c r="W139" s="528">
        <v>0</v>
      </c>
      <c r="X139" s="532">
        <v>0</v>
      </c>
    </row>
    <row r="140" spans="1:24" ht="13.5" customHeight="1" x14ac:dyDescent="0.15">
      <c r="A140" s="908"/>
      <c r="B140" s="143" t="s">
        <v>771</v>
      </c>
      <c r="C140" s="944"/>
      <c r="D140" s="991"/>
      <c r="E140" s="994">
        <v>13</v>
      </c>
      <c r="F140" s="993">
        <v>9</v>
      </c>
      <c r="G140" s="216">
        <v>0</v>
      </c>
      <c r="H140" s="216">
        <v>0</v>
      </c>
      <c r="I140" s="994">
        <v>9</v>
      </c>
      <c r="J140" s="216">
        <v>0</v>
      </c>
      <c r="K140" s="254"/>
      <c r="L140" s="530">
        <v>0</v>
      </c>
      <c r="M140" s="1068">
        <v>13</v>
      </c>
      <c r="N140" s="1068">
        <v>9</v>
      </c>
      <c r="O140" s="531">
        <v>1</v>
      </c>
      <c r="P140" s="1068">
        <v>12</v>
      </c>
      <c r="Q140" s="531">
        <v>0</v>
      </c>
      <c r="R140" s="254"/>
      <c r="S140" s="530">
        <v>0</v>
      </c>
      <c r="T140" s="1055">
        <v>13</v>
      </c>
      <c r="U140" s="528">
        <v>6</v>
      </c>
      <c r="V140" s="1055">
        <v>5</v>
      </c>
      <c r="W140" s="528">
        <v>0</v>
      </c>
      <c r="X140" s="532">
        <v>2</v>
      </c>
    </row>
    <row r="141" spans="1:24" ht="13.5" customHeight="1" x14ac:dyDescent="0.15">
      <c r="A141" s="908"/>
      <c r="B141" s="143" t="s">
        <v>772</v>
      </c>
      <c r="C141" s="944"/>
      <c r="D141" s="991"/>
      <c r="E141" s="994">
        <v>14</v>
      </c>
      <c r="F141" s="993">
        <v>11</v>
      </c>
      <c r="G141" s="994">
        <v>7</v>
      </c>
      <c r="H141" s="216">
        <v>1</v>
      </c>
      <c r="I141" s="216">
        <v>0</v>
      </c>
      <c r="J141" s="216">
        <v>3</v>
      </c>
      <c r="K141" s="254"/>
      <c r="L141" s="530">
        <v>0</v>
      </c>
      <c r="M141" s="1068">
        <v>14</v>
      </c>
      <c r="N141" s="1068">
        <v>12</v>
      </c>
      <c r="O141" s="1068">
        <v>4</v>
      </c>
      <c r="P141" s="531">
        <v>5</v>
      </c>
      <c r="Q141" s="531">
        <v>7</v>
      </c>
      <c r="R141" s="254"/>
      <c r="S141" s="530">
        <v>0</v>
      </c>
      <c r="T141" s="1055">
        <v>13</v>
      </c>
      <c r="U141" s="1055">
        <v>5</v>
      </c>
      <c r="V141" s="1055">
        <v>6</v>
      </c>
      <c r="W141" s="528">
        <v>0</v>
      </c>
      <c r="X141" s="532">
        <v>2</v>
      </c>
    </row>
    <row r="142" spans="1:24" ht="13.5" customHeight="1" x14ac:dyDescent="0.15">
      <c r="A142" s="908"/>
      <c r="B142" s="143" t="s">
        <v>773</v>
      </c>
      <c r="C142" s="944"/>
      <c r="D142" s="991"/>
      <c r="E142" s="994">
        <v>32</v>
      </c>
      <c r="F142" s="993">
        <v>22</v>
      </c>
      <c r="G142" s="216">
        <v>14</v>
      </c>
      <c r="H142" s="216">
        <v>0</v>
      </c>
      <c r="I142" s="216">
        <v>5</v>
      </c>
      <c r="J142" s="216">
        <v>2</v>
      </c>
      <c r="K142" s="254"/>
      <c r="L142" s="1070">
        <v>1</v>
      </c>
      <c r="M142" s="1068">
        <v>32</v>
      </c>
      <c r="N142" s="1068">
        <v>24</v>
      </c>
      <c r="O142" s="531">
        <v>4</v>
      </c>
      <c r="P142" s="531">
        <v>18</v>
      </c>
      <c r="Q142" s="531">
        <v>7</v>
      </c>
      <c r="R142" s="254"/>
      <c r="S142" s="1070">
        <v>6</v>
      </c>
      <c r="T142" s="1055">
        <v>30</v>
      </c>
      <c r="U142" s="1055">
        <v>16</v>
      </c>
      <c r="V142" s="528">
        <v>11</v>
      </c>
      <c r="W142" s="528">
        <v>0</v>
      </c>
      <c r="X142" s="532">
        <v>3</v>
      </c>
    </row>
    <row r="143" spans="1:24" ht="13.5" customHeight="1" x14ac:dyDescent="0.15">
      <c r="A143" s="908"/>
      <c r="B143" s="143" t="s">
        <v>774</v>
      </c>
      <c r="C143" s="944"/>
      <c r="D143" s="991"/>
      <c r="E143" s="994">
        <v>26</v>
      </c>
      <c r="F143" s="993">
        <v>18</v>
      </c>
      <c r="G143" s="216">
        <v>9</v>
      </c>
      <c r="H143" s="216">
        <v>1</v>
      </c>
      <c r="I143" s="216">
        <v>1</v>
      </c>
      <c r="J143" s="216">
        <v>7</v>
      </c>
      <c r="K143" s="254"/>
      <c r="L143" s="1070">
        <v>0</v>
      </c>
      <c r="M143" s="1068">
        <v>26</v>
      </c>
      <c r="N143" s="1068">
        <v>19</v>
      </c>
      <c r="O143" s="531">
        <v>5</v>
      </c>
      <c r="P143" s="531">
        <v>6</v>
      </c>
      <c r="Q143" s="531">
        <v>16</v>
      </c>
      <c r="R143" s="254"/>
      <c r="S143" s="1070">
        <v>1</v>
      </c>
      <c r="T143" s="1055">
        <v>26</v>
      </c>
      <c r="U143" s="1055">
        <v>18</v>
      </c>
      <c r="V143" s="1055">
        <v>6</v>
      </c>
      <c r="W143" s="528">
        <v>0</v>
      </c>
      <c r="X143" s="532">
        <v>2</v>
      </c>
    </row>
    <row r="144" spans="1:24" ht="13.5" customHeight="1" x14ac:dyDescent="0.15">
      <c r="A144" s="908"/>
      <c r="B144" s="143" t="s">
        <v>775</v>
      </c>
      <c r="C144" s="944"/>
      <c r="D144" s="991"/>
      <c r="E144" s="994">
        <v>33</v>
      </c>
      <c r="F144" s="215">
        <v>21</v>
      </c>
      <c r="G144" s="216">
        <v>19</v>
      </c>
      <c r="H144" s="216">
        <v>0</v>
      </c>
      <c r="I144" s="216">
        <v>0</v>
      </c>
      <c r="J144" s="216">
        <v>2</v>
      </c>
      <c r="K144" s="254"/>
      <c r="L144" s="530">
        <v>0</v>
      </c>
      <c r="M144" s="1068">
        <v>33</v>
      </c>
      <c r="N144" s="1068">
        <v>31</v>
      </c>
      <c r="O144" s="531">
        <v>3</v>
      </c>
      <c r="P144" s="531">
        <v>4</v>
      </c>
      <c r="Q144" s="531">
        <v>8</v>
      </c>
      <c r="R144" s="254"/>
      <c r="S144" s="530">
        <v>1</v>
      </c>
      <c r="T144" s="1055">
        <v>32</v>
      </c>
      <c r="U144" s="528">
        <v>19</v>
      </c>
      <c r="V144" s="528">
        <v>7</v>
      </c>
      <c r="W144" s="528">
        <v>1</v>
      </c>
      <c r="X144" s="1057">
        <v>5</v>
      </c>
    </row>
    <row r="145" spans="1:24" ht="13.5" customHeight="1" x14ac:dyDescent="0.15">
      <c r="A145" s="909"/>
      <c r="B145" s="144" t="s">
        <v>776</v>
      </c>
      <c r="C145" s="945"/>
      <c r="D145" s="995"/>
      <c r="E145" s="998">
        <v>17</v>
      </c>
      <c r="F145" s="997">
        <v>10</v>
      </c>
      <c r="G145" s="219">
        <v>2</v>
      </c>
      <c r="H145" s="219">
        <v>0</v>
      </c>
      <c r="I145" s="219">
        <v>2</v>
      </c>
      <c r="J145" s="219">
        <v>5</v>
      </c>
      <c r="K145" s="257"/>
      <c r="L145" s="1072">
        <v>1</v>
      </c>
      <c r="M145" s="1071">
        <v>17</v>
      </c>
      <c r="N145" s="1071">
        <v>12</v>
      </c>
      <c r="O145" s="536">
        <v>2</v>
      </c>
      <c r="P145" s="536">
        <v>4</v>
      </c>
      <c r="Q145" s="536">
        <v>10</v>
      </c>
      <c r="R145" s="257"/>
      <c r="S145" s="1072">
        <v>2</v>
      </c>
      <c r="T145" s="1058">
        <v>15</v>
      </c>
      <c r="U145" s="1058">
        <v>12</v>
      </c>
      <c r="V145" s="533">
        <v>1</v>
      </c>
      <c r="W145" s="533">
        <v>1</v>
      </c>
      <c r="X145" s="537">
        <v>1</v>
      </c>
    </row>
    <row r="146" spans="1:24" ht="13.5" customHeight="1" x14ac:dyDescent="0.15">
      <c r="A146" s="907" t="s">
        <v>1328</v>
      </c>
      <c r="B146" s="142" t="s">
        <v>767</v>
      </c>
      <c r="C146" s="943">
        <v>56</v>
      </c>
      <c r="D146" s="1003">
        <v>47</v>
      </c>
      <c r="E146" s="213">
        <v>7</v>
      </c>
      <c r="F146" s="212">
        <v>1</v>
      </c>
      <c r="G146" s="213">
        <v>0</v>
      </c>
      <c r="H146" s="213">
        <v>0</v>
      </c>
      <c r="I146" s="213">
        <v>1</v>
      </c>
      <c r="J146" s="213">
        <v>0</v>
      </c>
      <c r="K146" s="251"/>
      <c r="L146" s="538">
        <v>0</v>
      </c>
      <c r="M146" s="539">
        <v>7</v>
      </c>
      <c r="N146" s="539">
        <v>4</v>
      </c>
      <c r="O146" s="539">
        <v>1</v>
      </c>
      <c r="P146" s="539">
        <v>6</v>
      </c>
      <c r="Q146" s="539">
        <v>1</v>
      </c>
      <c r="R146" s="251"/>
      <c r="S146" s="538">
        <v>0</v>
      </c>
      <c r="T146" s="540">
        <v>7</v>
      </c>
      <c r="U146" s="540">
        <v>1</v>
      </c>
      <c r="V146" s="540">
        <v>6</v>
      </c>
      <c r="W146" s="540">
        <v>0</v>
      </c>
      <c r="X146" s="541">
        <v>0</v>
      </c>
    </row>
    <row r="147" spans="1:24" ht="13.5" customHeight="1" x14ac:dyDescent="0.15">
      <c r="A147" s="908"/>
      <c r="B147" s="143" t="s">
        <v>768</v>
      </c>
      <c r="C147" s="944"/>
      <c r="D147" s="991"/>
      <c r="E147" s="216">
        <v>12</v>
      </c>
      <c r="F147" s="215">
        <v>6</v>
      </c>
      <c r="G147" s="216">
        <v>3</v>
      </c>
      <c r="H147" s="216">
        <v>1</v>
      </c>
      <c r="I147" s="216">
        <v>1</v>
      </c>
      <c r="J147" s="216">
        <v>1</v>
      </c>
      <c r="K147" s="254"/>
      <c r="L147" s="525">
        <v>0</v>
      </c>
      <c r="M147" s="526">
        <v>12</v>
      </c>
      <c r="N147" s="526">
        <v>8</v>
      </c>
      <c r="O147" s="526">
        <v>2</v>
      </c>
      <c r="P147" s="526">
        <v>4</v>
      </c>
      <c r="Q147" s="526">
        <v>4</v>
      </c>
      <c r="R147" s="254"/>
      <c r="S147" s="525">
        <v>0</v>
      </c>
      <c r="T147" s="523">
        <v>11</v>
      </c>
      <c r="U147" s="523">
        <v>6</v>
      </c>
      <c r="V147" s="523">
        <v>4</v>
      </c>
      <c r="W147" s="523">
        <v>0</v>
      </c>
      <c r="X147" s="527">
        <v>1</v>
      </c>
    </row>
    <row r="148" spans="1:24" ht="13.5" customHeight="1" x14ac:dyDescent="0.15">
      <c r="A148" s="908"/>
      <c r="B148" s="143" t="s">
        <v>769</v>
      </c>
      <c r="C148" s="944"/>
      <c r="D148" s="991"/>
      <c r="E148" s="216">
        <v>10</v>
      </c>
      <c r="F148" s="215">
        <v>6</v>
      </c>
      <c r="G148" s="216">
        <v>0</v>
      </c>
      <c r="H148" s="216">
        <v>0</v>
      </c>
      <c r="I148" s="216">
        <v>6</v>
      </c>
      <c r="J148" s="216">
        <v>0</v>
      </c>
      <c r="K148" s="254"/>
      <c r="L148" s="530">
        <v>0</v>
      </c>
      <c r="M148" s="531">
        <v>10</v>
      </c>
      <c r="N148" s="531">
        <v>7</v>
      </c>
      <c r="O148" s="531">
        <v>0</v>
      </c>
      <c r="P148" s="531">
        <v>9</v>
      </c>
      <c r="Q148" s="531">
        <v>1</v>
      </c>
      <c r="R148" s="254"/>
      <c r="S148" s="530">
        <v>0</v>
      </c>
      <c r="T148" s="528">
        <v>10</v>
      </c>
      <c r="U148" s="528">
        <v>3</v>
      </c>
      <c r="V148" s="528">
        <v>6</v>
      </c>
      <c r="W148" s="528">
        <v>0</v>
      </c>
      <c r="X148" s="532">
        <v>1</v>
      </c>
    </row>
    <row r="149" spans="1:24" ht="13.5" customHeight="1" x14ac:dyDescent="0.15">
      <c r="A149" s="908"/>
      <c r="B149" s="143" t="s">
        <v>770</v>
      </c>
      <c r="C149" s="944"/>
      <c r="D149" s="991"/>
      <c r="E149" s="216">
        <v>9</v>
      </c>
      <c r="F149" s="215">
        <v>5</v>
      </c>
      <c r="G149" s="216">
        <v>0</v>
      </c>
      <c r="H149" s="216">
        <v>0</v>
      </c>
      <c r="I149" s="216">
        <v>5</v>
      </c>
      <c r="J149" s="216">
        <v>0</v>
      </c>
      <c r="K149" s="254"/>
      <c r="L149" s="530">
        <v>0</v>
      </c>
      <c r="M149" s="531">
        <v>9</v>
      </c>
      <c r="N149" s="531">
        <v>6</v>
      </c>
      <c r="O149" s="531">
        <v>1</v>
      </c>
      <c r="P149" s="531">
        <v>8</v>
      </c>
      <c r="Q149" s="531">
        <v>1</v>
      </c>
      <c r="R149" s="254"/>
      <c r="S149" s="530">
        <v>0</v>
      </c>
      <c r="T149" s="528">
        <v>9</v>
      </c>
      <c r="U149" s="528">
        <v>4</v>
      </c>
      <c r="V149" s="528">
        <v>4</v>
      </c>
      <c r="W149" s="528">
        <v>0</v>
      </c>
      <c r="X149" s="532">
        <v>1</v>
      </c>
    </row>
    <row r="150" spans="1:24" ht="13.5" customHeight="1" x14ac:dyDescent="0.15">
      <c r="A150" s="908"/>
      <c r="B150" s="143" t="s">
        <v>771</v>
      </c>
      <c r="C150" s="944"/>
      <c r="D150" s="991"/>
      <c r="E150" s="216">
        <v>7</v>
      </c>
      <c r="F150" s="215">
        <v>2</v>
      </c>
      <c r="G150" s="216">
        <v>0</v>
      </c>
      <c r="H150" s="216">
        <v>0</v>
      </c>
      <c r="I150" s="216">
        <v>2</v>
      </c>
      <c r="J150" s="216">
        <v>0</v>
      </c>
      <c r="K150" s="254"/>
      <c r="L150" s="530">
        <v>0</v>
      </c>
      <c r="M150" s="531">
        <v>7</v>
      </c>
      <c r="N150" s="531">
        <v>5</v>
      </c>
      <c r="O150" s="531">
        <v>0</v>
      </c>
      <c r="P150" s="531">
        <v>6</v>
      </c>
      <c r="Q150" s="531">
        <v>1</v>
      </c>
      <c r="R150" s="254"/>
      <c r="S150" s="530">
        <v>0</v>
      </c>
      <c r="T150" s="528">
        <v>7</v>
      </c>
      <c r="U150" s="528">
        <v>3</v>
      </c>
      <c r="V150" s="528">
        <v>4</v>
      </c>
      <c r="W150" s="528">
        <v>0</v>
      </c>
      <c r="X150" s="532">
        <v>0</v>
      </c>
    </row>
    <row r="151" spans="1:24" ht="13.5" customHeight="1" x14ac:dyDescent="0.15">
      <c r="A151" s="908"/>
      <c r="B151" s="143" t="s">
        <v>772</v>
      </c>
      <c r="C151" s="944"/>
      <c r="D151" s="991"/>
      <c r="E151" s="216">
        <v>8</v>
      </c>
      <c r="F151" s="215">
        <v>5</v>
      </c>
      <c r="G151" s="216">
        <v>0</v>
      </c>
      <c r="H151" s="216">
        <v>3</v>
      </c>
      <c r="I151" s="216">
        <v>0</v>
      </c>
      <c r="J151" s="216">
        <v>1</v>
      </c>
      <c r="K151" s="254"/>
      <c r="L151" s="530">
        <v>1</v>
      </c>
      <c r="M151" s="531">
        <v>8</v>
      </c>
      <c r="N151" s="531">
        <v>4</v>
      </c>
      <c r="O151" s="531">
        <v>3</v>
      </c>
      <c r="P151" s="531">
        <v>1</v>
      </c>
      <c r="Q151" s="531">
        <v>3</v>
      </c>
      <c r="R151" s="254"/>
      <c r="S151" s="530">
        <v>1</v>
      </c>
      <c r="T151" s="528">
        <v>8</v>
      </c>
      <c r="U151" s="528">
        <v>4</v>
      </c>
      <c r="V151" s="528">
        <v>3</v>
      </c>
      <c r="W151" s="528">
        <v>0</v>
      </c>
      <c r="X151" s="532">
        <v>1</v>
      </c>
    </row>
    <row r="152" spans="1:24" ht="13.5" customHeight="1" x14ac:dyDescent="0.15">
      <c r="A152" s="908"/>
      <c r="B152" s="143" t="s">
        <v>773</v>
      </c>
      <c r="C152" s="944"/>
      <c r="D152" s="991"/>
      <c r="E152" s="994">
        <v>33</v>
      </c>
      <c r="F152" s="993">
        <v>13</v>
      </c>
      <c r="G152" s="216">
        <v>5</v>
      </c>
      <c r="H152" s="216">
        <v>3</v>
      </c>
      <c r="I152" s="216">
        <v>3</v>
      </c>
      <c r="J152" s="994">
        <v>2</v>
      </c>
      <c r="K152" s="254"/>
      <c r="L152" s="530">
        <v>0</v>
      </c>
      <c r="M152" s="1068">
        <v>33</v>
      </c>
      <c r="N152" s="1068">
        <v>21</v>
      </c>
      <c r="O152" s="531">
        <v>4</v>
      </c>
      <c r="P152" s="531">
        <v>11</v>
      </c>
      <c r="Q152" s="1068">
        <v>7</v>
      </c>
      <c r="R152" s="254"/>
      <c r="S152" s="530">
        <v>5</v>
      </c>
      <c r="T152" s="528">
        <v>32</v>
      </c>
      <c r="U152" s="528">
        <v>17</v>
      </c>
      <c r="V152" s="528">
        <v>11</v>
      </c>
      <c r="W152" s="528">
        <v>0</v>
      </c>
      <c r="X152" s="532">
        <v>4</v>
      </c>
    </row>
    <row r="153" spans="1:24" ht="13.5" customHeight="1" x14ac:dyDescent="0.15">
      <c r="A153" s="908"/>
      <c r="B153" s="143" t="s">
        <v>774</v>
      </c>
      <c r="C153" s="944"/>
      <c r="D153" s="991"/>
      <c r="E153" s="216">
        <v>29</v>
      </c>
      <c r="F153" s="215">
        <v>15</v>
      </c>
      <c r="G153" s="216">
        <v>4</v>
      </c>
      <c r="H153" s="216">
        <v>1</v>
      </c>
      <c r="I153" s="216">
        <v>3</v>
      </c>
      <c r="J153" s="216">
        <v>7</v>
      </c>
      <c r="K153" s="254"/>
      <c r="L153" s="530">
        <v>0</v>
      </c>
      <c r="M153" s="531">
        <v>29</v>
      </c>
      <c r="N153" s="531">
        <v>20</v>
      </c>
      <c r="O153" s="531">
        <v>2</v>
      </c>
      <c r="P153" s="531">
        <v>7</v>
      </c>
      <c r="Q153" s="531">
        <v>16</v>
      </c>
      <c r="R153" s="254"/>
      <c r="S153" s="530">
        <v>1</v>
      </c>
      <c r="T153" s="528">
        <v>26</v>
      </c>
      <c r="U153" s="528">
        <v>14</v>
      </c>
      <c r="V153" s="528">
        <v>9</v>
      </c>
      <c r="W153" s="528">
        <v>0</v>
      </c>
      <c r="X153" s="532">
        <v>3</v>
      </c>
    </row>
    <row r="154" spans="1:24" ht="13.5" customHeight="1" x14ac:dyDescent="0.15">
      <c r="A154" s="908"/>
      <c r="B154" s="143" t="s">
        <v>775</v>
      </c>
      <c r="C154" s="944"/>
      <c r="D154" s="991"/>
      <c r="E154" s="216">
        <v>34</v>
      </c>
      <c r="F154" s="215">
        <v>15</v>
      </c>
      <c r="G154" s="216">
        <v>13</v>
      </c>
      <c r="H154" s="216">
        <v>1</v>
      </c>
      <c r="I154" s="216">
        <v>0</v>
      </c>
      <c r="J154" s="216">
        <v>1</v>
      </c>
      <c r="K154" s="254"/>
      <c r="L154" s="530">
        <v>0</v>
      </c>
      <c r="M154" s="531">
        <v>34</v>
      </c>
      <c r="N154" s="531">
        <v>27</v>
      </c>
      <c r="O154" s="531">
        <v>1</v>
      </c>
      <c r="P154" s="531">
        <v>2</v>
      </c>
      <c r="Q154" s="531">
        <v>10</v>
      </c>
      <c r="R154" s="254"/>
      <c r="S154" s="530">
        <v>1</v>
      </c>
      <c r="T154" s="528">
        <v>32</v>
      </c>
      <c r="U154" s="528">
        <v>20</v>
      </c>
      <c r="V154" s="528">
        <v>8</v>
      </c>
      <c r="W154" s="528">
        <v>0</v>
      </c>
      <c r="X154" s="532">
        <v>4</v>
      </c>
    </row>
    <row r="155" spans="1:24" ht="13.5" customHeight="1" x14ac:dyDescent="0.15">
      <c r="A155" s="909"/>
      <c r="B155" s="144" t="s">
        <v>776</v>
      </c>
      <c r="C155" s="945"/>
      <c r="D155" s="995"/>
      <c r="E155" s="219">
        <v>19</v>
      </c>
      <c r="F155" s="218">
        <v>11</v>
      </c>
      <c r="G155" s="219">
        <v>0</v>
      </c>
      <c r="H155" s="219">
        <v>1</v>
      </c>
      <c r="I155" s="219">
        <v>0</v>
      </c>
      <c r="J155" s="219">
        <v>10</v>
      </c>
      <c r="K155" s="257"/>
      <c r="L155" s="535">
        <v>0</v>
      </c>
      <c r="M155" s="536">
        <v>19</v>
      </c>
      <c r="N155" s="536">
        <v>13</v>
      </c>
      <c r="O155" s="536">
        <v>3</v>
      </c>
      <c r="P155" s="536">
        <v>0</v>
      </c>
      <c r="Q155" s="536">
        <v>15</v>
      </c>
      <c r="R155" s="257"/>
      <c r="S155" s="535">
        <v>0</v>
      </c>
      <c r="T155" s="533">
        <v>17</v>
      </c>
      <c r="U155" s="533">
        <v>12</v>
      </c>
      <c r="V155" s="533">
        <v>3</v>
      </c>
      <c r="W155" s="533">
        <v>0</v>
      </c>
      <c r="X155" s="537">
        <v>2</v>
      </c>
    </row>
    <row r="156" spans="1:24" ht="13.5" customHeight="1" x14ac:dyDescent="0.15">
      <c r="A156" s="907" t="s">
        <v>1329</v>
      </c>
      <c r="B156" s="142" t="s">
        <v>767</v>
      </c>
      <c r="C156" s="943">
        <v>1521</v>
      </c>
      <c r="D156" s="1003">
        <v>1279</v>
      </c>
      <c r="E156" s="990">
        <v>189</v>
      </c>
      <c r="F156" s="212">
        <v>86</v>
      </c>
      <c r="G156" s="213">
        <v>7</v>
      </c>
      <c r="H156" s="213">
        <v>20</v>
      </c>
      <c r="I156" s="213">
        <v>51</v>
      </c>
      <c r="J156" s="213">
        <v>7</v>
      </c>
      <c r="K156" s="251"/>
      <c r="L156" s="538">
        <v>1</v>
      </c>
      <c r="M156" s="1074">
        <v>189</v>
      </c>
      <c r="N156" s="539">
        <v>61</v>
      </c>
      <c r="O156" s="539">
        <v>54</v>
      </c>
      <c r="P156" s="539">
        <v>108</v>
      </c>
      <c r="Q156" s="539">
        <v>35</v>
      </c>
      <c r="R156" s="251"/>
      <c r="S156" s="1073">
        <v>18</v>
      </c>
      <c r="T156" s="1062">
        <v>181</v>
      </c>
      <c r="U156" s="540">
        <v>59</v>
      </c>
      <c r="V156" s="1062">
        <v>73</v>
      </c>
      <c r="W156" s="540">
        <v>6</v>
      </c>
      <c r="X156" s="541">
        <v>43</v>
      </c>
    </row>
    <row r="157" spans="1:24" ht="13.5" customHeight="1" x14ac:dyDescent="0.15">
      <c r="A157" s="908"/>
      <c r="B157" s="143" t="s">
        <v>768</v>
      </c>
      <c r="C157" s="944"/>
      <c r="D157" s="991"/>
      <c r="E157" s="994">
        <v>326</v>
      </c>
      <c r="F157" s="993">
        <v>148</v>
      </c>
      <c r="G157" s="216">
        <v>48</v>
      </c>
      <c r="H157" s="216">
        <v>22</v>
      </c>
      <c r="I157" s="994">
        <v>51</v>
      </c>
      <c r="J157" s="216">
        <v>18</v>
      </c>
      <c r="K157" s="254"/>
      <c r="L157" s="525">
        <v>9</v>
      </c>
      <c r="M157" s="1067">
        <v>326</v>
      </c>
      <c r="N157" s="1067">
        <v>160</v>
      </c>
      <c r="O157" s="526">
        <v>79</v>
      </c>
      <c r="P157" s="1067">
        <v>147</v>
      </c>
      <c r="Q157" s="526">
        <v>94</v>
      </c>
      <c r="R157" s="254"/>
      <c r="S157" s="1069">
        <v>38</v>
      </c>
      <c r="T157" s="1052">
        <v>315</v>
      </c>
      <c r="U157" s="1052">
        <v>157</v>
      </c>
      <c r="V157" s="1052">
        <v>106</v>
      </c>
      <c r="W157" s="523">
        <v>5</v>
      </c>
      <c r="X157" s="1054">
        <v>47</v>
      </c>
    </row>
    <row r="158" spans="1:24" ht="13.5" customHeight="1" x14ac:dyDescent="0.15">
      <c r="A158" s="908"/>
      <c r="B158" s="143" t="s">
        <v>769</v>
      </c>
      <c r="C158" s="944"/>
      <c r="D158" s="991"/>
      <c r="E158" s="994">
        <v>243</v>
      </c>
      <c r="F158" s="993">
        <v>123</v>
      </c>
      <c r="G158" s="994">
        <v>15</v>
      </c>
      <c r="H158" s="216">
        <v>25</v>
      </c>
      <c r="I158" s="216">
        <v>71</v>
      </c>
      <c r="J158" s="216">
        <v>5</v>
      </c>
      <c r="K158" s="254"/>
      <c r="L158" s="530">
        <v>7</v>
      </c>
      <c r="M158" s="1068">
        <v>243</v>
      </c>
      <c r="N158" s="1068">
        <v>94</v>
      </c>
      <c r="O158" s="531">
        <v>62</v>
      </c>
      <c r="P158" s="1068">
        <v>154</v>
      </c>
      <c r="Q158" s="1068">
        <v>28</v>
      </c>
      <c r="R158" s="254"/>
      <c r="S158" s="1070">
        <v>25</v>
      </c>
      <c r="T158" s="1055">
        <v>229</v>
      </c>
      <c r="U158" s="1055">
        <v>106</v>
      </c>
      <c r="V158" s="1055">
        <v>86</v>
      </c>
      <c r="W158" s="528">
        <v>4</v>
      </c>
      <c r="X158" s="1057">
        <v>33</v>
      </c>
    </row>
    <row r="159" spans="1:24" ht="13.5" customHeight="1" x14ac:dyDescent="0.15">
      <c r="A159" s="908"/>
      <c r="B159" s="143" t="s">
        <v>770</v>
      </c>
      <c r="C159" s="944"/>
      <c r="D159" s="991"/>
      <c r="E159" s="994">
        <v>327</v>
      </c>
      <c r="F159" s="993">
        <v>160</v>
      </c>
      <c r="G159" s="216">
        <v>18</v>
      </c>
      <c r="H159" s="216">
        <v>23</v>
      </c>
      <c r="I159" s="994">
        <v>99</v>
      </c>
      <c r="J159" s="216">
        <v>13</v>
      </c>
      <c r="K159" s="254"/>
      <c r="L159" s="530">
        <v>7</v>
      </c>
      <c r="M159" s="1068">
        <v>327</v>
      </c>
      <c r="N159" s="1068">
        <v>118</v>
      </c>
      <c r="O159" s="531">
        <v>68</v>
      </c>
      <c r="P159" s="1068">
        <v>213</v>
      </c>
      <c r="Q159" s="531">
        <v>50</v>
      </c>
      <c r="R159" s="254"/>
      <c r="S159" s="1070">
        <v>41</v>
      </c>
      <c r="T159" s="1055">
        <v>308</v>
      </c>
      <c r="U159" s="1055">
        <v>153</v>
      </c>
      <c r="V159" s="1055">
        <v>104</v>
      </c>
      <c r="W159" s="528">
        <v>3</v>
      </c>
      <c r="X159" s="532">
        <v>48</v>
      </c>
    </row>
    <row r="160" spans="1:24" ht="13.5" customHeight="1" x14ac:dyDescent="0.15">
      <c r="A160" s="908"/>
      <c r="B160" s="143" t="s">
        <v>771</v>
      </c>
      <c r="C160" s="944"/>
      <c r="D160" s="991"/>
      <c r="E160" s="994">
        <v>304</v>
      </c>
      <c r="F160" s="215">
        <v>144</v>
      </c>
      <c r="G160" s="216">
        <v>13</v>
      </c>
      <c r="H160" s="216">
        <v>21</v>
      </c>
      <c r="I160" s="216">
        <v>89</v>
      </c>
      <c r="J160" s="216">
        <v>10</v>
      </c>
      <c r="K160" s="254"/>
      <c r="L160" s="530">
        <v>11</v>
      </c>
      <c r="M160" s="1068">
        <v>304</v>
      </c>
      <c r="N160" s="1068">
        <v>118</v>
      </c>
      <c r="O160" s="531">
        <v>66</v>
      </c>
      <c r="P160" s="531">
        <v>188</v>
      </c>
      <c r="Q160" s="531">
        <v>53</v>
      </c>
      <c r="R160" s="254"/>
      <c r="S160" s="1070">
        <v>34</v>
      </c>
      <c r="T160" s="1055">
        <v>287</v>
      </c>
      <c r="U160" s="1055">
        <v>128</v>
      </c>
      <c r="V160" s="1055">
        <v>99</v>
      </c>
      <c r="W160" s="528">
        <v>3</v>
      </c>
      <c r="X160" s="532">
        <v>57</v>
      </c>
    </row>
    <row r="161" spans="1:24" ht="13.5" customHeight="1" x14ac:dyDescent="0.15">
      <c r="A161" s="908"/>
      <c r="B161" s="143" t="s">
        <v>772</v>
      </c>
      <c r="C161" s="944"/>
      <c r="D161" s="991"/>
      <c r="E161" s="994">
        <v>270</v>
      </c>
      <c r="F161" s="215">
        <v>119</v>
      </c>
      <c r="G161" s="216">
        <v>42</v>
      </c>
      <c r="H161" s="216">
        <v>18</v>
      </c>
      <c r="I161" s="216">
        <v>14</v>
      </c>
      <c r="J161" s="216">
        <v>38</v>
      </c>
      <c r="K161" s="254"/>
      <c r="L161" s="530">
        <v>7</v>
      </c>
      <c r="M161" s="1068">
        <v>270</v>
      </c>
      <c r="N161" s="1068">
        <v>113</v>
      </c>
      <c r="O161" s="531">
        <v>52</v>
      </c>
      <c r="P161" s="531">
        <v>58</v>
      </c>
      <c r="Q161" s="1068">
        <v>117</v>
      </c>
      <c r="R161" s="254"/>
      <c r="S161" s="1070">
        <v>39</v>
      </c>
      <c r="T161" s="1055">
        <v>255</v>
      </c>
      <c r="U161" s="528">
        <v>121</v>
      </c>
      <c r="V161" s="1055">
        <v>82</v>
      </c>
      <c r="W161" s="1055">
        <v>6</v>
      </c>
      <c r="X161" s="1057">
        <v>46</v>
      </c>
    </row>
    <row r="162" spans="1:24" ht="13.5" customHeight="1" x14ac:dyDescent="0.15">
      <c r="A162" s="908"/>
      <c r="B162" s="143" t="s">
        <v>773</v>
      </c>
      <c r="C162" s="944"/>
      <c r="D162" s="991"/>
      <c r="E162" s="994">
        <v>737</v>
      </c>
      <c r="F162" s="993">
        <v>317</v>
      </c>
      <c r="G162" s="994">
        <v>117</v>
      </c>
      <c r="H162" s="216">
        <v>29</v>
      </c>
      <c r="I162" s="994">
        <v>71</v>
      </c>
      <c r="J162" s="216">
        <v>76</v>
      </c>
      <c r="K162" s="254"/>
      <c r="L162" s="530">
        <v>24</v>
      </c>
      <c r="M162" s="1068">
        <v>737</v>
      </c>
      <c r="N162" s="1068">
        <v>365</v>
      </c>
      <c r="O162" s="531">
        <v>110</v>
      </c>
      <c r="P162" s="1068">
        <v>245</v>
      </c>
      <c r="Q162" s="531">
        <v>265</v>
      </c>
      <c r="R162" s="254"/>
      <c r="S162" s="1070">
        <v>101</v>
      </c>
      <c r="T162" s="1055">
        <v>705</v>
      </c>
      <c r="U162" s="1055">
        <v>420</v>
      </c>
      <c r="V162" s="1055">
        <v>192</v>
      </c>
      <c r="W162" s="528">
        <v>6</v>
      </c>
      <c r="X162" s="1057">
        <v>87</v>
      </c>
    </row>
    <row r="163" spans="1:24" ht="13.5" customHeight="1" x14ac:dyDescent="0.15">
      <c r="A163" s="908"/>
      <c r="B163" s="143" t="s">
        <v>774</v>
      </c>
      <c r="C163" s="944"/>
      <c r="D163" s="991"/>
      <c r="E163" s="994">
        <v>719</v>
      </c>
      <c r="F163" s="993">
        <v>302</v>
      </c>
      <c r="G163" s="216">
        <v>68</v>
      </c>
      <c r="H163" s="216">
        <v>17</v>
      </c>
      <c r="I163" s="216">
        <v>12</v>
      </c>
      <c r="J163" s="994">
        <v>193</v>
      </c>
      <c r="K163" s="254"/>
      <c r="L163" s="530">
        <v>12</v>
      </c>
      <c r="M163" s="1068">
        <v>719</v>
      </c>
      <c r="N163" s="1068">
        <v>246</v>
      </c>
      <c r="O163" s="531">
        <v>79</v>
      </c>
      <c r="P163" s="1068">
        <v>94</v>
      </c>
      <c r="Q163" s="1068">
        <v>519</v>
      </c>
      <c r="R163" s="254"/>
      <c r="S163" s="1070">
        <v>62</v>
      </c>
      <c r="T163" s="1055">
        <v>690</v>
      </c>
      <c r="U163" s="1055">
        <v>355</v>
      </c>
      <c r="V163" s="1055">
        <v>201</v>
      </c>
      <c r="W163" s="1055">
        <v>15</v>
      </c>
      <c r="X163" s="1057">
        <v>119</v>
      </c>
    </row>
    <row r="164" spans="1:24" ht="13.5" customHeight="1" x14ac:dyDescent="0.15">
      <c r="A164" s="908"/>
      <c r="B164" s="143" t="s">
        <v>775</v>
      </c>
      <c r="C164" s="944"/>
      <c r="D164" s="991"/>
      <c r="E164" s="994">
        <v>732</v>
      </c>
      <c r="F164" s="993">
        <v>331</v>
      </c>
      <c r="G164" s="994">
        <v>212</v>
      </c>
      <c r="H164" s="216">
        <v>26</v>
      </c>
      <c r="I164" s="216">
        <v>8</v>
      </c>
      <c r="J164" s="216">
        <v>74</v>
      </c>
      <c r="K164" s="254"/>
      <c r="L164" s="530">
        <v>11</v>
      </c>
      <c r="M164" s="1068">
        <v>732</v>
      </c>
      <c r="N164" s="1068">
        <v>455</v>
      </c>
      <c r="O164" s="1068">
        <v>82</v>
      </c>
      <c r="P164" s="1068">
        <v>70</v>
      </c>
      <c r="Q164" s="1068">
        <v>265</v>
      </c>
      <c r="R164" s="254"/>
      <c r="S164" s="1070">
        <v>71</v>
      </c>
      <c r="T164" s="1055">
        <v>701</v>
      </c>
      <c r="U164" s="1055">
        <v>395</v>
      </c>
      <c r="V164" s="1055">
        <v>172</v>
      </c>
      <c r="W164" s="1055">
        <v>9</v>
      </c>
      <c r="X164" s="1057">
        <v>125</v>
      </c>
    </row>
    <row r="165" spans="1:24" ht="13.5" customHeight="1" x14ac:dyDescent="0.15">
      <c r="A165" s="909"/>
      <c r="B165" s="144" t="s">
        <v>776</v>
      </c>
      <c r="C165" s="945"/>
      <c r="D165" s="995"/>
      <c r="E165" s="998">
        <v>579</v>
      </c>
      <c r="F165" s="997">
        <v>275</v>
      </c>
      <c r="G165" s="998">
        <v>57</v>
      </c>
      <c r="H165" s="219">
        <v>21</v>
      </c>
      <c r="I165" s="219">
        <v>23</v>
      </c>
      <c r="J165" s="219">
        <v>160</v>
      </c>
      <c r="K165" s="257"/>
      <c r="L165" s="535">
        <v>14</v>
      </c>
      <c r="M165" s="1071">
        <v>579</v>
      </c>
      <c r="N165" s="1071">
        <v>230</v>
      </c>
      <c r="O165" s="536">
        <v>70</v>
      </c>
      <c r="P165" s="1071">
        <v>88</v>
      </c>
      <c r="Q165" s="1071">
        <v>394</v>
      </c>
      <c r="R165" s="257"/>
      <c r="S165" s="1072">
        <v>56</v>
      </c>
      <c r="T165" s="1058">
        <v>558</v>
      </c>
      <c r="U165" s="533">
        <v>324</v>
      </c>
      <c r="V165" s="1058">
        <v>122</v>
      </c>
      <c r="W165" s="1058">
        <v>23</v>
      </c>
      <c r="X165" s="1060">
        <v>89</v>
      </c>
    </row>
    <row r="166" spans="1:24" ht="13.5" customHeight="1" x14ac:dyDescent="0.15">
      <c r="A166" s="907" t="s">
        <v>372</v>
      </c>
      <c r="B166" s="142" t="s">
        <v>767</v>
      </c>
      <c r="C166" s="943">
        <v>5</v>
      </c>
      <c r="D166" s="905">
        <v>2</v>
      </c>
      <c r="E166" s="213">
        <v>0</v>
      </c>
      <c r="F166" s="212">
        <v>0</v>
      </c>
      <c r="G166" s="213">
        <v>0</v>
      </c>
      <c r="H166" s="213">
        <v>0</v>
      </c>
      <c r="I166" s="213">
        <v>0</v>
      </c>
      <c r="J166" s="213">
        <v>0</v>
      </c>
      <c r="K166" s="251"/>
      <c r="L166" s="538">
        <v>0</v>
      </c>
      <c r="M166" s="539">
        <v>0</v>
      </c>
      <c r="N166" s="539">
        <v>0</v>
      </c>
      <c r="O166" s="539">
        <v>0</v>
      </c>
      <c r="P166" s="539">
        <v>0</v>
      </c>
      <c r="Q166" s="539">
        <v>0</v>
      </c>
      <c r="R166" s="251"/>
      <c r="S166" s="538">
        <v>0</v>
      </c>
      <c r="T166" s="540">
        <v>0</v>
      </c>
      <c r="U166" s="540">
        <v>0</v>
      </c>
      <c r="V166" s="540">
        <v>0</v>
      </c>
      <c r="W166" s="540">
        <v>0</v>
      </c>
      <c r="X166" s="541">
        <v>0</v>
      </c>
    </row>
    <row r="167" spans="1:24" ht="13.5" customHeight="1" x14ac:dyDescent="0.15">
      <c r="A167" s="908"/>
      <c r="B167" s="143" t="s">
        <v>768</v>
      </c>
      <c r="C167" s="944"/>
      <c r="D167" s="913"/>
      <c r="E167" s="216">
        <v>0</v>
      </c>
      <c r="F167" s="215">
        <v>0</v>
      </c>
      <c r="G167" s="216">
        <v>0</v>
      </c>
      <c r="H167" s="216">
        <v>0</v>
      </c>
      <c r="I167" s="216">
        <v>0</v>
      </c>
      <c r="J167" s="216">
        <v>0</v>
      </c>
      <c r="K167" s="254"/>
      <c r="L167" s="525">
        <v>0</v>
      </c>
      <c r="M167" s="526">
        <v>0</v>
      </c>
      <c r="N167" s="526">
        <v>0</v>
      </c>
      <c r="O167" s="526">
        <v>0</v>
      </c>
      <c r="P167" s="526">
        <v>0</v>
      </c>
      <c r="Q167" s="526">
        <v>0</v>
      </c>
      <c r="R167" s="254"/>
      <c r="S167" s="525">
        <v>0</v>
      </c>
      <c r="T167" s="523">
        <v>0</v>
      </c>
      <c r="U167" s="523">
        <v>0</v>
      </c>
      <c r="V167" s="523">
        <v>0</v>
      </c>
      <c r="W167" s="523">
        <v>0</v>
      </c>
      <c r="X167" s="527">
        <v>0</v>
      </c>
    </row>
    <row r="168" spans="1:24" ht="13.5" customHeight="1" x14ac:dyDescent="0.15">
      <c r="A168" s="908"/>
      <c r="B168" s="143" t="s">
        <v>769</v>
      </c>
      <c r="C168" s="944"/>
      <c r="D168" s="913"/>
      <c r="E168" s="216">
        <v>0</v>
      </c>
      <c r="F168" s="215">
        <v>0</v>
      </c>
      <c r="G168" s="216">
        <v>0</v>
      </c>
      <c r="H168" s="216">
        <v>0</v>
      </c>
      <c r="I168" s="216">
        <v>0</v>
      </c>
      <c r="J168" s="216">
        <v>0</v>
      </c>
      <c r="K168" s="254"/>
      <c r="L168" s="530">
        <v>0</v>
      </c>
      <c r="M168" s="531">
        <v>0</v>
      </c>
      <c r="N168" s="531">
        <v>0</v>
      </c>
      <c r="O168" s="531">
        <v>0</v>
      </c>
      <c r="P168" s="531">
        <v>0</v>
      </c>
      <c r="Q168" s="531">
        <v>0</v>
      </c>
      <c r="R168" s="254"/>
      <c r="S168" s="530">
        <v>0</v>
      </c>
      <c r="T168" s="528">
        <v>0</v>
      </c>
      <c r="U168" s="528">
        <v>0</v>
      </c>
      <c r="V168" s="528">
        <v>0</v>
      </c>
      <c r="W168" s="528">
        <v>0</v>
      </c>
      <c r="X168" s="532">
        <v>0</v>
      </c>
    </row>
    <row r="169" spans="1:24" ht="13.5" customHeight="1" x14ac:dyDescent="0.15">
      <c r="A169" s="908"/>
      <c r="B169" s="143" t="s">
        <v>770</v>
      </c>
      <c r="C169" s="944"/>
      <c r="D169" s="913"/>
      <c r="E169" s="216">
        <v>0</v>
      </c>
      <c r="F169" s="215">
        <v>0</v>
      </c>
      <c r="G169" s="216">
        <v>0</v>
      </c>
      <c r="H169" s="216">
        <v>0</v>
      </c>
      <c r="I169" s="216">
        <v>0</v>
      </c>
      <c r="J169" s="216">
        <v>0</v>
      </c>
      <c r="K169" s="254"/>
      <c r="L169" s="530">
        <v>0</v>
      </c>
      <c r="M169" s="531">
        <v>0</v>
      </c>
      <c r="N169" s="531">
        <v>0</v>
      </c>
      <c r="O169" s="531">
        <v>0</v>
      </c>
      <c r="P169" s="531">
        <v>0</v>
      </c>
      <c r="Q169" s="531">
        <v>0</v>
      </c>
      <c r="R169" s="254"/>
      <c r="S169" s="530">
        <v>0</v>
      </c>
      <c r="T169" s="528">
        <v>0</v>
      </c>
      <c r="U169" s="528">
        <v>0</v>
      </c>
      <c r="V169" s="528">
        <v>0</v>
      </c>
      <c r="W169" s="528">
        <v>0</v>
      </c>
      <c r="X169" s="532">
        <v>0</v>
      </c>
    </row>
    <row r="170" spans="1:24" ht="13.5" customHeight="1" x14ac:dyDescent="0.15">
      <c r="A170" s="908"/>
      <c r="B170" s="143" t="s">
        <v>771</v>
      </c>
      <c r="C170" s="944"/>
      <c r="D170" s="913"/>
      <c r="E170" s="216">
        <v>0</v>
      </c>
      <c r="F170" s="215">
        <v>0</v>
      </c>
      <c r="G170" s="216">
        <v>0</v>
      </c>
      <c r="H170" s="216">
        <v>0</v>
      </c>
      <c r="I170" s="216">
        <v>0</v>
      </c>
      <c r="J170" s="216">
        <v>0</v>
      </c>
      <c r="K170" s="254"/>
      <c r="L170" s="530">
        <v>0</v>
      </c>
      <c r="M170" s="531">
        <v>0</v>
      </c>
      <c r="N170" s="531">
        <v>0</v>
      </c>
      <c r="O170" s="531">
        <v>0</v>
      </c>
      <c r="P170" s="531">
        <v>0</v>
      </c>
      <c r="Q170" s="531">
        <v>0</v>
      </c>
      <c r="R170" s="254"/>
      <c r="S170" s="530">
        <v>0</v>
      </c>
      <c r="T170" s="528">
        <v>0</v>
      </c>
      <c r="U170" s="528">
        <v>0</v>
      </c>
      <c r="V170" s="528">
        <v>0</v>
      </c>
      <c r="W170" s="528">
        <v>0</v>
      </c>
      <c r="X170" s="532">
        <v>0</v>
      </c>
    </row>
    <row r="171" spans="1:24" ht="13.5" customHeight="1" x14ac:dyDescent="0.15">
      <c r="A171" s="908"/>
      <c r="B171" s="143" t="s">
        <v>772</v>
      </c>
      <c r="C171" s="944"/>
      <c r="D171" s="913"/>
      <c r="E171" s="216">
        <v>1</v>
      </c>
      <c r="F171" s="215">
        <v>0</v>
      </c>
      <c r="G171" s="216">
        <v>0</v>
      </c>
      <c r="H171" s="216">
        <v>0</v>
      </c>
      <c r="I171" s="216">
        <v>0</v>
      </c>
      <c r="J171" s="216">
        <v>0</v>
      </c>
      <c r="K171" s="254"/>
      <c r="L171" s="530">
        <v>0</v>
      </c>
      <c r="M171" s="531">
        <v>1</v>
      </c>
      <c r="N171" s="531">
        <v>1</v>
      </c>
      <c r="O171" s="531">
        <v>0</v>
      </c>
      <c r="P171" s="531">
        <v>0</v>
      </c>
      <c r="Q171" s="531">
        <v>0</v>
      </c>
      <c r="R171" s="254"/>
      <c r="S171" s="530">
        <v>0</v>
      </c>
      <c r="T171" s="528">
        <v>1</v>
      </c>
      <c r="U171" s="528">
        <v>1</v>
      </c>
      <c r="V171" s="528">
        <v>0</v>
      </c>
      <c r="W171" s="528">
        <v>0</v>
      </c>
      <c r="X171" s="532">
        <v>0</v>
      </c>
    </row>
    <row r="172" spans="1:24" ht="13.5" customHeight="1" x14ac:dyDescent="0.15">
      <c r="A172" s="908"/>
      <c r="B172" s="143" t="s">
        <v>773</v>
      </c>
      <c r="C172" s="944"/>
      <c r="D172" s="913"/>
      <c r="E172" s="216">
        <v>0</v>
      </c>
      <c r="F172" s="215">
        <v>0</v>
      </c>
      <c r="G172" s="216">
        <v>0</v>
      </c>
      <c r="H172" s="216">
        <v>0</v>
      </c>
      <c r="I172" s="216">
        <v>0</v>
      </c>
      <c r="J172" s="216">
        <v>0</v>
      </c>
      <c r="K172" s="254"/>
      <c r="L172" s="530">
        <v>0</v>
      </c>
      <c r="M172" s="531">
        <v>0</v>
      </c>
      <c r="N172" s="531">
        <v>0</v>
      </c>
      <c r="O172" s="531">
        <v>0</v>
      </c>
      <c r="P172" s="531">
        <v>0</v>
      </c>
      <c r="Q172" s="531">
        <v>0</v>
      </c>
      <c r="R172" s="254"/>
      <c r="S172" s="530">
        <v>0</v>
      </c>
      <c r="T172" s="528">
        <v>0</v>
      </c>
      <c r="U172" s="528">
        <v>0</v>
      </c>
      <c r="V172" s="528">
        <v>0</v>
      </c>
      <c r="W172" s="528">
        <v>0</v>
      </c>
      <c r="X172" s="532">
        <v>0</v>
      </c>
    </row>
    <row r="173" spans="1:24" ht="13.5" customHeight="1" x14ac:dyDescent="0.15">
      <c r="A173" s="908"/>
      <c r="B173" s="143" t="s">
        <v>774</v>
      </c>
      <c r="C173" s="944"/>
      <c r="D173" s="913"/>
      <c r="E173" s="216">
        <v>0</v>
      </c>
      <c r="F173" s="215">
        <v>0</v>
      </c>
      <c r="G173" s="216">
        <v>0</v>
      </c>
      <c r="H173" s="216">
        <v>0</v>
      </c>
      <c r="I173" s="216">
        <v>0</v>
      </c>
      <c r="J173" s="216">
        <v>0</v>
      </c>
      <c r="K173" s="254"/>
      <c r="L173" s="530">
        <v>0</v>
      </c>
      <c r="M173" s="531">
        <v>0</v>
      </c>
      <c r="N173" s="531">
        <v>0</v>
      </c>
      <c r="O173" s="531">
        <v>0</v>
      </c>
      <c r="P173" s="531">
        <v>0</v>
      </c>
      <c r="Q173" s="531">
        <v>0</v>
      </c>
      <c r="R173" s="254"/>
      <c r="S173" s="530">
        <v>0</v>
      </c>
      <c r="T173" s="528">
        <v>0</v>
      </c>
      <c r="U173" s="528">
        <v>0</v>
      </c>
      <c r="V173" s="528">
        <v>0</v>
      </c>
      <c r="W173" s="528">
        <v>0</v>
      </c>
      <c r="X173" s="532">
        <v>0</v>
      </c>
    </row>
    <row r="174" spans="1:24" ht="13.5" customHeight="1" x14ac:dyDescent="0.15">
      <c r="A174" s="908"/>
      <c r="B174" s="143" t="s">
        <v>775</v>
      </c>
      <c r="C174" s="944"/>
      <c r="D174" s="913"/>
      <c r="E174" s="216">
        <v>1</v>
      </c>
      <c r="F174" s="215">
        <v>0</v>
      </c>
      <c r="G174" s="216">
        <v>0</v>
      </c>
      <c r="H174" s="216">
        <v>0</v>
      </c>
      <c r="I174" s="216">
        <v>0</v>
      </c>
      <c r="J174" s="216">
        <v>0</v>
      </c>
      <c r="K174" s="254"/>
      <c r="L174" s="530">
        <v>0</v>
      </c>
      <c r="M174" s="531">
        <v>1</v>
      </c>
      <c r="N174" s="531">
        <v>0</v>
      </c>
      <c r="O174" s="531">
        <v>0</v>
      </c>
      <c r="P174" s="531">
        <v>0</v>
      </c>
      <c r="Q174" s="531">
        <v>1</v>
      </c>
      <c r="R174" s="254"/>
      <c r="S174" s="530">
        <v>0</v>
      </c>
      <c r="T174" s="528">
        <v>1</v>
      </c>
      <c r="U174" s="528">
        <v>0</v>
      </c>
      <c r="V174" s="528">
        <v>0</v>
      </c>
      <c r="W174" s="528">
        <v>0</v>
      </c>
      <c r="X174" s="532">
        <v>1</v>
      </c>
    </row>
    <row r="175" spans="1:24" ht="13.5" customHeight="1" x14ac:dyDescent="0.15">
      <c r="A175" s="909"/>
      <c r="B175" s="144" t="s">
        <v>776</v>
      </c>
      <c r="C175" s="945"/>
      <c r="D175" s="906"/>
      <c r="E175" s="219">
        <v>1</v>
      </c>
      <c r="F175" s="218">
        <v>0</v>
      </c>
      <c r="G175" s="219">
        <v>0</v>
      </c>
      <c r="H175" s="219">
        <v>0</v>
      </c>
      <c r="I175" s="219">
        <v>0</v>
      </c>
      <c r="J175" s="219">
        <v>0</v>
      </c>
      <c r="K175" s="257"/>
      <c r="L175" s="535">
        <v>0</v>
      </c>
      <c r="M175" s="536">
        <v>1</v>
      </c>
      <c r="N175" s="536">
        <v>0</v>
      </c>
      <c r="O175" s="536">
        <v>0</v>
      </c>
      <c r="P175" s="536">
        <v>0</v>
      </c>
      <c r="Q175" s="536">
        <v>1</v>
      </c>
      <c r="R175" s="257"/>
      <c r="S175" s="535">
        <v>0</v>
      </c>
      <c r="T175" s="533">
        <v>1</v>
      </c>
      <c r="U175" s="533">
        <v>0</v>
      </c>
      <c r="V175" s="533">
        <v>0</v>
      </c>
      <c r="W175" s="533">
        <v>0</v>
      </c>
      <c r="X175" s="537">
        <v>1</v>
      </c>
    </row>
    <row r="176" spans="1:24" ht="13.5" customHeight="1" x14ac:dyDescent="0.15">
      <c r="A176" s="907" t="s">
        <v>1330</v>
      </c>
      <c r="B176" s="142" t="s">
        <v>767</v>
      </c>
      <c r="C176" s="943">
        <v>202</v>
      </c>
      <c r="D176" s="905">
        <v>172</v>
      </c>
      <c r="E176" s="213">
        <v>10</v>
      </c>
      <c r="F176" s="212">
        <v>1</v>
      </c>
      <c r="G176" s="213">
        <v>0</v>
      </c>
      <c r="H176" s="213">
        <v>1</v>
      </c>
      <c r="I176" s="213">
        <v>0</v>
      </c>
      <c r="J176" s="213">
        <v>0</v>
      </c>
      <c r="K176" s="251"/>
      <c r="L176" s="538">
        <v>0</v>
      </c>
      <c r="M176" s="539">
        <v>10</v>
      </c>
      <c r="N176" s="539">
        <v>3</v>
      </c>
      <c r="O176" s="539">
        <v>2</v>
      </c>
      <c r="P176" s="539">
        <v>5</v>
      </c>
      <c r="Q176" s="539">
        <v>3</v>
      </c>
      <c r="R176" s="251"/>
      <c r="S176" s="538">
        <v>0</v>
      </c>
      <c r="T176" s="540">
        <v>9</v>
      </c>
      <c r="U176" s="540">
        <v>4</v>
      </c>
      <c r="V176" s="540">
        <v>3</v>
      </c>
      <c r="W176" s="540">
        <v>0</v>
      </c>
      <c r="X176" s="541">
        <v>2</v>
      </c>
    </row>
    <row r="177" spans="1:24" ht="13.5" customHeight="1" x14ac:dyDescent="0.15">
      <c r="A177" s="908"/>
      <c r="B177" s="143" t="s">
        <v>768</v>
      </c>
      <c r="C177" s="944"/>
      <c r="D177" s="913"/>
      <c r="E177" s="216">
        <v>44</v>
      </c>
      <c r="F177" s="215">
        <v>18</v>
      </c>
      <c r="G177" s="216">
        <v>5</v>
      </c>
      <c r="H177" s="216">
        <v>2</v>
      </c>
      <c r="I177" s="216">
        <v>7</v>
      </c>
      <c r="J177" s="216">
        <v>3</v>
      </c>
      <c r="K177" s="254"/>
      <c r="L177" s="525">
        <v>1</v>
      </c>
      <c r="M177" s="526">
        <v>44</v>
      </c>
      <c r="N177" s="526">
        <v>15</v>
      </c>
      <c r="O177" s="526">
        <v>7</v>
      </c>
      <c r="P177" s="526">
        <v>19</v>
      </c>
      <c r="Q177" s="526">
        <v>16</v>
      </c>
      <c r="R177" s="254"/>
      <c r="S177" s="525">
        <v>6</v>
      </c>
      <c r="T177" s="523">
        <v>42</v>
      </c>
      <c r="U177" s="523">
        <v>15</v>
      </c>
      <c r="V177" s="523">
        <v>19</v>
      </c>
      <c r="W177" s="523">
        <v>0</v>
      </c>
      <c r="X177" s="527">
        <v>8</v>
      </c>
    </row>
    <row r="178" spans="1:24" ht="13.5" customHeight="1" x14ac:dyDescent="0.15">
      <c r="A178" s="908"/>
      <c r="B178" s="143" t="s">
        <v>769</v>
      </c>
      <c r="C178" s="944"/>
      <c r="D178" s="913"/>
      <c r="E178" s="216">
        <v>9</v>
      </c>
      <c r="F178" s="215">
        <v>3</v>
      </c>
      <c r="G178" s="216">
        <v>2</v>
      </c>
      <c r="H178" s="216">
        <v>0</v>
      </c>
      <c r="I178" s="216">
        <v>1</v>
      </c>
      <c r="J178" s="216">
        <v>0</v>
      </c>
      <c r="K178" s="254"/>
      <c r="L178" s="530">
        <v>0</v>
      </c>
      <c r="M178" s="531">
        <v>9</v>
      </c>
      <c r="N178" s="531">
        <v>2</v>
      </c>
      <c r="O178" s="531">
        <v>0</v>
      </c>
      <c r="P178" s="531">
        <v>5</v>
      </c>
      <c r="Q178" s="531">
        <v>3</v>
      </c>
      <c r="R178" s="254"/>
      <c r="S178" s="530">
        <v>1</v>
      </c>
      <c r="T178" s="528">
        <v>8</v>
      </c>
      <c r="U178" s="528">
        <v>4</v>
      </c>
      <c r="V178" s="528">
        <v>1</v>
      </c>
      <c r="W178" s="528">
        <v>0</v>
      </c>
      <c r="X178" s="532">
        <v>3</v>
      </c>
    </row>
    <row r="179" spans="1:24" ht="13.5" customHeight="1" x14ac:dyDescent="0.15">
      <c r="A179" s="908"/>
      <c r="B179" s="143" t="s">
        <v>770</v>
      </c>
      <c r="C179" s="944"/>
      <c r="D179" s="913"/>
      <c r="E179" s="216">
        <v>22</v>
      </c>
      <c r="F179" s="215">
        <v>7</v>
      </c>
      <c r="G179" s="216">
        <v>0</v>
      </c>
      <c r="H179" s="216">
        <v>1</v>
      </c>
      <c r="I179" s="216">
        <v>6</v>
      </c>
      <c r="J179" s="216">
        <v>0</v>
      </c>
      <c r="K179" s="254"/>
      <c r="L179" s="530">
        <v>0</v>
      </c>
      <c r="M179" s="531">
        <v>22</v>
      </c>
      <c r="N179" s="531">
        <v>2</v>
      </c>
      <c r="O179" s="531">
        <v>2</v>
      </c>
      <c r="P179" s="531">
        <v>15</v>
      </c>
      <c r="Q179" s="531">
        <v>7</v>
      </c>
      <c r="R179" s="254"/>
      <c r="S179" s="530">
        <v>3</v>
      </c>
      <c r="T179" s="528">
        <v>21</v>
      </c>
      <c r="U179" s="528">
        <v>5</v>
      </c>
      <c r="V179" s="528">
        <v>9</v>
      </c>
      <c r="W179" s="528">
        <v>0</v>
      </c>
      <c r="X179" s="532">
        <v>7</v>
      </c>
    </row>
    <row r="180" spans="1:24" ht="13.5" customHeight="1" x14ac:dyDescent="0.15">
      <c r="A180" s="908"/>
      <c r="B180" s="143" t="s">
        <v>771</v>
      </c>
      <c r="C180" s="944"/>
      <c r="D180" s="913"/>
      <c r="E180" s="216">
        <v>22</v>
      </c>
      <c r="F180" s="215">
        <v>7</v>
      </c>
      <c r="G180" s="216">
        <v>0</v>
      </c>
      <c r="H180" s="216">
        <v>0</v>
      </c>
      <c r="I180" s="216">
        <v>5</v>
      </c>
      <c r="J180" s="216">
        <v>1</v>
      </c>
      <c r="K180" s="254"/>
      <c r="L180" s="530">
        <v>1</v>
      </c>
      <c r="M180" s="531">
        <v>22</v>
      </c>
      <c r="N180" s="531">
        <v>3</v>
      </c>
      <c r="O180" s="531">
        <v>4</v>
      </c>
      <c r="P180" s="531">
        <v>11</v>
      </c>
      <c r="Q180" s="531">
        <v>8</v>
      </c>
      <c r="R180" s="254"/>
      <c r="S180" s="530">
        <v>4</v>
      </c>
      <c r="T180" s="528">
        <v>20</v>
      </c>
      <c r="U180" s="528">
        <v>1</v>
      </c>
      <c r="V180" s="528">
        <v>11</v>
      </c>
      <c r="W180" s="528">
        <v>1</v>
      </c>
      <c r="X180" s="532">
        <v>7</v>
      </c>
    </row>
    <row r="181" spans="1:24" ht="13.5" customHeight="1" x14ac:dyDescent="0.15">
      <c r="A181" s="908"/>
      <c r="B181" s="143" t="s">
        <v>772</v>
      </c>
      <c r="C181" s="944"/>
      <c r="D181" s="913"/>
      <c r="E181" s="216">
        <v>38</v>
      </c>
      <c r="F181" s="215">
        <v>19</v>
      </c>
      <c r="G181" s="216">
        <v>11</v>
      </c>
      <c r="H181" s="216">
        <v>1</v>
      </c>
      <c r="I181" s="216">
        <v>0</v>
      </c>
      <c r="J181" s="216">
        <v>3</v>
      </c>
      <c r="K181" s="254"/>
      <c r="L181" s="530">
        <v>4</v>
      </c>
      <c r="M181" s="531">
        <v>38</v>
      </c>
      <c r="N181" s="531">
        <v>16</v>
      </c>
      <c r="O181" s="531">
        <v>5</v>
      </c>
      <c r="P181" s="531">
        <v>7</v>
      </c>
      <c r="Q181" s="531">
        <v>15</v>
      </c>
      <c r="R181" s="254"/>
      <c r="S181" s="530">
        <v>13</v>
      </c>
      <c r="T181" s="528">
        <v>37</v>
      </c>
      <c r="U181" s="528">
        <v>19</v>
      </c>
      <c r="V181" s="528">
        <v>9</v>
      </c>
      <c r="W181" s="528">
        <v>1</v>
      </c>
      <c r="X181" s="532">
        <v>8</v>
      </c>
    </row>
    <row r="182" spans="1:24" ht="13.5" customHeight="1" x14ac:dyDescent="0.15">
      <c r="A182" s="908"/>
      <c r="B182" s="143" t="s">
        <v>773</v>
      </c>
      <c r="C182" s="944"/>
      <c r="D182" s="913"/>
      <c r="E182" s="216">
        <v>98</v>
      </c>
      <c r="F182" s="215">
        <v>45</v>
      </c>
      <c r="G182" s="216">
        <v>14</v>
      </c>
      <c r="H182" s="216">
        <v>4</v>
      </c>
      <c r="I182" s="216">
        <v>13</v>
      </c>
      <c r="J182" s="216">
        <v>11</v>
      </c>
      <c r="K182" s="254"/>
      <c r="L182" s="530">
        <v>3</v>
      </c>
      <c r="M182" s="531">
        <v>98</v>
      </c>
      <c r="N182" s="531">
        <v>42</v>
      </c>
      <c r="O182" s="531">
        <v>12</v>
      </c>
      <c r="P182" s="531">
        <v>44</v>
      </c>
      <c r="Q182" s="531">
        <v>45</v>
      </c>
      <c r="R182" s="254"/>
      <c r="S182" s="530">
        <v>14</v>
      </c>
      <c r="T182" s="528">
        <v>94</v>
      </c>
      <c r="U182" s="528">
        <v>49</v>
      </c>
      <c r="V182" s="528">
        <v>28</v>
      </c>
      <c r="W182" s="528">
        <v>1</v>
      </c>
      <c r="X182" s="532">
        <v>16</v>
      </c>
    </row>
    <row r="183" spans="1:24" ht="13.5" customHeight="1" x14ac:dyDescent="0.15">
      <c r="A183" s="908"/>
      <c r="B183" s="143" t="s">
        <v>774</v>
      </c>
      <c r="C183" s="944"/>
      <c r="D183" s="913"/>
      <c r="E183" s="216">
        <v>102</v>
      </c>
      <c r="F183" s="215">
        <v>46</v>
      </c>
      <c r="G183" s="216">
        <v>14</v>
      </c>
      <c r="H183" s="216">
        <v>3</v>
      </c>
      <c r="I183" s="216">
        <v>4</v>
      </c>
      <c r="J183" s="216">
        <v>22</v>
      </c>
      <c r="K183" s="254"/>
      <c r="L183" s="530">
        <v>3</v>
      </c>
      <c r="M183" s="531">
        <v>102</v>
      </c>
      <c r="N183" s="531">
        <v>40</v>
      </c>
      <c r="O183" s="531">
        <v>12</v>
      </c>
      <c r="P183" s="531">
        <v>22</v>
      </c>
      <c r="Q183" s="531">
        <v>74</v>
      </c>
      <c r="R183" s="254"/>
      <c r="S183" s="530">
        <v>8</v>
      </c>
      <c r="T183" s="528">
        <v>98</v>
      </c>
      <c r="U183" s="528">
        <v>44</v>
      </c>
      <c r="V183" s="528">
        <v>26</v>
      </c>
      <c r="W183" s="528">
        <v>4</v>
      </c>
      <c r="X183" s="532">
        <v>24</v>
      </c>
    </row>
    <row r="184" spans="1:24" ht="13.5" customHeight="1" x14ac:dyDescent="0.15">
      <c r="A184" s="908"/>
      <c r="B184" s="143" t="s">
        <v>775</v>
      </c>
      <c r="C184" s="944"/>
      <c r="D184" s="913"/>
      <c r="E184" s="216">
        <v>104</v>
      </c>
      <c r="F184" s="215">
        <v>46</v>
      </c>
      <c r="G184" s="216">
        <v>29</v>
      </c>
      <c r="H184" s="216">
        <v>4</v>
      </c>
      <c r="I184" s="216">
        <v>2</v>
      </c>
      <c r="J184" s="216">
        <v>9</v>
      </c>
      <c r="K184" s="254"/>
      <c r="L184" s="530">
        <v>2</v>
      </c>
      <c r="M184" s="531">
        <v>104</v>
      </c>
      <c r="N184" s="531">
        <v>64</v>
      </c>
      <c r="O184" s="531">
        <v>11</v>
      </c>
      <c r="P184" s="531">
        <v>15</v>
      </c>
      <c r="Q184" s="531">
        <v>42</v>
      </c>
      <c r="R184" s="254"/>
      <c r="S184" s="530">
        <v>11</v>
      </c>
      <c r="T184" s="528">
        <v>101</v>
      </c>
      <c r="U184" s="528">
        <v>54</v>
      </c>
      <c r="V184" s="528">
        <v>24</v>
      </c>
      <c r="W184" s="528">
        <v>1</v>
      </c>
      <c r="X184" s="532">
        <v>22</v>
      </c>
    </row>
    <row r="185" spans="1:24" ht="13.5" customHeight="1" x14ac:dyDescent="0.15">
      <c r="A185" s="909"/>
      <c r="B185" s="144" t="s">
        <v>776</v>
      </c>
      <c r="C185" s="945"/>
      <c r="D185" s="906"/>
      <c r="E185" s="219">
        <v>80</v>
      </c>
      <c r="F185" s="218">
        <v>36</v>
      </c>
      <c r="G185" s="219">
        <v>9</v>
      </c>
      <c r="H185" s="219">
        <v>3</v>
      </c>
      <c r="I185" s="219">
        <v>0</v>
      </c>
      <c r="J185" s="219">
        <v>23</v>
      </c>
      <c r="K185" s="257"/>
      <c r="L185" s="535">
        <v>1</v>
      </c>
      <c r="M185" s="536">
        <v>80</v>
      </c>
      <c r="N185" s="536">
        <v>31</v>
      </c>
      <c r="O185" s="536">
        <v>9</v>
      </c>
      <c r="P185" s="536">
        <v>7</v>
      </c>
      <c r="Q185" s="536">
        <v>58</v>
      </c>
      <c r="R185" s="257"/>
      <c r="S185" s="535">
        <v>7</v>
      </c>
      <c r="T185" s="533">
        <v>77</v>
      </c>
      <c r="U185" s="533">
        <v>45</v>
      </c>
      <c r="V185" s="533">
        <v>16</v>
      </c>
      <c r="W185" s="533">
        <v>1</v>
      </c>
      <c r="X185" s="537">
        <v>15</v>
      </c>
    </row>
    <row r="186" spans="1:24" ht="13.5" customHeight="1" x14ac:dyDescent="0.15">
      <c r="A186" s="907" t="s">
        <v>757</v>
      </c>
      <c r="B186" s="142" t="s">
        <v>767</v>
      </c>
      <c r="C186" s="943">
        <v>30</v>
      </c>
      <c r="D186" s="905">
        <v>28</v>
      </c>
      <c r="E186" s="213">
        <v>6</v>
      </c>
      <c r="F186" s="212">
        <v>6</v>
      </c>
      <c r="G186" s="213">
        <v>0</v>
      </c>
      <c r="H186" s="213">
        <v>5</v>
      </c>
      <c r="I186" s="213">
        <v>1</v>
      </c>
      <c r="J186" s="213">
        <v>0</v>
      </c>
      <c r="K186" s="251"/>
      <c r="L186" s="538">
        <v>0</v>
      </c>
      <c r="M186" s="539">
        <v>6</v>
      </c>
      <c r="N186" s="539">
        <v>5</v>
      </c>
      <c r="O186" s="539">
        <v>5</v>
      </c>
      <c r="P186" s="539">
        <v>4</v>
      </c>
      <c r="Q186" s="539">
        <v>1</v>
      </c>
      <c r="R186" s="251"/>
      <c r="S186" s="538">
        <v>0</v>
      </c>
      <c r="T186" s="540">
        <v>6</v>
      </c>
      <c r="U186" s="540">
        <v>2</v>
      </c>
      <c r="V186" s="540">
        <v>4</v>
      </c>
      <c r="W186" s="540">
        <v>0</v>
      </c>
      <c r="X186" s="541">
        <v>0</v>
      </c>
    </row>
    <row r="187" spans="1:24" ht="13.5" customHeight="1" x14ac:dyDescent="0.15">
      <c r="A187" s="908"/>
      <c r="B187" s="143" t="s">
        <v>768</v>
      </c>
      <c r="C187" s="944"/>
      <c r="D187" s="913"/>
      <c r="E187" s="216">
        <v>8</v>
      </c>
      <c r="F187" s="215">
        <v>5</v>
      </c>
      <c r="G187" s="216">
        <v>2</v>
      </c>
      <c r="H187" s="216">
        <v>0</v>
      </c>
      <c r="I187" s="216">
        <v>3</v>
      </c>
      <c r="J187" s="216">
        <v>0</v>
      </c>
      <c r="K187" s="254"/>
      <c r="L187" s="525">
        <v>0</v>
      </c>
      <c r="M187" s="526">
        <v>8</v>
      </c>
      <c r="N187" s="526">
        <v>5</v>
      </c>
      <c r="O187" s="526">
        <v>1</v>
      </c>
      <c r="P187" s="526">
        <v>5</v>
      </c>
      <c r="Q187" s="526">
        <v>2</v>
      </c>
      <c r="R187" s="254"/>
      <c r="S187" s="525">
        <v>1</v>
      </c>
      <c r="T187" s="523">
        <v>8</v>
      </c>
      <c r="U187" s="523">
        <v>5</v>
      </c>
      <c r="V187" s="523">
        <v>1</v>
      </c>
      <c r="W187" s="523">
        <v>0</v>
      </c>
      <c r="X187" s="527">
        <v>2</v>
      </c>
    </row>
    <row r="188" spans="1:24" ht="13.5" customHeight="1" x14ac:dyDescent="0.15">
      <c r="A188" s="908"/>
      <c r="B188" s="143" t="s">
        <v>769</v>
      </c>
      <c r="C188" s="944"/>
      <c r="D188" s="913"/>
      <c r="E188" s="216">
        <v>7</v>
      </c>
      <c r="F188" s="215">
        <v>7</v>
      </c>
      <c r="G188" s="216">
        <v>1</v>
      </c>
      <c r="H188" s="216">
        <v>1</v>
      </c>
      <c r="I188" s="216">
        <v>5</v>
      </c>
      <c r="J188" s="216">
        <v>0</v>
      </c>
      <c r="K188" s="254"/>
      <c r="L188" s="530">
        <v>0</v>
      </c>
      <c r="M188" s="531">
        <v>7</v>
      </c>
      <c r="N188" s="531">
        <v>5</v>
      </c>
      <c r="O188" s="531">
        <v>1</v>
      </c>
      <c r="P188" s="531">
        <v>6</v>
      </c>
      <c r="Q188" s="531">
        <v>0</v>
      </c>
      <c r="R188" s="254"/>
      <c r="S188" s="530">
        <v>0</v>
      </c>
      <c r="T188" s="528">
        <v>7</v>
      </c>
      <c r="U188" s="528">
        <v>3</v>
      </c>
      <c r="V188" s="528">
        <v>4</v>
      </c>
      <c r="W188" s="528">
        <v>0</v>
      </c>
      <c r="X188" s="532">
        <v>0</v>
      </c>
    </row>
    <row r="189" spans="1:24" ht="13.5" customHeight="1" x14ac:dyDescent="0.15">
      <c r="A189" s="908"/>
      <c r="B189" s="143" t="s">
        <v>770</v>
      </c>
      <c r="C189" s="944"/>
      <c r="D189" s="913"/>
      <c r="E189" s="216">
        <v>10</v>
      </c>
      <c r="F189" s="215">
        <v>10</v>
      </c>
      <c r="G189" s="216">
        <v>2</v>
      </c>
      <c r="H189" s="216">
        <v>1</v>
      </c>
      <c r="I189" s="216">
        <v>7</v>
      </c>
      <c r="J189" s="216">
        <v>0</v>
      </c>
      <c r="K189" s="254"/>
      <c r="L189" s="530">
        <v>0</v>
      </c>
      <c r="M189" s="531">
        <v>10</v>
      </c>
      <c r="N189" s="531">
        <v>7</v>
      </c>
      <c r="O189" s="531">
        <v>1</v>
      </c>
      <c r="P189" s="531">
        <v>9</v>
      </c>
      <c r="Q189" s="531">
        <v>0</v>
      </c>
      <c r="R189" s="254"/>
      <c r="S189" s="530">
        <v>1</v>
      </c>
      <c r="T189" s="528">
        <v>10</v>
      </c>
      <c r="U189" s="528">
        <v>6</v>
      </c>
      <c r="V189" s="528">
        <v>4</v>
      </c>
      <c r="W189" s="528">
        <v>0</v>
      </c>
      <c r="X189" s="532">
        <v>0</v>
      </c>
    </row>
    <row r="190" spans="1:24" ht="13.5" customHeight="1" x14ac:dyDescent="0.15">
      <c r="A190" s="908"/>
      <c r="B190" s="143" t="s">
        <v>771</v>
      </c>
      <c r="C190" s="944"/>
      <c r="D190" s="913"/>
      <c r="E190" s="216">
        <v>9</v>
      </c>
      <c r="F190" s="215">
        <v>8</v>
      </c>
      <c r="G190" s="216">
        <v>1</v>
      </c>
      <c r="H190" s="216">
        <v>0</v>
      </c>
      <c r="I190" s="216">
        <v>6</v>
      </c>
      <c r="J190" s="216">
        <v>1</v>
      </c>
      <c r="K190" s="254"/>
      <c r="L190" s="530">
        <v>0</v>
      </c>
      <c r="M190" s="531">
        <v>9</v>
      </c>
      <c r="N190" s="531">
        <v>6</v>
      </c>
      <c r="O190" s="531">
        <v>0</v>
      </c>
      <c r="P190" s="531">
        <v>8</v>
      </c>
      <c r="Q190" s="531">
        <v>1</v>
      </c>
      <c r="R190" s="254"/>
      <c r="S190" s="530">
        <v>0</v>
      </c>
      <c r="T190" s="528">
        <v>9</v>
      </c>
      <c r="U190" s="528">
        <v>6</v>
      </c>
      <c r="V190" s="528">
        <v>1</v>
      </c>
      <c r="W190" s="528">
        <v>0</v>
      </c>
      <c r="X190" s="532">
        <v>2</v>
      </c>
    </row>
    <row r="191" spans="1:24" ht="13.5" customHeight="1" x14ac:dyDescent="0.15">
      <c r="A191" s="908"/>
      <c r="B191" s="143" t="s">
        <v>772</v>
      </c>
      <c r="C191" s="944"/>
      <c r="D191" s="913"/>
      <c r="E191" s="216">
        <v>9</v>
      </c>
      <c r="F191" s="215">
        <v>8</v>
      </c>
      <c r="G191" s="216">
        <v>4</v>
      </c>
      <c r="H191" s="216">
        <v>1</v>
      </c>
      <c r="I191" s="216">
        <v>1</v>
      </c>
      <c r="J191" s="216">
        <v>2</v>
      </c>
      <c r="K191" s="254"/>
      <c r="L191" s="530">
        <v>0</v>
      </c>
      <c r="M191" s="531">
        <v>9</v>
      </c>
      <c r="N191" s="531">
        <v>5</v>
      </c>
      <c r="O191" s="531">
        <v>1</v>
      </c>
      <c r="P191" s="531">
        <v>4</v>
      </c>
      <c r="Q191" s="531">
        <v>4</v>
      </c>
      <c r="R191" s="254"/>
      <c r="S191" s="530">
        <v>1</v>
      </c>
      <c r="T191" s="528">
        <v>9</v>
      </c>
      <c r="U191" s="528">
        <v>6</v>
      </c>
      <c r="V191" s="528">
        <v>2</v>
      </c>
      <c r="W191" s="528">
        <v>0</v>
      </c>
      <c r="X191" s="532">
        <v>1</v>
      </c>
    </row>
    <row r="192" spans="1:24" ht="13.5" customHeight="1" x14ac:dyDescent="0.15">
      <c r="A192" s="908"/>
      <c r="B192" s="143" t="s">
        <v>773</v>
      </c>
      <c r="C192" s="944"/>
      <c r="D192" s="913"/>
      <c r="E192" s="216">
        <v>20</v>
      </c>
      <c r="F192" s="215">
        <v>17</v>
      </c>
      <c r="G192" s="216">
        <v>7</v>
      </c>
      <c r="H192" s="216">
        <v>3</v>
      </c>
      <c r="I192" s="216">
        <v>5</v>
      </c>
      <c r="J192" s="216">
        <v>2</v>
      </c>
      <c r="K192" s="254"/>
      <c r="L192" s="530">
        <v>0</v>
      </c>
      <c r="M192" s="531">
        <v>20</v>
      </c>
      <c r="N192" s="531">
        <v>13</v>
      </c>
      <c r="O192" s="531">
        <v>3</v>
      </c>
      <c r="P192" s="531">
        <v>11</v>
      </c>
      <c r="Q192" s="531">
        <v>4</v>
      </c>
      <c r="R192" s="254"/>
      <c r="S192" s="530">
        <v>2</v>
      </c>
      <c r="T192" s="528">
        <v>19</v>
      </c>
      <c r="U192" s="528">
        <v>15</v>
      </c>
      <c r="V192" s="528">
        <v>3</v>
      </c>
      <c r="W192" s="528">
        <v>0</v>
      </c>
      <c r="X192" s="532">
        <v>1</v>
      </c>
    </row>
    <row r="193" spans="1:24" ht="13.5" customHeight="1" x14ac:dyDescent="0.15">
      <c r="A193" s="908"/>
      <c r="B193" s="143" t="s">
        <v>774</v>
      </c>
      <c r="C193" s="944"/>
      <c r="D193" s="913"/>
      <c r="E193" s="216">
        <v>19</v>
      </c>
      <c r="F193" s="215">
        <v>13</v>
      </c>
      <c r="G193" s="216">
        <v>4</v>
      </c>
      <c r="H193" s="216">
        <v>1</v>
      </c>
      <c r="I193" s="216">
        <v>3</v>
      </c>
      <c r="J193" s="216">
        <v>5</v>
      </c>
      <c r="K193" s="254"/>
      <c r="L193" s="530">
        <v>0</v>
      </c>
      <c r="M193" s="531">
        <v>19</v>
      </c>
      <c r="N193" s="531">
        <v>9</v>
      </c>
      <c r="O193" s="531">
        <v>2</v>
      </c>
      <c r="P193" s="531">
        <v>6</v>
      </c>
      <c r="Q193" s="531">
        <v>13</v>
      </c>
      <c r="R193" s="254"/>
      <c r="S193" s="530">
        <v>2</v>
      </c>
      <c r="T193" s="528">
        <v>18</v>
      </c>
      <c r="U193" s="528">
        <v>14</v>
      </c>
      <c r="V193" s="528">
        <v>2</v>
      </c>
      <c r="W193" s="528">
        <v>0</v>
      </c>
      <c r="X193" s="532">
        <v>2</v>
      </c>
    </row>
    <row r="194" spans="1:24" ht="13.5" customHeight="1" x14ac:dyDescent="0.15">
      <c r="A194" s="908"/>
      <c r="B194" s="143" t="s">
        <v>775</v>
      </c>
      <c r="C194" s="944"/>
      <c r="D194" s="913"/>
      <c r="E194" s="216">
        <v>24</v>
      </c>
      <c r="F194" s="215">
        <v>19</v>
      </c>
      <c r="G194" s="216">
        <v>12</v>
      </c>
      <c r="H194" s="216">
        <v>2</v>
      </c>
      <c r="I194" s="216">
        <v>2</v>
      </c>
      <c r="J194" s="216">
        <v>3</v>
      </c>
      <c r="K194" s="254"/>
      <c r="L194" s="530">
        <v>0</v>
      </c>
      <c r="M194" s="531">
        <v>24</v>
      </c>
      <c r="N194" s="531">
        <v>17</v>
      </c>
      <c r="O194" s="531">
        <v>2</v>
      </c>
      <c r="P194" s="531">
        <v>4</v>
      </c>
      <c r="Q194" s="531">
        <v>5</v>
      </c>
      <c r="R194" s="254"/>
      <c r="S194" s="530">
        <v>1</v>
      </c>
      <c r="T194" s="528">
        <v>22</v>
      </c>
      <c r="U194" s="528">
        <v>19</v>
      </c>
      <c r="V194" s="528">
        <v>2</v>
      </c>
      <c r="W194" s="528">
        <v>0</v>
      </c>
      <c r="X194" s="532">
        <v>1</v>
      </c>
    </row>
    <row r="195" spans="1:24" ht="13.5" customHeight="1" x14ac:dyDescent="0.15">
      <c r="A195" s="909"/>
      <c r="B195" s="144" t="s">
        <v>776</v>
      </c>
      <c r="C195" s="945"/>
      <c r="D195" s="906"/>
      <c r="E195" s="219">
        <v>20</v>
      </c>
      <c r="F195" s="218">
        <v>17</v>
      </c>
      <c r="G195" s="219">
        <v>4</v>
      </c>
      <c r="H195" s="219">
        <v>2</v>
      </c>
      <c r="I195" s="219">
        <v>4</v>
      </c>
      <c r="J195" s="219">
        <v>6</v>
      </c>
      <c r="K195" s="257"/>
      <c r="L195" s="535">
        <v>1</v>
      </c>
      <c r="M195" s="536">
        <v>20</v>
      </c>
      <c r="N195" s="536">
        <v>11</v>
      </c>
      <c r="O195" s="536">
        <v>3</v>
      </c>
      <c r="P195" s="536">
        <v>6</v>
      </c>
      <c r="Q195" s="536">
        <v>10</v>
      </c>
      <c r="R195" s="257"/>
      <c r="S195" s="535">
        <v>2</v>
      </c>
      <c r="T195" s="533">
        <v>18</v>
      </c>
      <c r="U195" s="533">
        <v>17</v>
      </c>
      <c r="V195" s="533">
        <v>0</v>
      </c>
      <c r="W195" s="533">
        <v>0</v>
      </c>
      <c r="X195" s="537">
        <v>1</v>
      </c>
    </row>
    <row r="196" spans="1:24" ht="13.5" customHeight="1" x14ac:dyDescent="0.15">
      <c r="A196" s="907" t="s">
        <v>1331</v>
      </c>
      <c r="B196" s="142" t="s">
        <v>767</v>
      </c>
      <c r="C196" s="943">
        <v>11</v>
      </c>
      <c r="D196" s="905">
        <v>11</v>
      </c>
      <c r="E196" s="213">
        <v>1</v>
      </c>
      <c r="F196" s="212">
        <v>1</v>
      </c>
      <c r="G196" s="213">
        <v>0</v>
      </c>
      <c r="H196" s="213">
        <v>1</v>
      </c>
      <c r="I196" s="213">
        <v>0</v>
      </c>
      <c r="J196" s="213">
        <v>0</v>
      </c>
      <c r="K196" s="251"/>
      <c r="L196" s="538">
        <v>0</v>
      </c>
      <c r="M196" s="539">
        <v>1</v>
      </c>
      <c r="N196" s="539">
        <v>1</v>
      </c>
      <c r="O196" s="539">
        <v>1</v>
      </c>
      <c r="P196" s="539">
        <v>1</v>
      </c>
      <c r="Q196" s="539">
        <v>1</v>
      </c>
      <c r="R196" s="251"/>
      <c r="S196" s="538">
        <v>0</v>
      </c>
      <c r="T196" s="540">
        <v>1</v>
      </c>
      <c r="U196" s="540">
        <v>1</v>
      </c>
      <c r="V196" s="540">
        <v>0</v>
      </c>
      <c r="W196" s="540">
        <v>0</v>
      </c>
      <c r="X196" s="541">
        <v>0</v>
      </c>
    </row>
    <row r="197" spans="1:24" ht="13.5" customHeight="1" x14ac:dyDescent="0.15">
      <c r="A197" s="908"/>
      <c r="B197" s="143" t="s">
        <v>768</v>
      </c>
      <c r="C197" s="944"/>
      <c r="D197" s="913"/>
      <c r="E197" s="216">
        <v>3</v>
      </c>
      <c r="F197" s="215">
        <v>1</v>
      </c>
      <c r="G197" s="216">
        <v>0</v>
      </c>
      <c r="H197" s="216">
        <v>0</v>
      </c>
      <c r="I197" s="216">
        <v>1</v>
      </c>
      <c r="J197" s="216">
        <v>0</v>
      </c>
      <c r="K197" s="254"/>
      <c r="L197" s="525">
        <v>0</v>
      </c>
      <c r="M197" s="526">
        <v>3</v>
      </c>
      <c r="N197" s="526">
        <v>3</v>
      </c>
      <c r="O197" s="526">
        <v>1</v>
      </c>
      <c r="P197" s="526">
        <v>2</v>
      </c>
      <c r="Q197" s="526">
        <v>1</v>
      </c>
      <c r="R197" s="254"/>
      <c r="S197" s="525">
        <v>0</v>
      </c>
      <c r="T197" s="523">
        <v>3</v>
      </c>
      <c r="U197" s="523">
        <v>2</v>
      </c>
      <c r="V197" s="523">
        <v>1</v>
      </c>
      <c r="W197" s="523">
        <v>0</v>
      </c>
      <c r="X197" s="527">
        <v>0</v>
      </c>
    </row>
    <row r="198" spans="1:24" ht="13.5" customHeight="1" x14ac:dyDescent="0.15">
      <c r="A198" s="908"/>
      <c r="B198" s="143" t="s">
        <v>769</v>
      </c>
      <c r="C198" s="944"/>
      <c r="D198" s="913"/>
      <c r="E198" s="216">
        <v>2</v>
      </c>
      <c r="F198" s="215">
        <v>2</v>
      </c>
      <c r="G198" s="216">
        <v>0</v>
      </c>
      <c r="H198" s="216">
        <v>0</v>
      </c>
      <c r="I198" s="216">
        <v>1</v>
      </c>
      <c r="J198" s="216">
        <v>0</v>
      </c>
      <c r="K198" s="254"/>
      <c r="L198" s="530">
        <v>1</v>
      </c>
      <c r="M198" s="531">
        <v>2</v>
      </c>
      <c r="N198" s="531">
        <v>1</v>
      </c>
      <c r="O198" s="531">
        <v>1</v>
      </c>
      <c r="P198" s="531">
        <v>1</v>
      </c>
      <c r="Q198" s="531">
        <v>1</v>
      </c>
      <c r="R198" s="254"/>
      <c r="S198" s="530">
        <v>1</v>
      </c>
      <c r="T198" s="528">
        <v>2</v>
      </c>
      <c r="U198" s="528">
        <v>1</v>
      </c>
      <c r="V198" s="528">
        <v>0</v>
      </c>
      <c r="W198" s="528">
        <v>0</v>
      </c>
      <c r="X198" s="532">
        <v>1</v>
      </c>
    </row>
    <row r="199" spans="1:24" ht="13.5" customHeight="1" x14ac:dyDescent="0.15">
      <c r="A199" s="908"/>
      <c r="B199" s="143" t="s">
        <v>770</v>
      </c>
      <c r="C199" s="944"/>
      <c r="D199" s="913"/>
      <c r="E199" s="216">
        <v>3</v>
      </c>
      <c r="F199" s="215">
        <v>1</v>
      </c>
      <c r="G199" s="216">
        <v>0</v>
      </c>
      <c r="H199" s="216">
        <v>0</v>
      </c>
      <c r="I199" s="216">
        <v>1</v>
      </c>
      <c r="J199" s="216">
        <v>0</v>
      </c>
      <c r="K199" s="254"/>
      <c r="L199" s="530">
        <v>0</v>
      </c>
      <c r="M199" s="531">
        <v>3</v>
      </c>
      <c r="N199" s="531">
        <v>1</v>
      </c>
      <c r="O199" s="531">
        <v>1</v>
      </c>
      <c r="P199" s="531">
        <v>3</v>
      </c>
      <c r="Q199" s="531">
        <v>1</v>
      </c>
      <c r="R199" s="254"/>
      <c r="S199" s="530">
        <v>0</v>
      </c>
      <c r="T199" s="528">
        <v>3</v>
      </c>
      <c r="U199" s="528">
        <v>2</v>
      </c>
      <c r="V199" s="528">
        <v>1</v>
      </c>
      <c r="W199" s="528">
        <v>0</v>
      </c>
      <c r="X199" s="532">
        <v>0</v>
      </c>
    </row>
    <row r="200" spans="1:24" ht="13.5" customHeight="1" x14ac:dyDescent="0.15">
      <c r="A200" s="908"/>
      <c r="B200" s="143" t="s">
        <v>771</v>
      </c>
      <c r="C200" s="944"/>
      <c r="D200" s="913"/>
      <c r="E200" s="216">
        <v>3</v>
      </c>
      <c r="F200" s="215">
        <v>2</v>
      </c>
      <c r="G200" s="216">
        <v>0</v>
      </c>
      <c r="H200" s="216">
        <v>0</v>
      </c>
      <c r="I200" s="216">
        <v>1</v>
      </c>
      <c r="J200" s="216">
        <v>0</v>
      </c>
      <c r="K200" s="254"/>
      <c r="L200" s="530">
        <v>1</v>
      </c>
      <c r="M200" s="531">
        <v>3</v>
      </c>
      <c r="N200" s="531">
        <v>1</v>
      </c>
      <c r="O200" s="531">
        <v>1</v>
      </c>
      <c r="P200" s="531">
        <v>2</v>
      </c>
      <c r="Q200" s="531">
        <v>1</v>
      </c>
      <c r="R200" s="254"/>
      <c r="S200" s="530">
        <v>1</v>
      </c>
      <c r="T200" s="528">
        <v>3</v>
      </c>
      <c r="U200" s="528">
        <v>2</v>
      </c>
      <c r="V200" s="528">
        <v>0</v>
      </c>
      <c r="W200" s="528">
        <v>0</v>
      </c>
      <c r="X200" s="532">
        <v>1</v>
      </c>
    </row>
    <row r="201" spans="1:24" ht="13.5" customHeight="1" x14ac:dyDescent="0.15">
      <c r="A201" s="908"/>
      <c r="B201" s="143" t="s">
        <v>772</v>
      </c>
      <c r="C201" s="944"/>
      <c r="D201" s="913"/>
      <c r="E201" s="216">
        <v>2</v>
      </c>
      <c r="F201" s="215">
        <v>1</v>
      </c>
      <c r="G201" s="216">
        <v>0</v>
      </c>
      <c r="H201" s="216">
        <v>0</v>
      </c>
      <c r="I201" s="216">
        <v>1</v>
      </c>
      <c r="J201" s="216">
        <v>0</v>
      </c>
      <c r="K201" s="254"/>
      <c r="L201" s="530">
        <v>0</v>
      </c>
      <c r="M201" s="531">
        <v>2</v>
      </c>
      <c r="N201" s="531">
        <v>1</v>
      </c>
      <c r="O201" s="531">
        <v>1</v>
      </c>
      <c r="P201" s="531">
        <v>1</v>
      </c>
      <c r="Q201" s="531">
        <v>2</v>
      </c>
      <c r="R201" s="254"/>
      <c r="S201" s="530">
        <v>0</v>
      </c>
      <c r="T201" s="528">
        <v>2</v>
      </c>
      <c r="U201" s="528">
        <v>2</v>
      </c>
      <c r="V201" s="528">
        <v>0</v>
      </c>
      <c r="W201" s="528">
        <v>0</v>
      </c>
      <c r="X201" s="532">
        <v>0</v>
      </c>
    </row>
    <row r="202" spans="1:24" ht="13.5" customHeight="1" x14ac:dyDescent="0.15">
      <c r="A202" s="908"/>
      <c r="B202" s="143" t="s">
        <v>773</v>
      </c>
      <c r="C202" s="944"/>
      <c r="D202" s="913"/>
      <c r="E202" s="216">
        <v>7</v>
      </c>
      <c r="F202" s="215">
        <v>2</v>
      </c>
      <c r="G202" s="216">
        <v>0</v>
      </c>
      <c r="H202" s="216">
        <v>0</v>
      </c>
      <c r="I202" s="216">
        <v>1</v>
      </c>
      <c r="J202" s="216">
        <v>1</v>
      </c>
      <c r="K202" s="254"/>
      <c r="L202" s="530">
        <v>0</v>
      </c>
      <c r="M202" s="531">
        <v>7</v>
      </c>
      <c r="N202" s="531">
        <v>4</v>
      </c>
      <c r="O202" s="531">
        <v>1</v>
      </c>
      <c r="P202" s="531">
        <v>3</v>
      </c>
      <c r="Q202" s="531">
        <v>3</v>
      </c>
      <c r="R202" s="254"/>
      <c r="S202" s="530">
        <v>0</v>
      </c>
      <c r="T202" s="528">
        <v>7</v>
      </c>
      <c r="U202" s="528">
        <v>5</v>
      </c>
      <c r="V202" s="528">
        <v>1</v>
      </c>
      <c r="W202" s="528">
        <v>0</v>
      </c>
      <c r="X202" s="532">
        <v>1</v>
      </c>
    </row>
    <row r="203" spans="1:24" ht="13.5" customHeight="1" x14ac:dyDescent="0.15">
      <c r="A203" s="908"/>
      <c r="B203" s="143" t="s">
        <v>774</v>
      </c>
      <c r="C203" s="944"/>
      <c r="D203" s="913"/>
      <c r="E203" s="216">
        <v>7</v>
      </c>
      <c r="F203" s="215">
        <v>3</v>
      </c>
      <c r="G203" s="216">
        <v>0</v>
      </c>
      <c r="H203" s="216">
        <v>0</v>
      </c>
      <c r="I203" s="216">
        <v>1</v>
      </c>
      <c r="J203" s="216">
        <v>2</v>
      </c>
      <c r="K203" s="254"/>
      <c r="L203" s="530">
        <v>0</v>
      </c>
      <c r="M203" s="531">
        <v>7</v>
      </c>
      <c r="N203" s="531">
        <v>5</v>
      </c>
      <c r="O203" s="531">
        <v>1</v>
      </c>
      <c r="P203" s="531">
        <v>1</v>
      </c>
      <c r="Q203" s="531">
        <v>4</v>
      </c>
      <c r="R203" s="254"/>
      <c r="S203" s="530">
        <v>0</v>
      </c>
      <c r="T203" s="528">
        <v>7</v>
      </c>
      <c r="U203" s="528">
        <v>4</v>
      </c>
      <c r="V203" s="528">
        <v>2</v>
      </c>
      <c r="W203" s="528">
        <v>0</v>
      </c>
      <c r="X203" s="532">
        <v>1</v>
      </c>
    </row>
    <row r="204" spans="1:24" ht="13.5" customHeight="1" x14ac:dyDescent="0.15">
      <c r="A204" s="908"/>
      <c r="B204" s="143" t="s">
        <v>775</v>
      </c>
      <c r="C204" s="944"/>
      <c r="D204" s="913"/>
      <c r="E204" s="216">
        <v>9</v>
      </c>
      <c r="F204" s="215">
        <v>4</v>
      </c>
      <c r="G204" s="216">
        <v>2</v>
      </c>
      <c r="H204" s="216">
        <v>0</v>
      </c>
      <c r="I204" s="216">
        <v>1</v>
      </c>
      <c r="J204" s="216">
        <v>1</v>
      </c>
      <c r="K204" s="254"/>
      <c r="L204" s="530">
        <v>0</v>
      </c>
      <c r="M204" s="531">
        <v>9</v>
      </c>
      <c r="N204" s="531">
        <v>7</v>
      </c>
      <c r="O204" s="531">
        <v>1</v>
      </c>
      <c r="P204" s="531">
        <v>1</v>
      </c>
      <c r="Q204" s="531">
        <v>4</v>
      </c>
      <c r="R204" s="254"/>
      <c r="S204" s="530">
        <v>0</v>
      </c>
      <c r="T204" s="528">
        <v>9</v>
      </c>
      <c r="U204" s="528">
        <v>6</v>
      </c>
      <c r="V204" s="528">
        <v>3</v>
      </c>
      <c r="W204" s="528">
        <v>0</v>
      </c>
      <c r="X204" s="532">
        <v>0</v>
      </c>
    </row>
    <row r="205" spans="1:24" ht="13.5" customHeight="1" x14ac:dyDescent="0.15">
      <c r="A205" s="909"/>
      <c r="B205" s="144" t="s">
        <v>776</v>
      </c>
      <c r="C205" s="945"/>
      <c r="D205" s="906"/>
      <c r="E205" s="219">
        <v>6</v>
      </c>
      <c r="F205" s="218">
        <v>2</v>
      </c>
      <c r="G205" s="219">
        <v>0</v>
      </c>
      <c r="H205" s="219">
        <v>0</v>
      </c>
      <c r="I205" s="219">
        <v>1</v>
      </c>
      <c r="J205" s="219">
        <v>1</v>
      </c>
      <c r="K205" s="257"/>
      <c r="L205" s="535">
        <v>0</v>
      </c>
      <c r="M205" s="536">
        <v>6</v>
      </c>
      <c r="N205" s="536">
        <v>3</v>
      </c>
      <c r="O205" s="536">
        <v>1</v>
      </c>
      <c r="P205" s="536">
        <v>1</v>
      </c>
      <c r="Q205" s="536">
        <v>4</v>
      </c>
      <c r="R205" s="257"/>
      <c r="S205" s="535">
        <v>0</v>
      </c>
      <c r="T205" s="533">
        <v>6</v>
      </c>
      <c r="U205" s="533">
        <v>5</v>
      </c>
      <c r="V205" s="533">
        <v>1</v>
      </c>
      <c r="W205" s="533">
        <v>0</v>
      </c>
      <c r="X205" s="537">
        <v>0</v>
      </c>
    </row>
    <row r="206" spans="1:24" ht="13.5" customHeight="1" x14ac:dyDescent="0.15">
      <c r="A206" s="907" t="s">
        <v>1332</v>
      </c>
      <c r="B206" s="142" t="s">
        <v>767</v>
      </c>
      <c r="C206" s="943">
        <v>6</v>
      </c>
      <c r="D206" s="905">
        <v>6</v>
      </c>
      <c r="E206" s="213">
        <v>4</v>
      </c>
      <c r="F206" s="212">
        <v>3</v>
      </c>
      <c r="G206" s="213">
        <v>0</v>
      </c>
      <c r="H206" s="213">
        <v>1</v>
      </c>
      <c r="I206" s="213">
        <v>2</v>
      </c>
      <c r="J206" s="213">
        <v>0</v>
      </c>
      <c r="K206" s="251"/>
      <c r="L206" s="538">
        <v>0</v>
      </c>
      <c r="M206" s="539">
        <v>4</v>
      </c>
      <c r="N206" s="539">
        <v>1</v>
      </c>
      <c r="O206" s="539">
        <v>2</v>
      </c>
      <c r="P206" s="539">
        <v>2</v>
      </c>
      <c r="Q206" s="539">
        <v>0</v>
      </c>
      <c r="R206" s="251"/>
      <c r="S206" s="538">
        <v>1</v>
      </c>
      <c r="T206" s="540">
        <v>4</v>
      </c>
      <c r="U206" s="540">
        <v>2</v>
      </c>
      <c r="V206" s="540">
        <v>2</v>
      </c>
      <c r="W206" s="540">
        <v>0</v>
      </c>
      <c r="X206" s="541">
        <v>0</v>
      </c>
    </row>
    <row r="207" spans="1:24" ht="13.5" customHeight="1" x14ac:dyDescent="0.15">
      <c r="A207" s="908"/>
      <c r="B207" s="143" t="s">
        <v>768</v>
      </c>
      <c r="C207" s="944"/>
      <c r="D207" s="913"/>
      <c r="E207" s="216">
        <v>2</v>
      </c>
      <c r="F207" s="215">
        <v>2</v>
      </c>
      <c r="G207" s="216">
        <v>0</v>
      </c>
      <c r="H207" s="216">
        <v>1</v>
      </c>
      <c r="I207" s="216">
        <v>1</v>
      </c>
      <c r="J207" s="216">
        <v>0</v>
      </c>
      <c r="K207" s="254"/>
      <c r="L207" s="525">
        <v>0</v>
      </c>
      <c r="M207" s="526">
        <v>2</v>
      </c>
      <c r="N207" s="526">
        <v>1</v>
      </c>
      <c r="O207" s="526">
        <v>1</v>
      </c>
      <c r="P207" s="526">
        <v>2</v>
      </c>
      <c r="Q207" s="526">
        <v>1</v>
      </c>
      <c r="R207" s="254"/>
      <c r="S207" s="525">
        <v>0</v>
      </c>
      <c r="T207" s="523">
        <v>2</v>
      </c>
      <c r="U207" s="523">
        <v>1</v>
      </c>
      <c r="V207" s="523">
        <v>1</v>
      </c>
      <c r="W207" s="523">
        <v>0</v>
      </c>
      <c r="X207" s="527">
        <v>0</v>
      </c>
    </row>
    <row r="208" spans="1:24" ht="13.5" customHeight="1" x14ac:dyDescent="0.15">
      <c r="A208" s="908"/>
      <c r="B208" s="143" t="s">
        <v>769</v>
      </c>
      <c r="C208" s="944"/>
      <c r="D208" s="913"/>
      <c r="E208" s="216">
        <v>4</v>
      </c>
      <c r="F208" s="215">
        <v>3</v>
      </c>
      <c r="G208" s="216">
        <v>0</v>
      </c>
      <c r="H208" s="216">
        <v>0</v>
      </c>
      <c r="I208" s="216">
        <v>3</v>
      </c>
      <c r="J208" s="216">
        <v>0</v>
      </c>
      <c r="K208" s="254"/>
      <c r="L208" s="530">
        <v>0</v>
      </c>
      <c r="M208" s="531">
        <v>4</v>
      </c>
      <c r="N208" s="531">
        <v>2</v>
      </c>
      <c r="O208" s="531">
        <v>1</v>
      </c>
      <c r="P208" s="531">
        <v>3</v>
      </c>
      <c r="Q208" s="531">
        <v>0</v>
      </c>
      <c r="R208" s="254"/>
      <c r="S208" s="530">
        <v>0</v>
      </c>
      <c r="T208" s="528">
        <v>4</v>
      </c>
      <c r="U208" s="528">
        <v>2</v>
      </c>
      <c r="V208" s="528">
        <v>1</v>
      </c>
      <c r="W208" s="528">
        <v>0</v>
      </c>
      <c r="X208" s="532">
        <v>1</v>
      </c>
    </row>
    <row r="209" spans="1:24" ht="13.5" customHeight="1" x14ac:dyDescent="0.15">
      <c r="A209" s="908"/>
      <c r="B209" s="143" t="s">
        <v>770</v>
      </c>
      <c r="C209" s="944"/>
      <c r="D209" s="913"/>
      <c r="E209" s="216">
        <v>3</v>
      </c>
      <c r="F209" s="215">
        <v>2</v>
      </c>
      <c r="G209" s="216">
        <v>0</v>
      </c>
      <c r="H209" s="216">
        <v>1</v>
      </c>
      <c r="I209" s="216">
        <v>0</v>
      </c>
      <c r="J209" s="216">
        <v>0</v>
      </c>
      <c r="K209" s="254"/>
      <c r="L209" s="530">
        <v>1</v>
      </c>
      <c r="M209" s="531">
        <v>3</v>
      </c>
      <c r="N209" s="531">
        <v>3</v>
      </c>
      <c r="O209" s="531">
        <v>1</v>
      </c>
      <c r="P209" s="531">
        <v>2</v>
      </c>
      <c r="Q209" s="531">
        <v>0</v>
      </c>
      <c r="R209" s="254"/>
      <c r="S209" s="530">
        <v>1</v>
      </c>
      <c r="T209" s="528">
        <v>3</v>
      </c>
      <c r="U209" s="528">
        <v>1</v>
      </c>
      <c r="V209" s="528">
        <v>1</v>
      </c>
      <c r="W209" s="528">
        <v>0</v>
      </c>
      <c r="X209" s="532">
        <v>1</v>
      </c>
    </row>
    <row r="210" spans="1:24" ht="13.5" customHeight="1" x14ac:dyDescent="0.15">
      <c r="A210" s="908"/>
      <c r="B210" s="143" t="s">
        <v>771</v>
      </c>
      <c r="C210" s="944"/>
      <c r="D210" s="913"/>
      <c r="E210" s="216">
        <v>3</v>
      </c>
      <c r="F210" s="215">
        <v>2</v>
      </c>
      <c r="G210" s="216">
        <v>0</v>
      </c>
      <c r="H210" s="216">
        <v>1</v>
      </c>
      <c r="I210" s="216">
        <v>0</v>
      </c>
      <c r="J210" s="216">
        <v>0</v>
      </c>
      <c r="K210" s="254"/>
      <c r="L210" s="530">
        <v>1</v>
      </c>
      <c r="M210" s="531">
        <v>3</v>
      </c>
      <c r="N210" s="531">
        <v>3</v>
      </c>
      <c r="O210" s="531">
        <v>1</v>
      </c>
      <c r="P210" s="531">
        <v>1</v>
      </c>
      <c r="Q210" s="531">
        <v>0</v>
      </c>
      <c r="R210" s="254"/>
      <c r="S210" s="530">
        <v>1</v>
      </c>
      <c r="T210" s="528">
        <v>3</v>
      </c>
      <c r="U210" s="528">
        <v>2</v>
      </c>
      <c r="V210" s="528">
        <v>0</v>
      </c>
      <c r="W210" s="528">
        <v>0</v>
      </c>
      <c r="X210" s="532">
        <v>1</v>
      </c>
    </row>
    <row r="211" spans="1:24" ht="13.5" customHeight="1" x14ac:dyDescent="0.15">
      <c r="A211" s="908"/>
      <c r="B211" s="143" t="s">
        <v>772</v>
      </c>
      <c r="C211" s="944"/>
      <c r="D211" s="913"/>
      <c r="E211" s="216">
        <v>2</v>
      </c>
      <c r="F211" s="215">
        <v>2</v>
      </c>
      <c r="G211" s="216">
        <v>1</v>
      </c>
      <c r="H211" s="216">
        <v>1</v>
      </c>
      <c r="I211" s="216">
        <v>0</v>
      </c>
      <c r="J211" s="216">
        <v>0</v>
      </c>
      <c r="K211" s="254"/>
      <c r="L211" s="530">
        <v>0</v>
      </c>
      <c r="M211" s="531">
        <v>2</v>
      </c>
      <c r="N211" s="531">
        <v>2</v>
      </c>
      <c r="O211" s="531">
        <v>1</v>
      </c>
      <c r="P211" s="531">
        <v>0</v>
      </c>
      <c r="Q211" s="531">
        <v>1</v>
      </c>
      <c r="R211" s="254"/>
      <c r="S211" s="530">
        <v>0</v>
      </c>
      <c r="T211" s="528">
        <v>2</v>
      </c>
      <c r="U211" s="528">
        <v>1</v>
      </c>
      <c r="V211" s="528">
        <v>0</v>
      </c>
      <c r="W211" s="528">
        <v>0</v>
      </c>
      <c r="X211" s="532">
        <v>1</v>
      </c>
    </row>
    <row r="212" spans="1:24" ht="13.5" customHeight="1" x14ac:dyDescent="0.15">
      <c r="A212" s="908"/>
      <c r="B212" s="143" t="s">
        <v>773</v>
      </c>
      <c r="C212" s="944"/>
      <c r="D212" s="913"/>
      <c r="E212" s="216">
        <v>4</v>
      </c>
      <c r="F212" s="215">
        <v>3</v>
      </c>
      <c r="G212" s="216">
        <v>1</v>
      </c>
      <c r="H212" s="216">
        <v>1</v>
      </c>
      <c r="I212" s="216">
        <v>0</v>
      </c>
      <c r="J212" s="216">
        <v>1</v>
      </c>
      <c r="K212" s="254"/>
      <c r="L212" s="530">
        <v>0</v>
      </c>
      <c r="M212" s="531">
        <v>4</v>
      </c>
      <c r="N212" s="531">
        <v>3</v>
      </c>
      <c r="O212" s="531">
        <v>1</v>
      </c>
      <c r="P212" s="531">
        <v>0</v>
      </c>
      <c r="Q212" s="531">
        <v>3</v>
      </c>
      <c r="R212" s="254"/>
      <c r="S212" s="530">
        <v>0</v>
      </c>
      <c r="T212" s="528">
        <v>4</v>
      </c>
      <c r="U212" s="528">
        <v>2</v>
      </c>
      <c r="V212" s="528">
        <v>1</v>
      </c>
      <c r="W212" s="528">
        <v>0</v>
      </c>
      <c r="X212" s="532">
        <v>1</v>
      </c>
    </row>
    <row r="213" spans="1:24" ht="13.5" customHeight="1" x14ac:dyDescent="0.15">
      <c r="A213" s="908"/>
      <c r="B213" s="143" t="s">
        <v>774</v>
      </c>
      <c r="C213" s="944"/>
      <c r="D213" s="913"/>
      <c r="E213" s="216">
        <v>5</v>
      </c>
      <c r="F213" s="215">
        <v>3</v>
      </c>
      <c r="G213" s="216">
        <v>0</v>
      </c>
      <c r="H213" s="216">
        <v>1</v>
      </c>
      <c r="I213" s="216">
        <v>0</v>
      </c>
      <c r="J213" s="216">
        <v>2</v>
      </c>
      <c r="K213" s="254"/>
      <c r="L213" s="530">
        <v>0</v>
      </c>
      <c r="M213" s="531">
        <v>5</v>
      </c>
      <c r="N213" s="531">
        <v>3</v>
      </c>
      <c r="O213" s="531">
        <v>1</v>
      </c>
      <c r="P213" s="531">
        <v>0</v>
      </c>
      <c r="Q213" s="531">
        <v>4</v>
      </c>
      <c r="R213" s="254"/>
      <c r="S213" s="530">
        <v>0</v>
      </c>
      <c r="T213" s="528">
        <v>4</v>
      </c>
      <c r="U213" s="528">
        <v>2</v>
      </c>
      <c r="V213" s="528">
        <v>2</v>
      </c>
      <c r="W213" s="528">
        <v>0</v>
      </c>
      <c r="X213" s="532">
        <v>0</v>
      </c>
    </row>
    <row r="214" spans="1:24" ht="13.5" customHeight="1" x14ac:dyDescent="0.15">
      <c r="A214" s="908"/>
      <c r="B214" s="143" t="s">
        <v>775</v>
      </c>
      <c r="C214" s="944"/>
      <c r="D214" s="913"/>
      <c r="E214" s="216">
        <v>3</v>
      </c>
      <c r="F214" s="215">
        <v>2</v>
      </c>
      <c r="G214" s="216">
        <v>1</v>
      </c>
      <c r="H214" s="216">
        <v>1</v>
      </c>
      <c r="I214" s="216">
        <v>0</v>
      </c>
      <c r="J214" s="216">
        <v>0</v>
      </c>
      <c r="K214" s="254"/>
      <c r="L214" s="530">
        <v>0</v>
      </c>
      <c r="M214" s="531">
        <v>3</v>
      </c>
      <c r="N214" s="531">
        <v>2</v>
      </c>
      <c r="O214" s="531">
        <v>1</v>
      </c>
      <c r="P214" s="531">
        <v>0</v>
      </c>
      <c r="Q214" s="531">
        <v>2</v>
      </c>
      <c r="R214" s="254"/>
      <c r="S214" s="530">
        <v>0</v>
      </c>
      <c r="T214" s="528">
        <v>3</v>
      </c>
      <c r="U214" s="528">
        <v>1</v>
      </c>
      <c r="V214" s="528">
        <v>1</v>
      </c>
      <c r="W214" s="528">
        <v>0</v>
      </c>
      <c r="X214" s="532">
        <v>1</v>
      </c>
    </row>
    <row r="215" spans="1:24" ht="13.5" customHeight="1" x14ac:dyDescent="0.15">
      <c r="A215" s="909"/>
      <c r="B215" s="144" t="s">
        <v>776</v>
      </c>
      <c r="C215" s="945"/>
      <c r="D215" s="906"/>
      <c r="E215" s="219">
        <v>3</v>
      </c>
      <c r="F215" s="218">
        <v>1</v>
      </c>
      <c r="G215" s="219">
        <v>0</v>
      </c>
      <c r="H215" s="219">
        <v>1</v>
      </c>
      <c r="I215" s="219">
        <v>0</v>
      </c>
      <c r="J215" s="219">
        <v>0</v>
      </c>
      <c r="K215" s="257"/>
      <c r="L215" s="535">
        <v>0</v>
      </c>
      <c r="M215" s="536">
        <v>3</v>
      </c>
      <c r="N215" s="536">
        <v>2</v>
      </c>
      <c r="O215" s="536">
        <v>1</v>
      </c>
      <c r="P215" s="536">
        <v>0</v>
      </c>
      <c r="Q215" s="536">
        <v>3</v>
      </c>
      <c r="R215" s="257"/>
      <c r="S215" s="535">
        <v>0</v>
      </c>
      <c r="T215" s="533">
        <v>3</v>
      </c>
      <c r="U215" s="533">
        <v>2</v>
      </c>
      <c r="V215" s="533">
        <v>1</v>
      </c>
      <c r="W215" s="533">
        <v>0</v>
      </c>
      <c r="X215" s="537">
        <v>0</v>
      </c>
    </row>
    <row r="216" spans="1:24" ht="13.5" customHeight="1" x14ac:dyDescent="0.15">
      <c r="A216" s="907" t="s">
        <v>377</v>
      </c>
      <c r="B216" s="142" t="s">
        <v>767</v>
      </c>
      <c r="C216" s="943">
        <v>124</v>
      </c>
      <c r="D216" s="1003">
        <v>109</v>
      </c>
      <c r="E216" s="213">
        <v>19</v>
      </c>
      <c r="F216" s="212">
        <v>12</v>
      </c>
      <c r="G216" s="213">
        <v>3</v>
      </c>
      <c r="H216" s="213">
        <v>1</v>
      </c>
      <c r="I216" s="213">
        <v>8</v>
      </c>
      <c r="J216" s="213">
        <v>0</v>
      </c>
      <c r="K216" s="251"/>
      <c r="L216" s="538">
        <v>0</v>
      </c>
      <c r="M216" s="539">
        <v>19</v>
      </c>
      <c r="N216" s="539">
        <v>5</v>
      </c>
      <c r="O216" s="539">
        <v>2</v>
      </c>
      <c r="P216" s="539">
        <v>15</v>
      </c>
      <c r="Q216" s="539">
        <v>3</v>
      </c>
      <c r="R216" s="251"/>
      <c r="S216" s="538">
        <v>1</v>
      </c>
      <c r="T216" s="540">
        <v>18</v>
      </c>
      <c r="U216" s="540">
        <v>2</v>
      </c>
      <c r="V216" s="540">
        <v>10</v>
      </c>
      <c r="W216" s="540">
        <v>2</v>
      </c>
      <c r="X216" s="541">
        <v>4</v>
      </c>
    </row>
    <row r="217" spans="1:24" ht="13.5" customHeight="1" x14ac:dyDescent="0.15">
      <c r="A217" s="908"/>
      <c r="B217" s="143" t="s">
        <v>768</v>
      </c>
      <c r="C217" s="944"/>
      <c r="D217" s="991"/>
      <c r="E217" s="994">
        <v>25</v>
      </c>
      <c r="F217" s="993">
        <v>12</v>
      </c>
      <c r="G217" s="216">
        <v>2</v>
      </c>
      <c r="H217" s="216">
        <v>1</v>
      </c>
      <c r="I217" s="994">
        <v>7</v>
      </c>
      <c r="J217" s="216">
        <v>2</v>
      </c>
      <c r="K217" s="254"/>
      <c r="L217" s="525">
        <v>0</v>
      </c>
      <c r="M217" s="1067">
        <v>25</v>
      </c>
      <c r="N217" s="1067">
        <v>8</v>
      </c>
      <c r="O217" s="526">
        <v>3</v>
      </c>
      <c r="P217" s="1067">
        <v>14</v>
      </c>
      <c r="Q217" s="526">
        <v>6</v>
      </c>
      <c r="R217" s="254"/>
      <c r="S217" s="525">
        <v>1</v>
      </c>
      <c r="T217" s="1052">
        <v>25</v>
      </c>
      <c r="U217" s="1052">
        <v>8</v>
      </c>
      <c r="V217" s="1052">
        <v>13</v>
      </c>
      <c r="W217" s="523">
        <v>1</v>
      </c>
      <c r="X217" s="527">
        <v>3</v>
      </c>
    </row>
    <row r="218" spans="1:24" ht="13.5" customHeight="1" x14ac:dyDescent="0.15">
      <c r="A218" s="908"/>
      <c r="B218" s="143" t="s">
        <v>769</v>
      </c>
      <c r="C218" s="944"/>
      <c r="D218" s="991"/>
      <c r="E218" s="994">
        <v>40</v>
      </c>
      <c r="F218" s="993">
        <v>21</v>
      </c>
      <c r="G218" s="994">
        <v>2</v>
      </c>
      <c r="H218" s="216">
        <v>5</v>
      </c>
      <c r="I218" s="216">
        <v>14</v>
      </c>
      <c r="J218" s="216">
        <v>0</v>
      </c>
      <c r="K218" s="254"/>
      <c r="L218" s="530">
        <v>0</v>
      </c>
      <c r="M218" s="1068">
        <v>40</v>
      </c>
      <c r="N218" s="1068">
        <v>8</v>
      </c>
      <c r="O218" s="531">
        <v>8</v>
      </c>
      <c r="P218" s="1068">
        <v>30</v>
      </c>
      <c r="Q218" s="1068">
        <v>4</v>
      </c>
      <c r="R218" s="254"/>
      <c r="S218" s="530">
        <v>4</v>
      </c>
      <c r="T218" s="1055">
        <v>38</v>
      </c>
      <c r="U218" s="1055">
        <v>14</v>
      </c>
      <c r="V218" s="1055">
        <v>16</v>
      </c>
      <c r="W218" s="528">
        <v>2</v>
      </c>
      <c r="X218" s="532">
        <v>6</v>
      </c>
    </row>
    <row r="219" spans="1:24" ht="13.5" customHeight="1" x14ac:dyDescent="0.15">
      <c r="A219" s="908"/>
      <c r="B219" s="143" t="s">
        <v>770</v>
      </c>
      <c r="C219" s="944"/>
      <c r="D219" s="991"/>
      <c r="E219" s="994">
        <v>39</v>
      </c>
      <c r="F219" s="993">
        <v>21</v>
      </c>
      <c r="G219" s="216">
        <v>2</v>
      </c>
      <c r="H219" s="216">
        <v>2</v>
      </c>
      <c r="I219" s="994">
        <v>14</v>
      </c>
      <c r="J219" s="216">
        <v>3</v>
      </c>
      <c r="K219" s="254"/>
      <c r="L219" s="530">
        <v>0</v>
      </c>
      <c r="M219" s="1068">
        <v>39</v>
      </c>
      <c r="N219" s="1068">
        <v>10</v>
      </c>
      <c r="O219" s="531">
        <v>6</v>
      </c>
      <c r="P219" s="1068">
        <v>28</v>
      </c>
      <c r="Q219" s="531">
        <v>6</v>
      </c>
      <c r="R219" s="254"/>
      <c r="S219" s="530">
        <v>3</v>
      </c>
      <c r="T219" s="1055">
        <v>37</v>
      </c>
      <c r="U219" s="1055">
        <v>11</v>
      </c>
      <c r="V219" s="528">
        <v>18</v>
      </c>
      <c r="W219" s="528">
        <v>1</v>
      </c>
      <c r="X219" s="532">
        <v>7</v>
      </c>
    </row>
    <row r="220" spans="1:24" ht="13.5" customHeight="1" x14ac:dyDescent="0.15">
      <c r="A220" s="908"/>
      <c r="B220" s="143" t="s">
        <v>771</v>
      </c>
      <c r="C220" s="944"/>
      <c r="D220" s="991"/>
      <c r="E220" s="216">
        <v>22</v>
      </c>
      <c r="F220" s="215">
        <v>11</v>
      </c>
      <c r="G220" s="216">
        <v>0</v>
      </c>
      <c r="H220" s="216">
        <v>1</v>
      </c>
      <c r="I220" s="216">
        <v>10</v>
      </c>
      <c r="J220" s="216">
        <v>0</v>
      </c>
      <c r="K220" s="254"/>
      <c r="L220" s="530">
        <v>0</v>
      </c>
      <c r="M220" s="531">
        <v>22</v>
      </c>
      <c r="N220" s="531">
        <v>5</v>
      </c>
      <c r="O220" s="531">
        <v>4</v>
      </c>
      <c r="P220" s="531">
        <v>17</v>
      </c>
      <c r="Q220" s="531">
        <v>2</v>
      </c>
      <c r="R220" s="254"/>
      <c r="S220" s="530">
        <v>1</v>
      </c>
      <c r="T220" s="528">
        <v>20</v>
      </c>
      <c r="U220" s="528">
        <v>8</v>
      </c>
      <c r="V220" s="528">
        <v>10</v>
      </c>
      <c r="W220" s="528">
        <v>0</v>
      </c>
      <c r="X220" s="532">
        <v>2</v>
      </c>
    </row>
    <row r="221" spans="1:24" ht="13.5" customHeight="1" x14ac:dyDescent="0.15">
      <c r="A221" s="908"/>
      <c r="B221" s="143" t="s">
        <v>772</v>
      </c>
      <c r="C221" s="944"/>
      <c r="D221" s="991"/>
      <c r="E221" s="994">
        <v>41</v>
      </c>
      <c r="F221" s="215">
        <v>19</v>
      </c>
      <c r="G221" s="216">
        <v>4</v>
      </c>
      <c r="H221" s="216">
        <v>4</v>
      </c>
      <c r="I221" s="216">
        <v>1</v>
      </c>
      <c r="J221" s="216">
        <v>10</v>
      </c>
      <c r="K221" s="254"/>
      <c r="L221" s="530">
        <v>0</v>
      </c>
      <c r="M221" s="1068">
        <v>41</v>
      </c>
      <c r="N221" s="531">
        <v>11</v>
      </c>
      <c r="O221" s="531">
        <v>12</v>
      </c>
      <c r="P221" s="531">
        <v>7</v>
      </c>
      <c r="Q221" s="1068">
        <v>20</v>
      </c>
      <c r="R221" s="254"/>
      <c r="S221" s="530">
        <v>5</v>
      </c>
      <c r="T221" s="1055">
        <v>39</v>
      </c>
      <c r="U221" s="528">
        <v>17</v>
      </c>
      <c r="V221" s="528">
        <v>13</v>
      </c>
      <c r="W221" s="528">
        <v>1</v>
      </c>
      <c r="X221" s="1057">
        <v>8</v>
      </c>
    </row>
    <row r="222" spans="1:24" ht="13.5" customHeight="1" x14ac:dyDescent="0.15">
      <c r="A222" s="908"/>
      <c r="B222" s="143" t="s">
        <v>773</v>
      </c>
      <c r="C222" s="944"/>
      <c r="D222" s="991"/>
      <c r="E222" s="994">
        <v>55</v>
      </c>
      <c r="F222" s="993">
        <v>28</v>
      </c>
      <c r="G222" s="216">
        <v>10</v>
      </c>
      <c r="H222" s="216">
        <v>3</v>
      </c>
      <c r="I222" s="994">
        <v>2</v>
      </c>
      <c r="J222" s="216">
        <v>11</v>
      </c>
      <c r="K222" s="254"/>
      <c r="L222" s="530">
        <v>2</v>
      </c>
      <c r="M222" s="1068">
        <v>55</v>
      </c>
      <c r="N222" s="1068">
        <v>24</v>
      </c>
      <c r="O222" s="531">
        <v>9</v>
      </c>
      <c r="P222" s="1068">
        <v>21</v>
      </c>
      <c r="Q222" s="531">
        <v>23</v>
      </c>
      <c r="R222" s="254"/>
      <c r="S222" s="530">
        <v>5</v>
      </c>
      <c r="T222" s="1055">
        <v>50</v>
      </c>
      <c r="U222" s="1055">
        <v>28</v>
      </c>
      <c r="V222" s="528">
        <v>12</v>
      </c>
      <c r="W222" s="528">
        <v>0</v>
      </c>
      <c r="X222" s="532">
        <v>10</v>
      </c>
    </row>
    <row r="223" spans="1:24" ht="13.5" customHeight="1" x14ac:dyDescent="0.15">
      <c r="A223" s="908"/>
      <c r="B223" s="143" t="s">
        <v>774</v>
      </c>
      <c r="C223" s="944"/>
      <c r="D223" s="991"/>
      <c r="E223" s="994">
        <v>67</v>
      </c>
      <c r="F223" s="993">
        <v>33</v>
      </c>
      <c r="G223" s="216">
        <v>9</v>
      </c>
      <c r="H223" s="216">
        <v>2</v>
      </c>
      <c r="I223" s="216">
        <v>0</v>
      </c>
      <c r="J223" s="994">
        <v>22</v>
      </c>
      <c r="K223" s="254"/>
      <c r="L223" s="530">
        <v>0</v>
      </c>
      <c r="M223" s="1068">
        <v>67</v>
      </c>
      <c r="N223" s="1068">
        <v>26</v>
      </c>
      <c r="O223" s="531">
        <v>13</v>
      </c>
      <c r="P223" s="1068">
        <v>2</v>
      </c>
      <c r="Q223" s="1068">
        <v>49</v>
      </c>
      <c r="R223" s="254"/>
      <c r="S223" s="530">
        <v>2</v>
      </c>
      <c r="T223" s="1055">
        <v>64</v>
      </c>
      <c r="U223" s="1055">
        <v>37</v>
      </c>
      <c r="V223" s="528">
        <v>23</v>
      </c>
      <c r="W223" s="1055">
        <v>0</v>
      </c>
      <c r="X223" s="532">
        <v>4</v>
      </c>
    </row>
    <row r="224" spans="1:24" ht="13.5" customHeight="1" x14ac:dyDescent="0.15">
      <c r="A224" s="908"/>
      <c r="B224" s="143" t="s">
        <v>775</v>
      </c>
      <c r="C224" s="944"/>
      <c r="D224" s="991"/>
      <c r="E224" s="994">
        <v>71</v>
      </c>
      <c r="F224" s="993">
        <v>33</v>
      </c>
      <c r="G224" s="994">
        <v>18</v>
      </c>
      <c r="H224" s="216">
        <v>5</v>
      </c>
      <c r="I224" s="216">
        <v>0</v>
      </c>
      <c r="J224" s="216">
        <v>9</v>
      </c>
      <c r="K224" s="254"/>
      <c r="L224" s="530">
        <v>1</v>
      </c>
      <c r="M224" s="1068">
        <v>71</v>
      </c>
      <c r="N224" s="1068">
        <v>39</v>
      </c>
      <c r="O224" s="531">
        <v>11</v>
      </c>
      <c r="P224" s="531">
        <v>12</v>
      </c>
      <c r="Q224" s="531">
        <v>25</v>
      </c>
      <c r="R224" s="254"/>
      <c r="S224" s="530">
        <v>7</v>
      </c>
      <c r="T224" s="1055">
        <v>66</v>
      </c>
      <c r="U224" s="528">
        <v>36</v>
      </c>
      <c r="V224" s="528">
        <v>21</v>
      </c>
      <c r="W224" s="1055">
        <v>1</v>
      </c>
      <c r="X224" s="532">
        <v>8</v>
      </c>
    </row>
    <row r="225" spans="1:24" ht="13.5" customHeight="1" x14ac:dyDescent="0.15">
      <c r="A225" s="909"/>
      <c r="B225" s="144" t="s">
        <v>776</v>
      </c>
      <c r="C225" s="945"/>
      <c r="D225" s="995"/>
      <c r="E225" s="998">
        <v>41</v>
      </c>
      <c r="F225" s="997">
        <v>22</v>
      </c>
      <c r="G225" s="998">
        <v>4</v>
      </c>
      <c r="H225" s="219">
        <v>2</v>
      </c>
      <c r="I225" s="219">
        <v>2</v>
      </c>
      <c r="J225" s="219">
        <v>13</v>
      </c>
      <c r="K225" s="257"/>
      <c r="L225" s="535">
        <v>1</v>
      </c>
      <c r="M225" s="1071">
        <v>41</v>
      </c>
      <c r="N225" s="1071">
        <v>14</v>
      </c>
      <c r="O225" s="536">
        <v>6</v>
      </c>
      <c r="P225" s="1071">
        <v>4</v>
      </c>
      <c r="Q225" s="536">
        <v>33</v>
      </c>
      <c r="R225" s="257"/>
      <c r="S225" s="535">
        <v>2</v>
      </c>
      <c r="T225" s="1058">
        <v>39</v>
      </c>
      <c r="U225" s="533">
        <v>23</v>
      </c>
      <c r="V225" s="533">
        <v>8</v>
      </c>
      <c r="W225" s="1058">
        <v>3</v>
      </c>
      <c r="X225" s="537">
        <v>5</v>
      </c>
    </row>
    <row r="226" spans="1:24" ht="13.5" customHeight="1" x14ac:dyDescent="0.15">
      <c r="A226" s="907" t="s">
        <v>758</v>
      </c>
      <c r="B226" s="142" t="s">
        <v>767</v>
      </c>
      <c r="C226" s="943">
        <v>223</v>
      </c>
      <c r="D226" s="1003">
        <v>180</v>
      </c>
      <c r="E226" s="990">
        <v>23</v>
      </c>
      <c r="F226" s="212">
        <v>9</v>
      </c>
      <c r="G226" s="213">
        <v>1</v>
      </c>
      <c r="H226" s="213">
        <v>0</v>
      </c>
      <c r="I226" s="213">
        <v>6</v>
      </c>
      <c r="J226" s="213">
        <v>2</v>
      </c>
      <c r="K226" s="251"/>
      <c r="L226" s="538">
        <v>0</v>
      </c>
      <c r="M226" s="1074">
        <v>23</v>
      </c>
      <c r="N226" s="539">
        <v>8</v>
      </c>
      <c r="O226" s="539">
        <v>5</v>
      </c>
      <c r="P226" s="539">
        <v>12</v>
      </c>
      <c r="Q226" s="539">
        <v>3</v>
      </c>
      <c r="R226" s="251"/>
      <c r="S226" s="1073">
        <v>2</v>
      </c>
      <c r="T226" s="1062">
        <v>22</v>
      </c>
      <c r="U226" s="540">
        <v>12</v>
      </c>
      <c r="V226" s="1062">
        <v>6</v>
      </c>
      <c r="W226" s="540">
        <v>0</v>
      </c>
      <c r="X226" s="541">
        <v>4</v>
      </c>
    </row>
    <row r="227" spans="1:24" ht="13.5" customHeight="1" x14ac:dyDescent="0.15">
      <c r="A227" s="908"/>
      <c r="B227" s="143" t="s">
        <v>768</v>
      </c>
      <c r="C227" s="944"/>
      <c r="D227" s="991"/>
      <c r="E227" s="994">
        <v>34</v>
      </c>
      <c r="F227" s="215">
        <v>17</v>
      </c>
      <c r="G227" s="216">
        <v>10</v>
      </c>
      <c r="H227" s="216">
        <v>1</v>
      </c>
      <c r="I227" s="216">
        <v>2</v>
      </c>
      <c r="J227" s="216">
        <v>2</v>
      </c>
      <c r="K227" s="254"/>
      <c r="L227" s="525">
        <v>2</v>
      </c>
      <c r="M227" s="1067">
        <v>34</v>
      </c>
      <c r="N227" s="526">
        <v>20</v>
      </c>
      <c r="O227" s="526">
        <v>6</v>
      </c>
      <c r="P227" s="526">
        <v>13</v>
      </c>
      <c r="Q227" s="526">
        <v>12</v>
      </c>
      <c r="R227" s="254"/>
      <c r="S227" s="1069">
        <v>5</v>
      </c>
      <c r="T227" s="1052">
        <v>31</v>
      </c>
      <c r="U227" s="523">
        <v>15</v>
      </c>
      <c r="V227" s="1052">
        <v>10</v>
      </c>
      <c r="W227" s="523">
        <v>1</v>
      </c>
      <c r="X227" s="1054">
        <v>5</v>
      </c>
    </row>
    <row r="228" spans="1:24" ht="13.5" customHeight="1" x14ac:dyDescent="0.15">
      <c r="A228" s="908"/>
      <c r="B228" s="143" t="s">
        <v>769</v>
      </c>
      <c r="C228" s="944"/>
      <c r="D228" s="991"/>
      <c r="E228" s="994">
        <v>20</v>
      </c>
      <c r="F228" s="215">
        <v>9</v>
      </c>
      <c r="G228" s="216">
        <v>3</v>
      </c>
      <c r="H228" s="216">
        <v>0</v>
      </c>
      <c r="I228" s="216">
        <v>3</v>
      </c>
      <c r="J228" s="216">
        <v>2</v>
      </c>
      <c r="K228" s="254"/>
      <c r="L228" s="530">
        <v>1</v>
      </c>
      <c r="M228" s="1068">
        <v>20</v>
      </c>
      <c r="N228" s="531">
        <v>9</v>
      </c>
      <c r="O228" s="531">
        <v>6</v>
      </c>
      <c r="P228" s="531">
        <v>8</v>
      </c>
      <c r="Q228" s="531">
        <v>2</v>
      </c>
      <c r="R228" s="254"/>
      <c r="S228" s="1070">
        <v>3</v>
      </c>
      <c r="T228" s="1055">
        <v>19</v>
      </c>
      <c r="U228" s="528">
        <v>14</v>
      </c>
      <c r="V228" s="1055">
        <v>4</v>
      </c>
      <c r="W228" s="528">
        <v>0</v>
      </c>
      <c r="X228" s="532">
        <v>1</v>
      </c>
    </row>
    <row r="229" spans="1:24" ht="13.5" customHeight="1" x14ac:dyDescent="0.15">
      <c r="A229" s="908"/>
      <c r="B229" s="143" t="s">
        <v>770</v>
      </c>
      <c r="C229" s="944"/>
      <c r="D229" s="991"/>
      <c r="E229" s="994">
        <v>38</v>
      </c>
      <c r="F229" s="215">
        <v>17</v>
      </c>
      <c r="G229" s="216">
        <v>3</v>
      </c>
      <c r="H229" s="216">
        <v>0</v>
      </c>
      <c r="I229" s="216">
        <v>11</v>
      </c>
      <c r="J229" s="216">
        <v>3</v>
      </c>
      <c r="K229" s="254"/>
      <c r="L229" s="530">
        <v>0</v>
      </c>
      <c r="M229" s="1068">
        <v>38</v>
      </c>
      <c r="N229" s="531">
        <v>18</v>
      </c>
      <c r="O229" s="531">
        <v>9</v>
      </c>
      <c r="P229" s="531">
        <v>22</v>
      </c>
      <c r="Q229" s="531">
        <v>4</v>
      </c>
      <c r="R229" s="254"/>
      <c r="S229" s="1070">
        <v>4</v>
      </c>
      <c r="T229" s="1055">
        <v>36</v>
      </c>
      <c r="U229" s="528">
        <v>19</v>
      </c>
      <c r="V229" s="1055">
        <v>14</v>
      </c>
      <c r="W229" s="528">
        <v>0</v>
      </c>
      <c r="X229" s="532">
        <v>3</v>
      </c>
    </row>
    <row r="230" spans="1:24" ht="13.5" customHeight="1" x14ac:dyDescent="0.15">
      <c r="A230" s="908"/>
      <c r="B230" s="143" t="s">
        <v>771</v>
      </c>
      <c r="C230" s="944"/>
      <c r="D230" s="991"/>
      <c r="E230" s="994">
        <v>33</v>
      </c>
      <c r="F230" s="215">
        <v>13</v>
      </c>
      <c r="G230" s="216">
        <v>2</v>
      </c>
      <c r="H230" s="216">
        <v>0</v>
      </c>
      <c r="I230" s="216">
        <v>9</v>
      </c>
      <c r="J230" s="216">
        <v>1</v>
      </c>
      <c r="K230" s="254"/>
      <c r="L230" s="530">
        <v>1</v>
      </c>
      <c r="M230" s="1068">
        <v>33</v>
      </c>
      <c r="N230" s="531">
        <v>16</v>
      </c>
      <c r="O230" s="531">
        <v>7</v>
      </c>
      <c r="P230" s="531">
        <v>22</v>
      </c>
      <c r="Q230" s="531">
        <v>6</v>
      </c>
      <c r="R230" s="254"/>
      <c r="S230" s="1070">
        <v>3</v>
      </c>
      <c r="T230" s="1055">
        <v>31</v>
      </c>
      <c r="U230" s="528">
        <v>17</v>
      </c>
      <c r="V230" s="1055">
        <v>10</v>
      </c>
      <c r="W230" s="528">
        <v>1</v>
      </c>
      <c r="X230" s="532">
        <v>3</v>
      </c>
    </row>
    <row r="231" spans="1:24" ht="13.5" customHeight="1" x14ac:dyDescent="0.15">
      <c r="A231" s="908"/>
      <c r="B231" s="143" t="s">
        <v>772</v>
      </c>
      <c r="C231" s="944"/>
      <c r="D231" s="991"/>
      <c r="E231" s="994">
        <v>26</v>
      </c>
      <c r="F231" s="215">
        <v>10</v>
      </c>
      <c r="G231" s="216">
        <v>2</v>
      </c>
      <c r="H231" s="216">
        <v>1</v>
      </c>
      <c r="I231" s="216">
        <v>2</v>
      </c>
      <c r="J231" s="216">
        <v>4</v>
      </c>
      <c r="K231" s="254"/>
      <c r="L231" s="530">
        <v>1</v>
      </c>
      <c r="M231" s="1068">
        <v>26</v>
      </c>
      <c r="N231" s="531">
        <v>13</v>
      </c>
      <c r="O231" s="531">
        <v>6</v>
      </c>
      <c r="P231" s="531">
        <v>7</v>
      </c>
      <c r="Q231" s="531">
        <v>10</v>
      </c>
      <c r="R231" s="254"/>
      <c r="S231" s="1070">
        <v>3</v>
      </c>
      <c r="T231" s="1055">
        <v>25</v>
      </c>
      <c r="U231" s="528">
        <v>12</v>
      </c>
      <c r="V231" s="1055">
        <v>9</v>
      </c>
      <c r="W231" s="528">
        <v>0</v>
      </c>
      <c r="X231" s="532">
        <v>4</v>
      </c>
    </row>
    <row r="232" spans="1:24" ht="13.5" customHeight="1" x14ac:dyDescent="0.15">
      <c r="A232" s="908"/>
      <c r="B232" s="143" t="s">
        <v>773</v>
      </c>
      <c r="C232" s="944"/>
      <c r="D232" s="991"/>
      <c r="E232" s="994">
        <v>97</v>
      </c>
      <c r="F232" s="215">
        <v>40</v>
      </c>
      <c r="G232" s="216">
        <v>14</v>
      </c>
      <c r="H232" s="216">
        <v>3</v>
      </c>
      <c r="I232" s="216">
        <v>9</v>
      </c>
      <c r="J232" s="216">
        <v>9</v>
      </c>
      <c r="K232" s="254"/>
      <c r="L232" s="530">
        <v>5</v>
      </c>
      <c r="M232" s="1068">
        <v>97</v>
      </c>
      <c r="N232" s="531">
        <v>46</v>
      </c>
      <c r="O232" s="531">
        <v>14</v>
      </c>
      <c r="P232" s="531">
        <v>35</v>
      </c>
      <c r="Q232" s="531">
        <v>34</v>
      </c>
      <c r="R232" s="254"/>
      <c r="S232" s="1070">
        <v>11</v>
      </c>
      <c r="T232" s="1055">
        <v>95</v>
      </c>
      <c r="U232" s="528">
        <v>60</v>
      </c>
      <c r="V232" s="1055">
        <v>25</v>
      </c>
      <c r="W232" s="528">
        <v>2</v>
      </c>
      <c r="X232" s="532">
        <v>8</v>
      </c>
    </row>
    <row r="233" spans="1:24" ht="13.5" customHeight="1" x14ac:dyDescent="0.15">
      <c r="A233" s="908"/>
      <c r="B233" s="143" t="s">
        <v>774</v>
      </c>
      <c r="C233" s="944"/>
      <c r="D233" s="991"/>
      <c r="E233" s="994">
        <v>96</v>
      </c>
      <c r="F233" s="215">
        <v>36</v>
      </c>
      <c r="G233" s="216">
        <v>8</v>
      </c>
      <c r="H233" s="216">
        <v>0</v>
      </c>
      <c r="I233" s="216">
        <v>0</v>
      </c>
      <c r="J233" s="216">
        <v>27</v>
      </c>
      <c r="K233" s="254"/>
      <c r="L233" s="530">
        <v>1</v>
      </c>
      <c r="M233" s="1068">
        <v>96</v>
      </c>
      <c r="N233" s="1068">
        <v>36</v>
      </c>
      <c r="O233" s="531">
        <v>9</v>
      </c>
      <c r="P233" s="531">
        <v>15</v>
      </c>
      <c r="Q233" s="531">
        <v>72</v>
      </c>
      <c r="R233" s="254"/>
      <c r="S233" s="1070">
        <v>5</v>
      </c>
      <c r="T233" s="1055">
        <v>92</v>
      </c>
      <c r="U233" s="528">
        <v>49</v>
      </c>
      <c r="V233" s="1055">
        <v>24</v>
      </c>
      <c r="W233" s="528">
        <v>2</v>
      </c>
      <c r="X233" s="1057">
        <v>17</v>
      </c>
    </row>
    <row r="234" spans="1:24" ht="13.5" customHeight="1" x14ac:dyDescent="0.15">
      <c r="A234" s="908"/>
      <c r="B234" s="143" t="s">
        <v>775</v>
      </c>
      <c r="C234" s="944"/>
      <c r="D234" s="991"/>
      <c r="E234" s="994">
        <v>87</v>
      </c>
      <c r="F234" s="215">
        <v>37</v>
      </c>
      <c r="G234" s="216">
        <v>22</v>
      </c>
      <c r="H234" s="216">
        <v>3</v>
      </c>
      <c r="I234" s="216">
        <v>1</v>
      </c>
      <c r="J234" s="216">
        <v>7</v>
      </c>
      <c r="K234" s="254"/>
      <c r="L234" s="530">
        <v>4</v>
      </c>
      <c r="M234" s="1068">
        <v>87</v>
      </c>
      <c r="N234" s="1068">
        <v>47</v>
      </c>
      <c r="O234" s="531">
        <v>11</v>
      </c>
      <c r="P234" s="531">
        <v>7</v>
      </c>
      <c r="Q234" s="531">
        <v>30</v>
      </c>
      <c r="R234" s="254"/>
      <c r="S234" s="1070">
        <v>13</v>
      </c>
      <c r="T234" s="1055">
        <v>84</v>
      </c>
      <c r="U234" s="528">
        <v>48</v>
      </c>
      <c r="V234" s="1055">
        <v>27</v>
      </c>
      <c r="W234" s="528">
        <v>1</v>
      </c>
      <c r="X234" s="1057">
        <v>8</v>
      </c>
    </row>
    <row r="235" spans="1:24" ht="13.5" customHeight="1" x14ac:dyDescent="0.15">
      <c r="A235" s="909"/>
      <c r="B235" s="144" t="s">
        <v>776</v>
      </c>
      <c r="C235" s="945"/>
      <c r="D235" s="995"/>
      <c r="E235" s="998">
        <v>83</v>
      </c>
      <c r="F235" s="218">
        <v>35</v>
      </c>
      <c r="G235" s="219">
        <v>7</v>
      </c>
      <c r="H235" s="219">
        <v>0</v>
      </c>
      <c r="I235" s="219">
        <v>2</v>
      </c>
      <c r="J235" s="219">
        <v>26</v>
      </c>
      <c r="K235" s="257"/>
      <c r="L235" s="535">
        <v>0</v>
      </c>
      <c r="M235" s="1071">
        <v>83</v>
      </c>
      <c r="N235" s="536">
        <v>31</v>
      </c>
      <c r="O235" s="536">
        <v>6</v>
      </c>
      <c r="P235" s="536">
        <v>9</v>
      </c>
      <c r="Q235" s="536">
        <v>59</v>
      </c>
      <c r="R235" s="257"/>
      <c r="S235" s="1072">
        <v>6</v>
      </c>
      <c r="T235" s="1058">
        <v>80</v>
      </c>
      <c r="U235" s="533">
        <v>42</v>
      </c>
      <c r="V235" s="1058">
        <v>24</v>
      </c>
      <c r="W235" s="533">
        <v>3</v>
      </c>
      <c r="X235" s="537">
        <v>11</v>
      </c>
    </row>
    <row r="236" spans="1:24" ht="13.5" customHeight="1" x14ac:dyDescent="0.15">
      <c r="A236" s="907" t="s">
        <v>1333</v>
      </c>
      <c r="B236" s="142" t="s">
        <v>767</v>
      </c>
      <c r="C236" s="943">
        <v>166</v>
      </c>
      <c r="D236" s="1003">
        <v>141</v>
      </c>
      <c r="E236" s="213">
        <v>19</v>
      </c>
      <c r="F236" s="212">
        <v>8</v>
      </c>
      <c r="G236" s="213">
        <v>0</v>
      </c>
      <c r="H236" s="213">
        <v>0</v>
      </c>
      <c r="I236" s="213">
        <v>8</v>
      </c>
      <c r="J236" s="213">
        <v>0</v>
      </c>
      <c r="K236" s="251"/>
      <c r="L236" s="538">
        <v>0</v>
      </c>
      <c r="M236" s="539">
        <v>19</v>
      </c>
      <c r="N236" s="539">
        <v>2</v>
      </c>
      <c r="O236" s="539">
        <v>1</v>
      </c>
      <c r="P236" s="539">
        <v>15</v>
      </c>
      <c r="Q236" s="539">
        <v>4</v>
      </c>
      <c r="R236" s="251"/>
      <c r="S236" s="538">
        <v>0</v>
      </c>
      <c r="T236" s="540">
        <v>17</v>
      </c>
      <c r="U236" s="540">
        <v>4</v>
      </c>
      <c r="V236" s="540">
        <v>9</v>
      </c>
      <c r="W236" s="540">
        <v>0</v>
      </c>
      <c r="X236" s="541">
        <v>4</v>
      </c>
    </row>
    <row r="237" spans="1:24" ht="13.5" customHeight="1" x14ac:dyDescent="0.15">
      <c r="A237" s="908"/>
      <c r="B237" s="143" t="s">
        <v>768</v>
      </c>
      <c r="C237" s="944"/>
      <c r="D237" s="991"/>
      <c r="E237" s="994">
        <v>42</v>
      </c>
      <c r="F237" s="215">
        <v>18</v>
      </c>
      <c r="G237" s="216">
        <v>9</v>
      </c>
      <c r="H237" s="216">
        <v>2</v>
      </c>
      <c r="I237" s="216">
        <v>3</v>
      </c>
      <c r="J237" s="216">
        <v>3</v>
      </c>
      <c r="K237" s="254"/>
      <c r="L237" s="525">
        <v>1</v>
      </c>
      <c r="M237" s="1067">
        <v>42</v>
      </c>
      <c r="N237" s="1067">
        <v>24</v>
      </c>
      <c r="O237" s="526">
        <v>9</v>
      </c>
      <c r="P237" s="526">
        <v>21</v>
      </c>
      <c r="Q237" s="526">
        <v>11</v>
      </c>
      <c r="R237" s="254"/>
      <c r="S237" s="525">
        <v>5</v>
      </c>
      <c r="T237" s="1052">
        <v>42</v>
      </c>
      <c r="U237" s="1052">
        <v>24</v>
      </c>
      <c r="V237" s="523">
        <v>11</v>
      </c>
      <c r="W237" s="523">
        <v>0</v>
      </c>
      <c r="X237" s="527">
        <v>7</v>
      </c>
    </row>
    <row r="238" spans="1:24" ht="13.5" customHeight="1" x14ac:dyDescent="0.15">
      <c r="A238" s="908"/>
      <c r="B238" s="143" t="s">
        <v>769</v>
      </c>
      <c r="C238" s="944"/>
      <c r="D238" s="991"/>
      <c r="E238" s="216">
        <v>18</v>
      </c>
      <c r="F238" s="215">
        <v>6</v>
      </c>
      <c r="G238" s="216">
        <v>1</v>
      </c>
      <c r="H238" s="216">
        <v>1</v>
      </c>
      <c r="I238" s="216">
        <v>3</v>
      </c>
      <c r="J238" s="216">
        <v>0</v>
      </c>
      <c r="K238" s="254"/>
      <c r="L238" s="530">
        <v>1</v>
      </c>
      <c r="M238" s="531">
        <v>18</v>
      </c>
      <c r="N238" s="531">
        <v>3</v>
      </c>
      <c r="O238" s="531">
        <v>3</v>
      </c>
      <c r="P238" s="531">
        <v>13</v>
      </c>
      <c r="Q238" s="531">
        <v>1</v>
      </c>
      <c r="R238" s="254"/>
      <c r="S238" s="530">
        <v>2</v>
      </c>
      <c r="T238" s="528">
        <v>17</v>
      </c>
      <c r="U238" s="528">
        <v>4</v>
      </c>
      <c r="V238" s="528">
        <v>9</v>
      </c>
      <c r="W238" s="528">
        <v>1</v>
      </c>
      <c r="X238" s="532">
        <v>3</v>
      </c>
    </row>
    <row r="239" spans="1:24" ht="13.5" customHeight="1" x14ac:dyDescent="0.15">
      <c r="A239" s="908"/>
      <c r="B239" s="143" t="s">
        <v>770</v>
      </c>
      <c r="C239" s="944"/>
      <c r="D239" s="991"/>
      <c r="E239" s="216">
        <v>31</v>
      </c>
      <c r="F239" s="215">
        <v>13</v>
      </c>
      <c r="G239" s="216">
        <v>2</v>
      </c>
      <c r="H239" s="216">
        <v>2</v>
      </c>
      <c r="I239" s="216">
        <v>6</v>
      </c>
      <c r="J239" s="216">
        <v>3</v>
      </c>
      <c r="K239" s="254"/>
      <c r="L239" s="530">
        <v>0</v>
      </c>
      <c r="M239" s="531">
        <v>31</v>
      </c>
      <c r="N239" s="531">
        <v>8</v>
      </c>
      <c r="O239" s="531">
        <v>4</v>
      </c>
      <c r="P239" s="531">
        <v>18</v>
      </c>
      <c r="Q239" s="531">
        <v>8</v>
      </c>
      <c r="R239" s="254"/>
      <c r="S239" s="530">
        <v>4</v>
      </c>
      <c r="T239" s="528">
        <v>29</v>
      </c>
      <c r="U239" s="528">
        <v>15</v>
      </c>
      <c r="V239" s="528">
        <v>9</v>
      </c>
      <c r="W239" s="528">
        <v>0</v>
      </c>
      <c r="X239" s="532">
        <v>5</v>
      </c>
    </row>
    <row r="240" spans="1:24" ht="13.5" customHeight="1" x14ac:dyDescent="0.15">
      <c r="A240" s="908"/>
      <c r="B240" s="143" t="s">
        <v>771</v>
      </c>
      <c r="C240" s="944"/>
      <c r="D240" s="991"/>
      <c r="E240" s="216">
        <v>28</v>
      </c>
      <c r="F240" s="215">
        <v>11</v>
      </c>
      <c r="G240" s="216">
        <v>5</v>
      </c>
      <c r="H240" s="216">
        <v>1</v>
      </c>
      <c r="I240" s="216">
        <v>5</v>
      </c>
      <c r="J240" s="216">
        <v>0</v>
      </c>
      <c r="K240" s="254"/>
      <c r="L240" s="530">
        <v>0</v>
      </c>
      <c r="M240" s="531">
        <v>28</v>
      </c>
      <c r="N240" s="531">
        <v>11</v>
      </c>
      <c r="O240" s="531">
        <v>3</v>
      </c>
      <c r="P240" s="531">
        <v>14</v>
      </c>
      <c r="Q240" s="531">
        <v>3</v>
      </c>
      <c r="R240" s="254"/>
      <c r="S240" s="530">
        <v>3</v>
      </c>
      <c r="T240" s="528">
        <v>26</v>
      </c>
      <c r="U240" s="528">
        <v>14</v>
      </c>
      <c r="V240" s="528">
        <v>9</v>
      </c>
      <c r="W240" s="528">
        <v>0</v>
      </c>
      <c r="X240" s="532">
        <v>3</v>
      </c>
    </row>
    <row r="241" spans="1:24" ht="13.5" customHeight="1" x14ac:dyDescent="0.15">
      <c r="A241" s="908"/>
      <c r="B241" s="143" t="s">
        <v>772</v>
      </c>
      <c r="C241" s="944"/>
      <c r="D241" s="991"/>
      <c r="E241" s="216">
        <v>28</v>
      </c>
      <c r="F241" s="215">
        <v>11</v>
      </c>
      <c r="G241" s="216">
        <v>7</v>
      </c>
      <c r="H241" s="216">
        <v>1</v>
      </c>
      <c r="I241" s="216">
        <v>1</v>
      </c>
      <c r="J241" s="216">
        <v>2</v>
      </c>
      <c r="K241" s="254"/>
      <c r="L241" s="530">
        <v>0</v>
      </c>
      <c r="M241" s="531">
        <v>28</v>
      </c>
      <c r="N241" s="531">
        <v>17</v>
      </c>
      <c r="O241" s="531">
        <v>3</v>
      </c>
      <c r="P241" s="531">
        <v>6</v>
      </c>
      <c r="Q241" s="531">
        <v>9</v>
      </c>
      <c r="R241" s="254"/>
      <c r="S241" s="530">
        <v>3</v>
      </c>
      <c r="T241" s="528">
        <v>25</v>
      </c>
      <c r="U241" s="528">
        <v>12</v>
      </c>
      <c r="V241" s="528">
        <v>7</v>
      </c>
      <c r="W241" s="528">
        <v>0</v>
      </c>
      <c r="X241" s="532">
        <v>6</v>
      </c>
    </row>
    <row r="242" spans="1:24" ht="13.5" customHeight="1" x14ac:dyDescent="0.15">
      <c r="A242" s="908"/>
      <c r="B242" s="143" t="s">
        <v>773</v>
      </c>
      <c r="C242" s="944"/>
      <c r="D242" s="991"/>
      <c r="E242" s="216">
        <v>79</v>
      </c>
      <c r="F242" s="215">
        <v>29</v>
      </c>
      <c r="G242" s="216">
        <v>16</v>
      </c>
      <c r="H242" s="216">
        <v>1</v>
      </c>
      <c r="I242" s="216">
        <v>4</v>
      </c>
      <c r="J242" s="216">
        <v>8</v>
      </c>
      <c r="K242" s="254"/>
      <c r="L242" s="530">
        <v>0</v>
      </c>
      <c r="M242" s="531">
        <v>79</v>
      </c>
      <c r="N242" s="531">
        <v>41</v>
      </c>
      <c r="O242" s="531">
        <v>7</v>
      </c>
      <c r="P242" s="531">
        <v>19</v>
      </c>
      <c r="Q242" s="531">
        <v>30</v>
      </c>
      <c r="R242" s="254"/>
      <c r="S242" s="530">
        <v>10</v>
      </c>
      <c r="T242" s="528">
        <v>74</v>
      </c>
      <c r="U242" s="528">
        <v>44</v>
      </c>
      <c r="V242" s="528">
        <v>19</v>
      </c>
      <c r="W242" s="528">
        <v>0</v>
      </c>
      <c r="X242" s="532">
        <v>11</v>
      </c>
    </row>
    <row r="243" spans="1:24" ht="13.5" customHeight="1" x14ac:dyDescent="0.15">
      <c r="A243" s="908"/>
      <c r="B243" s="143" t="s">
        <v>774</v>
      </c>
      <c r="C243" s="944"/>
      <c r="D243" s="991"/>
      <c r="E243" s="216">
        <v>78</v>
      </c>
      <c r="F243" s="215">
        <v>24</v>
      </c>
      <c r="G243" s="216">
        <v>7</v>
      </c>
      <c r="H243" s="216">
        <v>1</v>
      </c>
      <c r="I243" s="216">
        <v>0</v>
      </c>
      <c r="J243" s="216">
        <v>16</v>
      </c>
      <c r="K243" s="254"/>
      <c r="L243" s="530">
        <v>0</v>
      </c>
      <c r="M243" s="531">
        <v>78</v>
      </c>
      <c r="N243" s="531">
        <v>29</v>
      </c>
      <c r="O243" s="531">
        <v>4</v>
      </c>
      <c r="P243" s="531">
        <v>7</v>
      </c>
      <c r="Q243" s="531">
        <v>54</v>
      </c>
      <c r="R243" s="254"/>
      <c r="S243" s="530">
        <v>8</v>
      </c>
      <c r="T243" s="528">
        <v>76</v>
      </c>
      <c r="U243" s="528">
        <v>35</v>
      </c>
      <c r="V243" s="528">
        <v>29</v>
      </c>
      <c r="W243" s="528">
        <v>2</v>
      </c>
      <c r="X243" s="532">
        <v>10</v>
      </c>
    </row>
    <row r="244" spans="1:24" ht="13.5" customHeight="1" x14ac:dyDescent="0.15">
      <c r="A244" s="908"/>
      <c r="B244" s="143" t="s">
        <v>775</v>
      </c>
      <c r="C244" s="944"/>
      <c r="D244" s="991"/>
      <c r="E244" s="216">
        <v>79</v>
      </c>
      <c r="F244" s="215">
        <v>30</v>
      </c>
      <c r="G244" s="216">
        <v>24</v>
      </c>
      <c r="H244" s="216">
        <v>0</v>
      </c>
      <c r="I244" s="216">
        <v>0</v>
      </c>
      <c r="J244" s="216">
        <v>6</v>
      </c>
      <c r="K244" s="254"/>
      <c r="L244" s="530">
        <v>0</v>
      </c>
      <c r="M244" s="531">
        <v>79</v>
      </c>
      <c r="N244" s="531">
        <v>61</v>
      </c>
      <c r="O244" s="531">
        <v>5</v>
      </c>
      <c r="P244" s="531">
        <v>3</v>
      </c>
      <c r="Q244" s="531">
        <v>23</v>
      </c>
      <c r="R244" s="254"/>
      <c r="S244" s="530">
        <v>4</v>
      </c>
      <c r="T244" s="528">
        <v>77</v>
      </c>
      <c r="U244" s="528">
        <v>39</v>
      </c>
      <c r="V244" s="528">
        <v>18</v>
      </c>
      <c r="W244" s="528">
        <v>2</v>
      </c>
      <c r="X244" s="532">
        <v>18</v>
      </c>
    </row>
    <row r="245" spans="1:24" ht="13.5" customHeight="1" x14ac:dyDescent="0.15">
      <c r="A245" s="909"/>
      <c r="B245" s="144" t="s">
        <v>776</v>
      </c>
      <c r="C245" s="945"/>
      <c r="D245" s="995"/>
      <c r="E245" s="998">
        <v>49</v>
      </c>
      <c r="F245" s="218">
        <v>21</v>
      </c>
      <c r="G245" s="219">
        <v>7</v>
      </c>
      <c r="H245" s="219">
        <v>1</v>
      </c>
      <c r="I245" s="219">
        <v>0</v>
      </c>
      <c r="J245" s="219">
        <v>13</v>
      </c>
      <c r="K245" s="257"/>
      <c r="L245" s="535">
        <v>0</v>
      </c>
      <c r="M245" s="1071">
        <v>49</v>
      </c>
      <c r="N245" s="536">
        <v>18</v>
      </c>
      <c r="O245" s="536">
        <v>4</v>
      </c>
      <c r="P245" s="536">
        <v>4</v>
      </c>
      <c r="Q245" s="1071">
        <v>39</v>
      </c>
      <c r="R245" s="257"/>
      <c r="S245" s="535">
        <v>2</v>
      </c>
      <c r="T245" s="1058">
        <v>45</v>
      </c>
      <c r="U245" s="533">
        <v>25</v>
      </c>
      <c r="V245" s="533">
        <v>11</v>
      </c>
      <c r="W245" s="533">
        <v>1</v>
      </c>
      <c r="X245" s="1060">
        <v>8</v>
      </c>
    </row>
    <row r="246" spans="1:24" ht="13.5" customHeight="1" x14ac:dyDescent="0.15">
      <c r="A246" s="907" t="s">
        <v>1334</v>
      </c>
      <c r="B246" s="142" t="s">
        <v>767</v>
      </c>
      <c r="C246" s="943">
        <v>186</v>
      </c>
      <c r="D246" s="1003">
        <v>159</v>
      </c>
      <c r="E246" s="213">
        <v>35</v>
      </c>
      <c r="F246" s="212">
        <v>12</v>
      </c>
      <c r="G246" s="213">
        <v>0</v>
      </c>
      <c r="H246" s="213">
        <v>2</v>
      </c>
      <c r="I246" s="213">
        <v>8</v>
      </c>
      <c r="J246" s="213">
        <v>2</v>
      </c>
      <c r="K246" s="251"/>
      <c r="L246" s="538">
        <v>0</v>
      </c>
      <c r="M246" s="539">
        <v>35</v>
      </c>
      <c r="N246" s="539">
        <v>15</v>
      </c>
      <c r="O246" s="539">
        <v>12</v>
      </c>
      <c r="P246" s="539">
        <v>19</v>
      </c>
      <c r="Q246" s="539">
        <v>3</v>
      </c>
      <c r="R246" s="251"/>
      <c r="S246" s="538">
        <v>5</v>
      </c>
      <c r="T246" s="540">
        <v>34</v>
      </c>
      <c r="U246" s="540">
        <v>8</v>
      </c>
      <c r="V246" s="540">
        <v>14</v>
      </c>
      <c r="W246" s="540">
        <v>2</v>
      </c>
      <c r="X246" s="541">
        <v>10</v>
      </c>
    </row>
    <row r="247" spans="1:24" ht="13.5" customHeight="1" x14ac:dyDescent="0.15">
      <c r="A247" s="908"/>
      <c r="B247" s="143" t="s">
        <v>768</v>
      </c>
      <c r="C247" s="944"/>
      <c r="D247" s="991"/>
      <c r="E247" s="216">
        <v>33</v>
      </c>
      <c r="F247" s="215">
        <v>11</v>
      </c>
      <c r="G247" s="216">
        <v>4</v>
      </c>
      <c r="H247" s="216">
        <v>2</v>
      </c>
      <c r="I247" s="216">
        <v>4</v>
      </c>
      <c r="J247" s="216">
        <v>0</v>
      </c>
      <c r="K247" s="254"/>
      <c r="L247" s="525">
        <v>1</v>
      </c>
      <c r="M247" s="526">
        <v>33</v>
      </c>
      <c r="N247" s="526">
        <v>20</v>
      </c>
      <c r="O247" s="526">
        <v>6</v>
      </c>
      <c r="P247" s="526">
        <v>13</v>
      </c>
      <c r="Q247" s="526">
        <v>3</v>
      </c>
      <c r="R247" s="254"/>
      <c r="S247" s="525">
        <v>6</v>
      </c>
      <c r="T247" s="523">
        <v>29</v>
      </c>
      <c r="U247" s="523">
        <v>9</v>
      </c>
      <c r="V247" s="523">
        <v>15</v>
      </c>
      <c r="W247" s="523">
        <v>1</v>
      </c>
      <c r="X247" s="527">
        <v>4</v>
      </c>
    </row>
    <row r="248" spans="1:24" ht="13.5" customHeight="1" x14ac:dyDescent="0.15">
      <c r="A248" s="908"/>
      <c r="B248" s="143" t="s">
        <v>769</v>
      </c>
      <c r="C248" s="944"/>
      <c r="D248" s="991"/>
      <c r="E248" s="994">
        <v>24</v>
      </c>
      <c r="F248" s="215">
        <v>8</v>
      </c>
      <c r="G248" s="216">
        <v>1</v>
      </c>
      <c r="H248" s="216">
        <v>4</v>
      </c>
      <c r="I248" s="216">
        <v>3</v>
      </c>
      <c r="J248" s="216">
        <v>0</v>
      </c>
      <c r="K248" s="254"/>
      <c r="L248" s="530">
        <v>0</v>
      </c>
      <c r="M248" s="1068">
        <v>24</v>
      </c>
      <c r="N248" s="1068">
        <v>10</v>
      </c>
      <c r="O248" s="531">
        <v>9</v>
      </c>
      <c r="P248" s="531">
        <v>13</v>
      </c>
      <c r="Q248" s="531">
        <v>2</v>
      </c>
      <c r="R248" s="254"/>
      <c r="S248" s="530">
        <v>2</v>
      </c>
      <c r="T248" s="1055">
        <v>21</v>
      </c>
      <c r="U248" s="528">
        <v>9</v>
      </c>
      <c r="V248" s="528">
        <v>8</v>
      </c>
      <c r="W248" s="528">
        <v>0</v>
      </c>
      <c r="X248" s="1057">
        <v>4</v>
      </c>
    </row>
    <row r="249" spans="1:24" ht="13.5" customHeight="1" x14ac:dyDescent="0.15">
      <c r="A249" s="908"/>
      <c r="B249" s="143" t="s">
        <v>770</v>
      </c>
      <c r="C249" s="944"/>
      <c r="D249" s="991"/>
      <c r="E249" s="216">
        <v>45</v>
      </c>
      <c r="F249" s="215">
        <v>20</v>
      </c>
      <c r="G249" s="216">
        <v>4</v>
      </c>
      <c r="H249" s="216">
        <v>3</v>
      </c>
      <c r="I249" s="216">
        <v>13</v>
      </c>
      <c r="J249" s="216">
        <v>0</v>
      </c>
      <c r="K249" s="254"/>
      <c r="L249" s="530">
        <v>0</v>
      </c>
      <c r="M249" s="531">
        <v>45</v>
      </c>
      <c r="N249" s="531">
        <v>17</v>
      </c>
      <c r="O249" s="531">
        <v>12</v>
      </c>
      <c r="P249" s="531">
        <v>27</v>
      </c>
      <c r="Q249" s="531">
        <v>4</v>
      </c>
      <c r="R249" s="254"/>
      <c r="S249" s="530">
        <v>7</v>
      </c>
      <c r="T249" s="528">
        <v>42</v>
      </c>
      <c r="U249" s="528">
        <v>16</v>
      </c>
      <c r="V249" s="528">
        <v>18</v>
      </c>
      <c r="W249" s="528">
        <v>1</v>
      </c>
      <c r="X249" s="532">
        <v>7</v>
      </c>
    </row>
    <row r="250" spans="1:24" ht="13.5" customHeight="1" x14ac:dyDescent="0.15">
      <c r="A250" s="908"/>
      <c r="B250" s="143" t="s">
        <v>771</v>
      </c>
      <c r="C250" s="944"/>
      <c r="D250" s="991"/>
      <c r="E250" s="994">
        <v>55</v>
      </c>
      <c r="F250" s="215">
        <v>23</v>
      </c>
      <c r="G250" s="216">
        <v>3</v>
      </c>
      <c r="H250" s="216">
        <v>6</v>
      </c>
      <c r="I250" s="216">
        <v>12</v>
      </c>
      <c r="J250" s="216">
        <v>1</v>
      </c>
      <c r="K250" s="254"/>
      <c r="L250" s="530">
        <v>1</v>
      </c>
      <c r="M250" s="1068">
        <v>55</v>
      </c>
      <c r="N250" s="1068">
        <v>22</v>
      </c>
      <c r="O250" s="531">
        <v>13</v>
      </c>
      <c r="P250" s="531">
        <v>28</v>
      </c>
      <c r="Q250" s="531">
        <v>4</v>
      </c>
      <c r="R250" s="254"/>
      <c r="S250" s="530">
        <v>6</v>
      </c>
      <c r="T250" s="1055">
        <v>49</v>
      </c>
      <c r="U250" s="1055">
        <v>17</v>
      </c>
      <c r="V250" s="528">
        <v>17</v>
      </c>
      <c r="W250" s="528">
        <v>0</v>
      </c>
      <c r="X250" s="532">
        <v>15</v>
      </c>
    </row>
    <row r="251" spans="1:24" ht="13.5" customHeight="1" x14ac:dyDescent="0.15">
      <c r="A251" s="908"/>
      <c r="B251" s="143" t="s">
        <v>772</v>
      </c>
      <c r="C251" s="944"/>
      <c r="D251" s="991"/>
      <c r="E251" s="994">
        <v>30</v>
      </c>
      <c r="F251" s="215">
        <v>10</v>
      </c>
      <c r="G251" s="216">
        <v>2</v>
      </c>
      <c r="H251" s="216">
        <v>2</v>
      </c>
      <c r="I251" s="216">
        <v>1</v>
      </c>
      <c r="J251" s="216">
        <v>5</v>
      </c>
      <c r="K251" s="254"/>
      <c r="L251" s="530">
        <v>0</v>
      </c>
      <c r="M251" s="1068">
        <v>30</v>
      </c>
      <c r="N251" s="531">
        <v>10</v>
      </c>
      <c r="O251" s="531">
        <v>6</v>
      </c>
      <c r="P251" s="531">
        <v>7</v>
      </c>
      <c r="Q251" s="531">
        <v>17</v>
      </c>
      <c r="R251" s="254"/>
      <c r="S251" s="1070">
        <v>1</v>
      </c>
      <c r="T251" s="1055">
        <v>27</v>
      </c>
      <c r="U251" s="528">
        <v>9</v>
      </c>
      <c r="V251" s="528">
        <v>15</v>
      </c>
      <c r="W251" s="1055">
        <v>0</v>
      </c>
      <c r="X251" s="532">
        <v>3</v>
      </c>
    </row>
    <row r="252" spans="1:24" ht="13.5" customHeight="1" x14ac:dyDescent="0.15">
      <c r="A252" s="908"/>
      <c r="B252" s="143" t="s">
        <v>773</v>
      </c>
      <c r="C252" s="944"/>
      <c r="D252" s="991"/>
      <c r="E252" s="994">
        <v>96</v>
      </c>
      <c r="F252" s="993">
        <v>33</v>
      </c>
      <c r="G252" s="994">
        <v>18</v>
      </c>
      <c r="H252" s="216">
        <v>5</v>
      </c>
      <c r="I252" s="216">
        <v>7</v>
      </c>
      <c r="J252" s="216">
        <v>3</v>
      </c>
      <c r="K252" s="254"/>
      <c r="L252" s="530">
        <v>0</v>
      </c>
      <c r="M252" s="1068">
        <v>96</v>
      </c>
      <c r="N252" s="1068">
        <v>66</v>
      </c>
      <c r="O252" s="531">
        <v>16</v>
      </c>
      <c r="P252" s="531">
        <v>24</v>
      </c>
      <c r="Q252" s="531">
        <v>21</v>
      </c>
      <c r="R252" s="254"/>
      <c r="S252" s="530">
        <v>11</v>
      </c>
      <c r="T252" s="1055">
        <v>90</v>
      </c>
      <c r="U252" s="1055">
        <v>46</v>
      </c>
      <c r="V252" s="528">
        <v>33</v>
      </c>
      <c r="W252" s="528">
        <v>0</v>
      </c>
      <c r="X252" s="1057">
        <v>11</v>
      </c>
    </row>
    <row r="253" spans="1:24" ht="13.5" customHeight="1" x14ac:dyDescent="0.15">
      <c r="A253" s="908"/>
      <c r="B253" s="143" t="s">
        <v>774</v>
      </c>
      <c r="C253" s="944"/>
      <c r="D253" s="991"/>
      <c r="E253" s="994">
        <v>79</v>
      </c>
      <c r="F253" s="215">
        <v>23</v>
      </c>
      <c r="G253" s="216">
        <v>6</v>
      </c>
      <c r="H253" s="216">
        <v>1</v>
      </c>
      <c r="I253" s="216">
        <v>0</v>
      </c>
      <c r="J253" s="216">
        <v>16</v>
      </c>
      <c r="K253" s="254"/>
      <c r="L253" s="530">
        <v>0</v>
      </c>
      <c r="M253" s="1068">
        <v>79</v>
      </c>
      <c r="N253" s="531">
        <v>24</v>
      </c>
      <c r="O253" s="531">
        <v>6</v>
      </c>
      <c r="P253" s="531">
        <v>6</v>
      </c>
      <c r="Q253" s="531">
        <v>55</v>
      </c>
      <c r="R253" s="254"/>
      <c r="S253" s="1070">
        <v>7</v>
      </c>
      <c r="T253" s="1055">
        <v>72</v>
      </c>
      <c r="U253" s="528">
        <v>28</v>
      </c>
      <c r="V253" s="1055">
        <v>28</v>
      </c>
      <c r="W253" s="528">
        <v>1</v>
      </c>
      <c r="X253" s="532">
        <v>15</v>
      </c>
    </row>
    <row r="254" spans="1:24" ht="13.5" customHeight="1" x14ac:dyDescent="0.15">
      <c r="A254" s="908"/>
      <c r="B254" s="143" t="s">
        <v>775</v>
      </c>
      <c r="C254" s="944"/>
      <c r="D254" s="991"/>
      <c r="E254" s="994">
        <v>76</v>
      </c>
      <c r="F254" s="993">
        <v>32</v>
      </c>
      <c r="G254" s="994">
        <v>25</v>
      </c>
      <c r="H254" s="216">
        <v>3</v>
      </c>
      <c r="I254" s="216">
        <v>0</v>
      </c>
      <c r="J254" s="216">
        <v>3</v>
      </c>
      <c r="K254" s="254"/>
      <c r="L254" s="530">
        <v>1</v>
      </c>
      <c r="M254" s="1068">
        <v>76</v>
      </c>
      <c r="N254" s="1068">
        <v>51</v>
      </c>
      <c r="O254" s="531">
        <v>8</v>
      </c>
      <c r="P254" s="531">
        <v>1</v>
      </c>
      <c r="Q254" s="531">
        <v>26</v>
      </c>
      <c r="R254" s="254"/>
      <c r="S254" s="530">
        <v>7</v>
      </c>
      <c r="T254" s="1055">
        <v>69</v>
      </c>
      <c r="U254" s="1055">
        <v>35</v>
      </c>
      <c r="V254" s="528">
        <v>20</v>
      </c>
      <c r="W254" s="528">
        <v>0</v>
      </c>
      <c r="X254" s="532">
        <v>14</v>
      </c>
    </row>
    <row r="255" spans="1:24" ht="13.5" customHeight="1" x14ac:dyDescent="0.15">
      <c r="A255" s="909"/>
      <c r="B255" s="144" t="s">
        <v>776</v>
      </c>
      <c r="C255" s="945"/>
      <c r="D255" s="995"/>
      <c r="E255" s="998">
        <v>69</v>
      </c>
      <c r="F255" s="218">
        <v>30</v>
      </c>
      <c r="G255" s="219">
        <v>10</v>
      </c>
      <c r="H255" s="219">
        <v>2</v>
      </c>
      <c r="I255" s="219">
        <v>1</v>
      </c>
      <c r="J255" s="219">
        <v>15</v>
      </c>
      <c r="K255" s="257"/>
      <c r="L255" s="535">
        <v>2</v>
      </c>
      <c r="M255" s="1071">
        <v>69</v>
      </c>
      <c r="N255" s="536">
        <v>30</v>
      </c>
      <c r="O255" s="536">
        <v>6</v>
      </c>
      <c r="P255" s="536">
        <v>11</v>
      </c>
      <c r="Q255" s="1071">
        <v>51</v>
      </c>
      <c r="R255" s="257"/>
      <c r="S255" s="535">
        <v>4</v>
      </c>
      <c r="T255" s="1058">
        <v>66</v>
      </c>
      <c r="U255" s="533">
        <v>31</v>
      </c>
      <c r="V255" s="533">
        <v>15</v>
      </c>
      <c r="W255" s="1058">
        <v>7</v>
      </c>
      <c r="X255" s="537">
        <v>13</v>
      </c>
    </row>
    <row r="256" spans="1:24" ht="13.5" customHeight="1" x14ac:dyDescent="0.15">
      <c r="A256" s="907" t="s">
        <v>759</v>
      </c>
      <c r="B256" s="142" t="s">
        <v>767</v>
      </c>
      <c r="C256" s="943">
        <v>136</v>
      </c>
      <c r="D256" s="905">
        <v>127</v>
      </c>
      <c r="E256" s="213">
        <v>26</v>
      </c>
      <c r="F256" s="212">
        <v>15</v>
      </c>
      <c r="G256" s="213">
        <v>0</v>
      </c>
      <c r="H256" s="213">
        <v>6</v>
      </c>
      <c r="I256" s="213">
        <v>9</v>
      </c>
      <c r="J256" s="213">
        <v>0</v>
      </c>
      <c r="K256" s="251"/>
      <c r="L256" s="538">
        <v>0</v>
      </c>
      <c r="M256" s="539">
        <v>26</v>
      </c>
      <c r="N256" s="539">
        <v>12</v>
      </c>
      <c r="O256" s="539">
        <v>16</v>
      </c>
      <c r="P256" s="539">
        <v>14</v>
      </c>
      <c r="Q256" s="539">
        <v>2</v>
      </c>
      <c r="R256" s="251"/>
      <c r="S256" s="538">
        <v>2</v>
      </c>
      <c r="T256" s="540">
        <v>26</v>
      </c>
      <c r="U256" s="540">
        <v>12</v>
      </c>
      <c r="V256" s="540">
        <v>6</v>
      </c>
      <c r="W256" s="540">
        <v>1</v>
      </c>
      <c r="X256" s="541">
        <v>7</v>
      </c>
    </row>
    <row r="257" spans="1:24" ht="13.5" customHeight="1" x14ac:dyDescent="0.15">
      <c r="A257" s="908"/>
      <c r="B257" s="143" t="s">
        <v>768</v>
      </c>
      <c r="C257" s="944"/>
      <c r="D257" s="913"/>
      <c r="E257" s="216">
        <v>60</v>
      </c>
      <c r="F257" s="215">
        <v>34</v>
      </c>
      <c r="G257" s="216">
        <v>7</v>
      </c>
      <c r="H257" s="216">
        <v>6</v>
      </c>
      <c r="I257" s="216">
        <v>19</v>
      </c>
      <c r="J257" s="216">
        <v>1</v>
      </c>
      <c r="K257" s="254"/>
      <c r="L257" s="525">
        <v>1</v>
      </c>
      <c r="M257" s="526">
        <v>60</v>
      </c>
      <c r="N257" s="526">
        <v>35</v>
      </c>
      <c r="O257" s="526">
        <v>22</v>
      </c>
      <c r="P257" s="526">
        <v>37</v>
      </c>
      <c r="Q257" s="526">
        <v>15</v>
      </c>
      <c r="R257" s="254"/>
      <c r="S257" s="525">
        <v>3</v>
      </c>
      <c r="T257" s="523">
        <v>59</v>
      </c>
      <c r="U257" s="523">
        <v>38</v>
      </c>
      <c r="V257" s="523">
        <v>17</v>
      </c>
      <c r="W257" s="523">
        <v>0</v>
      </c>
      <c r="X257" s="527">
        <v>4</v>
      </c>
    </row>
    <row r="258" spans="1:24" ht="13.5" customHeight="1" x14ac:dyDescent="0.15">
      <c r="A258" s="908"/>
      <c r="B258" s="143" t="s">
        <v>769</v>
      </c>
      <c r="C258" s="944"/>
      <c r="D258" s="913"/>
      <c r="E258" s="216">
        <v>71</v>
      </c>
      <c r="F258" s="215">
        <v>44</v>
      </c>
      <c r="G258" s="216">
        <v>1</v>
      </c>
      <c r="H258" s="216">
        <v>10</v>
      </c>
      <c r="I258" s="216">
        <v>29</v>
      </c>
      <c r="J258" s="216">
        <v>2</v>
      </c>
      <c r="K258" s="254"/>
      <c r="L258" s="530">
        <v>2</v>
      </c>
      <c r="M258" s="531">
        <v>71</v>
      </c>
      <c r="N258" s="531">
        <v>41</v>
      </c>
      <c r="O258" s="531">
        <v>25</v>
      </c>
      <c r="P258" s="531">
        <v>52</v>
      </c>
      <c r="Q258" s="531">
        <v>10</v>
      </c>
      <c r="R258" s="254"/>
      <c r="S258" s="530">
        <v>3</v>
      </c>
      <c r="T258" s="528">
        <v>67</v>
      </c>
      <c r="U258" s="528">
        <v>40</v>
      </c>
      <c r="V258" s="528">
        <v>22</v>
      </c>
      <c r="W258" s="528">
        <v>0</v>
      </c>
      <c r="X258" s="532">
        <v>5</v>
      </c>
    </row>
    <row r="259" spans="1:24" ht="13.5" customHeight="1" x14ac:dyDescent="0.15">
      <c r="A259" s="908"/>
      <c r="B259" s="143" t="s">
        <v>770</v>
      </c>
      <c r="C259" s="944"/>
      <c r="D259" s="913"/>
      <c r="E259" s="216">
        <v>69</v>
      </c>
      <c r="F259" s="215">
        <v>40</v>
      </c>
      <c r="G259" s="216">
        <v>1</v>
      </c>
      <c r="H259" s="216">
        <v>9</v>
      </c>
      <c r="I259" s="216">
        <v>25</v>
      </c>
      <c r="J259" s="216">
        <v>3</v>
      </c>
      <c r="K259" s="254"/>
      <c r="L259" s="530">
        <v>2</v>
      </c>
      <c r="M259" s="531">
        <v>69</v>
      </c>
      <c r="N259" s="531">
        <v>34</v>
      </c>
      <c r="O259" s="531">
        <v>21</v>
      </c>
      <c r="P259" s="531">
        <v>51</v>
      </c>
      <c r="Q259" s="531">
        <v>10</v>
      </c>
      <c r="R259" s="254"/>
      <c r="S259" s="530">
        <v>5</v>
      </c>
      <c r="T259" s="528">
        <v>65</v>
      </c>
      <c r="U259" s="528">
        <v>48</v>
      </c>
      <c r="V259" s="528">
        <v>14</v>
      </c>
      <c r="W259" s="528">
        <v>0</v>
      </c>
      <c r="X259" s="532">
        <v>3</v>
      </c>
    </row>
    <row r="260" spans="1:24" ht="13.5" customHeight="1" x14ac:dyDescent="0.15">
      <c r="A260" s="908"/>
      <c r="B260" s="143" t="s">
        <v>771</v>
      </c>
      <c r="C260" s="944"/>
      <c r="D260" s="913"/>
      <c r="E260" s="216">
        <v>71</v>
      </c>
      <c r="F260" s="215">
        <v>41</v>
      </c>
      <c r="G260" s="216">
        <v>0</v>
      </c>
      <c r="H260" s="216">
        <v>8</v>
      </c>
      <c r="I260" s="216">
        <v>28</v>
      </c>
      <c r="J260" s="216">
        <v>2</v>
      </c>
      <c r="K260" s="254"/>
      <c r="L260" s="530">
        <v>3</v>
      </c>
      <c r="M260" s="531">
        <v>71</v>
      </c>
      <c r="N260" s="531">
        <v>35</v>
      </c>
      <c r="O260" s="531">
        <v>20</v>
      </c>
      <c r="P260" s="531">
        <v>51</v>
      </c>
      <c r="Q260" s="531">
        <v>12</v>
      </c>
      <c r="R260" s="254"/>
      <c r="S260" s="530">
        <v>8</v>
      </c>
      <c r="T260" s="528">
        <v>68</v>
      </c>
      <c r="U260" s="528">
        <v>43</v>
      </c>
      <c r="V260" s="528">
        <v>20</v>
      </c>
      <c r="W260" s="528">
        <v>1</v>
      </c>
      <c r="X260" s="532">
        <v>4</v>
      </c>
    </row>
    <row r="261" spans="1:24" ht="13.5" customHeight="1" x14ac:dyDescent="0.15">
      <c r="A261" s="908"/>
      <c r="B261" s="143" t="s">
        <v>772</v>
      </c>
      <c r="C261" s="944"/>
      <c r="D261" s="913"/>
      <c r="E261" s="216">
        <v>36</v>
      </c>
      <c r="F261" s="215">
        <v>16</v>
      </c>
      <c r="G261" s="216">
        <v>2</v>
      </c>
      <c r="H261" s="216">
        <v>5</v>
      </c>
      <c r="I261" s="216">
        <v>1</v>
      </c>
      <c r="J261" s="216">
        <v>7</v>
      </c>
      <c r="K261" s="254"/>
      <c r="L261" s="530">
        <v>1</v>
      </c>
      <c r="M261" s="531">
        <v>36</v>
      </c>
      <c r="N261" s="531">
        <v>17</v>
      </c>
      <c r="O261" s="531">
        <v>10</v>
      </c>
      <c r="P261" s="531">
        <v>7</v>
      </c>
      <c r="Q261" s="531">
        <v>17</v>
      </c>
      <c r="R261" s="254"/>
      <c r="S261" s="530">
        <v>4</v>
      </c>
      <c r="T261" s="528">
        <v>35</v>
      </c>
      <c r="U261" s="528">
        <v>19</v>
      </c>
      <c r="V261" s="528">
        <v>10</v>
      </c>
      <c r="W261" s="528">
        <v>1</v>
      </c>
      <c r="X261" s="532">
        <v>5</v>
      </c>
    </row>
    <row r="262" spans="1:24" ht="13.5" customHeight="1" x14ac:dyDescent="0.15">
      <c r="A262" s="908"/>
      <c r="B262" s="143" t="s">
        <v>773</v>
      </c>
      <c r="C262" s="944"/>
      <c r="D262" s="913"/>
      <c r="E262" s="216">
        <v>102</v>
      </c>
      <c r="F262" s="215">
        <v>52</v>
      </c>
      <c r="G262" s="216">
        <v>11</v>
      </c>
      <c r="H262" s="216">
        <v>4</v>
      </c>
      <c r="I262" s="216">
        <v>16</v>
      </c>
      <c r="J262" s="216">
        <v>11</v>
      </c>
      <c r="K262" s="254"/>
      <c r="L262" s="530">
        <v>10</v>
      </c>
      <c r="M262" s="531">
        <v>102</v>
      </c>
      <c r="N262" s="531">
        <v>60</v>
      </c>
      <c r="O262" s="531">
        <v>13</v>
      </c>
      <c r="P262" s="531">
        <v>36</v>
      </c>
      <c r="Q262" s="531">
        <v>35</v>
      </c>
      <c r="R262" s="254"/>
      <c r="S262" s="530">
        <v>22</v>
      </c>
      <c r="T262" s="528">
        <v>97</v>
      </c>
      <c r="U262" s="528">
        <v>69</v>
      </c>
      <c r="V262" s="528">
        <v>24</v>
      </c>
      <c r="W262" s="528">
        <v>1</v>
      </c>
      <c r="X262" s="532">
        <v>3</v>
      </c>
    </row>
    <row r="263" spans="1:24" ht="13.5" customHeight="1" x14ac:dyDescent="0.15">
      <c r="A263" s="908"/>
      <c r="B263" s="143" t="s">
        <v>774</v>
      </c>
      <c r="C263" s="944"/>
      <c r="D263" s="913"/>
      <c r="E263" s="216">
        <v>73</v>
      </c>
      <c r="F263" s="215">
        <v>42</v>
      </c>
      <c r="G263" s="216">
        <v>3</v>
      </c>
      <c r="H263" s="216">
        <v>4</v>
      </c>
      <c r="I263" s="216">
        <v>2</v>
      </c>
      <c r="J263" s="216">
        <v>28</v>
      </c>
      <c r="K263" s="254"/>
      <c r="L263" s="530">
        <v>5</v>
      </c>
      <c r="M263" s="531">
        <v>73</v>
      </c>
      <c r="N263" s="531">
        <v>31</v>
      </c>
      <c r="O263" s="531">
        <v>11</v>
      </c>
      <c r="P263" s="531">
        <v>13</v>
      </c>
      <c r="Q263" s="531">
        <v>51</v>
      </c>
      <c r="R263" s="254"/>
      <c r="S263" s="530">
        <v>10</v>
      </c>
      <c r="T263" s="528">
        <v>71</v>
      </c>
      <c r="U263" s="528">
        <v>45</v>
      </c>
      <c r="V263" s="528">
        <v>19</v>
      </c>
      <c r="W263" s="528">
        <v>0</v>
      </c>
      <c r="X263" s="532">
        <v>7</v>
      </c>
    </row>
    <row r="264" spans="1:24" ht="13.5" customHeight="1" x14ac:dyDescent="0.15">
      <c r="A264" s="908"/>
      <c r="B264" s="143" t="s">
        <v>775</v>
      </c>
      <c r="C264" s="944"/>
      <c r="D264" s="913"/>
      <c r="E264" s="216">
        <v>115</v>
      </c>
      <c r="F264" s="215">
        <v>60</v>
      </c>
      <c r="G264" s="216">
        <v>41</v>
      </c>
      <c r="H264" s="216">
        <v>4</v>
      </c>
      <c r="I264" s="216">
        <v>0</v>
      </c>
      <c r="J264" s="216">
        <v>14</v>
      </c>
      <c r="K264" s="254"/>
      <c r="L264" s="530">
        <v>1</v>
      </c>
      <c r="M264" s="531">
        <v>115</v>
      </c>
      <c r="N264" s="531">
        <v>92</v>
      </c>
      <c r="O264" s="531">
        <v>16</v>
      </c>
      <c r="P264" s="531">
        <v>13</v>
      </c>
      <c r="Q264" s="531">
        <v>40</v>
      </c>
      <c r="R264" s="254"/>
      <c r="S264" s="530">
        <v>6</v>
      </c>
      <c r="T264" s="528">
        <v>111</v>
      </c>
      <c r="U264" s="528">
        <v>77</v>
      </c>
      <c r="V264" s="528">
        <v>22</v>
      </c>
      <c r="W264" s="528">
        <v>1</v>
      </c>
      <c r="X264" s="532">
        <v>11</v>
      </c>
    </row>
    <row r="265" spans="1:24" ht="13.5" customHeight="1" x14ac:dyDescent="0.15">
      <c r="A265" s="909"/>
      <c r="B265" s="144" t="s">
        <v>776</v>
      </c>
      <c r="C265" s="945"/>
      <c r="D265" s="906"/>
      <c r="E265" s="219">
        <v>103</v>
      </c>
      <c r="F265" s="218">
        <v>52</v>
      </c>
      <c r="G265" s="219">
        <v>4</v>
      </c>
      <c r="H265" s="219">
        <v>7</v>
      </c>
      <c r="I265" s="219">
        <v>12</v>
      </c>
      <c r="J265" s="219">
        <v>23</v>
      </c>
      <c r="K265" s="257"/>
      <c r="L265" s="535">
        <v>6</v>
      </c>
      <c r="M265" s="536">
        <v>103</v>
      </c>
      <c r="N265" s="536">
        <v>50</v>
      </c>
      <c r="O265" s="536">
        <v>25</v>
      </c>
      <c r="P265" s="536">
        <v>34</v>
      </c>
      <c r="Q265" s="536">
        <v>50</v>
      </c>
      <c r="R265" s="257"/>
      <c r="S265" s="535">
        <v>18</v>
      </c>
      <c r="T265" s="533">
        <v>100</v>
      </c>
      <c r="U265" s="533">
        <v>78</v>
      </c>
      <c r="V265" s="533">
        <v>10</v>
      </c>
      <c r="W265" s="533">
        <v>2</v>
      </c>
      <c r="X265" s="537">
        <v>10</v>
      </c>
    </row>
    <row r="266" spans="1:24" ht="13.5" customHeight="1" x14ac:dyDescent="0.15">
      <c r="A266" s="907" t="s">
        <v>1335</v>
      </c>
      <c r="B266" s="142" t="s">
        <v>767</v>
      </c>
      <c r="C266" s="943">
        <v>2</v>
      </c>
      <c r="D266" s="905">
        <v>1</v>
      </c>
      <c r="E266" s="213">
        <v>0</v>
      </c>
      <c r="F266" s="212">
        <v>0</v>
      </c>
      <c r="G266" s="213">
        <v>0</v>
      </c>
      <c r="H266" s="213">
        <v>0</v>
      </c>
      <c r="I266" s="213">
        <v>0</v>
      </c>
      <c r="J266" s="213">
        <v>0</v>
      </c>
      <c r="K266" s="251"/>
      <c r="L266" s="538">
        <v>0</v>
      </c>
      <c r="M266" s="539">
        <v>0</v>
      </c>
      <c r="N266" s="539">
        <v>0</v>
      </c>
      <c r="O266" s="539">
        <v>0</v>
      </c>
      <c r="P266" s="539">
        <v>0</v>
      </c>
      <c r="Q266" s="539">
        <v>0</v>
      </c>
      <c r="R266" s="251"/>
      <c r="S266" s="538">
        <v>0</v>
      </c>
      <c r="T266" s="540">
        <v>0</v>
      </c>
      <c r="U266" s="540">
        <v>0</v>
      </c>
      <c r="V266" s="540">
        <v>0</v>
      </c>
      <c r="W266" s="540">
        <v>0</v>
      </c>
      <c r="X266" s="541">
        <v>0</v>
      </c>
    </row>
    <row r="267" spans="1:24" ht="13.5" customHeight="1" x14ac:dyDescent="0.15">
      <c r="A267" s="908"/>
      <c r="B267" s="143" t="s">
        <v>768</v>
      </c>
      <c r="C267" s="944"/>
      <c r="D267" s="913"/>
      <c r="E267" s="216">
        <v>0</v>
      </c>
      <c r="F267" s="215">
        <v>0</v>
      </c>
      <c r="G267" s="216">
        <v>0</v>
      </c>
      <c r="H267" s="216">
        <v>0</v>
      </c>
      <c r="I267" s="216">
        <v>0</v>
      </c>
      <c r="J267" s="216">
        <v>0</v>
      </c>
      <c r="K267" s="254"/>
      <c r="L267" s="525">
        <v>0</v>
      </c>
      <c r="M267" s="526">
        <v>0</v>
      </c>
      <c r="N267" s="526">
        <v>0</v>
      </c>
      <c r="O267" s="526">
        <v>0</v>
      </c>
      <c r="P267" s="526">
        <v>0</v>
      </c>
      <c r="Q267" s="526">
        <v>0</v>
      </c>
      <c r="R267" s="254"/>
      <c r="S267" s="525">
        <v>0</v>
      </c>
      <c r="T267" s="523">
        <v>0</v>
      </c>
      <c r="U267" s="523">
        <v>0</v>
      </c>
      <c r="V267" s="523">
        <v>0</v>
      </c>
      <c r="W267" s="523">
        <v>0</v>
      </c>
      <c r="X267" s="527">
        <v>0</v>
      </c>
    </row>
    <row r="268" spans="1:24" ht="13.5" customHeight="1" x14ac:dyDescent="0.15">
      <c r="A268" s="908"/>
      <c r="B268" s="143" t="s">
        <v>769</v>
      </c>
      <c r="C268" s="944"/>
      <c r="D268" s="913"/>
      <c r="E268" s="216">
        <v>0</v>
      </c>
      <c r="F268" s="215">
        <v>0</v>
      </c>
      <c r="G268" s="216">
        <v>0</v>
      </c>
      <c r="H268" s="216">
        <v>0</v>
      </c>
      <c r="I268" s="216">
        <v>0</v>
      </c>
      <c r="J268" s="216">
        <v>0</v>
      </c>
      <c r="K268" s="254"/>
      <c r="L268" s="530">
        <v>0</v>
      </c>
      <c r="M268" s="531">
        <v>0</v>
      </c>
      <c r="N268" s="531">
        <v>0</v>
      </c>
      <c r="O268" s="531">
        <v>0</v>
      </c>
      <c r="P268" s="531">
        <v>0</v>
      </c>
      <c r="Q268" s="531">
        <v>0</v>
      </c>
      <c r="R268" s="254"/>
      <c r="S268" s="530">
        <v>0</v>
      </c>
      <c r="T268" s="528">
        <v>0</v>
      </c>
      <c r="U268" s="528">
        <v>0</v>
      </c>
      <c r="V268" s="528">
        <v>0</v>
      </c>
      <c r="W268" s="528">
        <v>0</v>
      </c>
      <c r="X268" s="532">
        <v>0</v>
      </c>
    </row>
    <row r="269" spans="1:24" ht="13.5" customHeight="1" x14ac:dyDescent="0.15">
      <c r="A269" s="908"/>
      <c r="B269" s="143" t="s">
        <v>770</v>
      </c>
      <c r="C269" s="944"/>
      <c r="D269" s="913"/>
      <c r="E269" s="216">
        <v>1</v>
      </c>
      <c r="F269" s="215">
        <v>1</v>
      </c>
      <c r="G269" s="216">
        <v>0</v>
      </c>
      <c r="H269" s="216">
        <v>1</v>
      </c>
      <c r="I269" s="216">
        <v>0</v>
      </c>
      <c r="J269" s="216">
        <v>0</v>
      </c>
      <c r="K269" s="254"/>
      <c r="L269" s="530">
        <v>0</v>
      </c>
      <c r="M269" s="531">
        <v>1</v>
      </c>
      <c r="N269" s="531">
        <v>0</v>
      </c>
      <c r="O269" s="531">
        <v>1</v>
      </c>
      <c r="P269" s="531">
        <v>0</v>
      </c>
      <c r="Q269" s="531">
        <v>0</v>
      </c>
      <c r="R269" s="254"/>
      <c r="S269" s="530">
        <v>0</v>
      </c>
      <c r="T269" s="528">
        <v>1</v>
      </c>
      <c r="U269" s="528">
        <v>0</v>
      </c>
      <c r="V269" s="528">
        <v>0</v>
      </c>
      <c r="W269" s="528">
        <v>0</v>
      </c>
      <c r="X269" s="532">
        <v>1</v>
      </c>
    </row>
    <row r="270" spans="1:24" ht="13.5" customHeight="1" x14ac:dyDescent="0.15">
      <c r="A270" s="908"/>
      <c r="B270" s="143" t="s">
        <v>771</v>
      </c>
      <c r="C270" s="944"/>
      <c r="D270" s="913"/>
      <c r="E270" s="216">
        <v>1</v>
      </c>
      <c r="F270" s="215">
        <v>1</v>
      </c>
      <c r="G270" s="216">
        <v>0</v>
      </c>
      <c r="H270" s="216">
        <v>1</v>
      </c>
      <c r="I270" s="216">
        <v>0</v>
      </c>
      <c r="J270" s="216">
        <v>0</v>
      </c>
      <c r="K270" s="254"/>
      <c r="L270" s="530">
        <v>0</v>
      </c>
      <c r="M270" s="531">
        <v>1</v>
      </c>
      <c r="N270" s="531">
        <v>0</v>
      </c>
      <c r="O270" s="531">
        <v>1</v>
      </c>
      <c r="P270" s="531">
        <v>0</v>
      </c>
      <c r="Q270" s="531">
        <v>0</v>
      </c>
      <c r="R270" s="254"/>
      <c r="S270" s="530">
        <v>0</v>
      </c>
      <c r="T270" s="528">
        <v>1</v>
      </c>
      <c r="U270" s="528">
        <v>0</v>
      </c>
      <c r="V270" s="528">
        <v>0</v>
      </c>
      <c r="W270" s="528">
        <v>0</v>
      </c>
      <c r="X270" s="532">
        <v>1</v>
      </c>
    </row>
    <row r="271" spans="1:24" ht="13.5" customHeight="1" x14ac:dyDescent="0.15">
      <c r="A271" s="908"/>
      <c r="B271" s="143" t="s">
        <v>772</v>
      </c>
      <c r="C271" s="944"/>
      <c r="D271" s="913"/>
      <c r="E271" s="216">
        <v>1</v>
      </c>
      <c r="F271" s="215">
        <v>1</v>
      </c>
      <c r="G271" s="216">
        <v>0</v>
      </c>
      <c r="H271" s="216">
        <v>1</v>
      </c>
      <c r="I271" s="216">
        <v>0</v>
      </c>
      <c r="J271" s="216">
        <v>0</v>
      </c>
      <c r="K271" s="254"/>
      <c r="L271" s="530">
        <v>0</v>
      </c>
      <c r="M271" s="531">
        <v>1</v>
      </c>
      <c r="N271" s="531">
        <v>0</v>
      </c>
      <c r="O271" s="531">
        <v>1</v>
      </c>
      <c r="P271" s="531">
        <v>0</v>
      </c>
      <c r="Q271" s="531">
        <v>0</v>
      </c>
      <c r="R271" s="254"/>
      <c r="S271" s="530">
        <v>0</v>
      </c>
      <c r="T271" s="528">
        <v>1</v>
      </c>
      <c r="U271" s="528">
        <v>0</v>
      </c>
      <c r="V271" s="528">
        <v>1</v>
      </c>
      <c r="W271" s="528">
        <v>0</v>
      </c>
      <c r="X271" s="532">
        <v>0</v>
      </c>
    </row>
    <row r="272" spans="1:24" ht="13.5" customHeight="1" x14ac:dyDescent="0.15">
      <c r="A272" s="908"/>
      <c r="B272" s="143" t="s">
        <v>773</v>
      </c>
      <c r="C272" s="944"/>
      <c r="D272" s="913"/>
      <c r="E272" s="216">
        <v>1</v>
      </c>
      <c r="F272" s="215">
        <v>1</v>
      </c>
      <c r="G272" s="216">
        <v>0</v>
      </c>
      <c r="H272" s="216">
        <v>1</v>
      </c>
      <c r="I272" s="216">
        <v>0</v>
      </c>
      <c r="J272" s="216">
        <v>0</v>
      </c>
      <c r="K272" s="254"/>
      <c r="L272" s="530">
        <v>0</v>
      </c>
      <c r="M272" s="531">
        <v>1</v>
      </c>
      <c r="N272" s="531">
        <v>0</v>
      </c>
      <c r="O272" s="531">
        <v>1</v>
      </c>
      <c r="P272" s="531">
        <v>0</v>
      </c>
      <c r="Q272" s="531">
        <v>0</v>
      </c>
      <c r="R272" s="254"/>
      <c r="S272" s="530">
        <v>0</v>
      </c>
      <c r="T272" s="528">
        <v>1</v>
      </c>
      <c r="U272" s="528">
        <v>0</v>
      </c>
      <c r="V272" s="528">
        <v>1</v>
      </c>
      <c r="W272" s="528">
        <v>0</v>
      </c>
      <c r="X272" s="532">
        <v>0</v>
      </c>
    </row>
    <row r="273" spans="1:24" ht="13.5" customHeight="1" x14ac:dyDescent="0.15">
      <c r="A273" s="908"/>
      <c r="B273" s="143" t="s">
        <v>774</v>
      </c>
      <c r="C273" s="944"/>
      <c r="D273" s="913"/>
      <c r="E273" s="216">
        <v>0</v>
      </c>
      <c r="F273" s="215">
        <v>0</v>
      </c>
      <c r="G273" s="216">
        <v>0</v>
      </c>
      <c r="H273" s="216">
        <v>0</v>
      </c>
      <c r="I273" s="216">
        <v>0</v>
      </c>
      <c r="J273" s="216">
        <v>0</v>
      </c>
      <c r="K273" s="254"/>
      <c r="L273" s="530">
        <v>0</v>
      </c>
      <c r="M273" s="531">
        <v>0</v>
      </c>
      <c r="N273" s="531">
        <v>0</v>
      </c>
      <c r="O273" s="531">
        <v>0</v>
      </c>
      <c r="P273" s="531">
        <v>0</v>
      </c>
      <c r="Q273" s="531">
        <v>0</v>
      </c>
      <c r="R273" s="254"/>
      <c r="S273" s="530">
        <v>0</v>
      </c>
      <c r="T273" s="528">
        <v>0</v>
      </c>
      <c r="U273" s="528">
        <v>0</v>
      </c>
      <c r="V273" s="528">
        <v>0</v>
      </c>
      <c r="W273" s="528">
        <v>0</v>
      </c>
      <c r="X273" s="532">
        <v>0</v>
      </c>
    </row>
    <row r="274" spans="1:24" ht="13.5" customHeight="1" x14ac:dyDescent="0.15">
      <c r="A274" s="908"/>
      <c r="B274" s="143" t="s">
        <v>775</v>
      </c>
      <c r="C274" s="944"/>
      <c r="D274" s="913"/>
      <c r="E274" s="216">
        <v>0</v>
      </c>
      <c r="F274" s="215">
        <v>0</v>
      </c>
      <c r="G274" s="216">
        <v>0</v>
      </c>
      <c r="H274" s="216">
        <v>0</v>
      </c>
      <c r="I274" s="216">
        <v>0</v>
      </c>
      <c r="J274" s="216">
        <v>0</v>
      </c>
      <c r="K274" s="254"/>
      <c r="L274" s="530">
        <v>0</v>
      </c>
      <c r="M274" s="531">
        <v>0</v>
      </c>
      <c r="N274" s="531">
        <v>0</v>
      </c>
      <c r="O274" s="531">
        <v>0</v>
      </c>
      <c r="P274" s="531">
        <v>0</v>
      </c>
      <c r="Q274" s="531">
        <v>0</v>
      </c>
      <c r="R274" s="254"/>
      <c r="S274" s="530">
        <v>0</v>
      </c>
      <c r="T274" s="528">
        <v>0</v>
      </c>
      <c r="U274" s="528">
        <v>0</v>
      </c>
      <c r="V274" s="528">
        <v>0</v>
      </c>
      <c r="W274" s="528">
        <v>0</v>
      </c>
      <c r="X274" s="532">
        <v>0</v>
      </c>
    </row>
    <row r="275" spans="1:24" ht="13.5" customHeight="1" x14ac:dyDescent="0.15">
      <c r="A275" s="909"/>
      <c r="B275" s="144" t="s">
        <v>776</v>
      </c>
      <c r="C275" s="945"/>
      <c r="D275" s="906"/>
      <c r="E275" s="219">
        <v>0</v>
      </c>
      <c r="F275" s="218">
        <v>0</v>
      </c>
      <c r="G275" s="219">
        <v>0</v>
      </c>
      <c r="H275" s="219">
        <v>0</v>
      </c>
      <c r="I275" s="219">
        <v>0</v>
      </c>
      <c r="J275" s="219">
        <v>0</v>
      </c>
      <c r="K275" s="257"/>
      <c r="L275" s="535">
        <v>0</v>
      </c>
      <c r="M275" s="536">
        <v>0</v>
      </c>
      <c r="N275" s="536">
        <v>0</v>
      </c>
      <c r="O275" s="536">
        <v>0</v>
      </c>
      <c r="P275" s="536">
        <v>0</v>
      </c>
      <c r="Q275" s="536">
        <v>0</v>
      </c>
      <c r="R275" s="257"/>
      <c r="S275" s="535">
        <v>0</v>
      </c>
      <c r="T275" s="533">
        <v>0</v>
      </c>
      <c r="U275" s="533">
        <v>0</v>
      </c>
      <c r="V275" s="533">
        <v>0</v>
      </c>
      <c r="W275" s="533">
        <v>0</v>
      </c>
      <c r="X275" s="537">
        <v>0</v>
      </c>
    </row>
    <row r="276" spans="1:24" ht="13.5" customHeight="1" x14ac:dyDescent="0.15">
      <c r="A276" s="907" t="s">
        <v>1336</v>
      </c>
      <c r="B276" s="142" t="s">
        <v>767</v>
      </c>
      <c r="C276" s="943">
        <v>10</v>
      </c>
      <c r="D276" s="905">
        <v>7</v>
      </c>
      <c r="E276" s="213">
        <v>2</v>
      </c>
      <c r="F276" s="212">
        <v>0</v>
      </c>
      <c r="G276" s="213">
        <v>0</v>
      </c>
      <c r="H276" s="213">
        <v>0</v>
      </c>
      <c r="I276" s="213">
        <v>0</v>
      </c>
      <c r="J276" s="213">
        <v>0</v>
      </c>
      <c r="K276" s="251"/>
      <c r="L276" s="538">
        <v>0</v>
      </c>
      <c r="M276" s="539">
        <v>2</v>
      </c>
      <c r="N276" s="539">
        <v>0</v>
      </c>
      <c r="O276" s="539">
        <v>2</v>
      </c>
      <c r="P276" s="539">
        <v>0</v>
      </c>
      <c r="Q276" s="539">
        <v>0</v>
      </c>
      <c r="R276" s="251"/>
      <c r="S276" s="538">
        <v>0</v>
      </c>
      <c r="T276" s="540">
        <v>3</v>
      </c>
      <c r="U276" s="540">
        <v>0</v>
      </c>
      <c r="V276" s="540">
        <v>0</v>
      </c>
      <c r="W276" s="540">
        <v>0</v>
      </c>
      <c r="X276" s="541">
        <v>3</v>
      </c>
    </row>
    <row r="277" spans="1:24" ht="13.5" customHeight="1" x14ac:dyDescent="0.15">
      <c r="A277" s="908"/>
      <c r="B277" s="143" t="s">
        <v>768</v>
      </c>
      <c r="C277" s="944"/>
      <c r="D277" s="913"/>
      <c r="E277" s="216">
        <v>1</v>
      </c>
      <c r="F277" s="215">
        <v>0</v>
      </c>
      <c r="G277" s="216">
        <v>0</v>
      </c>
      <c r="H277" s="216">
        <v>0</v>
      </c>
      <c r="I277" s="216">
        <v>0</v>
      </c>
      <c r="J277" s="216">
        <v>0</v>
      </c>
      <c r="K277" s="254"/>
      <c r="L277" s="525">
        <v>0</v>
      </c>
      <c r="M277" s="526">
        <v>1</v>
      </c>
      <c r="N277" s="526">
        <v>0</v>
      </c>
      <c r="O277" s="526">
        <v>1</v>
      </c>
      <c r="P277" s="526">
        <v>0</v>
      </c>
      <c r="Q277" s="526">
        <v>0</v>
      </c>
      <c r="R277" s="254"/>
      <c r="S277" s="525">
        <v>0</v>
      </c>
      <c r="T277" s="523">
        <v>2</v>
      </c>
      <c r="U277" s="523">
        <v>0</v>
      </c>
      <c r="V277" s="523">
        <v>0</v>
      </c>
      <c r="W277" s="523">
        <v>0</v>
      </c>
      <c r="X277" s="527">
        <v>2</v>
      </c>
    </row>
    <row r="278" spans="1:24" ht="13.5" customHeight="1" x14ac:dyDescent="0.15">
      <c r="A278" s="908"/>
      <c r="B278" s="143" t="s">
        <v>769</v>
      </c>
      <c r="C278" s="944"/>
      <c r="D278" s="913"/>
      <c r="E278" s="216">
        <v>2</v>
      </c>
      <c r="F278" s="215">
        <v>1</v>
      </c>
      <c r="G278" s="216">
        <v>1</v>
      </c>
      <c r="H278" s="216">
        <v>0</v>
      </c>
      <c r="I278" s="216">
        <v>0</v>
      </c>
      <c r="J278" s="216">
        <v>0</v>
      </c>
      <c r="K278" s="254"/>
      <c r="L278" s="530">
        <v>0</v>
      </c>
      <c r="M278" s="531">
        <v>2</v>
      </c>
      <c r="N278" s="531">
        <v>2</v>
      </c>
      <c r="O278" s="531">
        <v>0</v>
      </c>
      <c r="P278" s="531">
        <v>0</v>
      </c>
      <c r="Q278" s="531">
        <v>1</v>
      </c>
      <c r="R278" s="254"/>
      <c r="S278" s="530">
        <v>0</v>
      </c>
      <c r="T278" s="528">
        <v>3</v>
      </c>
      <c r="U278" s="528">
        <v>1</v>
      </c>
      <c r="V278" s="528">
        <v>0</v>
      </c>
      <c r="W278" s="528">
        <v>0</v>
      </c>
      <c r="X278" s="532">
        <v>2</v>
      </c>
    </row>
    <row r="279" spans="1:24" ht="13.5" customHeight="1" x14ac:dyDescent="0.15">
      <c r="A279" s="908"/>
      <c r="B279" s="143" t="s">
        <v>770</v>
      </c>
      <c r="C279" s="944"/>
      <c r="D279" s="913"/>
      <c r="E279" s="216">
        <v>2</v>
      </c>
      <c r="F279" s="215">
        <v>1</v>
      </c>
      <c r="G279" s="216">
        <v>1</v>
      </c>
      <c r="H279" s="216">
        <v>0</v>
      </c>
      <c r="I279" s="216">
        <v>0</v>
      </c>
      <c r="J279" s="216">
        <v>0</v>
      </c>
      <c r="K279" s="254"/>
      <c r="L279" s="530">
        <v>0</v>
      </c>
      <c r="M279" s="531">
        <v>2</v>
      </c>
      <c r="N279" s="531">
        <v>1</v>
      </c>
      <c r="O279" s="531">
        <v>2</v>
      </c>
      <c r="P279" s="531">
        <v>2</v>
      </c>
      <c r="Q279" s="531">
        <v>1</v>
      </c>
      <c r="R279" s="254"/>
      <c r="S279" s="530">
        <v>0</v>
      </c>
      <c r="T279" s="528">
        <v>3</v>
      </c>
      <c r="U279" s="528">
        <v>1</v>
      </c>
      <c r="V279" s="528">
        <v>0</v>
      </c>
      <c r="W279" s="528">
        <v>0</v>
      </c>
      <c r="X279" s="532">
        <v>2</v>
      </c>
    </row>
    <row r="280" spans="1:24" ht="13.5" customHeight="1" x14ac:dyDescent="0.15">
      <c r="A280" s="908"/>
      <c r="B280" s="143" t="s">
        <v>771</v>
      </c>
      <c r="C280" s="944"/>
      <c r="D280" s="913"/>
      <c r="E280" s="216">
        <v>5</v>
      </c>
      <c r="F280" s="215">
        <v>2</v>
      </c>
      <c r="G280" s="216">
        <v>1</v>
      </c>
      <c r="H280" s="216">
        <v>0</v>
      </c>
      <c r="I280" s="216">
        <v>1</v>
      </c>
      <c r="J280" s="216">
        <v>0</v>
      </c>
      <c r="K280" s="254"/>
      <c r="L280" s="530">
        <v>0</v>
      </c>
      <c r="M280" s="531">
        <v>5</v>
      </c>
      <c r="N280" s="531">
        <v>1</v>
      </c>
      <c r="O280" s="531">
        <v>3</v>
      </c>
      <c r="P280" s="531">
        <v>3</v>
      </c>
      <c r="Q280" s="531">
        <v>3</v>
      </c>
      <c r="R280" s="254"/>
      <c r="S280" s="530">
        <v>1</v>
      </c>
      <c r="T280" s="528">
        <v>6</v>
      </c>
      <c r="U280" s="528">
        <v>2</v>
      </c>
      <c r="V280" s="528">
        <v>2</v>
      </c>
      <c r="W280" s="528">
        <v>0</v>
      </c>
      <c r="X280" s="532">
        <v>2</v>
      </c>
    </row>
    <row r="281" spans="1:24" ht="13.5" customHeight="1" x14ac:dyDescent="0.15">
      <c r="A281" s="908"/>
      <c r="B281" s="143" t="s">
        <v>772</v>
      </c>
      <c r="C281" s="944"/>
      <c r="D281" s="913"/>
      <c r="E281" s="216">
        <v>2</v>
      </c>
      <c r="F281" s="215">
        <v>1</v>
      </c>
      <c r="G281" s="216">
        <v>1</v>
      </c>
      <c r="H281" s="216">
        <v>0</v>
      </c>
      <c r="I281" s="216">
        <v>0</v>
      </c>
      <c r="J281" s="216">
        <v>0</v>
      </c>
      <c r="K281" s="254"/>
      <c r="L281" s="530">
        <v>0</v>
      </c>
      <c r="M281" s="531">
        <v>2</v>
      </c>
      <c r="N281" s="531">
        <v>1</v>
      </c>
      <c r="O281" s="531">
        <v>1</v>
      </c>
      <c r="P281" s="531">
        <v>1</v>
      </c>
      <c r="Q281" s="531">
        <v>1</v>
      </c>
      <c r="R281" s="254"/>
      <c r="S281" s="530">
        <v>0</v>
      </c>
      <c r="T281" s="528">
        <v>3</v>
      </c>
      <c r="U281" s="528">
        <v>0</v>
      </c>
      <c r="V281" s="528">
        <v>1</v>
      </c>
      <c r="W281" s="528">
        <v>0</v>
      </c>
      <c r="X281" s="532">
        <v>2</v>
      </c>
    </row>
    <row r="282" spans="1:24" x14ac:dyDescent="0.15">
      <c r="A282" s="908"/>
      <c r="B282" s="143" t="s">
        <v>773</v>
      </c>
      <c r="C282" s="944"/>
      <c r="D282" s="913"/>
      <c r="E282" s="216">
        <v>3</v>
      </c>
      <c r="F282" s="215">
        <v>2</v>
      </c>
      <c r="G282" s="216">
        <v>1</v>
      </c>
      <c r="H282" s="216">
        <v>0</v>
      </c>
      <c r="I282" s="216">
        <v>0</v>
      </c>
      <c r="J282" s="216">
        <v>1</v>
      </c>
      <c r="K282" s="254"/>
      <c r="L282" s="530">
        <v>0</v>
      </c>
      <c r="M282" s="531">
        <v>3</v>
      </c>
      <c r="N282" s="531">
        <v>1</v>
      </c>
      <c r="O282" s="531">
        <v>0</v>
      </c>
      <c r="P282" s="531">
        <v>2</v>
      </c>
      <c r="Q282" s="531">
        <v>1</v>
      </c>
      <c r="R282" s="254"/>
      <c r="S282" s="530">
        <v>0</v>
      </c>
      <c r="T282" s="528">
        <v>4</v>
      </c>
      <c r="U282" s="528">
        <v>2</v>
      </c>
      <c r="V282" s="528">
        <v>0</v>
      </c>
      <c r="W282" s="528">
        <v>0</v>
      </c>
      <c r="X282" s="532">
        <v>2</v>
      </c>
    </row>
    <row r="283" spans="1:24" ht="13.5" customHeight="1" x14ac:dyDescent="0.15">
      <c r="A283" s="908"/>
      <c r="B283" s="143" t="s">
        <v>774</v>
      </c>
      <c r="C283" s="944"/>
      <c r="D283" s="913"/>
      <c r="E283" s="216">
        <v>2</v>
      </c>
      <c r="F283" s="215">
        <v>1</v>
      </c>
      <c r="G283" s="216">
        <v>1</v>
      </c>
      <c r="H283" s="216">
        <v>0</v>
      </c>
      <c r="I283" s="216">
        <v>0</v>
      </c>
      <c r="J283" s="216">
        <v>0</v>
      </c>
      <c r="K283" s="254"/>
      <c r="L283" s="530">
        <v>0</v>
      </c>
      <c r="M283" s="531">
        <v>2</v>
      </c>
      <c r="N283" s="531">
        <v>1</v>
      </c>
      <c r="O283" s="531">
        <v>1</v>
      </c>
      <c r="P283" s="531">
        <v>0</v>
      </c>
      <c r="Q283" s="531">
        <v>0</v>
      </c>
      <c r="R283" s="254"/>
      <c r="S283" s="530">
        <v>0</v>
      </c>
      <c r="T283" s="528">
        <v>3</v>
      </c>
      <c r="U283" s="528">
        <v>0</v>
      </c>
      <c r="V283" s="528">
        <v>1</v>
      </c>
      <c r="W283" s="528">
        <v>0</v>
      </c>
      <c r="X283" s="532">
        <v>2</v>
      </c>
    </row>
    <row r="284" spans="1:24" ht="13.5" customHeight="1" x14ac:dyDescent="0.15">
      <c r="A284" s="908"/>
      <c r="B284" s="143" t="s">
        <v>775</v>
      </c>
      <c r="C284" s="944"/>
      <c r="D284" s="913"/>
      <c r="E284" s="216">
        <v>3</v>
      </c>
      <c r="F284" s="215">
        <v>2</v>
      </c>
      <c r="G284" s="216">
        <v>1</v>
      </c>
      <c r="H284" s="216">
        <v>0</v>
      </c>
      <c r="I284" s="216">
        <v>0</v>
      </c>
      <c r="J284" s="216">
        <v>1</v>
      </c>
      <c r="K284" s="254"/>
      <c r="L284" s="530">
        <v>0</v>
      </c>
      <c r="M284" s="531">
        <v>3</v>
      </c>
      <c r="N284" s="531">
        <v>2</v>
      </c>
      <c r="O284" s="531">
        <v>0</v>
      </c>
      <c r="P284" s="531">
        <v>1</v>
      </c>
      <c r="Q284" s="531">
        <v>1</v>
      </c>
      <c r="R284" s="254"/>
      <c r="S284" s="530">
        <v>0</v>
      </c>
      <c r="T284" s="528">
        <v>4</v>
      </c>
      <c r="U284" s="528">
        <v>1</v>
      </c>
      <c r="V284" s="528">
        <v>0</v>
      </c>
      <c r="W284" s="528">
        <v>0</v>
      </c>
      <c r="X284" s="532">
        <v>3</v>
      </c>
    </row>
    <row r="285" spans="1:24" ht="13.5" customHeight="1" x14ac:dyDescent="0.15">
      <c r="A285" s="909"/>
      <c r="B285" s="144" t="s">
        <v>776</v>
      </c>
      <c r="C285" s="945"/>
      <c r="D285" s="906"/>
      <c r="E285" s="219">
        <v>0</v>
      </c>
      <c r="F285" s="218">
        <v>0</v>
      </c>
      <c r="G285" s="219">
        <v>0</v>
      </c>
      <c r="H285" s="219">
        <v>0</v>
      </c>
      <c r="I285" s="219">
        <v>0</v>
      </c>
      <c r="J285" s="219">
        <v>0</v>
      </c>
      <c r="K285" s="257"/>
      <c r="L285" s="535">
        <v>0</v>
      </c>
      <c r="M285" s="536">
        <v>0</v>
      </c>
      <c r="N285" s="536">
        <v>0</v>
      </c>
      <c r="O285" s="536">
        <v>0</v>
      </c>
      <c r="P285" s="536">
        <v>0</v>
      </c>
      <c r="Q285" s="536">
        <v>0</v>
      </c>
      <c r="R285" s="257"/>
      <c r="S285" s="535">
        <v>0</v>
      </c>
      <c r="T285" s="533">
        <v>1</v>
      </c>
      <c r="U285" s="533">
        <v>0</v>
      </c>
      <c r="V285" s="533">
        <v>0</v>
      </c>
      <c r="W285" s="533">
        <v>0</v>
      </c>
      <c r="X285" s="537">
        <v>1</v>
      </c>
    </row>
    <row r="286" spans="1:24" ht="13.5" customHeight="1" x14ac:dyDescent="0.15">
      <c r="A286" s="907" t="s">
        <v>760</v>
      </c>
      <c r="B286" s="142" t="s">
        <v>767</v>
      </c>
      <c r="C286" s="943">
        <v>420</v>
      </c>
      <c r="D286" s="1003">
        <v>336</v>
      </c>
      <c r="E286" s="213">
        <v>44</v>
      </c>
      <c r="F286" s="212">
        <v>19</v>
      </c>
      <c r="G286" s="213">
        <v>3</v>
      </c>
      <c r="H286" s="213">
        <v>3</v>
      </c>
      <c r="I286" s="213">
        <v>9</v>
      </c>
      <c r="J286" s="213">
        <v>3</v>
      </c>
      <c r="K286" s="251"/>
      <c r="L286" s="538">
        <v>1</v>
      </c>
      <c r="M286" s="539">
        <v>44</v>
      </c>
      <c r="N286" s="539">
        <v>9</v>
      </c>
      <c r="O286" s="539">
        <v>6</v>
      </c>
      <c r="P286" s="539">
        <v>21</v>
      </c>
      <c r="Q286" s="539">
        <v>15</v>
      </c>
      <c r="R286" s="251"/>
      <c r="S286" s="538">
        <v>7</v>
      </c>
      <c r="T286" s="540">
        <v>41</v>
      </c>
      <c r="U286" s="540">
        <v>12</v>
      </c>
      <c r="V286" s="540">
        <v>19</v>
      </c>
      <c r="W286" s="540">
        <v>1</v>
      </c>
      <c r="X286" s="541">
        <v>9</v>
      </c>
    </row>
    <row r="287" spans="1:24" ht="13.5" customHeight="1" x14ac:dyDescent="0.15">
      <c r="A287" s="908"/>
      <c r="B287" s="143" t="s">
        <v>768</v>
      </c>
      <c r="C287" s="944"/>
      <c r="D287" s="991"/>
      <c r="E287" s="216">
        <v>74</v>
      </c>
      <c r="F287" s="215">
        <v>30</v>
      </c>
      <c r="G287" s="216">
        <v>9</v>
      </c>
      <c r="H287" s="216">
        <v>7</v>
      </c>
      <c r="I287" s="216">
        <v>4</v>
      </c>
      <c r="J287" s="216">
        <v>7</v>
      </c>
      <c r="K287" s="254"/>
      <c r="L287" s="525">
        <v>3</v>
      </c>
      <c r="M287" s="526">
        <v>74</v>
      </c>
      <c r="N287" s="526">
        <v>29</v>
      </c>
      <c r="O287" s="526">
        <v>22</v>
      </c>
      <c r="P287" s="526">
        <v>21</v>
      </c>
      <c r="Q287" s="526">
        <v>27</v>
      </c>
      <c r="R287" s="254"/>
      <c r="S287" s="525">
        <v>11</v>
      </c>
      <c r="T287" s="523">
        <v>72</v>
      </c>
      <c r="U287" s="523">
        <v>40</v>
      </c>
      <c r="V287" s="523">
        <v>18</v>
      </c>
      <c r="W287" s="523">
        <v>2</v>
      </c>
      <c r="X287" s="527">
        <v>12</v>
      </c>
    </row>
    <row r="288" spans="1:24" ht="13.5" customHeight="1" x14ac:dyDescent="0.15">
      <c r="A288" s="908"/>
      <c r="B288" s="143" t="s">
        <v>769</v>
      </c>
      <c r="C288" s="944"/>
      <c r="D288" s="991"/>
      <c r="E288" s="216">
        <v>46</v>
      </c>
      <c r="F288" s="215">
        <v>19</v>
      </c>
      <c r="G288" s="216">
        <v>3</v>
      </c>
      <c r="H288" s="216">
        <v>4</v>
      </c>
      <c r="I288" s="216">
        <v>9</v>
      </c>
      <c r="J288" s="216">
        <v>1</v>
      </c>
      <c r="K288" s="254"/>
      <c r="L288" s="530">
        <v>2</v>
      </c>
      <c r="M288" s="531">
        <v>46</v>
      </c>
      <c r="N288" s="531">
        <v>11</v>
      </c>
      <c r="O288" s="531">
        <v>8</v>
      </c>
      <c r="P288" s="531">
        <v>23</v>
      </c>
      <c r="Q288" s="531">
        <v>4</v>
      </c>
      <c r="R288" s="254"/>
      <c r="S288" s="530">
        <v>9</v>
      </c>
      <c r="T288" s="528">
        <v>43</v>
      </c>
      <c r="U288" s="528">
        <v>14</v>
      </c>
      <c r="V288" s="528">
        <v>21</v>
      </c>
      <c r="W288" s="528">
        <v>1</v>
      </c>
      <c r="X288" s="532">
        <v>7</v>
      </c>
    </row>
    <row r="289" spans="1:24" ht="13.5" customHeight="1" x14ac:dyDescent="0.15">
      <c r="A289" s="908"/>
      <c r="B289" s="143" t="s">
        <v>770</v>
      </c>
      <c r="C289" s="944"/>
      <c r="D289" s="991"/>
      <c r="E289" s="216">
        <v>64</v>
      </c>
      <c r="F289" s="215">
        <v>27</v>
      </c>
      <c r="G289" s="216">
        <v>3</v>
      </c>
      <c r="H289" s="216">
        <v>3</v>
      </c>
      <c r="I289" s="216">
        <v>16</v>
      </c>
      <c r="J289" s="216">
        <v>1</v>
      </c>
      <c r="K289" s="254"/>
      <c r="L289" s="530">
        <v>4</v>
      </c>
      <c r="M289" s="531">
        <v>64</v>
      </c>
      <c r="N289" s="531">
        <v>17</v>
      </c>
      <c r="O289" s="531">
        <v>8</v>
      </c>
      <c r="P289" s="531">
        <v>36</v>
      </c>
      <c r="Q289" s="531">
        <v>9</v>
      </c>
      <c r="R289" s="254"/>
      <c r="S289" s="530">
        <v>13</v>
      </c>
      <c r="T289" s="528">
        <v>58</v>
      </c>
      <c r="U289" s="528">
        <v>29</v>
      </c>
      <c r="V289" s="528">
        <v>16</v>
      </c>
      <c r="W289" s="528">
        <v>1</v>
      </c>
      <c r="X289" s="532">
        <v>12</v>
      </c>
    </row>
    <row r="290" spans="1:24" ht="13.5" customHeight="1" x14ac:dyDescent="0.15">
      <c r="A290" s="908"/>
      <c r="B290" s="143" t="s">
        <v>771</v>
      </c>
      <c r="C290" s="944"/>
      <c r="D290" s="991"/>
      <c r="E290" s="216">
        <v>52</v>
      </c>
      <c r="F290" s="215">
        <v>23</v>
      </c>
      <c r="G290" s="216">
        <v>1</v>
      </c>
      <c r="H290" s="216">
        <v>3</v>
      </c>
      <c r="I290" s="216">
        <v>12</v>
      </c>
      <c r="J290" s="216">
        <v>4</v>
      </c>
      <c r="K290" s="254"/>
      <c r="L290" s="530">
        <v>3</v>
      </c>
      <c r="M290" s="531">
        <v>52</v>
      </c>
      <c r="N290" s="531">
        <v>15</v>
      </c>
      <c r="O290" s="531">
        <v>9</v>
      </c>
      <c r="P290" s="531">
        <v>31</v>
      </c>
      <c r="Q290" s="531">
        <v>13</v>
      </c>
      <c r="R290" s="254"/>
      <c r="S290" s="530">
        <v>6</v>
      </c>
      <c r="T290" s="528">
        <v>51</v>
      </c>
      <c r="U290" s="528">
        <v>16</v>
      </c>
      <c r="V290" s="528">
        <v>19</v>
      </c>
      <c r="W290" s="528">
        <v>0</v>
      </c>
      <c r="X290" s="532">
        <v>16</v>
      </c>
    </row>
    <row r="291" spans="1:24" ht="13.5" customHeight="1" x14ac:dyDescent="0.15">
      <c r="A291" s="908"/>
      <c r="B291" s="143" t="s">
        <v>772</v>
      </c>
      <c r="C291" s="944"/>
      <c r="D291" s="991"/>
      <c r="E291" s="994">
        <v>54</v>
      </c>
      <c r="F291" s="215">
        <v>21</v>
      </c>
      <c r="G291" s="216">
        <v>8</v>
      </c>
      <c r="H291" s="216">
        <v>1</v>
      </c>
      <c r="I291" s="216">
        <v>6</v>
      </c>
      <c r="J291" s="216">
        <v>5</v>
      </c>
      <c r="K291" s="254"/>
      <c r="L291" s="530">
        <v>1</v>
      </c>
      <c r="M291" s="1068">
        <v>54</v>
      </c>
      <c r="N291" s="1068">
        <v>19</v>
      </c>
      <c r="O291" s="531">
        <v>5</v>
      </c>
      <c r="P291" s="531">
        <v>11</v>
      </c>
      <c r="Q291" s="531">
        <v>21</v>
      </c>
      <c r="R291" s="254"/>
      <c r="S291" s="530">
        <v>9</v>
      </c>
      <c r="T291" s="1055">
        <v>49</v>
      </c>
      <c r="U291" s="528">
        <v>23</v>
      </c>
      <c r="V291" s="1055">
        <v>15</v>
      </c>
      <c r="W291" s="528">
        <v>3</v>
      </c>
      <c r="X291" s="532">
        <v>8</v>
      </c>
    </row>
    <row r="292" spans="1:24" ht="13.5" customHeight="1" x14ac:dyDescent="0.15">
      <c r="A292" s="908"/>
      <c r="B292" s="143" t="s">
        <v>773</v>
      </c>
      <c r="C292" s="944"/>
      <c r="D292" s="991"/>
      <c r="E292" s="216">
        <v>175</v>
      </c>
      <c r="F292" s="215">
        <v>65</v>
      </c>
      <c r="G292" s="216">
        <v>25</v>
      </c>
      <c r="H292" s="216">
        <v>4</v>
      </c>
      <c r="I292" s="216">
        <v>14</v>
      </c>
      <c r="J292" s="216">
        <v>18</v>
      </c>
      <c r="K292" s="254"/>
      <c r="L292" s="530">
        <v>4</v>
      </c>
      <c r="M292" s="531">
        <v>175</v>
      </c>
      <c r="N292" s="531">
        <v>65</v>
      </c>
      <c r="O292" s="531">
        <v>33</v>
      </c>
      <c r="P292" s="531">
        <v>50</v>
      </c>
      <c r="Q292" s="531">
        <v>66</v>
      </c>
      <c r="R292" s="254"/>
      <c r="S292" s="530">
        <v>26</v>
      </c>
      <c r="T292" s="528">
        <v>170</v>
      </c>
      <c r="U292" s="528">
        <v>100</v>
      </c>
      <c r="V292" s="528">
        <v>45</v>
      </c>
      <c r="W292" s="528">
        <v>2</v>
      </c>
      <c r="X292" s="532">
        <v>23</v>
      </c>
    </row>
    <row r="293" spans="1:24" ht="13.5" customHeight="1" x14ac:dyDescent="0.15">
      <c r="A293" s="908"/>
      <c r="B293" s="143" t="s">
        <v>774</v>
      </c>
      <c r="C293" s="944"/>
      <c r="D293" s="991"/>
      <c r="E293" s="216">
        <v>191</v>
      </c>
      <c r="F293" s="215">
        <v>78</v>
      </c>
      <c r="G293" s="216">
        <v>16</v>
      </c>
      <c r="H293" s="216">
        <v>4</v>
      </c>
      <c r="I293" s="216">
        <v>2</v>
      </c>
      <c r="J293" s="216">
        <v>53</v>
      </c>
      <c r="K293" s="254"/>
      <c r="L293" s="530">
        <v>3</v>
      </c>
      <c r="M293" s="531">
        <v>191</v>
      </c>
      <c r="N293" s="531">
        <v>42</v>
      </c>
      <c r="O293" s="531">
        <v>19</v>
      </c>
      <c r="P293" s="531">
        <v>22</v>
      </c>
      <c r="Q293" s="531">
        <v>143</v>
      </c>
      <c r="R293" s="254"/>
      <c r="S293" s="530">
        <v>20</v>
      </c>
      <c r="T293" s="528">
        <v>185</v>
      </c>
      <c r="U293" s="528">
        <v>97</v>
      </c>
      <c r="V293" s="528">
        <v>45</v>
      </c>
      <c r="W293" s="528">
        <v>6</v>
      </c>
      <c r="X293" s="532">
        <v>37</v>
      </c>
    </row>
    <row r="294" spans="1:24" ht="13.5" customHeight="1" x14ac:dyDescent="0.15">
      <c r="A294" s="908"/>
      <c r="B294" s="143" t="s">
        <v>775</v>
      </c>
      <c r="C294" s="944"/>
      <c r="D294" s="991"/>
      <c r="E294" s="994">
        <v>160</v>
      </c>
      <c r="F294" s="215">
        <v>66</v>
      </c>
      <c r="G294" s="216">
        <v>37</v>
      </c>
      <c r="H294" s="216">
        <v>4</v>
      </c>
      <c r="I294" s="216">
        <v>2</v>
      </c>
      <c r="J294" s="216">
        <v>21</v>
      </c>
      <c r="K294" s="254"/>
      <c r="L294" s="530">
        <v>2</v>
      </c>
      <c r="M294" s="1068">
        <v>160</v>
      </c>
      <c r="N294" s="531">
        <v>73</v>
      </c>
      <c r="O294" s="1068">
        <v>16</v>
      </c>
      <c r="P294" s="1068">
        <v>13</v>
      </c>
      <c r="Q294" s="1068">
        <v>66</v>
      </c>
      <c r="R294" s="254"/>
      <c r="S294" s="530">
        <v>22</v>
      </c>
      <c r="T294" s="1055">
        <v>154</v>
      </c>
      <c r="U294" s="1055">
        <v>79</v>
      </c>
      <c r="V294" s="528">
        <v>34</v>
      </c>
      <c r="W294" s="528">
        <v>3</v>
      </c>
      <c r="X294" s="532">
        <v>38</v>
      </c>
    </row>
    <row r="295" spans="1:24" ht="13.5" customHeight="1" thickBot="1" x14ac:dyDescent="0.2">
      <c r="A295" s="909"/>
      <c r="B295" s="144" t="s">
        <v>776</v>
      </c>
      <c r="C295" s="945"/>
      <c r="D295" s="999"/>
      <c r="E295" s="222">
        <v>124</v>
      </c>
      <c r="F295" s="221">
        <v>59</v>
      </c>
      <c r="G295" s="222">
        <v>12</v>
      </c>
      <c r="H295" s="222">
        <v>3</v>
      </c>
      <c r="I295" s="222">
        <v>1</v>
      </c>
      <c r="J295" s="222">
        <v>40</v>
      </c>
      <c r="K295" s="260"/>
      <c r="L295" s="542">
        <v>3</v>
      </c>
      <c r="M295" s="543">
        <v>124</v>
      </c>
      <c r="N295" s="543">
        <v>40</v>
      </c>
      <c r="O295" s="543">
        <v>9</v>
      </c>
      <c r="P295" s="543">
        <v>12</v>
      </c>
      <c r="Q295" s="543">
        <v>86</v>
      </c>
      <c r="R295" s="260"/>
      <c r="S295" s="542">
        <v>15</v>
      </c>
      <c r="T295" s="544">
        <v>122</v>
      </c>
      <c r="U295" s="544">
        <v>56</v>
      </c>
      <c r="V295" s="544">
        <v>36</v>
      </c>
      <c r="W295" s="544">
        <v>6</v>
      </c>
      <c r="X295" s="545">
        <v>24</v>
      </c>
    </row>
    <row r="296" spans="1:24" ht="13.5" customHeight="1" x14ac:dyDescent="0.15">
      <c r="A296" s="137" t="s">
        <v>974</v>
      </c>
    </row>
    <row r="297" spans="1:24" ht="13.5" customHeight="1" x14ac:dyDescent="0.15">
      <c r="A297" s="546" t="s">
        <v>968</v>
      </c>
    </row>
    <row r="298" spans="1:24" ht="13.5" customHeight="1" x14ac:dyDescent="0.15">
      <c r="A298" s="147"/>
    </row>
    <row r="299" spans="1:24" ht="13.5" customHeight="1" x14ac:dyDescent="0.15">
      <c r="A299" s="147"/>
    </row>
    <row r="300" spans="1:24" ht="13.5" customHeight="1" x14ac:dyDescent="0.15">
      <c r="A300" s="147"/>
    </row>
    <row r="301" spans="1:24" ht="13.5" customHeight="1" x14ac:dyDescent="0.15">
      <c r="A301" s="147"/>
    </row>
    <row r="302" spans="1:24" ht="13.5" customHeight="1" x14ac:dyDescent="0.15">
      <c r="A302" s="147"/>
    </row>
    <row r="303" spans="1:24" ht="13.5" customHeight="1" x14ac:dyDescent="0.15">
      <c r="A303" s="147"/>
    </row>
    <row r="304" spans="1:24" ht="13.5" customHeight="1" x14ac:dyDescent="0.15">
      <c r="A304" s="147"/>
    </row>
    <row r="305" spans="1:1" ht="13.5" customHeight="1" x14ac:dyDescent="0.15">
      <c r="A305" s="147"/>
    </row>
    <row r="306" spans="1:1" ht="13.5" customHeight="1" x14ac:dyDescent="0.15">
      <c r="A306" s="147"/>
    </row>
    <row r="307" spans="1:1" ht="13.5" customHeight="1" x14ac:dyDescent="0.15">
      <c r="A307" s="147"/>
    </row>
    <row r="308" spans="1:1" ht="13.5" customHeight="1" x14ac:dyDescent="0.15">
      <c r="A308" s="147"/>
    </row>
    <row r="309" spans="1:1" ht="13.5" customHeight="1" x14ac:dyDescent="0.15">
      <c r="A309" s="147"/>
    </row>
    <row r="310" spans="1:1" ht="13.5" customHeight="1" x14ac:dyDescent="0.15">
      <c r="A310" s="147"/>
    </row>
    <row r="311" spans="1:1" ht="13.5" customHeight="1" x14ac:dyDescent="0.15">
      <c r="A311" s="147"/>
    </row>
    <row r="312" spans="1:1" ht="13.5" customHeight="1" x14ac:dyDescent="0.15">
      <c r="A312" s="147"/>
    </row>
    <row r="313" spans="1:1" ht="13.5" customHeight="1" x14ac:dyDescent="0.15">
      <c r="A313" s="147"/>
    </row>
    <row r="314" spans="1:1" ht="13.5" customHeight="1" x14ac:dyDescent="0.15">
      <c r="A314" s="147"/>
    </row>
  </sheetData>
  <mergeCells count="98">
    <mergeCell ref="D286:D295"/>
    <mergeCell ref="D226:D235"/>
    <mergeCell ref="D236:D245"/>
    <mergeCell ref="D246:D255"/>
    <mergeCell ref="D256:D265"/>
    <mergeCell ref="D266:D275"/>
    <mergeCell ref="D276:D285"/>
    <mergeCell ref="D216:D225"/>
    <mergeCell ref="D106:D115"/>
    <mergeCell ref="D116:D125"/>
    <mergeCell ref="D126:D135"/>
    <mergeCell ref="D136:D145"/>
    <mergeCell ref="D146:D155"/>
    <mergeCell ref="D156:D165"/>
    <mergeCell ref="D166:D175"/>
    <mergeCell ref="D176:D185"/>
    <mergeCell ref="D186:D195"/>
    <mergeCell ref="D196:D205"/>
    <mergeCell ref="D206:D215"/>
    <mergeCell ref="D96:D105"/>
    <mergeCell ref="D4:D5"/>
    <mergeCell ref="D3:E3"/>
    <mergeCell ref="D6:D15"/>
    <mergeCell ref="D16:D25"/>
    <mergeCell ref="D26:D35"/>
    <mergeCell ref="D36:D45"/>
    <mergeCell ref="D46:D55"/>
    <mergeCell ref="D56:D65"/>
    <mergeCell ref="D66:D75"/>
    <mergeCell ref="D76:D85"/>
    <mergeCell ref="D86:D95"/>
    <mergeCell ref="A286:A295"/>
    <mergeCell ref="C286:C295"/>
    <mergeCell ref="F3:L3"/>
    <mergeCell ref="M3:S3"/>
    <mergeCell ref="T3:X3"/>
    <mergeCell ref="F4:F5"/>
    <mergeCell ref="M4:M5"/>
    <mergeCell ref="T4:T5"/>
    <mergeCell ref="A256:A265"/>
    <mergeCell ref="C256:C265"/>
    <mergeCell ref="A276:A285"/>
    <mergeCell ref="C276:C285"/>
    <mergeCell ref="A226:A235"/>
    <mergeCell ref="C226:C235"/>
    <mergeCell ref="A236:A245"/>
    <mergeCell ref="C236:C245"/>
    <mergeCell ref="A266:A275"/>
    <mergeCell ref="C266:C275"/>
    <mergeCell ref="A176:A185"/>
    <mergeCell ref="C176:C185"/>
    <mergeCell ref="A186:A195"/>
    <mergeCell ref="C186:C195"/>
    <mergeCell ref="A196:A205"/>
    <mergeCell ref="C196:C205"/>
    <mergeCell ref="A246:A255"/>
    <mergeCell ref="C246:C255"/>
    <mergeCell ref="A206:A215"/>
    <mergeCell ref="C206:C215"/>
    <mergeCell ref="A216:A225"/>
    <mergeCell ref="C216:C225"/>
    <mergeCell ref="A146:A155"/>
    <mergeCell ref="C146:C155"/>
    <mergeCell ref="A156:A165"/>
    <mergeCell ref="C156:C165"/>
    <mergeCell ref="A166:A175"/>
    <mergeCell ref="C166:C175"/>
    <mergeCell ref="A116:A125"/>
    <mergeCell ref="C116:C125"/>
    <mergeCell ref="A126:A135"/>
    <mergeCell ref="C126:C135"/>
    <mergeCell ref="A136:A145"/>
    <mergeCell ref="C136:C145"/>
    <mergeCell ref="A86:A95"/>
    <mergeCell ref="C86:C95"/>
    <mergeCell ref="A96:A105"/>
    <mergeCell ref="C96:C105"/>
    <mergeCell ref="A106:A115"/>
    <mergeCell ref="C106:C115"/>
    <mergeCell ref="A56:A65"/>
    <mergeCell ref="C56:C65"/>
    <mergeCell ref="A66:A75"/>
    <mergeCell ref="C66:C75"/>
    <mergeCell ref="A76:A85"/>
    <mergeCell ref="C76:C85"/>
    <mergeCell ref="A26:A35"/>
    <mergeCell ref="C26:C35"/>
    <mergeCell ref="A36:A45"/>
    <mergeCell ref="C36:C45"/>
    <mergeCell ref="A46:A55"/>
    <mergeCell ref="C46:C55"/>
    <mergeCell ref="A16:A25"/>
    <mergeCell ref="C16:C25"/>
    <mergeCell ref="A3:A5"/>
    <mergeCell ref="B3:B5"/>
    <mergeCell ref="C3:C4"/>
    <mergeCell ref="A6:A15"/>
    <mergeCell ref="C6:C15"/>
  </mergeCells>
  <phoneticPr fontId="8"/>
  <pageMargins left="0.78740157480314965" right="0.19685039370078741" top="0.78740157480314965" bottom="0.59055118110236227" header="0.51181102362204722" footer="0.51181102362204722"/>
  <pageSetup paperSize="9" scale="19" pageOrder="overThenDown" orientation="portrait" horizontalDpi="400" r:id="rId1"/>
  <headerFooter alignWithMargins="0"/>
  <rowBreaks count="3" manualBreakCount="3">
    <brk id="85" max="23" man="1"/>
    <brk id="165" max="23" man="1"/>
    <brk id="245" max="23" man="1"/>
  </rowBreaks>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1">
    <pageSetUpPr autoPageBreaks="0" fitToPage="1"/>
  </sheetPr>
  <dimension ref="A1:G267"/>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7" width="20" style="401" customWidth="1"/>
    <col min="8" max="16384" width="9" style="401"/>
  </cols>
  <sheetData>
    <row r="1" spans="1:7" x14ac:dyDescent="0.15">
      <c r="A1" s="399" t="s">
        <v>1337</v>
      </c>
      <c r="B1" s="399"/>
      <c r="C1" s="400"/>
      <c r="D1" s="400"/>
      <c r="E1" s="400"/>
      <c r="F1" s="400"/>
      <c r="G1" s="400"/>
    </row>
    <row r="2" spans="1:7" ht="14.25" thickBot="1" x14ac:dyDescent="0.2">
      <c r="C2" s="402"/>
      <c r="D2" s="403"/>
      <c r="E2" s="403"/>
      <c r="F2" s="403"/>
      <c r="G2" s="403"/>
    </row>
    <row r="3" spans="1:7" ht="14.25" customHeight="1" thickBot="1" x14ac:dyDescent="0.2">
      <c r="A3" s="965" t="s">
        <v>753</v>
      </c>
      <c r="B3" s="837" t="s">
        <v>1024</v>
      </c>
      <c r="C3" s="404"/>
      <c r="D3" s="839" t="s">
        <v>1338</v>
      </c>
      <c r="E3" s="840"/>
      <c r="F3" s="840"/>
      <c r="G3" s="841"/>
    </row>
    <row r="4" spans="1:7" ht="27" customHeight="1" x14ac:dyDescent="0.15">
      <c r="A4" s="966"/>
      <c r="B4" s="838"/>
      <c r="C4" s="861" t="s">
        <v>1026</v>
      </c>
      <c r="D4" s="865" t="s">
        <v>993</v>
      </c>
      <c r="E4" s="964" t="s">
        <v>1339</v>
      </c>
      <c r="F4" s="964" t="s">
        <v>792</v>
      </c>
      <c r="G4" s="963" t="s">
        <v>791</v>
      </c>
    </row>
    <row r="5" spans="1:7" x14ac:dyDescent="0.15">
      <c r="A5" s="967"/>
      <c r="B5" s="864"/>
      <c r="C5" s="862"/>
      <c r="D5" s="866"/>
      <c r="E5" s="864"/>
      <c r="F5" s="864"/>
      <c r="G5" s="862"/>
    </row>
    <row r="6" spans="1:7" ht="13.5" customHeight="1" x14ac:dyDescent="0.15">
      <c r="A6" s="829" t="s">
        <v>347</v>
      </c>
      <c r="B6" s="407" t="s">
        <v>348</v>
      </c>
      <c r="C6" s="408">
        <v>463</v>
      </c>
      <c r="D6" s="458">
        <v>454</v>
      </c>
      <c r="E6" s="489">
        <v>177129</v>
      </c>
      <c r="F6" s="1081">
        <v>3401</v>
      </c>
      <c r="G6" s="1079">
        <v>401</v>
      </c>
    </row>
    <row r="7" spans="1:7" ht="13.5" customHeight="1" x14ac:dyDescent="0.15">
      <c r="A7" s="830"/>
      <c r="B7" s="411" t="s">
        <v>349</v>
      </c>
      <c r="C7" s="412">
        <v>573</v>
      </c>
      <c r="D7" s="433">
        <v>562</v>
      </c>
      <c r="E7" s="495">
        <v>369740</v>
      </c>
      <c r="F7" s="1082">
        <v>5166</v>
      </c>
      <c r="G7" s="503">
        <v>1255</v>
      </c>
    </row>
    <row r="8" spans="1:7" ht="13.5" customHeight="1" x14ac:dyDescent="0.15">
      <c r="A8" s="830"/>
      <c r="B8" s="411" t="s">
        <v>350</v>
      </c>
      <c r="C8" s="412">
        <v>180</v>
      </c>
      <c r="D8" s="433">
        <v>177</v>
      </c>
      <c r="E8" s="495">
        <v>105110</v>
      </c>
      <c r="F8" s="1082">
        <v>857</v>
      </c>
      <c r="G8" s="1080">
        <v>172</v>
      </c>
    </row>
    <row r="9" spans="1:7" ht="13.5" customHeight="1" x14ac:dyDescent="0.15">
      <c r="A9" s="830"/>
      <c r="B9" s="411" t="s">
        <v>351</v>
      </c>
      <c r="C9" s="412">
        <v>150</v>
      </c>
      <c r="D9" s="433">
        <v>147</v>
      </c>
      <c r="E9" s="495">
        <v>125778</v>
      </c>
      <c r="F9" s="1082">
        <v>2789</v>
      </c>
      <c r="G9" s="503">
        <v>523</v>
      </c>
    </row>
    <row r="10" spans="1:7" ht="13.5" customHeight="1" x14ac:dyDescent="0.15">
      <c r="A10" s="830"/>
      <c r="B10" s="411" t="s">
        <v>352</v>
      </c>
      <c r="C10" s="412">
        <v>67</v>
      </c>
      <c r="D10" s="433">
        <v>66</v>
      </c>
      <c r="E10" s="495">
        <v>77695</v>
      </c>
      <c r="F10" s="1082">
        <v>1769</v>
      </c>
      <c r="G10" s="503">
        <v>329</v>
      </c>
    </row>
    <row r="11" spans="1:7" ht="13.5" customHeight="1" x14ac:dyDescent="0.15">
      <c r="A11" s="830"/>
      <c r="B11" s="411" t="s">
        <v>353</v>
      </c>
      <c r="C11" s="412">
        <v>322</v>
      </c>
      <c r="D11" s="433">
        <v>314</v>
      </c>
      <c r="E11" s="495">
        <v>523138</v>
      </c>
      <c r="F11" s="1082">
        <v>7646</v>
      </c>
      <c r="G11" s="503">
        <v>3005</v>
      </c>
    </row>
    <row r="12" spans="1:7" ht="13.5" customHeight="1" x14ac:dyDescent="0.15">
      <c r="A12" s="830"/>
      <c r="B12" s="411" t="s">
        <v>354</v>
      </c>
      <c r="C12" s="412">
        <v>255</v>
      </c>
      <c r="D12" s="433">
        <v>250</v>
      </c>
      <c r="E12" s="495">
        <v>2198250</v>
      </c>
      <c r="F12" s="495">
        <v>24289</v>
      </c>
      <c r="G12" s="503">
        <v>39582</v>
      </c>
    </row>
    <row r="13" spans="1:7" ht="13.5" customHeight="1" x14ac:dyDescent="0.15">
      <c r="A13" s="830"/>
      <c r="B13" s="411" t="s">
        <v>1259</v>
      </c>
      <c r="C13" s="412">
        <v>8</v>
      </c>
      <c r="D13" s="433">
        <v>8</v>
      </c>
      <c r="E13" s="495">
        <v>72387</v>
      </c>
      <c r="F13" s="1082">
        <v>675</v>
      </c>
      <c r="G13" s="1080">
        <v>72</v>
      </c>
    </row>
    <row r="14" spans="1:7" ht="13.5" customHeight="1" x14ac:dyDescent="0.15">
      <c r="A14" s="831"/>
      <c r="B14" s="416" t="s">
        <v>1260</v>
      </c>
      <c r="C14" s="417">
        <v>2018</v>
      </c>
      <c r="D14" s="463">
        <v>1978</v>
      </c>
      <c r="E14" s="511">
        <v>3649227</v>
      </c>
      <c r="F14" s="1083">
        <v>46592</v>
      </c>
      <c r="G14" s="1084">
        <v>45339</v>
      </c>
    </row>
    <row r="15" spans="1:7" ht="13.5" customHeight="1" x14ac:dyDescent="0.15">
      <c r="A15" s="829" t="s">
        <v>357</v>
      </c>
      <c r="B15" s="407" t="s">
        <v>348</v>
      </c>
      <c r="C15" s="408">
        <v>46</v>
      </c>
      <c r="D15" s="433">
        <v>46</v>
      </c>
      <c r="E15" s="489">
        <v>17336</v>
      </c>
      <c r="F15" s="489">
        <v>155</v>
      </c>
      <c r="G15" s="508">
        <v>20</v>
      </c>
    </row>
    <row r="16" spans="1:7" ht="13.5" customHeight="1" x14ac:dyDescent="0.15">
      <c r="A16" s="830"/>
      <c r="B16" s="411" t="s">
        <v>349</v>
      </c>
      <c r="C16" s="412">
        <v>108</v>
      </c>
      <c r="D16" s="433">
        <v>108</v>
      </c>
      <c r="E16" s="495">
        <v>70747</v>
      </c>
      <c r="F16" s="1082">
        <v>1770</v>
      </c>
      <c r="G16" s="503">
        <v>189</v>
      </c>
    </row>
    <row r="17" spans="1:7" ht="13.5" customHeight="1" x14ac:dyDescent="0.15">
      <c r="A17" s="830"/>
      <c r="B17" s="411" t="s">
        <v>350</v>
      </c>
      <c r="C17" s="412">
        <v>41</v>
      </c>
      <c r="D17" s="433">
        <v>39</v>
      </c>
      <c r="E17" s="495">
        <v>15799</v>
      </c>
      <c r="F17" s="495">
        <v>210</v>
      </c>
      <c r="G17" s="503">
        <v>27</v>
      </c>
    </row>
    <row r="18" spans="1:7" ht="13.5" customHeight="1" x14ac:dyDescent="0.15">
      <c r="A18" s="830"/>
      <c r="B18" s="411" t="s">
        <v>351</v>
      </c>
      <c r="C18" s="412">
        <v>55</v>
      </c>
      <c r="D18" s="433">
        <v>55</v>
      </c>
      <c r="E18" s="495">
        <v>29251</v>
      </c>
      <c r="F18" s="1082">
        <v>1129</v>
      </c>
      <c r="G18" s="503">
        <v>137</v>
      </c>
    </row>
    <row r="19" spans="1:7" ht="13.5" customHeight="1" x14ac:dyDescent="0.15">
      <c r="A19" s="830"/>
      <c r="B19" s="411" t="s">
        <v>352</v>
      </c>
      <c r="C19" s="412">
        <v>15</v>
      </c>
      <c r="D19" s="433">
        <v>15</v>
      </c>
      <c r="E19" s="495">
        <v>15088</v>
      </c>
      <c r="F19" s="1082">
        <v>113</v>
      </c>
      <c r="G19" s="503">
        <v>55</v>
      </c>
    </row>
    <row r="20" spans="1:7" ht="13.5" customHeight="1" x14ac:dyDescent="0.15">
      <c r="A20" s="830"/>
      <c r="B20" s="411" t="s">
        <v>353</v>
      </c>
      <c r="C20" s="412">
        <v>112</v>
      </c>
      <c r="D20" s="433">
        <v>110</v>
      </c>
      <c r="E20" s="495">
        <v>217344</v>
      </c>
      <c r="F20" s="1082">
        <v>3964</v>
      </c>
      <c r="G20" s="503">
        <v>697</v>
      </c>
    </row>
    <row r="21" spans="1:7" ht="13.5" customHeight="1" x14ac:dyDescent="0.15">
      <c r="A21" s="830"/>
      <c r="B21" s="411" t="s">
        <v>354</v>
      </c>
      <c r="C21" s="412">
        <v>120</v>
      </c>
      <c r="D21" s="433">
        <v>120</v>
      </c>
      <c r="E21" s="495">
        <v>1378871</v>
      </c>
      <c r="F21" s="495">
        <v>12269</v>
      </c>
      <c r="G21" s="503">
        <v>13580</v>
      </c>
    </row>
    <row r="22" spans="1:7" ht="13.5" customHeight="1" x14ac:dyDescent="0.15">
      <c r="A22" s="830"/>
      <c r="B22" s="411" t="s">
        <v>1259</v>
      </c>
      <c r="C22" s="412">
        <v>0</v>
      </c>
      <c r="D22" s="433">
        <v>0</v>
      </c>
      <c r="E22" s="494">
        <v>0</v>
      </c>
      <c r="F22" s="1082">
        <v>0</v>
      </c>
      <c r="G22" s="1080">
        <v>0</v>
      </c>
    </row>
    <row r="23" spans="1:7" ht="13.5" customHeight="1" x14ac:dyDescent="0.15">
      <c r="A23" s="831"/>
      <c r="B23" s="416" t="s">
        <v>1260</v>
      </c>
      <c r="C23" s="417">
        <v>497</v>
      </c>
      <c r="D23" s="463">
        <v>493</v>
      </c>
      <c r="E23" s="511">
        <v>1744436</v>
      </c>
      <c r="F23" s="1083">
        <v>19610</v>
      </c>
      <c r="G23" s="1084">
        <v>14705</v>
      </c>
    </row>
    <row r="24" spans="1:7" ht="13.5" customHeight="1" x14ac:dyDescent="0.15">
      <c r="A24" s="816" t="s">
        <v>358</v>
      </c>
      <c r="B24" s="407" t="s">
        <v>348</v>
      </c>
      <c r="C24" s="408">
        <v>10</v>
      </c>
      <c r="D24" s="433">
        <v>10</v>
      </c>
      <c r="E24" s="489">
        <v>4434</v>
      </c>
      <c r="F24" s="489">
        <v>58</v>
      </c>
      <c r="G24" s="508">
        <v>5</v>
      </c>
    </row>
    <row r="25" spans="1:7" ht="13.5" customHeight="1" x14ac:dyDescent="0.15">
      <c r="A25" s="817"/>
      <c r="B25" s="411" t="s">
        <v>349</v>
      </c>
      <c r="C25" s="412">
        <v>29</v>
      </c>
      <c r="D25" s="433">
        <v>29</v>
      </c>
      <c r="E25" s="495">
        <v>12909</v>
      </c>
      <c r="F25" s="495">
        <v>470</v>
      </c>
      <c r="G25" s="503">
        <v>27</v>
      </c>
    </row>
    <row r="26" spans="1:7" ht="13.5" customHeight="1" x14ac:dyDescent="0.15">
      <c r="A26" s="817"/>
      <c r="B26" s="411" t="s">
        <v>350</v>
      </c>
      <c r="C26" s="412">
        <v>6</v>
      </c>
      <c r="D26" s="433">
        <v>6</v>
      </c>
      <c r="E26" s="495">
        <v>2858</v>
      </c>
      <c r="F26" s="495">
        <v>14</v>
      </c>
      <c r="G26" s="503">
        <v>5</v>
      </c>
    </row>
    <row r="27" spans="1:7" ht="13.5" customHeight="1" x14ac:dyDescent="0.15">
      <c r="A27" s="817"/>
      <c r="B27" s="411" t="s">
        <v>351</v>
      </c>
      <c r="C27" s="412">
        <v>8</v>
      </c>
      <c r="D27" s="433">
        <v>8</v>
      </c>
      <c r="E27" s="495">
        <v>5420</v>
      </c>
      <c r="F27" s="495">
        <v>46</v>
      </c>
      <c r="G27" s="503">
        <v>102</v>
      </c>
    </row>
    <row r="28" spans="1:7" ht="13.5" customHeight="1" x14ac:dyDescent="0.15">
      <c r="A28" s="817"/>
      <c r="B28" s="411" t="s">
        <v>352</v>
      </c>
      <c r="C28" s="412">
        <v>3</v>
      </c>
      <c r="D28" s="433">
        <v>3</v>
      </c>
      <c r="E28" s="495">
        <v>2589</v>
      </c>
      <c r="F28" s="495">
        <v>20</v>
      </c>
      <c r="G28" s="503">
        <v>1</v>
      </c>
    </row>
    <row r="29" spans="1:7" ht="13.5" customHeight="1" x14ac:dyDescent="0.15">
      <c r="A29" s="817"/>
      <c r="B29" s="411" t="s">
        <v>353</v>
      </c>
      <c r="C29" s="412">
        <v>17</v>
      </c>
      <c r="D29" s="433">
        <v>16</v>
      </c>
      <c r="E29" s="495">
        <v>28351</v>
      </c>
      <c r="F29" s="495">
        <v>228</v>
      </c>
      <c r="G29" s="503">
        <v>147</v>
      </c>
    </row>
    <row r="30" spans="1:7" ht="13.5" customHeight="1" x14ac:dyDescent="0.15">
      <c r="A30" s="817"/>
      <c r="B30" s="411" t="s">
        <v>354</v>
      </c>
      <c r="C30" s="412">
        <v>13</v>
      </c>
      <c r="D30" s="433">
        <v>13</v>
      </c>
      <c r="E30" s="495">
        <v>99018</v>
      </c>
      <c r="F30" s="495">
        <v>848</v>
      </c>
      <c r="G30" s="503">
        <v>595</v>
      </c>
    </row>
    <row r="31" spans="1:7" ht="13.5" customHeight="1" x14ac:dyDescent="0.15">
      <c r="A31" s="817"/>
      <c r="B31" s="411" t="s">
        <v>1259</v>
      </c>
      <c r="C31" s="412">
        <v>0</v>
      </c>
      <c r="D31" s="433">
        <v>0</v>
      </c>
      <c r="E31" s="494">
        <v>0</v>
      </c>
      <c r="F31" s="1082">
        <v>0</v>
      </c>
      <c r="G31" s="503">
        <v>0</v>
      </c>
    </row>
    <row r="32" spans="1:7" ht="13.5" customHeight="1" x14ac:dyDescent="0.15">
      <c r="A32" s="820"/>
      <c r="B32" s="416" t="s">
        <v>1260</v>
      </c>
      <c r="C32" s="417">
        <v>86</v>
      </c>
      <c r="D32" s="463">
        <v>85</v>
      </c>
      <c r="E32" s="511">
        <v>155579</v>
      </c>
      <c r="F32" s="1083">
        <v>1684</v>
      </c>
      <c r="G32" s="510">
        <v>882</v>
      </c>
    </row>
    <row r="33" spans="1:7" ht="13.5" customHeight="1" x14ac:dyDescent="0.15">
      <c r="A33" s="832" t="s">
        <v>359</v>
      </c>
      <c r="B33" s="407" t="s">
        <v>348</v>
      </c>
      <c r="C33" s="408">
        <v>3</v>
      </c>
      <c r="D33" s="433">
        <v>3</v>
      </c>
      <c r="E33" s="489">
        <v>1223</v>
      </c>
      <c r="F33" s="489">
        <v>7</v>
      </c>
      <c r="G33" s="503">
        <v>0</v>
      </c>
    </row>
    <row r="34" spans="1:7" ht="13.5" customHeight="1" x14ac:dyDescent="0.15">
      <c r="A34" s="833"/>
      <c r="B34" s="420" t="s">
        <v>349</v>
      </c>
      <c r="C34" s="412">
        <v>3</v>
      </c>
      <c r="D34" s="433">
        <v>3</v>
      </c>
      <c r="E34" s="495">
        <v>6075</v>
      </c>
      <c r="F34" s="495">
        <v>82</v>
      </c>
      <c r="G34" s="503">
        <v>29</v>
      </c>
    </row>
    <row r="35" spans="1:7" ht="13.5" customHeight="1" x14ac:dyDescent="0.15">
      <c r="A35" s="833"/>
      <c r="B35" s="420" t="s">
        <v>350</v>
      </c>
      <c r="C35" s="412">
        <v>2</v>
      </c>
      <c r="D35" s="433">
        <v>2</v>
      </c>
      <c r="E35" s="495">
        <v>921</v>
      </c>
      <c r="F35" s="495">
        <v>10</v>
      </c>
      <c r="G35" s="503">
        <v>13</v>
      </c>
    </row>
    <row r="36" spans="1:7" ht="13.5" customHeight="1" x14ac:dyDescent="0.15">
      <c r="A36" s="833"/>
      <c r="B36" s="420" t="s">
        <v>351</v>
      </c>
      <c r="C36" s="412">
        <v>0</v>
      </c>
      <c r="D36" s="433">
        <v>0</v>
      </c>
      <c r="E36" s="494">
        <v>0</v>
      </c>
      <c r="F36" s="494">
        <v>0</v>
      </c>
      <c r="G36" s="503">
        <v>0</v>
      </c>
    </row>
    <row r="37" spans="1:7" ht="13.5" customHeight="1" x14ac:dyDescent="0.15">
      <c r="A37" s="833"/>
      <c r="B37" s="420" t="s">
        <v>352</v>
      </c>
      <c r="C37" s="412">
        <v>0</v>
      </c>
      <c r="D37" s="433">
        <v>0</v>
      </c>
      <c r="E37" s="494">
        <v>0</v>
      </c>
      <c r="F37" s="494">
        <v>0</v>
      </c>
      <c r="G37" s="503">
        <v>0</v>
      </c>
    </row>
    <row r="38" spans="1:7" ht="13.5" customHeight="1" x14ac:dyDescent="0.15">
      <c r="A38" s="833"/>
      <c r="B38" s="420" t="s">
        <v>353</v>
      </c>
      <c r="C38" s="412">
        <v>1</v>
      </c>
      <c r="D38" s="433">
        <v>1</v>
      </c>
      <c r="E38" s="494">
        <v>540</v>
      </c>
      <c r="F38" s="494">
        <v>8</v>
      </c>
      <c r="G38" s="503">
        <v>0</v>
      </c>
    </row>
    <row r="39" spans="1:7" ht="13.5" customHeight="1" x14ac:dyDescent="0.15">
      <c r="A39" s="833"/>
      <c r="B39" s="420" t="s">
        <v>354</v>
      </c>
      <c r="C39" s="412">
        <v>2</v>
      </c>
      <c r="D39" s="433">
        <v>2</v>
      </c>
      <c r="E39" s="495">
        <v>1920</v>
      </c>
      <c r="F39" s="495">
        <v>48</v>
      </c>
      <c r="G39" s="503">
        <v>0</v>
      </c>
    </row>
    <row r="40" spans="1:7" ht="13.5" customHeight="1" x14ac:dyDescent="0.15">
      <c r="A40" s="833"/>
      <c r="B40" s="420" t="s">
        <v>1259</v>
      </c>
      <c r="C40" s="412">
        <v>0</v>
      </c>
      <c r="D40" s="433">
        <v>0</v>
      </c>
      <c r="E40" s="494">
        <v>0</v>
      </c>
      <c r="F40" s="494">
        <v>0</v>
      </c>
      <c r="G40" s="503">
        <v>0</v>
      </c>
    </row>
    <row r="41" spans="1:7" ht="13.5" customHeight="1" x14ac:dyDescent="0.15">
      <c r="A41" s="834"/>
      <c r="B41" s="421" t="s">
        <v>1260</v>
      </c>
      <c r="C41" s="417">
        <v>11</v>
      </c>
      <c r="D41" s="463">
        <v>11</v>
      </c>
      <c r="E41" s="511">
        <v>10679</v>
      </c>
      <c r="F41" s="511">
        <v>155</v>
      </c>
      <c r="G41" s="510">
        <v>42</v>
      </c>
    </row>
    <row r="42" spans="1:7" ht="13.5" customHeight="1" x14ac:dyDescent="0.15">
      <c r="A42" s="819" t="s">
        <v>1246</v>
      </c>
      <c r="B42" s="304" t="s">
        <v>348</v>
      </c>
      <c r="C42" s="408">
        <v>2</v>
      </c>
      <c r="D42" s="433">
        <v>2</v>
      </c>
      <c r="E42" s="489">
        <v>462</v>
      </c>
      <c r="F42" s="489">
        <v>5</v>
      </c>
      <c r="G42" s="503">
        <v>0</v>
      </c>
    </row>
    <row r="43" spans="1:7" ht="13.5" customHeight="1" x14ac:dyDescent="0.15">
      <c r="A43" s="817"/>
      <c r="B43" s="420" t="s">
        <v>349</v>
      </c>
      <c r="C43" s="412">
        <v>1</v>
      </c>
      <c r="D43" s="433">
        <v>1</v>
      </c>
      <c r="E43" s="494">
        <v>120</v>
      </c>
      <c r="F43" s="494">
        <v>1</v>
      </c>
      <c r="G43" s="503">
        <v>0</v>
      </c>
    </row>
    <row r="44" spans="1:7" ht="13.5" customHeight="1" x14ac:dyDescent="0.15">
      <c r="A44" s="817"/>
      <c r="B44" s="420" t="s">
        <v>350</v>
      </c>
      <c r="C44" s="412">
        <v>0</v>
      </c>
      <c r="D44" s="433">
        <v>0</v>
      </c>
      <c r="E44" s="494">
        <v>0</v>
      </c>
      <c r="F44" s="494">
        <v>0</v>
      </c>
      <c r="G44" s="503">
        <v>0</v>
      </c>
    </row>
    <row r="45" spans="1:7" ht="13.5" customHeight="1" x14ac:dyDescent="0.15">
      <c r="A45" s="817"/>
      <c r="B45" s="420" t="s">
        <v>351</v>
      </c>
      <c r="C45" s="412">
        <v>1</v>
      </c>
      <c r="D45" s="433">
        <v>1</v>
      </c>
      <c r="E45" s="494">
        <v>326</v>
      </c>
      <c r="F45" s="494">
        <v>1</v>
      </c>
      <c r="G45" s="503">
        <v>0</v>
      </c>
    </row>
    <row r="46" spans="1:7" ht="13.5" customHeight="1" x14ac:dyDescent="0.15">
      <c r="A46" s="817"/>
      <c r="B46" s="420" t="s">
        <v>352</v>
      </c>
      <c r="C46" s="412">
        <v>0</v>
      </c>
      <c r="D46" s="433">
        <v>0</v>
      </c>
      <c r="E46" s="494">
        <v>0</v>
      </c>
      <c r="F46" s="494">
        <v>0</v>
      </c>
      <c r="G46" s="503">
        <v>0</v>
      </c>
    </row>
    <row r="47" spans="1:7" ht="13.5" customHeight="1" x14ac:dyDescent="0.15">
      <c r="A47" s="817"/>
      <c r="B47" s="420" t="s">
        <v>353</v>
      </c>
      <c r="C47" s="412">
        <v>2</v>
      </c>
      <c r="D47" s="433">
        <v>2</v>
      </c>
      <c r="E47" s="495">
        <v>3406</v>
      </c>
      <c r="F47" s="495">
        <v>21</v>
      </c>
      <c r="G47" s="503">
        <v>5</v>
      </c>
    </row>
    <row r="48" spans="1:7" ht="13.5" customHeight="1" x14ac:dyDescent="0.15">
      <c r="A48" s="817"/>
      <c r="B48" s="420" t="s">
        <v>354</v>
      </c>
      <c r="C48" s="412">
        <v>3</v>
      </c>
      <c r="D48" s="433">
        <v>3</v>
      </c>
      <c r="E48" s="495">
        <v>5750</v>
      </c>
      <c r="F48" s="495">
        <v>56</v>
      </c>
      <c r="G48" s="503">
        <v>71</v>
      </c>
    </row>
    <row r="49" spans="1:7" ht="13.5" customHeight="1" x14ac:dyDescent="0.15">
      <c r="A49" s="817"/>
      <c r="B49" s="420" t="s">
        <v>1259</v>
      </c>
      <c r="C49" s="412">
        <v>0</v>
      </c>
      <c r="D49" s="433">
        <v>0</v>
      </c>
      <c r="E49" s="494">
        <v>0</v>
      </c>
      <c r="F49" s="494">
        <v>0</v>
      </c>
      <c r="G49" s="503">
        <v>0</v>
      </c>
    </row>
    <row r="50" spans="1:7" ht="13.5" customHeight="1" x14ac:dyDescent="0.15">
      <c r="A50" s="820"/>
      <c r="B50" s="421" t="s">
        <v>1260</v>
      </c>
      <c r="C50" s="417">
        <v>9</v>
      </c>
      <c r="D50" s="463">
        <v>9</v>
      </c>
      <c r="E50" s="511">
        <v>10064</v>
      </c>
      <c r="F50" s="511">
        <v>84</v>
      </c>
      <c r="G50" s="510">
        <v>76</v>
      </c>
    </row>
    <row r="51" spans="1:7" ht="13.5" customHeight="1" x14ac:dyDescent="0.15">
      <c r="A51" s="827" t="s">
        <v>361</v>
      </c>
      <c r="B51" s="304" t="s">
        <v>348</v>
      </c>
      <c r="C51" s="408">
        <v>1</v>
      </c>
      <c r="D51" s="433">
        <v>1</v>
      </c>
      <c r="E51" s="494">
        <v>641</v>
      </c>
      <c r="F51" s="494">
        <v>8</v>
      </c>
      <c r="G51" s="503">
        <v>0</v>
      </c>
    </row>
    <row r="52" spans="1:7" ht="13.5" customHeight="1" x14ac:dyDescent="0.15">
      <c r="A52" s="822"/>
      <c r="B52" s="420" t="s">
        <v>349</v>
      </c>
      <c r="C52" s="412">
        <v>4</v>
      </c>
      <c r="D52" s="433">
        <v>4</v>
      </c>
      <c r="E52" s="495">
        <v>1154</v>
      </c>
      <c r="F52" s="495">
        <v>18</v>
      </c>
      <c r="G52" s="503">
        <v>2</v>
      </c>
    </row>
    <row r="53" spans="1:7" ht="13.5" customHeight="1" x14ac:dyDescent="0.15">
      <c r="A53" s="822"/>
      <c r="B53" s="420" t="s">
        <v>350</v>
      </c>
      <c r="C53" s="412">
        <v>6</v>
      </c>
      <c r="D53" s="433">
        <v>4</v>
      </c>
      <c r="E53" s="495">
        <v>1496</v>
      </c>
      <c r="F53" s="495">
        <v>16</v>
      </c>
      <c r="G53" s="503">
        <v>2</v>
      </c>
    </row>
    <row r="54" spans="1:7" ht="13.5" customHeight="1" x14ac:dyDescent="0.15">
      <c r="A54" s="822"/>
      <c r="B54" s="420" t="s">
        <v>351</v>
      </c>
      <c r="C54" s="412">
        <v>2</v>
      </c>
      <c r="D54" s="433">
        <v>2</v>
      </c>
      <c r="E54" s="495">
        <v>1196</v>
      </c>
      <c r="F54" s="495">
        <v>19</v>
      </c>
      <c r="G54" s="503">
        <v>0</v>
      </c>
    </row>
    <row r="55" spans="1:7" ht="13.5" customHeight="1" x14ac:dyDescent="0.15">
      <c r="A55" s="822"/>
      <c r="B55" s="420" t="s">
        <v>352</v>
      </c>
      <c r="C55" s="412">
        <v>2</v>
      </c>
      <c r="D55" s="433">
        <v>2</v>
      </c>
      <c r="E55" s="495">
        <v>5131</v>
      </c>
      <c r="F55" s="495">
        <v>30</v>
      </c>
      <c r="G55" s="503">
        <v>31</v>
      </c>
    </row>
    <row r="56" spans="1:7" ht="13.5" customHeight="1" x14ac:dyDescent="0.15">
      <c r="A56" s="822"/>
      <c r="B56" s="420" t="s">
        <v>353</v>
      </c>
      <c r="C56" s="412">
        <v>13</v>
      </c>
      <c r="D56" s="433">
        <v>13</v>
      </c>
      <c r="E56" s="495">
        <v>16281</v>
      </c>
      <c r="F56" s="495">
        <v>1399</v>
      </c>
      <c r="G56" s="503">
        <v>104</v>
      </c>
    </row>
    <row r="57" spans="1:7" ht="13.5" customHeight="1" x14ac:dyDescent="0.15">
      <c r="A57" s="822"/>
      <c r="B57" s="420" t="s">
        <v>354</v>
      </c>
      <c r="C57" s="412">
        <v>22</v>
      </c>
      <c r="D57" s="433">
        <v>22</v>
      </c>
      <c r="E57" s="495">
        <v>117963</v>
      </c>
      <c r="F57" s="495">
        <v>752</v>
      </c>
      <c r="G57" s="503">
        <v>579</v>
      </c>
    </row>
    <row r="58" spans="1:7" ht="13.5" customHeight="1" x14ac:dyDescent="0.15">
      <c r="A58" s="822"/>
      <c r="B58" s="420" t="s">
        <v>1259</v>
      </c>
      <c r="C58" s="412">
        <v>0</v>
      </c>
      <c r="D58" s="433">
        <v>0</v>
      </c>
      <c r="E58" s="494">
        <v>0</v>
      </c>
      <c r="F58" s="494">
        <v>0</v>
      </c>
      <c r="G58" s="503">
        <v>0</v>
      </c>
    </row>
    <row r="59" spans="1:7" ht="13.5" customHeight="1" x14ac:dyDescent="0.15">
      <c r="A59" s="828"/>
      <c r="B59" s="421" t="s">
        <v>1260</v>
      </c>
      <c r="C59" s="417">
        <v>50</v>
      </c>
      <c r="D59" s="463">
        <v>48</v>
      </c>
      <c r="E59" s="511">
        <v>143862</v>
      </c>
      <c r="F59" s="511">
        <v>2242</v>
      </c>
      <c r="G59" s="510">
        <v>718</v>
      </c>
    </row>
    <row r="60" spans="1:7" ht="13.5" customHeight="1" x14ac:dyDescent="0.15">
      <c r="A60" s="819" t="s">
        <v>362</v>
      </c>
      <c r="B60" s="304" t="s">
        <v>348</v>
      </c>
      <c r="C60" s="408">
        <v>1</v>
      </c>
      <c r="D60" s="433">
        <v>1</v>
      </c>
      <c r="E60" s="494">
        <v>75</v>
      </c>
      <c r="F60" s="494">
        <v>0</v>
      </c>
      <c r="G60" s="503">
        <v>0</v>
      </c>
    </row>
    <row r="61" spans="1:7" ht="13.5" customHeight="1" x14ac:dyDescent="0.15">
      <c r="A61" s="817"/>
      <c r="B61" s="420" t="s">
        <v>349</v>
      </c>
      <c r="C61" s="412">
        <v>2</v>
      </c>
      <c r="D61" s="433">
        <v>2</v>
      </c>
      <c r="E61" s="495">
        <v>902</v>
      </c>
      <c r="F61" s="495">
        <v>2</v>
      </c>
      <c r="G61" s="503">
        <v>0</v>
      </c>
    </row>
    <row r="62" spans="1:7" ht="13.5" customHeight="1" x14ac:dyDescent="0.15">
      <c r="A62" s="817"/>
      <c r="B62" s="420" t="s">
        <v>350</v>
      </c>
      <c r="C62" s="412">
        <v>3</v>
      </c>
      <c r="D62" s="433">
        <v>3</v>
      </c>
      <c r="E62" s="495">
        <v>421</v>
      </c>
      <c r="F62" s="495">
        <v>5</v>
      </c>
      <c r="G62" s="503">
        <v>0</v>
      </c>
    </row>
    <row r="63" spans="1:7" ht="13.5" customHeight="1" x14ac:dyDescent="0.15">
      <c r="A63" s="817"/>
      <c r="B63" s="420" t="s">
        <v>351</v>
      </c>
      <c r="C63" s="412">
        <v>4</v>
      </c>
      <c r="D63" s="433">
        <v>4</v>
      </c>
      <c r="E63" s="495">
        <v>2447</v>
      </c>
      <c r="F63" s="1082">
        <v>9</v>
      </c>
      <c r="G63" s="503">
        <v>0</v>
      </c>
    </row>
    <row r="64" spans="1:7" ht="13.5" customHeight="1" x14ac:dyDescent="0.15">
      <c r="A64" s="817"/>
      <c r="B64" s="420" t="s">
        <v>352</v>
      </c>
      <c r="C64" s="412">
        <v>0</v>
      </c>
      <c r="D64" s="433">
        <v>0</v>
      </c>
      <c r="E64" s="494">
        <v>0</v>
      </c>
      <c r="F64" s="494">
        <v>0</v>
      </c>
      <c r="G64" s="503">
        <v>0</v>
      </c>
    </row>
    <row r="65" spans="1:7" ht="13.5" customHeight="1" x14ac:dyDescent="0.15">
      <c r="A65" s="817"/>
      <c r="B65" s="420" t="s">
        <v>353</v>
      </c>
      <c r="C65" s="412">
        <v>6</v>
      </c>
      <c r="D65" s="433">
        <v>6</v>
      </c>
      <c r="E65" s="495">
        <v>5428</v>
      </c>
      <c r="F65" s="495">
        <v>56</v>
      </c>
      <c r="G65" s="503">
        <v>12</v>
      </c>
    </row>
    <row r="66" spans="1:7" ht="13.5" customHeight="1" x14ac:dyDescent="0.15">
      <c r="A66" s="817"/>
      <c r="B66" s="420" t="s">
        <v>354</v>
      </c>
      <c r="C66" s="412">
        <v>2</v>
      </c>
      <c r="D66" s="433">
        <v>2</v>
      </c>
      <c r="E66" s="495">
        <v>4401</v>
      </c>
      <c r="F66" s="495">
        <v>90</v>
      </c>
      <c r="G66" s="503">
        <v>400</v>
      </c>
    </row>
    <row r="67" spans="1:7" ht="13.5" customHeight="1" x14ac:dyDescent="0.15">
      <c r="A67" s="817"/>
      <c r="B67" s="420" t="s">
        <v>1259</v>
      </c>
      <c r="C67" s="412">
        <v>0</v>
      </c>
      <c r="D67" s="433">
        <v>0</v>
      </c>
      <c r="E67" s="494">
        <v>0</v>
      </c>
      <c r="F67" s="494">
        <v>0</v>
      </c>
      <c r="G67" s="503">
        <v>0</v>
      </c>
    </row>
    <row r="68" spans="1:7" ht="13.5" customHeight="1" x14ac:dyDescent="0.15">
      <c r="A68" s="818"/>
      <c r="B68" s="421" t="s">
        <v>1260</v>
      </c>
      <c r="C68" s="417">
        <v>18</v>
      </c>
      <c r="D68" s="463">
        <v>18</v>
      </c>
      <c r="E68" s="511">
        <v>13674</v>
      </c>
      <c r="F68" s="1083">
        <v>162</v>
      </c>
      <c r="G68" s="510">
        <v>412</v>
      </c>
    </row>
    <row r="69" spans="1:7" ht="13.5" customHeight="1" x14ac:dyDescent="0.15">
      <c r="A69" s="816" t="s">
        <v>363</v>
      </c>
      <c r="B69" s="304" t="s">
        <v>348</v>
      </c>
      <c r="C69" s="408">
        <v>0</v>
      </c>
      <c r="D69" s="433">
        <v>0</v>
      </c>
      <c r="E69" s="494">
        <v>0</v>
      </c>
      <c r="F69" s="494">
        <v>0</v>
      </c>
      <c r="G69" s="503">
        <v>0</v>
      </c>
    </row>
    <row r="70" spans="1:7" ht="13.5" customHeight="1" x14ac:dyDescent="0.15">
      <c r="A70" s="817"/>
      <c r="B70" s="420" t="s">
        <v>349</v>
      </c>
      <c r="C70" s="412">
        <v>4</v>
      </c>
      <c r="D70" s="433">
        <v>4</v>
      </c>
      <c r="E70" s="495">
        <v>1216</v>
      </c>
      <c r="F70" s="495">
        <v>9</v>
      </c>
      <c r="G70" s="503">
        <v>5</v>
      </c>
    </row>
    <row r="71" spans="1:7" ht="13.5" customHeight="1" x14ac:dyDescent="0.15">
      <c r="A71" s="817"/>
      <c r="B71" s="420" t="s">
        <v>350</v>
      </c>
      <c r="C71" s="412">
        <v>0</v>
      </c>
      <c r="D71" s="433">
        <v>0</v>
      </c>
      <c r="E71" s="494">
        <v>0</v>
      </c>
      <c r="F71" s="494">
        <v>0</v>
      </c>
      <c r="G71" s="503">
        <v>0</v>
      </c>
    </row>
    <row r="72" spans="1:7" ht="13.5" customHeight="1" x14ac:dyDescent="0.15">
      <c r="A72" s="817"/>
      <c r="B72" s="420" t="s">
        <v>351</v>
      </c>
      <c r="C72" s="412">
        <v>0</v>
      </c>
      <c r="D72" s="433">
        <v>0</v>
      </c>
      <c r="E72" s="494">
        <v>0</v>
      </c>
      <c r="F72" s="494">
        <v>0</v>
      </c>
      <c r="G72" s="503">
        <v>0</v>
      </c>
    </row>
    <row r="73" spans="1:7" ht="13.5" customHeight="1" x14ac:dyDescent="0.15">
      <c r="A73" s="817"/>
      <c r="B73" s="420" t="s">
        <v>352</v>
      </c>
      <c r="C73" s="412">
        <v>1</v>
      </c>
      <c r="D73" s="433">
        <v>1</v>
      </c>
      <c r="E73" s="494">
        <v>393</v>
      </c>
      <c r="F73" s="494">
        <v>3</v>
      </c>
      <c r="G73" s="503">
        <v>6</v>
      </c>
    </row>
    <row r="74" spans="1:7" ht="13.5" customHeight="1" x14ac:dyDescent="0.15">
      <c r="A74" s="817"/>
      <c r="B74" s="420" t="s">
        <v>353</v>
      </c>
      <c r="C74" s="412">
        <v>5</v>
      </c>
      <c r="D74" s="433">
        <v>5</v>
      </c>
      <c r="E74" s="495">
        <v>5948</v>
      </c>
      <c r="F74" s="495">
        <v>98</v>
      </c>
      <c r="G74" s="503">
        <v>18</v>
      </c>
    </row>
    <row r="75" spans="1:7" ht="13.5" customHeight="1" x14ac:dyDescent="0.15">
      <c r="A75" s="817"/>
      <c r="B75" s="420" t="s">
        <v>354</v>
      </c>
      <c r="C75" s="412">
        <v>2</v>
      </c>
      <c r="D75" s="433">
        <v>2</v>
      </c>
      <c r="E75" s="495">
        <v>7670</v>
      </c>
      <c r="F75" s="495">
        <v>89</v>
      </c>
      <c r="G75" s="503">
        <v>112</v>
      </c>
    </row>
    <row r="76" spans="1:7" ht="13.5" customHeight="1" x14ac:dyDescent="0.15">
      <c r="A76" s="817"/>
      <c r="B76" s="420" t="s">
        <v>1259</v>
      </c>
      <c r="C76" s="412">
        <v>0</v>
      </c>
      <c r="D76" s="433">
        <v>0</v>
      </c>
      <c r="E76" s="494">
        <v>0</v>
      </c>
      <c r="F76" s="494">
        <v>0</v>
      </c>
      <c r="G76" s="503">
        <v>0</v>
      </c>
    </row>
    <row r="77" spans="1:7" ht="13.5" customHeight="1" x14ac:dyDescent="0.15">
      <c r="A77" s="818"/>
      <c r="B77" s="421" t="s">
        <v>1260</v>
      </c>
      <c r="C77" s="417">
        <v>12</v>
      </c>
      <c r="D77" s="463">
        <v>12</v>
      </c>
      <c r="E77" s="511">
        <v>15227</v>
      </c>
      <c r="F77" s="511">
        <v>199</v>
      </c>
      <c r="G77" s="510">
        <v>141</v>
      </c>
    </row>
    <row r="78" spans="1:7" ht="13.5" customHeight="1" x14ac:dyDescent="0.15">
      <c r="A78" s="821" t="s">
        <v>364</v>
      </c>
      <c r="B78" s="304" t="s">
        <v>348</v>
      </c>
      <c r="C78" s="408">
        <v>2</v>
      </c>
      <c r="D78" s="433">
        <v>2</v>
      </c>
      <c r="E78" s="489">
        <v>1182</v>
      </c>
      <c r="F78" s="489">
        <v>1</v>
      </c>
      <c r="G78" s="503">
        <v>0</v>
      </c>
    </row>
    <row r="79" spans="1:7" ht="13.5" customHeight="1" x14ac:dyDescent="0.15">
      <c r="A79" s="822"/>
      <c r="B79" s="420" t="s">
        <v>349</v>
      </c>
      <c r="C79" s="412">
        <v>1</v>
      </c>
      <c r="D79" s="433">
        <v>1</v>
      </c>
      <c r="E79" s="494">
        <v>391</v>
      </c>
      <c r="F79" s="494">
        <v>1</v>
      </c>
      <c r="G79" s="503">
        <v>3</v>
      </c>
    </row>
    <row r="80" spans="1:7" ht="13.5" customHeight="1" x14ac:dyDescent="0.15">
      <c r="A80" s="822"/>
      <c r="B80" s="420" t="s">
        <v>350</v>
      </c>
      <c r="C80" s="412">
        <v>0</v>
      </c>
      <c r="D80" s="433">
        <v>0</v>
      </c>
      <c r="E80" s="494">
        <v>0</v>
      </c>
      <c r="F80" s="494">
        <v>0</v>
      </c>
      <c r="G80" s="503">
        <v>0</v>
      </c>
    </row>
    <row r="81" spans="1:7" ht="13.5" customHeight="1" x14ac:dyDescent="0.15">
      <c r="A81" s="822"/>
      <c r="B81" s="420" t="s">
        <v>351</v>
      </c>
      <c r="C81" s="412">
        <v>1</v>
      </c>
      <c r="D81" s="433">
        <v>1</v>
      </c>
      <c r="E81" s="494">
        <v>312</v>
      </c>
      <c r="F81" s="494">
        <v>1</v>
      </c>
      <c r="G81" s="503">
        <v>0</v>
      </c>
    </row>
    <row r="82" spans="1:7" ht="13.5" customHeight="1" x14ac:dyDescent="0.15">
      <c r="A82" s="822"/>
      <c r="B82" s="420" t="s">
        <v>352</v>
      </c>
      <c r="C82" s="412">
        <v>0</v>
      </c>
      <c r="D82" s="433">
        <v>0</v>
      </c>
      <c r="E82" s="494">
        <v>0</v>
      </c>
      <c r="F82" s="494">
        <v>0</v>
      </c>
      <c r="G82" s="503">
        <v>0</v>
      </c>
    </row>
    <row r="83" spans="1:7" ht="13.5" customHeight="1" x14ac:dyDescent="0.15">
      <c r="A83" s="822"/>
      <c r="B83" s="420" t="s">
        <v>353</v>
      </c>
      <c r="C83" s="412">
        <v>4</v>
      </c>
      <c r="D83" s="433">
        <v>4</v>
      </c>
      <c r="E83" s="495">
        <v>4734</v>
      </c>
      <c r="F83" s="1082">
        <v>45</v>
      </c>
      <c r="G83" s="503">
        <v>7</v>
      </c>
    </row>
    <row r="84" spans="1:7" ht="13.5" customHeight="1" x14ac:dyDescent="0.15">
      <c r="A84" s="822"/>
      <c r="B84" s="420" t="s">
        <v>354</v>
      </c>
      <c r="C84" s="412">
        <v>6</v>
      </c>
      <c r="D84" s="433">
        <v>6</v>
      </c>
      <c r="E84" s="495">
        <v>48722</v>
      </c>
      <c r="F84" s="495">
        <v>317</v>
      </c>
      <c r="G84" s="503">
        <v>2369</v>
      </c>
    </row>
    <row r="85" spans="1:7" ht="13.5" customHeight="1" x14ac:dyDescent="0.15">
      <c r="A85" s="822"/>
      <c r="B85" s="420" t="s">
        <v>1259</v>
      </c>
      <c r="C85" s="412">
        <v>0</v>
      </c>
      <c r="D85" s="433">
        <v>0</v>
      </c>
      <c r="E85" s="494">
        <v>0</v>
      </c>
      <c r="F85" s="494">
        <v>0</v>
      </c>
      <c r="G85" s="503">
        <v>0</v>
      </c>
    </row>
    <row r="86" spans="1:7" ht="13.5" customHeight="1" x14ac:dyDescent="0.15">
      <c r="A86" s="823"/>
      <c r="B86" s="421" t="s">
        <v>1260</v>
      </c>
      <c r="C86" s="417">
        <v>14</v>
      </c>
      <c r="D86" s="463">
        <v>14</v>
      </c>
      <c r="E86" s="511">
        <v>55341</v>
      </c>
      <c r="F86" s="1083">
        <v>365</v>
      </c>
      <c r="G86" s="510">
        <v>2379</v>
      </c>
    </row>
    <row r="87" spans="1:7" ht="13.5" customHeight="1" x14ac:dyDescent="0.15">
      <c r="A87" s="816" t="s">
        <v>365</v>
      </c>
      <c r="B87" s="304" t="s">
        <v>348</v>
      </c>
      <c r="C87" s="408">
        <v>4</v>
      </c>
      <c r="D87" s="433">
        <v>4</v>
      </c>
      <c r="E87" s="489">
        <v>914</v>
      </c>
      <c r="F87" s="489">
        <v>6</v>
      </c>
      <c r="G87" s="508">
        <v>7</v>
      </c>
    </row>
    <row r="88" spans="1:7" ht="13.5" customHeight="1" x14ac:dyDescent="0.15">
      <c r="A88" s="817"/>
      <c r="B88" s="420" t="s">
        <v>349</v>
      </c>
      <c r="C88" s="412">
        <v>7</v>
      </c>
      <c r="D88" s="433">
        <v>7</v>
      </c>
      <c r="E88" s="495">
        <v>1385</v>
      </c>
      <c r="F88" s="495">
        <v>19</v>
      </c>
      <c r="G88" s="503">
        <v>2</v>
      </c>
    </row>
    <row r="89" spans="1:7" ht="13.5" customHeight="1" x14ac:dyDescent="0.15">
      <c r="A89" s="817"/>
      <c r="B89" s="420" t="s">
        <v>350</v>
      </c>
      <c r="C89" s="412">
        <v>3</v>
      </c>
      <c r="D89" s="433">
        <v>3</v>
      </c>
      <c r="E89" s="495">
        <v>579</v>
      </c>
      <c r="F89" s="495">
        <v>5</v>
      </c>
      <c r="G89" s="503">
        <v>0</v>
      </c>
    </row>
    <row r="90" spans="1:7" ht="13.5" customHeight="1" x14ac:dyDescent="0.15">
      <c r="A90" s="817"/>
      <c r="B90" s="420" t="s">
        <v>351</v>
      </c>
      <c r="C90" s="412">
        <v>2</v>
      </c>
      <c r="D90" s="433">
        <v>2</v>
      </c>
      <c r="E90" s="495">
        <v>1144</v>
      </c>
      <c r="F90" s="495">
        <v>9</v>
      </c>
      <c r="G90" s="503">
        <v>1</v>
      </c>
    </row>
    <row r="91" spans="1:7" ht="13.5" customHeight="1" x14ac:dyDescent="0.15">
      <c r="A91" s="817"/>
      <c r="B91" s="420" t="s">
        <v>352</v>
      </c>
      <c r="C91" s="412">
        <v>2</v>
      </c>
      <c r="D91" s="433">
        <v>2</v>
      </c>
      <c r="E91" s="495">
        <v>1877</v>
      </c>
      <c r="F91" s="495">
        <v>10</v>
      </c>
      <c r="G91" s="503">
        <v>1</v>
      </c>
    </row>
    <row r="92" spans="1:7" ht="13.5" customHeight="1" x14ac:dyDescent="0.15">
      <c r="A92" s="817"/>
      <c r="B92" s="420" t="s">
        <v>353</v>
      </c>
      <c r="C92" s="412">
        <v>7</v>
      </c>
      <c r="D92" s="433">
        <v>7</v>
      </c>
      <c r="E92" s="495">
        <v>8250</v>
      </c>
      <c r="F92" s="495">
        <v>135</v>
      </c>
      <c r="G92" s="503">
        <v>29</v>
      </c>
    </row>
    <row r="93" spans="1:7" ht="13.5" customHeight="1" x14ac:dyDescent="0.15">
      <c r="A93" s="817"/>
      <c r="B93" s="420" t="s">
        <v>354</v>
      </c>
      <c r="C93" s="412">
        <v>7</v>
      </c>
      <c r="D93" s="433">
        <v>7</v>
      </c>
      <c r="E93" s="495">
        <v>89708</v>
      </c>
      <c r="F93" s="495">
        <v>731</v>
      </c>
      <c r="G93" s="503">
        <v>764</v>
      </c>
    </row>
    <row r="94" spans="1:7" ht="13.5" customHeight="1" x14ac:dyDescent="0.15">
      <c r="A94" s="817"/>
      <c r="B94" s="420" t="s">
        <v>1259</v>
      </c>
      <c r="C94" s="412">
        <v>0</v>
      </c>
      <c r="D94" s="433">
        <v>0</v>
      </c>
      <c r="E94" s="494">
        <v>0</v>
      </c>
      <c r="F94" s="494">
        <v>0</v>
      </c>
      <c r="G94" s="503">
        <v>0</v>
      </c>
    </row>
    <row r="95" spans="1:7" ht="13.5" customHeight="1" x14ac:dyDescent="0.15">
      <c r="A95" s="818"/>
      <c r="B95" s="421" t="s">
        <v>1260</v>
      </c>
      <c r="C95" s="417">
        <v>32</v>
      </c>
      <c r="D95" s="463">
        <v>32</v>
      </c>
      <c r="E95" s="511">
        <v>103857</v>
      </c>
      <c r="F95" s="511">
        <v>915</v>
      </c>
      <c r="G95" s="510">
        <v>804</v>
      </c>
    </row>
    <row r="96" spans="1:7" ht="13.5" customHeight="1" x14ac:dyDescent="0.15">
      <c r="A96" s="816" t="s">
        <v>1247</v>
      </c>
      <c r="B96" s="304" t="s">
        <v>348</v>
      </c>
      <c r="C96" s="408">
        <v>5</v>
      </c>
      <c r="D96" s="433">
        <v>5</v>
      </c>
      <c r="E96" s="489">
        <v>899</v>
      </c>
      <c r="F96" s="489">
        <v>25</v>
      </c>
      <c r="G96" s="503">
        <v>0</v>
      </c>
    </row>
    <row r="97" spans="1:7" ht="13.5" customHeight="1" x14ac:dyDescent="0.15">
      <c r="A97" s="817"/>
      <c r="B97" s="420" t="s">
        <v>349</v>
      </c>
      <c r="C97" s="412">
        <v>9</v>
      </c>
      <c r="D97" s="433">
        <v>9</v>
      </c>
      <c r="E97" s="495">
        <v>7491</v>
      </c>
      <c r="F97" s="495">
        <v>424</v>
      </c>
      <c r="G97" s="503">
        <v>10</v>
      </c>
    </row>
    <row r="98" spans="1:7" ht="13.5" customHeight="1" x14ac:dyDescent="0.15">
      <c r="A98" s="817"/>
      <c r="B98" s="420" t="s">
        <v>350</v>
      </c>
      <c r="C98" s="412">
        <v>6</v>
      </c>
      <c r="D98" s="433">
        <v>6</v>
      </c>
      <c r="E98" s="495">
        <v>2689</v>
      </c>
      <c r="F98" s="495">
        <v>41</v>
      </c>
      <c r="G98" s="503">
        <v>0</v>
      </c>
    </row>
    <row r="99" spans="1:7" ht="13.5" customHeight="1" x14ac:dyDescent="0.15">
      <c r="A99" s="817"/>
      <c r="B99" s="420" t="s">
        <v>351</v>
      </c>
      <c r="C99" s="412">
        <v>5</v>
      </c>
      <c r="D99" s="433">
        <v>5</v>
      </c>
      <c r="E99" s="495">
        <v>3767</v>
      </c>
      <c r="F99" s="495">
        <v>30</v>
      </c>
      <c r="G99" s="503">
        <v>5</v>
      </c>
    </row>
    <row r="100" spans="1:7" ht="13.5" customHeight="1" x14ac:dyDescent="0.15">
      <c r="A100" s="817"/>
      <c r="B100" s="420" t="s">
        <v>352</v>
      </c>
      <c r="C100" s="412">
        <v>1</v>
      </c>
      <c r="D100" s="433">
        <v>1</v>
      </c>
      <c r="E100" s="494">
        <v>1286</v>
      </c>
      <c r="F100" s="494">
        <v>15</v>
      </c>
      <c r="G100" s="503">
        <v>14</v>
      </c>
    </row>
    <row r="101" spans="1:7" ht="13.5" customHeight="1" x14ac:dyDescent="0.15">
      <c r="A101" s="817"/>
      <c r="B101" s="420" t="s">
        <v>353</v>
      </c>
      <c r="C101" s="412">
        <v>8</v>
      </c>
      <c r="D101" s="433">
        <v>8</v>
      </c>
      <c r="E101" s="495">
        <v>12473</v>
      </c>
      <c r="F101" s="495">
        <v>223</v>
      </c>
      <c r="G101" s="503">
        <v>42</v>
      </c>
    </row>
    <row r="102" spans="1:7" ht="13.5" customHeight="1" x14ac:dyDescent="0.15">
      <c r="A102" s="817"/>
      <c r="B102" s="420" t="s">
        <v>354</v>
      </c>
      <c r="C102" s="412">
        <v>16</v>
      </c>
      <c r="D102" s="433">
        <v>16</v>
      </c>
      <c r="E102" s="495">
        <v>133598</v>
      </c>
      <c r="F102" s="495">
        <v>2014</v>
      </c>
      <c r="G102" s="503">
        <v>2181</v>
      </c>
    </row>
    <row r="103" spans="1:7" ht="13.5" customHeight="1" x14ac:dyDescent="0.15">
      <c r="A103" s="817"/>
      <c r="B103" s="420" t="s">
        <v>1259</v>
      </c>
      <c r="C103" s="412">
        <v>0</v>
      </c>
      <c r="D103" s="433">
        <v>0</v>
      </c>
      <c r="E103" s="494">
        <v>0</v>
      </c>
      <c r="F103" s="494">
        <v>0</v>
      </c>
      <c r="G103" s="503">
        <v>0</v>
      </c>
    </row>
    <row r="104" spans="1:7" ht="13.5" customHeight="1" x14ac:dyDescent="0.15">
      <c r="A104" s="818"/>
      <c r="B104" s="421" t="s">
        <v>1260</v>
      </c>
      <c r="C104" s="417">
        <v>50</v>
      </c>
      <c r="D104" s="463">
        <v>50</v>
      </c>
      <c r="E104" s="511">
        <v>162203</v>
      </c>
      <c r="F104" s="511">
        <v>2772</v>
      </c>
      <c r="G104" s="510">
        <v>2252</v>
      </c>
    </row>
    <row r="105" spans="1:7" ht="13.5" customHeight="1" x14ac:dyDescent="0.15">
      <c r="A105" s="816" t="s">
        <v>367</v>
      </c>
      <c r="B105" s="304" t="s">
        <v>348</v>
      </c>
      <c r="C105" s="408">
        <v>4</v>
      </c>
      <c r="D105" s="433">
        <v>4</v>
      </c>
      <c r="E105" s="489">
        <v>1400</v>
      </c>
      <c r="F105" s="489">
        <v>7</v>
      </c>
      <c r="G105" s="508">
        <v>1</v>
      </c>
    </row>
    <row r="106" spans="1:7" ht="13.5" customHeight="1" x14ac:dyDescent="0.15">
      <c r="A106" s="817"/>
      <c r="B106" s="420" t="s">
        <v>349</v>
      </c>
      <c r="C106" s="412">
        <v>9</v>
      </c>
      <c r="D106" s="433">
        <v>9</v>
      </c>
      <c r="E106" s="495">
        <v>5276</v>
      </c>
      <c r="F106" s="495">
        <v>54</v>
      </c>
      <c r="G106" s="503">
        <v>1</v>
      </c>
    </row>
    <row r="107" spans="1:7" ht="13.5" customHeight="1" x14ac:dyDescent="0.15">
      <c r="A107" s="817"/>
      <c r="B107" s="420" t="s">
        <v>350</v>
      </c>
      <c r="C107" s="412">
        <v>5</v>
      </c>
      <c r="D107" s="433">
        <v>5</v>
      </c>
      <c r="E107" s="495">
        <v>1582</v>
      </c>
      <c r="F107" s="495">
        <v>54</v>
      </c>
      <c r="G107" s="503">
        <v>0</v>
      </c>
    </row>
    <row r="108" spans="1:7" ht="13.5" customHeight="1" x14ac:dyDescent="0.15">
      <c r="A108" s="817"/>
      <c r="B108" s="420" t="s">
        <v>351</v>
      </c>
      <c r="C108" s="412">
        <v>11</v>
      </c>
      <c r="D108" s="433">
        <v>11</v>
      </c>
      <c r="E108" s="495">
        <v>3887</v>
      </c>
      <c r="F108" s="495">
        <v>492</v>
      </c>
      <c r="G108" s="503">
        <v>7</v>
      </c>
    </row>
    <row r="109" spans="1:7" ht="13.5" customHeight="1" x14ac:dyDescent="0.15">
      <c r="A109" s="817"/>
      <c r="B109" s="420" t="s">
        <v>352</v>
      </c>
      <c r="C109" s="412">
        <v>3</v>
      </c>
      <c r="D109" s="433">
        <v>3</v>
      </c>
      <c r="E109" s="495">
        <v>2435</v>
      </c>
      <c r="F109" s="495">
        <v>20</v>
      </c>
      <c r="G109" s="503">
        <v>0</v>
      </c>
    </row>
    <row r="110" spans="1:7" ht="13.5" customHeight="1" x14ac:dyDescent="0.15">
      <c r="A110" s="817"/>
      <c r="B110" s="420" t="s">
        <v>353</v>
      </c>
      <c r="C110" s="412">
        <v>9</v>
      </c>
      <c r="D110" s="433">
        <v>8</v>
      </c>
      <c r="E110" s="495">
        <v>54906</v>
      </c>
      <c r="F110" s="495">
        <v>1071</v>
      </c>
      <c r="G110" s="503">
        <v>46</v>
      </c>
    </row>
    <row r="111" spans="1:7" ht="13.5" customHeight="1" x14ac:dyDescent="0.15">
      <c r="A111" s="817"/>
      <c r="B111" s="420" t="s">
        <v>354</v>
      </c>
      <c r="C111" s="412">
        <v>12</v>
      </c>
      <c r="D111" s="433">
        <v>12</v>
      </c>
      <c r="E111" s="495">
        <v>465699</v>
      </c>
      <c r="F111" s="495">
        <v>4004</v>
      </c>
      <c r="G111" s="503">
        <v>839</v>
      </c>
    </row>
    <row r="112" spans="1:7" ht="13.5" customHeight="1" x14ac:dyDescent="0.15">
      <c r="A112" s="817"/>
      <c r="B112" s="420" t="s">
        <v>1259</v>
      </c>
      <c r="C112" s="412">
        <v>0</v>
      </c>
      <c r="D112" s="433">
        <v>0</v>
      </c>
      <c r="E112" s="494">
        <v>0</v>
      </c>
      <c r="F112" s="494">
        <v>0</v>
      </c>
      <c r="G112" s="503">
        <v>0</v>
      </c>
    </row>
    <row r="113" spans="1:7" ht="13.5" customHeight="1" x14ac:dyDescent="0.15">
      <c r="A113" s="818"/>
      <c r="B113" s="421" t="s">
        <v>1260</v>
      </c>
      <c r="C113" s="417">
        <v>53</v>
      </c>
      <c r="D113" s="463">
        <v>52</v>
      </c>
      <c r="E113" s="511">
        <v>535185</v>
      </c>
      <c r="F113" s="511">
        <v>5702</v>
      </c>
      <c r="G113" s="510">
        <v>894</v>
      </c>
    </row>
    <row r="114" spans="1:7" ht="13.5" customHeight="1" x14ac:dyDescent="0.15">
      <c r="A114" s="816" t="s">
        <v>1248</v>
      </c>
      <c r="B114" s="304" t="s">
        <v>348</v>
      </c>
      <c r="C114" s="408">
        <v>5</v>
      </c>
      <c r="D114" s="433">
        <v>5</v>
      </c>
      <c r="E114" s="489">
        <v>1995</v>
      </c>
      <c r="F114" s="489">
        <v>15</v>
      </c>
      <c r="G114" s="503">
        <v>0</v>
      </c>
    </row>
    <row r="115" spans="1:7" ht="13.5" customHeight="1" x14ac:dyDescent="0.15">
      <c r="A115" s="817"/>
      <c r="B115" s="420" t="s">
        <v>349</v>
      </c>
      <c r="C115" s="412">
        <v>11</v>
      </c>
      <c r="D115" s="433">
        <v>11</v>
      </c>
      <c r="E115" s="495">
        <v>4191</v>
      </c>
      <c r="F115" s="495">
        <v>34</v>
      </c>
      <c r="G115" s="503">
        <v>2</v>
      </c>
    </row>
    <row r="116" spans="1:7" ht="13.5" customHeight="1" x14ac:dyDescent="0.15">
      <c r="A116" s="817"/>
      <c r="B116" s="420" t="s">
        <v>350</v>
      </c>
      <c r="C116" s="412">
        <v>2</v>
      </c>
      <c r="D116" s="433">
        <v>2</v>
      </c>
      <c r="E116" s="495">
        <v>781</v>
      </c>
      <c r="F116" s="495">
        <v>8</v>
      </c>
      <c r="G116" s="503">
        <v>0</v>
      </c>
    </row>
    <row r="117" spans="1:7" ht="13.5" customHeight="1" x14ac:dyDescent="0.15">
      <c r="A117" s="817"/>
      <c r="B117" s="420" t="s">
        <v>351</v>
      </c>
      <c r="C117" s="412">
        <v>6</v>
      </c>
      <c r="D117" s="433">
        <v>6</v>
      </c>
      <c r="E117" s="495">
        <v>4434</v>
      </c>
      <c r="F117" s="495">
        <v>416</v>
      </c>
      <c r="G117" s="503">
        <v>7</v>
      </c>
    </row>
    <row r="118" spans="1:7" ht="13.5" customHeight="1" x14ac:dyDescent="0.15">
      <c r="A118" s="817"/>
      <c r="B118" s="420" t="s">
        <v>352</v>
      </c>
      <c r="C118" s="412">
        <v>2</v>
      </c>
      <c r="D118" s="433">
        <v>2</v>
      </c>
      <c r="E118" s="495">
        <v>1002</v>
      </c>
      <c r="F118" s="495">
        <v>12</v>
      </c>
      <c r="G118" s="503">
        <v>2</v>
      </c>
    </row>
    <row r="119" spans="1:7" ht="13.5" customHeight="1" x14ac:dyDescent="0.15">
      <c r="A119" s="817"/>
      <c r="B119" s="420" t="s">
        <v>353</v>
      </c>
      <c r="C119" s="412">
        <v>21</v>
      </c>
      <c r="D119" s="433">
        <v>21</v>
      </c>
      <c r="E119" s="495">
        <v>51209</v>
      </c>
      <c r="F119" s="495">
        <v>372</v>
      </c>
      <c r="G119" s="503">
        <v>160</v>
      </c>
    </row>
    <row r="120" spans="1:7" ht="13.5" customHeight="1" x14ac:dyDescent="0.15">
      <c r="A120" s="817"/>
      <c r="B120" s="420" t="s">
        <v>354</v>
      </c>
      <c r="C120" s="412">
        <v>15</v>
      </c>
      <c r="D120" s="433">
        <v>15</v>
      </c>
      <c r="E120" s="495">
        <v>230358</v>
      </c>
      <c r="F120" s="495">
        <v>1726</v>
      </c>
      <c r="G120" s="503">
        <v>4299</v>
      </c>
    </row>
    <row r="121" spans="1:7" ht="13.5" customHeight="1" x14ac:dyDescent="0.15">
      <c r="A121" s="817"/>
      <c r="B121" s="420" t="s">
        <v>1259</v>
      </c>
      <c r="C121" s="412">
        <v>0</v>
      </c>
      <c r="D121" s="433">
        <v>0</v>
      </c>
      <c r="E121" s="494">
        <v>0</v>
      </c>
      <c r="F121" s="1082">
        <v>0</v>
      </c>
      <c r="G121" s="503">
        <v>0</v>
      </c>
    </row>
    <row r="122" spans="1:7" ht="13.5" customHeight="1" x14ac:dyDescent="0.15">
      <c r="A122" s="818"/>
      <c r="B122" s="421" t="s">
        <v>1260</v>
      </c>
      <c r="C122" s="417">
        <v>62</v>
      </c>
      <c r="D122" s="463">
        <v>62</v>
      </c>
      <c r="E122" s="511">
        <v>293970</v>
      </c>
      <c r="F122" s="1083">
        <v>2583</v>
      </c>
      <c r="G122" s="510">
        <v>4470</v>
      </c>
    </row>
    <row r="123" spans="1:7" ht="13.5" customHeight="1" x14ac:dyDescent="0.15">
      <c r="A123" s="816" t="s">
        <v>369</v>
      </c>
      <c r="B123" s="304" t="s">
        <v>348</v>
      </c>
      <c r="C123" s="408">
        <v>3</v>
      </c>
      <c r="D123" s="433">
        <v>3</v>
      </c>
      <c r="E123" s="489">
        <v>2467</v>
      </c>
      <c r="F123" s="489">
        <v>14</v>
      </c>
      <c r="G123" s="503">
        <v>0</v>
      </c>
    </row>
    <row r="124" spans="1:7" ht="13.5" customHeight="1" x14ac:dyDescent="0.15">
      <c r="A124" s="817"/>
      <c r="B124" s="420" t="s">
        <v>349</v>
      </c>
      <c r="C124" s="412">
        <v>13</v>
      </c>
      <c r="D124" s="433">
        <v>13</v>
      </c>
      <c r="E124" s="495">
        <v>24244</v>
      </c>
      <c r="F124" s="1082">
        <v>309</v>
      </c>
      <c r="G124" s="503">
        <v>105</v>
      </c>
    </row>
    <row r="125" spans="1:7" ht="13.5" customHeight="1" x14ac:dyDescent="0.15">
      <c r="A125" s="817"/>
      <c r="B125" s="420" t="s">
        <v>350</v>
      </c>
      <c r="C125" s="412">
        <v>3</v>
      </c>
      <c r="D125" s="433">
        <v>3</v>
      </c>
      <c r="E125" s="495">
        <v>797</v>
      </c>
      <c r="F125" s="495">
        <v>21</v>
      </c>
      <c r="G125" s="503">
        <v>0</v>
      </c>
    </row>
    <row r="126" spans="1:7" ht="13.5" customHeight="1" x14ac:dyDescent="0.15">
      <c r="A126" s="817"/>
      <c r="B126" s="420" t="s">
        <v>351</v>
      </c>
      <c r="C126" s="412">
        <v>4</v>
      </c>
      <c r="D126" s="433">
        <v>4</v>
      </c>
      <c r="E126" s="495">
        <v>1240</v>
      </c>
      <c r="F126" s="495">
        <v>14</v>
      </c>
      <c r="G126" s="503">
        <v>2</v>
      </c>
    </row>
    <row r="127" spans="1:7" ht="13.5" customHeight="1" x14ac:dyDescent="0.15">
      <c r="A127" s="817"/>
      <c r="B127" s="420" t="s">
        <v>352</v>
      </c>
      <c r="C127" s="412">
        <v>0</v>
      </c>
      <c r="D127" s="433">
        <v>0</v>
      </c>
      <c r="E127" s="494">
        <v>0</v>
      </c>
      <c r="F127" s="494">
        <v>0</v>
      </c>
      <c r="G127" s="503">
        <v>0</v>
      </c>
    </row>
    <row r="128" spans="1:7" ht="13.5" customHeight="1" x14ac:dyDescent="0.15">
      <c r="A128" s="817"/>
      <c r="B128" s="420" t="s">
        <v>353</v>
      </c>
      <c r="C128" s="412">
        <v>7</v>
      </c>
      <c r="D128" s="433">
        <v>7</v>
      </c>
      <c r="E128" s="495">
        <v>12304</v>
      </c>
      <c r="F128" s="495">
        <v>146</v>
      </c>
      <c r="G128" s="503">
        <v>93</v>
      </c>
    </row>
    <row r="129" spans="1:7" ht="13.5" customHeight="1" x14ac:dyDescent="0.15">
      <c r="A129" s="817"/>
      <c r="B129" s="420" t="s">
        <v>354</v>
      </c>
      <c r="C129" s="412">
        <v>14</v>
      </c>
      <c r="D129" s="433">
        <v>14</v>
      </c>
      <c r="E129" s="495">
        <v>71327</v>
      </c>
      <c r="F129" s="495">
        <v>900</v>
      </c>
      <c r="G129" s="503">
        <v>652</v>
      </c>
    </row>
    <row r="130" spans="1:7" ht="13.5" customHeight="1" x14ac:dyDescent="0.15">
      <c r="A130" s="817"/>
      <c r="B130" s="420" t="s">
        <v>1259</v>
      </c>
      <c r="C130" s="412">
        <v>0</v>
      </c>
      <c r="D130" s="433">
        <v>0</v>
      </c>
      <c r="E130" s="494">
        <v>0</v>
      </c>
      <c r="F130" s="1082">
        <v>0</v>
      </c>
      <c r="G130" s="1080">
        <v>0</v>
      </c>
    </row>
    <row r="131" spans="1:7" ht="13.5" customHeight="1" x14ac:dyDescent="0.15">
      <c r="A131" s="818"/>
      <c r="B131" s="421" t="s">
        <v>1260</v>
      </c>
      <c r="C131" s="417">
        <v>44</v>
      </c>
      <c r="D131" s="463">
        <v>44</v>
      </c>
      <c r="E131" s="511">
        <v>112379</v>
      </c>
      <c r="F131" s="1083">
        <v>1404</v>
      </c>
      <c r="G131" s="1084">
        <v>852</v>
      </c>
    </row>
    <row r="132" spans="1:7" ht="13.5" customHeight="1" x14ac:dyDescent="0.15">
      <c r="A132" s="821" t="s">
        <v>1249</v>
      </c>
      <c r="B132" s="304" t="s">
        <v>348</v>
      </c>
      <c r="C132" s="408">
        <v>6</v>
      </c>
      <c r="D132" s="433">
        <v>6</v>
      </c>
      <c r="E132" s="489">
        <v>1644</v>
      </c>
      <c r="F132" s="489">
        <v>9</v>
      </c>
      <c r="G132" s="508">
        <v>7</v>
      </c>
    </row>
    <row r="133" spans="1:7" ht="13.5" customHeight="1" x14ac:dyDescent="0.15">
      <c r="A133" s="822"/>
      <c r="B133" s="420" t="s">
        <v>349</v>
      </c>
      <c r="C133" s="412">
        <v>15</v>
      </c>
      <c r="D133" s="433">
        <v>15</v>
      </c>
      <c r="E133" s="495">
        <v>5393</v>
      </c>
      <c r="F133" s="495">
        <v>347</v>
      </c>
      <c r="G133" s="503">
        <v>3</v>
      </c>
    </row>
    <row r="134" spans="1:7" ht="13.5" customHeight="1" x14ac:dyDescent="0.15">
      <c r="A134" s="822"/>
      <c r="B134" s="420" t="s">
        <v>350</v>
      </c>
      <c r="C134" s="412">
        <v>5</v>
      </c>
      <c r="D134" s="433">
        <v>5</v>
      </c>
      <c r="E134" s="495">
        <v>3675</v>
      </c>
      <c r="F134" s="495">
        <v>36</v>
      </c>
      <c r="G134" s="503">
        <v>7</v>
      </c>
    </row>
    <row r="135" spans="1:7" ht="13.5" customHeight="1" x14ac:dyDescent="0.15">
      <c r="A135" s="822"/>
      <c r="B135" s="420" t="s">
        <v>351</v>
      </c>
      <c r="C135" s="412">
        <v>11</v>
      </c>
      <c r="D135" s="433">
        <v>11</v>
      </c>
      <c r="E135" s="495">
        <v>5078</v>
      </c>
      <c r="F135" s="495">
        <v>92</v>
      </c>
      <c r="G135" s="503">
        <v>13</v>
      </c>
    </row>
    <row r="136" spans="1:7" ht="13.5" customHeight="1" x14ac:dyDescent="0.15">
      <c r="A136" s="822"/>
      <c r="B136" s="420" t="s">
        <v>352</v>
      </c>
      <c r="C136" s="412">
        <v>1</v>
      </c>
      <c r="D136" s="433">
        <v>1</v>
      </c>
      <c r="E136" s="494">
        <v>375</v>
      </c>
      <c r="F136" s="1085">
        <v>3</v>
      </c>
      <c r="G136" s="503">
        <v>0</v>
      </c>
    </row>
    <row r="137" spans="1:7" ht="13.5" customHeight="1" x14ac:dyDescent="0.15">
      <c r="A137" s="822"/>
      <c r="B137" s="420" t="s">
        <v>353</v>
      </c>
      <c r="C137" s="412">
        <v>12</v>
      </c>
      <c r="D137" s="433">
        <v>12</v>
      </c>
      <c r="E137" s="495">
        <v>13514</v>
      </c>
      <c r="F137" s="495">
        <v>162</v>
      </c>
      <c r="G137" s="503">
        <v>34</v>
      </c>
    </row>
    <row r="138" spans="1:7" ht="13.5" customHeight="1" x14ac:dyDescent="0.15">
      <c r="A138" s="822"/>
      <c r="B138" s="420" t="s">
        <v>354</v>
      </c>
      <c r="C138" s="412">
        <v>6</v>
      </c>
      <c r="D138" s="433">
        <v>6</v>
      </c>
      <c r="E138" s="495">
        <v>102737</v>
      </c>
      <c r="F138" s="495">
        <v>694</v>
      </c>
      <c r="G138" s="503">
        <v>719</v>
      </c>
    </row>
    <row r="139" spans="1:7" ht="13.5" customHeight="1" x14ac:dyDescent="0.15">
      <c r="A139" s="822"/>
      <c r="B139" s="420" t="s">
        <v>1259</v>
      </c>
      <c r="C139" s="412">
        <v>0</v>
      </c>
      <c r="D139" s="433">
        <v>0</v>
      </c>
      <c r="E139" s="494">
        <v>0</v>
      </c>
      <c r="F139" s="494">
        <v>0</v>
      </c>
      <c r="G139" s="503">
        <v>0</v>
      </c>
    </row>
    <row r="140" spans="1:7" ht="13.5" customHeight="1" x14ac:dyDescent="0.15">
      <c r="A140" s="823"/>
      <c r="B140" s="421" t="s">
        <v>1260</v>
      </c>
      <c r="C140" s="417">
        <v>56</v>
      </c>
      <c r="D140" s="463">
        <v>56</v>
      </c>
      <c r="E140" s="511">
        <v>132416</v>
      </c>
      <c r="F140" s="1083">
        <v>1343</v>
      </c>
      <c r="G140" s="510">
        <v>783</v>
      </c>
    </row>
    <row r="141" spans="1:7" ht="13.5" customHeight="1" x14ac:dyDescent="0.15">
      <c r="A141" s="824" t="s">
        <v>371</v>
      </c>
      <c r="B141" s="304" t="s">
        <v>348</v>
      </c>
      <c r="C141" s="408">
        <v>417</v>
      </c>
      <c r="D141" s="433">
        <v>408</v>
      </c>
      <c r="E141" s="489">
        <v>159793</v>
      </c>
      <c r="F141" s="1081">
        <v>3246</v>
      </c>
      <c r="G141" s="1079">
        <v>381</v>
      </c>
    </row>
    <row r="142" spans="1:7" ht="13.5" customHeight="1" x14ac:dyDescent="0.15">
      <c r="A142" s="825"/>
      <c r="B142" s="420" t="s">
        <v>349</v>
      </c>
      <c r="C142" s="412">
        <v>465</v>
      </c>
      <c r="D142" s="433">
        <v>454</v>
      </c>
      <c r="E142" s="495">
        <v>298993</v>
      </c>
      <c r="F142" s="1082">
        <v>3396</v>
      </c>
      <c r="G142" s="503">
        <v>1066</v>
      </c>
    </row>
    <row r="143" spans="1:7" ht="13.5" customHeight="1" x14ac:dyDescent="0.15">
      <c r="A143" s="825"/>
      <c r="B143" s="420" t="s">
        <v>350</v>
      </c>
      <c r="C143" s="412">
        <v>139</v>
      </c>
      <c r="D143" s="433">
        <v>138</v>
      </c>
      <c r="E143" s="495">
        <v>89311</v>
      </c>
      <c r="F143" s="1082">
        <v>647</v>
      </c>
      <c r="G143" s="1080">
        <v>145</v>
      </c>
    </row>
    <row r="144" spans="1:7" ht="13.5" customHeight="1" x14ac:dyDescent="0.15">
      <c r="A144" s="825"/>
      <c r="B144" s="420" t="s">
        <v>351</v>
      </c>
      <c r="C144" s="412">
        <v>95</v>
      </c>
      <c r="D144" s="433">
        <v>92</v>
      </c>
      <c r="E144" s="495">
        <v>96527</v>
      </c>
      <c r="F144" s="1082">
        <v>1660</v>
      </c>
      <c r="G144" s="503">
        <v>386</v>
      </c>
    </row>
    <row r="145" spans="1:7" ht="13.5" customHeight="1" x14ac:dyDescent="0.15">
      <c r="A145" s="825"/>
      <c r="B145" s="420" t="s">
        <v>352</v>
      </c>
      <c r="C145" s="412">
        <v>52</v>
      </c>
      <c r="D145" s="433">
        <v>51</v>
      </c>
      <c r="E145" s="495">
        <v>62607</v>
      </c>
      <c r="F145" s="495">
        <v>1656</v>
      </c>
      <c r="G145" s="503">
        <v>274</v>
      </c>
    </row>
    <row r="146" spans="1:7" ht="13.5" customHeight="1" x14ac:dyDescent="0.15">
      <c r="A146" s="825"/>
      <c r="B146" s="420" t="s">
        <v>353</v>
      </c>
      <c r="C146" s="412">
        <v>210</v>
      </c>
      <c r="D146" s="433">
        <v>204</v>
      </c>
      <c r="E146" s="495">
        <v>305794</v>
      </c>
      <c r="F146" s="495">
        <v>3682</v>
      </c>
      <c r="G146" s="503">
        <v>2308</v>
      </c>
    </row>
    <row r="147" spans="1:7" ht="13.5" customHeight="1" x14ac:dyDescent="0.15">
      <c r="A147" s="825"/>
      <c r="B147" s="420" t="s">
        <v>354</v>
      </c>
      <c r="C147" s="412">
        <v>135</v>
      </c>
      <c r="D147" s="433">
        <v>130</v>
      </c>
      <c r="E147" s="495">
        <v>819379</v>
      </c>
      <c r="F147" s="495">
        <v>12020</v>
      </c>
      <c r="G147" s="503">
        <v>26002</v>
      </c>
    </row>
    <row r="148" spans="1:7" ht="13.5" customHeight="1" x14ac:dyDescent="0.15">
      <c r="A148" s="825"/>
      <c r="B148" s="420" t="s">
        <v>1259</v>
      </c>
      <c r="C148" s="412">
        <v>8</v>
      </c>
      <c r="D148" s="433">
        <v>8</v>
      </c>
      <c r="E148" s="495">
        <v>72387</v>
      </c>
      <c r="F148" s="1082">
        <v>675</v>
      </c>
      <c r="G148" s="1080">
        <v>72</v>
      </c>
    </row>
    <row r="149" spans="1:7" ht="13.5" customHeight="1" x14ac:dyDescent="0.15">
      <c r="A149" s="826"/>
      <c r="B149" s="421" t="s">
        <v>1260</v>
      </c>
      <c r="C149" s="417">
        <v>1521</v>
      </c>
      <c r="D149" s="463">
        <v>1485</v>
      </c>
      <c r="E149" s="511">
        <v>1904791</v>
      </c>
      <c r="F149" s="1083">
        <v>26982</v>
      </c>
      <c r="G149" s="1084">
        <v>30634</v>
      </c>
    </row>
    <row r="150" spans="1:7" ht="13.5" customHeight="1" x14ac:dyDescent="0.15">
      <c r="A150" s="816" t="s">
        <v>372</v>
      </c>
      <c r="B150" s="304" t="s">
        <v>348</v>
      </c>
      <c r="C150" s="408">
        <v>2</v>
      </c>
      <c r="D150" s="433">
        <v>2</v>
      </c>
      <c r="E150" s="489">
        <v>128</v>
      </c>
      <c r="F150" s="489">
        <v>2</v>
      </c>
      <c r="G150" s="503">
        <v>0</v>
      </c>
    </row>
    <row r="151" spans="1:7" ht="13.5" customHeight="1" x14ac:dyDescent="0.15">
      <c r="A151" s="817"/>
      <c r="B151" s="420" t="s">
        <v>349</v>
      </c>
      <c r="C151" s="412">
        <v>2</v>
      </c>
      <c r="D151" s="433">
        <v>2</v>
      </c>
      <c r="E151" s="495">
        <v>365</v>
      </c>
      <c r="F151" s="494">
        <v>0</v>
      </c>
      <c r="G151" s="503">
        <v>0</v>
      </c>
    </row>
    <row r="152" spans="1:7" ht="13.5" customHeight="1" x14ac:dyDescent="0.15">
      <c r="A152" s="817"/>
      <c r="B152" s="420" t="s">
        <v>350</v>
      </c>
      <c r="C152" s="412">
        <v>1</v>
      </c>
      <c r="D152" s="433">
        <v>1</v>
      </c>
      <c r="E152" s="494">
        <v>253</v>
      </c>
      <c r="F152" s="494">
        <v>0</v>
      </c>
      <c r="G152" s="503">
        <v>0</v>
      </c>
    </row>
    <row r="153" spans="1:7" ht="13.5" customHeight="1" x14ac:dyDescent="0.15">
      <c r="A153" s="817"/>
      <c r="B153" s="420" t="s">
        <v>351</v>
      </c>
      <c r="C153" s="412">
        <v>0</v>
      </c>
      <c r="D153" s="433">
        <v>0</v>
      </c>
      <c r="E153" s="494">
        <v>0</v>
      </c>
      <c r="F153" s="494">
        <v>0</v>
      </c>
      <c r="G153" s="503">
        <v>0</v>
      </c>
    </row>
    <row r="154" spans="1:7" ht="13.5" customHeight="1" x14ac:dyDescent="0.15">
      <c r="A154" s="817"/>
      <c r="B154" s="420" t="s">
        <v>352</v>
      </c>
      <c r="C154" s="412">
        <v>0</v>
      </c>
      <c r="D154" s="433">
        <v>0</v>
      </c>
      <c r="E154" s="494">
        <v>0</v>
      </c>
      <c r="F154" s="494">
        <v>0</v>
      </c>
      <c r="G154" s="503">
        <v>0</v>
      </c>
    </row>
    <row r="155" spans="1:7" ht="13.5" customHeight="1" x14ac:dyDescent="0.15">
      <c r="A155" s="817"/>
      <c r="B155" s="420" t="s">
        <v>353</v>
      </c>
      <c r="C155" s="412">
        <v>0</v>
      </c>
      <c r="D155" s="433">
        <v>0</v>
      </c>
      <c r="E155" s="494">
        <v>0</v>
      </c>
      <c r="F155" s="494">
        <v>0</v>
      </c>
      <c r="G155" s="503">
        <v>0</v>
      </c>
    </row>
    <row r="156" spans="1:7" ht="13.5" customHeight="1" x14ac:dyDescent="0.15">
      <c r="A156" s="817"/>
      <c r="B156" s="420" t="s">
        <v>354</v>
      </c>
      <c r="C156" s="412">
        <v>0</v>
      </c>
      <c r="D156" s="433">
        <v>0</v>
      </c>
      <c r="E156" s="494">
        <v>0</v>
      </c>
      <c r="F156" s="494">
        <v>0</v>
      </c>
      <c r="G156" s="503">
        <v>0</v>
      </c>
    </row>
    <row r="157" spans="1:7" ht="13.5" customHeight="1" x14ac:dyDescent="0.15">
      <c r="A157" s="817"/>
      <c r="B157" s="420" t="s">
        <v>1259</v>
      </c>
      <c r="C157" s="412">
        <v>0</v>
      </c>
      <c r="D157" s="433">
        <v>0</v>
      </c>
      <c r="E157" s="494">
        <v>0</v>
      </c>
      <c r="F157" s="494">
        <v>0</v>
      </c>
      <c r="G157" s="503">
        <v>0</v>
      </c>
    </row>
    <row r="158" spans="1:7" ht="13.5" customHeight="1" x14ac:dyDescent="0.15">
      <c r="A158" s="818"/>
      <c r="B158" s="421" t="s">
        <v>1260</v>
      </c>
      <c r="C158" s="417">
        <v>5</v>
      </c>
      <c r="D158" s="463">
        <v>5</v>
      </c>
      <c r="E158" s="511">
        <v>746</v>
      </c>
      <c r="F158" s="511">
        <v>2</v>
      </c>
      <c r="G158" s="510">
        <v>0</v>
      </c>
    </row>
    <row r="159" spans="1:7" ht="13.5" customHeight="1" x14ac:dyDescent="0.15">
      <c r="A159" s="821" t="s">
        <v>1250</v>
      </c>
      <c r="B159" s="304" t="s">
        <v>348</v>
      </c>
      <c r="C159" s="408">
        <v>45</v>
      </c>
      <c r="D159" s="433">
        <v>43</v>
      </c>
      <c r="E159" s="489">
        <v>5884</v>
      </c>
      <c r="F159" s="489">
        <v>151</v>
      </c>
      <c r="G159" s="508">
        <v>11</v>
      </c>
    </row>
    <row r="160" spans="1:7" ht="13.5" customHeight="1" x14ac:dyDescent="0.15">
      <c r="A160" s="822"/>
      <c r="B160" s="420" t="s">
        <v>349</v>
      </c>
      <c r="C160" s="412">
        <v>67</v>
      </c>
      <c r="D160" s="433">
        <v>66</v>
      </c>
      <c r="E160" s="495">
        <v>15047</v>
      </c>
      <c r="F160" s="495">
        <v>207</v>
      </c>
      <c r="G160" s="503">
        <v>83</v>
      </c>
    </row>
    <row r="161" spans="1:7" ht="13.5" customHeight="1" x14ac:dyDescent="0.15">
      <c r="A161" s="822"/>
      <c r="B161" s="420" t="s">
        <v>350</v>
      </c>
      <c r="C161" s="412">
        <v>27</v>
      </c>
      <c r="D161" s="433">
        <v>26</v>
      </c>
      <c r="E161" s="495">
        <v>12520</v>
      </c>
      <c r="F161" s="495">
        <v>242</v>
      </c>
      <c r="G161" s="503">
        <v>11</v>
      </c>
    </row>
    <row r="162" spans="1:7" ht="13.5" customHeight="1" x14ac:dyDescent="0.15">
      <c r="A162" s="822"/>
      <c r="B162" s="420" t="s">
        <v>351</v>
      </c>
      <c r="C162" s="412">
        <v>10</v>
      </c>
      <c r="D162" s="433">
        <v>10</v>
      </c>
      <c r="E162" s="495">
        <v>6839</v>
      </c>
      <c r="F162" s="495">
        <v>401</v>
      </c>
      <c r="G162" s="503">
        <v>8</v>
      </c>
    </row>
    <row r="163" spans="1:7" ht="13.5" customHeight="1" x14ac:dyDescent="0.15">
      <c r="A163" s="822"/>
      <c r="B163" s="420" t="s">
        <v>352</v>
      </c>
      <c r="C163" s="412">
        <v>7</v>
      </c>
      <c r="D163" s="433">
        <v>7</v>
      </c>
      <c r="E163" s="495">
        <v>5094</v>
      </c>
      <c r="F163" s="495">
        <v>1114</v>
      </c>
      <c r="G163" s="503">
        <v>16</v>
      </c>
    </row>
    <row r="164" spans="1:7" ht="13.5" customHeight="1" x14ac:dyDescent="0.15">
      <c r="A164" s="822"/>
      <c r="B164" s="420" t="s">
        <v>353</v>
      </c>
      <c r="C164" s="412">
        <v>31</v>
      </c>
      <c r="D164" s="433">
        <v>31</v>
      </c>
      <c r="E164" s="495">
        <v>36528</v>
      </c>
      <c r="F164" s="495">
        <v>1041</v>
      </c>
      <c r="G164" s="503">
        <v>88</v>
      </c>
    </row>
    <row r="165" spans="1:7" ht="13.5" customHeight="1" x14ac:dyDescent="0.15">
      <c r="A165" s="822"/>
      <c r="B165" s="420" t="s">
        <v>354</v>
      </c>
      <c r="C165" s="412">
        <v>14</v>
      </c>
      <c r="D165" s="433">
        <v>14</v>
      </c>
      <c r="E165" s="495">
        <v>77076</v>
      </c>
      <c r="F165" s="495">
        <v>680</v>
      </c>
      <c r="G165" s="503">
        <v>575</v>
      </c>
    </row>
    <row r="166" spans="1:7" ht="13.5" customHeight="1" x14ac:dyDescent="0.15">
      <c r="A166" s="822"/>
      <c r="B166" s="420" t="s">
        <v>1259</v>
      </c>
      <c r="C166" s="412">
        <v>1</v>
      </c>
      <c r="D166" s="433">
        <v>1</v>
      </c>
      <c r="E166" s="494">
        <v>168</v>
      </c>
      <c r="F166" s="494">
        <v>0</v>
      </c>
      <c r="G166" s="503">
        <v>0</v>
      </c>
    </row>
    <row r="167" spans="1:7" ht="13.5" customHeight="1" x14ac:dyDescent="0.15">
      <c r="A167" s="823"/>
      <c r="B167" s="421" t="s">
        <v>1260</v>
      </c>
      <c r="C167" s="417">
        <v>202</v>
      </c>
      <c r="D167" s="463">
        <v>198</v>
      </c>
      <c r="E167" s="511">
        <v>159156</v>
      </c>
      <c r="F167" s="511">
        <v>3836</v>
      </c>
      <c r="G167" s="510">
        <v>792</v>
      </c>
    </row>
    <row r="168" spans="1:7" ht="13.5" customHeight="1" x14ac:dyDescent="0.15">
      <c r="A168" s="816" t="s">
        <v>374</v>
      </c>
      <c r="B168" s="304" t="s">
        <v>348</v>
      </c>
      <c r="C168" s="408">
        <v>0</v>
      </c>
      <c r="D168" s="433">
        <v>0</v>
      </c>
      <c r="E168" s="494">
        <v>0</v>
      </c>
      <c r="F168" s="494">
        <v>0</v>
      </c>
      <c r="G168" s="503">
        <v>0</v>
      </c>
    </row>
    <row r="169" spans="1:7" ht="13.5" customHeight="1" x14ac:dyDescent="0.15">
      <c r="A169" s="817"/>
      <c r="B169" s="420" t="s">
        <v>349</v>
      </c>
      <c r="C169" s="412">
        <v>7</v>
      </c>
      <c r="D169" s="433">
        <v>6</v>
      </c>
      <c r="E169" s="495">
        <v>4926</v>
      </c>
      <c r="F169" s="495">
        <v>15</v>
      </c>
      <c r="G169" s="503">
        <v>2</v>
      </c>
    </row>
    <row r="170" spans="1:7" ht="13.5" customHeight="1" x14ac:dyDescent="0.15">
      <c r="A170" s="817"/>
      <c r="B170" s="420" t="s">
        <v>350</v>
      </c>
      <c r="C170" s="412">
        <v>4</v>
      </c>
      <c r="D170" s="433">
        <v>4</v>
      </c>
      <c r="E170" s="495">
        <v>1163</v>
      </c>
      <c r="F170" s="495">
        <v>8</v>
      </c>
      <c r="G170" s="503">
        <v>0</v>
      </c>
    </row>
    <row r="171" spans="1:7" ht="13.5" customHeight="1" x14ac:dyDescent="0.15">
      <c r="A171" s="817"/>
      <c r="B171" s="420" t="s">
        <v>351</v>
      </c>
      <c r="C171" s="412">
        <v>3</v>
      </c>
      <c r="D171" s="433">
        <v>3</v>
      </c>
      <c r="E171" s="495">
        <v>1158</v>
      </c>
      <c r="F171" s="495">
        <v>19</v>
      </c>
      <c r="G171" s="503">
        <v>1</v>
      </c>
    </row>
    <row r="172" spans="1:7" ht="13.5" customHeight="1" x14ac:dyDescent="0.15">
      <c r="A172" s="817"/>
      <c r="B172" s="420" t="s">
        <v>352</v>
      </c>
      <c r="C172" s="412">
        <v>1</v>
      </c>
      <c r="D172" s="433">
        <v>1</v>
      </c>
      <c r="E172" s="494">
        <v>244</v>
      </c>
      <c r="F172" s="494">
        <v>9</v>
      </c>
      <c r="G172" s="503">
        <v>5</v>
      </c>
    </row>
    <row r="173" spans="1:7" ht="13.5" customHeight="1" x14ac:dyDescent="0.15">
      <c r="A173" s="817"/>
      <c r="B173" s="420" t="s">
        <v>353</v>
      </c>
      <c r="C173" s="412">
        <v>5</v>
      </c>
      <c r="D173" s="433">
        <v>5</v>
      </c>
      <c r="E173" s="495">
        <v>3240</v>
      </c>
      <c r="F173" s="495">
        <v>57</v>
      </c>
      <c r="G173" s="503">
        <v>0</v>
      </c>
    </row>
    <row r="174" spans="1:7" ht="13.5" customHeight="1" x14ac:dyDescent="0.15">
      <c r="A174" s="817"/>
      <c r="B174" s="420" t="s">
        <v>354</v>
      </c>
      <c r="C174" s="412">
        <v>10</v>
      </c>
      <c r="D174" s="433">
        <v>10</v>
      </c>
      <c r="E174" s="495">
        <v>105873</v>
      </c>
      <c r="F174" s="495">
        <v>1148</v>
      </c>
      <c r="G174" s="503">
        <v>1730</v>
      </c>
    </row>
    <row r="175" spans="1:7" ht="13.5" customHeight="1" x14ac:dyDescent="0.15">
      <c r="A175" s="817"/>
      <c r="B175" s="420" t="s">
        <v>1259</v>
      </c>
      <c r="C175" s="412">
        <v>0</v>
      </c>
      <c r="D175" s="433">
        <v>0</v>
      </c>
      <c r="E175" s="494">
        <v>0</v>
      </c>
      <c r="F175" s="494">
        <v>0</v>
      </c>
      <c r="G175" s="503">
        <v>0</v>
      </c>
    </row>
    <row r="176" spans="1:7" ht="13.5" customHeight="1" x14ac:dyDescent="0.15">
      <c r="A176" s="818"/>
      <c r="B176" s="421" t="s">
        <v>1260</v>
      </c>
      <c r="C176" s="417">
        <v>30</v>
      </c>
      <c r="D176" s="463">
        <v>29</v>
      </c>
      <c r="E176" s="511">
        <v>116604</v>
      </c>
      <c r="F176" s="511">
        <v>1256</v>
      </c>
      <c r="G176" s="510">
        <v>1738</v>
      </c>
    </row>
    <row r="177" spans="1:7" ht="13.5" customHeight="1" x14ac:dyDescent="0.15">
      <c r="A177" s="816" t="s">
        <v>375</v>
      </c>
      <c r="B177" s="304" t="s">
        <v>348</v>
      </c>
      <c r="C177" s="408">
        <v>0</v>
      </c>
      <c r="D177" s="433">
        <v>0</v>
      </c>
      <c r="E177" s="494">
        <v>0</v>
      </c>
      <c r="F177" s="494">
        <v>0</v>
      </c>
      <c r="G177" s="503">
        <v>0</v>
      </c>
    </row>
    <row r="178" spans="1:7" ht="13.5" customHeight="1" x14ac:dyDescent="0.15">
      <c r="A178" s="817"/>
      <c r="B178" s="420" t="s">
        <v>349</v>
      </c>
      <c r="C178" s="412">
        <v>2</v>
      </c>
      <c r="D178" s="433">
        <v>2</v>
      </c>
      <c r="E178" s="495">
        <v>323</v>
      </c>
      <c r="F178" s="495">
        <v>3</v>
      </c>
      <c r="G178" s="503">
        <v>1</v>
      </c>
    </row>
    <row r="179" spans="1:7" ht="13.5" customHeight="1" x14ac:dyDescent="0.15">
      <c r="A179" s="817"/>
      <c r="B179" s="420" t="s">
        <v>350</v>
      </c>
      <c r="C179" s="412">
        <v>1</v>
      </c>
      <c r="D179" s="433">
        <v>1</v>
      </c>
      <c r="E179" s="494">
        <v>72</v>
      </c>
      <c r="F179" s="494">
        <v>2</v>
      </c>
      <c r="G179" s="503">
        <v>0</v>
      </c>
    </row>
    <row r="180" spans="1:7" ht="13.5" customHeight="1" x14ac:dyDescent="0.15">
      <c r="A180" s="817"/>
      <c r="B180" s="420" t="s">
        <v>351</v>
      </c>
      <c r="C180" s="412">
        <v>1</v>
      </c>
      <c r="D180" s="433">
        <v>1</v>
      </c>
      <c r="E180" s="494">
        <v>588</v>
      </c>
      <c r="F180" s="494">
        <v>3</v>
      </c>
      <c r="G180" s="503">
        <v>21</v>
      </c>
    </row>
    <row r="181" spans="1:7" ht="13.5" customHeight="1" x14ac:dyDescent="0.15">
      <c r="A181" s="817"/>
      <c r="B181" s="420" t="s">
        <v>352</v>
      </c>
      <c r="C181" s="412">
        <v>1</v>
      </c>
      <c r="D181" s="433">
        <v>1</v>
      </c>
      <c r="E181" s="494">
        <v>561</v>
      </c>
      <c r="F181" s="494">
        <v>8</v>
      </c>
      <c r="G181" s="503">
        <v>35</v>
      </c>
    </row>
    <row r="182" spans="1:7" ht="13.5" customHeight="1" x14ac:dyDescent="0.15">
      <c r="A182" s="817"/>
      <c r="B182" s="420" t="s">
        <v>353</v>
      </c>
      <c r="C182" s="412">
        <v>4</v>
      </c>
      <c r="D182" s="433">
        <v>4</v>
      </c>
      <c r="E182" s="495">
        <v>2236</v>
      </c>
      <c r="F182" s="495">
        <v>44</v>
      </c>
      <c r="G182" s="503">
        <v>57</v>
      </c>
    </row>
    <row r="183" spans="1:7" ht="13.5" customHeight="1" x14ac:dyDescent="0.15">
      <c r="A183" s="817"/>
      <c r="B183" s="420" t="s">
        <v>354</v>
      </c>
      <c r="C183" s="412">
        <v>2</v>
      </c>
      <c r="D183" s="433">
        <v>2</v>
      </c>
      <c r="E183" s="495">
        <v>8141</v>
      </c>
      <c r="F183" s="495">
        <v>211</v>
      </c>
      <c r="G183" s="503">
        <v>706</v>
      </c>
    </row>
    <row r="184" spans="1:7" ht="13.5" customHeight="1" x14ac:dyDescent="0.15">
      <c r="A184" s="817"/>
      <c r="B184" s="420" t="s">
        <v>1259</v>
      </c>
      <c r="C184" s="412">
        <v>0</v>
      </c>
      <c r="D184" s="433">
        <v>0</v>
      </c>
      <c r="E184" s="494">
        <v>0</v>
      </c>
      <c r="F184" s="494">
        <v>0</v>
      </c>
      <c r="G184" s="503">
        <v>0</v>
      </c>
    </row>
    <row r="185" spans="1:7" ht="13.5" customHeight="1" x14ac:dyDescent="0.15">
      <c r="A185" s="818"/>
      <c r="B185" s="421" t="s">
        <v>1260</v>
      </c>
      <c r="C185" s="417">
        <v>11</v>
      </c>
      <c r="D185" s="463">
        <v>11</v>
      </c>
      <c r="E185" s="511">
        <v>11921</v>
      </c>
      <c r="F185" s="511">
        <v>271</v>
      </c>
      <c r="G185" s="510">
        <v>820</v>
      </c>
    </row>
    <row r="186" spans="1:7" ht="13.5" customHeight="1" x14ac:dyDescent="0.15">
      <c r="A186" s="821" t="s">
        <v>376</v>
      </c>
      <c r="B186" s="304" t="s">
        <v>348</v>
      </c>
      <c r="C186" s="408">
        <v>0</v>
      </c>
      <c r="D186" s="433">
        <v>0</v>
      </c>
      <c r="E186" s="494">
        <v>0</v>
      </c>
      <c r="F186" s="494">
        <v>0</v>
      </c>
      <c r="G186" s="503">
        <v>0</v>
      </c>
    </row>
    <row r="187" spans="1:7" ht="13.5" customHeight="1" x14ac:dyDescent="0.15">
      <c r="A187" s="822"/>
      <c r="B187" s="420" t="s">
        <v>349</v>
      </c>
      <c r="C187" s="412">
        <v>1</v>
      </c>
      <c r="D187" s="433">
        <v>1</v>
      </c>
      <c r="E187" s="494">
        <v>285</v>
      </c>
      <c r="F187" s="494">
        <v>70</v>
      </c>
      <c r="G187" s="503">
        <v>30</v>
      </c>
    </row>
    <row r="188" spans="1:7" ht="13.5" customHeight="1" x14ac:dyDescent="0.15">
      <c r="A188" s="822"/>
      <c r="B188" s="420" t="s">
        <v>350</v>
      </c>
      <c r="C188" s="412">
        <v>2</v>
      </c>
      <c r="D188" s="433">
        <v>2</v>
      </c>
      <c r="E188" s="495">
        <v>610</v>
      </c>
      <c r="F188" s="495">
        <v>13</v>
      </c>
      <c r="G188" s="503">
        <v>0</v>
      </c>
    </row>
    <row r="189" spans="1:7" ht="13.5" customHeight="1" x14ac:dyDescent="0.15">
      <c r="A189" s="822"/>
      <c r="B189" s="420" t="s">
        <v>351</v>
      </c>
      <c r="C189" s="412">
        <v>1</v>
      </c>
      <c r="D189" s="433">
        <v>0</v>
      </c>
      <c r="E189" s="494">
        <v>0</v>
      </c>
      <c r="F189" s="494">
        <v>0</v>
      </c>
      <c r="G189" s="503">
        <v>0</v>
      </c>
    </row>
    <row r="190" spans="1:7" ht="13.5" customHeight="1" x14ac:dyDescent="0.15">
      <c r="A190" s="822"/>
      <c r="B190" s="420" t="s">
        <v>352</v>
      </c>
      <c r="C190" s="412">
        <v>2</v>
      </c>
      <c r="D190" s="433">
        <v>2</v>
      </c>
      <c r="E190" s="495">
        <v>4428</v>
      </c>
      <c r="F190" s="495">
        <v>159</v>
      </c>
      <c r="G190" s="503">
        <v>42</v>
      </c>
    </row>
    <row r="191" spans="1:7" ht="13.5" customHeight="1" x14ac:dyDescent="0.15">
      <c r="A191" s="822"/>
      <c r="B191" s="420" t="s">
        <v>353</v>
      </c>
      <c r="C191" s="412">
        <v>0</v>
      </c>
      <c r="D191" s="433">
        <v>0</v>
      </c>
      <c r="E191" s="494">
        <v>0</v>
      </c>
      <c r="F191" s="494">
        <v>0</v>
      </c>
      <c r="G191" s="503">
        <v>0</v>
      </c>
    </row>
    <row r="192" spans="1:7" ht="13.5" customHeight="1" x14ac:dyDescent="0.15">
      <c r="A192" s="822"/>
      <c r="B192" s="420" t="s">
        <v>354</v>
      </c>
      <c r="C192" s="412">
        <v>0</v>
      </c>
      <c r="D192" s="433">
        <v>0</v>
      </c>
      <c r="E192" s="494">
        <v>0</v>
      </c>
      <c r="F192" s="494">
        <v>0</v>
      </c>
      <c r="G192" s="503">
        <v>0</v>
      </c>
    </row>
    <row r="193" spans="1:7" ht="13.5" customHeight="1" x14ac:dyDescent="0.15">
      <c r="A193" s="822"/>
      <c r="B193" s="420" t="s">
        <v>1259</v>
      </c>
      <c r="C193" s="412">
        <v>0</v>
      </c>
      <c r="D193" s="433">
        <v>0</v>
      </c>
      <c r="E193" s="494">
        <v>0</v>
      </c>
      <c r="F193" s="494">
        <v>0</v>
      </c>
      <c r="G193" s="503">
        <v>0</v>
      </c>
    </row>
    <row r="194" spans="1:7" ht="13.5" customHeight="1" x14ac:dyDescent="0.15">
      <c r="A194" s="823"/>
      <c r="B194" s="421" t="s">
        <v>1260</v>
      </c>
      <c r="C194" s="417">
        <v>6</v>
      </c>
      <c r="D194" s="463">
        <v>5</v>
      </c>
      <c r="E194" s="511">
        <v>5323</v>
      </c>
      <c r="F194" s="511">
        <v>242</v>
      </c>
      <c r="G194" s="510">
        <v>72</v>
      </c>
    </row>
    <row r="195" spans="1:7" ht="13.5" customHeight="1" x14ac:dyDescent="0.15">
      <c r="A195" s="821" t="s">
        <v>377</v>
      </c>
      <c r="B195" s="304" t="s">
        <v>348</v>
      </c>
      <c r="C195" s="408">
        <v>29</v>
      </c>
      <c r="D195" s="433">
        <v>29</v>
      </c>
      <c r="E195" s="489">
        <v>6397</v>
      </c>
      <c r="F195" s="1081">
        <v>668</v>
      </c>
      <c r="G195" s="1079">
        <v>120</v>
      </c>
    </row>
    <row r="196" spans="1:7" ht="13.5" customHeight="1" x14ac:dyDescent="0.15">
      <c r="A196" s="822"/>
      <c r="B196" s="420" t="s">
        <v>349</v>
      </c>
      <c r="C196" s="412">
        <v>44</v>
      </c>
      <c r="D196" s="433">
        <v>42</v>
      </c>
      <c r="E196" s="495">
        <v>9992</v>
      </c>
      <c r="F196" s="495">
        <v>1271</v>
      </c>
      <c r="G196" s="503">
        <v>170</v>
      </c>
    </row>
    <row r="197" spans="1:7" ht="13.5" customHeight="1" x14ac:dyDescent="0.15">
      <c r="A197" s="822"/>
      <c r="B197" s="420" t="s">
        <v>350</v>
      </c>
      <c r="C197" s="412">
        <v>14</v>
      </c>
      <c r="D197" s="433">
        <v>14</v>
      </c>
      <c r="E197" s="495">
        <v>6758</v>
      </c>
      <c r="F197" s="495">
        <v>83</v>
      </c>
      <c r="G197" s="503">
        <v>13</v>
      </c>
    </row>
    <row r="198" spans="1:7" ht="13.5" customHeight="1" x14ac:dyDescent="0.15">
      <c r="A198" s="822"/>
      <c r="B198" s="420" t="s">
        <v>351</v>
      </c>
      <c r="C198" s="412">
        <v>11</v>
      </c>
      <c r="D198" s="433">
        <v>9</v>
      </c>
      <c r="E198" s="495">
        <v>6530</v>
      </c>
      <c r="F198" s="495">
        <v>63</v>
      </c>
      <c r="G198" s="503">
        <v>82</v>
      </c>
    </row>
    <row r="199" spans="1:7" ht="13.5" customHeight="1" x14ac:dyDescent="0.15">
      <c r="A199" s="822"/>
      <c r="B199" s="420" t="s">
        <v>352</v>
      </c>
      <c r="C199" s="412">
        <v>4</v>
      </c>
      <c r="D199" s="433">
        <v>4</v>
      </c>
      <c r="E199" s="495">
        <v>3442</v>
      </c>
      <c r="F199" s="495">
        <v>43</v>
      </c>
      <c r="G199" s="503">
        <v>19</v>
      </c>
    </row>
    <row r="200" spans="1:7" ht="13.5" customHeight="1" x14ac:dyDescent="0.15">
      <c r="A200" s="822"/>
      <c r="B200" s="420" t="s">
        <v>353</v>
      </c>
      <c r="C200" s="412">
        <v>15</v>
      </c>
      <c r="D200" s="433">
        <v>13</v>
      </c>
      <c r="E200" s="495">
        <v>18964</v>
      </c>
      <c r="F200" s="495">
        <v>665</v>
      </c>
      <c r="G200" s="503">
        <v>146</v>
      </c>
    </row>
    <row r="201" spans="1:7" ht="13.5" customHeight="1" x14ac:dyDescent="0.15">
      <c r="A201" s="822"/>
      <c r="B201" s="420" t="s">
        <v>354</v>
      </c>
      <c r="C201" s="412">
        <v>6</v>
      </c>
      <c r="D201" s="433">
        <v>6</v>
      </c>
      <c r="E201" s="495">
        <v>42397</v>
      </c>
      <c r="F201" s="495">
        <v>2389</v>
      </c>
      <c r="G201" s="503">
        <v>2003</v>
      </c>
    </row>
    <row r="202" spans="1:7" ht="13.5" customHeight="1" x14ac:dyDescent="0.15">
      <c r="A202" s="822"/>
      <c r="B202" s="420" t="s">
        <v>1259</v>
      </c>
      <c r="C202" s="412">
        <v>1</v>
      </c>
      <c r="D202" s="433">
        <v>1</v>
      </c>
      <c r="E202" s="494">
        <v>52</v>
      </c>
      <c r="F202" s="1085">
        <v>5</v>
      </c>
      <c r="G202" s="503">
        <v>0</v>
      </c>
    </row>
    <row r="203" spans="1:7" ht="13.5" customHeight="1" x14ac:dyDescent="0.15">
      <c r="A203" s="823"/>
      <c r="B203" s="421" t="s">
        <v>1260</v>
      </c>
      <c r="C203" s="417">
        <v>124</v>
      </c>
      <c r="D203" s="463">
        <v>118</v>
      </c>
      <c r="E203" s="511">
        <v>94532</v>
      </c>
      <c r="F203" s="1083">
        <v>5187</v>
      </c>
      <c r="G203" s="1084">
        <v>2553</v>
      </c>
    </row>
    <row r="204" spans="1:7" ht="13.5" customHeight="1" x14ac:dyDescent="0.15">
      <c r="A204" s="821" t="s">
        <v>1251</v>
      </c>
      <c r="B204" s="304" t="s">
        <v>348</v>
      </c>
      <c r="C204" s="408">
        <v>74</v>
      </c>
      <c r="D204" s="433">
        <v>72</v>
      </c>
      <c r="E204" s="489">
        <v>23558</v>
      </c>
      <c r="F204" s="489">
        <v>433</v>
      </c>
      <c r="G204" s="508">
        <v>39</v>
      </c>
    </row>
    <row r="205" spans="1:7" ht="13.5" customHeight="1" x14ac:dyDescent="0.15">
      <c r="A205" s="822"/>
      <c r="B205" s="420" t="s">
        <v>349</v>
      </c>
      <c r="C205" s="412">
        <v>81</v>
      </c>
      <c r="D205" s="433">
        <v>78</v>
      </c>
      <c r="E205" s="495">
        <v>56282</v>
      </c>
      <c r="F205" s="1082">
        <v>288</v>
      </c>
      <c r="G205" s="503">
        <v>290</v>
      </c>
    </row>
    <row r="206" spans="1:7" ht="13.5" customHeight="1" x14ac:dyDescent="0.15">
      <c r="A206" s="822"/>
      <c r="B206" s="420" t="s">
        <v>350</v>
      </c>
      <c r="C206" s="412">
        <v>14</v>
      </c>
      <c r="D206" s="433">
        <v>14</v>
      </c>
      <c r="E206" s="495">
        <v>3911</v>
      </c>
      <c r="F206" s="495">
        <v>38</v>
      </c>
      <c r="G206" s="503">
        <v>13</v>
      </c>
    </row>
    <row r="207" spans="1:7" ht="13.5" customHeight="1" x14ac:dyDescent="0.15">
      <c r="A207" s="822"/>
      <c r="B207" s="420" t="s">
        <v>351</v>
      </c>
      <c r="C207" s="412">
        <v>11</v>
      </c>
      <c r="D207" s="433">
        <v>11</v>
      </c>
      <c r="E207" s="495">
        <v>4813</v>
      </c>
      <c r="F207" s="495">
        <v>640</v>
      </c>
      <c r="G207" s="503">
        <v>177</v>
      </c>
    </row>
    <row r="208" spans="1:7" ht="13.5" customHeight="1" x14ac:dyDescent="0.15">
      <c r="A208" s="822"/>
      <c r="B208" s="420" t="s">
        <v>352</v>
      </c>
      <c r="C208" s="412">
        <v>6</v>
      </c>
      <c r="D208" s="433">
        <v>5</v>
      </c>
      <c r="E208" s="495">
        <v>8149</v>
      </c>
      <c r="F208" s="495">
        <v>36</v>
      </c>
      <c r="G208" s="503">
        <v>12</v>
      </c>
    </row>
    <row r="209" spans="1:7" ht="13.5" customHeight="1" x14ac:dyDescent="0.15">
      <c r="A209" s="822"/>
      <c r="B209" s="420" t="s">
        <v>353</v>
      </c>
      <c r="C209" s="412">
        <v>24</v>
      </c>
      <c r="D209" s="433">
        <v>24</v>
      </c>
      <c r="E209" s="495">
        <v>25070</v>
      </c>
      <c r="F209" s="495">
        <v>234</v>
      </c>
      <c r="G209" s="503">
        <v>202</v>
      </c>
    </row>
    <row r="210" spans="1:7" ht="13.5" customHeight="1" x14ac:dyDescent="0.15">
      <c r="A210" s="822"/>
      <c r="B210" s="420" t="s">
        <v>354</v>
      </c>
      <c r="C210" s="412">
        <v>11</v>
      </c>
      <c r="D210" s="433">
        <v>10</v>
      </c>
      <c r="E210" s="495">
        <v>97919</v>
      </c>
      <c r="F210" s="495">
        <v>649</v>
      </c>
      <c r="G210" s="503">
        <v>672</v>
      </c>
    </row>
    <row r="211" spans="1:7" ht="13.5" customHeight="1" x14ac:dyDescent="0.15">
      <c r="A211" s="822"/>
      <c r="B211" s="420" t="s">
        <v>1259</v>
      </c>
      <c r="C211" s="412">
        <v>2</v>
      </c>
      <c r="D211" s="433">
        <v>2</v>
      </c>
      <c r="E211" s="495">
        <v>1282</v>
      </c>
      <c r="F211" s="1082">
        <v>9</v>
      </c>
      <c r="G211" s="503">
        <v>2</v>
      </c>
    </row>
    <row r="212" spans="1:7" ht="13.5" customHeight="1" x14ac:dyDescent="0.15">
      <c r="A212" s="823"/>
      <c r="B212" s="421" t="s">
        <v>1260</v>
      </c>
      <c r="C212" s="417">
        <v>223</v>
      </c>
      <c r="D212" s="463">
        <v>216</v>
      </c>
      <c r="E212" s="511">
        <v>220984</v>
      </c>
      <c r="F212" s="1083">
        <v>2327</v>
      </c>
      <c r="G212" s="510">
        <v>1407</v>
      </c>
    </row>
    <row r="213" spans="1:7" ht="13.5" customHeight="1" x14ac:dyDescent="0.15">
      <c r="A213" s="821" t="s">
        <v>379</v>
      </c>
      <c r="B213" s="304" t="s">
        <v>348</v>
      </c>
      <c r="C213" s="408">
        <v>38</v>
      </c>
      <c r="D213" s="433">
        <v>36</v>
      </c>
      <c r="E213" s="489">
        <v>5291</v>
      </c>
      <c r="F213" s="1081">
        <v>277</v>
      </c>
      <c r="G213" s="508">
        <v>50</v>
      </c>
    </row>
    <row r="214" spans="1:7" ht="13.5" customHeight="1" x14ac:dyDescent="0.15">
      <c r="A214" s="822"/>
      <c r="B214" s="420" t="s">
        <v>349</v>
      </c>
      <c r="C214" s="412">
        <v>53</v>
      </c>
      <c r="D214" s="433">
        <v>53</v>
      </c>
      <c r="E214" s="495">
        <v>15326</v>
      </c>
      <c r="F214" s="495">
        <v>186</v>
      </c>
      <c r="G214" s="503">
        <v>40</v>
      </c>
    </row>
    <row r="215" spans="1:7" ht="13.5" customHeight="1" x14ac:dyDescent="0.15">
      <c r="A215" s="822"/>
      <c r="B215" s="420" t="s">
        <v>350</v>
      </c>
      <c r="C215" s="412">
        <v>16</v>
      </c>
      <c r="D215" s="433">
        <v>16</v>
      </c>
      <c r="E215" s="495">
        <v>3363</v>
      </c>
      <c r="F215" s="1082">
        <v>48</v>
      </c>
      <c r="G215" s="1080">
        <v>2</v>
      </c>
    </row>
    <row r="216" spans="1:7" ht="13.5" customHeight="1" x14ac:dyDescent="0.15">
      <c r="A216" s="822"/>
      <c r="B216" s="420" t="s">
        <v>351</v>
      </c>
      <c r="C216" s="412">
        <v>12</v>
      </c>
      <c r="D216" s="433">
        <v>12</v>
      </c>
      <c r="E216" s="495">
        <v>4926</v>
      </c>
      <c r="F216" s="495">
        <v>57</v>
      </c>
      <c r="G216" s="503">
        <v>7</v>
      </c>
    </row>
    <row r="217" spans="1:7" ht="13.5" customHeight="1" x14ac:dyDescent="0.15">
      <c r="A217" s="822"/>
      <c r="B217" s="420" t="s">
        <v>352</v>
      </c>
      <c r="C217" s="412">
        <v>3</v>
      </c>
      <c r="D217" s="433">
        <v>3</v>
      </c>
      <c r="E217" s="495">
        <v>898</v>
      </c>
      <c r="F217" s="495">
        <v>9</v>
      </c>
      <c r="G217" s="503">
        <v>2</v>
      </c>
    </row>
    <row r="218" spans="1:7" ht="13.5" customHeight="1" x14ac:dyDescent="0.15">
      <c r="A218" s="822"/>
      <c r="B218" s="420" t="s">
        <v>353</v>
      </c>
      <c r="C218" s="412">
        <v>29</v>
      </c>
      <c r="D218" s="433">
        <v>28</v>
      </c>
      <c r="E218" s="495">
        <v>25956</v>
      </c>
      <c r="F218" s="495">
        <v>410</v>
      </c>
      <c r="G218" s="503">
        <v>311</v>
      </c>
    </row>
    <row r="219" spans="1:7" ht="13.5" customHeight="1" x14ac:dyDescent="0.15">
      <c r="A219" s="822"/>
      <c r="B219" s="420" t="s">
        <v>354</v>
      </c>
      <c r="C219" s="412">
        <v>14</v>
      </c>
      <c r="D219" s="433">
        <v>14</v>
      </c>
      <c r="E219" s="495">
        <v>36501</v>
      </c>
      <c r="F219" s="495">
        <v>543</v>
      </c>
      <c r="G219" s="503">
        <v>535</v>
      </c>
    </row>
    <row r="220" spans="1:7" ht="13.5" customHeight="1" x14ac:dyDescent="0.15">
      <c r="A220" s="822"/>
      <c r="B220" s="420" t="s">
        <v>1259</v>
      </c>
      <c r="C220" s="412">
        <v>1</v>
      </c>
      <c r="D220" s="433">
        <v>1</v>
      </c>
      <c r="E220" s="494">
        <v>276</v>
      </c>
      <c r="F220" s="494">
        <v>50</v>
      </c>
      <c r="G220" s="503">
        <v>20</v>
      </c>
    </row>
    <row r="221" spans="1:7" ht="13.5" customHeight="1" x14ac:dyDescent="0.15">
      <c r="A221" s="823"/>
      <c r="B221" s="421" t="s">
        <v>1260</v>
      </c>
      <c r="C221" s="417">
        <v>166</v>
      </c>
      <c r="D221" s="463">
        <v>163</v>
      </c>
      <c r="E221" s="511">
        <v>92537</v>
      </c>
      <c r="F221" s="1083">
        <v>1580</v>
      </c>
      <c r="G221" s="1084">
        <v>967</v>
      </c>
    </row>
    <row r="222" spans="1:7" ht="13.5" customHeight="1" x14ac:dyDescent="0.15">
      <c r="A222" s="821" t="s">
        <v>380</v>
      </c>
      <c r="B222" s="304" t="s">
        <v>348</v>
      </c>
      <c r="C222" s="408">
        <v>51</v>
      </c>
      <c r="D222" s="433">
        <v>51</v>
      </c>
      <c r="E222" s="489">
        <v>27844</v>
      </c>
      <c r="F222" s="489">
        <v>707</v>
      </c>
      <c r="G222" s="508">
        <v>31</v>
      </c>
    </row>
    <row r="223" spans="1:7" ht="13.5" customHeight="1" x14ac:dyDescent="0.15">
      <c r="A223" s="822"/>
      <c r="B223" s="420" t="s">
        <v>349</v>
      </c>
      <c r="C223" s="412">
        <v>57</v>
      </c>
      <c r="D223" s="433">
        <v>56</v>
      </c>
      <c r="E223" s="495">
        <v>70269</v>
      </c>
      <c r="F223" s="495">
        <v>361</v>
      </c>
      <c r="G223" s="503">
        <v>101</v>
      </c>
    </row>
    <row r="224" spans="1:7" ht="13.5" customHeight="1" x14ac:dyDescent="0.15">
      <c r="A224" s="822"/>
      <c r="B224" s="420" t="s">
        <v>350</v>
      </c>
      <c r="C224" s="412">
        <v>14</v>
      </c>
      <c r="D224" s="433">
        <v>14</v>
      </c>
      <c r="E224" s="495">
        <v>13502</v>
      </c>
      <c r="F224" s="495">
        <v>38</v>
      </c>
      <c r="G224" s="503">
        <v>17</v>
      </c>
    </row>
    <row r="225" spans="1:7" ht="13.5" customHeight="1" x14ac:dyDescent="0.15">
      <c r="A225" s="822"/>
      <c r="B225" s="420" t="s">
        <v>351</v>
      </c>
      <c r="C225" s="412">
        <v>15</v>
      </c>
      <c r="D225" s="433">
        <v>15</v>
      </c>
      <c r="E225" s="495">
        <v>32304</v>
      </c>
      <c r="F225" s="1082">
        <v>239</v>
      </c>
      <c r="G225" s="503">
        <v>41</v>
      </c>
    </row>
    <row r="226" spans="1:7" ht="13.5" customHeight="1" x14ac:dyDescent="0.15">
      <c r="A226" s="822"/>
      <c r="B226" s="420" t="s">
        <v>352</v>
      </c>
      <c r="C226" s="412">
        <v>7</v>
      </c>
      <c r="D226" s="433">
        <v>7</v>
      </c>
      <c r="E226" s="495">
        <v>23185</v>
      </c>
      <c r="F226" s="495">
        <v>30</v>
      </c>
      <c r="G226" s="503">
        <v>22</v>
      </c>
    </row>
    <row r="227" spans="1:7" ht="13.5" customHeight="1" x14ac:dyDescent="0.15">
      <c r="A227" s="822"/>
      <c r="B227" s="420" t="s">
        <v>353</v>
      </c>
      <c r="C227" s="412">
        <v>34</v>
      </c>
      <c r="D227" s="433">
        <v>33</v>
      </c>
      <c r="E227" s="495">
        <v>104065</v>
      </c>
      <c r="F227" s="495">
        <v>318</v>
      </c>
      <c r="G227" s="503">
        <v>301</v>
      </c>
    </row>
    <row r="228" spans="1:7" ht="13.5" customHeight="1" x14ac:dyDescent="0.15">
      <c r="A228" s="822"/>
      <c r="B228" s="420" t="s">
        <v>354</v>
      </c>
      <c r="C228" s="412">
        <v>8</v>
      </c>
      <c r="D228" s="433">
        <v>7</v>
      </c>
      <c r="E228" s="495">
        <v>100598</v>
      </c>
      <c r="F228" s="495">
        <v>190</v>
      </c>
      <c r="G228" s="503">
        <v>15</v>
      </c>
    </row>
    <row r="229" spans="1:7" ht="13.5" customHeight="1" x14ac:dyDescent="0.15">
      <c r="A229" s="822"/>
      <c r="B229" s="420" t="s">
        <v>1259</v>
      </c>
      <c r="C229" s="412">
        <v>0</v>
      </c>
      <c r="D229" s="433">
        <v>0</v>
      </c>
      <c r="E229" s="494">
        <v>0</v>
      </c>
      <c r="F229" s="1082">
        <v>0</v>
      </c>
      <c r="G229" s="503">
        <v>0</v>
      </c>
    </row>
    <row r="230" spans="1:7" ht="13.5" customHeight="1" x14ac:dyDescent="0.15">
      <c r="A230" s="823"/>
      <c r="B230" s="421" t="s">
        <v>1260</v>
      </c>
      <c r="C230" s="417">
        <v>186</v>
      </c>
      <c r="D230" s="463">
        <v>183</v>
      </c>
      <c r="E230" s="511">
        <v>371767</v>
      </c>
      <c r="F230" s="1083">
        <v>1883</v>
      </c>
      <c r="G230" s="510">
        <v>528</v>
      </c>
    </row>
    <row r="231" spans="1:7" ht="13.5" customHeight="1" x14ac:dyDescent="0.15">
      <c r="A231" s="821" t="s">
        <v>1252</v>
      </c>
      <c r="B231" s="304" t="s">
        <v>348</v>
      </c>
      <c r="C231" s="408">
        <v>3</v>
      </c>
      <c r="D231" s="433">
        <v>3</v>
      </c>
      <c r="E231" s="489">
        <v>838</v>
      </c>
      <c r="F231" s="489">
        <v>7</v>
      </c>
      <c r="G231" s="503">
        <v>0</v>
      </c>
    </row>
    <row r="232" spans="1:7" ht="13.5" customHeight="1" x14ac:dyDescent="0.15">
      <c r="A232" s="822"/>
      <c r="B232" s="420" t="s">
        <v>349</v>
      </c>
      <c r="C232" s="412">
        <v>11</v>
      </c>
      <c r="D232" s="433">
        <v>11</v>
      </c>
      <c r="E232" s="495">
        <v>27639</v>
      </c>
      <c r="F232" s="495">
        <v>312</v>
      </c>
      <c r="G232" s="503">
        <v>174</v>
      </c>
    </row>
    <row r="233" spans="1:7" ht="13.5" customHeight="1" x14ac:dyDescent="0.15">
      <c r="A233" s="822"/>
      <c r="B233" s="420" t="s">
        <v>350</v>
      </c>
      <c r="C233" s="412">
        <v>9</v>
      </c>
      <c r="D233" s="433">
        <v>9</v>
      </c>
      <c r="E233" s="495">
        <v>1798</v>
      </c>
      <c r="F233" s="495">
        <v>51</v>
      </c>
      <c r="G233" s="503">
        <v>54</v>
      </c>
    </row>
    <row r="234" spans="1:7" ht="13.5" customHeight="1" x14ac:dyDescent="0.15">
      <c r="A234" s="822"/>
      <c r="B234" s="420" t="s">
        <v>351</v>
      </c>
      <c r="C234" s="412">
        <v>11</v>
      </c>
      <c r="D234" s="433">
        <v>11</v>
      </c>
      <c r="E234" s="495">
        <v>2266</v>
      </c>
      <c r="F234" s="495">
        <v>135</v>
      </c>
      <c r="G234" s="503">
        <v>10</v>
      </c>
    </row>
    <row r="235" spans="1:7" ht="13.5" customHeight="1" x14ac:dyDescent="0.15">
      <c r="A235" s="822"/>
      <c r="B235" s="420" t="s">
        <v>352</v>
      </c>
      <c r="C235" s="412">
        <v>13</v>
      </c>
      <c r="D235" s="433">
        <v>13</v>
      </c>
      <c r="E235" s="495">
        <v>2855</v>
      </c>
      <c r="F235" s="495">
        <v>90</v>
      </c>
      <c r="G235" s="503">
        <v>79</v>
      </c>
    </row>
    <row r="236" spans="1:7" ht="13.5" customHeight="1" x14ac:dyDescent="0.15">
      <c r="A236" s="822"/>
      <c r="B236" s="420" t="s">
        <v>353</v>
      </c>
      <c r="C236" s="412">
        <v>30</v>
      </c>
      <c r="D236" s="433">
        <v>30</v>
      </c>
      <c r="E236" s="495">
        <v>31613</v>
      </c>
      <c r="F236" s="495">
        <v>578</v>
      </c>
      <c r="G236" s="503">
        <v>994</v>
      </c>
    </row>
    <row r="237" spans="1:7" ht="13.5" customHeight="1" x14ac:dyDescent="0.15">
      <c r="A237" s="822"/>
      <c r="B237" s="420" t="s">
        <v>354</v>
      </c>
      <c r="C237" s="412">
        <v>58</v>
      </c>
      <c r="D237" s="433">
        <v>56</v>
      </c>
      <c r="E237" s="495">
        <v>321234</v>
      </c>
      <c r="F237" s="495">
        <v>5719</v>
      </c>
      <c r="G237" s="503">
        <v>19462</v>
      </c>
    </row>
    <row r="238" spans="1:7" ht="13.5" customHeight="1" x14ac:dyDescent="0.15">
      <c r="A238" s="822"/>
      <c r="B238" s="420" t="s">
        <v>1259</v>
      </c>
      <c r="C238" s="412">
        <v>1</v>
      </c>
      <c r="D238" s="433">
        <v>1</v>
      </c>
      <c r="E238" s="494">
        <v>70000</v>
      </c>
      <c r="F238" s="494">
        <v>600</v>
      </c>
      <c r="G238" s="503">
        <v>50</v>
      </c>
    </row>
    <row r="239" spans="1:7" ht="13.5" customHeight="1" x14ac:dyDescent="0.15">
      <c r="A239" s="823"/>
      <c r="B239" s="421" t="s">
        <v>1260</v>
      </c>
      <c r="C239" s="417">
        <v>136</v>
      </c>
      <c r="D239" s="463">
        <v>134</v>
      </c>
      <c r="E239" s="511">
        <v>458243</v>
      </c>
      <c r="F239" s="511">
        <v>7492</v>
      </c>
      <c r="G239" s="510">
        <v>20823</v>
      </c>
    </row>
    <row r="240" spans="1:7" ht="13.5" customHeight="1" x14ac:dyDescent="0.15">
      <c r="A240" s="816" t="s">
        <v>382</v>
      </c>
      <c r="B240" s="304" t="s">
        <v>348</v>
      </c>
      <c r="C240" s="408">
        <v>1</v>
      </c>
      <c r="D240" s="433">
        <v>1</v>
      </c>
      <c r="E240" s="494">
        <v>82</v>
      </c>
      <c r="F240" s="494">
        <v>82</v>
      </c>
      <c r="G240" s="503">
        <v>0</v>
      </c>
    </row>
    <row r="241" spans="1:7" ht="13.5" customHeight="1" x14ac:dyDescent="0.15">
      <c r="A241" s="817"/>
      <c r="B241" s="420" t="s">
        <v>349</v>
      </c>
      <c r="C241" s="412">
        <v>1</v>
      </c>
      <c r="D241" s="433">
        <v>1</v>
      </c>
      <c r="E241" s="494">
        <v>404</v>
      </c>
      <c r="F241" s="494">
        <v>3</v>
      </c>
      <c r="G241" s="503">
        <v>5</v>
      </c>
    </row>
    <row r="242" spans="1:7" ht="13.5" customHeight="1" x14ac:dyDescent="0.15">
      <c r="A242" s="817"/>
      <c r="B242" s="420" t="s">
        <v>350</v>
      </c>
      <c r="C242" s="412">
        <v>0</v>
      </c>
      <c r="D242" s="433">
        <v>0</v>
      </c>
      <c r="E242" s="494">
        <v>0</v>
      </c>
      <c r="F242" s="494">
        <v>0</v>
      </c>
      <c r="G242" s="503">
        <v>0</v>
      </c>
    </row>
    <row r="243" spans="1:7" ht="13.5" customHeight="1" x14ac:dyDescent="0.15">
      <c r="A243" s="817"/>
      <c r="B243" s="420" t="s">
        <v>351</v>
      </c>
      <c r="C243" s="412">
        <v>0</v>
      </c>
      <c r="D243" s="433">
        <v>0</v>
      </c>
      <c r="E243" s="494">
        <v>0</v>
      </c>
      <c r="F243" s="494">
        <v>0</v>
      </c>
      <c r="G243" s="503">
        <v>0</v>
      </c>
    </row>
    <row r="244" spans="1:7" ht="13.5" customHeight="1" x14ac:dyDescent="0.15">
      <c r="A244" s="817"/>
      <c r="B244" s="420" t="s">
        <v>352</v>
      </c>
      <c r="C244" s="412">
        <v>0</v>
      </c>
      <c r="D244" s="433">
        <v>0</v>
      </c>
      <c r="E244" s="494">
        <v>0</v>
      </c>
      <c r="F244" s="494">
        <v>0</v>
      </c>
      <c r="G244" s="503">
        <v>0</v>
      </c>
    </row>
    <row r="245" spans="1:7" ht="13.5" customHeight="1" x14ac:dyDescent="0.15">
      <c r="A245" s="817"/>
      <c r="B245" s="420" t="s">
        <v>353</v>
      </c>
      <c r="C245" s="412">
        <v>0</v>
      </c>
      <c r="D245" s="433">
        <v>0</v>
      </c>
      <c r="E245" s="494">
        <v>0</v>
      </c>
      <c r="F245" s="494">
        <v>0</v>
      </c>
      <c r="G245" s="503">
        <v>0</v>
      </c>
    </row>
    <row r="246" spans="1:7" ht="13.5" customHeight="1" x14ac:dyDescent="0.15">
      <c r="A246" s="817"/>
      <c r="B246" s="420" t="s">
        <v>354</v>
      </c>
      <c r="C246" s="412">
        <v>0</v>
      </c>
      <c r="D246" s="433">
        <v>0</v>
      </c>
      <c r="E246" s="494">
        <v>0</v>
      </c>
      <c r="F246" s="494">
        <v>0</v>
      </c>
      <c r="G246" s="503">
        <v>0</v>
      </c>
    </row>
    <row r="247" spans="1:7" ht="13.5" customHeight="1" x14ac:dyDescent="0.15">
      <c r="A247" s="817"/>
      <c r="B247" s="420" t="s">
        <v>1259</v>
      </c>
      <c r="C247" s="412">
        <v>0</v>
      </c>
      <c r="D247" s="433">
        <v>0</v>
      </c>
      <c r="E247" s="494">
        <v>0</v>
      </c>
      <c r="F247" s="494">
        <v>0</v>
      </c>
      <c r="G247" s="503">
        <v>0</v>
      </c>
    </row>
    <row r="248" spans="1:7" ht="13.5" customHeight="1" x14ac:dyDescent="0.15">
      <c r="A248" s="818"/>
      <c r="B248" s="421" t="s">
        <v>1260</v>
      </c>
      <c r="C248" s="417">
        <v>2</v>
      </c>
      <c r="D248" s="463">
        <v>2</v>
      </c>
      <c r="E248" s="511">
        <v>486</v>
      </c>
      <c r="F248" s="511">
        <v>85</v>
      </c>
      <c r="G248" s="510">
        <v>5</v>
      </c>
    </row>
    <row r="249" spans="1:7" ht="13.5" customHeight="1" x14ac:dyDescent="0.15">
      <c r="A249" s="816" t="s">
        <v>383</v>
      </c>
      <c r="B249" s="304" t="s">
        <v>348</v>
      </c>
      <c r="C249" s="408">
        <v>2</v>
      </c>
      <c r="D249" s="433">
        <v>2</v>
      </c>
      <c r="E249" s="489">
        <v>1502</v>
      </c>
      <c r="F249" s="489">
        <v>27</v>
      </c>
      <c r="G249" s="508">
        <v>3</v>
      </c>
    </row>
    <row r="250" spans="1:7" ht="13.5" customHeight="1" x14ac:dyDescent="0.15">
      <c r="A250" s="817"/>
      <c r="B250" s="420" t="s">
        <v>349</v>
      </c>
      <c r="C250" s="412">
        <v>5</v>
      </c>
      <c r="D250" s="433">
        <v>5</v>
      </c>
      <c r="E250" s="495">
        <v>4402</v>
      </c>
      <c r="F250" s="495">
        <v>20</v>
      </c>
      <c r="G250" s="503">
        <v>4</v>
      </c>
    </row>
    <row r="251" spans="1:7" ht="13.5" customHeight="1" x14ac:dyDescent="0.15">
      <c r="A251" s="817"/>
      <c r="B251" s="420" t="s">
        <v>350</v>
      </c>
      <c r="C251" s="412">
        <v>2</v>
      </c>
      <c r="D251" s="433">
        <v>2</v>
      </c>
      <c r="E251" s="495">
        <v>330</v>
      </c>
      <c r="F251" s="494">
        <v>0</v>
      </c>
      <c r="G251" s="503">
        <v>0</v>
      </c>
    </row>
    <row r="252" spans="1:7" ht="13.5" customHeight="1" x14ac:dyDescent="0.15">
      <c r="A252" s="817"/>
      <c r="B252" s="420" t="s">
        <v>351</v>
      </c>
      <c r="C252" s="412">
        <v>0</v>
      </c>
      <c r="D252" s="433">
        <v>0</v>
      </c>
      <c r="E252" s="494">
        <v>0</v>
      </c>
      <c r="F252" s="494">
        <v>0</v>
      </c>
      <c r="G252" s="503">
        <v>0</v>
      </c>
    </row>
    <row r="253" spans="1:7" ht="13.5" customHeight="1" x14ac:dyDescent="0.15">
      <c r="A253" s="817"/>
      <c r="B253" s="420" t="s">
        <v>352</v>
      </c>
      <c r="C253" s="412">
        <v>0</v>
      </c>
      <c r="D253" s="433">
        <v>0</v>
      </c>
      <c r="E253" s="494">
        <v>0</v>
      </c>
      <c r="F253" s="494">
        <v>0</v>
      </c>
      <c r="G253" s="503">
        <v>0</v>
      </c>
    </row>
    <row r="254" spans="1:7" ht="13.5" customHeight="1" x14ac:dyDescent="0.15">
      <c r="A254" s="817"/>
      <c r="B254" s="420" t="s">
        <v>353</v>
      </c>
      <c r="C254" s="412">
        <v>0</v>
      </c>
      <c r="D254" s="433">
        <v>0</v>
      </c>
      <c r="E254" s="494">
        <v>0</v>
      </c>
      <c r="F254" s="494">
        <v>0</v>
      </c>
      <c r="G254" s="503">
        <v>0</v>
      </c>
    </row>
    <row r="255" spans="1:7" ht="13.5" customHeight="1" x14ac:dyDescent="0.15">
      <c r="A255" s="817"/>
      <c r="B255" s="420" t="s">
        <v>354</v>
      </c>
      <c r="C255" s="412">
        <v>0</v>
      </c>
      <c r="D255" s="433">
        <v>0</v>
      </c>
      <c r="E255" s="494">
        <v>0</v>
      </c>
      <c r="F255" s="494">
        <v>0</v>
      </c>
      <c r="G255" s="503">
        <v>0</v>
      </c>
    </row>
    <row r="256" spans="1:7" ht="13.5" customHeight="1" x14ac:dyDescent="0.15">
      <c r="A256" s="817"/>
      <c r="B256" s="420" t="s">
        <v>1259</v>
      </c>
      <c r="C256" s="412">
        <v>1</v>
      </c>
      <c r="D256" s="433">
        <v>1</v>
      </c>
      <c r="E256" s="494">
        <v>79</v>
      </c>
      <c r="F256" s="494">
        <v>6</v>
      </c>
      <c r="G256" s="503">
        <v>0</v>
      </c>
    </row>
    <row r="257" spans="1:7" ht="13.5" customHeight="1" x14ac:dyDescent="0.15">
      <c r="A257" s="818"/>
      <c r="B257" s="421" t="s">
        <v>1260</v>
      </c>
      <c r="C257" s="417">
        <v>10</v>
      </c>
      <c r="D257" s="463">
        <v>10</v>
      </c>
      <c r="E257" s="511">
        <v>6313</v>
      </c>
      <c r="F257" s="511">
        <v>53</v>
      </c>
      <c r="G257" s="510">
        <v>7</v>
      </c>
    </row>
    <row r="258" spans="1:7" ht="13.5" customHeight="1" x14ac:dyDescent="0.15">
      <c r="A258" s="816" t="s">
        <v>1253</v>
      </c>
      <c r="B258" s="304" t="s">
        <v>348</v>
      </c>
      <c r="C258" s="408">
        <v>172</v>
      </c>
      <c r="D258" s="433">
        <v>169</v>
      </c>
      <c r="E258" s="489">
        <v>88269</v>
      </c>
      <c r="F258" s="489">
        <v>892</v>
      </c>
      <c r="G258" s="508">
        <v>127</v>
      </c>
    </row>
    <row r="259" spans="1:7" ht="13.5" customHeight="1" x14ac:dyDescent="0.15">
      <c r="A259" s="817"/>
      <c r="B259" s="420" t="s">
        <v>349</v>
      </c>
      <c r="C259" s="412">
        <v>134</v>
      </c>
      <c r="D259" s="433">
        <v>131</v>
      </c>
      <c r="E259" s="495">
        <v>93733</v>
      </c>
      <c r="F259" s="495">
        <v>660</v>
      </c>
      <c r="G259" s="503">
        <v>166</v>
      </c>
    </row>
    <row r="260" spans="1:7" ht="13.5" customHeight="1" x14ac:dyDescent="0.15">
      <c r="A260" s="817"/>
      <c r="B260" s="420" t="s">
        <v>350</v>
      </c>
      <c r="C260" s="412">
        <v>35</v>
      </c>
      <c r="D260" s="433">
        <v>35</v>
      </c>
      <c r="E260" s="495">
        <v>45031</v>
      </c>
      <c r="F260" s="495">
        <v>124</v>
      </c>
      <c r="G260" s="503">
        <v>35</v>
      </c>
    </row>
    <row r="261" spans="1:7" ht="13.5" customHeight="1" x14ac:dyDescent="0.15">
      <c r="A261" s="817"/>
      <c r="B261" s="420" t="s">
        <v>351</v>
      </c>
      <c r="C261" s="412">
        <v>20</v>
      </c>
      <c r="D261" s="433">
        <v>20</v>
      </c>
      <c r="E261" s="495">
        <v>37103</v>
      </c>
      <c r="F261" s="495">
        <v>103</v>
      </c>
      <c r="G261" s="503">
        <v>39</v>
      </c>
    </row>
    <row r="262" spans="1:7" ht="13.5" customHeight="1" x14ac:dyDescent="0.15">
      <c r="A262" s="817"/>
      <c r="B262" s="420" t="s">
        <v>352</v>
      </c>
      <c r="C262" s="412">
        <v>8</v>
      </c>
      <c r="D262" s="433">
        <v>8</v>
      </c>
      <c r="E262" s="495">
        <v>13751</v>
      </c>
      <c r="F262" s="495">
        <v>158</v>
      </c>
      <c r="G262" s="503">
        <v>42</v>
      </c>
    </row>
    <row r="263" spans="1:7" ht="13.5" customHeight="1" x14ac:dyDescent="0.15">
      <c r="A263" s="817"/>
      <c r="B263" s="420" t="s">
        <v>353</v>
      </c>
      <c r="C263" s="412">
        <v>38</v>
      </c>
      <c r="D263" s="433">
        <v>36</v>
      </c>
      <c r="E263" s="495">
        <v>58122</v>
      </c>
      <c r="F263" s="495">
        <v>335</v>
      </c>
      <c r="G263" s="503">
        <v>209</v>
      </c>
    </row>
    <row r="264" spans="1:7" ht="13.5" customHeight="1" x14ac:dyDescent="0.15">
      <c r="A264" s="817"/>
      <c r="B264" s="420" t="s">
        <v>354</v>
      </c>
      <c r="C264" s="412">
        <v>12</v>
      </c>
      <c r="D264" s="433">
        <v>11</v>
      </c>
      <c r="E264" s="495">
        <v>29640</v>
      </c>
      <c r="F264" s="495">
        <v>491</v>
      </c>
      <c r="G264" s="503">
        <v>304</v>
      </c>
    </row>
    <row r="265" spans="1:7" ht="13.5" customHeight="1" x14ac:dyDescent="0.15">
      <c r="A265" s="817"/>
      <c r="B265" s="420" t="s">
        <v>1259</v>
      </c>
      <c r="C265" s="412">
        <v>1</v>
      </c>
      <c r="D265" s="433">
        <v>1</v>
      </c>
      <c r="E265" s="494">
        <v>530</v>
      </c>
      <c r="F265" s="1085">
        <v>5</v>
      </c>
      <c r="G265" s="1080">
        <v>0</v>
      </c>
    </row>
    <row r="266" spans="1:7" ht="13.5" customHeight="1" thickBot="1" x14ac:dyDescent="0.2">
      <c r="A266" s="820"/>
      <c r="B266" s="421" t="s">
        <v>1260</v>
      </c>
      <c r="C266" s="417">
        <v>420</v>
      </c>
      <c r="D266" s="450">
        <v>411</v>
      </c>
      <c r="E266" s="511">
        <v>366179</v>
      </c>
      <c r="F266" s="1083">
        <v>2768</v>
      </c>
      <c r="G266" s="1084">
        <v>922</v>
      </c>
    </row>
    <row r="267" spans="1:7" x14ac:dyDescent="0.15">
      <c r="A267" s="514" t="s">
        <v>952</v>
      </c>
    </row>
  </sheetData>
  <mergeCells count="37">
    <mergeCell ref="A231:A239"/>
    <mergeCell ref="A240:A248"/>
    <mergeCell ref="A87:A95"/>
    <mergeCell ref="A96:A104"/>
    <mergeCell ref="A105:A113"/>
    <mergeCell ref="A177:A185"/>
    <mergeCell ref="A186:A194"/>
    <mergeCell ref="A195:A203"/>
    <mergeCell ref="A204:A212"/>
    <mergeCell ref="A123:A131"/>
    <mergeCell ref="A132:A140"/>
    <mergeCell ref="A141:A149"/>
    <mergeCell ref="A150:A158"/>
    <mergeCell ref="A159:A167"/>
    <mergeCell ref="A168:A176"/>
    <mergeCell ref="A249:A257"/>
    <mergeCell ref="A258:A266"/>
    <mergeCell ref="E4:E5"/>
    <mergeCell ref="A213:A221"/>
    <mergeCell ref="A222:A230"/>
    <mergeCell ref="A114:A122"/>
    <mergeCell ref="A15:A23"/>
    <mergeCell ref="A24:A32"/>
    <mergeCell ref="A33:A41"/>
    <mergeCell ref="A42:A50"/>
    <mergeCell ref="A51:A59"/>
    <mergeCell ref="A60:A68"/>
    <mergeCell ref="A3:A5"/>
    <mergeCell ref="B3:B5"/>
    <mergeCell ref="A69:A77"/>
    <mergeCell ref="A78:A86"/>
    <mergeCell ref="D3:G3"/>
    <mergeCell ref="C4:C5"/>
    <mergeCell ref="D4:D5"/>
    <mergeCell ref="A6:A14"/>
    <mergeCell ref="G4:G5"/>
    <mergeCell ref="F4:F5"/>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6" man="1"/>
    <brk id="104" max="6" man="1"/>
    <brk id="158" max="6" man="1"/>
    <brk id="212" max="6" man="1"/>
  </rowBreaks>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2">
    <pageSetUpPr autoPageBreaks="0" fitToPage="1"/>
  </sheetPr>
  <dimension ref="A1:G267"/>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7" width="20" style="401" customWidth="1"/>
    <col min="8" max="16384" width="9" style="401"/>
  </cols>
  <sheetData>
    <row r="1" spans="1:7" x14ac:dyDescent="0.15">
      <c r="A1" s="399" t="s">
        <v>1340</v>
      </c>
      <c r="B1" s="399"/>
      <c r="C1" s="400"/>
      <c r="D1" s="400"/>
      <c r="E1" s="400"/>
      <c r="F1" s="400"/>
      <c r="G1" s="400"/>
    </row>
    <row r="2" spans="1:7" ht="14.25" thickBot="1" x14ac:dyDescent="0.2">
      <c r="C2" s="402"/>
      <c r="D2" s="403"/>
      <c r="E2" s="403"/>
      <c r="F2" s="403"/>
      <c r="G2" s="403"/>
    </row>
    <row r="3" spans="1:7" ht="14.25" customHeight="1" thickBot="1" x14ac:dyDescent="0.2">
      <c r="A3" s="965" t="s">
        <v>753</v>
      </c>
      <c r="B3" s="837" t="s">
        <v>1239</v>
      </c>
      <c r="C3" s="404"/>
      <c r="D3" s="839" t="s">
        <v>1338</v>
      </c>
      <c r="E3" s="840"/>
      <c r="F3" s="840"/>
      <c r="G3" s="841"/>
    </row>
    <row r="4" spans="1:7" ht="13.5" customHeight="1" x14ac:dyDescent="0.15">
      <c r="A4" s="966"/>
      <c r="B4" s="838"/>
      <c r="C4" s="861" t="s">
        <v>1026</v>
      </c>
      <c r="D4" s="865" t="s">
        <v>993</v>
      </c>
      <c r="E4" s="964" t="s">
        <v>1339</v>
      </c>
      <c r="F4" s="964" t="s">
        <v>792</v>
      </c>
      <c r="G4" s="963" t="s">
        <v>791</v>
      </c>
    </row>
    <row r="5" spans="1:7" x14ac:dyDescent="0.15">
      <c r="A5" s="967"/>
      <c r="B5" s="864"/>
      <c r="C5" s="862"/>
      <c r="D5" s="866"/>
      <c r="E5" s="864"/>
      <c r="F5" s="864"/>
      <c r="G5" s="862"/>
    </row>
    <row r="6" spans="1:7" ht="13.5" customHeight="1" x14ac:dyDescent="0.15">
      <c r="A6" s="829" t="s">
        <v>347</v>
      </c>
      <c r="B6" s="456" t="s">
        <v>386</v>
      </c>
      <c r="C6" s="408">
        <v>11</v>
      </c>
      <c r="D6" s="458">
        <v>11</v>
      </c>
      <c r="E6" s="489">
        <v>4227</v>
      </c>
      <c r="F6" s="489">
        <v>36</v>
      </c>
      <c r="G6" s="508">
        <v>13</v>
      </c>
    </row>
    <row r="7" spans="1:7" ht="13.5" customHeight="1" x14ac:dyDescent="0.15">
      <c r="A7" s="830"/>
      <c r="B7" s="461" t="s">
        <v>387</v>
      </c>
      <c r="C7" s="412">
        <v>49</v>
      </c>
      <c r="D7" s="433">
        <v>46</v>
      </c>
      <c r="E7" s="495">
        <v>9093</v>
      </c>
      <c r="F7" s="495">
        <v>328</v>
      </c>
      <c r="G7" s="503">
        <v>47</v>
      </c>
    </row>
    <row r="8" spans="1:7" ht="13.5" customHeight="1" x14ac:dyDescent="0.15">
      <c r="A8" s="830"/>
      <c r="B8" s="461" t="s">
        <v>352</v>
      </c>
      <c r="C8" s="412">
        <v>101</v>
      </c>
      <c r="D8" s="433">
        <v>101</v>
      </c>
      <c r="E8" s="495">
        <v>21215</v>
      </c>
      <c r="F8" s="495">
        <v>286</v>
      </c>
      <c r="G8" s="503">
        <v>83</v>
      </c>
    </row>
    <row r="9" spans="1:7" ht="13.5" customHeight="1" x14ac:dyDescent="0.15">
      <c r="A9" s="830"/>
      <c r="B9" s="461" t="s">
        <v>388</v>
      </c>
      <c r="C9" s="412">
        <v>199</v>
      </c>
      <c r="D9" s="433">
        <v>196</v>
      </c>
      <c r="E9" s="495">
        <v>38838</v>
      </c>
      <c r="F9" s="495">
        <v>3129</v>
      </c>
      <c r="G9" s="503">
        <v>206</v>
      </c>
    </row>
    <row r="10" spans="1:7" ht="13.5" customHeight="1" x14ac:dyDescent="0.15">
      <c r="A10" s="830"/>
      <c r="B10" s="461" t="s">
        <v>389</v>
      </c>
      <c r="C10" s="412">
        <v>662</v>
      </c>
      <c r="D10" s="433">
        <v>650</v>
      </c>
      <c r="E10" s="495">
        <v>244767</v>
      </c>
      <c r="F10" s="1082">
        <v>5540</v>
      </c>
      <c r="G10" s="503">
        <v>706</v>
      </c>
    </row>
    <row r="11" spans="1:7" ht="13.5" customHeight="1" x14ac:dyDescent="0.15">
      <c r="A11" s="830"/>
      <c r="B11" s="461" t="s">
        <v>390</v>
      </c>
      <c r="C11" s="412">
        <v>690</v>
      </c>
      <c r="D11" s="433">
        <v>674</v>
      </c>
      <c r="E11" s="495">
        <v>775322</v>
      </c>
      <c r="F11" s="1082">
        <v>10467</v>
      </c>
      <c r="G11" s="1080">
        <v>4314</v>
      </c>
    </row>
    <row r="12" spans="1:7" ht="13.5" customHeight="1" x14ac:dyDescent="0.15">
      <c r="A12" s="830"/>
      <c r="B12" s="461" t="s">
        <v>391</v>
      </c>
      <c r="C12" s="412">
        <v>272</v>
      </c>
      <c r="D12" s="433">
        <v>267</v>
      </c>
      <c r="E12" s="495">
        <v>2359063</v>
      </c>
      <c r="F12" s="495">
        <v>25124</v>
      </c>
      <c r="G12" s="503">
        <v>39716</v>
      </c>
    </row>
    <row r="13" spans="1:7" ht="13.5" customHeight="1" x14ac:dyDescent="0.15">
      <c r="A13" s="830"/>
      <c r="B13" s="461" t="s">
        <v>65</v>
      </c>
      <c r="C13" s="412">
        <v>34</v>
      </c>
      <c r="D13" s="433">
        <v>33</v>
      </c>
      <c r="E13" s="495">
        <v>196702</v>
      </c>
      <c r="F13" s="1082">
        <v>1682</v>
      </c>
      <c r="G13" s="1080">
        <v>254</v>
      </c>
    </row>
    <row r="14" spans="1:7" ht="13.5" customHeight="1" x14ac:dyDescent="0.15">
      <c r="A14" s="831"/>
      <c r="B14" s="421" t="s">
        <v>1260</v>
      </c>
      <c r="C14" s="417">
        <v>2018</v>
      </c>
      <c r="D14" s="463">
        <v>1978</v>
      </c>
      <c r="E14" s="511">
        <v>3649227</v>
      </c>
      <c r="F14" s="1083">
        <v>46592</v>
      </c>
      <c r="G14" s="1084">
        <v>45339</v>
      </c>
    </row>
    <row r="15" spans="1:7" ht="13.5" customHeight="1" x14ac:dyDescent="0.15">
      <c r="A15" s="829" t="s">
        <v>357</v>
      </c>
      <c r="B15" s="456" t="s">
        <v>386</v>
      </c>
      <c r="C15" s="408">
        <v>1</v>
      </c>
      <c r="D15" s="433">
        <v>1</v>
      </c>
      <c r="E15" s="494">
        <v>900</v>
      </c>
      <c r="F15" s="494">
        <v>2</v>
      </c>
      <c r="G15" s="503">
        <v>0</v>
      </c>
    </row>
    <row r="16" spans="1:7" ht="13.5" customHeight="1" x14ac:dyDescent="0.15">
      <c r="A16" s="830"/>
      <c r="B16" s="461" t="s">
        <v>387</v>
      </c>
      <c r="C16" s="412">
        <v>4</v>
      </c>
      <c r="D16" s="433">
        <v>4</v>
      </c>
      <c r="E16" s="495">
        <v>1378</v>
      </c>
      <c r="F16" s="495">
        <v>16</v>
      </c>
      <c r="G16" s="503">
        <v>2</v>
      </c>
    </row>
    <row r="17" spans="1:7" ht="13.5" customHeight="1" x14ac:dyDescent="0.15">
      <c r="A17" s="830"/>
      <c r="B17" s="461" t="s">
        <v>352</v>
      </c>
      <c r="C17" s="412">
        <v>9</v>
      </c>
      <c r="D17" s="433">
        <v>9</v>
      </c>
      <c r="E17" s="495">
        <v>1732</v>
      </c>
      <c r="F17" s="495">
        <v>93</v>
      </c>
      <c r="G17" s="503">
        <v>5</v>
      </c>
    </row>
    <row r="18" spans="1:7" ht="13.5" customHeight="1" x14ac:dyDescent="0.15">
      <c r="A18" s="830"/>
      <c r="B18" s="461" t="s">
        <v>388</v>
      </c>
      <c r="C18" s="412">
        <v>18</v>
      </c>
      <c r="D18" s="433">
        <v>18</v>
      </c>
      <c r="E18" s="495">
        <v>1975</v>
      </c>
      <c r="F18" s="495">
        <v>142</v>
      </c>
      <c r="G18" s="503">
        <v>10</v>
      </c>
    </row>
    <row r="19" spans="1:7" ht="13.5" customHeight="1" x14ac:dyDescent="0.15">
      <c r="A19" s="830"/>
      <c r="B19" s="461" t="s">
        <v>389</v>
      </c>
      <c r="C19" s="412">
        <v>138</v>
      </c>
      <c r="D19" s="433">
        <v>136</v>
      </c>
      <c r="E19" s="495">
        <v>47866</v>
      </c>
      <c r="F19" s="1082">
        <v>1885</v>
      </c>
      <c r="G19" s="503">
        <v>64</v>
      </c>
    </row>
    <row r="20" spans="1:7" ht="13.5" customHeight="1" x14ac:dyDescent="0.15">
      <c r="A20" s="830"/>
      <c r="B20" s="461" t="s">
        <v>390</v>
      </c>
      <c r="C20" s="412">
        <v>200</v>
      </c>
      <c r="D20" s="433">
        <v>198</v>
      </c>
      <c r="E20" s="495">
        <v>182665</v>
      </c>
      <c r="F20" s="1082">
        <v>3743</v>
      </c>
      <c r="G20" s="503">
        <v>533</v>
      </c>
    </row>
    <row r="21" spans="1:7" ht="13.5" customHeight="1" x14ac:dyDescent="0.15">
      <c r="A21" s="830"/>
      <c r="B21" s="461" t="s">
        <v>391</v>
      </c>
      <c r="C21" s="412">
        <v>119</v>
      </c>
      <c r="D21" s="433">
        <v>119</v>
      </c>
      <c r="E21" s="495">
        <v>1477530</v>
      </c>
      <c r="F21" s="495">
        <v>13120</v>
      </c>
      <c r="G21" s="503">
        <v>14038</v>
      </c>
    </row>
    <row r="22" spans="1:7" ht="13.5" customHeight="1" x14ac:dyDescent="0.15">
      <c r="A22" s="830"/>
      <c r="B22" s="461" t="s">
        <v>65</v>
      </c>
      <c r="C22" s="412">
        <v>8</v>
      </c>
      <c r="D22" s="433">
        <v>8</v>
      </c>
      <c r="E22" s="495">
        <v>30390</v>
      </c>
      <c r="F22" s="1082">
        <v>609</v>
      </c>
      <c r="G22" s="1080">
        <v>53</v>
      </c>
    </row>
    <row r="23" spans="1:7" ht="13.5" customHeight="1" x14ac:dyDescent="0.15">
      <c r="A23" s="831"/>
      <c r="B23" s="421" t="s">
        <v>1260</v>
      </c>
      <c r="C23" s="417">
        <v>497</v>
      </c>
      <c r="D23" s="463">
        <v>493</v>
      </c>
      <c r="E23" s="511">
        <v>1744436</v>
      </c>
      <c r="F23" s="1083">
        <v>19610</v>
      </c>
      <c r="G23" s="1084">
        <v>14705</v>
      </c>
    </row>
    <row r="24" spans="1:7" ht="13.5" customHeight="1" x14ac:dyDescent="0.15">
      <c r="A24" s="816" t="s">
        <v>358</v>
      </c>
      <c r="B24" s="456" t="s">
        <v>386</v>
      </c>
      <c r="C24" s="476">
        <v>0</v>
      </c>
      <c r="D24" s="433">
        <v>0</v>
      </c>
      <c r="E24" s="494">
        <v>0</v>
      </c>
      <c r="F24" s="494">
        <v>0</v>
      </c>
      <c r="G24" s="503">
        <v>0</v>
      </c>
    </row>
    <row r="25" spans="1:7" ht="13.5" customHeight="1" x14ac:dyDescent="0.15">
      <c r="A25" s="817"/>
      <c r="B25" s="461" t="s">
        <v>387</v>
      </c>
      <c r="C25" s="481">
        <v>2</v>
      </c>
      <c r="D25" s="433">
        <v>2</v>
      </c>
      <c r="E25" s="495">
        <v>800</v>
      </c>
      <c r="F25" s="495">
        <v>13</v>
      </c>
      <c r="G25" s="503">
        <v>2</v>
      </c>
    </row>
    <row r="26" spans="1:7" ht="13.5" customHeight="1" x14ac:dyDescent="0.15">
      <c r="A26" s="817"/>
      <c r="B26" s="461" t="s">
        <v>352</v>
      </c>
      <c r="C26" s="481">
        <v>2</v>
      </c>
      <c r="D26" s="433">
        <v>2</v>
      </c>
      <c r="E26" s="495">
        <v>264</v>
      </c>
      <c r="F26" s="495">
        <v>1</v>
      </c>
      <c r="G26" s="503">
        <v>3</v>
      </c>
    </row>
    <row r="27" spans="1:7" ht="13.5" customHeight="1" x14ac:dyDescent="0.15">
      <c r="A27" s="817"/>
      <c r="B27" s="461" t="s">
        <v>388</v>
      </c>
      <c r="C27" s="481">
        <v>4</v>
      </c>
      <c r="D27" s="433">
        <v>4</v>
      </c>
      <c r="E27" s="495">
        <v>351</v>
      </c>
      <c r="F27" s="495">
        <v>18</v>
      </c>
      <c r="G27" s="503">
        <v>2</v>
      </c>
    </row>
    <row r="28" spans="1:7" ht="13.5" customHeight="1" x14ac:dyDescent="0.15">
      <c r="A28" s="817"/>
      <c r="B28" s="461" t="s">
        <v>389</v>
      </c>
      <c r="C28" s="481">
        <v>28</v>
      </c>
      <c r="D28" s="433">
        <v>28</v>
      </c>
      <c r="E28" s="495">
        <v>8393</v>
      </c>
      <c r="F28" s="495">
        <v>461</v>
      </c>
      <c r="G28" s="503">
        <v>11</v>
      </c>
    </row>
    <row r="29" spans="1:7" ht="13.5" customHeight="1" x14ac:dyDescent="0.15">
      <c r="A29" s="817"/>
      <c r="B29" s="461" t="s">
        <v>390</v>
      </c>
      <c r="C29" s="481">
        <v>32</v>
      </c>
      <c r="D29" s="433">
        <v>31</v>
      </c>
      <c r="E29" s="495">
        <v>30339</v>
      </c>
      <c r="F29" s="495">
        <v>223</v>
      </c>
      <c r="G29" s="503">
        <v>137</v>
      </c>
    </row>
    <row r="30" spans="1:7" ht="13.5" customHeight="1" x14ac:dyDescent="0.15">
      <c r="A30" s="817"/>
      <c r="B30" s="461" t="s">
        <v>391</v>
      </c>
      <c r="C30" s="481">
        <v>16</v>
      </c>
      <c r="D30" s="433">
        <v>16</v>
      </c>
      <c r="E30" s="495">
        <v>112532</v>
      </c>
      <c r="F30" s="495">
        <v>941</v>
      </c>
      <c r="G30" s="503">
        <v>712</v>
      </c>
    </row>
    <row r="31" spans="1:7" ht="13.5" customHeight="1" x14ac:dyDescent="0.15">
      <c r="A31" s="817"/>
      <c r="B31" s="461" t="s">
        <v>65</v>
      </c>
      <c r="C31" s="481">
        <v>2</v>
      </c>
      <c r="D31" s="433">
        <v>2</v>
      </c>
      <c r="E31" s="495">
        <v>2900</v>
      </c>
      <c r="F31" s="1082">
        <v>27</v>
      </c>
      <c r="G31" s="503">
        <v>15</v>
      </c>
    </row>
    <row r="32" spans="1:7" ht="13.5" customHeight="1" x14ac:dyDescent="0.15">
      <c r="A32" s="820"/>
      <c r="B32" s="421" t="s">
        <v>1260</v>
      </c>
      <c r="C32" s="480">
        <v>86</v>
      </c>
      <c r="D32" s="463">
        <v>85</v>
      </c>
      <c r="E32" s="511">
        <v>155579</v>
      </c>
      <c r="F32" s="1083">
        <v>1684</v>
      </c>
      <c r="G32" s="510">
        <v>882</v>
      </c>
    </row>
    <row r="33" spans="1:7" ht="13.5" customHeight="1" x14ac:dyDescent="0.15">
      <c r="A33" s="832" t="s">
        <v>359</v>
      </c>
      <c r="B33" s="456" t="s">
        <v>386</v>
      </c>
      <c r="C33" s="476">
        <v>0</v>
      </c>
      <c r="D33" s="433">
        <v>0</v>
      </c>
      <c r="E33" s="494">
        <v>0</v>
      </c>
      <c r="F33" s="494">
        <v>0</v>
      </c>
      <c r="G33" s="503">
        <v>0</v>
      </c>
    </row>
    <row r="34" spans="1:7" ht="13.5" customHeight="1" x14ac:dyDescent="0.15">
      <c r="A34" s="833"/>
      <c r="B34" s="461" t="s">
        <v>387</v>
      </c>
      <c r="C34" s="481">
        <v>0</v>
      </c>
      <c r="D34" s="433">
        <v>0</v>
      </c>
      <c r="E34" s="494">
        <v>0</v>
      </c>
      <c r="F34" s="494">
        <v>0</v>
      </c>
      <c r="G34" s="503">
        <v>0</v>
      </c>
    </row>
    <row r="35" spans="1:7" ht="13.5" customHeight="1" x14ac:dyDescent="0.15">
      <c r="A35" s="833"/>
      <c r="B35" s="461" t="s">
        <v>352</v>
      </c>
      <c r="C35" s="481">
        <v>0</v>
      </c>
      <c r="D35" s="433">
        <v>0</v>
      </c>
      <c r="E35" s="494">
        <v>0</v>
      </c>
      <c r="F35" s="494">
        <v>0</v>
      </c>
      <c r="G35" s="503">
        <v>0</v>
      </c>
    </row>
    <row r="36" spans="1:7" ht="13.5" customHeight="1" x14ac:dyDescent="0.15">
      <c r="A36" s="833"/>
      <c r="B36" s="461" t="s">
        <v>388</v>
      </c>
      <c r="C36" s="481">
        <v>0</v>
      </c>
      <c r="D36" s="433">
        <v>0</v>
      </c>
      <c r="E36" s="494">
        <v>0</v>
      </c>
      <c r="F36" s="494">
        <v>0</v>
      </c>
      <c r="G36" s="503">
        <v>0</v>
      </c>
    </row>
    <row r="37" spans="1:7" ht="13.5" customHeight="1" x14ac:dyDescent="0.15">
      <c r="A37" s="833"/>
      <c r="B37" s="461" t="s">
        <v>389</v>
      </c>
      <c r="C37" s="481">
        <v>4</v>
      </c>
      <c r="D37" s="433">
        <v>4</v>
      </c>
      <c r="E37" s="495">
        <v>842</v>
      </c>
      <c r="F37" s="495">
        <v>6</v>
      </c>
      <c r="G37" s="503">
        <v>0</v>
      </c>
    </row>
    <row r="38" spans="1:7" ht="13.5" customHeight="1" x14ac:dyDescent="0.15">
      <c r="A38" s="833"/>
      <c r="B38" s="461" t="s">
        <v>390</v>
      </c>
      <c r="C38" s="481">
        <v>6</v>
      </c>
      <c r="D38" s="433">
        <v>6</v>
      </c>
      <c r="E38" s="495">
        <v>6637</v>
      </c>
      <c r="F38" s="495">
        <v>124</v>
      </c>
      <c r="G38" s="503">
        <v>15</v>
      </c>
    </row>
    <row r="39" spans="1:7" ht="13.5" customHeight="1" x14ac:dyDescent="0.15">
      <c r="A39" s="833"/>
      <c r="B39" s="461" t="s">
        <v>391</v>
      </c>
      <c r="C39" s="481">
        <v>1</v>
      </c>
      <c r="D39" s="433">
        <v>1</v>
      </c>
      <c r="E39" s="494">
        <v>3200</v>
      </c>
      <c r="F39" s="494">
        <v>25</v>
      </c>
      <c r="G39" s="503">
        <v>27</v>
      </c>
    </row>
    <row r="40" spans="1:7" ht="13.5" customHeight="1" x14ac:dyDescent="0.15">
      <c r="A40" s="833"/>
      <c r="B40" s="461" t="s">
        <v>65</v>
      </c>
      <c r="C40" s="481">
        <v>0</v>
      </c>
      <c r="D40" s="433">
        <v>0</v>
      </c>
      <c r="E40" s="494">
        <v>0</v>
      </c>
      <c r="F40" s="494">
        <v>0</v>
      </c>
      <c r="G40" s="503">
        <v>0</v>
      </c>
    </row>
    <row r="41" spans="1:7" ht="13.5" customHeight="1" x14ac:dyDescent="0.15">
      <c r="A41" s="834"/>
      <c r="B41" s="421" t="s">
        <v>1260</v>
      </c>
      <c r="C41" s="480">
        <v>11</v>
      </c>
      <c r="D41" s="463">
        <v>11</v>
      </c>
      <c r="E41" s="511">
        <v>10679</v>
      </c>
      <c r="F41" s="511">
        <v>155</v>
      </c>
      <c r="G41" s="510">
        <v>42</v>
      </c>
    </row>
    <row r="42" spans="1:7" ht="13.5" customHeight="1" x14ac:dyDescent="0.15">
      <c r="A42" s="819" t="s">
        <v>1246</v>
      </c>
      <c r="B42" s="456" t="s">
        <v>386</v>
      </c>
      <c r="C42" s="476">
        <v>0</v>
      </c>
      <c r="D42" s="433">
        <v>0</v>
      </c>
      <c r="E42" s="494">
        <v>0</v>
      </c>
      <c r="F42" s="494">
        <v>0</v>
      </c>
      <c r="G42" s="503">
        <v>0</v>
      </c>
    </row>
    <row r="43" spans="1:7" ht="13.5" customHeight="1" x14ac:dyDescent="0.15">
      <c r="A43" s="817"/>
      <c r="B43" s="461" t="s">
        <v>387</v>
      </c>
      <c r="C43" s="481">
        <v>0</v>
      </c>
      <c r="D43" s="433">
        <v>0</v>
      </c>
      <c r="E43" s="494">
        <v>0</v>
      </c>
      <c r="F43" s="494">
        <v>0</v>
      </c>
      <c r="G43" s="503">
        <v>0</v>
      </c>
    </row>
    <row r="44" spans="1:7" ht="13.5" customHeight="1" x14ac:dyDescent="0.15">
      <c r="A44" s="817"/>
      <c r="B44" s="461" t="s">
        <v>352</v>
      </c>
      <c r="C44" s="481">
        <v>0</v>
      </c>
      <c r="D44" s="433">
        <v>0</v>
      </c>
      <c r="E44" s="494">
        <v>0</v>
      </c>
      <c r="F44" s="494">
        <v>0</v>
      </c>
      <c r="G44" s="503">
        <v>0</v>
      </c>
    </row>
    <row r="45" spans="1:7" ht="13.5" customHeight="1" x14ac:dyDescent="0.15">
      <c r="A45" s="817"/>
      <c r="B45" s="461" t="s">
        <v>388</v>
      </c>
      <c r="C45" s="481">
        <v>1</v>
      </c>
      <c r="D45" s="433">
        <v>1</v>
      </c>
      <c r="E45" s="494">
        <v>85</v>
      </c>
      <c r="F45" s="494">
        <v>2</v>
      </c>
      <c r="G45" s="503">
        <v>0</v>
      </c>
    </row>
    <row r="46" spans="1:7" ht="13.5" customHeight="1" x14ac:dyDescent="0.15">
      <c r="A46" s="817"/>
      <c r="B46" s="461" t="s">
        <v>389</v>
      </c>
      <c r="C46" s="481">
        <v>2</v>
      </c>
      <c r="D46" s="433">
        <v>2</v>
      </c>
      <c r="E46" s="495">
        <v>446</v>
      </c>
      <c r="F46" s="495">
        <v>2</v>
      </c>
      <c r="G46" s="503">
        <v>0</v>
      </c>
    </row>
    <row r="47" spans="1:7" ht="13.5" customHeight="1" x14ac:dyDescent="0.15">
      <c r="A47" s="817"/>
      <c r="B47" s="461" t="s">
        <v>390</v>
      </c>
      <c r="C47" s="481">
        <v>4</v>
      </c>
      <c r="D47" s="433">
        <v>4</v>
      </c>
      <c r="E47" s="495">
        <v>3805</v>
      </c>
      <c r="F47" s="495">
        <v>47</v>
      </c>
      <c r="G47" s="503">
        <v>1</v>
      </c>
    </row>
    <row r="48" spans="1:7" ht="13.5" customHeight="1" x14ac:dyDescent="0.15">
      <c r="A48" s="817"/>
      <c r="B48" s="461" t="s">
        <v>391</v>
      </c>
      <c r="C48" s="481">
        <v>2</v>
      </c>
      <c r="D48" s="433">
        <v>2</v>
      </c>
      <c r="E48" s="495">
        <v>5728</v>
      </c>
      <c r="F48" s="495">
        <v>33</v>
      </c>
      <c r="G48" s="503">
        <v>75</v>
      </c>
    </row>
    <row r="49" spans="1:7" ht="13.5" customHeight="1" x14ac:dyDescent="0.15">
      <c r="A49" s="817"/>
      <c r="B49" s="461" t="s">
        <v>65</v>
      </c>
      <c r="C49" s="481">
        <v>0</v>
      </c>
      <c r="D49" s="433">
        <v>0</v>
      </c>
      <c r="E49" s="494">
        <v>0</v>
      </c>
      <c r="F49" s="494">
        <v>0</v>
      </c>
      <c r="G49" s="503">
        <v>0</v>
      </c>
    </row>
    <row r="50" spans="1:7" ht="13.5" customHeight="1" x14ac:dyDescent="0.15">
      <c r="A50" s="820"/>
      <c r="B50" s="421" t="s">
        <v>1260</v>
      </c>
      <c r="C50" s="480">
        <v>9</v>
      </c>
      <c r="D50" s="463">
        <v>9</v>
      </c>
      <c r="E50" s="511">
        <v>10064</v>
      </c>
      <c r="F50" s="511">
        <v>84</v>
      </c>
      <c r="G50" s="510">
        <v>76</v>
      </c>
    </row>
    <row r="51" spans="1:7" ht="13.5" customHeight="1" x14ac:dyDescent="0.15">
      <c r="A51" s="827" t="s">
        <v>361</v>
      </c>
      <c r="B51" s="456" t="s">
        <v>386</v>
      </c>
      <c r="C51" s="476">
        <v>0</v>
      </c>
      <c r="D51" s="433">
        <v>0</v>
      </c>
      <c r="E51" s="494">
        <v>0</v>
      </c>
      <c r="F51" s="494">
        <v>0</v>
      </c>
      <c r="G51" s="503">
        <v>0</v>
      </c>
    </row>
    <row r="52" spans="1:7" ht="13.5" customHeight="1" x14ac:dyDescent="0.15">
      <c r="A52" s="822"/>
      <c r="B52" s="461" t="s">
        <v>387</v>
      </c>
      <c r="C52" s="481">
        <v>0</v>
      </c>
      <c r="D52" s="433">
        <v>0</v>
      </c>
      <c r="E52" s="494">
        <v>0</v>
      </c>
      <c r="F52" s="494">
        <v>0</v>
      </c>
      <c r="G52" s="503">
        <v>0</v>
      </c>
    </row>
    <row r="53" spans="1:7" ht="13.5" customHeight="1" x14ac:dyDescent="0.15">
      <c r="A53" s="822"/>
      <c r="B53" s="461" t="s">
        <v>352</v>
      </c>
      <c r="C53" s="481">
        <v>0</v>
      </c>
      <c r="D53" s="433">
        <v>0</v>
      </c>
      <c r="E53" s="494">
        <v>0</v>
      </c>
      <c r="F53" s="494">
        <v>0</v>
      </c>
      <c r="G53" s="503">
        <v>0</v>
      </c>
    </row>
    <row r="54" spans="1:7" ht="13.5" customHeight="1" x14ac:dyDescent="0.15">
      <c r="A54" s="822"/>
      <c r="B54" s="461" t="s">
        <v>388</v>
      </c>
      <c r="C54" s="481">
        <v>0</v>
      </c>
      <c r="D54" s="433">
        <v>0</v>
      </c>
      <c r="E54" s="494">
        <v>0</v>
      </c>
      <c r="F54" s="494">
        <v>0</v>
      </c>
      <c r="G54" s="503">
        <v>0</v>
      </c>
    </row>
    <row r="55" spans="1:7" ht="13.5" customHeight="1" x14ac:dyDescent="0.15">
      <c r="A55" s="822"/>
      <c r="B55" s="461" t="s">
        <v>389</v>
      </c>
      <c r="C55" s="481">
        <v>6</v>
      </c>
      <c r="D55" s="433">
        <v>4</v>
      </c>
      <c r="E55" s="495">
        <v>4691</v>
      </c>
      <c r="F55" s="495">
        <v>46</v>
      </c>
      <c r="G55" s="503">
        <v>28</v>
      </c>
    </row>
    <row r="56" spans="1:7" ht="13.5" customHeight="1" x14ac:dyDescent="0.15">
      <c r="A56" s="822"/>
      <c r="B56" s="461" t="s">
        <v>390</v>
      </c>
      <c r="C56" s="481">
        <v>24</v>
      </c>
      <c r="D56" s="433">
        <v>24</v>
      </c>
      <c r="E56" s="495">
        <v>19137</v>
      </c>
      <c r="F56" s="495">
        <v>1486</v>
      </c>
      <c r="G56" s="503">
        <v>50</v>
      </c>
    </row>
    <row r="57" spans="1:7" ht="13.5" customHeight="1" x14ac:dyDescent="0.15">
      <c r="A57" s="822"/>
      <c r="B57" s="461" t="s">
        <v>391</v>
      </c>
      <c r="C57" s="481">
        <v>19</v>
      </c>
      <c r="D57" s="433">
        <v>19</v>
      </c>
      <c r="E57" s="495">
        <v>119947</v>
      </c>
      <c r="F57" s="495">
        <v>708</v>
      </c>
      <c r="G57" s="503">
        <v>640</v>
      </c>
    </row>
    <row r="58" spans="1:7" ht="13.5" customHeight="1" x14ac:dyDescent="0.15">
      <c r="A58" s="822"/>
      <c r="B58" s="461" t="s">
        <v>65</v>
      </c>
      <c r="C58" s="481">
        <v>1</v>
      </c>
      <c r="D58" s="433">
        <v>1</v>
      </c>
      <c r="E58" s="494">
        <v>87</v>
      </c>
      <c r="F58" s="494">
        <v>2</v>
      </c>
      <c r="G58" s="503">
        <v>0</v>
      </c>
    </row>
    <row r="59" spans="1:7" ht="13.5" customHeight="1" x14ac:dyDescent="0.15">
      <c r="A59" s="828"/>
      <c r="B59" s="421" t="s">
        <v>1260</v>
      </c>
      <c r="C59" s="480">
        <v>50</v>
      </c>
      <c r="D59" s="463">
        <v>48</v>
      </c>
      <c r="E59" s="511">
        <v>143862</v>
      </c>
      <c r="F59" s="511">
        <v>2242</v>
      </c>
      <c r="G59" s="510">
        <v>718</v>
      </c>
    </row>
    <row r="60" spans="1:7" ht="13.5" customHeight="1" x14ac:dyDescent="0.15">
      <c r="A60" s="819" t="s">
        <v>362</v>
      </c>
      <c r="B60" s="456" t="s">
        <v>386</v>
      </c>
      <c r="C60" s="476">
        <v>0</v>
      </c>
      <c r="D60" s="433">
        <v>0</v>
      </c>
      <c r="E60" s="494">
        <v>0</v>
      </c>
      <c r="F60" s="494">
        <v>0</v>
      </c>
      <c r="G60" s="503">
        <v>0</v>
      </c>
    </row>
    <row r="61" spans="1:7" ht="13.5" customHeight="1" x14ac:dyDescent="0.15">
      <c r="A61" s="817"/>
      <c r="B61" s="461" t="s">
        <v>387</v>
      </c>
      <c r="C61" s="481">
        <v>0</v>
      </c>
      <c r="D61" s="433">
        <v>0</v>
      </c>
      <c r="E61" s="494">
        <v>0</v>
      </c>
      <c r="F61" s="494">
        <v>0</v>
      </c>
      <c r="G61" s="503">
        <v>0</v>
      </c>
    </row>
    <row r="62" spans="1:7" ht="13.5" customHeight="1" x14ac:dyDescent="0.15">
      <c r="A62" s="817"/>
      <c r="B62" s="461" t="s">
        <v>352</v>
      </c>
      <c r="C62" s="481">
        <v>2</v>
      </c>
      <c r="D62" s="433">
        <v>2</v>
      </c>
      <c r="E62" s="495">
        <v>395</v>
      </c>
      <c r="F62" s="494">
        <v>0</v>
      </c>
      <c r="G62" s="503">
        <v>0</v>
      </c>
    </row>
    <row r="63" spans="1:7" ht="13.5" customHeight="1" x14ac:dyDescent="0.15">
      <c r="A63" s="817"/>
      <c r="B63" s="461" t="s">
        <v>388</v>
      </c>
      <c r="C63" s="481">
        <v>0</v>
      </c>
      <c r="D63" s="433">
        <v>0</v>
      </c>
      <c r="E63" s="494">
        <v>0</v>
      </c>
      <c r="F63" s="494">
        <v>0</v>
      </c>
      <c r="G63" s="503">
        <v>0</v>
      </c>
    </row>
    <row r="64" spans="1:7" ht="13.5" customHeight="1" x14ac:dyDescent="0.15">
      <c r="A64" s="817"/>
      <c r="B64" s="461" t="s">
        <v>389</v>
      </c>
      <c r="C64" s="481">
        <v>5</v>
      </c>
      <c r="D64" s="433">
        <v>5</v>
      </c>
      <c r="E64" s="495">
        <v>904</v>
      </c>
      <c r="F64" s="1082">
        <v>10</v>
      </c>
      <c r="G64" s="503">
        <v>0</v>
      </c>
    </row>
    <row r="65" spans="1:7" ht="13.5" customHeight="1" x14ac:dyDescent="0.15">
      <c r="A65" s="817"/>
      <c r="B65" s="461" t="s">
        <v>390</v>
      </c>
      <c r="C65" s="481">
        <v>10</v>
      </c>
      <c r="D65" s="433">
        <v>10</v>
      </c>
      <c r="E65" s="495">
        <v>8285</v>
      </c>
      <c r="F65" s="495">
        <v>67</v>
      </c>
      <c r="G65" s="503">
        <v>12</v>
      </c>
    </row>
    <row r="66" spans="1:7" ht="13.5" customHeight="1" x14ac:dyDescent="0.15">
      <c r="A66" s="817"/>
      <c r="B66" s="461" t="s">
        <v>391</v>
      </c>
      <c r="C66" s="481">
        <v>1</v>
      </c>
      <c r="D66" s="433">
        <v>1</v>
      </c>
      <c r="E66" s="494">
        <v>4090</v>
      </c>
      <c r="F66" s="494">
        <v>85</v>
      </c>
      <c r="G66" s="503">
        <v>400</v>
      </c>
    </row>
    <row r="67" spans="1:7" ht="13.5" customHeight="1" x14ac:dyDescent="0.15">
      <c r="A67" s="817"/>
      <c r="B67" s="461" t="s">
        <v>65</v>
      </c>
      <c r="C67" s="481">
        <v>0</v>
      </c>
      <c r="D67" s="433">
        <v>0</v>
      </c>
      <c r="E67" s="494">
        <v>0</v>
      </c>
      <c r="F67" s="494">
        <v>0</v>
      </c>
      <c r="G67" s="503">
        <v>0</v>
      </c>
    </row>
    <row r="68" spans="1:7" ht="13.5" customHeight="1" x14ac:dyDescent="0.15">
      <c r="A68" s="818"/>
      <c r="B68" s="421" t="s">
        <v>1260</v>
      </c>
      <c r="C68" s="480">
        <v>18</v>
      </c>
      <c r="D68" s="463">
        <v>18</v>
      </c>
      <c r="E68" s="511">
        <v>13674</v>
      </c>
      <c r="F68" s="1083">
        <v>162</v>
      </c>
      <c r="G68" s="510">
        <v>412</v>
      </c>
    </row>
    <row r="69" spans="1:7" ht="13.5" customHeight="1" x14ac:dyDescent="0.15">
      <c r="A69" s="816" t="s">
        <v>363</v>
      </c>
      <c r="B69" s="456" t="s">
        <v>386</v>
      </c>
      <c r="C69" s="476">
        <v>0</v>
      </c>
      <c r="D69" s="433">
        <v>0</v>
      </c>
      <c r="E69" s="494">
        <v>0</v>
      </c>
      <c r="F69" s="494">
        <v>0</v>
      </c>
      <c r="G69" s="503">
        <v>0</v>
      </c>
    </row>
    <row r="70" spans="1:7" ht="13.5" customHeight="1" x14ac:dyDescent="0.15">
      <c r="A70" s="817"/>
      <c r="B70" s="461" t="s">
        <v>387</v>
      </c>
      <c r="C70" s="481">
        <v>0</v>
      </c>
      <c r="D70" s="433">
        <v>0</v>
      </c>
      <c r="E70" s="494">
        <v>0</v>
      </c>
      <c r="F70" s="494">
        <v>0</v>
      </c>
      <c r="G70" s="503">
        <v>0</v>
      </c>
    </row>
    <row r="71" spans="1:7" ht="13.5" customHeight="1" x14ac:dyDescent="0.15">
      <c r="A71" s="817"/>
      <c r="B71" s="461" t="s">
        <v>352</v>
      </c>
      <c r="C71" s="481">
        <v>0</v>
      </c>
      <c r="D71" s="433">
        <v>0</v>
      </c>
      <c r="E71" s="494">
        <v>0</v>
      </c>
      <c r="F71" s="494">
        <v>0</v>
      </c>
      <c r="G71" s="503">
        <v>0</v>
      </c>
    </row>
    <row r="72" spans="1:7" ht="13.5" customHeight="1" x14ac:dyDescent="0.15">
      <c r="A72" s="817"/>
      <c r="B72" s="461" t="s">
        <v>388</v>
      </c>
      <c r="C72" s="481">
        <v>0</v>
      </c>
      <c r="D72" s="433">
        <v>0</v>
      </c>
      <c r="E72" s="494">
        <v>0</v>
      </c>
      <c r="F72" s="494">
        <v>0</v>
      </c>
      <c r="G72" s="503">
        <v>0</v>
      </c>
    </row>
    <row r="73" spans="1:7" ht="13.5" customHeight="1" x14ac:dyDescent="0.15">
      <c r="A73" s="817"/>
      <c r="B73" s="461" t="s">
        <v>389</v>
      </c>
      <c r="C73" s="481">
        <v>2</v>
      </c>
      <c r="D73" s="433">
        <v>2</v>
      </c>
      <c r="E73" s="495">
        <v>176</v>
      </c>
      <c r="F73" s="495">
        <v>2</v>
      </c>
      <c r="G73" s="503">
        <v>0</v>
      </c>
    </row>
    <row r="74" spans="1:7" ht="13.5" customHeight="1" x14ac:dyDescent="0.15">
      <c r="A74" s="817"/>
      <c r="B74" s="461" t="s">
        <v>390</v>
      </c>
      <c r="C74" s="481">
        <v>7</v>
      </c>
      <c r="D74" s="433">
        <v>7</v>
      </c>
      <c r="E74" s="495">
        <v>3222</v>
      </c>
      <c r="F74" s="495">
        <v>93</v>
      </c>
      <c r="G74" s="503">
        <v>27</v>
      </c>
    </row>
    <row r="75" spans="1:7" ht="13.5" customHeight="1" x14ac:dyDescent="0.15">
      <c r="A75" s="817"/>
      <c r="B75" s="461" t="s">
        <v>391</v>
      </c>
      <c r="C75" s="481">
        <v>3</v>
      </c>
      <c r="D75" s="433">
        <v>3</v>
      </c>
      <c r="E75" s="495">
        <v>11829</v>
      </c>
      <c r="F75" s="495">
        <v>104</v>
      </c>
      <c r="G75" s="503">
        <v>114</v>
      </c>
    </row>
    <row r="76" spans="1:7" ht="13.5" customHeight="1" x14ac:dyDescent="0.15">
      <c r="A76" s="817"/>
      <c r="B76" s="461" t="s">
        <v>65</v>
      </c>
      <c r="C76" s="481">
        <v>0</v>
      </c>
      <c r="D76" s="433">
        <v>0</v>
      </c>
      <c r="E76" s="494">
        <v>0</v>
      </c>
      <c r="F76" s="494">
        <v>0</v>
      </c>
      <c r="G76" s="503">
        <v>0</v>
      </c>
    </row>
    <row r="77" spans="1:7" ht="13.5" customHeight="1" x14ac:dyDescent="0.15">
      <c r="A77" s="818"/>
      <c r="B77" s="421" t="s">
        <v>1260</v>
      </c>
      <c r="C77" s="480">
        <v>12</v>
      </c>
      <c r="D77" s="463">
        <v>12</v>
      </c>
      <c r="E77" s="511">
        <v>15227</v>
      </c>
      <c r="F77" s="511">
        <v>199</v>
      </c>
      <c r="G77" s="510">
        <v>141</v>
      </c>
    </row>
    <row r="78" spans="1:7" ht="13.5" customHeight="1" x14ac:dyDescent="0.15">
      <c r="A78" s="821" t="s">
        <v>364</v>
      </c>
      <c r="B78" s="456" t="s">
        <v>386</v>
      </c>
      <c r="C78" s="476">
        <v>0</v>
      </c>
      <c r="D78" s="433">
        <v>0</v>
      </c>
      <c r="E78" s="494">
        <v>0</v>
      </c>
      <c r="F78" s="494">
        <v>0</v>
      </c>
      <c r="G78" s="503">
        <v>0</v>
      </c>
    </row>
    <row r="79" spans="1:7" ht="13.5" customHeight="1" x14ac:dyDescent="0.15">
      <c r="A79" s="822"/>
      <c r="B79" s="461" t="s">
        <v>387</v>
      </c>
      <c r="C79" s="481">
        <v>0</v>
      </c>
      <c r="D79" s="433">
        <v>0</v>
      </c>
      <c r="E79" s="494">
        <v>0</v>
      </c>
      <c r="F79" s="494">
        <v>0</v>
      </c>
      <c r="G79" s="503">
        <v>0</v>
      </c>
    </row>
    <row r="80" spans="1:7" ht="13.5" customHeight="1" x14ac:dyDescent="0.15">
      <c r="A80" s="822"/>
      <c r="B80" s="461" t="s">
        <v>352</v>
      </c>
      <c r="C80" s="481">
        <v>0</v>
      </c>
      <c r="D80" s="433">
        <v>0</v>
      </c>
      <c r="E80" s="494">
        <v>0</v>
      </c>
      <c r="F80" s="494">
        <v>0</v>
      </c>
      <c r="G80" s="503">
        <v>0</v>
      </c>
    </row>
    <row r="81" spans="1:7" ht="13.5" customHeight="1" x14ac:dyDescent="0.15">
      <c r="A81" s="822"/>
      <c r="B81" s="461" t="s">
        <v>388</v>
      </c>
      <c r="C81" s="481">
        <v>0</v>
      </c>
      <c r="D81" s="433">
        <v>0</v>
      </c>
      <c r="E81" s="494">
        <v>0</v>
      </c>
      <c r="F81" s="494">
        <v>0</v>
      </c>
      <c r="G81" s="503">
        <v>0</v>
      </c>
    </row>
    <row r="82" spans="1:7" ht="13.5" customHeight="1" x14ac:dyDescent="0.15">
      <c r="A82" s="822"/>
      <c r="B82" s="461" t="s">
        <v>389</v>
      </c>
      <c r="C82" s="481">
        <v>3</v>
      </c>
      <c r="D82" s="433">
        <v>3</v>
      </c>
      <c r="E82" s="495">
        <v>1494</v>
      </c>
      <c r="F82" s="495">
        <v>2</v>
      </c>
      <c r="G82" s="503">
        <v>0</v>
      </c>
    </row>
    <row r="83" spans="1:7" ht="13.5" customHeight="1" x14ac:dyDescent="0.15">
      <c r="A83" s="822"/>
      <c r="B83" s="461" t="s">
        <v>390</v>
      </c>
      <c r="C83" s="481">
        <v>5</v>
      </c>
      <c r="D83" s="433">
        <v>5</v>
      </c>
      <c r="E83" s="495">
        <v>3056</v>
      </c>
      <c r="F83" s="1082">
        <v>42</v>
      </c>
      <c r="G83" s="503">
        <v>24</v>
      </c>
    </row>
    <row r="84" spans="1:7" ht="13.5" customHeight="1" x14ac:dyDescent="0.15">
      <c r="A84" s="822"/>
      <c r="B84" s="461" t="s">
        <v>391</v>
      </c>
      <c r="C84" s="481">
        <v>6</v>
      </c>
      <c r="D84" s="433">
        <v>6</v>
      </c>
      <c r="E84" s="495">
        <v>50791</v>
      </c>
      <c r="F84" s="495">
        <v>321</v>
      </c>
      <c r="G84" s="503">
        <v>2355</v>
      </c>
    </row>
    <row r="85" spans="1:7" ht="13.5" customHeight="1" x14ac:dyDescent="0.15">
      <c r="A85" s="822"/>
      <c r="B85" s="461" t="s">
        <v>65</v>
      </c>
      <c r="C85" s="481">
        <v>0</v>
      </c>
      <c r="D85" s="433">
        <v>0</v>
      </c>
      <c r="E85" s="494">
        <v>0</v>
      </c>
      <c r="F85" s="494">
        <v>0</v>
      </c>
      <c r="G85" s="503">
        <v>0</v>
      </c>
    </row>
    <row r="86" spans="1:7" ht="13.5" customHeight="1" x14ac:dyDescent="0.15">
      <c r="A86" s="823"/>
      <c r="B86" s="421" t="s">
        <v>1260</v>
      </c>
      <c r="C86" s="480">
        <v>14</v>
      </c>
      <c r="D86" s="463">
        <v>14</v>
      </c>
      <c r="E86" s="511">
        <v>55341</v>
      </c>
      <c r="F86" s="1083">
        <v>365</v>
      </c>
      <c r="G86" s="510">
        <v>2379</v>
      </c>
    </row>
    <row r="87" spans="1:7" ht="13.5" customHeight="1" x14ac:dyDescent="0.15">
      <c r="A87" s="816" t="s">
        <v>365</v>
      </c>
      <c r="B87" s="456" t="s">
        <v>386</v>
      </c>
      <c r="C87" s="476">
        <v>0</v>
      </c>
      <c r="D87" s="433">
        <v>0</v>
      </c>
      <c r="E87" s="494">
        <v>0</v>
      </c>
      <c r="F87" s="494">
        <v>0</v>
      </c>
      <c r="G87" s="503">
        <v>0</v>
      </c>
    </row>
    <row r="88" spans="1:7" ht="13.5" customHeight="1" x14ac:dyDescent="0.15">
      <c r="A88" s="817"/>
      <c r="B88" s="461" t="s">
        <v>387</v>
      </c>
      <c r="C88" s="481">
        <v>0</v>
      </c>
      <c r="D88" s="433">
        <v>0</v>
      </c>
      <c r="E88" s="494">
        <v>0</v>
      </c>
      <c r="F88" s="494">
        <v>0</v>
      </c>
      <c r="G88" s="503">
        <v>0</v>
      </c>
    </row>
    <row r="89" spans="1:7" ht="13.5" customHeight="1" x14ac:dyDescent="0.15">
      <c r="A89" s="817"/>
      <c r="B89" s="461" t="s">
        <v>352</v>
      </c>
      <c r="C89" s="481">
        <v>0</v>
      </c>
      <c r="D89" s="433">
        <v>0</v>
      </c>
      <c r="E89" s="494">
        <v>0</v>
      </c>
      <c r="F89" s="494">
        <v>0</v>
      </c>
      <c r="G89" s="503">
        <v>0</v>
      </c>
    </row>
    <row r="90" spans="1:7" ht="13.5" customHeight="1" x14ac:dyDescent="0.15">
      <c r="A90" s="817"/>
      <c r="B90" s="461" t="s">
        <v>388</v>
      </c>
      <c r="C90" s="481">
        <v>3</v>
      </c>
      <c r="D90" s="433">
        <v>3</v>
      </c>
      <c r="E90" s="495">
        <v>228</v>
      </c>
      <c r="F90" s="495">
        <v>3</v>
      </c>
      <c r="G90" s="503">
        <v>0</v>
      </c>
    </row>
    <row r="91" spans="1:7" ht="13.5" customHeight="1" x14ac:dyDescent="0.15">
      <c r="A91" s="817"/>
      <c r="B91" s="461" t="s">
        <v>389</v>
      </c>
      <c r="C91" s="481">
        <v>14</v>
      </c>
      <c r="D91" s="433">
        <v>14</v>
      </c>
      <c r="E91" s="495">
        <v>6984</v>
      </c>
      <c r="F91" s="495">
        <v>117</v>
      </c>
      <c r="G91" s="503">
        <v>12</v>
      </c>
    </row>
    <row r="92" spans="1:7" ht="13.5" customHeight="1" x14ac:dyDescent="0.15">
      <c r="A92" s="817"/>
      <c r="B92" s="461" t="s">
        <v>390</v>
      </c>
      <c r="C92" s="481">
        <v>9</v>
      </c>
      <c r="D92" s="433">
        <v>9</v>
      </c>
      <c r="E92" s="495">
        <v>8568</v>
      </c>
      <c r="F92" s="495">
        <v>78</v>
      </c>
      <c r="G92" s="503">
        <v>28</v>
      </c>
    </row>
    <row r="93" spans="1:7" ht="13.5" customHeight="1" x14ac:dyDescent="0.15">
      <c r="A93" s="817"/>
      <c r="B93" s="461" t="s">
        <v>391</v>
      </c>
      <c r="C93" s="481">
        <v>6</v>
      </c>
      <c r="D93" s="433">
        <v>6</v>
      </c>
      <c r="E93" s="495">
        <v>88077</v>
      </c>
      <c r="F93" s="495">
        <v>717</v>
      </c>
      <c r="G93" s="503">
        <v>764</v>
      </c>
    </row>
    <row r="94" spans="1:7" ht="13.5" customHeight="1" x14ac:dyDescent="0.15">
      <c r="A94" s="817"/>
      <c r="B94" s="461" t="s">
        <v>65</v>
      </c>
      <c r="C94" s="481">
        <v>0</v>
      </c>
      <c r="D94" s="433">
        <v>0</v>
      </c>
      <c r="E94" s="494">
        <v>0</v>
      </c>
      <c r="F94" s="494">
        <v>0</v>
      </c>
      <c r="G94" s="503">
        <v>0</v>
      </c>
    </row>
    <row r="95" spans="1:7" ht="13.5" customHeight="1" x14ac:dyDescent="0.15">
      <c r="A95" s="818"/>
      <c r="B95" s="421" t="s">
        <v>1260</v>
      </c>
      <c r="C95" s="480">
        <v>32</v>
      </c>
      <c r="D95" s="463">
        <v>32</v>
      </c>
      <c r="E95" s="511">
        <v>103857</v>
      </c>
      <c r="F95" s="511">
        <v>915</v>
      </c>
      <c r="G95" s="510">
        <v>804</v>
      </c>
    </row>
    <row r="96" spans="1:7" ht="13.5" customHeight="1" x14ac:dyDescent="0.15">
      <c r="A96" s="816" t="s">
        <v>1247</v>
      </c>
      <c r="B96" s="456" t="s">
        <v>386</v>
      </c>
      <c r="C96" s="476">
        <v>0</v>
      </c>
      <c r="D96" s="433">
        <v>0</v>
      </c>
      <c r="E96" s="494">
        <v>0</v>
      </c>
      <c r="F96" s="494">
        <v>0</v>
      </c>
      <c r="G96" s="503">
        <v>0</v>
      </c>
    </row>
    <row r="97" spans="1:7" ht="13.5" customHeight="1" x14ac:dyDescent="0.15">
      <c r="A97" s="817"/>
      <c r="B97" s="461" t="s">
        <v>387</v>
      </c>
      <c r="C97" s="481">
        <v>0</v>
      </c>
      <c r="D97" s="433">
        <v>0</v>
      </c>
      <c r="E97" s="494">
        <v>0</v>
      </c>
      <c r="F97" s="494">
        <v>0</v>
      </c>
      <c r="G97" s="503">
        <v>0</v>
      </c>
    </row>
    <row r="98" spans="1:7" ht="13.5" customHeight="1" x14ac:dyDescent="0.15">
      <c r="A98" s="817"/>
      <c r="B98" s="461" t="s">
        <v>352</v>
      </c>
      <c r="C98" s="481">
        <v>3</v>
      </c>
      <c r="D98" s="433">
        <v>3</v>
      </c>
      <c r="E98" s="495">
        <v>958</v>
      </c>
      <c r="F98" s="495">
        <v>89</v>
      </c>
      <c r="G98" s="503">
        <v>0</v>
      </c>
    </row>
    <row r="99" spans="1:7" ht="13.5" customHeight="1" x14ac:dyDescent="0.15">
      <c r="A99" s="817"/>
      <c r="B99" s="461" t="s">
        <v>388</v>
      </c>
      <c r="C99" s="481">
        <v>2</v>
      </c>
      <c r="D99" s="433">
        <v>2</v>
      </c>
      <c r="E99" s="495">
        <v>204</v>
      </c>
      <c r="F99" s="495">
        <v>2</v>
      </c>
      <c r="G99" s="503">
        <v>0</v>
      </c>
    </row>
    <row r="100" spans="1:7" ht="13.5" customHeight="1" x14ac:dyDescent="0.15">
      <c r="A100" s="817"/>
      <c r="B100" s="461" t="s">
        <v>389</v>
      </c>
      <c r="C100" s="481">
        <v>11</v>
      </c>
      <c r="D100" s="433">
        <v>11</v>
      </c>
      <c r="E100" s="495">
        <v>3051</v>
      </c>
      <c r="F100" s="495">
        <v>372</v>
      </c>
      <c r="G100" s="503">
        <v>0</v>
      </c>
    </row>
    <row r="101" spans="1:7" ht="13.5" customHeight="1" x14ac:dyDescent="0.15">
      <c r="A101" s="817"/>
      <c r="B101" s="461" t="s">
        <v>390</v>
      </c>
      <c r="C101" s="481">
        <v>22</v>
      </c>
      <c r="D101" s="433">
        <v>22</v>
      </c>
      <c r="E101" s="495">
        <v>24388</v>
      </c>
      <c r="F101" s="495">
        <v>385</v>
      </c>
      <c r="G101" s="503">
        <v>99</v>
      </c>
    </row>
    <row r="102" spans="1:7" ht="13.5" customHeight="1" x14ac:dyDescent="0.15">
      <c r="A102" s="817"/>
      <c r="B102" s="461" t="s">
        <v>391</v>
      </c>
      <c r="C102" s="481">
        <v>11</v>
      </c>
      <c r="D102" s="433">
        <v>11</v>
      </c>
      <c r="E102" s="495">
        <v>127093</v>
      </c>
      <c r="F102" s="495">
        <v>1871</v>
      </c>
      <c r="G102" s="503">
        <v>2153</v>
      </c>
    </row>
    <row r="103" spans="1:7" ht="13.5" customHeight="1" x14ac:dyDescent="0.15">
      <c r="A103" s="817"/>
      <c r="B103" s="461" t="s">
        <v>65</v>
      </c>
      <c r="C103" s="481">
        <v>1</v>
      </c>
      <c r="D103" s="433">
        <v>1</v>
      </c>
      <c r="E103" s="494">
        <v>6509</v>
      </c>
      <c r="F103" s="494">
        <v>53</v>
      </c>
      <c r="G103" s="503">
        <v>0</v>
      </c>
    </row>
    <row r="104" spans="1:7" ht="13.5" customHeight="1" x14ac:dyDescent="0.15">
      <c r="A104" s="818"/>
      <c r="B104" s="421" t="s">
        <v>1260</v>
      </c>
      <c r="C104" s="480">
        <v>50</v>
      </c>
      <c r="D104" s="463">
        <v>50</v>
      </c>
      <c r="E104" s="511">
        <v>162203</v>
      </c>
      <c r="F104" s="511">
        <v>2772</v>
      </c>
      <c r="G104" s="510">
        <v>2252</v>
      </c>
    </row>
    <row r="105" spans="1:7" ht="13.5" customHeight="1" x14ac:dyDescent="0.15">
      <c r="A105" s="816" t="s">
        <v>367</v>
      </c>
      <c r="B105" s="456" t="s">
        <v>386</v>
      </c>
      <c r="C105" s="476">
        <v>0</v>
      </c>
      <c r="D105" s="433">
        <v>0</v>
      </c>
      <c r="E105" s="494">
        <v>0</v>
      </c>
      <c r="F105" s="494">
        <v>0</v>
      </c>
      <c r="G105" s="503">
        <v>0</v>
      </c>
    </row>
    <row r="106" spans="1:7" ht="13.5" customHeight="1" x14ac:dyDescent="0.15">
      <c r="A106" s="817"/>
      <c r="B106" s="461" t="s">
        <v>387</v>
      </c>
      <c r="C106" s="481">
        <v>0</v>
      </c>
      <c r="D106" s="433">
        <v>0</v>
      </c>
      <c r="E106" s="494">
        <v>0</v>
      </c>
      <c r="F106" s="494">
        <v>0</v>
      </c>
      <c r="G106" s="503">
        <v>0</v>
      </c>
    </row>
    <row r="107" spans="1:7" ht="13.5" customHeight="1" x14ac:dyDescent="0.15">
      <c r="A107" s="817"/>
      <c r="B107" s="461" t="s">
        <v>352</v>
      </c>
      <c r="C107" s="481">
        <v>0</v>
      </c>
      <c r="D107" s="433">
        <v>0</v>
      </c>
      <c r="E107" s="494">
        <v>0</v>
      </c>
      <c r="F107" s="494">
        <v>0</v>
      </c>
      <c r="G107" s="503">
        <v>0</v>
      </c>
    </row>
    <row r="108" spans="1:7" ht="13.5" customHeight="1" x14ac:dyDescent="0.15">
      <c r="A108" s="817"/>
      <c r="B108" s="461" t="s">
        <v>388</v>
      </c>
      <c r="C108" s="481">
        <v>2</v>
      </c>
      <c r="D108" s="433">
        <v>2</v>
      </c>
      <c r="E108" s="495">
        <v>222</v>
      </c>
      <c r="F108" s="495">
        <v>110</v>
      </c>
      <c r="G108" s="503">
        <v>2</v>
      </c>
    </row>
    <row r="109" spans="1:7" ht="13.5" customHeight="1" x14ac:dyDescent="0.15">
      <c r="A109" s="817"/>
      <c r="B109" s="461" t="s">
        <v>389</v>
      </c>
      <c r="C109" s="481">
        <v>18</v>
      </c>
      <c r="D109" s="433">
        <v>18</v>
      </c>
      <c r="E109" s="495">
        <v>6660</v>
      </c>
      <c r="F109" s="495">
        <v>416</v>
      </c>
      <c r="G109" s="503">
        <v>2</v>
      </c>
    </row>
    <row r="110" spans="1:7" ht="13.5" customHeight="1" x14ac:dyDescent="0.15">
      <c r="A110" s="817"/>
      <c r="B110" s="461" t="s">
        <v>390</v>
      </c>
      <c r="C110" s="481">
        <v>17</v>
      </c>
      <c r="D110" s="433">
        <v>16</v>
      </c>
      <c r="E110" s="495">
        <v>16905</v>
      </c>
      <c r="F110" s="495">
        <v>172</v>
      </c>
      <c r="G110" s="503">
        <v>26</v>
      </c>
    </row>
    <row r="111" spans="1:7" ht="13.5" customHeight="1" x14ac:dyDescent="0.15">
      <c r="A111" s="817"/>
      <c r="B111" s="461" t="s">
        <v>391</v>
      </c>
      <c r="C111" s="481">
        <v>14</v>
      </c>
      <c r="D111" s="433">
        <v>14</v>
      </c>
      <c r="E111" s="495">
        <v>499725</v>
      </c>
      <c r="F111" s="495">
        <v>4540</v>
      </c>
      <c r="G111" s="503">
        <v>849</v>
      </c>
    </row>
    <row r="112" spans="1:7" ht="13.5" customHeight="1" x14ac:dyDescent="0.15">
      <c r="A112" s="817"/>
      <c r="B112" s="461" t="s">
        <v>65</v>
      </c>
      <c r="C112" s="481">
        <v>2</v>
      </c>
      <c r="D112" s="433">
        <v>2</v>
      </c>
      <c r="E112" s="495">
        <v>11673</v>
      </c>
      <c r="F112" s="495">
        <v>464</v>
      </c>
      <c r="G112" s="503">
        <v>15</v>
      </c>
    </row>
    <row r="113" spans="1:7" ht="13.5" customHeight="1" x14ac:dyDescent="0.15">
      <c r="A113" s="818"/>
      <c r="B113" s="421" t="s">
        <v>1260</v>
      </c>
      <c r="C113" s="480">
        <v>53</v>
      </c>
      <c r="D113" s="463">
        <v>52</v>
      </c>
      <c r="E113" s="511">
        <v>535185</v>
      </c>
      <c r="F113" s="511">
        <v>5702</v>
      </c>
      <c r="G113" s="510">
        <v>894</v>
      </c>
    </row>
    <row r="114" spans="1:7" ht="13.5" customHeight="1" x14ac:dyDescent="0.15">
      <c r="A114" s="816" t="s">
        <v>1248</v>
      </c>
      <c r="B114" s="456" t="s">
        <v>386</v>
      </c>
      <c r="C114" s="476">
        <v>0</v>
      </c>
      <c r="D114" s="433">
        <v>0</v>
      </c>
      <c r="E114" s="494">
        <v>0</v>
      </c>
      <c r="F114" s="494">
        <v>0</v>
      </c>
      <c r="G114" s="503">
        <v>0</v>
      </c>
    </row>
    <row r="115" spans="1:7" ht="13.5" customHeight="1" x14ac:dyDescent="0.15">
      <c r="A115" s="817"/>
      <c r="B115" s="461" t="s">
        <v>387</v>
      </c>
      <c r="C115" s="481">
        <v>1</v>
      </c>
      <c r="D115" s="433">
        <v>1</v>
      </c>
      <c r="E115" s="494">
        <v>127</v>
      </c>
      <c r="F115" s="494">
        <v>1</v>
      </c>
      <c r="G115" s="503">
        <v>0</v>
      </c>
    </row>
    <row r="116" spans="1:7" ht="13.5" customHeight="1" x14ac:dyDescent="0.15">
      <c r="A116" s="817"/>
      <c r="B116" s="461" t="s">
        <v>352</v>
      </c>
      <c r="C116" s="481">
        <v>0</v>
      </c>
      <c r="D116" s="433">
        <v>0</v>
      </c>
      <c r="E116" s="494">
        <v>0</v>
      </c>
      <c r="F116" s="494">
        <v>0</v>
      </c>
      <c r="G116" s="503">
        <v>0</v>
      </c>
    </row>
    <row r="117" spans="1:7" ht="13.5" customHeight="1" x14ac:dyDescent="0.15">
      <c r="A117" s="817"/>
      <c r="B117" s="461" t="s">
        <v>388</v>
      </c>
      <c r="C117" s="481">
        <v>0</v>
      </c>
      <c r="D117" s="433">
        <v>0</v>
      </c>
      <c r="E117" s="494">
        <v>0</v>
      </c>
      <c r="F117" s="494">
        <v>0</v>
      </c>
      <c r="G117" s="503">
        <v>0</v>
      </c>
    </row>
    <row r="118" spans="1:7" ht="13.5" customHeight="1" x14ac:dyDescent="0.15">
      <c r="A118" s="817"/>
      <c r="B118" s="461" t="s">
        <v>389</v>
      </c>
      <c r="C118" s="481">
        <v>12</v>
      </c>
      <c r="D118" s="433">
        <v>12</v>
      </c>
      <c r="E118" s="495">
        <v>3939</v>
      </c>
      <c r="F118" s="495">
        <v>38</v>
      </c>
      <c r="G118" s="503">
        <v>2</v>
      </c>
    </row>
    <row r="119" spans="1:7" ht="13.5" customHeight="1" x14ac:dyDescent="0.15">
      <c r="A119" s="817"/>
      <c r="B119" s="461" t="s">
        <v>390</v>
      </c>
      <c r="C119" s="481">
        <v>29</v>
      </c>
      <c r="D119" s="433">
        <v>29</v>
      </c>
      <c r="E119" s="495">
        <v>25713</v>
      </c>
      <c r="F119" s="495">
        <v>634</v>
      </c>
      <c r="G119" s="503">
        <v>51</v>
      </c>
    </row>
    <row r="120" spans="1:7" ht="13.5" customHeight="1" x14ac:dyDescent="0.15">
      <c r="A120" s="817"/>
      <c r="B120" s="461" t="s">
        <v>391</v>
      </c>
      <c r="C120" s="481">
        <v>19</v>
      </c>
      <c r="D120" s="433">
        <v>19</v>
      </c>
      <c r="E120" s="495">
        <v>256170</v>
      </c>
      <c r="F120" s="495">
        <v>1855</v>
      </c>
      <c r="G120" s="503">
        <v>4394</v>
      </c>
    </row>
    <row r="121" spans="1:7" ht="13.5" customHeight="1" x14ac:dyDescent="0.15">
      <c r="A121" s="817"/>
      <c r="B121" s="461" t="s">
        <v>65</v>
      </c>
      <c r="C121" s="481">
        <v>1</v>
      </c>
      <c r="D121" s="433">
        <v>1</v>
      </c>
      <c r="E121" s="494">
        <v>8021</v>
      </c>
      <c r="F121" s="1085">
        <v>55</v>
      </c>
      <c r="G121" s="503">
        <v>23</v>
      </c>
    </row>
    <row r="122" spans="1:7" ht="13.5" customHeight="1" x14ac:dyDescent="0.15">
      <c r="A122" s="818"/>
      <c r="B122" s="421" t="s">
        <v>1260</v>
      </c>
      <c r="C122" s="480">
        <v>62</v>
      </c>
      <c r="D122" s="463">
        <v>62</v>
      </c>
      <c r="E122" s="511">
        <v>293970</v>
      </c>
      <c r="F122" s="1083">
        <v>2583</v>
      </c>
      <c r="G122" s="510">
        <v>4470</v>
      </c>
    </row>
    <row r="123" spans="1:7" ht="13.5" customHeight="1" x14ac:dyDescent="0.15">
      <c r="A123" s="816" t="s">
        <v>369</v>
      </c>
      <c r="B123" s="456" t="s">
        <v>386</v>
      </c>
      <c r="C123" s="476">
        <v>0</v>
      </c>
      <c r="D123" s="433">
        <v>0</v>
      </c>
      <c r="E123" s="494">
        <v>0</v>
      </c>
      <c r="F123" s="494">
        <v>0</v>
      </c>
      <c r="G123" s="503">
        <v>0</v>
      </c>
    </row>
    <row r="124" spans="1:7" ht="13.5" customHeight="1" x14ac:dyDescent="0.15">
      <c r="A124" s="817"/>
      <c r="B124" s="461" t="s">
        <v>387</v>
      </c>
      <c r="C124" s="481">
        <v>1</v>
      </c>
      <c r="D124" s="433">
        <v>1</v>
      </c>
      <c r="E124" s="494">
        <v>451</v>
      </c>
      <c r="F124" s="494">
        <v>2</v>
      </c>
      <c r="G124" s="503">
        <v>0</v>
      </c>
    </row>
    <row r="125" spans="1:7" ht="13.5" customHeight="1" x14ac:dyDescent="0.15">
      <c r="A125" s="817"/>
      <c r="B125" s="461" t="s">
        <v>352</v>
      </c>
      <c r="C125" s="481">
        <v>1</v>
      </c>
      <c r="D125" s="433">
        <v>1</v>
      </c>
      <c r="E125" s="494">
        <v>67</v>
      </c>
      <c r="F125" s="494">
        <v>1</v>
      </c>
      <c r="G125" s="503">
        <v>2</v>
      </c>
    </row>
    <row r="126" spans="1:7" ht="13.5" customHeight="1" x14ac:dyDescent="0.15">
      <c r="A126" s="817"/>
      <c r="B126" s="461" t="s">
        <v>388</v>
      </c>
      <c r="C126" s="481">
        <v>2</v>
      </c>
      <c r="D126" s="433">
        <v>2</v>
      </c>
      <c r="E126" s="495">
        <v>172</v>
      </c>
      <c r="F126" s="495">
        <v>2</v>
      </c>
      <c r="G126" s="503">
        <v>0</v>
      </c>
    </row>
    <row r="127" spans="1:7" ht="13.5" customHeight="1" x14ac:dyDescent="0.15">
      <c r="A127" s="817"/>
      <c r="B127" s="461" t="s">
        <v>389</v>
      </c>
      <c r="C127" s="481">
        <v>13</v>
      </c>
      <c r="D127" s="433">
        <v>13</v>
      </c>
      <c r="E127" s="495">
        <v>4750</v>
      </c>
      <c r="F127" s="1082">
        <v>46</v>
      </c>
      <c r="G127" s="503">
        <v>3</v>
      </c>
    </row>
    <row r="128" spans="1:7" ht="13.5" customHeight="1" x14ac:dyDescent="0.15">
      <c r="A128" s="817"/>
      <c r="B128" s="461" t="s">
        <v>390</v>
      </c>
      <c r="C128" s="481">
        <v>12</v>
      </c>
      <c r="D128" s="433">
        <v>12</v>
      </c>
      <c r="E128" s="495">
        <v>11328</v>
      </c>
      <c r="F128" s="495">
        <v>127</v>
      </c>
      <c r="G128" s="503">
        <v>11</v>
      </c>
    </row>
    <row r="129" spans="1:7" ht="13.5" customHeight="1" x14ac:dyDescent="0.15">
      <c r="A129" s="817"/>
      <c r="B129" s="461" t="s">
        <v>391</v>
      </c>
      <c r="C129" s="481">
        <v>15</v>
      </c>
      <c r="D129" s="433">
        <v>15</v>
      </c>
      <c r="E129" s="495">
        <v>95611</v>
      </c>
      <c r="F129" s="495">
        <v>1226</v>
      </c>
      <c r="G129" s="503">
        <v>836</v>
      </c>
    </row>
    <row r="130" spans="1:7" ht="13.5" customHeight="1" x14ac:dyDescent="0.15">
      <c r="A130" s="817"/>
      <c r="B130" s="461" t="s">
        <v>65</v>
      </c>
      <c r="C130" s="481">
        <v>0</v>
      </c>
      <c r="D130" s="433">
        <v>0</v>
      </c>
      <c r="E130" s="494">
        <v>0</v>
      </c>
      <c r="F130" s="1082">
        <v>0</v>
      </c>
      <c r="G130" s="1080">
        <v>0</v>
      </c>
    </row>
    <row r="131" spans="1:7" ht="13.5" customHeight="1" x14ac:dyDescent="0.15">
      <c r="A131" s="818"/>
      <c r="B131" s="421" t="s">
        <v>1260</v>
      </c>
      <c r="C131" s="480">
        <v>44</v>
      </c>
      <c r="D131" s="463">
        <v>44</v>
      </c>
      <c r="E131" s="511">
        <v>112379</v>
      </c>
      <c r="F131" s="1083">
        <v>1404</v>
      </c>
      <c r="G131" s="1084">
        <v>852</v>
      </c>
    </row>
    <row r="132" spans="1:7" ht="13.5" customHeight="1" x14ac:dyDescent="0.15">
      <c r="A132" s="821" t="s">
        <v>1249</v>
      </c>
      <c r="B132" s="456" t="s">
        <v>386</v>
      </c>
      <c r="C132" s="476">
        <v>1</v>
      </c>
      <c r="D132" s="433">
        <v>1</v>
      </c>
      <c r="E132" s="494">
        <v>900</v>
      </c>
      <c r="F132" s="494">
        <v>2</v>
      </c>
      <c r="G132" s="503">
        <v>0</v>
      </c>
    </row>
    <row r="133" spans="1:7" ht="13.5" customHeight="1" x14ac:dyDescent="0.15">
      <c r="A133" s="822"/>
      <c r="B133" s="461" t="s">
        <v>387</v>
      </c>
      <c r="C133" s="481">
        <v>0</v>
      </c>
      <c r="D133" s="433">
        <v>0</v>
      </c>
      <c r="E133" s="494">
        <v>0</v>
      </c>
      <c r="F133" s="494">
        <v>0</v>
      </c>
      <c r="G133" s="503">
        <v>0</v>
      </c>
    </row>
    <row r="134" spans="1:7" ht="13.5" customHeight="1" x14ac:dyDescent="0.15">
      <c r="A134" s="822"/>
      <c r="B134" s="461" t="s">
        <v>352</v>
      </c>
      <c r="C134" s="481">
        <v>1</v>
      </c>
      <c r="D134" s="433">
        <v>1</v>
      </c>
      <c r="E134" s="494">
        <v>48</v>
      </c>
      <c r="F134" s="494">
        <v>2</v>
      </c>
      <c r="G134" s="503">
        <v>0</v>
      </c>
    </row>
    <row r="135" spans="1:7" ht="13.5" customHeight="1" x14ac:dyDescent="0.15">
      <c r="A135" s="822"/>
      <c r="B135" s="461" t="s">
        <v>388</v>
      </c>
      <c r="C135" s="481">
        <v>4</v>
      </c>
      <c r="D135" s="433">
        <v>4</v>
      </c>
      <c r="E135" s="495">
        <v>713</v>
      </c>
      <c r="F135" s="495">
        <v>5</v>
      </c>
      <c r="G135" s="503">
        <v>6</v>
      </c>
    </row>
    <row r="136" spans="1:7" ht="13.5" customHeight="1" x14ac:dyDescent="0.15">
      <c r="A136" s="822"/>
      <c r="B136" s="461" t="s">
        <v>389</v>
      </c>
      <c r="C136" s="481">
        <v>20</v>
      </c>
      <c r="D136" s="433">
        <v>20</v>
      </c>
      <c r="E136" s="495">
        <v>5536</v>
      </c>
      <c r="F136" s="495">
        <v>367</v>
      </c>
      <c r="G136" s="503">
        <v>6</v>
      </c>
    </row>
    <row r="137" spans="1:7" ht="13.5" customHeight="1" x14ac:dyDescent="0.15">
      <c r="A137" s="822"/>
      <c r="B137" s="461" t="s">
        <v>390</v>
      </c>
      <c r="C137" s="481">
        <v>23</v>
      </c>
      <c r="D137" s="433">
        <v>23</v>
      </c>
      <c r="E137" s="495">
        <v>21282</v>
      </c>
      <c r="F137" s="495">
        <v>265</v>
      </c>
      <c r="G137" s="503">
        <v>52</v>
      </c>
    </row>
    <row r="138" spans="1:7" ht="13.5" customHeight="1" x14ac:dyDescent="0.15">
      <c r="A138" s="822"/>
      <c r="B138" s="461" t="s">
        <v>391</v>
      </c>
      <c r="C138" s="481">
        <v>6</v>
      </c>
      <c r="D138" s="433">
        <v>6</v>
      </c>
      <c r="E138" s="495">
        <v>102737</v>
      </c>
      <c r="F138" s="495">
        <v>694</v>
      </c>
      <c r="G138" s="503">
        <v>719</v>
      </c>
    </row>
    <row r="139" spans="1:7" ht="13.5" customHeight="1" x14ac:dyDescent="0.15">
      <c r="A139" s="822"/>
      <c r="B139" s="461" t="s">
        <v>65</v>
      </c>
      <c r="C139" s="481">
        <v>1</v>
      </c>
      <c r="D139" s="433">
        <v>1</v>
      </c>
      <c r="E139" s="494">
        <v>1200</v>
      </c>
      <c r="F139" s="1085">
        <v>8</v>
      </c>
      <c r="G139" s="503">
        <v>0</v>
      </c>
    </row>
    <row r="140" spans="1:7" ht="13.5" customHeight="1" x14ac:dyDescent="0.15">
      <c r="A140" s="823"/>
      <c r="B140" s="421" t="s">
        <v>1260</v>
      </c>
      <c r="C140" s="480">
        <v>56</v>
      </c>
      <c r="D140" s="463">
        <v>56</v>
      </c>
      <c r="E140" s="511">
        <v>132416</v>
      </c>
      <c r="F140" s="1083">
        <v>1343</v>
      </c>
      <c r="G140" s="510">
        <v>783</v>
      </c>
    </row>
    <row r="141" spans="1:7" ht="13.5" customHeight="1" x14ac:dyDescent="0.15">
      <c r="A141" s="824" t="s">
        <v>371</v>
      </c>
      <c r="B141" s="456" t="s">
        <v>386</v>
      </c>
      <c r="C141" s="408">
        <v>10</v>
      </c>
      <c r="D141" s="433">
        <v>10</v>
      </c>
      <c r="E141" s="489">
        <v>3327</v>
      </c>
      <c r="F141" s="489">
        <v>34</v>
      </c>
      <c r="G141" s="508">
        <v>13</v>
      </c>
    </row>
    <row r="142" spans="1:7" ht="13.5" customHeight="1" x14ac:dyDescent="0.15">
      <c r="A142" s="825"/>
      <c r="B142" s="461" t="s">
        <v>387</v>
      </c>
      <c r="C142" s="412">
        <v>45</v>
      </c>
      <c r="D142" s="433">
        <v>42</v>
      </c>
      <c r="E142" s="495">
        <v>7715</v>
      </c>
      <c r="F142" s="495">
        <v>312</v>
      </c>
      <c r="G142" s="503">
        <v>45</v>
      </c>
    </row>
    <row r="143" spans="1:7" ht="13.5" customHeight="1" x14ac:dyDescent="0.15">
      <c r="A143" s="825"/>
      <c r="B143" s="461" t="s">
        <v>352</v>
      </c>
      <c r="C143" s="412">
        <v>92</v>
      </c>
      <c r="D143" s="433">
        <v>92</v>
      </c>
      <c r="E143" s="495">
        <v>19483</v>
      </c>
      <c r="F143" s="495">
        <v>193</v>
      </c>
      <c r="G143" s="503">
        <v>78</v>
      </c>
    </row>
    <row r="144" spans="1:7" ht="13.5" customHeight="1" x14ac:dyDescent="0.15">
      <c r="A144" s="825"/>
      <c r="B144" s="461" t="s">
        <v>388</v>
      </c>
      <c r="C144" s="412">
        <v>181</v>
      </c>
      <c r="D144" s="433">
        <v>178</v>
      </c>
      <c r="E144" s="495">
        <v>36863</v>
      </c>
      <c r="F144" s="495">
        <v>2987</v>
      </c>
      <c r="G144" s="503">
        <v>196</v>
      </c>
    </row>
    <row r="145" spans="1:7" ht="13.5" customHeight="1" x14ac:dyDescent="0.15">
      <c r="A145" s="825"/>
      <c r="B145" s="461" t="s">
        <v>389</v>
      </c>
      <c r="C145" s="412">
        <v>524</v>
      </c>
      <c r="D145" s="433">
        <v>514</v>
      </c>
      <c r="E145" s="495">
        <v>196901</v>
      </c>
      <c r="F145" s="1082">
        <v>3655</v>
      </c>
      <c r="G145" s="503">
        <v>642</v>
      </c>
    </row>
    <row r="146" spans="1:7" ht="13.5" customHeight="1" x14ac:dyDescent="0.15">
      <c r="A146" s="825"/>
      <c r="B146" s="461" t="s">
        <v>390</v>
      </c>
      <c r="C146" s="412">
        <v>490</v>
      </c>
      <c r="D146" s="433">
        <v>476</v>
      </c>
      <c r="E146" s="495">
        <v>592657</v>
      </c>
      <c r="F146" s="1082">
        <v>6724</v>
      </c>
      <c r="G146" s="1080">
        <v>3781</v>
      </c>
    </row>
    <row r="147" spans="1:7" ht="13.5" customHeight="1" x14ac:dyDescent="0.15">
      <c r="A147" s="825"/>
      <c r="B147" s="461" t="s">
        <v>391</v>
      </c>
      <c r="C147" s="412">
        <v>153</v>
      </c>
      <c r="D147" s="433">
        <v>148</v>
      </c>
      <c r="E147" s="495">
        <v>881533</v>
      </c>
      <c r="F147" s="495">
        <v>12004</v>
      </c>
      <c r="G147" s="503">
        <v>25678</v>
      </c>
    </row>
    <row r="148" spans="1:7" ht="13.5" customHeight="1" x14ac:dyDescent="0.15">
      <c r="A148" s="825"/>
      <c r="B148" s="461" t="s">
        <v>65</v>
      </c>
      <c r="C148" s="412">
        <v>26</v>
      </c>
      <c r="D148" s="433">
        <v>25</v>
      </c>
      <c r="E148" s="495">
        <v>166312</v>
      </c>
      <c r="F148" s="1082">
        <v>1073</v>
      </c>
      <c r="G148" s="1080">
        <v>201</v>
      </c>
    </row>
    <row r="149" spans="1:7" ht="13.5" customHeight="1" x14ac:dyDescent="0.15">
      <c r="A149" s="826"/>
      <c r="B149" s="421" t="s">
        <v>1260</v>
      </c>
      <c r="C149" s="417">
        <v>1521</v>
      </c>
      <c r="D149" s="463">
        <v>1485</v>
      </c>
      <c r="E149" s="511">
        <v>1904791</v>
      </c>
      <c r="F149" s="1083">
        <v>26982</v>
      </c>
      <c r="G149" s="1084">
        <v>30634</v>
      </c>
    </row>
    <row r="150" spans="1:7" ht="13.5" customHeight="1" x14ac:dyDescent="0.15">
      <c r="A150" s="816" t="s">
        <v>372</v>
      </c>
      <c r="B150" s="456" t="s">
        <v>386</v>
      </c>
      <c r="C150" s="476">
        <v>0</v>
      </c>
      <c r="D150" s="433">
        <v>0</v>
      </c>
      <c r="E150" s="494">
        <v>0</v>
      </c>
      <c r="F150" s="494">
        <v>0</v>
      </c>
      <c r="G150" s="503">
        <v>0</v>
      </c>
    </row>
    <row r="151" spans="1:7" ht="13.5" customHeight="1" x14ac:dyDescent="0.15">
      <c r="A151" s="817"/>
      <c r="B151" s="461" t="s">
        <v>387</v>
      </c>
      <c r="C151" s="481">
        <v>1</v>
      </c>
      <c r="D151" s="433">
        <v>1</v>
      </c>
      <c r="E151" s="494">
        <v>47</v>
      </c>
      <c r="F151" s="494">
        <v>1</v>
      </c>
      <c r="G151" s="503">
        <v>0</v>
      </c>
    </row>
    <row r="152" spans="1:7" ht="13.5" customHeight="1" x14ac:dyDescent="0.15">
      <c r="A152" s="817"/>
      <c r="B152" s="461" t="s">
        <v>352</v>
      </c>
      <c r="C152" s="481">
        <v>0</v>
      </c>
      <c r="D152" s="433">
        <v>0</v>
      </c>
      <c r="E152" s="494">
        <v>0</v>
      </c>
      <c r="F152" s="494">
        <v>0</v>
      </c>
      <c r="G152" s="503">
        <v>0</v>
      </c>
    </row>
    <row r="153" spans="1:7" ht="13.5" customHeight="1" x14ac:dyDescent="0.15">
      <c r="A153" s="817"/>
      <c r="B153" s="461" t="s">
        <v>388</v>
      </c>
      <c r="C153" s="481">
        <v>0</v>
      </c>
      <c r="D153" s="433">
        <v>0</v>
      </c>
      <c r="E153" s="494">
        <v>0</v>
      </c>
      <c r="F153" s="494">
        <v>0</v>
      </c>
      <c r="G153" s="503">
        <v>0</v>
      </c>
    </row>
    <row r="154" spans="1:7" ht="13.5" customHeight="1" x14ac:dyDescent="0.15">
      <c r="A154" s="817"/>
      <c r="B154" s="461" t="s">
        <v>389</v>
      </c>
      <c r="C154" s="481">
        <v>4</v>
      </c>
      <c r="D154" s="433">
        <v>4</v>
      </c>
      <c r="E154" s="495">
        <v>699</v>
      </c>
      <c r="F154" s="495">
        <v>1</v>
      </c>
      <c r="G154" s="503">
        <v>0</v>
      </c>
    </row>
    <row r="155" spans="1:7" ht="13.5" customHeight="1" x14ac:dyDescent="0.15">
      <c r="A155" s="817"/>
      <c r="B155" s="461" t="s">
        <v>390</v>
      </c>
      <c r="C155" s="481">
        <v>0</v>
      </c>
      <c r="D155" s="433">
        <v>0</v>
      </c>
      <c r="E155" s="494">
        <v>0</v>
      </c>
      <c r="F155" s="494">
        <v>0</v>
      </c>
      <c r="G155" s="503">
        <v>0</v>
      </c>
    </row>
    <row r="156" spans="1:7" ht="13.5" customHeight="1" x14ac:dyDescent="0.15">
      <c r="A156" s="817"/>
      <c r="B156" s="461" t="s">
        <v>391</v>
      </c>
      <c r="C156" s="481">
        <v>0</v>
      </c>
      <c r="D156" s="433">
        <v>0</v>
      </c>
      <c r="E156" s="494">
        <v>0</v>
      </c>
      <c r="F156" s="494">
        <v>0</v>
      </c>
      <c r="G156" s="503">
        <v>0</v>
      </c>
    </row>
    <row r="157" spans="1:7" ht="13.5" customHeight="1" x14ac:dyDescent="0.15">
      <c r="A157" s="817"/>
      <c r="B157" s="461" t="s">
        <v>65</v>
      </c>
      <c r="C157" s="481">
        <v>0</v>
      </c>
      <c r="D157" s="433">
        <v>0</v>
      </c>
      <c r="E157" s="494">
        <v>0</v>
      </c>
      <c r="F157" s="494">
        <v>0</v>
      </c>
      <c r="G157" s="503">
        <v>0</v>
      </c>
    </row>
    <row r="158" spans="1:7" ht="13.5" customHeight="1" x14ac:dyDescent="0.15">
      <c r="A158" s="818"/>
      <c r="B158" s="421" t="s">
        <v>1260</v>
      </c>
      <c r="C158" s="480">
        <v>5</v>
      </c>
      <c r="D158" s="463">
        <v>5</v>
      </c>
      <c r="E158" s="511">
        <v>746</v>
      </c>
      <c r="F158" s="511">
        <v>2</v>
      </c>
      <c r="G158" s="510">
        <v>0</v>
      </c>
    </row>
    <row r="159" spans="1:7" ht="13.5" customHeight="1" x14ac:dyDescent="0.15">
      <c r="A159" s="821" t="s">
        <v>1250</v>
      </c>
      <c r="B159" s="456" t="s">
        <v>386</v>
      </c>
      <c r="C159" s="476">
        <v>1</v>
      </c>
      <c r="D159" s="433">
        <v>1</v>
      </c>
      <c r="E159" s="494">
        <v>729</v>
      </c>
      <c r="F159" s="494">
        <v>7</v>
      </c>
      <c r="G159" s="503">
        <v>3</v>
      </c>
    </row>
    <row r="160" spans="1:7" ht="13.5" customHeight="1" x14ac:dyDescent="0.15">
      <c r="A160" s="822"/>
      <c r="B160" s="461" t="s">
        <v>387</v>
      </c>
      <c r="C160" s="481">
        <v>4</v>
      </c>
      <c r="D160" s="433">
        <v>3</v>
      </c>
      <c r="E160" s="495">
        <v>389</v>
      </c>
      <c r="F160" s="495">
        <v>2</v>
      </c>
      <c r="G160" s="503">
        <v>0</v>
      </c>
    </row>
    <row r="161" spans="1:7" ht="13.5" customHeight="1" x14ac:dyDescent="0.15">
      <c r="A161" s="822"/>
      <c r="B161" s="461" t="s">
        <v>352</v>
      </c>
      <c r="C161" s="481">
        <v>3</v>
      </c>
      <c r="D161" s="433">
        <v>3</v>
      </c>
      <c r="E161" s="495">
        <v>145</v>
      </c>
      <c r="F161" s="495">
        <v>5</v>
      </c>
      <c r="G161" s="503">
        <v>2</v>
      </c>
    </row>
    <row r="162" spans="1:7" ht="13.5" customHeight="1" x14ac:dyDescent="0.15">
      <c r="A162" s="822"/>
      <c r="B162" s="461" t="s">
        <v>388</v>
      </c>
      <c r="C162" s="481">
        <v>13</v>
      </c>
      <c r="D162" s="433">
        <v>13</v>
      </c>
      <c r="E162" s="495">
        <v>2251</v>
      </c>
      <c r="F162" s="495">
        <v>1089</v>
      </c>
      <c r="G162" s="503">
        <v>7</v>
      </c>
    </row>
    <row r="163" spans="1:7" ht="13.5" customHeight="1" x14ac:dyDescent="0.15">
      <c r="A163" s="822"/>
      <c r="B163" s="461" t="s">
        <v>389</v>
      </c>
      <c r="C163" s="481">
        <v>81</v>
      </c>
      <c r="D163" s="433">
        <v>79</v>
      </c>
      <c r="E163" s="495">
        <v>11427</v>
      </c>
      <c r="F163" s="495">
        <v>410</v>
      </c>
      <c r="G163" s="503">
        <v>23</v>
      </c>
    </row>
    <row r="164" spans="1:7" ht="13.5" customHeight="1" x14ac:dyDescent="0.15">
      <c r="A164" s="822"/>
      <c r="B164" s="461" t="s">
        <v>390</v>
      </c>
      <c r="C164" s="481">
        <v>76</v>
      </c>
      <c r="D164" s="433">
        <v>75</v>
      </c>
      <c r="E164" s="495">
        <v>47511</v>
      </c>
      <c r="F164" s="495">
        <v>1509</v>
      </c>
      <c r="G164" s="503">
        <v>131</v>
      </c>
    </row>
    <row r="165" spans="1:7" ht="13.5" customHeight="1" x14ac:dyDescent="0.15">
      <c r="A165" s="822"/>
      <c r="B165" s="461" t="s">
        <v>391</v>
      </c>
      <c r="C165" s="481">
        <v>23</v>
      </c>
      <c r="D165" s="433">
        <v>23</v>
      </c>
      <c r="E165" s="495">
        <v>96536</v>
      </c>
      <c r="F165" s="495">
        <v>814</v>
      </c>
      <c r="G165" s="503">
        <v>626</v>
      </c>
    </row>
    <row r="166" spans="1:7" ht="13.5" customHeight="1" x14ac:dyDescent="0.15">
      <c r="A166" s="822"/>
      <c r="B166" s="461" t="s">
        <v>65</v>
      </c>
      <c r="C166" s="481">
        <v>1</v>
      </c>
      <c r="D166" s="433">
        <v>1</v>
      </c>
      <c r="E166" s="494">
        <v>168</v>
      </c>
      <c r="F166" s="494">
        <v>0</v>
      </c>
      <c r="G166" s="503">
        <v>0</v>
      </c>
    </row>
    <row r="167" spans="1:7" ht="13.5" customHeight="1" x14ac:dyDescent="0.15">
      <c r="A167" s="823"/>
      <c r="B167" s="421" t="s">
        <v>1260</v>
      </c>
      <c r="C167" s="480">
        <v>202</v>
      </c>
      <c r="D167" s="463">
        <v>198</v>
      </c>
      <c r="E167" s="511">
        <v>159156</v>
      </c>
      <c r="F167" s="511">
        <v>3836</v>
      </c>
      <c r="G167" s="510">
        <v>792</v>
      </c>
    </row>
    <row r="168" spans="1:7" ht="13.5" customHeight="1" x14ac:dyDescent="0.15">
      <c r="A168" s="816" t="s">
        <v>374</v>
      </c>
      <c r="B168" s="456" t="s">
        <v>386</v>
      </c>
      <c r="C168" s="476">
        <v>0</v>
      </c>
      <c r="D168" s="433">
        <v>0</v>
      </c>
      <c r="E168" s="494">
        <v>0</v>
      </c>
      <c r="F168" s="494">
        <v>0</v>
      </c>
      <c r="G168" s="503">
        <v>0</v>
      </c>
    </row>
    <row r="169" spans="1:7" ht="13.5" customHeight="1" x14ac:dyDescent="0.15">
      <c r="A169" s="817"/>
      <c r="B169" s="461" t="s">
        <v>387</v>
      </c>
      <c r="C169" s="481">
        <v>0</v>
      </c>
      <c r="D169" s="433">
        <v>0</v>
      </c>
      <c r="E169" s="494">
        <v>0</v>
      </c>
      <c r="F169" s="494">
        <v>0</v>
      </c>
      <c r="G169" s="503">
        <v>0</v>
      </c>
    </row>
    <row r="170" spans="1:7" ht="13.5" customHeight="1" x14ac:dyDescent="0.15">
      <c r="A170" s="817"/>
      <c r="B170" s="461" t="s">
        <v>352</v>
      </c>
      <c r="C170" s="481">
        <v>1</v>
      </c>
      <c r="D170" s="433">
        <v>1</v>
      </c>
      <c r="E170" s="494">
        <v>110</v>
      </c>
      <c r="F170" s="494">
        <v>1</v>
      </c>
      <c r="G170" s="503">
        <v>0</v>
      </c>
    </row>
    <row r="171" spans="1:7" ht="13.5" customHeight="1" x14ac:dyDescent="0.15">
      <c r="A171" s="817"/>
      <c r="B171" s="461" t="s">
        <v>388</v>
      </c>
      <c r="C171" s="481">
        <v>1</v>
      </c>
      <c r="D171" s="433">
        <v>0</v>
      </c>
      <c r="E171" s="494">
        <v>0</v>
      </c>
      <c r="F171" s="494">
        <v>0</v>
      </c>
      <c r="G171" s="503">
        <v>0</v>
      </c>
    </row>
    <row r="172" spans="1:7" ht="13.5" customHeight="1" x14ac:dyDescent="0.15">
      <c r="A172" s="817"/>
      <c r="B172" s="461" t="s">
        <v>389</v>
      </c>
      <c r="C172" s="481">
        <v>4</v>
      </c>
      <c r="D172" s="433">
        <v>4</v>
      </c>
      <c r="E172" s="495">
        <v>397</v>
      </c>
      <c r="F172" s="495">
        <v>17</v>
      </c>
      <c r="G172" s="503">
        <v>0</v>
      </c>
    </row>
    <row r="173" spans="1:7" ht="13.5" customHeight="1" x14ac:dyDescent="0.15">
      <c r="A173" s="817"/>
      <c r="B173" s="461" t="s">
        <v>390</v>
      </c>
      <c r="C173" s="481">
        <v>14</v>
      </c>
      <c r="D173" s="433">
        <v>14</v>
      </c>
      <c r="E173" s="495">
        <v>8648</v>
      </c>
      <c r="F173" s="495">
        <v>64</v>
      </c>
      <c r="G173" s="503">
        <v>8</v>
      </c>
    </row>
    <row r="174" spans="1:7" ht="13.5" customHeight="1" x14ac:dyDescent="0.15">
      <c r="A174" s="817"/>
      <c r="B174" s="461" t="s">
        <v>391</v>
      </c>
      <c r="C174" s="481">
        <v>10</v>
      </c>
      <c r="D174" s="433">
        <v>10</v>
      </c>
      <c r="E174" s="495">
        <v>107449</v>
      </c>
      <c r="F174" s="495">
        <v>1174</v>
      </c>
      <c r="G174" s="503">
        <v>1730</v>
      </c>
    </row>
    <row r="175" spans="1:7" ht="13.5" customHeight="1" x14ac:dyDescent="0.15">
      <c r="A175" s="817"/>
      <c r="B175" s="461" t="s">
        <v>65</v>
      </c>
      <c r="C175" s="481">
        <v>0</v>
      </c>
      <c r="D175" s="433">
        <v>0</v>
      </c>
      <c r="E175" s="494">
        <v>0</v>
      </c>
      <c r="F175" s="494">
        <v>0</v>
      </c>
      <c r="G175" s="503">
        <v>0</v>
      </c>
    </row>
    <row r="176" spans="1:7" ht="13.5" customHeight="1" x14ac:dyDescent="0.15">
      <c r="A176" s="818"/>
      <c r="B176" s="421" t="s">
        <v>1260</v>
      </c>
      <c r="C176" s="480">
        <v>30</v>
      </c>
      <c r="D176" s="463">
        <v>29</v>
      </c>
      <c r="E176" s="511">
        <v>116604</v>
      </c>
      <c r="F176" s="511">
        <v>1256</v>
      </c>
      <c r="G176" s="510">
        <v>1738</v>
      </c>
    </row>
    <row r="177" spans="1:7" ht="13.5" customHeight="1" x14ac:dyDescent="0.15">
      <c r="A177" s="816" t="s">
        <v>375</v>
      </c>
      <c r="B177" s="456" t="s">
        <v>386</v>
      </c>
      <c r="C177" s="476">
        <v>0</v>
      </c>
      <c r="D177" s="433">
        <v>0</v>
      </c>
      <c r="E177" s="494">
        <v>0</v>
      </c>
      <c r="F177" s="494">
        <v>0</v>
      </c>
      <c r="G177" s="503">
        <v>0</v>
      </c>
    </row>
    <row r="178" spans="1:7" ht="13.5" customHeight="1" x14ac:dyDescent="0.15">
      <c r="A178" s="817"/>
      <c r="B178" s="461" t="s">
        <v>387</v>
      </c>
      <c r="C178" s="481">
        <v>0</v>
      </c>
      <c r="D178" s="433">
        <v>0</v>
      </c>
      <c r="E178" s="494">
        <v>0</v>
      </c>
      <c r="F178" s="494">
        <v>0</v>
      </c>
      <c r="G178" s="503">
        <v>0</v>
      </c>
    </row>
    <row r="179" spans="1:7" ht="13.5" customHeight="1" x14ac:dyDescent="0.15">
      <c r="A179" s="817"/>
      <c r="B179" s="461" t="s">
        <v>352</v>
      </c>
      <c r="C179" s="481">
        <v>0</v>
      </c>
      <c r="D179" s="433">
        <v>0</v>
      </c>
      <c r="E179" s="494">
        <v>0</v>
      </c>
      <c r="F179" s="494">
        <v>0</v>
      </c>
      <c r="G179" s="503">
        <v>0</v>
      </c>
    </row>
    <row r="180" spans="1:7" ht="13.5" customHeight="1" x14ac:dyDescent="0.15">
      <c r="A180" s="817"/>
      <c r="B180" s="461" t="s">
        <v>388</v>
      </c>
      <c r="C180" s="481">
        <v>0</v>
      </c>
      <c r="D180" s="433">
        <v>0</v>
      </c>
      <c r="E180" s="494">
        <v>0</v>
      </c>
      <c r="F180" s="494">
        <v>0</v>
      </c>
      <c r="G180" s="503">
        <v>0</v>
      </c>
    </row>
    <row r="181" spans="1:7" ht="13.5" customHeight="1" x14ac:dyDescent="0.15">
      <c r="A181" s="817"/>
      <c r="B181" s="461" t="s">
        <v>389</v>
      </c>
      <c r="C181" s="481">
        <v>4</v>
      </c>
      <c r="D181" s="433">
        <v>4</v>
      </c>
      <c r="E181" s="495">
        <v>491</v>
      </c>
      <c r="F181" s="495">
        <v>21</v>
      </c>
      <c r="G181" s="503">
        <v>6</v>
      </c>
    </row>
    <row r="182" spans="1:7" ht="13.5" customHeight="1" x14ac:dyDescent="0.15">
      <c r="A182" s="817"/>
      <c r="B182" s="461" t="s">
        <v>390</v>
      </c>
      <c r="C182" s="481">
        <v>5</v>
      </c>
      <c r="D182" s="433">
        <v>5</v>
      </c>
      <c r="E182" s="495">
        <v>2628</v>
      </c>
      <c r="F182" s="495">
        <v>30</v>
      </c>
      <c r="G182" s="503">
        <v>73</v>
      </c>
    </row>
    <row r="183" spans="1:7" ht="13.5" customHeight="1" x14ac:dyDescent="0.15">
      <c r="A183" s="817"/>
      <c r="B183" s="461" t="s">
        <v>391</v>
      </c>
      <c r="C183" s="481">
        <v>2</v>
      </c>
      <c r="D183" s="433">
        <v>2</v>
      </c>
      <c r="E183" s="495">
        <v>8802</v>
      </c>
      <c r="F183" s="495">
        <v>220</v>
      </c>
      <c r="G183" s="503">
        <v>741</v>
      </c>
    </row>
    <row r="184" spans="1:7" ht="13.5" customHeight="1" x14ac:dyDescent="0.15">
      <c r="A184" s="817"/>
      <c r="B184" s="461" t="s">
        <v>65</v>
      </c>
      <c r="C184" s="481">
        <v>0</v>
      </c>
      <c r="D184" s="433">
        <v>0</v>
      </c>
      <c r="E184" s="494">
        <v>0</v>
      </c>
      <c r="F184" s="494">
        <v>0</v>
      </c>
      <c r="G184" s="503">
        <v>0</v>
      </c>
    </row>
    <row r="185" spans="1:7" ht="13.5" customHeight="1" x14ac:dyDescent="0.15">
      <c r="A185" s="818"/>
      <c r="B185" s="421" t="s">
        <v>1260</v>
      </c>
      <c r="C185" s="480">
        <v>11</v>
      </c>
      <c r="D185" s="463">
        <v>11</v>
      </c>
      <c r="E185" s="511">
        <v>11921</v>
      </c>
      <c r="F185" s="511">
        <v>271</v>
      </c>
      <c r="G185" s="510">
        <v>820</v>
      </c>
    </row>
    <row r="186" spans="1:7" ht="13.5" customHeight="1" x14ac:dyDescent="0.15">
      <c r="A186" s="821" t="s">
        <v>376</v>
      </c>
      <c r="B186" s="456" t="s">
        <v>386</v>
      </c>
      <c r="C186" s="476">
        <v>0</v>
      </c>
      <c r="D186" s="433">
        <v>0</v>
      </c>
      <c r="E186" s="494">
        <v>0</v>
      </c>
      <c r="F186" s="494">
        <v>0</v>
      </c>
      <c r="G186" s="503">
        <v>0</v>
      </c>
    </row>
    <row r="187" spans="1:7" ht="13.5" customHeight="1" x14ac:dyDescent="0.15">
      <c r="A187" s="822"/>
      <c r="B187" s="461" t="s">
        <v>387</v>
      </c>
      <c r="C187" s="481">
        <v>0</v>
      </c>
      <c r="D187" s="433">
        <v>0</v>
      </c>
      <c r="E187" s="494">
        <v>0</v>
      </c>
      <c r="F187" s="494">
        <v>0</v>
      </c>
      <c r="G187" s="503">
        <v>0</v>
      </c>
    </row>
    <row r="188" spans="1:7" ht="13.5" customHeight="1" x14ac:dyDescent="0.15">
      <c r="A188" s="822"/>
      <c r="B188" s="461" t="s">
        <v>352</v>
      </c>
      <c r="C188" s="481">
        <v>0</v>
      </c>
      <c r="D188" s="433">
        <v>0</v>
      </c>
      <c r="E188" s="494">
        <v>0</v>
      </c>
      <c r="F188" s="494">
        <v>0</v>
      </c>
      <c r="G188" s="503">
        <v>0</v>
      </c>
    </row>
    <row r="189" spans="1:7" ht="13.5" customHeight="1" x14ac:dyDescent="0.15">
      <c r="A189" s="822"/>
      <c r="B189" s="461" t="s">
        <v>388</v>
      </c>
      <c r="C189" s="481">
        <v>0</v>
      </c>
      <c r="D189" s="433">
        <v>0</v>
      </c>
      <c r="E189" s="494">
        <v>0</v>
      </c>
      <c r="F189" s="494">
        <v>0</v>
      </c>
      <c r="G189" s="503">
        <v>0</v>
      </c>
    </row>
    <row r="190" spans="1:7" ht="13.5" customHeight="1" x14ac:dyDescent="0.15">
      <c r="A190" s="822"/>
      <c r="B190" s="461" t="s">
        <v>389</v>
      </c>
      <c r="C190" s="481">
        <v>2</v>
      </c>
      <c r="D190" s="433">
        <v>2</v>
      </c>
      <c r="E190" s="495">
        <v>566</v>
      </c>
      <c r="F190" s="495">
        <v>7</v>
      </c>
      <c r="G190" s="503">
        <v>0</v>
      </c>
    </row>
    <row r="191" spans="1:7" ht="13.5" customHeight="1" x14ac:dyDescent="0.15">
      <c r="A191" s="822"/>
      <c r="B191" s="461" t="s">
        <v>390</v>
      </c>
      <c r="C191" s="481">
        <v>3</v>
      </c>
      <c r="D191" s="433">
        <v>2</v>
      </c>
      <c r="E191" s="495">
        <v>579</v>
      </c>
      <c r="F191" s="495">
        <v>79</v>
      </c>
      <c r="G191" s="503">
        <v>30</v>
      </c>
    </row>
    <row r="192" spans="1:7" ht="13.5" customHeight="1" x14ac:dyDescent="0.15">
      <c r="A192" s="822"/>
      <c r="B192" s="461" t="s">
        <v>391</v>
      </c>
      <c r="C192" s="481">
        <v>1</v>
      </c>
      <c r="D192" s="433">
        <v>1</v>
      </c>
      <c r="E192" s="494">
        <v>4178</v>
      </c>
      <c r="F192" s="494">
        <v>156</v>
      </c>
      <c r="G192" s="503">
        <v>42</v>
      </c>
    </row>
    <row r="193" spans="1:7" ht="13.5" customHeight="1" x14ac:dyDescent="0.15">
      <c r="A193" s="822"/>
      <c r="B193" s="461" t="s">
        <v>65</v>
      </c>
      <c r="C193" s="481">
        <v>0</v>
      </c>
      <c r="D193" s="433">
        <v>0</v>
      </c>
      <c r="E193" s="494">
        <v>0</v>
      </c>
      <c r="F193" s="494">
        <v>0</v>
      </c>
      <c r="G193" s="503">
        <v>0</v>
      </c>
    </row>
    <row r="194" spans="1:7" ht="13.5" customHeight="1" x14ac:dyDescent="0.15">
      <c r="A194" s="823"/>
      <c r="B194" s="421" t="s">
        <v>1260</v>
      </c>
      <c r="C194" s="480">
        <v>6</v>
      </c>
      <c r="D194" s="463">
        <v>5</v>
      </c>
      <c r="E194" s="511">
        <v>5323</v>
      </c>
      <c r="F194" s="511">
        <v>242</v>
      </c>
      <c r="G194" s="510">
        <v>72</v>
      </c>
    </row>
    <row r="195" spans="1:7" ht="13.5" customHeight="1" x14ac:dyDescent="0.15">
      <c r="A195" s="821" t="s">
        <v>377</v>
      </c>
      <c r="B195" s="456" t="s">
        <v>386</v>
      </c>
      <c r="C195" s="476">
        <v>1</v>
      </c>
      <c r="D195" s="433">
        <v>1</v>
      </c>
      <c r="E195" s="494">
        <v>52</v>
      </c>
      <c r="F195" s="494">
        <v>5</v>
      </c>
      <c r="G195" s="503">
        <v>0</v>
      </c>
    </row>
    <row r="196" spans="1:7" ht="13.5" customHeight="1" x14ac:dyDescent="0.15">
      <c r="A196" s="822"/>
      <c r="B196" s="461" t="s">
        <v>387</v>
      </c>
      <c r="C196" s="481">
        <v>4</v>
      </c>
      <c r="D196" s="433">
        <v>4</v>
      </c>
      <c r="E196" s="495">
        <v>485</v>
      </c>
      <c r="F196" s="495">
        <v>15</v>
      </c>
      <c r="G196" s="503">
        <v>0</v>
      </c>
    </row>
    <row r="197" spans="1:7" ht="13.5" customHeight="1" x14ac:dyDescent="0.15">
      <c r="A197" s="822"/>
      <c r="B197" s="461" t="s">
        <v>352</v>
      </c>
      <c r="C197" s="481">
        <v>15</v>
      </c>
      <c r="D197" s="433">
        <v>15</v>
      </c>
      <c r="E197" s="495">
        <v>1659</v>
      </c>
      <c r="F197" s="495">
        <v>85</v>
      </c>
      <c r="G197" s="503">
        <v>41</v>
      </c>
    </row>
    <row r="198" spans="1:7" ht="13.5" customHeight="1" x14ac:dyDescent="0.15">
      <c r="A198" s="822"/>
      <c r="B198" s="461" t="s">
        <v>388</v>
      </c>
      <c r="C198" s="481">
        <v>26</v>
      </c>
      <c r="D198" s="433">
        <v>25</v>
      </c>
      <c r="E198" s="495">
        <v>3244</v>
      </c>
      <c r="F198" s="495">
        <v>663</v>
      </c>
      <c r="G198" s="503">
        <v>133</v>
      </c>
    </row>
    <row r="199" spans="1:7" ht="13.5" customHeight="1" x14ac:dyDescent="0.15">
      <c r="A199" s="822"/>
      <c r="B199" s="461" t="s">
        <v>389</v>
      </c>
      <c r="C199" s="481">
        <v>44</v>
      </c>
      <c r="D199" s="433">
        <v>44</v>
      </c>
      <c r="E199" s="495">
        <v>15658</v>
      </c>
      <c r="F199" s="495">
        <v>1425</v>
      </c>
      <c r="G199" s="503">
        <v>133</v>
      </c>
    </row>
    <row r="200" spans="1:7" ht="13.5" customHeight="1" x14ac:dyDescent="0.15">
      <c r="A200" s="822"/>
      <c r="B200" s="461" t="s">
        <v>390</v>
      </c>
      <c r="C200" s="481">
        <v>27</v>
      </c>
      <c r="D200" s="433">
        <v>23</v>
      </c>
      <c r="E200" s="495">
        <v>31017</v>
      </c>
      <c r="F200" s="495">
        <v>592</v>
      </c>
      <c r="G200" s="503">
        <v>239</v>
      </c>
    </row>
    <row r="201" spans="1:7" ht="13.5" customHeight="1" x14ac:dyDescent="0.15">
      <c r="A201" s="822"/>
      <c r="B201" s="461" t="s">
        <v>391</v>
      </c>
      <c r="C201" s="481">
        <v>6</v>
      </c>
      <c r="D201" s="433">
        <v>6</v>
      </c>
      <c r="E201" s="495">
        <v>42417</v>
      </c>
      <c r="F201" s="495">
        <v>2402</v>
      </c>
      <c r="G201" s="503">
        <v>2007</v>
      </c>
    </row>
    <row r="202" spans="1:7" ht="13.5" customHeight="1" x14ac:dyDescent="0.15">
      <c r="A202" s="822"/>
      <c r="B202" s="461" t="s">
        <v>65</v>
      </c>
      <c r="C202" s="481">
        <v>1</v>
      </c>
      <c r="D202" s="433">
        <v>0</v>
      </c>
      <c r="E202" s="494">
        <v>0</v>
      </c>
      <c r="F202" s="1082">
        <v>0</v>
      </c>
      <c r="G202" s="1080">
        <v>0</v>
      </c>
    </row>
    <row r="203" spans="1:7" ht="13.5" customHeight="1" x14ac:dyDescent="0.15">
      <c r="A203" s="823"/>
      <c r="B203" s="421" t="s">
        <v>1260</v>
      </c>
      <c r="C203" s="480">
        <v>124</v>
      </c>
      <c r="D203" s="463">
        <v>118</v>
      </c>
      <c r="E203" s="511">
        <v>94532</v>
      </c>
      <c r="F203" s="1083">
        <v>5187</v>
      </c>
      <c r="G203" s="1084">
        <v>2553</v>
      </c>
    </row>
    <row r="204" spans="1:7" ht="13.5" customHeight="1" x14ac:dyDescent="0.15">
      <c r="A204" s="821" t="s">
        <v>1251</v>
      </c>
      <c r="B204" s="456" t="s">
        <v>386</v>
      </c>
      <c r="C204" s="476">
        <v>3</v>
      </c>
      <c r="D204" s="433">
        <v>3</v>
      </c>
      <c r="E204" s="489">
        <v>514</v>
      </c>
      <c r="F204" s="489">
        <v>12</v>
      </c>
      <c r="G204" s="508">
        <v>10</v>
      </c>
    </row>
    <row r="205" spans="1:7" ht="13.5" customHeight="1" x14ac:dyDescent="0.15">
      <c r="A205" s="822"/>
      <c r="B205" s="461" t="s">
        <v>387</v>
      </c>
      <c r="C205" s="481">
        <v>4</v>
      </c>
      <c r="D205" s="433">
        <v>3</v>
      </c>
      <c r="E205" s="495">
        <v>290</v>
      </c>
      <c r="F205" s="494">
        <v>0</v>
      </c>
      <c r="G205" s="503">
        <v>1</v>
      </c>
    </row>
    <row r="206" spans="1:7" ht="13.5" customHeight="1" x14ac:dyDescent="0.15">
      <c r="A206" s="822"/>
      <c r="B206" s="461" t="s">
        <v>352</v>
      </c>
      <c r="C206" s="481">
        <v>12</v>
      </c>
      <c r="D206" s="433">
        <v>12</v>
      </c>
      <c r="E206" s="495">
        <v>1283</v>
      </c>
      <c r="F206" s="495">
        <v>10</v>
      </c>
      <c r="G206" s="503">
        <v>4</v>
      </c>
    </row>
    <row r="207" spans="1:7" ht="13.5" customHeight="1" x14ac:dyDescent="0.15">
      <c r="A207" s="822"/>
      <c r="B207" s="461" t="s">
        <v>388</v>
      </c>
      <c r="C207" s="481">
        <v>39</v>
      </c>
      <c r="D207" s="433">
        <v>38</v>
      </c>
      <c r="E207" s="495">
        <v>8837</v>
      </c>
      <c r="F207" s="495">
        <v>354</v>
      </c>
      <c r="G207" s="503">
        <v>15</v>
      </c>
    </row>
    <row r="208" spans="1:7" ht="13.5" customHeight="1" x14ac:dyDescent="0.15">
      <c r="A208" s="822"/>
      <c r="B208" s="461" t="s">
        <v>389</v>
      </c>
      <c r="C208" s="481">
        <v>101</v>
      </c>
      <c r="D208" s="433">
        <v>97</v>
      </c>
      <c r="E208" s="495">
        <v>39243</v>
      </c>
      <c r="F208" s="495">
        <v>295</v>
      </c>
      <c r="G208" s="503">
        <v>140</v>
      </c>
    </row>
    <row r="209" spans="1:7" ht="13.5" customHeight="1" x14ac:dyDescent="0.15">
      <c r="A209" s="822"/>
      <c r="B209" s="461" t="s">
        <v>390</v>
      </c>
      <c r="C209" s="481">
        <v>48</v>
      </c>
      <c r="D209" s="433">
        <v>48</v>
      </c>
      <c r="E209" s="495">
        <v>50801</v>
      </c>
      <c r="F209" s="495">
        <v>959</v>
      </c>
      <c r="G209" s="503">
        <v>313</v>
      </c>
    </row>
    <row r="210" spans="1:7" ht="13.5" customHeight="1" x14ac:dyDescent="0.15">
      <c r="A210" s="822"/>
      <c r="B210" s="461" t="s">
        <v>391</v>
      </c>
      <c r="C210" s="481">
        <v>13</v>
      </c>
      <c r="D210" s="433">
        <v>12</v>
      </c>
      <c r="E210" s="495">
        <v>118746</v>
      </c>
      <c r="F210" s="495">
        <v>690</v>
      </c>
      <c r="G210" s="503">
        <v>924</v>
      </c>
    </row>
    <row r="211" spans="1:7" ht="13.5" customHeight="1" x14ac:dyDescent="0.15">
      <c r="A211" s="822"/>
      <c r="B211" s="461" t="s">
        <v>65</v>
      </c>
      <c r="C211" s="481">
        <v>3</v>
      </c>
      <c r="D211" s="433">
        <v>3</v>
      </c>
      <c r="E211" s="495">
        <v>1270</v>
      </c>
      <c r="F211" s="1082">
        <v>7</v>
      </c>
      <c r="G211" s="503">
        <v>0</v>
      </c>
    </row>
    <row r="212" spans="1:7" ht="13.5" customHeight="1" x14ac:dyDescent="0.15">
      <c r="A212" s="823"/>
      <c r="B212" s="421" t="s">
        <v>1260</v>
      </c>
      <c r="C212" s="480">
        <v>223</v>
      </c>
      <c r="D212" s="463">
        <v>216</v>
      </c>
      <c r="E212" s="511">
        <v>220984</v>
      </c>
      <c r="F212" s="1083">
        <v>2327</v>
      </c>
      <c r="G212" s="510">
        <v>1407</v>
      </c>
    </row>
    <row r="213" spans="1:7" ht="13.5" customHeight="1" x14ac:dyDescent="0.15">
      <c r="A213" s="821" t="s">
        <v>379</v>
      </c>
      <c r="B213" s="456" t="s">
        <v>386</v>
      </c>
      <c r="C213" s="476">
        <v>0</v>
      </c>
      <c r="D213" s="433">
        <v>0</v>
      </c>
      <c r="E213" s="494">
        <v>0</v>
      </c>
      <c r="F213" s="494">
        <v>0</v>
      </c>
      <c r="G213" s="503">
        <v>0</v>
      </c>
    </row>
    <row r="214" spans="1:7" ht="13.5" customHeight="1" x14ac:dyDescent="0.15">
      <c r="A214" s="822"/>
      <c r="B214" s="461" t="s">
        <v>387</v>
      </c>
      <c r="C214" s="481">
        <v>4</v>
      </c>
      <c r="D214" s="433">
        <v>4</v>
      </c>
      <c r="E214" s="495">
        <v>902</v>
      </c>
      <c r="F214" s="495">
        <v>11</v>
      </c>
      <c r="G214" s="503">
        <v>0</v>
      </c>
    </row>
    <row r="215" spans="1:7" ht="13.5" customHeight="1" x14ac:dyDescent="0.15">
      <c r="A215" s="822"/>
      <c r="B215" s="461" t="s">
        <v>352</v>
      </c>
      <c r="C215" s="481">
        <v>2</v>
      </c>
      <c r="D215" s="433">
        <v>2</v>
      </c>
      <c r="E215" s="495">
        <v>123</v>
      </c>
      <c r="F215" s="495">
        <v>4</v>
      </c>
      <c r="G215" s="503">
        <v>0</v>
      </c>
    </row>
    <row r="216" spans="1:7" ht="13.5" customHeight="1" x14ac:dyDescent="0.15">
      <c r="A216" s="822"/>
      <c r="B216" s="461" t="s">
        <v>388</v>
      </c>
      <c r="C216" s="481">
        <v>4</v>
      </c>
      <c r="D216" s="433">
        <v>4</v>
      </c>
      <c r="E216" s="495">
        <v>535</v>
      </c>
      <c r="F216" s="495">
        <v>4</v>
      </c>
      <c r="G216" s="503">
        <v>0</v>
      </c>
    </row>
    <row r="217" spans="1:7" ht="13.5" customHeight="1" x14ac:dyDescent="0.15">
      <c r="A217" s="822"/>
      <c r="B217" s="461" t="s">
        <v>389</v>
      </c>
      <c r="C217" s="481">
        <v>52</v>
      </c>
      <c r="D217" s="433">
        <v>50</v>
      </c>
      <c r="E217" s="495">
        <v>7301</v>
      </c>
      <c r="F217" s="1082">
        <v>113</v>
      </c>
      <c r="G217" s="503">
        <v>23</v>
      </c>
    </row>
    <row r="218" spans="1:7" ht="13.5" customHeight="1" x14ac:dyDescent="0.15">
      <c r="A218" s="822"/>
      <c r="B218" s="461" t="s">
        <v>390</v>
      </c>
      <c r="C218" s="481">
        <v>70</v>
      </c>
      <c r="D218" s="433">
        <v>69</v>
      </c>
      <c r="E218" s="495">
        <v>27547</v>
      </c>
      <c r="F218" s="1082">
        <v>354</v>
      </c>
      <c r="G218" s="1080">
        <v>57</v>
      </c>
    </row>
    <row r="219" spans="1:7" ht="13.5" customHeight="1" x14ac:dyDescent="0.15">
      <c r="A219" s="822"/>
      <c r="B219" s="461" t="s">
        <v>391</v>
      </c>
      <c r="C219" s="481">
        <v>28</v>
      </c>
      <c r="D219" s="433">
        <v>28</v>
      </c>
      <c r="E219" s="495">
        <v>54104</v>
      </c>
      <c r="F219" s="495">
        <v>794</v>
      </c>
      <c r="G219" s="503">
        <v>779</v>
      </c>
    </row>
    <row r="220" spans="1:7" ht="13.5" customHeight="1" x14ac:dyDescent="0.15">
      <c r="A220" s="822"/>
      <c r="B220" s="461" t="s">
        <v>65</v>
      </c>
      <c r="C220" s="481">
        <v>6</v>
      </c>
      <c r="D220" s="433">
        <v>6</v>
      </c>
      <c r="E220" s="495">
        <v>2025</v>
      </c>
      <c r="F220" s="495">
        <v>300</v>
      </c>
      <c r="G220" s="503">
        <v>108</v>
      </c>
    </row>
    <row r="221" spans="1:7" ht="13.5" customHeight="1" x14ac:dyDescent="0.15">
      <c r="A221" s="823"/>
      <c r="B221" s="421" t="s">
        <v>1260</v>
      </c>
      <c r="C221" s="480">
        <v>166</v>
      </c>
      <c r="D221" s="463">
        <v>163</v>
      </c>
      <c r="E221" s="511">
        <v>92537</v>
      </c>
      <c r="F221" s="1083">
        <v>1580</v>
      </c>
      <c r="G221" s="1084">
        <v>967</v>
      </c>
    </row>
    <row r="222" spans="1:7" ht="13.5" customHeight="1" x14ac:dyDescent="0.15">
      <c r="A222" s="821" t="s">
        <v>380</v>
      </c>
      <c r="B222" s="456" t="s">
        <v>386</v>
      </c>
      <c r="C222" s="476">
        <v>2</v>
      </c>
      <c r="D222" s="433">
        <v>2</v>
      </c>
      <c r="E222" s="489">
        <v>218</v>
      </c>
      <c r="F222" s="489">
        <v>4</v>
      </c>
      <c r="G222" s="503">
        <v>0</v>
      </c>
    </row>
    <row r="223" spans="1:7" ht="13.5" customHeight="1" x14ac:dyDescent="0.15">
      <c r="A223" s="822"/>
      <c r="B223" s="461" t="s">
        <v>387</v>
      </c>
      <c r="C223" s="481">
        <v>4</v>
      </c>
      <c r="D223" s="433">
        <v>4</v>
      </c>
      <c r="E223" s="495">
        <v>2660</v>
      </c>
      <c r="F223" s="495">
        <v>12</v>
      </c>
      <c r="G223" s="503">
        <v>0</v>
      </c>
    </row>
    <row r="224" spans="1:7" ht="13.5" customHeight="1" x14ac:dyDescent="0.15">
      <c r="A224" s="822"/>
      <c r="B224" s="461" t="s">
        <v>352</v>
      </c>
      <c r="C224" s="481">
        <v>7</v>
      </c>
      <c r="D224" s="433">
        <v>7</v>
      </c>
      <c r="E224" s="495">
        <v>7744</v>
      </c>
      <c r="F224" s="495">
        <v>11</v>
      </c>
      <c r="G224" s="503">
        <v>1</v>
      </c>
    </row>
    <row r="225" spans="1:7" ht="13.5" customHeight="1" x14ac:dyDescent="0.15">
      <c r="A225" s="822"/>
      <c r="B225" s="461" t="s">
        <v>388</v>
      </c>
      <c r="C225" s="481">
        <v>9</v>
      </c>
      <c r="D225" s="433">
        <v>9</v>
      </c>
      <c r="E225" s="495">
        <v>902</v>
      </c>
      <c r="F225" s="495">
        <v>111</v>
      </c>
      <c r="G225" s="503">
        <v>3</v>
      </c>
    </row>
    <row r="226" spans="1:7" ht="13.5" customHeight="1" x14ac:dyDescent="0.15">
      <c r="A226" s="822"/>
      <c r="B226" s="461" t="s">
        <v>389</v>
      </c>
      <c r="C226" s="481">
        <v>33</v>
      </c>
      <c r="D226" s="433">
        <v>33</v>
      </c>
      <c r="E226" s="495">
        <v>8536</v>
      </c>
      <c r="F226" s="495">
        <v>393</v>
      </c>
      <c r="G226" s="503">
        <v>19</v>
      </c>
    </row>
    <row r="227" spans="1:7" ht="13.5" customHeight="1" x14ac:dyDescent="0.15">
      <c r="A227" s="822"/>
      <c r="B227" s="461" t="s">
        <v>390</v>
      </c>
      <c r="C227" s="481">
        <v>99</v>
      </c>
      <c r="D227" s="433">
        <v>98</v>
      </c>
      <c r="E227" s="495">
        <v>142772</v>
      </c>
      <c r="F227" s="1082">
        <v>871</v>
      </c>
      <c r="G227" s="503">
        <v>168</v>
      </c>
    </row>
    <row r="228" spans="1:7" ht="13.5" customHeight="1" x14ac:dyDescent="0.15">
      <c r="A228" s="822"/>
      <c r="B228" s="461" t="s">
        <v>391</v>
      </c>
      <c r="C228" s="481">
        <v>30</v>
      </c>
      <c r="D228" s="433">
        <v>28</v>
      </c>
      <c r="E228" s="495">
        <v>124380</v>
      </c>
      <c r="F228" s="495">
        <v>378</v>
      </c>
      <c r="G228" s="503">
        <v>327</v>
      </c>
    </row>
    <row r="229" spans="1:7" ht="13.5" customHeight="1" x14ac:dyDescent="0.15">
      <c r="A229" s="822"/>
      <c r="B229" s="461" t="s">
        <v>65</v>
      </c>
      <c r="C229" s="481">
        <v>2</v>
      </c>
      <c r="D229" s="433">
        <v>2</v>
      </c>
      <c r="E229" s="495">
        <v>84555</v>
      </c>
      <c r="F229" s="1082">
        <v>103</v>
      </c>
      <c r="G229" s="503">
        <v>10</v>
      </c>
    </row>
    <row r="230" spans="1:7" ht="13.5" customHeight="1" x14ac:dyDescent="0.15">
      <c r="A230" s="823"/>
      <c r="B230" s="421" t="s">
        <v>1260</v>
      </c>
      <c r="C230" s="480">
        <v>186</v>
      </c>
      <c r="D230" s="463">
        <v>183</v>
      </c>
      <c r="E230" s="511">
        <v>371767</v>
      </c>
      <c r="F230" s="1083">
        <v>1883</v>
      </c>
      <c r="G230" s="510">
        <v>528</v>
      </c>
    </row>
    <row r="231" spans="1:7" ht="13.5" customHeight="1" x14ac:dyDescent="0.15">
      <c r="A231" s="821" t="s">
        <v>1252</v>
      </c>
      <c r="B231" s="456" t="s">
        <v>386</v>
      </c>
      <c r="C231" s="476">
        <v>0</v>
      </c>
      <c r="D231" s="433">
        <v>0</v>
      </c>
      <c r="E231" s="494">
        <v>0</v>
      </c>
      <c r="F231" s="494">
        <v>0</v>
      </c>
      <c r="G231" s="503">
        <v>0</v>
      </c>
    </row>
    <row r="232" spans="1:7" ht="13.5" customHeight="1" x14ac:dyDescent="0.15">
      <c r="A232" s="822"/>
      <c r="B232" s="461" t="s">
        <v>387</v>
      </c>
      <c r="C232" s="481">
        <v>5</v>
      </c>
      <c r="D232" s="433">
        <v>5</v>
      </c>
      <c r="E232" s="495">
        <v>548</v>
      </c>
      <c r="F232" s="495">
        <v>14</v>
      </c>
      <c r="G232" s="503">
        <v>42</v>
      </c>
    </row>
    <row r="233" spans="1:7" ht="13.5" customHeight="1" x14ac:dyDescent="0.15">
      <c r="A233" s="822"/>
      <c r="B233" s="461" t="s">
        <v>352</v>
      </c>
      <c r="C233" s="481">
        <v>5</v>
      </c>
      <c r="D233" s="433">
        <v>5</v>
      </c>
      <c r="E233" s="495">
        <v>605</v>
      </c>
      <c r="F233" s="495">
        <v>10</v>
      </c>
      <c r="G233" s="503">
        <v>8</v>
      </c>
    </row>
    <row r="234" spans="1:7" ht="13.5" customHeight="1" x14ac:dyDescent="0.15">
      <c r="A234" s="822"/>
      <c r="B234" s="461" t="s">
        <v>388</v>
      </c>
      <c r="C234" s="481">
        <v>10</v>
      </c>
      <c r="D234" s="433">
        <v>10</v>
      </c>
      <c r="E234" s="495">
        <v>1149</v>
      </c>
      <c r="F234" s="495">
        <v>113</v>
      </c>
      <c r="G234" s="503">
        <v>3</v>
      </c>
    </row>
    <row r="235" spans="1:7" ht="13.5" customHeight="1" x14ac:dyDescent="0.15">
      <c r="A235" s="822"/>
      <c r="B235" s="461" t="s">
        <v>389</v>
      </c>
      <c r="C235" s="481">
        <v>30</v>
      </c>
      <c r="D235" s="433">
        <v>30</v>
      </c>
      <c r="E235" s="495">
        <v>8911</v>
      </c>
      <c r="F235" s="495">
        <v>428</v>
      </c>
      <c r="G235" s="503">
        <v>178</v>
      </c>
    </row>
    <row r="236" spans="1:7" ht="13.5" customHeight="1" x14ac:dyDescent="0.15">
      <c r="A236" s="822"/>
      <c r="B236" s="461" t="s">
        <v>390</v>
      </c>
      <c r="C236" s="481">
        <v>59</v>
      </c>
      <c r="D236" s="433">
        <v>58</v>
      </c>
      <c r="E236" s="495">
        <v>104981</v>
      </c>
      <c r="F236" s="495">
        <v>1621</v>
      </c>
      <c r="G236" s="503">
        <v>2457</v>
      </c>
    </row>
    <row r="237" spans="1:7" ht="13.5" customHeight="1" x14ac:dyDescent="0.15">
      <c r="A237" s="822"/>
      <c r="B237" s="461" t="s">
        <v>391</v>
      </c>
      <c r="C237" s="481">
        <v>25</v>
      </c>
      <c r="D237" s="433">
        <v>24</v>
      </c>
      <c r="E237" s="495">
        <v>271780</v>
      </c>
      <c r="F237" s="495">
        <v>4698</v>
      </c>
      <c r="G237" s="503">
        <v>18084</v>
      </c>
    </row>
    <row r="238" spans="1:7" ht="13.5" customHeight="1" x14ac:dyDescent="0.15">
      <c r="A238" s="822"/>
      <c r="B238" s="461" t="s">
        <v>65</v>
      </c>
      <c r="C238" s="481">
        <v>2</v>
      </c>
      <c r="D238" s="433">
        <v>2</v>
      </c>
      <c r="E238" s="495">
        <v>70269</v>
      </c>
      <c r="F238" s="495">
        <v>608</v>
      </c>
      <c r="G238" s="503">
        <v>51</v>
      </c>
    </row>
    <row r="239" spans="1:7" ht="13.5" customHeight="1" x14ac:dyDescent="0.15">
      <c r="A239" s="823"/>
      <c r="B239" s="421" t="s">
        <v>1260</v>
      </c>
      <c r="C239" s="480">
        <v>136</v>
      </c>
      <c r="D239" s="463">
        <v>134</v>
      </c>
      <c r="E239" s="511">
        <v>458243</v>
      </c>
      <c r="F239" s="511">
        <v>7492</v>
      </c>
      <c r="G239" s="510">
        <v>20823</v>
      </c>
    </row>
    <row r="240" spans="1:7" ht="13.5" customHeight="1" x14ac:dyDescent="0.15">
      <c r="A240" s="816" t="s">
        <v>382</v>
      </c>
      <c r="B240" s="456" t="s">
        <v>386</v>
      </c>
      <c r="C240" s="476">
        <v>0</v>
      </c>
      <c r="D240" s="433">
        <v>0</v>
      </c>
      <c r="E240" s="494">
        <v>0</v>
      </c>
      <c r="F240" s="494">
        <v>0</v>
      </c>
      <c r="G240" s="503">
        <v>0</v>
      </c>
    </row>
    <row r="241" spans="1:7" ht="13.5" customHeight="1" x14ac:dyDescent="0.15">
      <c r="A241" s="817"/>
      <c r="B241" s="461" t="s">
        <v>387</v>
      </c>
      <c r="C241" s="481">
        <v>1</v>
      </c>
      <c r="D241" s="433">
        <v>1</v>
      </c>
      <c r="E241" s="494">
        <v>82</v>
      </c>
      <c r="F241" s="494">
        <v>82</v>
      </c>
      <c r="G241" s="503">
        <v>0</v>
      </c>
    </row>
    <row r="242" spans="1:7" ht="13.5" customHeight="1" x14ac:dyDescent="0.15">
      <c r="A242" s="817"/>
      <c r="B242" s="461" t="s">
        <v>352</v>
      </c>
      <c r="C242" s="481">
        <v>0</v>
      </c>
      <c r="D242" s="433">
        <v>0</v>
      </c>
      <c r="E242" s="494">
        <v>0</v>
      </c>
      <c r="F242" s="494">
        <v>0</v>
      </c>
      <c r="G242" s="503">
        <v>0</v>
      </c>
    </row>
    <row r="243" spans="1:7" ht="13.5" customHeight="1" x14ac:dyDescent="0.15">
      <c r="A243" s="817"/>
      <c r="B243" s="461" t="s">
        <v>388</v>
      </c>
      <c r="C243" s="481">
        <v>0</v>
      </c>
      <c r="D243" s="433">
        <v>0</v>
      </c>
      <c r="E243" s="494">
        <v>0</v>
      </c>
      <c r="F243" s="494">
        <v>0</v>
      </c>
      <c r="G243" s="503">
        <v>0</v>
      </c>
    </row>
    <row r="244" spans="1:7" ht="13.5" customHeight="1" x14ac:dyDescent="0.15">
      <c r="A244" s="817"/>
      <c r="B244" s="461" t="s">
        <v>389</v>
      </c>
      <c r="C244" s="481">
        <v>1</v>
      </c>
      <c r="D244" s="433">
        <v>1</v>
      </c>
      <c r="E244" s="494">
        <v>404</v>
      </c>
      <c r="F244" s="494">
        <v>3</v>
      </c>
      <c r="G244" s="503">
        <v>5</v>
      </c>
    </row>
    <row r="245" spans="1:7" ht="13.5" customHeight="1" x14ac:dyDescent="0.15">
      <c r="A245" s="817"/>
      <c r="B245" s="461" t="s">
        <v>390</v>
      </c>
      <c r="C245" s="481">
        <v>0</v>
      </c>
      <c r="D245" s="433">
        <v>0</v>
      </c>
      <c r="E245" s="494">
        <v>0</v>
      </c>
      <c r="F245" s="494">
        <v>0</v>
      </c>
      <c r="G245" s="503">
        <v>0</v>
      </c>
    </row>
    <row r="246" spans="1:7" ht="13.5" customHeight="1" x14ac:dyDescent="0.15">
      <c r="A246" s="817"/>
      <c r="B246" s="461" t="s">
        <v>391</v>
      </c>
      <c r="C246" s="481">
        <v>0</v>
      </c>
      <c r="D246" s="433">
        <v>0</v>
      </c>
      <c r="E246" s="494">
        <v>0</v>
      </c>
      <c r="F246" s="494">
        <v>0</v>
      </c>
      <c r="G246" s="503">
        <v>0</v>
      </c>
    </row>
    <row r="247" spans="1:7" ht="13.5" customHeight="1" x14ac:dyDescent="0.15">
      <c r="A247" s="817"/>
      <c r="B247" s="461" t="s">
        <v>65</v>
      </c>
      <c r="C247" s="481">
        <v>0</v>
      </c>
      <c r="D247" s="433">
        <v>0</v>
      </c>
      <c r="E247" s="494">
        <v>0</v>
      </c>
      <c r="F247" s="494">
        <v>0</v>
      </c>
      <c r="G247" s="503">
        <v>0</v>
      </c>
    </row>
    <row r="248" spans="1:7" ht="13.5" customHeight="1" x14ac:dyDescent="0.15">
      <c r="A248" s="818"/>
      <c r="B248" s="421" t="s">
        <v>1260</v>
      </c>
      <c r="C248" s="480">
        <v>2</v>
      </c>
      <c r="D248" s="463">
        <v>2</v>
      </c>
      <c r="E248" s="511">
        <v>486</v>
      </c>
      <c r="F248" s="511">
        <v>85</v>
      </c>
      <c r="G248" s="510">
        <v>5</v>
      </c>
    </row>
    <row r="249" spans="1:7" ht="13.5" customHeight="1" x14ac:dyDescent="0.15">
      <c r="A249" s="816" t="s">
        <v>383</v>
      </c>
      <c r="B249" s="456" t="s">
        <v>386</v>
      </c>
      <c r="C249" s="476">
        <v>0</v>
      </c>
      <c r="D249" s="433">
        <v>0</v>
      </c>
      <c r="E249" s="494">
        <v>0</v>
      </c>
      <c r="F249" s="494">
        <v>0</v>
      </c>
      <c r="G249" s="503">
        <v>0</v>
      </c>
    </row>
    <row r="250" spans="1:7" ht="13.5" customHeight="1" x14ac:dyDescent="0.15">
      <c r="A250" s="817"/>
      <c r="B250" s="461" t="s">
        <v>387</v>
      </c>
      <c r="C250" s="481">
        <v>2</v>
      </c>
      <c r="D250" s="433">
        <v>2</v>
      </c>
      <c r="E250" s="495">
        <v>83</v>
      </c>
      <c r="F250" s="494">
        <v>0</v>
      </c>
      <c r="G250" s="503">
        <v>0</v>
      </c>
    </row>
    <row r="251" spans="1:7" ht="13.5" customHeight="1" x14ac:dyDescent="0.15">
      <c r="A251" s="817"/>
      <c r="B251" s="461" t="s">
        <v>352</v>
      </c>
      <c r="C251" s="481">
        <v>0</v>
      </c>
      <c r="D251" s="433">
        <v>0</v>
      </c>
      <c r="E251" s="494">
        <v>0</v>
      </c>
      <c r="F251" s="494">
        <v>0</v>
      </c>
      <c r="G251" s="503">
        <v>0</v>
      </c>
    </row>
    <row r="252" spans="1:7" ht="13.5" customHeight="1" x14ac:dyDescent="0.15">
      <c r="A252" s="817"/>
      <c r="B252" s="461" t="s">
        <v>388</v>
      </c>
      <c r="C252" s="481">
        <v>2</v>
      </c>
      <c r="D252" s="433">
        <v>2</v>
      </c>
      <c r="E252" s="495">
        <v>176</v>
      </c>
      <c r="F252" s="495">
        <v>9</v>
      </c>
      <c r="G252" s="503">
        <v>0</v>
      </c>
    </row>
    <row r="253" spans="1:7" ht="13.5" customHeight="1" x14ac:dyDescent="0.15">
      <c r="A253" s="817"/>
      <c r="B253" s="461" t="s">
        <v>389</v>
      </c>
      <c r="C253" s="481">
        <v>3</v>
      </c>
      <c r="D253" s="433">
        <v>3</v>
      </c>
      <c r="E253" s="495">
        <v>1623</v>
      </c>
      <c r="F253" s="495">
        <v>3</v>
      </c>
      <c r="G253" s="503">
        <v>2</v>
      </c>
    </row>
    <row r="254" spans="1:7" ht="13.5" customHeight="1" x14ac:dyDescent="0.15">
      <c r="A254" s="817"/>
      <c r="B254" s="461" t="s">
        <v>390</v>
      </c>
      <c r="C254" s="481">
        <v>3</v>
      </c>
      <c r="D254" s="433">
        <v>3</v>
      </c>
      <c r="E254" s="495">
        <v>4431</v>
      </c>
      <c r="F254" s="495">
        <v>41</v>
      </c>
      <c r="G254" s="503">
        <v>5</v>
      </c>
    </row>
    <row r="255" spans="1:7" ht="13.5" customHeight="1" x14ac:dyDescent="0.15">
      <c r="A255" s="817"/>
      <c r="B255" s="461" t="s">
        <v>391</v>
      </c>
      <c r="C255" s="481">
        <v>0</v>
      </c>
      <c r="D255" s="433">
        <v>0</v>
      </c>
      <c r="E255" s="494">
        <v>0</v>
      </c>
      <c r="F255" s="494">
        <v>0</v>
      </c>
      <c r="G255" s="503">
        <v>0</v>
      </c>
    </row>
    <row r="256" spans="1:7" ht="13.5" customHeight="1" x14ac:dyDescent="0.15">
      <c r="A256" s="817"/>
      <c r="B256" s="461" t="s">
        <v>65</v>
      </c>
      <c r="C256" s="481">
        <v>0</v>
      </c>
      <c r="D256" s="433">
        <v>0</v>
      </c>
      <c r="E256" s="494">
        <v>0</v>
      </c>
      <c r="F256" s="494">
        <v>0</v>
      </c>
      <c r="G256" s="503">
        <v>0</v>
      </c>
    </row>
    <row r="257" spans="1:7" ht="13.5" customHeight="1" x14ac:dyDescent="0.15">
      <c r="A257" s="818"/>
      <c r="B257" s="421" t="s">
        <v>1260</v>
      </c>
      <c r="C257" s="480">
        <v>10</v>
      </c>
      <c r="D257" s="463">
        <v>10</v>
      </c>
      <c r="E257" s="511">
        <v>6313</v>
      </c>
      <c r="F257" s="511">
        <v>53</v>
      </c>
      <c r="G257" s="510">
        <v>7</v>
      </c>
    </row>
    <row r="258" spans="1:7" ht="13.5" customHeight="1" x14ac:dyDescent="0.15">
      <c r="A258" s="816" t="s">
        <v>1253</v>
      </c>
      <c r="B258" s="456" t="s">
        <v>386</v>
      </c>
      <c r="C258" s="476">
        <v>3</v>
      </c>
      <c r="D258" s="433">
        <v>3</v>
      </c>
      <c r="E258" s="489">
        <v>1814</v>
      </c>
      <c r="F258" s="489">
        <v>6</v>
      </c>
      <c r="G258" s="503">
        <v>0</v>
      </c>
    </row>
    <row r="259" spans="1:7" ht="13.5" customHeight="1" x14ac:dyDescent="0.15">
      <c r="A259" s="817"/>
      <c r="B259" s="461" t="s">
        <v>387</v>
      </c>
      <c r="C259" s="481">
        <v>16</v>
      </c>
      <c r="D259" s="433">
        <v>15</v>
      </c>
      <c r="E259" s="495">
        <v>2229</v>
      </c>
      <c r="F259" s="495">
        <v>175</v>
      </c>
      <c r="G259" s="503">
        <v>2</v>
      </c>
    </row>
    <row r="260" spans="1:7" ht="13.5" customHeight="1" x14ac:dyDescent="0.15">
      <c r="A260" s="817"/>
      <c r="B260" s="461" t="s">
        <v>352</v>
      </c>
      <c r="C260" s="481">
        <v>47</v>
      </c>
      <c r="D260" s="433">
        <v>47</v>
      </c>
      <c r="E260" s="495">
        <v>7814</v>
      </c>
      <c r="F260" s="495">
        <v>67</v>
      </c>
      <c r="G260" s="503">
        <v>22</v>
      </c>
    </row>
    <row r="261" spans="1:7" ht="13.5" customHeight="1" x14ac:dyDescent="0.15">
      <c r="A261" s="817"/>
      <c r="B261" s="461" t="s">
        <v>388</v>
      </c>
      <c r="C261" s="481">
        <v>77</v>
      </c>
      <c r="D261" s="433">
        <v>77</v>
      </c>
      <c r="E261" s="495">
        <v>19769</v>
      </c>
      <c r="F261" s="495">
        <v>644</v>
      </c>
      <c r="G261" s="503">
        <v>35</v>
      </c>
    </row>
    <row r="262" spans="1:7" ht="13.5" customHeight="1" x14ac:dyDescent="0.15">
      <c r="A262" s="817"/>
      <c r="B262" s="461" t="s">
        <v>389</v>
      </c>
      <c r="C262" s="481">
        <v>165</v>
      </c>
      <c r="D262" s="433">
        <v>163</v>
      </c>
      <c r="E262" s="495">
        <v>101645</v>
      </c>
      <c r="F262" s="495">
        <v>539</v>
      </c>
      <c r="G262" s="503">
        <v>113</v>
      </c>
    </row>
    <row r="263" spans="1:7" ht="13.5" customHeight="1" x14ac:dyDescent="0.15">
      <c r="A263" s="817"/>
      <c r="B263" s="461" t="s">
        <v>390</v>
      </c>
      <c r="C263" s="481">
        <v>86</v>
      </c>
      <c r="D263" s="433">
        <v>81</v>
      </c>
      <c r="E263" s="495">
        <v>171742</v>
      </c>
      <c r="F263" s="495">
        <v>604</v>
      </c>
      <c r="G263" s="503">
        <v>300</v>
      </c>
    </row>
    <row r="264" spans="1:7" ht="13.5" customHeight="1" x14ac:dyDescent="0.15">
      <c r="A264" s="817"/>
      <c r="B264" s="461" t="s">
        <v>391</v>
      </c>
      <c r="C264" s="481">
        <v>15</v>
      </c>
      <c r="D264" s="433">
        <v>14</v>
      </c>
      <c r="E264" s="495">
        <v>53141</v>
      </c>
      <c r="F264" s="495">
        <v>678</v>
      </c>
      <c r="G264" s="503">
        <v>418</v>
      </c>
    </row>
    <row r="265" spans="1:7" ht="13.5" customHeight="1" x14ac:dyDescent="0.15">
      <c r="A265" s="817"/>
      <c r="B265" s="461" t="s">
        <v>65</v>
      </c>
      <c r="C265" s="481">
        <v>11</v>
      </c>
      <c r="D265" s="433">
        <v>11</v>
      </c>
      <c r="E265" s="495">
        <v>8025</v>
      </c>
      <c r="F265" s="1082">
        <v>55</v>
      </c>
      <c r="G265" s="1080">
        <v>32</v>
      </c>
    </row>
    <row r="266" spans="1:7" ht="13.5" customHeight="1" thickBot="1" x14ac:dyDescent="0.2">
      <c r="A266" s="820"/>
      <c r="B266" s="421" t="s">
        <v>1260</v>
      </c>
      <c r="C266" s="480">
        <v>420</v>
      </c>
      <c r="D266" s="450">
        <v>411</v>
      </c>
      <c r="E266" s="511">
        <v>366179</v>
      </c>
      <c r="F266" s="1083">
        <v>2768</v>
      </c>
      <c r="G266" s="1084">
        <v>922</v>
      </c>
    </row>
    <row r="267" spans="1:7" x14ac:dyDescent="0.15">
      <c r="A267" s="514" t="s">
        <v>952</v>
      </c>
    </row>
  </sheetData>
  <mergeCells count="37">
    <mergeCell ref="A231:A239"/>
    <mergeCell ref="A240:A248"/>
    <mergeCell ref="A87:A95"/>
    <mergeCell ref="A96:A104"/>
    <mergeCell ref="A105:A113"/>
    <mergeCell ref="A177:A185"/>
    <mergeCell ref="A186:A194"/>
    <mergeCell ref="A195:A203"/>
    <mergeCell ref="A204:A212"/>
    <mergeCell ref="A123:A131"/>
    <mergeCell ref="A132:A140"/>
    <mergeCell ref="A141:A149"/>
    <mergeCell ref="A150:A158"/>
    <mergeCell ref="A159:A167"/>
    <mergeCell ref="A168:A176"/>
    <mergeCell ref="A249:A257"/>
    <mergeCell ref="A258:A266"/>
    <mergeCell ref="E4:E5"/>
    <mergeCell ref="A213:A221"/>
    <mergeCell ref="A222:A230"/>
    <mergeCell ref="A114:A122"/>
    <mergeCell ref="A15:A23"/>
    <mergeCell ref="A24:A32"/>
    <mergeCell ref="A33:A41"/>
    <mergeCell ref="A42:A50"/>
    <mergeCell ref="A51:A59"/>
    <mergeCell ref="A60:A68"/>
    <mergeCell ref="A3:A5"/>
    <mergeCell ref="B3:B5"/>
    <mergeCell ref="A69:A77"/>
    <mergeCell ref="A78:A86"/>
    <mergeCell ref="D3:G3"/>
    <mergeCell ref="C4:C5"/>
    <mergeCell ref="D4:D5"/>
    <mergeCell ref="A6:A14"/>
    <mergeCell ref="G4:G5"/>
    <mergeCell ref="F4:F5"/>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6" man="1"/>
    <brk id="104" max="6" man="1"/>
    <brk id="158" max="6" man="1"/>
    <brk id="212" max="6" man="1"/>
  </rowBreaks>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3">
    <pageSetUpPr fitToPage="1"/>
  </sheetPr>
  <dimension ref="A1:G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7" width="20" style="401" customWidth="1"/>
    <col min="8" max="16384" width="9" style="401"/>
  </cols>
  <sheetData>
    <row r="1" spans="1:7" x14ac:dyDescent="0.15">
      <c r="A1" s="399" t="s">
        <v>790</v>
      </c>
      <c r="B1" s="399"/>
      <c r="C1" s="400"/>
      <c r="D1" s="400"/>
      <c r="E1" s="400"/>
      <c r="F1" s="400"/>
      <c r="G1" s="400"/>
    </row>
    <row r="2" spans="1:7" ht="14.25" thickBot="1" x14ac:dyDescent="0.2">
      <c r="A2" s="401"/>
      <c r="B2" s="401"/>
      <c r="C2" s="402"/>
      <c r="D2" s="403"/>
      <c r="E2" s="403"/>
      <c r="F2" s="403"/>
      <c r="G2" s="403"/>
    </row>
    <row r="3" spans="1:7" ht="13.5" customHeight="1" thickBot="1" x14ac:dyDescent="0.2">
      <c r="A3" s="965" t="s">
        <v>13</v>
      </c>
      <c r="B3" s="837" t="s">
        <v>949</v>
      </c>
      <c r="C3" s="404"/>
      <c r="D3" s="839" t="s">
        <v>789</v>
      </c>
      <c r="E3" s="840"/>
      <c r="F3" s="840"/>
      <c r="G3" s="841"/>
    </row>
    <row r="4" spans="1:7" ht="13.5" customHeight="1" x14ac:dyDescent="0.15">
      <c r="A4" s="966"/>
      <c r="B4" s="838"/>
      <c r="C4" s="842" t="s">
        <v>48</v>
      </c>
      <c r="D4" s="843" t="s">
        <v>11</v>
      </c>
      <c r="E4" s="964" t="s">
        <v>784</v>
      </c>
      <c r="F4" s="964" t="s">
        <v>792</v>
      </c>
      <c r="G4" s="963" t="s">
        <v>791</v>
      </c>
    </row>
    <row r="5" spans="1:7" ht="13.5" customHeight="1" x14ac:dyDescent="0.15">
      <c r="A5" s="967"/>
      <c r="B5" s="838"/>
      <c r="C5" s="842"/>
      <c r="D5" s="843"/>
      <c r="E5" s="864"/>
      <c r="F5" s="864"/>
      <c r="G5" s="862"/>
    </row>
    <row r="6" spans="1:7" ht="13.5" customHeight="1" x14ac:dyDescent="0.15">
      <c r="A6" s="855" t="s">
        <v>12</v>
      </c>
      <c r="B6" s="456" t="s">
        <v>76</v>
      </c>
      <c r="C6" s="457">
        <v>274</v>
      </c>
      <c r="D6" s="458">
        <v>269</v>
      </c>
      <c r="E6" s="489">
        <v>19941</v>
      </c>
      <c r="F6" s="488">
        <v>922</v>
      </c>
      <c r="G6" s="508">
        <v>122</v>
      </c>
    </row>
    <row r="7" spans="1:7" ht="13.5" customHeight="1" x14ac:dyDescent="0.15">
      <c r="A7" s="856"/>
      <c r="B7" s="461" t="s">
        <v>29</v>
      </c>
      <c r="C7" s="462">
        <v>352</v>
      </c>
      <c r="D7" s="433">
        <v>342</v>
      </c>
      <c r="E7" s="494">
        <v>49825</v>
      </c>
      <c r="F7" s="494">
        <v>2963</v>
      </c>
      <c r="G7" s="503">
        <v>420</v>
      </c>
    </row>
    <row r="8" spans="1:7" ht="13.5" customHeight="1" x14ac:dyDescent="0.15">
      <c r="A8" s="856"/>
      <c r="B8" s="461" t="s">
        <v>30</v>
      </c>
      <c r="C8" s="462">
        <v>86</v>
      </c>
      <c r="D8" s="433">
        <v>86</v>
      </c>
      <c r="E8" s="494">
        <v>19490</v>
      </c>
      <c r="F8" s="494">
        <v>1064</v>
      </c>
      <c r="G8" s="503">
        <v>333</v>
      </c>
    </row>
    <row r="9" spans="1:7" ht="13.5" customHeight="1" x14ac:dyDescent="0.15">
      <c r="A9" s="856"/>
      <c r="B9" s="461" t="s">
        <v>31</v>
      </c>
      <c r="C9" s="462">
        <v>104</v>
      </c>
      <c r="D9" s="433">
        <v>102</v>
      </c>
      <c r="E9" s="494">
        <v>28650</v>
      </c>
      <c r="F9" s="494">
        <v>1913</v>
      </c>
      <c r="G9" s="503">
        <v>282</v>
      </c>
    </row>
    <row r="10" spans="1:7" ht="13.5" customHeight="1" x14ac:dyDescent="0.15">
      <c r="A10" s="856"/>
      <c r="B10" s="461" t="s">
        <v>32</v>
      </c>
      <c r="C10" s="462">
        <v>626</v>
      </c>
      <c r="D10" s="433">
        <v>615</v>
      </c>
      <c r="E10" s="494">
        <v>334616</v>
      </c>
      <c r="F10" s="494">
        <v>7792</v>
      </c>
      <c r="G10" s="503">
        <v>1940</v>
      </c>
    </row>
    <row r="11" spans="1:7" ht="13.5" customHeight="1" x14ac:dyDescent="0.15">
      <c r="A11" s="856"/>
      <c r="B11" s="461" t="s">
        <v>33</v>
      </c>
      <c r="C11" s="462">
        <v>454</v>
      </c>
      <c r="D11" s="433">
        <v>447</v>
      </c>
      <c r="E11" s="494">
        <v>914514</v>
      </c>
      <c r="F11" s="494">
        <v>13473</v>
      </c>
      <c r="G11" s="503">
        <v>12092</v>
      </c>
    </row>
    <row r="12" spans="1:7" ht="13.5" customHeight="1" x14ac:dyDescent="0.15">
      <c r="A12" s="856"/>
      <c r="B12" s="461" t="s">
        <v>34</v>
      </c>
      <c r="C12" s="462">
        <v>122</v>
      </c>
      <c r="D12" s="433">
        <v>117</v>
      </c>
      <c r="E12" s="494">
        <v>2282191</v>
      </c>
      <c r="F12" s="494">
        <v>18465</v>
      </c>
      <c r="G12" s="503">
        <v>30150</v>
      </c>
    </row>
    <row r="13" spans="1:7" ht="13.5" customHeight="1" x14ac:dyDescent="0.15">
      <c r="A13" s="857"/>
      <c r="B13" s="421" t="s">
        <v>77</v>
      </c>
      <c r="C13" s="442">
        <v>2018</v>
      </c>
      <c r="D13" s="463">
        <v>1978</v>
      </c>
      <c r="E13" s="509">
        <v>3649227</v>
      </c>
      <c r="F13" s="509">
        <v>46592</v>
      </c>
      <c r="G13" s="510">
        <v>45339</v>
      </c>
    </row>
    <row r="14" spans="1:7" ht="13.5" customHeight="1" x14ac:dyDescent="0.15">
      <c r="A14" s="847" t="s">
        <v>50</v>
      </c>
      <c r="B14" s="456" t="s">
        <v>76</v>
      </c>
      <c r="C14" s="432">
        <v>28</v>
      </c>
      <c r="D14" s="433">
        <v>28</v>
      </c>
      <c r="E14" s="489">
        <v>2201</v>
      </c>
      <c r="F14" s="494">
        <v>118</v>
      </c>
      <c r="G14" s="503">
        <v>9</v>
      </c>
    </row>
    <row r="15" spans="1:7" ht="13.5" customHeight="1" x14ac:dyDescent="0.15">
      <c r="A15" s="848"/>
      <c r="B15" s="461" t="s">
        <v>29</v>
      </c>
      <c r="C15" s="462">
        <v>51</v>
      </c>
      <c r="D15" s="433">
        <v>49</v>
      </c>
      <c r="E15" s="494">
        <v>7188</v>
      </c>
      <c r="F15" s="494">
        <v>244</v>
      </c>
      <c r="G15" s="503">
        <v>20</v>
      </c>
    </row>
    <row r="16" spans="1:7" ht="13.5" customHeight="1" x14ac:dyDescent="0.15">
      <c r="A16" s="848"/>
      <c r="B16" s="461" t="s">
        <v>30</v>
      </c>
      <c r="C16" s="462">
        <v>10</v>
      </c>
      <c r="D16" s="433">
        <v>10</v>
      </c>
      <c r="E16" s="494">
        <v>2201</v>
      </c>
      <c r="F16" s="494">
        <v>40</v>
      </c>
      <c r="G16" s="503">
        <v>0</v>
      </c>
    </row>
    <row r="17" spans="1:7" ht="13.5" customHeight="1" x14ac:dyDescent="0.15">
      <c r="A17" s="848"/>
      <c r="B17" s="461" t="s">
        <v>31</v>
      </c>
      <c r="C17" s="462">
        <v>30</v>
      </c>
      <c r="D17" s="433">
        <v>30</v>
      </c>
      <c r="E17" s="494">
        <v>8331</v>
      </c>
      <c r="F17" s="494">
        <v>423</v>
      </c>
      <c r="G17" s="503">
        <v>13</v>
      </c>
    </row>
    <row r="18" spans="1:7" ht="13.5" customHeight="1" x14ac:dyDescent="0.15">
      <c r="A18" s="848"/>
      <c r="B18" s="461" t="s">
        <v>32</v>
      </c>
      <c r="C18" s="462">
        <v>189</v>
      </c>
      <c r="D18" s="433">
        <v>187</v>
      </c>
      <c r="E18" s="494">
        <v>100930</v>
      </c>
      <c r="F18" s="494">
        <v>3195</v>
      </c>
      <c r="G18" s="503">
        <v>233</v>
      </c>
    </row>
    <row r="19" spans="1:7" ht="13.5" customHeight="1" x14ac:dyDescent="0.15">
      <c r="A19" s="848"/>
      <c r="B19" s="461" t="s">
        <v>33</v>
      </c>
      <c r="C19" s="462">
        <v>130</v>
      </c>
      <c r="D19" s="433">
        <v>130</v>
      </c>
      <c r="E19" s="494">
        <v>272428</v>
      </c>
      <c r="F19" s="494">
        <v>4703</v>
      </c>
      <c r="G19" s="503">
        <v>2672</v>
      </c>
    </row>
    <row r="20" spans="1:7" ht="13.5" customHeight="1" x14ac:dyDescent="0.15">
      <c r="A20" s="848"/>
      <c r="B20" s="461" t="s">
        <v>34</v>
      </c>
      <c r="C20" s="462">
        <v>59</v>
      </c>
      <c r="D20" s="433">
        <v>59</v>
      </c>
      <c r="E20" s="494">
        <v>1351157</v>
      </c>
      <c r="F20" s="494">
        <v>10887</v>
      </c>
      <c r="G20" s="503">
        <v>11758</v>
      </c>
    </row>
    <row r="21" spans="1:7" ht="13.5" customHeight="1" x14ac:dyDescent="0.15">
      <c r="A21" s="849"/>
      <c r="B21" s="421" t="s">
        <v>77</v>
      </c>
      <c r="C21" s="442">
        <v>497</v>
      </c>
      <c r="D21" s="463">
        <v>493</v>
      </c>
      <c r="E21" s="509">
        <v>1744436</v>
      </c>
      <c r="F21" s="509">
        <v>19610</v>
      </c>
      <c r="G21" s="510">
        <v>14705</v>
      </c>
    </row>
    <row r="22" spans="1:7" ht="13.5" customHeight="1" x14ac:dyDescent="0.15">
      <c r="A22" s="816" t="s">
        <v>51</v>
      </c>
      <c r="B22" s="456" t="s">
        <v>76</v>
      </c>
      <c r="C22" s="432">
        <v>8</v>
      </c>
      <c r="D22" s="433">
        <v>8</v>
      </c>
      <c r="E22" s="489">
        <v>659</v>
      </c>
      <c r="F22" s="489">
        <v>90</v>
      </c>
      <c r="G22" s="503">
        <v>5</v>
      </c>
    </row>
    <row r="23" spans="1:7" ht="13.5" customHeight="1" x14ac:dyDescent="0.15">
      <c r="A23" s="817"/>
      <c r="B23" s="461" t="s">
        <v>29</v>
      </c>
      <c r="C23" s="462">
        <v>12</v>
      </c>
      <c r="D23" s="433">
        <v>12</v>
      </c>
      <c r="E23" s="494">
        <v>1778</v>
      </c>
      <c r="F23" s="494">
        <v>39</v>
      </c>
      <c r="G23" s="503">
        <v>4</v>
      </c>
    </row>
    <row r="24" spans="1:7" ht="13.5" customHeight="1" x14ac:dyDescent="0.15">
      <c r="A24" s="817"/>
      <c r="B24" s="461" t="s">
        <v>30</v>
      </c>
      <c r="C24" s="462">
        <v>1</v>
      </c>
      <c r="D24" s="433">
        <v>1</v>
      </c>
      <c r="E24" s="494">
        <v>235</v>
      </c>
      <c r="F24" s="494">
        <v>2</v>
      </c>
      <c r="G24" s="503">
        <v>0</v>
      </c>
    </row>
    <row r="25" spans="1:7" ht="13.5" customHeight="1" x14ac:dyDescent="0.15">
      <c r="A25" s="817"/>
      <c r="B25" s="461" t="s">
        <v>31</v>
      </c>
      <c r="C25" s="462">
        <v>3</v>
      </c>
      <c r="D25" s="433">
        <v>3</v>
      </c>
      <c r="E25" s="494">
        <v>847</v>
      </c>
      <c r="F25" s="494">
        <v>321</v>
      </c>
      <c r="G25" s="503">
        <v>4</v>
      </c>
    </row>
    <row r="26" spans="1:7" ht="13.5" customHeight="1" x14ac:dyDescent="0.15">
      <c r="A26" s="817"/>
      <c r="B26" s="461" t="s">
        <v>32</v>
      </c>
      <c r="C26" s="462">
        <v>35</v>
      </c>
      <c r="D26" s="433">
        <v>34</v>
      </c>
      <c r="E26" s="494">
        <v>18006</v>
      </c>
      <c r="F26" s="494">
        <v>144</v>
      </c>
      <c r="G26" s="503">
        <v>40</v>
      </c>
    </row>
    <row r="27" spans="1:7" ht="13.5" customHeight="1" x14ac:dyDescent="0.15">
      <c r="A27" s="817"/>
      <c r="B27" s="461" t="s">
        <v>33</v>
      </c>
      <c r="C27" s="462">
        <v>23</v>
      </c>
      <c r="D27" s="433">
        <v>23</v>
      </c>
      <c r="E27" s="494">
        <v>47527</v>
      </c>
      <c r="F27" s="494">
        <v>546</v>
      </c>
      <c r="G27" s="503">
        <v>415</v>
      </c>
    </row>
    <row r="28" spans="1:7" ht="13.5" customHeight="1" x14ac:dyDescent="0.15">
      <c r="A28" s="817"/>
      <c r="B28" s="461" t="s">
        <v>34</v>
      </c>
      <c r="C28" s="462">
        <v>4</v>
      </c>
      <c r="D28" s="433">
        <v>4</v>
      </c>
      <c r="E28" s="494">
        <v>86527</v>
      </c>
      <c r="F28" s="494">
        <v>542</v>
      </c>
      <c r="G28" s="503">
        <v>414</v>
      </c>
    </row>
    <row r="29" spans="1:7" ht="13.5" customHeight="1" x14ac:dyDescent="0.15">
      <c r="A29" s="820"/>
      <c r="B29" s="421" t="s">
        <v>77</v>
      </c>
      <c r="C29" s="442">
        <v>86</v>
      </c>
      <c r="D29" s="463">
        <v>85</v>
      </c>
      <c r="E29" s="511">
        <v>155579</v>
      </c>
      <c r="F29" s="509">
        <v>1684</v>
      </c>
      <c r="G29" s="510">
        <v>882</v>
      </c>
    </row>
    <row r="30" spans="1:7" ht="13.5" customHeight="1" x14ac:dyDescent="0.15">
      <c r="A30" s="852" t="s">
        <v>14</v>
      </c>
      <c r="B30" s="456" t="s">
        <v>76</v>
      </c>
      <c r="C30" s="432">
        <v>0</v>
      </c>
      <c r="D30" s="433">
        <v>0</v>
      </c>
      <c r="E30" s="494">
        <v>0</v>
      </c>
      <c r="F30" s="494">
        <v>0</v>
      </c>
      <c r="G30" s="503">
        <v>0</v>
      </c>
    </row>
    <row r="31" spans="1:7" ht="13.5" customHeight="1" x14ac:dyDescent="0.15">
      <c r="A31" s="853"/>
      <c r="B31" s="461" t="s">
        <v>29</v>
      </c>
      <c r="C31" s="462">
        <v>3</v>
      </c>
      <c r="D31" s="433">
        <v>3</v>
      </c>
      <c r="E31" s="494">
        <v>435</v>
      </c>
      <c r="F31" s="494">
        <v>3</v>
      </c>
      <c r="G31" s="503">
        <v>0</v>
      </c>
    </row>
    <row r="32" spans="1:7" ht="13.5" customHeight="1" x14ac:dyDescent="0.15">
      <c r="A32" s="853"/>
      <c r="B32" s="461" t="s">
        <v>30</v>
      </c>
      <c r="C32" s="462">
        <v>0</v>
      </c>
      <c r="D32" s="433">
        <v>0</v>
      </c>
      <c r="E32" s="494">
        <v>0</v>
      </c>
      <c r="F32" s="494">
        <v>0</v>
      </c>
      <c r="G32" s="503">
        <v>0</v>
      </c>
    </row>
    <row r="33" spans="1:7" ht="13.5" customHeight="1" x14ac:dyDescent="0.15">
      <c r="A33" s="853"/>
      <c r="B33" s="461" t="s">
        <v>31</v>
      </c>
      <c r="C33" s="462">
        <v>0</v>
      </c>
      <c r="D33" s="433">
        <v>0</v>
      </c>
      <c r="E33" s="494">
        <v>0</v>
      </c>
      <c r="F33" s="494">
        <v>0</v>
      </c>
      <c r="G33" s="503">
        <v>0</v>
      </c>
    </row>
    <row r="34" spans="1:7" ht="13.5" customHeight="1" x14ac:dyDescent="0.15">
      <c r="A34" s="853"/>
      <c r="B34" s="461" t="s">
        <v>32</v>
      </c>
      <c r="C34" s="462">
        <v>5</v>
      </c>
      <c r="D34" s="433">
        <v>5</v>
      </c>
      <c r="E34" s="494">
        <v>2917</v>
      </c>
      <c r="F34" s="494">
        <v>33</v>
      </c>
      <c r="G34" s="503">
        <v>13</v>
      </c>
    </row>
    <row r="35" spans="1:7" ht="13.5" customHeight="1" x14ac:dyDescent="0.15">
      <c r="A35" s="853"/>
      <c r="B35" s="461" t="s">
        <v>33</v>
      </c>
      <c r="C35" s="462">
        <v>3</v>
      </c>
      <c r="D35" s="433">
        <v>3</v>
      </c>
      <c r="E35" s="494">
        <v>7327</v>
      </c>
      <c r="F35" s="494">
        <v>119</v>
      </c>
      <c r="G35" s="503">
        <v>29</v>
      </c>
    </row>
    <row r="36" spans="1:7" ht="13.5" customHeight="1" x14ac:dyDescent="0.15">
      <c r="A36" s="853"/>
      <c r="B36" s="461" t="s">
        <v>34</v>
      </c>
      <c r="C36" s="462">
        <v>0</v>
      </c>
      <c r="D36" s="433">
        <v>0</v>
      </c>
      <c r="E36" s="494">
        <v>0</v>
      </c>
      <c r="F36" s="494">
        <v>0</v>
      </c>
      <c r="G36" s="503">
        <v>0</v>
      </c>
    </row>
    <row r="37" spans="1:7" ht="13.5" customHeight="1" x14ac:dyDescent="0.15">
      <c r="A37" s="854"/>
      <c r="B37" s="421" t="s">
        <v>77</v>
      </c>
      <c r="C37" s="466">
        <v>11</v>
      </c>
      <c r="D37" s="463">
        <v>11</v>
      </c>
      <c r="E37" s="511">
        <v>10679</v>
      </c>
      <c r="F37" s="509">
        <v>155</v>
      </c>
      <c r="G37" s="510">
        <v>42</v>
      </c>
    </row>
    <row r="38" spans="1:7" ht="13.5" customHeight="1" x14ac:dyDescent="0.15">
      <c r="A38" s="819" t="s">
        <v>52</v>
      </c>
      <c r="B38" s="456" t="s">
        <v>76</v>
      </c>
      <c r="C38" s="442">
        <v>1</v>
      </c>
      <c r="D38" s="433">
        <v>1</v>
      </c>
      <c r="E38" s="494">
        <v>85</v>
      </c>
      <c r="F38" s="494">
        <v>2</v>
      </c>
      <c r="G38" s="503">
        <v>0</v>
      </c>
    </row>
    <row r="39" spans="1:7" ht="13.5" customHeight="1" x14ac:dyDescent="0.15">
      <c r="A39" s="817"/>
      <c r="B39" s="461" t="s">
        <v>29</v>
      </c>
      <c r="C39" s="462">
        <v>1</v>
      </c>
      <c r="D39" s="433">
        <v>1</v>
      </c>
      <c r="E39" s="494">
        <v>120</v>
      </c>
      <c r="F39" s="494">
        <v>1</v>
      </c>
      <c r="G39" s="503">
        <v>0</v>
      </c>
    </row>
    <row r="40" spans="1:7" ht="13.5" customHeight="1" x14ac:dyDescent="0.15">
      <c r="A40" s="817"/>
      <c r="B40" s="461" t="s">
        <v>30</v>
      </c>
      <c r="C40" s="462">
        <v>0</v>
      </c>
      <c r="D40" s="433">
        <v>0</v>
      </c>
      <c r="E40" s="494">
        <v>0</v>
      </c>
      <c r="F40" s="494">
        <v>0</v>
      </c>
      <c r="G40" s="503">
        <v>0</v>
      </c>
    </row>
    <row r="41" spans="1:7" ht="13.5" customHeight="1" x14ac:dyDescent="0.15">
      <c r="A41" s="817"/>
      <c r="B41" s="461" t="s">
        <v>31</v>
      </c>
      <c r="C41" s="462">
        <v>0</v>
      </c>
      <c r="D41" s="433">
        <v>0</v>
      </c>
      <c r="E41" s="494">
        <v>0</v>
      </c>
      <c r="F41" s="494">
        <v>0</v>
      </c>
      <c r="G41" s="503">
        <v>0</v>
      </c>
    </row>
    <row r="42" spans="1:7" ht="13.5" customHeight="1" x14ac:dyDescent="0.15">
      <c r="A42" s="817"/>
      <c r="B42" s="461" t="s">
        <v>32</v>
      </c>
      <c r="C42" s="462">
        <v>3</v>
      </c>
      <c r="D42" s="433">
        <v>3</v>
      </c>
      <c r="E42" s="494">
        <v>1588</v>
      </c>
      <c r="F42" s="494">
        <v>14</v>
      </c>
      <c r="G42" s="503">
        <v>1</v>
      </c>
    </row>
    <row r="43" spans="1:7" ht="13.5" customHeight="1" x14ac:dyDescent="0.15">
      <c r="A43" s="817"/>
      <c r="B43" s="461" t="s">
        <v>33</v>
      </c>
      <c r="C43" s="455">
        <v>4</v>
      </c>
      <c r="D43" s="433">
        <v>4</v>
      </c>
      <c r="E43" s="494">
        <v>8271</v>
      </c>
      <c r="F43" s="494">
        <v>67</v>
      </c>
      <c r="G43" s="503">
        <v>75</v>
      </c>
    </row>
    <row r="44" spans="1:7" ht="13.5" customHeight="1" x14ac:dyDescent="0.15">
      <c r="A44" s="817"/>
      <c r="B44" s="461" t="s">
        <v>34</v>
      </c>
      <c r="C44" s="455">
        <v>0</v>
      </c>
      <c r="D44" s="433">
        <v>0</v>
      </c>
      <c r="E44" s="494">
        <v>0</v>
      </c>
      <c r="F44" s="494">
        <v>0</v>
      </c>
      <c r="G44" s="503">
        <v>0</v>
      </c>
    </row>
    <row r="45" spans="1:7" ht="13.5" customHeight="1" x14ac:dyDescent="0.15">
      <c r="A45" s="820"/>
      <c r="B45" s="421" t="s">
        <v>77</v>
      </c>
      <c r="C45" s="467">
        <v>9</v>
      </c>
      <c r="D45" s="463">
        <v>9</v>
      </c>
      <c r="E45" s="511">
        <v>10064</v>
      </c>
      <c r="F45" s="509">
        <v>84</v>
      </c>
      <c r="G45" s="510">
        <v>76</v>
      </c>
    </row>
    <row r="46" spans="1:7" ht="13.5" customHeight="1" x14ac:dyDescent="0.15">
      <c r="A46" s="852" t="s">
        <v>15</v>
      </c>
      <c r="B46" s="456" t="s">
        <v>76</v>
      </c>
      <c r="C46" s="432">
        <v>1</v>
      </c>
      <c r="D46" s="433">
        <v>1</v>
      </c>
      <c r="E46" s="494">
        <v>87</v>
      </c>
      <c r="F46" s="494">
        <v>2</v>
      </c>
      <c r="G46" s="503">
        <v>0</v>
      </c>
    </row>
    <row r="47" spans="1:7" ht="13.5" customHeight="1" x14ac:dyDescent="0.15">
      <c r="A47" s="853"/>
      <c r="B47" s="461" t="s">
        <v>29</v>
      </c>
      <c r="C47" s="462">
        <v>5</v>
      </c>
      <c r="D47" s="433">
        <v>3</v>
      </c>
      <c r="E47" s="494">
        <v>451</v>
      </c>
      <c r="F47" s="494">
        <v>13</v>
      </c>
      <c r="G47" s="503">
        <v>0</v>
      </c>
    </row>
    <row r="48" spans="1:7" ht="13.5" customHeight="1" x14ac:dyDescent="0.15">
      <c r="A48" s="853"/>
      <c r="B48" s="461" t="s">
        <v>30</v>
      </c>
      <c r="C48" s="462">
        <v>0</v>
      </c>
      <c r="D48" s="433">
        <v>0</v>
      </c>
      <c r="E48" s="494">
        <v>0</v>
      </c>
      <c r="F48" s="494">
        <v>0</v>
      </c>
      <c r="G48" s="503">
        <v>0</v>
      </c>
    </row>
    <row r="49" spans="1:7" ht="13.5" customHeight="1" x14ac:dyDescent="0.15">
      <c r="A49" s="853"/>
      <c r="B49" s="461" t="s">
        <v>31</v>
      </c>
      <c r="C49" s="462">
        <v>1</v>
      </c>
      <c r="D49" s="433">
        <v>1</v>
      </c>
      <c r="E49" s="494">
        <v>256</v>
      </c>
      <c r="F49" s="494">
        <v>3</v>
      </c>
      <c r="G49" s="503">
        <v>0</v>
      </c>
    </row>
    <row r="50" spans="1:7" ht="13.5" customHeight="1" x14ac:dyDescent="0.15">
      <c r="A50" s="853"/>
      <c r="B50" s="461" t="s">
        <v>32</v>
      </c>
      <c r="C50" s="462">
        <v>18</v>
      </c>
      <c r="D50" s="433">
        <v>18</v>
      </c>
      <c r="E50" s="494">
        <v>10167</v>
      </c>
      <c r="F50" s="494">
        <v>124</v>
      </c>
      <c r="G50" s="503">
        <v>8</v>
      </c>
    </row>
    <row r="51" spans="1:7" ht="13.5" customHeight="1" x14ac:dyDescent="0.15">
      <c r="A51" s="853"/>
      <c r="B51" s="461" t="s">
        <v>33</v>
      </c>
      <c r="C51" s="462">
        <v>20</v>
      </c>
      <c r="D51" s="433">
        <v>20</v>
      </c>
      <c r="E51" s="494">
        <v>46199</v>
      </c>
      <c r="F51" s="494">
        <v>1652</v>
      </c>
      <c r="G51" s="503">
        <v>450</v>
      </c>
    </row>
    <row r="52" spans="1:7" ht="13.5" customHeight="1" x14ac:dyDescent="0.15">
      <c r="A52" s="853"/>
      <c r="B52" s="461" t="s">
        <v>34</v>
      </c>
      <c r="C52" s="462">
        <v>5</v>
      </c>
      <c r="D52" s="433">
        <v>5</v>
      </c>
      <c r="E52" s="494">
        <v>86702</v>
      </c>
      <c r="F52" s="494">
        <v>448</v>
      </c>
      <c r="G52" s="503">
        <v>260</v>
      </c>
    </row>
    <row r="53" spans="1:7" ht="13.5" customHeight="1" x14ac:dyDescent="0.15">
      <c r="A53" s="854"/>
      <c r="B53" s="421" t="s">
        <v>77</v>
      </c>
      <c r="C53" s="467">
        <v>50</v>
      </c>
      <c r="D53" s="463">
        <v>48</v>
      </c>
      <c r="E53" s="511">
        <v>143862</v>
      </c>
      <c r="F53" s="509">
        <v>2242</v>
      </c>
      <c r="G53" s="510">
        <v>718</v>
      </c>
    </row>
    <row r="54" spans="1:7" ht="13.5" customHeight="1" x14ac:dyDescent="0.15">
      <c r="A54" s="819" t="s">
        <v>53</v>
      </c>
      <c r="B54" s="456" t="s">
        <v>76</v>
      </c>
      <c r="C54" s="442">
        <v>2</v>
      </c>
      <c r="D54" s="433">
        <v>2</v>
      </c>
      <c r="E54" s="489">
        <v>147</v>
      </c>
      <c r="F54" s="489">
        <v>2</v>
      </c>
      <c r="G54" s="503">
        <v>0</v>
      </c>
    </row>
    <row r="55" spans="1:7" ht="13.5" customHeight="1" x14ac:dyDescent="0.15">
      <c r="A55" s="817"/>
      <c r="B55" s="461" t="s">
        <v>29</v>
      </c>
      <c r="C55" s="442">
        <v>3</v>
      </c>
      <c r="D55" s="433">
        <v>3</v>
      </c>
      <c r="E55" s="494">
        <v>477</v>
      </c>
      <c r="F55" s="494">
        <v>4</v>
      </c>
      <c r="G55" s="503">
        <v>0</v>
      </c>
    </row>
    <row r="56" spans="1:7" ht="13.5" customHeight="1" x14ac:dyDescent="0.15">
      <c r="A56" s="817"/>
      <c r="B56" s="461" t="s">
        <v>30</v>
      </c>
      <c r="C56" s="442">
        <v>0</v>
      </c>
      <c r="D56" s="433">
        <v>0</v>
      </c>
      <c r="E56" s="494">
        <v>0</v>
      </c>
      <c r="F56" s="494">
        <v>0</v>
      </c>
      <c r="G56" s="503">
        <v>0</v>
      </c>
    </row>
    <row r="57" spans="1:7" ht="13.5" customHeight="1" x14ac:dyDescent="0.15">
      <c r="A57" s="817"/>
      <c r="B57" s="461" t="s">
        <v>31</v>
      </c>
      <c r="C57" s="462">
        <v>0</v>
      </c>
      <c r="D57" s="433">
        <v>0</v>
      </c>
      <c r="E57" s="494">
        <v>0</v>
      </c>
      <c r="F57" s="494">
        <v>0</v>
      </c>
      <c r="G57" s="503">
        <v>0</v>
      </c>
    </row>
    <row r="58" spans="1:7" ht="13.5" customHeight="1" x14ac:dyDescent="0.15">
      <c r="A58" s="817"/>
      <c r="B58" s="461" t="s">
        <v>32</v>
      </c>
      <c r="C58" s="462">
        <v>10</v>
      </c>
      <c r="D58" s="433">
        <v>10</v>
      </c>
      <c r="E58" s="494">
        <v>5738</v>
      </c>
      <c r="F58" s="494">
        <v>60</v>
      </c>
      <c r="G58" s="503">
        <v>11</v>
      </c>
    </row>
    <row r="59" spans="1:7" ht="13.5" customHeight="1" x14ac:dyDescent="0.15">
      <c r="A59" s="817"/>
      <c r="B59" s="461" t="s">
        <v>33</v>
      </c>
      <c r="C59" s="462">
        <v>3</v>
      </c>
      <c r="D59" s="433">
        <v>3</v>
      </c>
      <c r="E59" s="494">
        <v>7312</v>
      </c>
      <c r="F59" s="494">
        <v>96</v>
      </c>
      <c r="G59" s="503">
        <v>401</v>
      </c>
    </row>
    <row r="60" spans="1:7" ht="13.5" customHeight="1" x14ac:dyDescent="0.15">
      <c r="A60" s="817"/>
      <c r="B60" s="461" t="s">
        <v>34</v>
      </c>
      <c r="C60" s="462">
        <v>0</v>
      </c>
      <c r="D60" s="433">
        <v>0</v>
      </c>
      <c r="E60" s="494">
        <v>0</v>
      </c>
      <c r="F60" s="494">
        <v>0</v>
      </c>
      <c r="G60" s="503">
        <v>0</v>
      </c>
    </row>
    <row r="61" spans="1:7" ht="13.5" customHeight="1" x14ac:dyDescent="0.15">
      <c r="A61" s="818"/>
      <c r="B61" s="421" t="s">
        <v>77</v>
      </c>
      <c r="C61" s="468">
        <v>18</v>
      </c>
      <c r="D61" s="463">
        <v>18</v>
      </c>
      <c r="E61" s="511">
        <v>13674</v>
      </c>
      <c r="F61" s="509">
        <v>162</v>
      </c>
      <c r="G61" s="510">
        <v>412</v>
      </c>
    </row>
    <row r="62" spans="1:7" ht="13.5" customHeight="1" x14ac:dyDescent="0.15">
      <c r="A62" s="816" t="s">
        <v>16</v>
      </c>
      <c r="B62" s="456" t="s">
        <v>76</v>
      </c>
      <c r="C62" s="469">
        <v>1</v>
      </c>
      <c r="D62" s="433">
        <v>1</v>
      </c>
      <c r="E62" s="494">
        <v>48</v>
      </c>
      <c r="F62" s="494">
        <v>0</v>
      </c>
      <c r="G62" s="503">
        <v>0</v>
      </c>
    </row>
    <row r="63" spans="1:7" ht="13.5" customHeight="1" x14ac:dyDescent="0.15">
      <c r="A63" s="817"/>
      <c r="B63" s="461" t="s">
        <v>29</v>
      </c>
      <c r="C63" s="462">
        <v>1</v>
      </c>
      <c r="D63" s="433">
        <v>1</v>
      </c>
      <c r="E63" s="494">
        <v>128</v>
      </c>
      <c r="F63" s="494">
        <v>2</v>
      </c>
      <c r="G63" s="503">
        <v>0</v>
      </c>
    </row>
    <row r="64" spans="1:7" ht="13.5" customHeight="1" x14ac:dyDescent="0.15">
      <c r="A64" s="817"/>
      <c r="B64" s="461" t="s">
        <v>30</v>
      </c>
      <c r="C64" s="462">
        <v>0</v>
      </c>
      <c r="D64" s="433">
        <v>0</v>
      </c>
      <c r="E64" s="494">
        <v>0</v>
      </c>
      <c r="F64" s="494">
        <v>0</v>
      </c>
      <c r="G64" s="503">
        <v>0</v>
      </c>
    </row>
    <row r="65" spans="1:7" ht="13.5" customHeight="1" x14ac:dyDescent="0.15">
      <c r="A65" s="817"/>
      <c r="B65" s="461" t="s">
        <v>31</v>
      </c>
      <c r="C65" s="462">
        <v>0</v>
      </c>
      <c r="D65" s="433">
        <v>0</v>
      </c>
      <c r="E65" s="494">
        <v>0</v>
      </c>
      <c r="F65" s="494">
        <v>0</v>
      </c>
      <c r="G65" s="503">
        <v>0</v>
      </c>
    </row>
    <row r="66" spans="1:7" ht="13.5" customHeight="1" x14ac:dyDescent="0.15">
      <c r="A66" s="817"/>
      <c r="B66" s="461" t="s">
        <v>32</v>
      </c>
      <c r="C66" s="462">
        <v>7</v>
      </c>
      <c r="D66" s="433">
        <v>7</v>
      </c>
      <c r="E66" s="494">
        <v>3222</v>
      </c>
      <c r="F66" s="494">
        <v>93</v>
      </c>
      <c r="G66" s="503">
        <v>27</v>
      </c>
    </row>
    <row r="67" spans="1:7" ht="13.5" customHeight="1" x14ac:dyDescent="0.15">
      <c r="A67" s="817"/>
      <c r="B67" s="461" t="s">
        <v>33</v>
      </c>
      <c r="C67" s="462">
        <v>2</v>
      </c>
      <c r="D67" s="433">
        <v>2</v>
      </c>
      <c r="E67" s="494">
        <v>5856</v>
      </c>
      <c r="F67" s="494">
        <v>24</v>
      </c>
      <c r="G67" s="503">
        <v>104</v>
      </c>
    </row>
    <row r="68" spans="1:7" ht="13.5" customHeight="1" x14ac:dyDescent="0.15">
      <c r="A68" s="817"/>
      <c r="B68" s="461" t="s">
        <v>34</v>
      </c>
      <c r="C68" s="462">
        <v>1</v>
      </c>
      <c r="D68" s="433">
        <v>1</v>
      </c>
      <c r="E68" s="494">
        <v>5973</v>
      </c>
      <c r="F68" s="494">
        <v>80</v>
      </c>
      <c r="G68" s="503">
        <v>10</v>
      </c>
    </row>
    <row r="69" spans="1:7" ht="13.5" customHeight="1" x14ac:dyDescent="0.15">
      <c r="A69" s="818"/>
      <c r="B69" s="421" t="s">
        <v>77</v>
      </c>
      <c r="C69" s="468">
        <v>12</v>
      </c>
      <c r="D69" s="463">
        <v>12</v>
      </c>
      <c r="E69" s="511">
        <v>15227</v>
      </c>
      <c r="F69" s="509">
        <v>199</v>
      </c>
      <c r="G69" s="510">
        <v>141</v>
      </c>
    </row>
    <row r="70" spans="1:7" ht="13.5" customHeight="1" x14ac:dyDescent="0.15">
      <c r="A70" s="844" t="s">
        <v>54</v>
      </c>
      <c r="B70" s="456" t="s">
        <v>76</v>
      </c>
      <c r="C70" s="469">
        <v>0</v>
      </c>
      <c r="D70" s="433">
        <v>0</v>
      </c>
      <c r="E70" s="494">
        <v>0</v>
      </c>
      <c r="F70" s="494">
        <v>0</v>
      </c>
      <c r="G70" s="503">
        <v>0</v>
      </c>
    </row>
    <row r="71" spans="1:7" ht="13.5" customHeight="1" x14ac:dyDescent="0.15">
      <c r="A71" s="845"/>
      <c r="B71" s="461" t="s">
        <v>29</v>
      </c>
      <c r="C71" s="462">
        <v>0</v>
      </c>
      <c r="D71" s="433">
        <v>0</v>
      </c>
      <c r="E71" s="494">
        <v>0</v>
      </c>
      <c r="F71" s="494">
        <v>0</v>
      </c>
      <c r="G71" s="503">
        <v>0</v>
      </c>
    </row>
    <row r="72" spans="1:7" ht="13.5" customHeight="1" x14ac:dyDescent="0.15">
      <c r="A72" s="845"/>
      <c r="B72" s="461" t="s">
        <v>30</v>
      </c>
      <c r="C72" s="462">
        <v>0</v>
      </c>
      <c r="D72" s="433">
        <v>0</v>
      </c>
      <c r="E72" s="494">
        <v>0</v>
      </c>
      <c r="F72" s="494">
        <v>0</v>
      </c>
      <c r="G72" s="503">
        <v>0</v>
      </c>
    </row>
    <row r="73" spans="1:7" ht="13.5" customHeight="1" x14ac:dyDescent="0.15">
      <c r="A73" s="845"/>
      <c r="B73" s="461" t="s">
        <v>31</v>
      </c>
      <c r="C73" s="462">
        <v>0</v>
      </c>
      <c r="D73" s="433">
        <v>0</v>
      </c>
      <c r="E73" s="494">
        <v>0</v>
      </c>
      <c r="F73" s="494">
        <v>0</v>
      </c>
      <c r="G73" s="503">
        <v>0</v>
      </c>
    </row>
    <row r="74" spans="1:7" ht="13.5" customHeight="1" x14ac:dyDescent="0.15">
      <c r="A74" s="845"/>
      <c r="B74" s="461" t="s">
        <v>32</v>
      </c>
      <c r="C74" s="462">
        <v>7</v>
      </c>
      <c r="D74" s="433">
        <v>7</v>
      </c>
      <c r="E74" s="494">
        <v>3350</v>
      </c>
      <c r="F74" s="494">
        <v>28</v>
      </c>
      <c r="G74" s="503">
        <v>24</v>
      </c>
    </row>
    <row r="75" spans="1:7" ht="13.5" customHeight="1" x14ac:dyDescent="0.15">
      <c r="A75" s="845"/>
      <c r="B75" s="461" t="s">
        <v>33</v>
      </c>
      <c r="C75" s="462">
        <v>4</v>
      </c>
      <c r="D75" s="433">
        <v>4</v>
      </c>
      <c r="E75" s="494">
        <v>6660</v>
      </c>
      <c r="F75" s="494">
        <v>31</v>
      </c>
      <c r="G75" s="503">
        <v>22</v>
      </c>
    </row>
    <row r="76" spans="1:7" ht="13.5" customHeight="1" x14ac:dyDescent="0.15">
      <c r="A76" s="845"/>
      <c r="B76" s="461" t="s">
        <v>34</v>
      </c>
      <c r="C76" s="462">
        <v>3</v>
      </c>
      <c r="D76" s="433">
        <v>3</v>
      </c>
      <c r="E76" s="494">
        <v>45331</v>
      </c>
      <c r="F76" s="494">
        <v>306</v>
      </c>
      <c r="G76" s="503">
        <v>2333</v>
      </c>
    </row>
    <row r="77" spans="1:7" ht="13.5" customHeight="1" x14ac:dyDescent="0.15">
      <c r="A77" s="846"/>
      <c r="B77" s="421" t="s">
        <v>77</v>
      </c>
      <c r="C77" s="468">
        <v>14</v>
      </c>
      <c r="D77" s="463">
        <v>14</v>
      </c>
      <c r="E77" s="511">
        <v>55341</v>
      </c>
      <c r="F77" s="509">
        <v>365</v>
      </c>
      <c r="G77" s="510">
        <v>2379</v>
      </c>
    </row>
    <row r="78" spans="1:7" ht="13.5" customHeight="1" x14ac:dyDescent="0.15">
      <c r="A78" s="816" t="s">
        <v>17</v>
      </c>
      <c r="B78" s="456" t="s">
        <v>76</v>
      </c>
      <c r="C78" s="469">
        <v>4</v>
      </c>
      <c r="D78" s="433">
        <v>4</v>
      </c>
      <c r="E78" s="489">
        <v>316</v>
      </c>
      <c r="F78" s="489">
        <v>3</v>
      </c>
      <c r="G78" s="503">
        <v>0</v>
      </c>
    </row>
    <row r="79" spans="1:7" ht="13.5" customHeight="1" x14ac:dyDescent="0.15">
      <c r="A79" s="817"/>
      <c r="B79" s="461" t="s">
        <v>29</v>
      </c>
      <c r="C79" s="462">
        <v>4</v>
      </c>
      <c r="D79" s="433">
        <v>4</v>
      </c>
      <c r="E79" s="494">
        <v>676</v>
      </c>
      <c r="F79" s="494">
        <v>5</v>
      </c>
      <c r="G79" s="503">
        <v>7</v>
      </c>
    </row>
    <row r="80" spans="1:7" ht="13.5" customHeight="1" x14ac:dyDescent="0.15">
      <c r="A80" s="817"/>
      <c r="B80" s="461" t="s">
        <v>30</v>
      </c>
      <c r="C80" s="462">
        <v>1</v>
      </c>
      <c r="D80" s="433">
        <v>1</v>
      </c>
      <c r="E80" s="494">
        <v>216</v>
      </c>
      <c r="F80" s="494">
        <v>8</v>
      </c>
      <c r="G80" s="503">
        <v>0</v>
      </c>
    </row>
    <row r="81" spans="1:7" ht="13.5" customHeight="1" x14ac:dyDescent="0.15">
      <c r="A81" s="817"/>
      <c r="B81" s="461" t="s">
        <v>31</v>
      </c>
      <c r="C81" s="462">
        <v>3</v>
      </c>
      <c r="D81" s="433">
        <v>3</v>
      </c>
      <c r="E81" s="494">
        <v>820</v>
      </c>
      <c r="F81" s="494">
        <v>7</v>
      </c>
      <c r="G81" s="503">
        <v>2</v>
      </c>
    </row>
    <row r="82" spans="1:7" ht="13.5" customHeight="1" x14ac:dyDescent="0.15">
      <c r="A82" s="817"/>
      <c r="B82" s="461" t="s">
        <v>32</v>
      </c>
      <c r="C82" s="462">
        <v>10</v>
      </c>
      <c r="D82" s="433">
        <v>10</v>
      </c>
      <c r="E82" s="494">
        <v>5275</v>
      </c>
      <c r="F82" s="494">
        <v>56</v>
      </c>
      <c r="G82" s="503">
        <v>21</v>
      </c>
    </row>
    <row r="83" spans="1:7" ht="13.5" customHeight="1" x14ac:dyDescent="0.15">
      <c r="A83" s="817"/>
      <c r="B83" s="461" t="s">
        <v>33</v>
      </c>
      <c r="C83" s="462">
        <v>7</v>
      </c>
      <c r="D83" s="433">
        <v>7</v>
      </c>
      <c r="E83" s="494">
        <v>22534</v>
      </c>
      <c r="F83" s="494">
        <v>327</v>
      </c>
      <c r="G83" s="503">
        <v>498</v>
      </c>
    </row>
    <row r="84" spans="1:7" ht="13.5" customHeight="1" x14ac:dyDescent="0.15">
      <c r="A84" s="817"/>
      <c r="B84" s="461" t="s">
        <v>34</v>
      </c>
      <c r="C84" s="462">
        <v>3</v>
      </c>
      <c r="D84" s="433">
        <v>3</v>
      </c>
      <c r="E84" s="494">
        <v>74020</v>
      </c>
      <c r="F84" s="494">
        <v>509</v>
      </c>
      <c r="G84" s="503">
        <v>276</v>
      </c>
    </row>
    <row r="85" spans="1:7" ht="13.5" customHeight="1" x14ac:dyDescent="0.15">
      <c r="A85" s="818"/>
      <c r="B85" s="421" t="s">
        <v>77</v>
      </c>
      <c r="C85" s="468">
        <v>32</v>
      </c>
      <c r="D85" s="463">
        <v>32</v>
      </c>
      <c r="E85" s="511">
        <v>103857</v>
      </c>
      <c r="F85" s="509">
        <v>915</v>
      </c>
      <c r="G85" s="510">
        <v>804</v>
      </c>
    </row>
    <row r="86" spans="1:7" ht="13.5" customHeight="1" x14ac:dyDescent="0.15">
      <c r="A86" s="819" t="s">
        <v>55</v>
      </c>
      <c r="B86" s="456" t="s">
        <v>76</v>
      </c>
      <c r="C86" s="469">
        <v>2</v>
      </c>
      <c r="D86" s="433">
        <v>2</v>
      </c>
      <c r="E86" s="489">
        <v>175</v>
      </c>
      <c r="F86" s="489">
        <v>1</v>
      </c>
      <c r="G86" s="503">
        <v>0</v>
      </c>
    </row>
    <row r="87" spans="1:7" ht="13.5" customHeight="1" x14ac:dyDescent="0.15">
      <c r="A87" s="817"/>
      <c r="B87" s="461" t="s">
        <v>29</v>
      </c>
      <c r="C87" s="462">
        <v>4</v>
      </c>
      <c r="D87" s="433">
        <v>4</v>
      </c>
      <c r="E87" s="494">
        <v>585</v>
      </c>
      <c r="F87" s="494">
        <v>28</v>
      </c>
      <c r="G87" s="503">
        <v>0</v>
      </c>
    </row>
    <row r="88" spans="1:7" ht="13.5" customHeight="1" x14ac:dyDescent="0.15">
      <c r="A88" s="817"/>
      <c r="B88" s="461" t="s">
        <v>30</v>
      </c>
      <c r="C88" s="462">
        <v>2</v>
      </c>
      <c r="D88" s="433">
        <v>2</v>
      </c>
      <c r="E88" s="494">
        <v>436</v>
      </c>
      <c r="F88" s="494">
        <v>9</v>
      </c>
      <c r="G88" s="503">
        <v>0</v>
      </c>
    </row>
    <row r="89" spans="1:7" ht="13.5" customHeight="1" x14ac:dyDescent="0.15">
      <c r="A89" s="817"/>
      <c r="B89" s="461" t="s">
        <v>31</v>
      </c>
      <c r="C89" s="462">
        <v>5</v>
      </c>
      <c r="D89" s="433">
        <v>5</v>
      </c>
      <c r="E89" s="494">
        <v>1422</v>
      </c>
      <c r="F89" s="494">
        <v>12</v>
      </c>
      <c r="G89" s="503">
        <v>0</v>
      </c>
    </row>
    <row r="90" spans="1:7" ht="13.5" customHeight="1" x14ac:dyDescent="0.15">
      <c r="A90" s="817"/>
      <c r="B90" s="461" t="s">
        <v>32</v>
      </c>
      <c r="C90" s="462">
        <v>13</v>
      </c>
      <c r="D90" s="433">
        <v>13</v>
      </c>
      <c r="E90" s="494">
        <v>6344</v>
      </c>
      <c r="F90" s="494">
        <v>478</v>
      </c>
      <c r="G90" s="503">
        <v>13</v>
      </c>
    </row>
    <row r="91" spans="1:7" ht="13.5" customHeight="1" x14ac:dyDescent="0.15">
      <c r="A91" s="817"/>
      <c r="B91" s="461" t="s">
        <v>33</v>
      </c>
      <c r="C91" s="462">
        <v>17</v>
      </c>
      <c r="D91" s="433">
        <v>17</v>
      </c>
      <c r="E91" s="494">
        <v>34572</v>
      </c>
      <c r="F91" s="494">
        <v>640</v>
      </c>
      <c r="G91" s="503">
        <v>161</v>
      </c>
    </row>
    <row r="92" spans="1:7" ht="13.5" customHeight="1" x14ac:dyDescent="0.15">
      <c r="A92" s="817"/>
      <c r="B92" s="461" t="s">
        <v>34</v>
      </c>
      <c r="C92" s="462">
        <v>7</v>
      </c>
      <c r="D92" s="433">
        <v>7</v>
      </c>
      <c r="E92" s="494">
        <v>118669</v>
      </c>
      <c r="F92" s="494">
        <v>1604</v>
      </c>
      <c r="G92" s="503">
        <v>2078</v>
      </c>
    </row>
    <row r="93" spans="1:7" ht="13.5" customHeight="1" x14ac:dyDescent="0.15">
      <c r="A93" s="818"/>
      <c r="B93" s="421" t="s">
        <v>77</v>
      </c>
      <c r="C93" s="468">
        <v>50</v>
      </c>
      <c r="D93" s="463">
        <v>50</v>
      </c>
      <c r="E93" s="511">
        <v>162203</v>
      </c>
      <c r="F93" s="509">
        <v>2772</v>
      </c>
      <c r="G93" s="510">
        <v>2252</v>
      </c>
    </row>
    <row r="94" spans="1:7" ht="13.5" customHeight="1" x14ac:dyDescent="0.15">
      <c r="A94" s="816" t="s">
        <v>18</v>
      </c>
      <c r="B94" s="456" t="s">
        <v>76</v>
      </c>
      <c r="C94" s="469">
        <v>1</v>
      </c>
      <c r="D94" s="433">
        <v>1</v>
      </c>
      <c r="E94" s="494">
        <v>95</v>
      </c>
      <c r="F94" s="494">
        <v>5</v>
      </c>
      <c r="G94" s="503">
        <v>1</v>
      </c>
    </row>
    <row r="95" spans="1:7" ht="13.5" customHeight="1" x14ac:dyDescent="0.15">
      <c r="A95" s="817"/>
      <c r="B95" s="461" t="s">
        <v>29</v>
      </c>
      <c r="C95" s="462">
        <v>4</v>
      </c>
      <c r="D95" s="433">
        <v>4</v>
      </c>
      <c r="E95" s="494">
        <v>545</v>
      </c>
      <c r="F95" s="494">
        <v>115</v>
      </c>
      <c r="G95" s="503">
        <v>2</v>
      </c>
    </row>
    <row r="96" spans="1:7" ht="13.5" customHeight="1" x14ac:dyDescent="0.15">
      <c r="A96" s="817"/>
      <c r="B96" s="461" t="s">
        <v>30</v>
      </c>
      <c r="C96" s="462">
        <v>2</v>
      </c>
      <c r="D96" s="433">
        <v>2</v>
      </c>
      <c r="E96" s="494">
        <v>443</v>
      </c>
      <c r="F96" s="494">
        <v>7</v>
      </c>
      <c r="G96" s="503">
        <v>0</v>
      </c>
    </row>
    <row r="97" spans="1:7" ht="13.5" customHeight="1" x14ac:dyDescent="0.15">
      <c r="A97" s="817"/>
      <c r="B97" s="461" t="s">
        <v>31</v>
      </c>
      <c r="C97" s="462">
        <v>5</v>
      </c>
      <c r="D97" s="433">
        <v>5</v>
      </c>
      <c r="E97" s="494">
        <v>1362</v>
      </c>
      <c r="F97" s="494">
        <v>33</v>
      </c>
      <c r="G97" s="503">
        <v>1</v>
      </c>
    </row>
    <row r="98" spans="1:7" ht="13.5" customHeight="1" x14ac:dyDescent="0.15">
      <c r="A98" s="817"/>
      <c r="B98" s="461" t="s">
        <v>32</v>
      </c>
      <c r="C98" s="462">
        <v>24</v>
      </c>
      <c r="D98" s="433">
        <v>23</v>
      </c>
      <c r="E98" s="494">
        <v>12796</v>
      </c>
      <c r="F98" s="494">
        <v>1162</v>
      </c>
      <c r="G98" s="503">
        <v>36</v>
      </c>
    </row>
    <row r="99" spans="1:7" ht="13.5" customHeight="1" x14ac:dyDescent="0.15">
      <c r="A99" s="817"/>
      <c r="B99" s="461" t="s">
        <v>33</v>
      </c>
      <c r="C99" s="462">
        <v>7</v>
      </c>
      <c r="D99" s="433">
        <v>7</v>
      </c>
      <c r="E99" s="494">
        <v>15031</v>
      </c>
      <c r="F99" s="494">
        <v>241</v>
      </c>
      <c r="G99" s="503">
        <v>63</v>
      </c>
    </row>
    <row r="100" spans="1:7" ht="13.5" customHeight="1" x14ac:dyDescent="0.15">
      <c r="A100" s="817"/>
      <c r="B100" s="461" t="s">
        <v>34</v>
      </c>
      <c r="C100" s="462">
        <v>10</v>
      </c>
      <c r="D100" s="433">
        <v>10</v>
      </c>
      <c r="E100" s="494">
        <v>504913</v>
      </c>
      <c r="F100" s="494">
        <v>4139</v>
      </c>
      <c r="G100" s="503">
        <v>791</v>
      </c>
    </row>
    <row r="101" spans="1:7" ht="13.5" customHeight="1" x14ac:dyDescent="0.15">
      <c r="A101" s="818"/>
      <c r="B101" s="421" t="s">
        <v>77</v>
      </c>
      <c r="C101" s="468">
        <v>53</v>
      </c>
      <c r="D101" s="463">
        <v>52</v>
      </c>
      <c r="E101" s="511">
        <v>535185</v>
      </c>
      <c r="F101" s="509">
        <v>5702</v>
      </c>
      <c r="G101" s="510">
        <v>894</v>
      </c>
    </row>
    <row r="102" spans="1:7" ht="13.5" customHeight="1" x14ac:dyDescent="0.15">
      <c r="A102" s="816" t="s">
        <v>56</v>
      </c>
      <c r="B102" s="456" t="s">
        <v>76</v>
      </c>
      <c r="C102" s="469">
        <v>1</v>
      </c>
      <c r="D102" s="433">
        <v>1</v>
      </c>
      <c r="E102" s="494">
        <v>61</v>
      </c>
      <c r="F102" s="494">
        <v>3</v>
      </c>
      <c r="G102" s="503">
        <v>0</v>
      </c>
    </row>
    <row r="103" spans="1:7" ht="13.5" customHeight="1" x14ac:dyDescent="0.15">
      <c r="A103" s="817"/>
      <c r="B103" s="461" t="s">
        <v>29</v>
      </c>
      <c r="C103" s="462">
        <v>3</v>
      </c>
      <c r="D103" s="433">
        <v>3</v>
      </c>
      <c r="E103" s="494">
        <v>414</v>
      </c>
      <c r="F103" s="494">
        <v>7</v>
      </c>
      <c r="G103" s="503">
        <v>0</v>
      </c>
    </row>
    <row r="104" spans="1:7" ht="13.5" customHeight="1" x14ac:dyDescent="0.15">
      <c r="A104" s="817"/>
      <c r="B104" s="461" t="s">
        <v>30</v>
      </c>
      <c r="C104" s="462">
        <v>1</v>
      </c>
      <c r="D104" s="433">
        <v>1</v>
      </c>
      <c r="E104" s="494">
        <v>207</v>
      </c>
      <c r="F104" s="494">
        <v>1</v>
      </c>
      <c r="G104" s="503">
        <v>0</v>
      </c>
    </row>
    <row r="105" spans="1:7" ht="13.5" customHeight="1" x14ac:dyDescent="0.15">
      <c r="A105" s="817"/>
      <c r="B105" s="461" t="s">
        <v>31</v>
      </c>
      <c r="C105" s="462">
        <v>3</v>
      </c>
      <c r="D105" s="433">
        <v>3</v>
      </c>
      <c r="E105" s="494">
        <v>897</v>
      </c>
      <c r="F105" s="494">
        <v>11</v>
      </c>
      <c r="G105" s="503">
        <v>0</v>
      </c>
    </row>
    <row r="106" spans="1:7" ht="13.5" customHeight="1" x14ac:dyDescent="0.15">
      <c r="A106" s="817"/>
      <c r="B106" s="461" t="s">
        <v>32</v>
      </c>
      <c r="C106" s="462">
        <v>23</v>
      </c>
      <c r="D106" s="433">
        <v>23</v>
      </c>
      <c r="E106" s="494">
        <v>12244</v>
      </c>
      <c r="F106" s="494">
        <v>466</v>
      </c>
      <c r="G106" s="503">
        <v>13</v>
      </c>
    </row>
    <row r="107" spans="1:7" ht="13.5" customHeight="1" x14ac:dyDescent="0.15">
      <c r="A107" s="817"/>
      <c r="B107" s="461" t="s">
        <v>33</v>
      </c>
      <c r="C107" s="462">
        <v>17</v>
      </c>
      <c r="D107" s="433">
        <v>17</v>
      </c>
      <c r="E107" s="494">
        <v>33253</v>
      </c>
      <c r="F107" s="494">
        <v>294</v>
      </c>
      <c r="G107" s="503">
        <v>69</v>
      </c>
    </row>
    <row r="108" spans="1:7" ht="13.5" customHeight="1" x14ac:dyDescent="0.15">
      <c r="A108" s="817"/>
      <c r="B108" s="461" t="s">
        <v>34</v>
      </c>
      <c r="C108" s="462">
        <v>14</v>
      </c>
      <c r="D108" s="433">
        <v>14</v>
      </c>
      <c r="E108" s="494">
        <v>246894</v>
      </c>
      <c r="F108" s="494">
        <v>1801</v>
      </c>
      <c r="G108" s="503">
        <v>4388</v>
      </c>
    </row>
    <row r="109" spans="1:7" ht="13.5" customHeight="1" x14ac:dyDescent="0.15">
      <c r="A109" s="818"/>
      <c r="B109" s="421" t="s">
        <v>77</v>
      </c>
      <c r="C109" s="468">
        <v>62</v>
      </c>
      <c r="D109" s="463">
        <v>62</v>
      </c>
      <c r="E109" s="511">
        <v>293970</v>
      </c>
      <c r="F109" s="509">
        <v>2583</v>
      </c>
      <c r="G109" s="510">
        <v>4470</v>
      </c>
    </row>
    <row r="110" spans="1:7" ht="13.5" customHeight="1" x14ac:dyDescent="0.15">
      <c r="A110" s="816" t="s">
        <v>57</v>
      </c>
      <c r="B110" s="456" t="s">
        <v>76</v>
      </c>
      <c r="C110" s="469">
        <v>3</v>
      </c>
      <c r="D110" s="433">
        <v>3</v>
      </c>
      <c r="E110" s="489">
        <v>239</v>
      </c>
      <c r="F110" s="489">
        <v>3</v>
      </c>
      <c r="G110" s="503">
        <v>2</v>
      </c>
    </row>
    <row r="111" spans="1:7" ht="13.5" customHeight="1" x14ac:dyDescent="0.15">
      <c r="A111" s="817"/>
      <c r="B111" s="461" t="s">
        <v>29</v>
      </c>
      <c r="C111" s="462">
        <v>5</v>
      </c>
      <c r="D111" s="433">
        <v>5</v>
      </c>
      <c r="E111" s="494">
        <v>714</v>
      </c>
      <c r="F111" s="494">
        <v>17</v>
      </c>
      <c r="G111" s="503">
        <v>0</v>
      </c>
    </row>
    <row r="112" spans="1:7" ht="13.5" customHeight="1" x14ac:dyDescent="0.15">
      <c r="A112" s="817"/>
      <c r="B112" s="461" t="s">
        <v>30</v>
      </c>
      <c r="C112" s="462">
        <v>0</v>
      </c>
      <c r="D112" s="433">
        <v>0</v>
      </c>
      <c r="E112" s="494">
        <v>0</v>
      </c>
      <c r="F112" s="494">
        <v>0</v>
      </c>
      <c r="G112" s="503">
        <v>0</v>
      </c>
    </row>
    <row r="113" spans="1:7" ht="13.5" customHeight="1" x14ac:dyDescent="0.15">
      <c r="A113" s="817"/>
      <c r="B113" s="461" t="s">
        <v>31</v>
      </c>
      <c r="C113" s="462">
        <v>3</v>
      </c>
      <c r="D113" s="433">
        <v>3</v>
      </c>
      <c r="E113" s="494">
        <v>806</v>
      </c>
      <c r="F113" s="494">
        <v>9</v>
      </c>
      <c r="G113" s="503">
        <v>1</v>
      </c>
    </row>
    <row r="114" spans="1:7" ht="13.5" customHeight="1" x14ac:dyDescent="0.15">
      <c r="A114" s="817"/>
      <c r="B114" s="461" t="s">
        <v>32</v>
      </c>
      <c r="C114" s="462">
        <v>13</v>
      </c>
      <c r="D114" s="433">
        <v>13</v>
      </c>
      <c r="E114" s="494">
        <v>7095</v>
      </c>
      <c r="F114" s="494">
        <v>76</v>
      </c>
      <c r="G114" s="503">
        <v>6</v>
      </c>
    </row>
    <row r="115" spans="1:7" ht="13.5" customHeight="1" x14ac:dyDescent="0.15">
      <c r="A115" s="817"/>
      <c r="B115" s="461" t="s">
        <v>33</v>
      </c>
      <c r="C115" s="462">
        <v>11</v>
      </c>
      <c r="D115" s="433">
        <v>11</v>
      </c>
      <c r="E115" s="494">
        <v>18633</v>
      </c>
      <c r="F115" s="494">
        <v>339</v>
      </c>
      <c r="G115" s="503">
        <v>173</v>
      </c>
    </row>
    <row r="116" spans="1:7" ht="13.5" customHeight="1" x14ac:dyDescent="0.15">
      <c r="A116" s="817"/>
      <c r="B116" s="461" t="s">
        <v>34</v>
      </c>
      <c r="C116" s="462">
        <v>9</v>
      </c>
      <c r="D116" s="433">
        <v>9</v>
      </c>
      <c r="E116" s="494">
        <v>84892</v>
      </c>
      <c r="F116" s="494">
        <v>960</v>
      </c>
      <c r="G116" s="503">
        <v>670</v>
      </c>
    </row>
    <row r="117" spans="1:7" ht="13.5" customHeight="1" x14ac:dyDescent="0.15">
      <c r="A117" s="818"/>
      <c r="B117" s="421" t="s">
        <v>77</v>
      </c>
      <c r="C117" s="468">
        <v>44</v>
      </c>
      <c r="D117" s="463">
        <v>44</v>
      </c>
      <c r="E117" s="511">
        <v>112379</v>
      </c>
      <c r="F117" s="509">
        <v>1404</v>
      </c>
      <c r="G117" s="510">
        <v>852</v>
      </c>
    </row>
    <row r="118" spans="1:7" ht="13.5" customHeight="1" x14ac:dyDescent="0.15">
      <c r="A118" s="816" t="s">
        <v>58</v>
      </c>
      <c r="B118" s="456" t="s">
        <v>76</v>
      </c>
      <c r="C118" s="469">
        <v>4</v>
      </c>
      <c r="D118" s="433">
        <v>4</v>
      </c>
      <c r="E118" s="489">
        <v>289</v>
      </c>
      <c r="F118" s="489">
        <v>7</v>
      </c>
      <c r="G118" s="503">
        <v>1</v>
      </c>
    </row>
    <row r="119" spans="1:7" ht="13.5" customHeight="1" x14ac:dyDescent="0.15">
      <c r="A119" s="817"/>
      <c r="B119" s="461" t="s">
        <v>29</v>
      </c>
      <c r="C119" s="462">
        <v>6</v>
      </c>
      <c r="D119" s="433">
        <v>6</v>
      </c>
      <c r="E119" s="494">
        <v>865</v>
      </c>
      <c r="F119" s="494">
        <v>10</v>
      </c>
      <c r="G119" s="503">
        <v>7</v>
      </c>
    </row>
    <row r="120" spans="1:7" ht="13.5" customHeight="1" x14ac:dyDescent="0.15">
      <c r="A120" s="817"/>
      <c r="B120" s="461" t="s">
        <v>30</v>
      </c>
      <c r="C120" s="462">
        <v>3</v>
      </c>
      <c r="D120" s="433">
        <v>3</v>
      </c>
      <c r="E120" s="494">
        <v>664</v>
      </c>
      <c r="F120" s="494">
        <v>13</v>
      </c>
      <c r="G120" s="503">
        <v>0</v>
      </c>
    </row>
    <row r="121" spans="1:7" ht="13.5" customHeight="1" x14ac:dyDescent="0.15">
      <c r="A121" s="817"/>
      <c r="B121" s="461" t="s">
        <v>31</v>
      </c>
      <c r="C121" s="462">
        <v>7</v>
      </c>
      <c r="D121" s="433">
        <v>7</v>
      </c>
      <c r="E121" s="494">
        <v>1921</v>
      </c>
      <c r="F121" s="494">
        <v>27</v>
      </c>
      <c r="G121" s="503">
        <v>5</v>
      </c>
    </row>
    <row r="122" spans="1:7" ht="13.5" customHeight="1" x14ac:dyDescent="0.15">
      <c r="A122" s="817"/>
      <c r="B122" s="461" t="s">
        <v>32</v>
      </c>
      <c r="C122" s="462">
        <v>21</v>
      </c>
      <c r="D122" s="433">
        <v>21</v>
      </c>
      <c r="E122" s="494">
        <v>12188</v>
      </c>
      <c r="F122" s="494">
        <v>461</v>
      </c>
      <c r="G122" s="503">
        <v>20</v>
      </c>
    </row>
    <row r="123" spans="1:7" ht="13.5" customHeight="1" x14ac:dyDescent="0.15">
      <c r="A123" s="817"/>
      <c r="B123" s="461" t="s">
        <v>33</v>
      </c>
      <c r="C123" s="462">
        <v>12</v>
      </c>
      <c r="D123" s="433">
        <v>12</v>
      </c>
      <c r="E123" s="494">
        <v>19253</v>
      </c>
      <c r="F123" s="494">
        <v>327</v>
      </c>
      <c r="G123" s="503">
        <v>212</v>
      </c>
    </row>
    <row r="124" spans="1:7" ht="13.5" customHeight="1" x14ac:dyDescent="0.15">
      <c r="A124" s="817"/>
      <c r="B124" s="461" t="s">
        <v>34</v>
      </c>
      <c r="C124" s="462">
        <v>3</v>
      </c>
      <c r="D124" s="433">
        <v>3</v>
      </c>
      <c r="E124" s="494">
        <v>97236</v>
      </c>
      <c r="F124" s="494">
        <v>498</v>
      </c>
      <c r="G124" s="503">
        <v>538</v>
      </c>
    </row>
    <row r="125" spans="1:7" ht="13.5" customHeight="1" x14ac:dyDescent="0.15">
      <c r="A125" s="818"/>
      <c r="B125" s="421" t="s">
        <v>77</v>
      </c>
      <c r="C125" s="468">
        <v>56</v>
      </c>
      <c r="D125" s="463">
        <v>56</v>
      </c>
      <c r="E125" s="511">
        <v>132416</v>
      </c>
      <c r="F125" s="509">
        <v>1343</v>
      </c>
      <c r="G125" s="510">
        <v>783</v>
      </c>
    </row>
    <row r="126" spans="1:7" ht="13.5" customHeight="1" x14ac:dyDescent="0.15">
      <c r="A126" s="847" t="s">
        <v>59</v>
      </c>
      <c r="B126" s="456" t="s">
        <v>76</v>
      </c>
      <c r="C126" s="469">
        <v>246</v>
      </c>
      <c r="D126" s="433">
        <v>241</v>
      </c>
      <c r="E126" s="489">
        <v>17740</v>
      </c>
      <c r="F126" s="494">
        <v>804</v>
      </c>
      <c r="G126" s="503">
        <v>113</v>
      </c>
    </row>
    <row r="127" spans="1:7" ht="13.5" customHeight="1" x14ac:dyDescent="0.15">
      <c r="A127" s="848"/>
      <c r="B127" s="461" t="s">
        <v>29</v>
      </c>
      <c r="C127" s="462">
        <v>301</v>
      </c>
      <c r="D127" s="433">
        <v>293</v>
      </c>
      <c r="E127" s="494">
        <v>42637</v>
      </c>
      <c r="F127" s="494">
        <v>2719</v>
      </c>
      <c r="G127" s="503">
        <v>400</v>
      </c>
    </row>
    <row r="128" spans="1:7" ht="13.5" customHeight="1" x14ac:dyDescent="0.15">
      <c r="A128" s="848"/>
      <c r="B128" s="461" t="s">
        <v>30</v>
      </c>
      <c r="C128" s="462">
        <v>76</v>
      </c>
      <c r="D128" s="433">
        <v>76</v>
      </c>
      <c r="E128" s="494">
        <v>17289</v>
      </c>
      <c r="F128" s="494">
        <v>1024</v>
      </c>
      <c r="G128" s="503">
        <v>333</v>
      </c>
    </row>
    <row r="129" spans="1:7" ht="13.5" customHeight="1" x14ac:dyDescent="0.15">
      <c r="A129" s="848"/>
      <c r="B129" s="461" t="s">
        <v>31</v>
      </c>
      <c r="C129" s="462">
        <v>74</v>
      </c>
      <c r="D129" s="433">
        <v>72</v>
      </c>
      <c r="E129" s="494">
        <v>20319</v>
      </c>
      <c r="F129" s="494">
        <v>1490</v>
      </c>
      <c r="G129" s="503">
        <v>269</v>
      </c>
    </row>
    <row r="130" spans="1:7" ht="13.5" customHeight="1" x14ac:dyDescent="0.15">
      <c r="A130" s="848"/>
      <c r="B130" s="461" t="s">
        <v>32</v>
      </c>
      <c r="C130" s="462">
        <v>437</v>
      </c>
      <c r="D130" s="433">
        <v>428</v>
      </c>
      <c r="E130" s="494">
        <v>233686</v>
      </c>
      <c r="F130" s="494">
        <v>4597</v>
      </c>
      <c r="G130" s="503">
        <v>1707</v>
      </c>
    </row>
    <row r="131" spans="1:7" ht="13.5" customHeight="1" x14ac:dyDescent="0.15">
      <c r="A131" s="848"/>
      <c r="B131" s="461" t="s">
        <v>33</v>
      </c>
      <c r="C131" s="462">
        <v>324</v>
      </c>
      <c r="D131" s="433">
        <v>317</v>
      </c>
      <c r="E131" s="494">
        <v>642086</v>
      </c>
      <c r="F131" s="494">
        <v>8770</v>
      </c>
      <c r="G131" s="503">
        <v>9420</v>
      </c>
    </row>
    <row r="132" spans="1:7" ht="13.5" customHeight="1" x14ac:dyDescent="0.15">
      <c r="A132" s="848"/>
      <c r="B132" s="461" t="s">
        <v>34</v>
      </c>
      <c r="C132" s="462">
        <v>63</v>
      </c>
      <c r="D132" s="433">
        <v>58</v>
      </c>
      <c r="E132" s="494">
        <v>931034</v>
      </c>
      <c r="F132" s="494">
        <v>7578</v>
      </c>
      <c r="G132" s="503">
        <v>18392</v>
      </c>
    </row>
    <row r="133" spans="1:7" ht="13.5" customHeight="1" x14ac:dyDescent="0.15">
      <c r="A133" s="849"/>
      <c r="B133" s="421" t="s">
        <v>77</v>
      </c>
      <c r="C133" s="468">
        <v>1521</v>
      </c>
      <c r="D133" s="463">
        <v>1485</v>
      </c>
      <c r="E133" s="509">
        <v>1904791</v>
      </c>
      <c r="F133" s="509">
        <v>26982</v>
      </c>
      <c r="G133" s="510">
        <v>30634</v>
      </c>
    </row>
    <row r="134" spans="1:7" ht="13.5" customHeight="1" x14ac:dyDescent="0.15">
      <c r="A134" s="816" t="s">
        <v>60</v>
      </c>
      <c r="B134" s="456" t="s">
        <v>76</v>
      </c>
      <c r="C134" s="469">
        <v>3</v>
      </c>
      <c r="D134" s="433">
        <v>3</v>
      </c>
      <c r="E134" s="489">
        <v>173</v>
      </c>
      <c r="F134" s="489">
        <v>2</v>
      </c>
      <c r="G134" s="503">
        <v>0</v>
      </c>
    </row>
    <row r="135" spans="1:7" ht="13.5" customHeight="1" x14ac:dyDescent="0.15">
      <c r="A135" s="817"/>
      <c r="B135" s="461" t="s">
        <v>29</v>
      </c>
      <c r="C135" s="462">
        <v>0</v>
      </c>
      <c r="D135" s="433">
        <v>0</v>
      </c>
      <c r="E135" s="494">
        <v>0</v>
      </c>
      <c r="F135" s="494">
        <v>0</v>
      </c>
      <c r="G135" s="503">
        <v>0</v>
      </c>
    </row>
    <row r="136" spans="1:7" ht="13.5" customHeight="1" x14ac:dyDescent="0.15">
      <c r="A136" s="817"/>
      <c r="B136" s="461" t="s">
        <v>30</v>
      </c>
      <c r="C136" s="462">
        <v>0</v>
      </c>
      <c r="D136" s="433">
        <v>0</v>
      </c>
      <c r="E136" s="494">
        <v>0</v>
      </c>
      <c r="F136" s="494">
        <v>0</v>
      </c>
      <c r="G136" s="503">
        <v>0</v>
      </c>
    </row>
    <row r="137" spans="1:7" ht="13.5" customHeight="1" x14ac:dyDescent="0.15">
      <c r="A137" s="817"/>
      <c r="B137" s="461" t="s">
        <v>31</v>
      </c>
      <c r="C137" s="462">
        <v>1</v>
      </c>
      <c r="D137" s="433">
        <v>1</v>
      </c>
      <c r="E137" s="494">
        <v>253</v>
      </c>
      <c r="F137" s="494">
        <v>0</v>
      </c>
      <c r="G137" s="503">
        <v>0</v>
      </c>
    </row>
    <row r="138" spans="1:7" ht="13.5" customHeight="1" x14ac:dyDescent="0.15">
      <c r="A138" s="817"/>
      <c r="B138" s="461" t="s">
        <v>32</v>
      </c>
      <c r="C138" s="462">
        <v>1</v>
      </c>
      <c r="D138" s="433">
        <v>1</v>
      </c>
      <c r="E138" s="494">
        <v>320</v>
      </c>
      <c r="F138" s="494">
        <v>0</v>
      </c>
      <c r="G138" s="503">
        <v>0</v>
      </c>
    </row>
    <row r="139" spans="1:7" ht="13.5" customHeight="1" x14ac:dyDescent="0.15">
      <c r="A139" s="817"/>
      <c r="B139" s="461" t="s">
        <v>33</v>
      </c>
      <c r="C139" s="462">
        <v>0</v>
      </c>
      <c r="D139" s="433">
        <v>0</v>
      </c>
      <c r="E139" s="494">
        <v>0</v>
      </c>
      <c r="F139" s="494">
        <v>0</v>
      </c>
      <c r="G139" s="503">
        <v>0</v>
      </c>
    </row>
    <row r="140" spans="1:7" ht="13.5" customHeight="1" x14ac:dyDescent="0.15">
      <c r="A140" s="817"/>
      <c r="B140" s="461" t="s">
        <v>34</v>
      </c>
      <c r="C140" s="462">
        <v>0</v>
      </c>
      <c r="D140" s="433">
        <v>0</v>
      </c>
      <c r="E140" s="494">
        <v>0</v>
      </c>
      <c r="F140" s="494">
        <v>0</v>
      </c>
      <c r="G140" s="503">
        <v>0</v>
      </c>
    </row>
    <row r="141" spans="1:7" ht="13.5" customHeight="1" x14ac:dyDescent="0.15">
      <c r="A141" s="818"/>
      <c r="B141" s="421" t="s">
        <v>77</v>
      </c>
      <c r="C141" s="468">
        <v>5</v>
      </c>
      <c r="D141" s="463">
        <v>5</v>
      </c>
      <c r="E141" s="511">
        <v>746</v>
      </c>
      <c r="F141" s="509">
        <v>2</v>
      </c>
      <c r="G141" s="510">
        <v>0</v>
      </c>
    </row>
    <row r="142" spans="1:7" ht="13.5" customHeight="1" x14ac:dyDescent="0.15">
      <c r="A142" s="844" t="s">
        <v>61</v>
      </c>
      <c r="B142" s="456" t="s">
        <v>76</v>
      </c>
      <c r="C142" s="469">
        <v>46</v>
      </c>
      <c r="D142" s="433">
        <v>45</v>
      </c>
      <c r="E142" s="489">
        <v>3325</v>
      </c>
      <c r="F142" s="489">
        <v>123</v>
      </c>
      <c r="G142" s="503">
        <v>12</v>
      </c>
    </row>
    <row r="143" spans="1:7" ht="13.5" customHeight="1" x14ac:dyDescent="0.15">
      <c r="A143" s="845"/>
      <c r="B143" s="461" t="s">
        <v>29</v>
      </c>
      <c r="C143" s="462">
        <v>47</v>
      </c>
      <c r="D143" s="433">
        <v>45</v>
      </c>
      <c r="E143" s="494">
        <v>6080</v>
      </c>
      <c r="F143" s="494">
        <v>245</v>
      </c>
      <c r="G143" s="503">
        <v>13</v>
      </c>
    </row>
    <row r="144" spans="1:7" ht="13.5" customHeight="1" x14ac:dyDescent="0.15">
      <c r="A144" s="845"/>
      <c r="B144" s="461" t="s">
        <v>30</v>
      </c>
      <c r="C144" s="462">
        <v>9</v>
      </c>
      <c r="D144" s="433">
        <v>9</v>
      </c>
      <c r="E144" s="494">
        <v>2011</v>
      </c>
      <c r="F144" s="494">
        <v>45</v>
      </c>
      <c r="G144" s="503">
        <v>1</v>
      </c>
    </row>
    <row r="145" spans="1:7" ht="13.5" customHeight="1" x14ac:dyDescent="0.15">
      <c r="A145" s="845"/>
      <c r="B145" s="461" t="s">
        <v>31</v>
      </c>
      <c r="C145" s="462">
        <v>9</v>
      </c>
      <c r="D145" s="433">
        <v>9</v>
      </c>
      <c r="E145" s="494">
        <v>2554</v>
      </c>
      <c r="F145" s="494">
        <v>34</v>
      </c>
      <c r="G145" s="503">
        <v>57</v>
      </c>
    </row>
    <row r="146" spans="1:7" ht="13.5" customHeight="1" x14ac:dyDescent="0.15">
      <c r="A146" s="845"/>
      <c r="B146" s="461" t="s">
        <v>32</v>
      </c>
      <c r="C146" s="462">
        <v>56</v>
      </c>
      <c r="D146" s="433">
        <v>55</v>
      </c>
      <c r="E146" s="494">
        <v>31695</v>
      </c>
      <c r="F146" s="494">
        <v>1418</v>
      </c>
      <c r="G146" s="503">
        <v>54</v>
      </c>
    </row>
    <row r="147" spans="1:7" ht="13.5" customHeight="1" x14ac:dyDescent="0.15">
      <c r="A147" s="845"/>
      <c r="B147" s="461" t="s">
        <v>33</v>
      </c>
      <c r="C147" s="462">
        <v>29</v>
      </c>
      <c r="D147" s="433">
        <v>29</v>
      </c>
      <c r="E147" s="494">
        <v>56934</v>
      </c>
      <c r="F147" s="494">
        <v>1474</v>
      </c>
      <c r="G147" s="503">
        <v>370</v>
      </c>
    </row>
    <row r="148" spans="1:7" ht="13.5" customHeight="1" x14ac:dyDescent="0.15">
      <c r="A148" s="845"/>
      <c r="B148" s="461" t="s">
        <v>34</v>
      </c>
      <c r="C148" s="462">
        <v>6</v>
      </c>
      <c r="D148" s="433">
        <v>6</v>
      </c>
      <c r="E148" s="494">
        <v>56557</v>
      </c>
      <c r="F148" s="494">
        <v>497</v>
      </c>
      <c r="G148" s="503">
        <v>285</v>
      </c>
    </row>
    <row r="149" spans="1:7" ht="13.5" customHeight="1" x14ac:dyDescent="0.15">
      <c r="A149" s="846"/>
      <c r="B149" s="421" t="s">
        <v>77</v>
      </c>
      <c r="C149" s="468">
        <v>202</v>
      </c>
      <c r="D149" s="463">
        <v>198</v>
      </c>
      <c r="E149" s="511">
        <v>159156</v>
      </c>
      <c r="F149" s="509">
        <v>3836</v>
      </c>
      <c r="G149" s="510">
        <v>792</v>
      </c>
    </row>
    <row r="150" spans="1:7" ht="13.5" customHeight="1" x14ac:dyDescent="0.15">
      <c r="A150" s="816" t="s">
        <v>19</v>
      </c>
      <c r="B150" s="456" t="s">
        <v>76</v>
      </c>
      <c r="C150" s="469">
        <v>3</v>
      </c>
      <c r="D150" s="433">
        <v>3</v>
      </c>
      <c r="E150" s="489">
        <v>244</v>
      </c>
      <c r="F150" s="489">
        <v>14</v>
      </c>
      <c r="G150" s="503">
        <v>0</v>
      </c>
    </row>
    <row r="151" spans="1:7" ht="13.5" customHeight="1" x14ac:dyDescent="0.15">
      <c r="A151" s="817"/>
      <c r="B151" s="461" t="s">
        <v>29</v>
      </c>
      <c r="C151" s="462">
        <v>7</v>
      </c>
      <c r="D151" s="433">
        <v>6</v>
      </c>
      <c r="E151" s="494">
        <v>842</v>
      </c>
      <c r="F151" s="494">
        <v>13</v>
      </c>
      <c r="G151" s="503">
        <v>2</v>
      </c>
    </row>
    <row r="152" spans="1:7" ht="13.5" customHeight="1" x14ac:dyDescent="0.15">
      <c r="A152" s="817"/>
      <c r="B152" s="461" t="s">
        <v>30</v>
      </c>
      <c r="C152" s="462">
        <v>2</v>
      </c>
      <c r="D152" s="433">
        <v>2</v>
      </c>
      <c r="E152" s="494">
        <v>491</v>
      </c>
      <c r="F152" s="494">
        <v>15</v>
      </c>
      <c r="G152" s="503">
        <v>5</v>
      </c>
    </row>
    <row r="153" spans="1:7" ht="13.5" customHeight="1" x14ac:dyDescent="0.15">
      <c r="A153" s="817"/>
      <c r="B153" s="461" t="s">
        <v>31</v>
      </c>
      <c r="C153" s="462">
        <v>0</v>
      </c>
      <c r="D153" s="433">
        <v>0</v>
      </c>
      <c r="E153" s="494">
        <v>0</v>
      </c>
      <c r="F153" s="494">
        <v>0</v>
      </c>
      <c r="G153" s="503">
        <v>0</v>
      </c>
    </row>
    <row r="154" spans="1:7" ht="13.5" customHeight="1" x14ac:dyDescent="0.15">
      <c r="A154" s="817"/>
      <c r="B154" s="461" t="s">
        <v>32</v>
      </c>
      <c r="C154" s="462">
        <v>5</v>
      </c>
      <c r="D154" s="433">
        <v>5</v>
      </c>
      <c r="E154" s="494">
        <v>2882</v>
      </c>
      <c r="F154" s="494">
        <v>21</v>
      </c>
      <c r="G154" s="503">
        <v>1</v>
      </c>
    </row>
    <row r="155" spans="1:7" ht="13.5" customHeight="1" x14ac:dyDescent="0.15">
      <c r="A155" s="817"/>
      <c r="B155" s="461" t="s">
        <v>33</v>
      </c>
      <c r="C155" s="462">
        <v>7</v>
      </c>
      <c r="D155" s="433">
        <v>7</v>
      </c>
      <c r="E155" s="494">
        <v>16018</v>
      </c>
      <c r="F155" s="494">
        <v>128</v>
      </c>
      <c r="G155" s="503">
        <v>12</v>
      </c>
    </row>
    <row r="156" spans="1:7" ht="13.5" customHeight="1" x14ac:dyDescent="0.15">
      <c r="A156" s="817"/>
      <c r="B156" s="461" t="s">
        <v>34</v>
      </c>
      <c r="C156" s="462">
        <v>6</v>
      </c>
      <c r="D156" s="433">
        <v>6</v>
      </c>
      <c r="E156" s="494">
        <v>96127</v>
      </c>
      <c r="F156" s="494">
        <v>1065</v>
      </c>
      <c r="G156" s="503">
        <v>1718</v>
      </c>
    </row>
    <row r="157" spans="1:7" ht="13.5" customHeight="1" x14ac:dyDescent="0.15">
      <c r="A157" s="818"/>
      <c r="B157" s="421" t="s">
        <v>77</v>
      </c>
      <c r="C157" s="468">
        <v>30</v>
      </c>
      <c r="D157" s="463">
        <v>29</v>
      </c>
      <c r="E157" s="511">
        <v>116604</v>
      </c>
      <c r="F157" s="509">
        <v>1256</v>
      </c>
      <c r="G157" s="510">
        <v>1738</v>
      </c>
    </row>
    <row r="158" spans="1:7" ht="13.5" customHeight="1" x14ac:dyDescent="0.15">
      <c r="A158" s="816" t="s">
        <v>20</v>
      </c>
      <c r="B158" s="456" t="s">
        <v>76</v>
      </c>
      <c r="C158" s="469">
        <v>2</v>
      </c>
      <c r="D158" s="433">
        <v>2</v>
      </c>
      <c r="E158" s="489">
        <v>149</v>
      </c>
      <c r="F158" s="489">
        <v>9</v>
      </c>
      <c r="G158" s="503">
        <v>0</v>
      </c>
    </row>
    <row r="159" spans="1:7" ht="13.5" customHeight="1" x14ac:dyDescent="0.15">
      <c r="A159" s="817"/>
      <c r="B159" s="461" t="s">
        <v>29</v>
      </c>
      <c r="C159" s="462">
        <v>1</v>
      </c>
      <c r="D159" s="433">
        <v>1</v>
      </c>
      <c r="E159" s="494">
        <v>114</v>
      </c>
      <c r="F159" s="494">
        <v>0</v>
      </c>
      <c r="G159" s="503">
        <v>1</v>
      </c>
    </row>
    <row r="160" spans="1:7" ht="13.5" customHeight="1" x14ac:dyDescent="0.15">
      <c r="A160" s="817"/>
      <c r="B160" s="461" t="s">
        <v>30</v>
      </c>
      <c r="C160" s="462">
        <v>2</v>
      </c>
      <c r="D160" s="433">
        <v>2</v>
      </c>
      <c r="E160" s="494">
        <v>437</v>
      </c>
      <c r="F160" s="494">
        <v>15</v>
      </c>
      <c r="G160" s="503">
        <v>5</v>
      </c>
    </row>
    <row r="161" spans="1:7" ht="13.5" customHeight="1" x14ac:dyDescent="0.15">
      <c r="A161" s="817"/>
      <c r="B161" s="461" t="s">
        <v>31</v>
      </c>
      <c r="C161" s="462">
        <v>0</v>
      </c>
      <c r="D161" s="433">
        <v>0</v>
      </c>
      <c r="E161" s="494">
        <v>0</v>
      </c>
      <c r="F161" s="494">
        <v>0</v>
      </c>
      <c r="G161" s="503">
        <v>0</v>
      </c>
    </row>
    <row r="162" spans="1:7" ht="13.5" customHeight="1" x14ac:dyDescent="0.15">
      <c r="A162" s="817"/>
      <c r="B162" s="461" t="s">
        <v>32</v>
      </c>
      <c r="C162" s="462">
        <v>4</v>
      </c>
      <c r="D162" s="433">
        <v>4</v>
      </c>
      <c r="E162" s="494">
        <v>2419</v>
      </c>
      <c r="F162" s="494">
        <v>27</v>
      </c>
      <c r="G162" s="503">
        <v>73</v>
      </c>
    </row>
    <row r="163" spans="1:7" ht="13.5" customHeight="1" x14ac:dyDescent="0.15">
      <c r="A163" s="817"/>
      <c r="B163" s="461" t="s">
        <v>33</v>
      </c>
      <c r="C163" s="462">
        <v>1</v>
      </c>
      <c r="D163" s="433">
        <v>1</v>
      </c>
      <c r="E163" s="494">
        <v>1186</v>
      </c>
      <c r="F163" s="494">
        <v>18</v>
      </c>
      <c r="G163" s="503">
        <v>40</v>
      </c>
    </row>
    <row r="164" spans="1:7" ht="13.5" customHeight="1" x14ac:dyDescent="0.15">
      <c r="A164" s="817"/>
      <c r="B164" s="461" t="s">
        <v>34</v>
      </c>
      <c r="C164" s="462">
        <v>1</v>
      </c>
      <c r="D164" s="433">
        <v>1</v>
      </c>
      <c r="E164" s="494">
        <v>7616</v>
      </c>
      <c r="F164" s="494">
        <v>202</v>
      </c>
      <c r="G164" s="503">
        <v>701</v>
      </c>
    </row>
    <row r="165" spans="1:7" ht="13.5" customHeight="1" x14ac:dyDescent="0.15">
      <c r="A165" s="818"/>
      <c r="B165" s="421" t="s">
        <v>77</v>
      </c>
      <c r="C165" s="468">
        <v>11</v>
      </c>
      <c r="D165" s="463">
        <v>11</v>
      </c>
      <c r="E165" s="511">
        <v>11921</v>
      </c>
      <c r="F165" s="509">
        <v>271</v>
      </c>
      <c r="G165" s="510">
        <v>820</v>
      </c>
    </row>
    <row r="166" spans="1:7" ht="13.5" customHeight="1" x14ac:dyDescent="0.15">
      <c r="A166" s="844" t="s">
        <v>21</v>
      </c>
      <c r="B166" s="456" t="s">
        <v>76</v>
      </c>
      <c r="C166" s="469">
        <v>0</v>
      </c>
      <c r="D166" s="433">
        <v>0</v>
      </c>
      <c r="E166" s="494">
        <v>0</v>
      </c>
      <c r="F166" s="494">
        <v>0</v>
      </c>
      <c r="G166" s="503">
        <v>0</v>
      </c>
    </row>
    <row r="167" spans="1:7" ht="13.5" customHeight="1" x14ac:dyDescent="0.15">
      <c r="A167" s="845"/>
      <c r="B167" s="461" t="s">
        <v>29</v>
      </c>
      <c r="C167" s="462">
        <v>0</v>
      </c>
      <c r="D167" s="433">
        <v>0</v>
      </c>
      <c r="E167" s="494">
        <v>0</v>
      </c>
      <c r="F167" s="494">
        <v>0</v>
      </c>
      <c r="G167" s="503">
        <v>0</v>
      </c>
    </row>
    <row r="168" spans="1:7" ht="13.5" customHeight="1" x14ac:dyDescent="0.15">
      <c r="A168" s="845"/>
      <c r="B168" s="461" t="s">
        <v>30</v>
      </c>
      <c r="C168" s="462">
        <v>1</v>
      </c>
      <c r="D168" s="433">
        <v>1</v>
      </c>
      <c r="E168" s="494">
        <v>250</v>
      </c>
      <c r="F168" s="494">
        <v>3</v>
      </c>
      <c r="G168" s="503">
        <v>0</v>
      </c>
    </row>
    <row r="169" spans="1:7" ht="13.5" customHeight="1" x14ac:dyDescent="0.15">
      <c r="A169" s="845"/>
      <c r="B169" s="461" t="s">
        <v>31</v>
      </c>
      <c r="C169" s="462">
        <v>2</v>
      </c>
      <c r="D169" s="433">
        <v>2</v>
      </c>
      <c r="E169" s="494">
        <v>579</v>
      </c>
      <c r="F169" s="494">
        <v>79</v>
      </c>
      <c r="G169" s="503">
        <v>30</v>
      </c>
    </row>
    <row r="170" spans="1:7" ht="13.5" customHeight="1" x14ac:dyDescent="0.15">
      <c r="A170" s="845"/>
      <c r="B170" s="461" t="s">
        <v>32</v>
      </c>
      <c r="C170" s="462">
        <v>1</v>
      </c>
      <c r="D170" s="433">
        <v>1</v>
      </c>
      <c r="E170" s="494">
        <v>316</v>
      </c>
      <c r="F170" s="494">
        <v>4</v>
      </c>
      <c r="G170" s="503">
        <v>0</v>
      </c>
    </row>
    <row r="171" spans="1:7" ht="13.5" customHeight="1" x14ac:dyDescent="0.15">
      <c r="A171" s="845"/>
      <c r="B171" s="461" t="s">
        <v>33</v>
      </c>
      <c r="C171" s="462">
        <v>2</v>
      </c>
      <c r="D171" s="433">
        <v>1</v>
      </c>
      <c r="E171" s="494">
        <v>4178</v>
      </c>
      <c r="F171" s="494">
        <v>156</v>
      </c>
      <c r="G171" s="503">
        <v>42</v>
      </c>
    </row>
    <row r="172" spans="1:7" ht="13.5" customHeight="1" x14ac:dyDescent="0.15">
      <c r="A172" s="845"/>
      <c r="B172" s="461" t="s">
        <v>34</v>
      </c>
      <c r="C172" s="462">
        <v>0</v>
      </c>
      <c r="D172" s="433">
        <v>0</v>
      </c>
      <c r="E172" s="494">
        <v>0</v>
      </c>
      <c r="F172" s="494">
        <v>0</v>
      </c>
      <c r="G172" s="503">
        <v>0</v>
      </c>
    </row>
    <row r="173" spans="1:7" ht="13.5" customHeight="1" x14ac:dyDescent="0.15">
      <c r="A173" s="846"/>
      <c r="B173" s="421" t="s">
        <v>77</v>
      </c>
      <c r="C173" s="468">
        <v>6</v>
      </c>
      <c r="D173" s="463">
        <v>5</v>
      </c>
      <c r="E173" s="511">
        <v>5323</v>
      </c>
      <c r="F173" s="509">
        <v>242</v>
      </c>
      <c r="G173" s="510">
        <v>72</v>
      </c>
    </row>
    <row r="174" spans="1:7" ht="13.5" customHeight="1" x14ac:dyDescent="0.15">
      <c r="A174" s="816" t="s">
        <v>22</v>
      </c>
      <c r="B174" s="456" t="s">
        <v>76</v>
      </c>
      <c r="C174" s="469">
        <v>24</v>
      </c>
      <c r="D174" s="433">
        <v>24</v>
      </c>
      <c r="E174" s="489">
        <v>1836</v>
      </c>
      <c r="F174" s="489">
        <v>195</v>
      </c>
      <c r="G174" s="503">
        <v>23</v>
      </c>
    </row>
    <row r="175" spans="1:7" ht="13.5" customHeight="1" x14ac:dyDescent="0.15">
      <c r="A175" s="817"/>
      <c r="B175" s="461" t="s">
        <v>29</v>
      </c>
      <c r="C175" s="462">
        <v>28</v>
      </c>
      <c r="D175" s="433">
        <v>27</v>
      </c>
      <c r="E175" s="494">
        <v>4023</v>
      </c>
      <c r="F175" s="494">
        <v>802</v>
      </c>
      <c r="G175" s="503">
        <v>182</v>
      </c>
    </row>
    <row r="176" spans="1:7" ht="13.5" customHeight="1" x14ac:dyDescent="0.15">
      <c r="A176" s="817"/>
      <c r="B176" s="461" t="s">
        <v>30</v>
      </c>
      <c r="C176" s="462">
        <v>7</v>
      </c>
      <c r="D176" s="433">
        <v>7</v>
      </c>
      <c r="E176" s="494">
        <v>1594</v>
      </c>
      <c r="F176" s="494">
        <v>334</v>
      </c>
      <c r="G176" s="503">
        <v>31</v>
      </c>
    </row>
    <row r="177" spans="1:7" ht="13.5" customHeight="1" x14ac:dyDescent="0.15">
      <c r="A177" s="817"/>
      <c r="B177" s="461" t="s">
        <v>31</v>
      </c>
      <c r="C177" s="462">
        <v>8</v>
      </c>
      <c r="D177" s="433">
        <v>7</v>
      </c>
      <c r="E177" s="494">
        <v>1952</v>
      </c>
      <c r="F177" s="494">
        <v>279</v>
      </c>
      <c r="G177" s="503">
        <v>20</v>
      </c>
    </row>
    <row r="178" spans="1:7" ht="13.5" customHeight="1" x14ac:dyDescent="0.15">
      <c r="A178" s="817"/>
      <c r="B178" s="461" t="s">
        <v>32</v>
      </c>
      <c r="C178" s="462">
        <v>33</v>
      </c>
      <c r="D178" s="433">
        <v>31</v>
      </c>
      <c r="E178" s="494">
        <v>15323</v>
      </c>
      <c r="F178" s="494">
        <v>727</v>
      </c>
      <c r="G178" s="503">
        <v>70</v>
      </c>
    </row>
    <row r="179" spans="1:7" ht="13.5" customHeight="1" x14ac:dyDescent="0.15">
      <c r="A179" s="817"/>
      <c r="B179" s="461" t="s">
        <v>33</v>
      </c>
      <c r="C179" s="462">
        <v>21</v>
      </c>
      <c r="D179" s="433">
        <v>20</v>
      </c>
      <c r="E179" s="494">
        <v>39713</v>
      </c>
      <c r="F179" s="494">
        <v>2560</v>
      </c>
      <c r="G179" s="503">
        <v>1091</v>
      </c>
    </row>
    <row r="180" spans="1:7" ht="13.5" customHeight="1" x14ac:dyDescent="0.15">
      <c r="A180" s="817"/>
      <c r="B180" s="461" t="s">
        <v>34</v>
      </c>
      <c r="C180" s="462">
        <v>3</v>
      </c>
      <c r="D180" s="433">
        <v>2</v>
      </c>
      <c r="E180" s="494">
        <v>30091</v>
      </c>
      <c r="F180" s="494">
        <v>290</v>
      </c>
      <c r="G180" s="503">
        <v>1136</v>
      </c>
    </row>
    <row r="181" spans="1:7" ht="13.5" customHeight="1" x14ac:dyDescent="0.15">
      <c r="A181" s="818"/>
      <c r="B181" s="421" t="s">
        <v>77</v>
      </c>
      <c r="C181" s="468">
        <v>124</v>
      </c>
      <c r="D181" s="463">
        <v>118</v>
      </c>
      <c r="E181" s="511">
        <v>94532</v>
      </c>
      <c r="F181" s="509">
        <v>5187</v>
      </c>
      <c r="G181" s="510">
        <v>2553</v>
      </c>
    </row>
    <row r="182" spans="1:7" ht="13.5" customHeight="1" x14ac:dyDescent="0.15">
      <c r="A182" s="816" t="s">
        <v>23</v>
      </c>
      <c r="B182" s="456" t="s">
        <v>76</v>
      </c>
      <c r="C182" s="469">
        <v>29</v>
      </c>
      <c r="D182" s="433">
        <v>27</v>
      </c>
      <c r="E182" s="489">
        <v>2170</v>
      </c>
      <c r="F182" s="489">
        <v>29</v>
      </c>
      <c r="G182" s="503">
        <v>19</v>
      </c>
    </row>
    <row r="183" spans="1:7" ht="13.5" customHeight="1" x14ac:dyDescent="0.15">
      <c r="A183" s="817"/>
      <c r="B183" s="461" t="s">
        <v>29</v>
      </c>
      <c r="C183" s="462">
        <v>52</v>
      </c>
      <c r="D183" s="433">
        <v>49</v>
      </c>
      <c r="E183" s="494">
        <v>7447</v>
      </c>
      <c r="F183" s="494">
        <v>105</v>
      </c>
      <c r="G183" s="503">
        <v>42</v>
      </c>
    </row>
    <row r="184" spans="1:7" ht="13.5" customHeight="1" x14ac:dyDescent="0.15">
      <c r="A184" s="817"/>
      <c r="B184" s="461" t="s">
        <v>30</v>
      </c>
      <c r="C184" s="462">
        <v>12</v>
      </c>
      <c r="D184" s="433">
        <v>12</v>
      </c>
      <c r="E184" s="494">
        <v>2708</v>
      </c>
      <c r="F184" s="494">
        <v>25</v>
      </c>
      <c r="G184" s="503">
        <v>12</v>
      </c>
    </row>
    <row r="185" spans="1:7" ht="13.5" customHeight="1" x14ac:dyDescent="0.15">
      <c r="A185" s="817"/>
      <c r="B185" s="461" t="s">
        <v>31</v>
      </c>
      <c r="C185" s="462">
        <v>11</v>
      </c>
      <c r="D185" s="433">
        <v>11</v>
      </c>
      <c r="E185" s="494">
        <v>3074</v>
      </c>
      <c r="F185" s="494">
        <v>341</v>
      </c>
      <c r="G185" s="503">
        <v>3</v>
      </c>
    </row>
    <row r="186" spans="1:7" ht="13.5" customHeight="1" x14ac:dyDescent="0.15">
      <c r="A186" s="817"/>
      <c r="B186" s="461" t="s">
        <v>32</v>
      </c>
      <c r="C186" s="462">
        <v>78</v>
      </c>
      <c r="D186" s="433">
        <v>77</v>
      </c>
      <c r="E186" s="494">
        <v>40808</v>
      </c>
      <c r="F186" s="494">
        <v>907</v>
      </c>
      <c r="G186" s="503">
        <v>260</v>
      </c>
    </row>
    <row r="187" spans="1:7" ht="13.5" customHeight="1" x14ac:dyDescent="0.15">
      <c r="A187" s="817"/>
      <c r="B187" s="461" t="s">
        <v>33</v>
      </c>
      <c r="C187" s="462">
        <v>36</v>
      </c>
      <c r="D187" s="433">
        <v>35</v>
      </c>
      <c r="E187" s="494">
        <v>64204</v>
      </c>
      <c r="F187" s="494">
        <v>398</v>
      </c>
      <c r="G187" s="503">
        <v>202</v>
      </c>
    </row>
    <row r="188" spans="1:7" ht="13.5" customHeight="1" x14ac:dyDescent="0.15">
      <c r="A188" s="817"/>
      <c r="B188" s="461" t="s">
        <v>34</v>
      </c>
      <c r="C188" s="462">
        <v>5</v>
      </c>
      <c r="D188" s="433">
        <v>5</v>
      </c>
      <c r="E188" s="494">
        <v>100573</v>
      </c>
      <c r="F188" s="494">
        <v>522</v>
      </c>
      <c r="G188" s="503">
        <v>869</v>
      </c>
    </row>
    <row r="189" spans="1:7" ht="13.5" customHeight="1" x14ac:dyDescent="0.15">
      <c r="A189" s="818"/>
      <c r="B189" s="421" t="s">
        <v>77</v>
      </c>
      <c r="C189" s="468">
        <v>223</v>
      </c>
      <c r="D189" s="463">
        <v>216</v>
      </c>
      <c r="E189" s="511">
        <v>220984</v>
      </c>
      <c r="F189" s="509">
        <v>2327</v>
      </c>
      <c r="G189" s="510">
        <v>1407</v>
      </c>
    </row>
    <row r="190" spans="1:7" ht="13.5" customHeight="1" x14ac:dyDescent="0.15">
      <c r="A190" s="844" t="s">
        <v>24</v>
      </c>
      <c r="B190" s="456" t="s">
        <v>76</v>
      </c>
      <c r="C190" s="469">
        <v>40</v>
      </c>
      <c r="D190" s="433">
        <v>39</v>
      </c>
      <c r="E190" s="489">
        <v>2830</v>
      </c>
      <c r="F190" s="489">
        <v>63</v>
      </c>
      <c r="G190" s="503">
        <v>23</v>
      </c>
    </row>
    <row r="191" spans="1:7" ht="13.5" customHeight="1" x14ac:dyDescent="0.15">
      <c r="A191" s="845"/>
      <c r="B191" s="461" t="s">
        <v>29</v>
      </c>
      <c r="C191" s="462">
        <v>39</v>
      </c>
      <c r="D191" s="433">
        <v>38</v>
      </c>
      <c r="E191" s="494">
        <v>5327</v>
      </c>
      <c r="F191" s="494">
        <v>93</v>
      </c>
      <c r="G191" s="503">
        <v>5</v>
      </c>
    </row>
    <row r="192" spans="1:7" ht="13.5" customHeight="1" x14ac:dyDescent="0.15">
      <c r="A192" s="845"/>
      <c r="B192" s="461" t="s">
        <v>30</v>
      </c>
      <c r="C192" s="462">
        <v>16</v>
      </c>
      <c r="D192" s="433">
        <v>16</v>
      </c>
      <c r="E192" s="494">
        <v>3587</v>
      </c>
      <c r="F192" s="494">
        <v>259</v>
      </c>
      <c r="G192" s="503">
        <v>47</v>
      </c>
    </row>
    <row r="193" spans="1:7" ht="13.5" customHeight="1" x14ac:dyDescent="0.15">
      <c r="A193" s="845"/>
      <c r="B193" s="461" t="s">
        <v>31</v>
      </c>
      <c r="C193" s="462">
        <v>8</v>
      </c>
      <c r="D193" s="433">
        <v>8</v>
      </c>
      <c r="E193" s="494">
        <v>2236</v>
      </c>
      <c r="F193" s="494">
        <v>79</v>
      </c>
      <c r="G193" s="503">
        <v>20</v>
      </c>
    </row>
    <row r="194" spans="1:7" ht="13.5" customHeight="1" x14ac:dyDescent="0.15">
      <c r="A194" s="845"/>
      <c r="B194" s="461" t="s">
        <v>32</v>
      </c>
      <c r="C194" s="462">
        <v>40</v>
      </c>
      <c r="D194" s="433">
        <v>39</v>
      </c>
      <c r="E194" s="494">
        <v>21672</v>
      </c>
      <c r="F194" s="494">
        <v>302</v>
      </c>
      <c r="G194" s="503">
        <v>130</v>
      </c>
    </row>
    <row r="195" spans="1:7" ht="13.5" customHeight="1" x14ac:dyDescent="0.15">
      <c r="A195" s="845"/>
      <c r="B195" s="461" t="s">
        <v>33</v>
      </c>
      <c r="C195" s="462">
        <v>20</v>
      </c>
      <c r="D195" s="433">
        <v>20</v>
      </c>
      <c r="E195" s="494">
        <v>36745</v>
      </c>
      <c r="F195" s="494">
        <v>647</v>
      </c>
      <c r="G195" s="503">
        <v>611</v>
      </c>
    </row>
    <row r="196" spans="1:7" ht="13.5" customHeight="1" x14ac:dyDescent="0.15">
      <c r="A196" s="845"/>
      <c r="B196" s="461" t="s">
        <v>34</v>
      </c>
      <c r="C196" s="462">
        <v>3</v>
      </c>
      <c r="D196" s="433">
        <v>3</v>
      </c>
      <c r="E196" s="494">
        <v>20140</v>
      </c>
      <c r="F196" s="494">
        <v>137</v>
      </c>
      <c r="G196" s="503">
        <v>131</v>
      </c>
    </row>
    <row r="197" spans="1:7" ht="13.5" customHeight="1" x14ac:dyDescent="0.15">
      <c r="A197" s="846"/>
      <c r="B197" s="421" t="s">
        <v>77</v>
      </c>
      <c r="C197" s="468">
        <v>166</v>
      </c>
      <c r="D197" s="463">
        <v>163</v>
      </c>
      <c r="E197" s="511">
        <v>92537</v>
      </c>
      <c r="F197" s="509">
        <v>1580</v>
      </c>
      <c r="G197" s="510">
        <v>967</v>
      </c>
    </row>
    <row r="198" spans="1:7" ht="13.5" customHeight="1" x14ac:dyDescent="0.15">
      <c r="A198" s="844" t="s">
        <v>25</v>
      </c>
      <c r="B198" s="456" t="s">
        <v>76</v>
      </c>
      <c r="C198" s="469">
        <v>16</v>
      </c>
      <c r="D198" s="433">
        <v>16</v>
      </c>
      <c r="E198" s="489">
        <v>1218</v>
      </c>
      <c r="F198" s="489">
        <v>20</v>
      </c>
      <c r="G198" s="503">
        <v>6</v>
      </c>
    </row>
    <row r="199" spans="1:7" ht="13.5" customHeight="1" x14ac:dyDescent="0.15">
      <c r="A199" s="845"/>
      <c r="B199" s="461" t="s">
        <v>29</v>
      </c>
      <c r="C199" s="462">
        <v>29</v>
      </c>
      <c r="D199" s="433">
        <v>29</v>
      </c>
      <c r="E199" s="494">
        <v>4571</v>
      </c>
      <c r="F199" s="494">
        <v>678</v>
      </c>
      <c r="G199" s="503">
        <v>15</v>
      </c>
    </row>
    <row r="200" spans="1:7" ht="13.5" customHeight="1" x14ac:dyDescent="0.15">
      <c r="A200" s="845"/>
      <c r="B200" s="461" t="s">
        <v>30</v>
      </c>
      <c r="C200" s="462">
        <v>6</v>
      </c>
      <c r="D200" s="433">
        <v>6</v>
      </c>
      <c r="E200" s="494">
        <v>1408</v>
      </c>
      <c r="F200" s="494">
        <v>15</v>
      </c>
      <c r="G200" s="503">
        <v>0</v>
      </c>
    </row>
    <row r="201" spans="1:7" ht="13.5" customHeight="1" x14ac:dyDescent="0.15">
      <c r="A201" s="845"/>
      <c r="B201" s="461" t="s">
        <v>31</v>
      </c>
      <c r="C201" s="462">
        <v>9</v>
      </c>
      <c r="D201" s="433">
        <v>9</v>
      </c>
      <c r="E201" s="494">
        <v>2556</v>
      </c>
      <c r="F201" s="494">
        <v>313</v>
      </c>
      <c r="G201" s="503">
        <v>5</v>
      </c>
    </row>
    <row r="202" spans="1:7" ht="13.5" customHeight="1" x14ac:dyDescent="0.15">
      <c r="A202" s="845"/>
      <c r="B202" s="461" t="s">
        <v>32</v>
      </c>
      <c r="C202" s="462">
        <v>39</v>
      </c>
      <c r="D202" s="433">
        <v>37</v>
      </c>
      <c r="E202" s="494">
        <v>22773</v>
      </c>
      <c r="F202" s="494">
        <v>114</v>
      </c>
      <c r="G202" s="503">
        <v>46</v>
      </c>
    </row>
    <row r="203" spans="1:7" ht="13.5" customHeight="1" x14ac:dyDescent="0.15">
      <c r="A203" s="845"/>
      <c r="B203" s="461" t="s">
        <v>33</v>
      </c>
      <c r="C203" s="462">
        <v>76</v>
      </c>
      <c r="D203" s="433">
        <v>76</v>
      </c>
      <c r="E203" s="494">
        <v>169845</v>
      </c>
      <c r="F203" s="494">
        <v>534</v>
      </c>
      <c r="G203" s="503">
        <v>341</v>
      </c>
    </row>
    <row r="204" spans="1:7" ht="13.5" customHeight="1" x14ac:dyDescent="0.15">
      <c r="A204" s="845"/>
      <c r="B204" s="461" t="s">
        <v>34</v>
      </c>
      <c r="C204" s="462">
        <v>11</v>
      </c>
      <c r="D204" s="433">
        <v>10</v>
      </c>
      <c r="E204" s="494">
        <v>169396</v>
      </c>
      <c r="F204" s="494">
        <v>209</v>
      </c>
      <c r="G204" s="503">
        <v>115</v>
      </c>
    </row>
    <row r="205" spans="1:7" ht="13.5" customHeight="1" x14ac:dyDescent="0.15">
      <c r="A205" s="846"/>
      <c r="B205" s="421" t="s">
        <v>77</v>
      </c>
      <c r="C205" s="468">
        <v>186</v>
      </c>
      <c r="D205" s="463">
        <v>183</v>
      </c>
      <c r="E205" s="511">
        <v>371767</v>
      </c>
      <c r="F205" s="509">
        <v>1883</v>
      </c>
      <c r="G205" s="510">
        <v>528</v>
      </c>
    </row>
    <row r="206" spans="1:7" ht="13.5" customHeight="1" x14ac:dyDescent="0.15">
      <c r="A206" s="816" t="s">
        <v>26</v>
      </c>
      <c r="B206" s="456" t="s">
        <v>76</v>
      </c>
      <c r="C206" s="469">
        <v>12</v>
      </c>
      <c r="D206" s="433">
        <v>12</v>
      </c>
      <c r="E206" s="489">
        <v>904</v>
      </c>
      <c r="F206" s="489">
        <v>126</v>
      </c>
      <c r="G206" s="503">
        <v>6</v>
      </c>
    </row>
    <row r="207" spans="1:7" ht="13.5" customHeight="1" x14ac:dyDescent="0.15">
      <c r="A207" s="850"/>
      <c r="B207" s="461" t="s">
        <v>29</v>
      </c>
      <c r="C207" s="462">
        <v>27</v>
      </c>
      <c r="D207" s="433">
        <v>27</v>
      </c>
      <c r="E207" s="494">
        <v>3945</v>
      </c>
      <c r="F207" s="494">
        <v>150</v>
      </c>
      <c r="G207" s="503">
        <v>98</v>
      </c>
    </row>
    <row r="208" spans="1:7" ht="13.5" customHeight="1" x14ac:dyDescent="0.15">
      <c r="A208" s="850"/>
      <c r="B208" s="461" t="s">
        <v>30</v>
      </c>
      <c r="C208" s="462">
        <v>8</v>
      </c>
      <c r="D208" s="433">
        <v>8</v>
      </c>
      <c r="E208" s="494">
        <v>1794</v>
      </c>
      <c r="F208" s="494">
        <v>273</v>
      </c>
      <c r="G208" s="503">
        <v>226</v>
      </c>
    </row>
    <row r="209" spans="1:7" ht="13.5" customHeight="1" x14ac:dyDescent="0.15">
      <c r="A209" s="850"/>
      <c r="B209" s="461" t="s">
        <v>31</v>
      </c>
      <c r="C209" s="462">
        <v>4</v>
      </c>
      <c r="D209" s="433">
        <v>4</v>
      </c>
      <c r="E209" s="494">
        <v>1128</v>
      </c>
      <c r="F209" s="494">
        <v>78</v>
      </c>
      <c r="G209" s="503">
        <v>131</v>
      </c>
    </row>
    <row r="210" spans="1:7" ht="13.5" customHeight="1" x14ac:dyDescent="0.15">
      <c r="A210" s="850"/>
      <c r="B210" s="461" t="s">
        <v>32</v>
      </c>
      <c r="C210" s="462">
        <v>31</v>
      </c>
      <c r="D210" s="433">
        <v>30</v>
      </c>
      <c r="E210" s="494">
        <v>16108</v>
      </c>
      <c r="F210" s="494">
        <v>574</v>
      </c>
      <c r="G210" s="503">
        <v>876</v>
      </c>
    </row>
    <row r="211" spans="1:7" ht="13.5" customHeight="1" x14ac:dyDescent="0.15">
      <c r="A211" s="850"/>
      <c r="B211" s="461" t="s">
        <v>33</v>
      </c>
      <c r="C211" s="462">
        <v>39</v>
      </c>
      <c r="D211" s="433">
        <v>38</v>
      </c>
      <c r="E211" s="494">
        <v>84005</v>
      </c>
      <c r="F211" s="494">
        <v>2064</v>
      </c>
      <c r="G211" s="503">
        <v>6243</v>
      </c>
    </row>
    <row r="212" spans="1:7" ht="13.5" customHeight="1" x14ac:dyDescent="0.15">
      <c r="A212" s="850"/>
      <c r="B212" s="461" t="s">
        <v>34</v>
      </c>
      <c r="C212" s="462">
        <v>15</v>
      </c>
      <c r="D212" s="433">
        <v>15</v>
      </c>
      <c r="E212" s="494">
        <v>350359</v>
      </c>
      <c r="F212" s="494">
        <v>4227</v>
      </c>
      <c r="G212" s="503">
        <v>13243</v>
      </c>
    </row>
    <row r="213" spans="1:7" ht="13.5" customHeight="1" x14ac:dyDescent="0.15">
      <c r="A213" s="851"/>
      <c r="B213" s="421" t="s">
        <v>77</v>
      </c>
      <c r="C213" s="468">
        <v>136</v>
      </c>
      <c r="D213" s="463">
        <v>134</v>
      </c>
      <c r="E213" s="511">
        <v>458243</v>
      </c>
      <c r="F213" s="509">
        <v>7492</v>
      </c>
      <c r="G213" s="510">
        <v>20823</v>
      </c>
    </row>
    <row r="214" spans="1:7" ht="13.5" customHeight="1" x14ac:dyDescent="0.15">
      <c r="A214" s="816" t="s">
        <v>27</v>
      </c>
      <c r="B214" s="456" t="s">
        <v>76</v>
      </c>
      <c r="C214" s="469">
        <v>1</v>
      </c>
      <c r="D214" s="433">
        <v>1</v>
      </c>
      <c r="E214" s="494">
        <v>82</v>
      </c>
      <c r="F214" s="494">
        <v>82</v>
      </c>
      <c r="G214" s="503">
        <v>0</v>
      </c>
    </row>
    <row r="215" spans="1:7" ht="13.5" customHeight="1" x14ac:dyDescent="0.15">
      <c r="A215" s="817"/>
      <c r="B215" s="461" t="s">
        <v>29</v>
      </c>
      <c r="C215" s="462">
        <v>0</v>
      </c>
      <c r="D215" s="433">
        <v>0</v>
      </c>
      <c r="E215" s="494">
        <v>0</v>
      </c>
      <c r="F215" s="494">
        <v>0</v>
      </c>
      <c r="G215" s="503">
        <v>0</v>
      </c>
    </row>
    <row r="216" spans="1:7" ht="13.5" customHeight="1" x14ac:dyDescent="0.15">
      <c r="A216" s="817"/>
      <c r="B216" s="461" t="s">
        <v>30</v>
      </c>
      <c r="C216" s="462">
        <v>0</v>
      </c>
      <c r="D216" s="433">
        <v>0</v>
      </c>
      <c r="E216" s="494">
        <v>0</v>
      </c>
      <c r="F216" s="494">
        <v>0</v>
      </c>
      <c r="G216" s="503">
        <v>0</v>
      </c>
    </row>
    <row r="217" spans="1:7" ht="13.5" customHeight="1" x14ac:dyDescent="0.15">
      <c r="A217" s="817"/>
      <c r="B217" s="461" t="s">
        <v>31</v>
      </c>
      <c r="C217" s="462">
        <v>0</v>
      </c>
      <c r="D217" s="433">
        <v>0</v>
      </c>
      <c r="E217" s="494">
        <v>0</v>
      </c>
      <c r="F217" s="494">
        <v>0</v>
      </c>
      <c r="G217" s="503">
        <v>0</v>
      </c>
    </row>
    <row r="218" spans="1:7" ht="13.5" customHeight="1" x14ac:dyDescent="0.15">
      <c r="A218" s="817"/>
      <c r="B218" s="461" t="s">
        <v>32</v>
      </c>
      <c r="C218" s="462">
        <v>1</v>
      </c>
      <c r="D218" s="433">
        <v>1</v>
      </c>
      <c r="E218" s="494">
        <v>404</v>
      </c>
      <c r="F218" s="494">
        <v>3</v>
      </c>
      <c r="G218" s="503">
        <v>5</v>
      </c>
    </row>
    <row r="219" spans="1:7" ht="13.5" customHeight="1" x14ac:dyDescent="0.15">
      <c r="A219" s="817"/>
      <c r="B219" s="461" t="s">
        <v>33</v>
      </c>
      <c r="C219" s="462">
        <v>0</v>
      </c>
      <c r="D219" s="433">
        <v>0</v>
      </c>
      <c r="E219" s="494">
        <v>0</v>
      </c>
      <c r="F219" s="494">
        <v>0</v>
      </c>
      <c r="G219" s="503">
        <v>0</v>
      </c>
    </row>
    <row r="220" spans="1:7" ht="13.5" customHeight="1" x14ac:dyDescent="0.15">
      <c r="A220" s="817"/>
      <c r="B220" s="461" t="s">
        <v>34</v>
      </c>
      <c r="C220" s="462">
        <v>0</v>
      </c>
      <c r="D220" s="433">
        <v>0</v>
      </c>
      <c r="E220" s="494">
        <v>0</v>
      </c>
      <c r="F220" s="494">
        <v>0</v>
      </c>
      <c r="G220" s="503">
        <v>0</v>
      </c>
    </row>
    <row r="221" spans="1:7" ht="13.5" customHeight="1" x14ac:dyDescent="0.15">
      <c r="A221" s="818"/>
      <c r="B221" s="421" t="s">
        <v>77</v>
      </c>
      <c r="C221" s="468">
        <v>2</v>
      </c>
      <c r="D221" s="463">
        <v>2</v>
      </c>
      <c r="E221" s="511">
        <v>486</v>
      </c>
      <c r="F221" s="509">
        <v>85</v>
      </c>
      <c r="G221" s="510">
        <v>5</v>
      </c>
    </row>
    <row r="222" spans="1:7" ht="13.5" customHeight="1" x14ac:dyDescent="0.15">
      <c r="A222" s="816" t="s">
        <v>62</v>
      </c>
      <c r="B222" s="456" t="s">
        <v>76</v>
      </c>
      <c r="C222" s="470">
        <v>4</v>
      </c>
      <c r="D222" s="433">
        <v>4</v>
      </c>
      <c r="E222" s="489">
        <v>259</v>
      </c>
      <c r="F222" s="489">
        <v>9</v>
      </c>
      <c r="G222" s="503">
        <v>0</v>
      </c>
    </row>
    <row r="223" spans="1:7" ht="13.5" customHeight="1" x14ac:dyDescent="0.15">
      <c r="A223" s="817"/>
      <c r="B223" s="461" t="s">
        <v>29</v>
      </c>
      <c r="C223" s="442">
        <v>0</v>
      </c>
      <c r="D223" s="433">
        <v>0</v>
      </c>
      <c r="E223" s="494">
        <v>0</v>
      </c>
      <c r="F223" s="494">
        <v>0</v>
      </c>
      <c r="G223" s="503">
        <v>0</v>
      </c>
    </row>
    <row r="224" spans="1:7" ht="13.5" customHeight="1" x14ac:dyDescent="0.15">
      <c r="A224" s="817"/>
      <c r="B224" s="461" t="s">
        <v>30</v>
      </c>
      <c r="C224" s="442">
        <v>0</v>
      </c>
      <c r="D224" s="433">
        <v>0</v>
      </c>
      <c r="E224" s="494">
        <v>0</v>
      </c>
      <c r="F224" s="494">
        <v>0</v>
      </c>
      <c r="G224" s="503">
        <v>0</v>
      </c>
    </row>
    <row r="225" spans="1:7" ht="13.5" customHeight="1" x14ac:dyDescent="0.15">
      <c r="A225" s="817"/>
      <c r="B225" s="461" t="s">
        <v>31</v>
      </c>
      <c r="C225" s="442">
        <v>1</v>
      </c>
      <c r="D225" s="433">
        <v>1</v>
      </c>
      <c r="E225" s="494">
        <v>267</v>
      </c>
      <c r="F225" s="494">
        <v>0</v>
      </c>
      <c r="G225" s="503">
        <v>0</v>
      </c>
    </row>
    <row r="226" spans="1:7" ht="13.5" customHeight="1" x14ac:dyDescent="0.15">
      <c r="A226" s="817"/>
      <c r="B226" s="461" t="s">
        <v>32</v>
      </c>
      <c r="C226" s="442">
        <v>1</v>
      </c>
      <c r="D226" s="433">
        <v>1</v>
      </c>
      <c r="E226" s="494">
        <v>314</v>
      </c>
      <c r="F226" s="494">
        <v>1</v>
      </c>
      <c r="G226" s="503">
        <v>2</v>
      </c>
    </row>
    <row r="227" spans="1:7" ht="13.5" customHeight="1" x14ac:dyDescent="0.15">
      <c r="A227" s="817"/>
      <c r="B227" s="461" t="s">
        <v>33</v>
      </c>
      <c r="C227" s="442">
        <v>4</v>
      </c>
      <c r="D227" s="433">
        <v>4</v>
      </c>
      <c r="E227" s="494">
        <v>5473</v>
      </c>
      <c r="F227" s="494">
        <v>43</v>
      </c>
      <c r="G227" s="503">
        <v>5</v>
      </c>
    </row>
    <row r="228" spans="1:7" ht="13.5" customHeight="1" x14ac:dyDescent="0.15">
      <c r="A228" s="817"/>
      <c r="B228" s="461" t="s">
        <v>34</v>
      </c>
      <c r="C228" s="442">
        <v>0</v>
      </c>
      <c r="D228" s="433">
        <v>0</v>
      </c>
      <c r="E228" s="494">
        <v>0</v>
      </c>
      <c r="F228" s="494">
        <v>0</v>
      </c>
      <c r="G228" s="503">
        <v>0</v>
      </c>
    </row>
    <row r="229" spans="1:7" ht="13.5" customHeight="1" x14ac:dyDescent="0.15">
      <c r="A229" s="818"/>
      <c r="B229" s="421" t="s">
        <v>77</v>
      </c>
      <c r="C229" s="467">
        <v>10</v>
      </c>
      <c r="D229" s="463">
        <v>10</v>
      </c>
      <c r="E229" s="511">
        <v>6313</v>
      </c>
      <c r="F229" s="509">
        <v>53</v>
      </c>
      <c r="G229" s="510">
        <v>7</v>
      </c>
    </row>
    <row r="230" spans="1:7" ht="13.5" customHeight="1" x14ac:dyDescent="0.15">
      <c r="A230" s="816" t="s">
        <v>63</v>
      </c>
      <c r="B230" s="456" t="s">
        <v>76</v>
      </c>
      <c r="C230" s="462">
        <v>66</v>
      </c>
      <c r="D230" s="471">
        <v>65</v>
      </c>
      <c r="E230" s="494">
        <v>4550</v>
      </c>
      <c r="F230" s="494">
        <v>132</v>
      </c>
      <c r="G230" s="503">
        <v>24</v>
      </c>
    </row>
    <row r="231" spans="1:7" ht="13.5" customHeight="1" x14ac:dyDescent="0.15">
      <c r="A231" s="817"/>
      <c r="B231" s="461" t="s">
        <v>29</v>
      </c>
      <c r="C231" s="462">
        <v>71</v>
      </c>
      <c r="D231" s="471">
        <v>71</v>
      </c>
      <c r="E231" s="494">
        <v>10288</v>
      </c>
      <c r="F231" s="494">
        <v>633</v>
      </c>
      <c r="G231" s="503">
        <v>42</v>
      </c>
    </row>
    <row r="232" spans="1:7" ht="13.5" customHeight="1" x14ac:dyDescent="0.15">
      <c r="A232" s="817"/>
      <c r="B232" s="461" t="s">
        <v>30</v>
      </c>
      <c r="C232" s="462">
        <v>13</v>
      </c>
      <c r="D232" s="471">
        <v>13</v>
      </c>
      <c r="E232" s="494">
        <v>3009</v>
      </c>
      <c r="F232" s="494">
        <v>40</v>
      </c>
      <c r="G232" s="503">
        <v>6</v>
      </c>
    </row>
    <row r="233" spans="1:7" ht="13.5" customHeight="1" x14ac:dyDescent="0.15">
      <c r="A233" s="817"/>
      <c r="B233" s="461" t="s">
        <v>31</v>
      </c>
      <c r="C233" s="462">
        <v>21</v>
      </c>
      <c r="D233" s="471">
        <v>20</v>
      </c>
      <c r="E233" s="494">
        <v>5720</v>
      </c>
      <c r="F233" s="494">
        <v>287</v>
      </c>
      <c r="G233" s="503">
        <v>3</v>
      </c>
    </row>
    <row r="234" spans="1:7" ht="13.5" customHeight="1" x14ac:dyDescent="0.15">
      <c r="A234" s="817"/>
      <c r="B234" s="461" t="s">
        <v>32</v>
      </c>
      <c r="C234" s="462">
        <v>147</v>
      </c>
      <c r="D234" s="471">
        <v>146</v>
      </c>
      <c r="E234" s="494">
        <v>78652</v>
      </c>
      <c r="F234" s="494">
        <v>499</v>
      </c>
      <c r="G234" s="503">
        <v>190</v>
      </c>
    </row>
    <row r="235" spans="1:7" ht="13.5" customHeight="1" x14ac:dyDescent="0.15">
      <c r="A235" s="817"/>
      <c r="B235" s="461" t="s">
        <v>33</v>
      </c>
      <c r="C235" s="462">
        <v>89</v>
      </c>
      <c r="D235" s="471">
        <v>86</v>
      </c>
      <c r="E235" s="494">
        <v>163785</v>
      </c>
      <c r="F235" s="494">
        <v>748</v>
      </c>
      <c r="G235" s="503">
        <v>463</v>
      </c>
    </row>
    <row r="236" spans="1:7" ht="13.5" customHeight="1" x14ac:dyDescent="0.15">
      <c r="A236" s="817"/>
      <c r="B236" s="461" t="s">
        <v>34</v>
      </c>
      <c r="C236" s="462">
        <v>13</v>
      </c>
      <c r="D236" s="471">
        <v>10</v>
      </c>
      <c r="E236" s="494">
        <v>100175</v>
      </c>
      <c r="F236" s="494">
        <v>429</v>
      </c>
      <c r="G236" s="503">
        <v>194</v>
      </c>
    </row>
    <row r="237" spans="1:7" ht="13.5" customHeight="1" thickBot="1" x14ac:dyDescent="0.2">
      <c r="A237" s="820"/>
      <c r="B237" s="421" t="s">
        <v>77</v>
      </c>
      <c r="C237" s="472">
        <v>420</v>
      </c>
      <c r="D237" s="473">
        <v>411</v>
      </c>
      <c r="E237" s="512">
        <v>366179</v>
      </c>
      <c r="F237" s="512">
        <v>2768</v>
      </c>
      <c r="G237" s="513">
        <v>922</v>
      </c>
    </row>
    <row r="238" spans="1:7" x14ac:dyDescent="0.15">
      <c r="A238" s="514" t="s">
        <v>952</v>
      </c>
    </row>
    <row r="239" spans="1:7" ht="21.95" customHeight="1" x14ac:dyDescent="0.15"/>
    <row r="240" spans="1:7"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7">
    <mergeCell ref="A206:A213"/>
    <mergeCell ref="A214:A221"/>
    <mergeCell ref="A70:A77"/>
    <mergeCell ref="A78:A85"/>
    <mergeCell ref="A86:A93"/>
    <mergeCell ref="A94:A101"/>
    <mergeCell ref="A102:A109"/>
    <mergeCell ref="A142:A149"/>
    <mergeCell ref="A150:A157"/>
    <mergeCell ref="A62:A69"/>
    <mergeCell ref="G4:G5"/>
    <mergeCell ref="A14:A21"/>
    <mergeCell ref="A22:A29"/>
    <mergeCell ref="A6:A13"/>
    <mergeCell ref="F4:F5"/>
    <mergeCell ref="A54:A61"/>
    <mergeCell ref="A3:A5"/>
    <mergeCell ref="B3:B5"/>
    <mergeCell ref="D3:G3"/>
    <mergeCell ref="C4:C5"/>
    <mergeCell ref="D4:D5"/>
    <mergeCell ref="A222:A229"/>
    <mergeCell ref="A230:A237"/>
    <mergeCell ref="E4:E5"/>
    <mergeCell ref="A158:A165"/>
    <mergeCell ref="A166:A173"/>
    <mergeCell ref="A174:A181"/>
    <mergeCell ref="A182:A189"/>
    <mergeCell ref="A190:A197"/>
    <mergeCell ref="A198:A205"/>
    <mergeCell ref="A110:A117"/>
    <mergeCell ref="A118:A125"/>
    <mergeCell ref="A126:A133"/>
    <mergeCell ref="A134:A141"/>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6" man="1"/>
    <brk id="85" max="6" man="1"/>
    <brk id="125" max="6" man="1"/>
    <brk id="165" max="6" man="1"/>
    <brk id="205" max="6" man="1"/>
  </rowBreaks>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4">
    <pageSetUpPr fitToPage="1"/>
  </sheetPr>
  <dimension ref="A1:F217"/>
  <sheetViews>
    <sheetView showGridLines="0" zoomScale="70" zoomScaleNormal="70" zoomScaleSheetLayoutView="85" workbookViewId="0"/>
  </sheetViews>
  <sheetFormatPr defaultRowHeight="14.25" x14ac:dyDescent="0.15"/>
  <cols>
    <col min="1" max="1" width="30.625" style="112" customWidth="1"/>
    <col min="2" max="2" width="13.5" style="401" customWidth="1"/>
    <col min="3" max="4" width="15.625" style="401" customWidth="1"/>
    <col min="5" max="6" width="20.25" style="401" customWidth="1"/>
    <col min="7" max="16384" width="9" style="401"/>
  </cols>
  <sheetData>
    <row r="1" spans="1:6" ht="13.5" x14ac:dyDescent="0.15">
      <c r="A1" s="399" t="s">
        <v>1341</v>
      </c>
    </row>
    <row r="2" spans="1:6" thickBot="1" x14ac:dyDescent="0.2">
      <c r="A2" s="425"/>
      <c r="B2" s="402"/>
      <c r="C2" s="403"/>
      <c r="D2" s="403"/>
      <c r="E2" s="403"/>
      <c r="F2" s="403"/>
    </row>
    <row r="3" spans="1:6" ht="13.5" customHeight="1" thickBot="1" x14ac:dyDescent="0.2">
      <c r="A3" s="858" t="s">
        <v>1255</v>
      </c>
      <c r="B3" s="404"/>
      <c r="C3" s="839" t="s">
        <v>1338</v>
      </c>
      <c r="D3" s="840"/>
      <c r="E3" s="840"/>
      <c r="F3" s="841"/>
    </row>
    <row r="4" spans="1:6" ht="13.5" customHeight="1" x14ac:dyDescent="0.15">
      <c r="A4" s="859"/>
      <c r="B4" s="861" t="s">
        <v>1050</v>
      </c>
      <c r="C4" s="843" t="s">
        <v>993</v>
      </c>
      <c r="D4" s="964" t="s">
        <v>1342</v>
      </c>
      <c r="E4" s="964" t="s">
        <v>792</v>
      </c>
      <c r="F4" s="963" t="s">
        <v>791</v>
      </c>
    </row>
    <row r="5" spans="1:6" ht="13.5" x14ac:dyDescent="0.15">
      <c r="A5" s="860"/>
      <c r="B5" s="862"/>
      <c r="C5" s="843"/>
      <c r="D5" s="864"/>
      <c r="E5" s="864"/>
      <c r="F5" s="862"/>
    </row>
    <row r="6" spans="1:6" ht="13.5" customHeight="1" x14ac:dyDescent="0.15">
      <c r="A6" s="427" t="s">
        <v>403</v>
      </c>
      <c r="B6" s="428">
        <v>2018</v>
      </c>
      <c r="C6" s="429">
        <v>1978</v>
      </c>
      <c r="D6" s="487">
        <v>3649227</v>
      </c>
      <c r="E6" s="1087">
        <v>46592</v>
      </c>
      <c r="F6" s="1086">
        <v>45339</v>
      </c>
    </row>
    <row r="7" spans="1:6" ht="13.5" customHeight="1" x14ac:dyDescent="0.15">
      <c r="A7" s="431" t="s">
        <v>404</v>
      </c>
      <c r="B7" s="432">
        <v>63</v>
      </c>
      <c r="C7" s="433">
        <v>62</v>
      </c>
      <c r="D7" s="488">
        <v>36244</v>
      </c>
      <c r="E7" s="1081">
        <v>597</v>
      </c>
      <c r="F7" s="490">
        <v>78</v>
      </c>
    </row>
    <row r="8" spans="1:6" ht="13.5" customHeight="1" x14ac:dyDescent="0.15">
      <c r="A8" s="436" t="s">
        <v>405</v>
      </c>
      <c r="B8" s="437">
        <v>139</v>
      </c>
      <c r="C8" s="438">
        <v>134</v>
      </c>
      <c r="D8" s="491">
        <v>80259</v>
      </c>
      <c r="E8" s="1088">
        <v>1845</v>
      </c>
      <c r="F8" s="493">
        <v>859</v>
      </c>
    </row>
    <row r="9" spans="1:6" ht="13.5" customHeight="1" x14ac:dyDescent="0.15">
      <c r="A9" s="441" t="s">
        <v>406</v>
      </c>
      <c r="B9" s="442">
        <v>21</v>
      </c>
      <c r="C9" s="433">
        <v>21</v>
      </c>
      <c r="D9" s="494">
        <v>10359</v>
      </c>
      <c r="E9" s="495">
        <v>398</v>
      </c>
      <c r="F9" s="496">
        <v>116</v>
      </c>
    </row>
    <row r="10" spans="1:6" ht="13.5" customHeight="1" x14ac:dyDescent="0.15">
      <c r="A10" s="441" t="s">
        <v>407</v>
      </c>
      <c r="B10" s="442">
        <v>22</v>
      </c>
      <c r="C10" s="433">
        <v>21</v>
      </c>
      <c r="D10" s="494">
        <v>7971</v>
      </c>
      <c r="E10" s="1082">
        <v>111</v>
      </c>
      <c r="F10" s="496">
        <v>30</v>
      </c>
    </row>
    <row r="11" spans="1:6" ht="13.5" customHeight="1" x14ac:dyDescent="0.15">
      <c r="A11" s="441" t="s">
        <v>408</v>
      </c>
      <c r="B11" s="442">
        <v>35</v>
      </c>
      <c r="C11" s="433">
        <v>33</v>
      </c>
      <c r="D11" s="494">
        <v>35082</v>
      </c>
      <c r="E11" s="495">
        <v>607</v>
      </c>
      <c r="F11" s="496">
        <v>676</v>
      </c>
    </row>
    <row r="12" spans="1:6" ht="13.5" customHeight="1" x14ac:dyDescent="0.15">
      <c r="A12" s="441" t="s">
        <v>409</v>
      </c>
      <c r="B12" s="442">
        <v>15</v>
      </c>
      <c r="C12" s="433">
        <v>14</v>
      </c>
      <c r="D12" s="494">
        <v>12503</v>
      </c>
      <c r="E12" s="495">
        <v>252</v>
      </c>
      <c r="F12" s="496">
        <v>21</v>
      </c>
    </row>
    <row r="13" spans="1:6" ht="13.5" customHeight="1" x14ac:dyDescent="0.15">
      <c r="A13" s="441" t="s">
        <v>410</v>
      </c>
      <c r="B13" s="442">
        <v>23</v>
      </c>
      <c r="C13" s="433">
        <v>23</v>
      </c>
      <c r="D13" s="494">
        <v>6973</v>
      </c>
      <c r="E13" s="495">
        <v>392</v>
      </c>
      <c r="F13" s="496">
        <v>6</v>
      </c>
    </row>
    <row r="14" spans="1:6" ht="13.5" customHeight="1" x14ac:dyDescent="0.15">
      <c r="A14" s="441" t="s">
        <v>411</v>
      </c>
      <c r="B14" s="443">
        <v>23</v>
      </c>
      <c r="C14" s="444">
        <v>22</v>
      </c>
      <c r="D14" s="497">
        <v>7371</v>
      </c>
      <c r="E14" s="498">
        <v>85</v>
      </c>
      <c r="F14" s="499">
        <v>10</v>
      </c>
    </row>
    <row r="15" spans="1:6" ht="13.5" customHeight="1" x14ac:dyDescent="0.15">
      <c r="A15" s="436" t="s">
        <v>412</v>
      </c>
      <c r="B15" s="437">
        <v>867</v>
      </c>
      <c r="C15" s="444">
        <v>844</v>
      </c>
      <c r="D15" s="491">
        <v>2091759</v>
      </c>
      <c r="E15" s="1088">
        <v>27111</v>
      </c>
      <c r="F15" s="1089">
        <v>35161</v>
      </c>
    </row>
    <row r="16" spans="1:6" ht="13.5" customHeight="1" x14ac:dyDescent="0.15">
      <c r="A16" s="436" t="s">
        <v>1343</v>
      </c>
      <c r="B16" s="437">
        <v>984</v>
      </c>
      <c r="C16" s="444">
        <v>961</v>
      </c>
      <c r="D16" s="491">
        <v>2170378</v>
      </c>
      <c r="E16" s="1088">
        <v>28562</v>
      </c>
      <c r="F16" s="1089">
        <v>35452</v>
      </c>
    </row>
    <row r="17" spans="1:6" ht="13.5" customHeight="1" x14ac:dyDescent="0.15">
      <c r="A17" s="441" t="s">
        <v>414</v>
      </c>
      <c r="B17" s="447">
        <v>25</v>
      </c>
      <c r="C17" s="433">
        <v>24</v>
      </c>
      <c r="D17" s="500">
        <v>17436</v>
      </c>
      <c r="E17" s="501">
        <v>229</v>
      </c>
      <c r="F17" s="502">
        <v>77</v>
      </c>
    </row>
    <row r="18" spans="1:6" ht="13.5" customHeight="1" x14ac:dyDescent="0.15">
      <c r="A18" s="441" t="s">
        <v>415</v>
      </c>
      <c r="B18" s="442">
        <v>23</v>
      </c>
      <c r="C18" s="433">
        <v>23</v>
      </c>
      <c r="D18" s="494">
        <v>22224</v>
      </c>
      <c r="E18" s="1082">
        <v>256</v>
      </c>
      <c r="F18" s="496">
        <v>123</v>
      </c>
    </row>
    <row r="19" spans="1:6" ht="13.5" customHeight="1" x14ac:dyDescent="0.15">
      <c r="A19" s="441" t="s">
        <v>416</v>
      </c>
      <c r="B19" s="442">
        <v>29</v>
      </c>
      <c r="C19" s="433">
        <v>27</v>
      </c>
      <c r="D19" s="494">
        <v>19150</v>
      </c>
      <c r="E19" s="495">
        <v>621</v>
      </c>
      <c r="F19" s="496">
        <v>52</v>
      </c>
    </row>
    <row r="20" spans="1:6" ht="13.5" customHeight="1" x14ac:dyDescent="0.15">
      <c r="A20" s="441" t="s">
        <v>417</v>
      </c>
      <c r="B20" s="442">
        <v>44</v>
      </c>
      <c r="C20" s="433">
        <v>43</v>
      </c>
      <c r="D20" s="494">
        <v>55835</v>
      </c>
      <c r="E20" s="1082">
        <v>286</v>
      </c>
      <c r="F20" s="496">
        <v>132</v>
      </c>
    </row>
    <row r="21" spans="1:6" ht="13.5" customHeight="1" x14ac:dyDescent="0.15">
      <c r="A21" s="441" t="s">
        <v>418</v>
      </c>
      <c r="B21" s="442">
        <v>30</v>
      </c>
      <c r="C21" s="433">
        <v>29</v>
      </c>
      <c r="D21" s="494">
        <v>103609</v>
      </c>
      <c r="E21" s="1082">
        <v>261</v>
      </c>
      <c r="F21" s="496">
        <v>202</v>
      </c>
    </row>
    <row r="22" spans="1:6" ht="13.5" customHeight="1" x14ac:dyDescent="0.15">
      <c r="A22" s="441" t="s">
        <v>419</v>
      </c>
      <c r="B22" s="442">
        <v>622</v>
      </c>
      <c r="C22" s="433">
        <v>606</v>
      </c>
      <c r="D22" s="494">
        <v>1783548</v>
      </c>
      <c r="E22" s="1082">
        <v>24607</v>
      </c>
      <c r="F22" s="1090">
        <v>34129</v>
      </c>
    </row>
    <row r="23" spans="1:6" ht="13.5" customHeight="1" x14ac:dyDescent="0.15">
      <c r="A23" s="441" t="s">
        <v>420</v>
      </c>
      <c r="B23" s="443">
        <v>94</v>
      </c>
      <c r="C23" s="444">
        <v>92</v>
      </c>
      <c r="D23" s="497">
        <v>89957</v>
      </c>
      <c r="E23" s="498">
        <v>851</v>
      </c>
      <c r="F23" s="499">
        <v>446</v>
      </c>
    </row>
    <row r="24" spans="1:6" ht="13.5" customHeight="1" x14ac:dyDescent="0.15">
      <c r="A24" s="436" t="s">
        <v>421</v>
      </c>
      <c r="B24" s="437">
        <v>136</v>
      </c>
      <c r="C24" s="444">
        <v>136</v>
      </c>
      <c r="D24" s="491">
        <v>87340</v>
      </c>
      <c r="E24" s="1088">
        <v>1420</v>
      </c>
      <c r="F24" s="1089">
        <v>439</v>
      </c>
    </row>
    <row r="25" spans="1:6" ht="13.5" customHeight="1" x14ac:dyDescent="0.15">
      <c r="A25" s="441" t="s">
        <v>422</v>
      </c>
      <c r="B25" s="447">
        <v>41</v>
      </c>
      <c r="C25" s="433">
        <v>41</v>
      </c>
      <c r="D25" s="500">
        <v>28648</v>
      </c>
      <c r="E25" s="501">
        <v>279</v>
      </c>
      <c r="F25" s="502">
        <v>55</v>
      </c>
    </row>
    <row r="26" spans="1:6" ht="13.5" customHeight="1" x14ac:dyDescent="0.15">
      <c r="A26" s="441" t="s">
        <v>423</v>
      </c>
      <c r="B26" s="442">
        <v>16</v>
      </c>
      <c r="C26" s="433">
        <v>16</v>
      </c>
      <c r="D26" s="494">
        <v>14936</v>
      </c>
      <c r="E26" s="1082">
        <v>192</v>
      </c>
      <c r="F26" s="1090">
        <v>76</v>
      </c>
    </row>
    <row r="27" spans="1:6" ht="13.5" customHeight="1" x14ac:dyDescent="0.15">
      <c r="A27" s="441" t="s">
        <v>424</v>
      </c>
      <c r="B27" s="442">
        <v>36</v>
      </c>
      <c r="C27" s="433">
        <v>36</v>
      </c>
      <c r="D27" s="494">
        <v>16057</v>
      </c>
      <c r="E27" s="495">
        <v>468</v>
      </c>
      <c r="F27" s="496">
        <v>205</v>
      </c>
    </row>
    <row r="28" spans="1:6" ht="13.5" customHeight="1" x14ac:dyDescent="0.15">
      <c r="A28" s="441" t="s">
        <v>425</v>
      </c>
      <c r="B28" s="442">
        <v>10</v>
      </c>
      <c r="C28" s="433">
        <v>10</v>
      </c>
      <c r="D28" s="494">
        <v>9480</v>
      </c>
      <c r="E28" s="495">
        <v>68</v>
      </c>
      <c r="F28" s="496">
        <v>6</v>
      </c>
    </row>
    <row r="29" spans="1:6" ht="13.5" customHeight="1" x14ac:dyDescent="0.15">
      <c r="A29" s="441" t="s">
        <v>426</v>
      </c>
      <c r="B29" s="442">
        <v>4</v>
      </c>
      <c r="C29" s="433">
        <v>4</v>
      </c>
      <c r="D29" s="494">
        <v>3126</v>
      </c>
      <c r="E29" s="495">
        <v>67</v>
      </c>
      <c r="F29" s="496">
        <v>28</v>
      </c>
    </row>
    <row r="30" spans="1:6" ht="13.5" customHeight="1" x14ac:dyDescent="0.15">
      <c r="A30" s="441" t="s">
        <v>427</v>
      </c>
      <c r="B30" s="443">
        <v>29</v>
      </c>
      <c r="C30" s="444">
        <v>29</v>
      </c>
      <c r="D30" s="497">
        <v>15093</v>
      </c>
      <c r="E30" s="498">
        <v>346</v>
      </c>
      <c r="F30" s="499">
        <v>69</v>
      </c>
    </row>
    <row r="31" spans="1:6" ht="13.5" customHeight="1" x14ac:dyDescent="0.15">
      <c r="A31" s="436" t="s">
        <v>428</v>
      </c>
      <c r="B31" s="437">
        <v>228</v>
      </c>
      <c r="C31" s="444">
        <v>226</v>
      </c>
      <c r="D31" s="491">
        <v>324519</v>
      </c>
      <c r="E31" s="1088">
        <v>4185</v>
      </c>
      <c r="F31" s="1089">
        <v>4207</v>
      </c>
    </row>
    <row r="32" spans="1:6" ht="13.5" customHeight="1" x14ac:dyDescent="0.15">
      <c r="A32" s="436" t="s">
        <v>1344</v>
      </c>
      <c r="B32" s="437">
        <v>237</v>
      </c>
      <c r="C32" s="444">
        <v>235</v>
      </c>
      <c r="D32" s="491">
        <v>323760</v>
      </c>
      <c r="E32" s="1088">
        <v>4086</v>
      </c>
      <c r="F32" s="1089">
        <v>4349</v>
      </c>
    </row>
    <row r="33" spans="1:6" ht="13.5" customHeight="1" x14ac:dyDescent="0.15">
      <c r="A33" s="441" t="s">
        <v>430</v>
      </c>
      <c r="B33" s="447">
        <v>28</v>
      </c>
      <c r="C33" s="433">
        <v>28</v>
      </c>
      <c r="D33" s="500">
        <v>27323</v>
      </c>
      <c r="E33" s="1091">
        <v>160</v>
      </c>
      <c r="F33" s="502">
        <v>229</v>
      </c>
    </row>
    <row r="34" spans="1:6" ht="13.5" customHeight="1" x14ac:dyDescent="0.15">
      <c r="A34" s="441" t="s">
        <v>431</v>
      </c>
      <c r="B34" s="442">
        <v>43</v>
      </c>
      <c r="C34" s="433">
        <v>43</v>
      </c>
      <c r="D34" s="494">
        <v>31752</v>
      </c>
      <c r="E34" s="1082">
        <v>759</v>
      </c>
      <c r="F34" s="496">
        <v>139</v>
      </c>
    </row>
    <row r="35" spans="1:6" ht="13.5" customHeight="1" x14ac:dyDescent="0.15">
      <c r="A35" s="441" t="s">
        <v>432</v>
      </c>
      <c r="B35" s="442">
        <v>136</v>
      </c>
      <c r="C35" s="433">
        <v>134</v>
      </c>
      <c r="D35" s="494">
        <v>249444</v>
      </c>
      <c r="E35" s="1082">
        <v>3093</v>
      </c>
      <c r="F35" s="1090">
        <v>3816</v>
      </c>
    </row>
    <row r="36" spans="1:6" ht="13.5" customHeight="1" x14ac:dyDescent="0.15">
      <c r="A36" s="441" t="s">
        <v>433</v>
      </c>
      <c r="B36" s="443">
        <v>21</v>
      </c>
      <c r="C36" s="444">
        <v>21</v>
      </c>
      <c r="D36" s="497">
        <v>16000</v>
      </c>
      <c r="E36" s="498">
        <v>173</v>
      </c>
      <c r="F36" s="499">
        <v>23</v>
      </c>
    </row>
    <row r="37" spans="1:6" ht="13.5" customHeight="1" x14ac:dyDescent="0.15">
      <c r="A37" s="436" t="s">
        <v>434</v>
      </c>
      <c r="B37" s="437">
        <v>302</v>
      </c>
      <c r="C37" s="444">
        <v>295</v>
      </c>
      <c r="D37" s="491">
        <v>790414</v>
      </c>
      <c r="E37" s="1088">
        <v>7541</v>
      </c>
      <c r="F37" s="1089">
        <v>2564</v>
      </c>
    </row>
    <row r="38" spans="1:6" ht="13.5" customHeight="1" x14ac:dyDescent="0.15">
      <c r="A38" s="436" t="s">
        <v>1345</v>
      </c>
      <c r="B38" s="437">
        <v>312</v>
      </c>
      <c r="C38" s="444">
        <v>305</v>
      </c>
      <c r="D38" s="491">
        <v>799894</v>
      </c>
      <c r="E38" s="1088">
        <v>7609</v>
      </c>
      <c r="F38" s="1089">
        <v>2570</v>
      </c>
    </row>
    <row r="39" spans="1:6" ht="13.5" customHeight="1" x14ac:dyDescent="0.15">
      <c r="A39" s="441" t="s">
        <v>436</v>
      </c>
      <c r="B39" s="447">
        <v>11</v>
      </c>
      <c r="C39" s="433">
        <v>11</v>
      </c>
      <c r="D39" s="500">
        <v>16376</v>
      </c>
      <c r="E39" s="1091">
        <v>217</v>
      </c>
      <c r="F39" s="1092">
        <v>32</v>
      </c>
    </row>
    <row r="40" spans="1:6" ht="13.5" customHeight="1" x14ac:dyDescent="0.15">
      <c r="A40" s="441" t="s">
        <v>437</v>
      </c>
      <c r="B40" s="442">
        <v>27</v>
      </c>
      <c r="C40" s="433">
        <v>27</v>
      </c>
      <c r="D40" s="494">
        <v>82230</v>
      </c>
      <c r="E40" s="495">
        <v>543</v>
      </c>
      <c r="F40" s="496">
        <v>489</v>
      </c>
    </row>
    <row r="41" spans="1:6" ht="13.5" customHeight="1" x14ac:dyDescent="0.15">
      <c r="A41" s="441" t="s">
        <v>438</v>
      </c>
      <c r="B41" s="442">
        <v>189</v>
      </c>
      <c r="C41" s="433">
        <v>183</v>
      </c>
      <c r="D41" s="494">
        <v>621129</v>
      </c>
      <c r="E41" s="1082">
        <v>6097</v>
      </c>
      <c r="F41" s="1090">
        <v>1694</v>
      </c>
    </row>
    <row r="42" spans="1:6" ht="13.5" customHeight="1" x14ac:dyDescent="0.15">
      <c r="A42" s="441" t="s">
        <v>439</v>
      </c>
      <c r="B42" s="442">
        <v>56</v>
      </c>
      <c r="C42" s="433">
        <v>56</v>
      </c>
      <c r="D42" s="494">
        <v>54659</v>
      </c>
      <c r="E42" s="495">
        <v>503</v>
      </c>
      <c r="F42" s="496">
        <v>273</v>
      </c>
    </row>
    <row r="43" spans="1:6" ht="13.5" customHeight="1" x14ac:dyDescent="0.15">
      <c r="A43" s="441" t="s">
        <v>440</v>
      </c>
      <c r="B43" s="442">
        <v>8</v>
      </c>
      <c r="C43" s="433">
        <v>8</v>
      </c>
      <c r="D43" s="494">
        <v>4452</v>
      </c>
      <c r="E43" s="495">
        <v>48</v>
      </c>
      <c r="F43" s="496">
        <v>40</v>
      </c>
    </row>
    <row r="44" spans="1:6" ht="13.5" customHeight="1" x14ac:dyDescent="0.15">
      <c r="A44" s="441" t="s">
        <v>441</v>
      </c>
      <c r="B44" s="443">
        <v>11</v>
      </c>
      <c r="C44" s="444">
        <v>10</v>
      </c>
      <c r="D44" s="497">
        <v>11568</v>
      </c>
      <c r="E44" s="498">
        <v>133</v>
      </c>
      <c r="F44" s="499">
        <v>36</v>
      </c>
    </row>
    <row r="45" spans="1:6" ht="13.5" customHeight="1" x14ac:dyDescent="0.15">
      <c r="A45" s="436" t="s">
        <v>442</v>
      </c>
      <c r="B45" s="437">
        <v>98</v>
      </c>
      <c r="C45" s="444">
        <v>97</v>
      </c>
      <c r="D45" s="491">
        <v>89401</v>
      </c>
      <c r="E45" s="1088">
        <v>1912</v>
      </c>
      <c r="F45" s="493">
        <v>1378</v>
      </c>
    </row>
    <row r="46" spans="1:6" ht="13.5" customHeight="1" x14ac:dyDescent="0.15">
      <c r="A46" s="441" t="s">
        <v>443</v>
      </c>
      <c r="B46" s="447">
        <v>5</v>
      </c>
      <c r="C46" s="433">
        <v>5</v>
      </c>
      <c r="D46" s="500">
        <v>501</v>
      </c>
      <c r="E46" s="501">
        <v>73</v>
      </c>
      <c r="F46" s="502">
        <v>10</v>
      </c>
    </row>
    <row r="47" spans="1:6" ht="13.5" customHeight="1" x14ac:dyDescent="0.15">
      <c r="A47" s="441" t="s">
        <v>444</v>
      </c>
      <c r="B47" s="442">
        <v>7</v>
      </c>
      <c r="C47" s="433">
        <v>7</v>
      </c>
      <c r="D47" s="494">
        <v>902</v>
      </c>
      <c r="E47" s="495">
        <v>14</v>
      </c>
      <c r="F47" s="503">
        <v>0</v>
      </c>
    </row>
    <row r="48" spans="1:6" ht="13.5" customHeight="1" x14ac:dyDescent="0.15">
      <c r="A48" s="441" t="s">
        <v>445</v>
      </c>
      <c r="B48" s="442">
        <v>22</v>
      </c>
      <c r="C48" s="433">
        <v>22</v>
      </c>
      <c r="D48" s="494">
        <v>9568</v>
      </c>
      <c r="E48" s="495">
        <v>1014</v>
      </c>
      <c r="F48" s="496">
        <v>191</v>
      </c>
    </row>
    <row r="49" spans="1:6" ht="13.5" customHeight="1" x14ac:dyDescent="0.15">
      <c r="A49" s="441" t="s">
        <v>446</v>
      </c>
      <c r="B49" s="442">
        <v>48</v>
      </c>
      <c r="C49" s="433">
        <v>47</v>
      </c>
      <c r="D49" s="494">
        <v>64031</v>
      </c>
      <c r="E49" s="1082">
        <v>586</v>
      </c>
      <c r="F49" s="496">
        <v>1065</v>
      </c>
    </row>
    <row r="50" spans="1:6" ht="13.5" customHeight="1" x14ac:dyDescent="0.15">
      <c r="A50" s="431" t="s">
        <v>447</v>
      </c>
      <c r="B50" s="443">
        <v>16</v>
      </c>
      <c r="C50" s="444">
        <v>16</v>
      </c>
      <c r="D50" s="497">
        <v>14399</v>
      </c>
      <c r="E50" s="498">
        <v>225</v>
      </c>
      <c r="F50" s="499">
        <v>112</v>
      </c>
    </row>
    <row r="51" spans="1:6" ht="13.5" customHeight="1" x14ac:dyDescent="0.15">
      <c r="A51" s="436" t="s">
        <v>448</v>
      </c>
      <c r="B51" s="437">
        <v>45</v>
      </c>
      <c r="C51" s="444">
        <v>45</v>
      </c>
      <c r="D51" s="491">
        <v>27171</v>
      </c>
      <c r="E51" s="492">
        <v>339</v>
      </c>
      <c r="F51" s="493">
        <v>63</v>
      </c>
    </row>
    <row r="52" spans="1:6" ht="13.5" customHeight="1" x14ac:dyDescent="0.15">
      <c r="A52" s="441" t="s">
        <v>449</v>
      </c>
      <c r="B52" s="447">
        <v>3</v>
      </c>
      <c r="C52" s="433">
        <v>3</v>
      </c>
      <c r="D52" s="500">
        <v>1049</v>
      </c>
      <c r="E52" s="501">
        <v>111</v>
      </c>
      <c r="F52" s="502">
        <v>1</v>
      </c>
    </row>
    <row r="53" spans="1:6" ht="13.5" customHeight="1" x14ac:dyDescent="0.15">
      <c r="A53" s="441" t="s">
        <v>450</v>
      </c>
      <c r="B53" s="442">
        <v>20</v>
      </c>
      <c r="C53" s="433">
        <v>20</v>
      </c>
      <c r="D53" s="494">
        <v>16033</v>
      </c>
      <c r="E53" s="495">
        <v>178</v>
      </c>
      <c r="F53" s="496">
        <v>46</v>
      </c>
    </row>
    <row r="54" spans="1:6" ht="13.5" customHeight="1" x14ac:dyDescent="0.15">
      <c r="A54" s="441" t="s">
        <v>451</v>
      </c>
      <c r="B54" s="442">
        <v>17</v>
      </c>
      <c r="C54" s="433">
        <v>17</v>
      </c>
      <c r="D54" s="494">
        <v>7292</v>
      </c>
      <c r="E54" s="495">
        <v>43</v>
      </c>
      <c r="F54" s="496">
        <v>12</v>
      </c>
    </row>
    <row r="55" spans="1:6" ht="13.5" customHeight="1" x14ac:dyDescent="0.15">
      <c r="A55" s="441" t="s">
        <v>452</v>
      </c>
      <c r="B55" s="443">
        <v>5</v>
      </c>
      <c r="C55" s="444">
        <v>5</v>
      </c>
      <c r="D55" s="497">
        <v>2797</v>
      </c>
      <c r="E55" s="498">
        <v>7</v>
      </c>
      <c r="F55" s="499">
        <v>4</v>
      </c>
    </row>
    <row r="56" spans="1:6" ht="13.5" customHeight="1" x14ac:dyDescent="0.15">
      <c r="A56" s="436" t="s">
        <v>453</v>
      </c>
      <c r="B56" s="437">
        <v>128</v>
      </c>
      <c r="C56" s="444">
        <v>127</v>
      </c>
      <c r="D56" s="491">
        <v>112886</v>
      </c>
      <c r="E56" s="492">
        <v>1562</v>
      </c>
      <c r="F56" s="493">
        <v>493</v>
      </c>
    </row>
    <row r="57" spans="1:6" ht="13.5" customHeight="1" x14ac:dyDescent="0.15">
      <c r="A57" s="441" t="s">
        <v>454</v>
      </c>
      <c r="B57" s="447">
        <v>65</v>
      </c>
      <c r="C57" s="433">
        <v>64</v>
      </c>
      <c r="D57" s="500">
        <v>79154</v>
      </c>
      <c r="E57" s="501">
        <v>568</v>
      </c>
      <c r="F57" s="502">
        <v>422</v>
      </c>
    </row>
    <row r="58" spans="1:6" ht="13.5" customHeight="1" x14ac:dyDescent="0.15">
      <c r="A58" s="441" t="s">
        <v>455</v>
      </c>
      <c r="B58" s="442">
        <v>6</v>
      </c>
      <c r="C58" s="433">
        <v>6</v>
      </c>
      <c r="D58" s="494">
        <v>8398</v>
      </c>
      <c r="E58" s="495">
        <v>21</v>
      </c>
      <c r="F58" s="503">
        <v>0</v>
      </c>
    </row>
    <row r="59" spans="1:6" ht="13.5" customHeight="1" x14ac:dyDescent="0.15">
      <c r="A59" s="441" t="s">
        <v>456</v>
      </c>
      <c r="B59" s="442">
        <v>8</v>
      </c>
      <c r="C59" s="433">
        <v>8</v>
      </c>
      <c r="D59" s="494">
        <v>1328</v>
      </c>
      <c r="E59" s="495">
        <v>25</v>
      </c>
      <c r="F59" s="503">
        <v>0</v>
      </c>
    </row>
    <row r="60" spans="1:6" ht="13.5" customHeight="1" x14ac:dyDescent="0.15">
      <c r="A60" s="441" t="s">
        <v>457</v>
      </c>
      <c r="B60" s="442">
        <v>14</v>
      </c>
      <c r="C60" s="433">
        <v>14</v>
      </c>
      <c r="D60" s="494">
        <v>6639</v>
      </c>
      <c r="E60" s="495">
        <v>575</v>
      </c>
      <c r="F60" s="496">
        <v>8</v>
      </c>
    </row>
    <row r="61" spans="1:6" ht="13.5" customHeight="1" x14ac:dyDescent="0.15">
      <c r="A61" s="441" t="s">
        <v>458</v>
      </c>
      <c r="B61" s="442">
        <v>9</v>
      </c>
      <c r="C61" s="433">
        <v>9</v>
      </c>
      <c r="D61" s="494">
        <v>6037</v>
      </c>
      <c r="E61" s="495">
        <v>28</v>
      </c>
      <c r="F61" s="496">
        <v>19</v>
      </c>
    </row>
    <row r="62" spans="1:6" ht="13.5" customHeight="1" x14ac:dyDescent="0.15">
      <c r="A62" s="441" t="s">
        <v>459</v>
      </c>
      <c r="B62" s="442">
        <v>12</v>
      </c>
      <c r="C62" s="433">
        <v>12</v>
      </c>
      <c r="D62" s="494">
        <v>5056</v>
      </c>
      <c r="E62" s="495">
        <v>283</v>
      </c>
      <c r="F62" s="496">
        <v>15</v>
      </c>
    </row>
    <row r="63" spans="1:6" ht="13.5" customHeight="1" x14ac:dyDescent="0.15">
      <c r="A63" s="441" t="s">
        <v>460</v>
      </c>
      <c r="B63" s="443">
        <v>14</v>
      </c>
      <c r="C63" s="444">
        <v>14</v>
      </c>
      <c r="D63" s="497">
        <v>6274</v>
      </c>
      <c r="E63" s="498">
        <v>62</v>
      </c>
      <c r="F63" s="499">
        <v>29</v>
      </c>
    </row>
    <row r="64" spans="1:6" ht="13.5" customHeight="1" thickBot="1" x14ac:dyDescent="0.2">
      <c r="A64" s="448" t="s">
        <v>461</v>
      </c>
      <c r="B64" s="449">
        <v>12</v>
      </c>
      <c r="C64" s="450">
        <v>12</v>
      </c>
      <c r="D64" s="504">
        <v>9234</v>
      </c>
      <c r="E64" s="505">
        <v>80</v>
      </c>
      <c r="F64" s="506">
        <v>97</v>
      </c>
    </row>
    <row r="65" spans="1:6" ht="13.5" customHeight="1" x14ac:dyDescent="0.15">
      <c r="A65" s="507" t="s">
        <v>788</v>
      </c>
      <c r="B65" s="455"/>
      <c r="C65" s="477"/>
      <c r="D65" s="477"/>
      <c r="E65" s="477"/>
      <c r="F65" s="477"/>
    </row>
    <row r="66" spans="1:6" ht="13.5" customHeight="1" x14ac:dyDescent="0.15">
      <c r="A66" s="453" t="s">
        <v>787</v>
      </c>
      <c r="B66" s="455"/>
    </row>
    <row r="67" spans="1:6" ht="13.5" customHeight="1" x14ac:dyDescent="0.15">
      <c r="A67" s="453" t="s">
        <v>786</v>
      </c>
      <c r="B67" s="455"/>
    </row>
    <row r="68" spans="1:6" ht="13.5" customHeight="1" x14ac:dyDescent="0.15">
      <c r="A68" s="453" t="s">
        <v>785</v>
      </c>
      <c r="B68" s="455"/>
    </row>
    <row r="69" spans="1:6" ht="21.95" customHeight="1" x14ac:dyDescent="0.15">
      <c r="B69" s="113"/>
    </row>
    <row r="70" spans="1:6" ht="21.95" customHeight="1" x14ac:dyDescent="0.15">
      <c r="B70" s="113"/>
    </row>
    <row r="71" spans="1:6" ht="21.95" customHeight="1" x14ac:dyDescent="0.15">
      <c r="B71" s="113"/>
    </row>
    <row r="72" spans="1:6" ht="21.95" customHeight="1" x14ac:dyDescent="0.15">
      <c r="B72" s="113"/>
    </row>
    <row r="73" spans="1:6" ht="21.95" customHeight="1" x14ac:dyDescent="0.15">
      <c r="B73" s="113"/>
    </row>
    <row r="74" spans="1:6" ht="21.95" customHeight="1" x14ac:dyDescent="0.15">
      <c r="B74" s="113"/>
    </row>
    <row r="75" spans="1:6" ht="21.95" customHeight="1" x14ac:dyDescent="0.15">
      <c r="B75" s="113"/>
    </row>
    <row r="76" spans="1:6" ht="21.95" customHeight="1" x14ac:dyDescent="0.15">
      <c r="B76" s="113"/>
    </row>
    <row r="77" spans="1:6" ht="21.95" customHeight="1" x14ac:dyDescent="0.15">
      <c r="B77" s="113"/>
    </row>
    <row r="78" spans="1:6" ht="21.95" customHeight="1" x14ac:dyDescent="0.15">
      <c r="B78" s="113"/>
    </row>
    <row r="79" spans="1:6" ht="21.95" customHeight="1" x14ac:dyDescent="0.15">
      <c r="B79" s="113"/>
    </row>
    <row r="80" spans="1:6"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c r="B187" s="113"/>
    </row>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spans="2:6" ht="21.95" customHeight="1" x14ac:dyDescent="0.15"/>
    <row r="194" spans="2:6" s="112" customFormat="1" ht="21.95" customHeight="1" x14ac:dyDescent="0.15">
      <c r="B194" s="401"/>
      <c r="C194" s="401"/>
      <c r="D194" s="401"/>
      <c r="E194" s="401"/>
      <c r="F194" s="401"/>
    </row>
    <row r="195" spans="2:6" s="112" customFormat="1" ht="21.95" customHeight="1" x14ac:dyDescent="0.15">
      <c r="B195" s="401"/>
      <c r="C195" s="401"/>
      <c r="D195" s="401"/>
      <c r="E195" s="401"/>
      <c r="F195" s="401"/>
    </row>
    <row r="196" spans="2:6" s="112" customFormat="1" ht="21.95" customHeight="1" x14ac:dyDescent="0.15">
      <c r="B196" s="401"/>
      <c r="C196" s="401"/>
      <c r="D196" s="401"/>
      <c r="E196" s="401"/>
      <c r="F196" s="401"/>
    </row>
    <row r="197" spans="2:6" s="112" customFormat="1" ht="21.95" customHeight="1" x14ac:dyDescent="0.15">
      <c r="B197" s="401"/>
      <c r="C197" s="401"/>
      <c r="D197" s="401"/>
      <c r="E197" s="401"/>
      <c r="F197" s="401"/>
    </row>
    <row r="198" spans="2:6" s="112" customFormat="1" ht="21.95" customHeight="1" x14ac:dyDescent="0.15">
      <c r="B198" s="401"/>
      <c r="C198" s="401"/>
      <c r="D198" s="401"/>
      <c r="E198" s="401"/>
      <c r="F198" s="401"/>
    </row>
    <row r="199" spans="2:6" s="112" customFormat="1" ht="21.95" customHeight="1" x14ac:dyDescent="0.15">
      <c r="B199" s="401"/>
      <c r="C199" s="401"/>
      <c r="D199" s="401"/>
      <c r="E199" s="401"/>
      <c r="F199" s="401"/>
    </row>
    <row r="200" spans="2:6" s="112" customFormat="1" ht="21.95" customHeight="1" x14ac:dyDescent="0.15">
      <c r="B200" s="401"/>
      <c r="C200" s="401"/>
      <c r="D200" s="401"/>
      <c r="E200" s="401"/>
      <c r="F200" s="401"/>
    </row>
    <row r="201" spans="2:6" s="112" customFormat="1" ht="21.95" customHeight="1" x14ac:dyDescent="0.15">
      <c r="B201" s="401"/>
      <c r="C201" s="401"/>
      <c r="D201" s="401"/>
      <c r="E201" s="401"/>
      <c r="F201" s="401"/>
    </row>
    <row r="202" spans="2:6" s="112" customFormat="1" ht="21.95" customHeight="1" x14ac:dyDescent="0.15">
      <c r="B202" s="401"/>
      <c r="C202" s="401"/>
      <c r="D202" s="401"/>
      <c r="E202" s="401"/>
      <c r="F202" s="401"/>
    </row>
    <row r="203" spans="2:6" s="112" customFormat="1" ht="21.95" customHeight="1" x14ac:dyDescent="0.15">
      <c r="B203" s="401"/>
      <c r="C203" s="401"/>
      <c r="D203" s="401"/>
      <c r="E203" s="401"/>
      <c r="F203" s="401"/>
    </row>
    <row r="204" spans="2:6" s="112" customFormat="1" ht="21.75" customHeight="1" x14ac:dyDescent="0.15">
      <c r="B204" s="401"/>
      <c r="C204" s="401"/>
      <c r="D204" s="401"/>
      <c r="E204" s="401"/>
      <c r="F204" s="401"/>
    </row>
    <row r="205" spans="2:6" s="112" customFormat="1" ht="21.75" customHeight="1" x14ac:dyDescent="0.15">
      <c r="B205" s="401"/>
      <c r="C205" s="401"/>
      <c r="D205" s="401"/>
      <c r="E205" s="401"/>
      <c r="F205" s="401"/>
    </row>
    <row r="206" spans="2:6" s="112" customFormat="1" ht="21.75" customHeight="1" x14ac:dyDescent="0.15">
      <c r="B206" s="401"/>
      <c r="C206" s="401"/>
      <c r="D206" s="401"/>
      <c r="E206" s="401"/>
      <c r="F206" s="401"/>
    </row>
    <row r="207" spans="2:6" s="112" customFormat="1" ht="21.75" customHeight="1" x14ac:dyDescent="0.15">
      <c r="B207" s="401"/>
      <c r="C207" s="401"/>
      <c r="D207" s="401"/>
      <c r="E207" s="401"/>
      <c r="F207" s="401"/>
    </row>
    <row r="208" spans="2:6" s="112" customFormat="1" ht="21.75" customHeight="1" x14ac:dyDescent="0.15">
      <c r="B208" s="401"/>
      <c r="C208" s="401"/>
      <c r="D208" s="401"/>
      <c r="E208" s="401"/>
      <c r="F208" s="401"/>
    </row>
    <row r="209" spans="2:6" s="112" customFormat="1" ht="21.75" customHeight="1" x14ac:dyDescent="0.15">
      <c r="B209" s="401"/>
      <c r="C209" s="401"/>
      <c r="D209" s="401"/>
      <c r="E209" s="401"/>
      <c r="F209" s="401"/>
    </row>
    <row r="210" spans="2:6" s="112" customFormat="1" ht="21.75" customHeight="1" x14ac:dyDescent="0.15">
      <c r="B210" s="401"/>
      <c r="C210" s="401"/>
      <c r="D210" s="401"/>
      <c r="E210" s="401"/>
      <c r="F210" s="401"/>
    </row>
    <row r="211" spans="2:6" s="112" customFormat="1" ht="21.75" customHeight="1" x14ac:dyDescent="0.15">
      <c r="B211" s="401"/>
      <c r="C211" s="401"/>
      <c r="D211" s="401"/>
      <c r="E211" s="401"/>
      <c r="F211" s="401"/>
    </row>
    <row r="212" spans="2:6" s="112" customFormat="1" ht="21.75" customHeight="1" x14ac:dyDescent="0.15">
      <c r="B212" s="401"/>
      <c r="C212" s="401"/>
      <c r="D212" s="401"/>
      <c r="E212" s="401"/>
      <c r="F212" s="401"/>
    </row>
    <row r="213" spans="2:6" s="112" customFormat="1" ht="21.75" customHeight="1" x14ac:dyDescent="0.15">
      <c r="B213" s="401"/>
      <c r="C213" s="401"/>
      <c r="D213" s="401"/>
      <c r="E213" s="401"/>
      <c r="F213" s="401"/>
    </row>
    <row r="214" spans="2:6" s="112" customFormat="1" ht="21.75" customHeight="1" x14ac:dyDescent="0.15">
      <c r="B214" s="401"/>
      <c r="C214" s="401"/>
      <c r="D214" s="401"/>
      <c r="E214" s="401"/>
      <c r="F214" s="401"/>
    </row>
    <row r="215" spans="2:6" s="112" customFormat="1" ht="21.75" customHeight="1" x14ac:dyDescent="0.15">
      <c r="B215" s="401"/>
      <c r="C215" s="401"/>
      <c r="D215" s="401"/>
      <c r="E215" s="401"/>
      <c r="F215" s="401"/>
    </row>
    <row r="216" spans="2:6" s="112" customFormat="1" ht="21.75" customHeight="1" x14ac:dyDescent="0.15">
      <c r="B216" s="401"/>
      <c r="C216" s="401"/>
      <c r="D216" s="401"/>
      <c r="E216" s="401"/>
      <c r="F216" s="401"/>
    </row>
    <row r="217" spans="2:6" s="112" customFormat="1" ht="21.75" customHeight="1" x14ac:dyDescent="0.15">
      <c r="B217" s="401"/>
      <c r="C217" s="401"/>
      <c r="D217" s="401"/>
      <c r="E217" s="401"/>
      <c r="F217" s="401"/>
    </row>
  </sheetData>
  <mergeCells count="7">
    <mergeCell ref="A3:A5"/>
    <mergeCell ref="C3:F3"/>
    <mergeCell ref="B4:B5"/>
    <mergeCell ref="C4:C5"/>
    <mergeCell ref="D4:D5"/>
    <mergeCell ref="E4:E5"/>
    <mergeCell ref="F4:F5"/>
  </mergeCells>
  <phoneticPr fontId="8"/>
  <pageMargins left="0.78740157480314965" right="0.78740157480314965" top="0.98425196850393704" bottom="0.98425196850393704" header="0.51181102362204722" footer="0.51181102362204722"/>
  <pageSetup paperSize="9" scale="37" pageOrder="overThenDown" orientation="portrait" r:id="rId1"/>
  <headerFooter alignWithMargins="0"/>
  <rowBreaks count="1" manualBreakCount="1">
    <brk id="50" max="6" man="1"/>
  </rowBreaks>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5">
    <pageSetUpPr autoPageBreaks="0" fitToPage="1"/>
  </sheetPr>
  <dimension ref="A1:H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8" width="20" style="401" customWidth="1"/>
    <col min="9" max="16384" width="9" style="401"/>
  </cols>
  <sheetData>
    <row r="1" spans="1:8" x14ac:dyDescent="0.15">
      <c r="A1" s="399" t="s">
        <v>1346</v>
      </c>
      <c r="B1" s="399"/>
      <c r="C1" s="400"/>
      <c r="D1" s="400"/>
      <c r="E1" s="400"/>
      <c r="F1" s="400"/>
      <c r="G1" s="400"/>
      <c r="H1" s="400"/>
    </row>
    <row r="2" spans="1:8" ht="14.25" thickBot="1" x14ac:dyDescent="0.2">
      <c r="C2" s="402"/>
      <c r="D2" s="403"/>
      <c r="E2" s="403"/>
      <c r="F2" s="403"/>
      <c r="G2" s="403"/>
      <c r="H2" s="403"/>
    </row>
    <row r="3" spans="1:8" ht="14.25" customHeight="1" thickBot="1" x14ac:dyDescent="0.2">
      <c r="A3" s="965" t="s">
        <v>753</v>
      </c>
      <c r="B3" s="837" t="s">
        <v>1024</v>
      </c>
      <c r="C3" s="404"/>
      <c r="D3" s="839" t="s">
        <v>1347</v>
      </c>
      <c r="E3" s="840"/>
      <c r="F3" s="840"/>
      <c r="G3" s="840"/>
      <c r="H3" s="841"/>
    </row>
    <row r="4" spans="1:8" ht="27" customHeight="1" x14ac:dyDescent="0.15">
      <c r="A4" s="966"/>
      <c r="B4" s="838"/>
      <c r="C4" s="842" t="s">
        <v>1026</v>
      </c>
      <c r="D4" s="843" t="s">
        <v>993</v>
      </c>
      <c r="E4" s="125" t="s">
        <v>701</v>
      </c>
      <c r="F4" s="125" t="s">
        <v>1348</v>
      </c>
      <c r="G4" s="125" t="s">
        <v>1349</v>
      </c>
      <c r="H4" s="650" t="s">
        <v>1266</v>
      </c>
    </row>
    <row r="5" spans="1:8" ht="27" x14ac:dyDescent="0.15">
      <c r="A5" s="967"/>
      <c r="B5" s="838"/>
      <c r="C5" s="842"/>
      <c r="D5" s="843"/>
      <c r="E5" s="644" t="s">
        <v>1039</v>
      </c>
      <c r="F5" s="644" t="s">
        <v>1039</v>
      </c>
      <c r="G5" s="644" t="s">
        <v>1039</v>
      </c>
      <c r="H5" s="406" t="s">
        <v>1039</v>
      </c>
    </row>
    <row r="6" spans="1:8" ht="13.5" customHeight="1" x14ac:dyDescent="0.15">
      <c r="A6" s="829" t="s">
        <v>347</v>
      </c>
      <c r="B6" s="407" t="s">
        <v>348</v>
      </c>
      <c r="C6" s="408">
        <v>463</v>
      </c>
      <c r="D6" s="697">
        <v>463</v>
      </c>
      <c r="E6" s="970">
        <v>28</v>
      </c>
      <c r="F6" s="459">
        <v>298</v>
      </c>
      <c r="G6" s="459">
        <v>10</v>
      </c>
      <c r="H6" s="971">
        <v>127</v>
      </c>
    </row>
    <row r="7" spans="1:8" ht="13.5" customHeight="1" x14ac:dyDescent="0.15">
      <c r="A7" s="830"/>
      <c r="B7" s="411" t="s">
        <v>349</v>
      </c>
      <c r="C7" s="412">
        <v>573</v>
      </c>
      <c r="D7" s="385">
        <v>573</v>
      </c>
      <c r="E7" s="434">
        <v>65</v>
      </c>
      <c r="F7" s="390">
        <v>396</v>
      </c>
      <c r="G7" s="434">
        <v>10</v>
      </c>
      <c r="H7" s="386">
        <v>102</v>
      </c>
    </row>
    <row r="8" spans="1:8" ht="13.5" customHeight="1" x14ac:dyDescent="0.15">
      <c r="A8" s="830"/>
      <c r="B8" s="411" t="s">
        <v>350</v>
      </c>
      <c r="C8" s="412">
        <v>180</v>
      </c>
      <c r="D8" s="385">
        <v>180</v>
      </c>
      <c r="E8" s="434">
        <v>20</v>
      </c>
      <c r="F8" s="390">
        <v>131</v>
      </c>
      <c r="G8" s="434">
        <v>3</v>
      </c>
      <c r="H8" s="435">
        <v>26</v>
      </c>
    </row>
    <row r="9" spans="1:8" ht="13.5" customHeight="1" x14ac:dyDescent="0.15">
      <c r="A9" s="830"/>
      <c r="B9" s="411" t="s">
        <v>351</v>
      </c>
      <c r="C9" s="412">
        <v>150</v>
      </c>
      <c r="D9" s="385">
        <v>150</v>
      </c>
      <c r="E9" s="434">
        <v>20</v>
      </c>
      <c r="F9" s="390">
        <v>102</v>
      </c>
      <c r="G9" s="434">
        <v>9</v>
      </c>
      <c r="H9" s="386">
        <v>19</v>
      </c>
    </row>
    <row r="10" spans="1:8" ht="13.5" customHeight="1" x14ac:dyDescent="0.15">
      <c r="A10" s="830"/>
      <c r="B10" s="411" t="s">
        <v>352</v>
      </c>
      <c r="C10" s="412">
        <v>67</v>
      </c>
      <c r="D10" s="385">
        <v>67</v>
      </c>
      <c r="E10" s="434">
        <v>11</v>
      </c>
      <c r="F10" s="390">
        <v>43</v>
      </c>
      <c r="G10" s="434">
        <v>5</v>
      </c>
      <c r="H10" s="435">
        <v>8</v>
      </c>
    </row>
    <row r="11" spans="1:8" ht="13.5" customHeight="1" x14ac:dyDescent="0.15">
      <c r="A11" s="830"/>
      <c r="B11" s="411" t="s">
        <v>353</v>
      </c>
      <c r="C11" s="412">
        <v>322</v>
      </c>
      <c r="D11" s="385">
        <v>322</v>
      </c>
      <c r="E11" s="434">
        <v>59</v>
      </c>
      <c r="F11" s="390">
        <v>205</v>
      </c>
      <c r="G11" s="434">
        <v>30</v>
      </c>
      <c r="H11" s="435">
        <v>28</v>
      </c>
    </row>
    <row r="12" spans="1:8" ht="13.5" customHeight="1" x14ac:dyDescent="0.15">
      <c r="A12" s="830"/>
      <c r="B12" s="411" t="s">
        <v>354</v>
      </c>
      <c r="C12" s="412">
        <v>255</v>
      </c>
      <c r="D12" s="433">
        <v>255</v>
      </c>
      <c r="E12" s="434">
        <v>67</v>
      </c>
      <c r="F12" s="434">
        <v>156</v>
      </c>
      <c r="G12" s="434">
        <v>22</v>
      </c>
      <c r="H12" s="435">
        <v>10</v>
      </c>
    </row>
    <row r="13" spans="1:8" ht="13.5" customHeight="1" x14ac:dyDescent="0.15">
      <c r="A13" s="830"/>
      <c r="B13" s="411" t="s">
        <v>1259</v>
      </c>
      <c r="C13" s="412">
        <v>8</v>
      </c>
      <c r="D13" s="385">
        <v>8</v>
      </c>
      <c r="E13" s="390">
        <v>1</v>
      </c>
      <c r="F13" s="390">
        <v>6</v>
      </c>
      <c r="G13" s="390">
        <v>0</v>
      </c>
      <c r="H13" s="386">
        <v>1</v>
      </c>
    </row>
    <row r="14" spans="1:8" ht="13.5" customHeight="1" x14ac:dyDescent="0.15">
      <c r="A14" s="831"/>
      <c r="B14" s="416" t="s">
        <v>1260</v>
      </c>
      <c r="C14" s="417">
        <v>2018</v>
      </c>
      <c r="D14" s="972">
        <v>2018</v>
      </c>
      <c r="E14" s="973">
        <v>271</v>
      </c>
      <c r="F14" s="973">
        <v>1337</v>
      </c>
      <c r="G14" s="973">
        <v>89</v>
      </c>
      <c r="H14" s="974">
        <v>321</v>
      </c>
    </row>
    <row r="15" spans="1:8" ht="13.5" customHeight="1" x14ac:dyDescent="0.15">
      <c r="A15" s="829" t="s">
        <v>357</v>
      </c>
      <c r="B15" s="407" t="s">
        <v>348</v>
      </c>
      <c r="C15" s="408">
        <v>46</v>
      </c>
      <c r="D15" s="433">
        <v>46</v>
      </c>
      <c r="E15" s="434">
        <v>2</v>
      </c>
      <c r="F15" s="434">
        <v>31</v>
      </c>
      <c r="G15" s="434">
        <v>2</v>
      </c>
      <c r="H15" s="435">
        <v>11</v>
      </c>
    </row>
    <row r="16" spans="1:8" ht="13.5" customHeight="1" x14ac:dyDescent="0.15">
      <c r="A16" s="830"/>
      <c r="B16" s="411" t="s">
        <v>349</v>
      </c>
      <c r="C16" s="412">
        <v>108</v>
      </c>
      <c r="D16" s="385">
        <v>108</v>
      </c>
      <c r="E16" s="434">
        <v>13</v>
      </c>
      <c r="F16" s="390">
        <v>77</v>
      </c>
      <c r="G16" s="434">
        <v>2</v>
      </c>
      <c r="H16" s="435">
        <v>16</v>
      </c>
    </row>
    <row r="17" spans="1:8" ht="13.5" customHeight="1" x14ac:dyDescent="0.15">
      <c r="A17" s="830"/>
      <c r="B17" s="411" t="s">
        <v>350</v>
      </c>
      <c r="C17" s="412">
        <v>41</v>
      </c>
      <c r="D17" s="433">
        <v>41</v>
      </c>
      <c r="E17" s="434">
        <v>4</v>
      </c>
      <c r="F17" s="434">
        <v>30</v>
      </c>
      <c r="G17" s="434">
        <v>0</v>
      </c>
      <c r="H17" s="435">
        <v>7</v>
      </c>
    </row>
    <row r="18" spans="1:8" ht="13.5" customHeight="1" x14ac:dyDescent="0.15">
      <c r="A18" s="830"/>
      <c r="B18" s="411" t="s">
        <v>351</v>
      </c>
      <c r="C18" s="412">
        <v>55</v>
      </c>
      <c r="D18" s="385">
        <v>55</v>
      </c>
      <c r="E18" s="434">
        <v>7</v>
      </c>
      <c r="F18" s="390">
        <v>37</v>
      </c>
      <c r="G18" s="434">
        <v>4</v>
      </c>
      <c r="H18" s="435">
        <v>7</v>
      </c>
    </row>
    <row r="19" spans="1:8" ht="13.5" customHeight="1" x14ac:dyDescent="0.15">
      <c r="A19" s="830"/>
      <c r="B19" s="411" t="s">
        <v>352</v>
      </c>
      <c r="C19" s="412">
        <v>15</v>
      </c>
      <c r="D19" s="385">
        <v>15</v>
      </c>
      <c r="E19" s="434">
        <v>3</v>
      </c>
      <c r="F19" s="390">
        <v>10</v>
      </c>
      <c r="G19" s="434">
        <v>2</v>
      </c>
      <c r="H19" s="435">
        <v>0</v>
      </c>
    </row>
    <row r="20" spans="1:8" ht="13.5" customHeight="1" x14ac:dyDescent="0.15">
      <c r="A20" s="830"/>
      <c r="B20" s="411" t="s">
        <v>353</v>
      </c>
      <c r="C20" s="412">
        <v>112</v>
      </c>
      <c r="D20" s="385">
        <v>112</v>
      </c>
      <c r="E20" s="434">
        <v>24</v>
      </c>
      <c r="F20" s="390">
        <v>68</v>
      </c>
      <c r="G20" s="434">
        <v>15</v>
      </c>
      <c r="H20" s="435">
        <v>5</v>
      </c>
    </row>
    <row r="21" spans="1:8" ht="13.5" customHeight="1" x14ac:dyDescent="0.15">
      <c r="A21" s="830"/>
      <c r="B21" s="411" t="s">
        <v>354</v>
      </c>
      <c r="C21" s="412">
        <v>120</v>
      </c>
      <c r="D21" s="433">
        <v>120</v>
      </c>
      <c r="E21" s="434">
        <v>30</v>
      </c>
      <c r="F21" s="434">
        <v>78</v>
      </c>
      <c r="G21" s="434">
        <v>10</v>
      </c>
      <c r="H21" s="435">
        <v>2</v>
      </c>
    </row>
    <row r="22" spans="1:8" ht="13.5" customHeight="1" x14ac:dyDescent="0.15">
      <c r="A22" s="830"/>
      <c r="B22" s="411" t="s">
        <v>1259</v>
      </c>
      <c r="C22" s="412">
        <v>0</v>
      </c>
      <c r="D22" s="385">
        <v>0</v>
      </c>
      <c r="E22" s="390">
        <v>0</v>
      </c>
      <c r="F22" s="390">
        <v>0</v>
      </c>
      <c r="G22" s="390">
        <v>0</v>
      </c>
      <c r="H22" s="386">
        <v>0</v>
      </c>
    </row>
    <row r="23" spans="1:8" ht="13.5" customHeight="1" x14ac:dyDescent="0.15">
      <c r="A23" s="831"/>
      <c r="B23" s="416" t="s">
        <v>1260</v>
      </c>
      <c r="C23" s="417">
        <v>497</v>
      </c>
      <c r="D23" s="972">
        <v>497</v>
      </c>
      <c r="E23" s="973">
        <v>83</v>
      </c>
      <c r="F23" s="973">
        <v>331</v>
      </c>
      <c r="G23" s="973">
        <v>35</v>
      </c>
      <c r="H23" s="974">
        <v>48</v>
      </c>
    </row>
    <row r="24" spans="1:8" ht="13.5" customHeight="1" x14ac:dyDescent="0.15">
      <c r="A24" s="816" t="s">
        <v>358</v>
      </c>
      <c r="B24" s="407" t="s">
        <v>348</v>
      </c>
      <c r="C24" s="408">
        <v>10</v>
      </c>
      <c r="D24" s="433">
        <v>10</v>
      </c>
      <c r="E24" s="434">
        <v>0</v>
      </c>
      <c r="F24" s="434">
        <v>7</v>
      </c>
      <c r="G24" s="434">
        <v>0</v>
      </c>
      <c r="H24" s="435">
        <v>3</v>
      </c>
    </row>
    <row r="25" spans="1:8" ht="13.5" customHeight="1" x14ac:dyDescent="0.15">
      <c r="A25" s="817"/>
      <c r="B25" s="411" t="s">
        <v>349</v>
      </c>
      <c r="C25" s="412">
        <v>29</v>
      </c>
      <c r="D25" s="433">
        <v>29</v>
      </c>
      <c r="E25" s="434">
        <v>5</v>
      </c>
      <c r="F25" s="434">
        <v>20</v>
      </c>
      <c r="G25" s="434">
        <v>0</v>
      </c>
      <c r="H25" s="435">
        <v>4</v>
      </c>
    </row>
    <row r="26" spans="1:8" ht="13.5" customHeight="1" x14ac:dyDescent="0.15">
      <c r="A26" s="817"/>
      <c r="B26" s="411" t="s">
        <v>350</v>
      </c>
      <c r="C26" s="412">
        <v>6</v>
      </c>
      <c r="D26" s="433">
        <v>6</v>
      </c>
      <c r="E26" s="434">
        <v>0</v>
      </c>
      <c r="F26" s="434">
        <v>3</v>
      </c>
      <c r="G26" s="434">
        <v>0</v>
      </c>
      <c r="H26" s="435">
        <v>3</v>
      </c>
    </row>
    <row r="27" spans="1:8" ht="13.5" customHeight="1" x14ac:dyDescent="0.15">
      <c r="A27" s="817"/>
      <c r="B27" s="411" t="s">
        <v>351</v>
      </c>
      <c r="C27" s="412">
        <v>8</v>
      </c>
      <c r="D27" s="433">
        <v>8</v>
      </c>
      <c r="E27" s="434">
        <v>0</v>
      </c>
      <c r="F27" s="434">
        <v>6</v>
      </c>
      <c r="G27" s="434">
        <v>0</v>
      </c>
      <c r="H27" s="435">
        <v>2</v>
      </c>
    </row>
    <row r="28" spans="1:8" ht="13.5" customHeight="1" x14ac:dyDescent="0.15">
      <c r="A28" s="817"/>
      <c r="B28" s="411" t="s">
        <v>352</v>
      </c>
      <c r="C28" s="412">
        <v>3</v>
      </c>
      <c r="D28" s="433">
        <v>3</v>
      </c>
      <c r="E28" s="434">
        <v>0</v>
      </c>
      <c r="F28" s="434">
        <v>2</v>
      </c>
      <c r="G28" s="434">
        <v>1</v>
      </c>
      <c r="H28" s="435">
        <v>0</v>
      </c>
    </row>
    <row r="29" spans="1:8" ht="13.5" customHeight="1" x14ac:dyDescent="0.15">
      <c r="A29" s="817"/>
      <c r="B29" s="411" t="s">
        <v>353</v>
      </c>
      <c r="C29" s="412">
        <v>17</v>
      </c>
      <c r="D29" s="433">
        <v>17</v>
      </c>
      <c r="E29" s="434">
        <v>3</v>
      </c>
      <c r="F29" s="434">
        <v>11</v>
      </c>
      <c r="G29" s="434">
        <v>1</v>
      </c>
      <c r="H29" s="435">
        <v>2</v>
      </c>
    </row>
    <row r="30" spans="1:8" ht="13.5" customHeight="1" x14ac:dyDescent="0.15">
      <c r="A30" s="817"/>
      <c r="B30" s="411" t="s">
        <v>354</v>
      </c>
      <c r="C30" s="412">
        <v>13</v>
      </c>
      <c r="D30" s="433">
        <v>13</v>
      </c>
      <c r="E30" s="434">
        <v>2</v>
      </c>
      <c r="F30" s="434">
        <v>10</v>
      </c>
      <c r="G30" s="434">
        <v>1</v>
      </c>
      <c r="H30" s="435">
        <v>0</v>
      </c>
    </row>
    <row r="31" spans="1:8" ht="13.5" customHeight="1" x14ac:dyDescent="0.15">
      <c r="A31" s="817"/>
      <c r="B31" s="411" t="s">
        <v>1259</v>
      </c>
      <c r="C31" s="412">
        <v>0</v>
      </c>
      <c r="D31" s="385">
        <v>0</v>
      </c>
      <c r="E31" s="434">
        <v>0</v>
      </c>
      <c r="F31" s="390">
        <v>0</v>
      </c>
      <c r="G31" s="434">
        <v>0</v>
      </c>
      <c r="H31" s="435">
        <v>0</v>
      </c>
    </row>
    <row r="32" spans="1:8" ht="13.5" customHeight="1" x14ac:dyDescent="0.15">
      <c r="A32" s="820"/>
      <c r="B32" s="416" t="s">
        <v>1260</v>
      </c>
      <c r="C32" s="417">
        <v>86</v>
      </c>
      <c r="D32" s="972">
        <v>86</v>
      </c>
      <c r="E32" s="464">
        <v>10</v>
      </c>
      <c r="F32" s="973">
        <v>59</v>
      </c>
      <c r="G32" s="464">
        <v>3</v>
      </c>
      <c r="H32" s="465">
        <v>14</v>
      </c>
    </row>
    <row r="33" spans="1:8" ht="13.5" customHeight="1" x14ac:dyDescent="0.15">
      <c r="A33" s="832" t="s">
        <v>359</v>
      </c>
      <c r="B33" s="407" t="s">
        <v>348</v>
      </c>
      <c r="C33" s="408">
        <v>3</v>
      </c>
      <c r="D33" s="433">
        <v>3</v>
      </c>
      <c r="E33" s="434">
        <v>0</v>
      </c>
      <c r="F33" s="434">
        <v>2</v>
      </c>
      <c r="G33" s="434">
        <v>0</v>
      </c>
      <c r="H33" s="435">
        <v>1</v>
      </c>
    </row>
    <row r="34" spans="1:8" ht="13.5" customHeight="1" x14ac:dyDescent="0.15">
      <c r="A34" s="833"/>
      <c r="B34" s="420" t="s">
        <v>349</v>
      </c>
      <c r="C34" s="412">
        <v>3</v>
      </c>
      <c r="D34" s="433">
        <v>3</v>
      </c>
      <c r="E34" s="434">
        <v>0</v>
      </c>
      <c r="F34" s="434">
        <v>3</v>
      </c>
      <c r="G34" s="434">
        <v>0</v>
      </c>
      <c r="H34" s="435">
        <v>0</v>
      </c>
    </row>
    <row r="35" spans="1:8" ht="13.5" customHeight="1" x14ac:dyDescent="0.15">
      <c r="A35" s="833"/>
      <c r="B35" s="420" t="s">
        <v>350</v>
      </c>
      <c r="C35" s="412">
        <v>2</v>
      </c>
      <c r="D35" s="433">
        <v>2</v>
      </c>
      <c r="E35" s="434">
        <v>0</v>
      </c>
      <c r="F35" s="434">
        <v>2</v>
      </c>
      <c r="G35" s="434">
        <v>0</v>
      </c>
      <c r="H35" s="435">
        <v>0</v>
      </c>
    </row>
    <row r="36" spans="1:8" ht="13.5" customHeight="1" x14ac:dyDescent="0.15">
      <c r="A36" s="833"/>
      <c r="B36" s="420" t="s">
        <v>351</v>
      </c>
      <c r="C36" s="412">
        <v>0</v>
      </c>
      <c r="D36" s="433">
        <v>0</v>
      </c>
      <c r="E36" s="434">
        <v>0</v>
      </c>
      <c r="F36" s="434">
        <v>0</v>
      </c>
      <c r="G36" s="434">
        <v>0</v>
      </c>
      <c r="H36" s="435">
        <v>0</v>
      </c>
    </row>
    <row r="37" spans="1:8" ht="13.5" customHeight="1" x14ac:dyDescent="0.15">
      <c r="A37" s="833"/>
      <c r="B37" s="420" t="s">
        <v>352</v>
      </c>
      <c r="C37" s="412">
        <v>0</v>
      </c>
      <c r="D37" s="433">
        <v>0</v>
      </c>
      <c r="E37" s="434">
        <v>0</v>
      </c>
      <c r="F37" s="434">
        <v>0</v>
      </c>
      <c r="G37" s="434">
        <v>0</v>
      </c>
      <c r="H37" s="435">
        <v>0</v>
      </c>
    </row>
    <row r="38" spans="1:8" ht="13.5" customHeight="1" x14ac:dyDescent="0.15">
      <c r="A38" s="833"/>
      <c r="B38" s="420" t="s">
        <v>353</v>
      </c>
      <c r="C38" s="412">
        <v>1</v>
      </c>
      <c r="D38" s="433">
        <v>1</v>
      </c>
      <c r="E38" s="434">
        <v>0</v>
      </c>
      <c r="F38" s="434">
        <v>1</v>
      </c>
      <c r="G38" s="434">
        <v>0</v>
      </c>
      <c r="H38" s="435">
        <v>0</v>
      </c>
    </row>
    <row r="39" spans="1:8" ht="13.5" customHeight="1" x14ac:dyDescent="0.15">
      <c r="A39" s="833"/>
      <c r="B39" s="420" t="s">
        <v>354</v>
      </c>
      <c r="C39" s="412">
        <v>2</v>
      </c>
      <c r="D39" s="433">
        <v>2</v>
      </c>
      <c r="E39" s="434">
        <v>0</v>
      </c>
      <c r="F39" s="434">
        <v>2</v>
      </c>
      <c r="G39" s="434">
        <v>0</v>
      </c>
      <c r="H39" s="435">
        <v>0</v>
      </c>
    </row>
    <row r="40" spans="1:8" ht="13.5" customHeight="1" x14ac:dyDescent="0.15">
      <c r="A40" s="833"/>
      <c r="B40" s="420" t="s">
        <v>1259</v>
      </c>
      <c r="C40" s="412">
        <v>0</v>
      </c>
      <c r="D40" s="433">
        <v>0</v>
      </c>
      <c r="E40" s="434">
        <v>0</v>
      </c>
      <c r="F40" s="434">
        <v>0</v>
      </c>
      <c r="G40" s="434">
        <v>0</v>
      </c>
      <c r="H40" s="435">
        <v>0</v>
      </c>
    </row>
    <row r="41" spans="1:8" ht="13.5" customHeight="1" x14ac:dyDescent="0.15">
      <c r="A41" s="834"/>
      <c r="B41" s="421" t="s">
        <v>1260</v>
      </c>
      <c r="C41" s="417">
        <v>11</v>
      </c>
      <c r="D41" s="463">
        <v>11</v>
      </c>
      <c r="E41" s="464">
        <v>0</v>
      </c>
      <c r="F41" s="464">
        <v>10</v>
      </c>
      <c r="G41" s="464">
        <v>0</v>
      </c>
      <c r="H41" s="465">
        <v>1</v>
      </c>
    </row>
    <row r="42" spans="1:8" ht="13.5" customHeight="1" x14ac:dyDescent="0.15">
      <c r="A42" s="819" t="s">
        <v>1246</v>
      </c>
      <c r="B42" s="304" t="s">
        <v>348</v>
      </c>
      <c r="C42" s="408">
        <v>2</v>
      </c>
      <c r="D42" s="433">
        <v>2</v>
      </c>
      <c r="E42" s="434">
        <v>0</v>
      </c>
      <c r="F42" s="434">
        <v>1</v>
      </c>
      <c r="G42" s="434">
        <v>0</v>
      </c>
      <c r="H42" s="435">
        <v>1</v>
      </c>
    </row>
    <row r="43" spans="1:8" ht="13.5" customHeight="1" x14ac:dyDescent="0.15">
      <c r="A43" s="817"/>
      <c r="B43" s="420" t="s">
        <v>349</v>
      </c>
      <c r="C43" s="412">
        <v>1</v>
      </c>
      <c r="D43" s="433">
        <v>1</v>
      </c>
      <c r="E43" s="434">
        <v>0</v>
      </c>
      <c r="F43" s="434">
        <v>1</v>
      </c>
      <c r="G43" s="434">
        <v>0</v>
      </c>
      <c r="H43" s="435">
        <v>0</v>
      </c>
    </row>
    <row r="44" spans="1:8" ht="13.5" customHeight="1" x14ac:dyDescent="0.15">
      <c r="A44" s="817"/>
      <c r="B44" s="420" t="s">
        <v>350</v>
      </c>
      <c r="C44" s="412">
        <v>0</v>
      </c>
      <c r="D44" s="433">
        <v>0</v>
      </c>
      <c r="E44" s="434">
        <v>0</v>
      </c>
      <c r="F44" s="434">
        <v>0</v>
      </c>
      <c r="G44" s="434">
        <v>0</v>
      </c>
      <c r="H44" s="435">
        <v>0</v>
      </c>
    </row>
    <row r="45" spans="1:8" ht="13.5" customHeight="1" x14ac:dyDescent="0.15">
      <c r="A45" s="817"/>
      <c r="B45" s="420" t="s">
        <v>351</v>
      </c>
      <c r="C45" s="412">
        <v>1</v>
      </c>
      <c r="D45" s="433">
        <v>1</v>
      </c>
      <c r="E45" s="434">
        <v>0</v>
      </c>
      <c r="F45" s="434">
        <v>1</v>
      </c>
      <c r="G45" s="434">
        <v>0</v>
      </c>
      <c r="H45" s="435">
        <v>0</v>
      </c>
    </row>
    <row r="46" spans="1:8" ht="13.5" customHeight="1" x14ac:dyDescent="0.15">
      <c r="A46" s="817"/>
      <c r="B46" s="420" t="s">
        <v>352</v>
      </c>
      <c r="C46" s="412">
        <v>0</v>
      </c>
      <c r="D46" s="433">
        <v>0</v>
      </c>
      <c r="E46" s="434">
        <v>0</v>
      </c>
      <c r="F46" s="434">
        <v>0</v>
      </c>
      <c r="G46" s="434">
        <v>0</v>
      </c>
      <c r="H46" s="435">
        <v>0</v>
      </c>
    </row>
    <row r="47" spans="1:8" ht="13.5" customHeight="1" x14ac:dyDescent="0.15">
      <c r="A47" s="817"/>
      <c r="B47" s="420" t="s">
        <v>353</v>
      </c>
      <c r="C47" s="412">
        <v>2</v>
      </c>
      <c r="D47" s="433">
        <v>2</v>
      </c>
      <c r="E47" s="434">
        <v>0</v>
      </c>
      <c r="F47" s="434">
        <v>2</v>
      </c>
      <c r="G47" s="434">
        <v>0</v>
      </c>
      <c r="H47" s="435">
        <v>0</v>
      </c>
    </row>
    <row r="48" spans="1:8" ht="13.5" customHeight="1" x14ac:dyDescent="0.15">
      <c r="A48" s="817"/>
      <c r="B48" s="420" t="s">
        <v>354</v>
      </c>
      <c r="C48" s="412">
        <v>3</v>
      </c>
      <c r="D48" s="433">
        <v>3</v>
      </c>
      <c r="E48" s="434">
        <v>0</v>
      </c>
      <c r="F48" s="434">
        <v>3</v>
      </c>
      <c r="G48" s="434">
        <v>0</v>
      </c>
      <c r="H48" s="435">
        <v>0</v>
      </c>
    </row>
    <row r="49" spans="1:8" ht="13.5" customHeight="1" x14ac:dyDescent="0.15">
      <c r="A49" s="817"/>
      <c r="B49" s="420" t="s">
        <v>1259</v>
      </c>
      <c r="C49" s="412">
        <v>0</v>
      </c>
      <c r="D49" s="433">
        <v>0</v>
      </c>
      <c r="E49" s="434">
        <v>0</v>
      </c>
      <c r="F49" s="434">
        <v>0</v>
      </c>
      <c r="G49" s="434">
        <v>0</v>
      </c>
      <c r="H49" s="435">
        <v>0</v>
      </c>
    </row>
    <row r="50" spans="1:8" ht="13.5" customHeight="1" x14ac:dyDescent="0.15">
      <c r="A50" s="820"/>
      <c r="B50" s="421" t="s">
        <v>1260</v>
      </c>
      <c r="C50" s="417">
        <v>9</v>
      </c>
      <c r="D50" s="463">
        <v>9</v>
      </c>
      <c r="E50" s="464">
        <v>0</v>
      </c>
      <c r="F50" s="464">
        <v>8</v>
      </c>
      <c r="G50" s="464">
        <v>0</v>
      </c>
      <c r="H50" s="465">
        <v>1</v>
      </c>
    </row>
    <row r="51" spans="1:8" ht="13.5" customHeight="1" x14ac:dyDescent="0.15">
      <c r="A51" s="827" t="s">
        <v>361</v>
      </c>
      <c r="B51" s="304" t="s">
        <v>348</v>
      </c>
      <c r="C51" s="408">
        <v>1</v>
      </c>
      <c r="D51" s="433">
        <v>1</v>
      </c>
      <c r="E51" s="434">
        <v>0</v>
      </c>
      <c r="F51" s="434">
        <v>0</v>
      </c>
      <c r="G51" s="434">
        <v>1</v>
      </c>
      <c r="H51" s="435">
        <v>0</v>
      </c>
    </row>
    <row r="52" spans="1:8" ht="13.5" customHeight="1" x14ac:dyDescent="0.15">
      <c r="A52" s="822"/>
      <c r="B52" s="420" t="s">
        <v>349</v>
      </c>
      <c r="C52" s="412">
        <v>4</v>
      </c>
      <c r="D52" s="433">
        <v>4</v>
      </c>
      <c r="E52" s="434">
        <v>1</v>
      </c>
      <c r="F52" s="434">
        <v>2</v>
      </c>
      <c r="G52" s="434">
        <v>0</v>
      </c>
      <c r="H52" s="435">
        <v>1</v>
      </c>
    </row>
    <row r="53" spans="1:8" ht="13.5" customHeight="1" x14ac:dyDescent="0.15">
      <c r="A53" s="822"/>
      <c r="B53" s="420" t="s">
        <v>350</v>
      </c>
      <c r="C53" s="412">
        <v>6</v>
      </c>
      <c r="D53" s="433">
        <v>6</v>
      </c>
      <c r="E53" s="434">
        <v>1</v>
      </c>
      <c r="F53" s="434">
        <v>3</v>
      </c>
      <c r="G53" s="434">
        <v>0</v>
      </c>
      <c r="H53" s="435">
        <v>2</v>
      </c>
    </row>
    <row r="54" spans="1:8" ht="13.5" customHeight="1" x14ac:dyDescent="0.15">
      <c r="A54" s="822"/>
      <c r="B54" s="420" t="s">
        <v>351</v>
      </c>
      <c r="C54" s="412">
        <v>2</v>
      </c>
      <c r="D54" s="433">
        <v>2</v>
      </c>
      <c r="E54" s="434">
        <v>0</v>
      </c>
      <c r="F54" s="434">
        <v>2</v>
      </c>
      <c r="G54" s="434">
        <v>0</v>
      </c>
      <c r="H54" s="435">
        <v>0</v>
      </c>
    </row>
    <row r="55" spans="1:8" ht="13.5" customHeight="1" x14ac:dyDescent="0.15">
      <c r="A55" s="822"/>
      <c r="B55" s="420" t="s">
        <v>352</v>
      </c>
      <c r="C55" s="412">
        <v>2</v>
      </c>
      <c r="D55" s="433">
        <v>2</v>
      </c>
      <c r="E55" s="434">
        <v>0</v>
      </c>
      <c r="F55" s="434">
        <v>1</v>
      </c>
      <c r="G55" s="434">
        <v>1</v>
      </c>
      <c r="H55" s="435">
        <v>0</v>
      </c>
    </row>
    <row r="56" spans="1:8" ht="13.5" customHeight="1" x14ac:dyDescent="0.15">
      <c r="A56" s="822"/>
      <c r="B56" s="420" t="s">
        <v>353</v>
      </c>
      <c r="C56" s="412">
        <v>13</v>
      </c>
      <c r="D56" s="433">
        <v>13</v>
      </c>
      <c r="E56" s="434">
        <v>1</v>
      </c>
      <c r="F56" s="434">
        <v>8</v>
      </c>
      <c r="G56" s="434">
        <v>4</v>
      </c>
      <c r="H56" s="435">
        <v>0</v>
      </c>
    </row>
    <row r="57" spans="1:8" ht="13.5" customHeight="1" x14ac:dyDescent="0.15">
      <c r="A57" s="822"/>
      <c r="B57" s="420" t="s">
        <v>354</v>
      </c>
      <c r="C57" s="412">
        <v>22</v>
      </c>
      <c r="D57" s="433">
        <v>22</v>
      </c>
      <c r="E57" s="434">
        <v>4</v>
      </c>
      <c r="F57" s="434">
        <v>17</v>
      </c>
      <c r="G57" s="434">
        <v>1</v>
      </c>
      <c r="H57" s="435">
        <v>0</v>
      </c>
    </row>
    <row r="58" spans="1:8" ht="13.5" customHeight="1" x14ac:dyDescent="0.15">
      <c r="A58" s="822"/>
      <c r="B58" s="420" t="s">
        <v>1259</v>
      </c>
      <c r="C58" s="412">
        <v>0</v>
      </c>
      <c r="D58" s="433">
        <v>0</v>
      </c>
      <c r="E58" s="434">
        <v>0</v>
      </c>
      <c r="F58" s="434">
        <v>0</v>
      </c>
      <c r="G58" s="434">
        <v>0</v>
      </c>
      <c r="H58" s="435">
        <v>0</v>
      </c>
    </row>
    <row r="59" spans="1:8" ht="13.5" customHeight="1" x14ac:dyDescent="0.15">
      <c r="A59" s="828"/>
      <c r="B59" s="421" t="s">
        <v>1260</v>
      </c>
      <c r="C59" s="417">
        <v>50</v>
      </c>
      <c r="D59" s="463">
        <v>50</v>
      </c>
      <c r="E59" s="464">
        <v>7</v>
      </c>
      <c r="F59" s="464">
        <v>33</v>
      </c>
      <c r="G59" s="464">
        <v>7</v>
      </c>
      <c r="H59" s="465">
        <v>3</v>
      </c>
    </row>
    <row r="60" spans="1:8" ht="13.5" customHeight="1" x14ac:dyDescent="0.15">
      <c r="A60" s="819" t="s">
        <v>362</v>
      </c>
      <c r="B60" s="304" t="s">
        <v>348</v>
      </c>
      <c r="C60" s="408">
        <v>1</v>
      </c>
      <c r="D60" s="433">
        <v>1</v>
      </c>
      <c r="E60" s="434">
        <v>0</v>
      </c>
      <c r="F60" s="434">
        <v>0</v>
      </c>
      <c r="G60" s="434">
        <v>0</v>
      </c>
      <c r="H60" s="435">
        <v>1</v>
      </c>
    </row>
    <row r="61" spans="1:8" ht="13.5" customHeight="1" x14ac:dyDescent="0.15">
      <c r="A61" s="817"/>
      <c r="B61" s="420" t="s">
        <v>349</v>
      </c>
      <c r="C61" s="412">
        <v>2</v>
      </c>
      <c r="D61" s="433">
        <v>2</v>
      </c>
      <c r="E61" s="434">
        <v>0</v>
      </c>
      <c r="F61" s="434">
        <v>1</v>
      </c>
      <c r="G61" s="434">
        <v>0</v>
      </c>
      <c r="H61" s="435">
        <v>1</v>
      </c>
    </row>
    <row r="62" spans="1:8" ht="13.5" customHeight="1" x14ac:dyDescent="0.15">
      <c r="A62" s="817"/>
      <c r="B62" s="420" t="s">
        <v>350</v>
      </c>
      <c r="C62" s="412">
        <v>3</v>
      </c>
      <c r="D62" s="433">
        <v>3</v>
      </c>
      <c r="E62" s="434">
        <v>0</v>
      </c>
      <c r="F62" s="434">
        <v>3</v>
      </c>
      <c r="G62" s="434">
        <v>0</v>
      </c>
      <c r="H62" s="435">
        <v>0</v>
      </c>
    </row>
    <row r="63" spans="1:8" ht="13.5" customHeight="1" x14ac:dyDescent="0.15">
      <c r="A63" s="817"/>
      <c r="B63" s="420" t="s">
        <v>351</v>
      </c>
      <c r="C63" s="412">
        <v>4</v>
      </c>
      <c r="D63" s="385">
        <v>4</v>
      </c>
      <c r="E63" s="434">
        <v>1</v>
      </c>
      <c r="F63" s="390">
        <v>2</v>
      </c>
      <c r="G63" s="434">
        <v>0</v>
      </c>
      <c r="H63" s="435">
        <v>1</v>
      </c>
    </row>
    <row r="64" spans="1:8" ht="13.5" customHeight="1" x14ac:dyDescent="0.15">
      <c r="A64" s="817"/>
      <c r="B64" s="420" t="s">
        <v>352</v>
      </c>
      <c r="C64" s="412">
        <v>0</v>
      </c>
      <c r="D64" s="433">
        <v>0</v>
      </c>
      <c r="E64" s="434">
        <v>0</v>
      </c>
      <c r="F64" s="434">
        <v>0</v>
      </c>
      <c r="G64" s="434">
        <v>0</v>
      </c>
      <c r="H64" s="435">
        <v>0</v>
      </c>
    </row>
    <row r="65" spans="1:8" ht="13.5" customHeight="1" x14ac:dyDescent="0.15">
      <c r="A65" s="817"/>
      <c r="B65" s="420" t="s">
        <v>353</v>
      </c>
      <c r="C65" s="412">
        <v>6</v>
      </c>
      <c r="D65" s="433">
        <v>6</v>
      </c>
      <c r="E65" s="434">
        <v>5</v>
      </c>
      <c r="F65" s="434">
        <v>0</v>
      </c>
      <c r="G65" s="434">
        <v>1</v>
      </c>
      <c r="H65" s="435">
        <v>0</v>
      </c>
    </row>
    <row r="66" spans="1:8" ht="13.5" customHeight="1" x14ac:dyDescent="0.15">
      <c r="A66" s="817"/>
      <c r="B66" s="420" t="s">
        <v>354</v>
      </c>
      <c r="C66" s="412">
        <v>2</v>
      </c>
      <c r="D66" s="433">
        <v>2</v>
      </c>
      <c r="E66" s="434">
        <v>0</v>
      </c>
      <c r="F66" s="434">
        <v>0</v>
      </c>
      <c r="G66" s="434">
        <v>2</v>
      </c>
      <c r="H66" s="435">
        <v>0</v>
      </c>
    </row>
    <row r="67" spans="1:8" ht="13.5" customHeight="1" x14ac:dyDescent="0.15">
      <c r="A67" s="817"/>
      <c r="B67" s="420" t="s">
        <v>1259</v>
      </c>
      <c r="C67" s="412">
        <v>0</v>
      </c>
      <c r="D67" s="433">
        <v>0</v>
      </c>
      <c r="E67" s="434">
        <v>0</v>
      </c>
      <c r="F67" s="434">
        <v>0</v>
      </c>
      <c r="G67" s="434">
        <v>0</v>
      </c>
      <c r="H67" s="435">
        <v>0</v>
      </c>
    </row>
    <row r="68" spans="1:8" ht="13.5" customHeight="1" x14ac:dyDescent="0.15">
      <c r="A68" s="818"/>
      <c r="B68" s="421" t="s">
        <v>1260</v>
      </c>
      <c r="C68" s="417">
        <v>18</v>
      </c>
      <c r="D68" s="972">
        <v>18</v>
      </c>
      <c r="E68" s="464">
        <v>6</v>
      </c>
      <c r="F68" s="973">
        <v>6</v>
      </c>
      <c r="G68" s="464">
        <v>3</v>
      </c>
      <c r="H68" s="465">
        <v>3</v>
      </c>
    </row>
    <row r="69" spans="1:8" ht="13.5" customHeight="1" x14ac:dyDescent="0.15">
      <c r="A69" s="816" t="s">
        <v>363</v>
      </c>
      <c r="B69" s="304" t="s">
        <v>348</v>
      </c>
      <c r="C69" s="408">
        <v>0</v>
      </c>
      <c r="D69" s="433">
        <v>0</v>
      </c>
      <c r="E69" s="434">
        <v>0</v>
      </c>
      <c r="F69" s="434">
        <v>0</v>
      </c>
      <c r="G69" s="434">
        <v>0</v>
      </c>
      <c r="H69" s="435">
        <v>0</v>
      </c>
    </row>
    <row r="70" spans="1:8" ht="13.5" customHeight="1" x14ac:dyDescent="0.15">
      <c r="A70" s="817"/>
      <c r="B70" s="420" t="s">
        <v>349</v>
      </c>
      <c r="C70" s="412">
        <v>4</v>
      </c>
      <c r="D70" s="433">
        <v>4</v>
      </c>
      <c r="E70" s="434">
        <v>0</v>
      </c>
      <c r="F70" s="434">
        <v>3</v>
      </c>
      <c r="G70" s="434">
        <v>0</v>
      </c>
      <c r="H70" s="435">
        <v>1</v>
      </c>
    </row>
    <row r="71" spans="1:8" ht="13.5" customHeight="1" x14ac:dyDescent="0.15">
      <c r="A71" s="817"/>
      <c r="B71" s="420" t="s">
        <v>350</v>
      </c>
      <c r="C71" s="412">
        <v>0</v>
      </c>
      <c r="D71" s="433">
        <v>0</v>
      </c>
      <c r="E71" s="434">
        <v>0</v>
      </c>
      <c r="F71" s="434">
        <v>0</v>
      </c>
      <c r="G71" s="434">
        <v>0</v>
      </c>
      <c r="H71" s="435">
        <v>0</v>
      </c>
    </row>
    <row r="72" spans="1:8" ht="13.5" customHeight="1" x14ac:dyDescent="0.15">
      <c r="A72" s="817"/>
      <c r="B72" s="420" t="s">
        <v>351</v>
      </c>
      <c r="C72" s="412">
        <v>0</v>
      </c>
      <c r="D72" s="433">
        <v>0</v>
      </c>
      <c r="E72" s="434">
        <v>0</v>
      </c>
      <c r="F72" s="434">
        <v>0</v>
      </c>
      <c r="G72" s="434">
        <v>0</v>
      </c>
      <c r="H72" s="435">
        <v>0</v>
      </c>
    </row>
    <row r="73" spans="1:8" ht="13.5" customHeight="1" x14ac:dyDescent="0.15">
      <c r="A73" s="817"/>
      <c r="B73" s="420" t="s">
        <v>352</v>
      </c>
      <c r="C73" s="412">
        <v>1</v>
      </c>
      <c r="D73" s="433">
        <v>1</v>
      </c>
      <c r="E73" s="434">
        <v>0</v>
      </c>
      <c r="F73" s="434">
        <v>1</v>
      </c>
      <c r="G73" s="434">
        <v>0</v>
      </c>
      <c r="H73" s="435">
        <v>0</v>
      </c>
    </row>
    <row r="74" spans="1:8" ht="13.5" customHeight="1" x14ac:dyDescent="0.15">
      <c r="A74" s="817"/>
      <c r="B74" s="420" t="s">
        <v>353</v>
      </c>
      <c r="C74" s="412">
        <v>5</v>
      </c>
      <c r="D74" s="433">
        <v>5</v>
      </c>
      <c r="E74" s="434">
        <v>1</v>
      </c>
      <c r="F74" s="434">
        <v>4</v>
      </c>
      <c r="G74" s="434">
        <v>0</v>
      </c>
      <c r="H74" s="435">
        <v>0</v>
      </c>
    </row>
    <row r="75" spans="1:8" ht="13.5" customHeight="1" x14ac:dyDescent="0.15">
      <c r="A75" s="817"/>
      <c r="B75" s="420" t="s">
        <v>354</v>
      </c>
      <c r="C75" s="412">
        <v>2</v>
      </c>
      <c r="D75" s="433">
        <v>2</v>
      </c>
      <c r="E75" s="434">
        <v>1</v>
      </c>
      <c r="F75" s="434">
        <v>1</v>
      </c>
      <c r="G75" s="434">
        <v>0</v>
      </c>
      <c r="H75" s="435">
        <v>0</v>
      </c>
    </row>
    <row r="76" spans="1:8" ht="13.5" customHeight="1" x14ac:dyDescent="0.15">
      <c r="A76" s="817"/>
      <c r="B76" s="420" t="s">
        <v>1259</v>
      </c>
      <c r="C76" s="412">
        <v>0</v>
      </c>
      <c r="D76" s="433">
        <v>0</v>
      </c>
      <c r="E76" s="434">
        <v>0</v>
      </c>
      <c r="F76" s="434">
        <v>0</v>
      </c>
      <c r="G76" s="434">
        <v>0</v>
      </c>
      <c r="H76" s="435">
        <v>0</v>
      </c>
    </row>
    <row r="77" spans="1:8" ht="13.5" customHeight="1" x14ac:dyDescent="0.15">
      <c r="A77" s="818"/>
      <c r="B77" s="421" t="s">
        <v>1260</v>
      </c>
      <c r="C77" s="417">
        <v>12</v>
      </c>
      <c r="D77" s="463">
        <v>12</v>
      </c>
      <c r="E77" s="464">
        <v>2</v>
      </c>
      <c r="F77" s="464">
        <v>9</v>
      </c>
      <c r="G77" s="464">
        <v>0</v>
      </c>
      <c r="H77" s="465">
        <v>1</v>
      </c>
    </row>
    <row r="78" spans="1:8" ht="13.5" customHeight="1" x14ac:dyDescent="0.15">
      <c r="A78" s="821" t="s">
        <v>364</v>
      </c>
      <c r="B78" s="304" t="s">
        <v>348</v>
      </c>
      <c r="C78" s="408">
        <v>2</v>
      </c>
      <c r="D78" s="433">
        <v>2</v>
      </c>
      <c r="E78" s="434">
        <v>0</v>
      </c>
      <c r="F78" s="434">
        <v>2</v>
      </c>
      <c r="G78" s="434">
        <v>0</v>
      </c>
      <c r="H78" s="435">
        <v>0</v>
      </c>
    </row>
    <row r="79" spans="1:8" ht="13.5" customHeight="1" x14ac:dyDescent="0.15">
      <c r="A79" s="822"/>
      <c r="B79" s="420" t="s">
        <v>349</v>
      </c>
      <c r="C79" s="412">
        <v>1</v>
      </c>
      <c r="D79" s="433">
        <v>1</v>
      </c>
      <c r="E79" s="434">
        <v>1</v>
      </c>
      <c r="F79" s="434">
        <v>0</v>
      </c>
      <c r="G79" s="434">
        <v>0</v>
      </c>
      <c r="H79" s="435">
        <v>0</v>
      </c>
    </row>
    <row r="80" spans="1:8" ht="13.5" customHeight="1" x14ac:dyDescent="0.15">
      <c r="A80" s="822"/>
      <c r="B80" s="420" t="s">
        <v>350</v>
      </c>
      <c r="C80" s="412">
        <v>0</v>
      </c>
      <c r="D80" s="433">
        <v>0</v>
      </c>
      <c r="E80" s="434">
        <v>0</v>
      </c>
      <c r="F80" s="434">
        <v>0</v>
      </c>
      <c r="G80" s="434">
        <v>0</v>
      </c>
      <c r="H80" s="435">
        <v>0</v>
      </c>
    </row>
    <row r="81" spans="1:8" ht="13.5" customHeight="1" x14ac:dyDescent="0.15">
      <c r="A81" s="822"/>
      <c r="B81" s="420" t="s">
        <v>351</v>
      </c>
      <c r="C81" s="412">
        <v>1</v>
      </c>
      <c r="D81" s="433">
        <v>1</v>
      </c>
      <c r="E81" s="434">
        <v>0</v>
      </c>
      <c r="F81" s="434">
        <v>1</v>
      </c>
      <c r="G81" s="434">
        <v>0</v>
      </c>
      <c r="H81" s="435">
        <v>0</v>
      </c>
    </row>
    <row r="82" spans="1:8" ht="13.5" customHeight="1" x14ac:dyDescent="0.15">
      <c r="A82" s="822"/>
      <c r="B82" s="420" t="s">
        <v>352</v>
      </c>
      <c r="C82" s="412">
        <v>0</v>
      </c>
      <c r="D82" s="433">
        <v>0</v>
      </c>
      <c r="E82" s="434">
        <v>0</v>
      </c>
      <c r="F82" s="434">
        <v>0</v>
      </c>
      <c r="G82" s="434">
        <v>0</v>
      </c>
      <c r="H82" s="435">
        <v>0</v>
      </c>
    </row>
    <row r="83" spans="1:8" ht="13.5" customHeight="1" x14ac:dyDescent="0.15">
      <c r="A83" s="822"/>
      <c r="B83" s="420" t="s">
        <v>353</v>
      </c>
      <c r="C83" s="412">
        <v>4</v>
      </c>
      <c r="D83" s="385">
        <v>4</v>
      </c>
      <c r="E83" s="434">
        <v>1</v>
      </c>
      <c r="F83" s="390">
        <v>2</v>
      </c>
      <c r="G83" s="434">
        <v>1</v>
      </c>
      <c r="H83" s="435">
        <v>0</v>
      </c>
    </row>
    <row r="84" spans="1:8" ht="13.5" customHeight="1" x14ac:dyDescent="0.15">
      <c r="A84" s="822"/>
      <c r="B84" s="420" t="s">
        <v>354</v>
      </c>
      <c r="C84" s="412">
        <v>6</v>
      </c>
      <c r="D84" s="433">
        <v>6</v>
      </c>
      <c r="E84" s="434">
        <v>2</v>
      </c>
      <c r="F84" s="434">
        <v>3</v>
      </c>
      <c r="G84" s="434">
        <v>1</v>
      </c>
      <c r="H84" s="435">
        <v>0</v>
      </c>
    </row>
    <row r="85" spans="1:8" ht="13.5" customHeight="1" x14ac:dyDescent="0.15">
      <c r="A85" s="822"/>
      <c r="B85" s="420" t="s">
        <v>1259</v>
      </c>
      <c r="C85" s="412">
        <v>0</v>
      </c>
      <c r="D85" s="385">
        <v>0</v>
      </c>
      <c r="E85" s="434">
        <v>0</v>
      </c>
      <c r="F85" s="434">
        <v>0</v>
      </c>
      <c r="G85" s="434">
        <v>0</v>
      </c>
      <c r="H85" s="386">
        <v>0</v>
      </c>
    </row>
    <row r="86" spans="1:8" ht="13.5" customHeight="1" x14ac:dyDescent="0.15">
      <c r="A86" s="823"/>
      <c r="B86" s="421" t="s">
        <v>1260</v>
      </c>
      <c r="C86" s="417">
        <v>14</v>
      </c>
      <c r="D86" s="972">
        <v>14</v>
      </c>
      <c r="E86" s="464">
        <v>4</v>
      </c>
      <c r="F86" s="973">
        <v>8</v>
      </c>
      <c r="G86" s="464">
        <v>2</v>
      </c>
      <c r="H86" s="974">
        <v>0</v>
      </c>
    </row>
    <row r="87" spans="1:8" ht="13.5" customHeight="1" x14ac:dyDescent="0.15">
      <c r="A87" s="816" t="s">
        <v>365</v>
      </c>
      <c r="B87" s="304" t="s">
        <v>348</v>
      </c>
      <c r="C87" s="408">
        <v>4</v>
      </c>
      <c r="D87" s="433">
        <v>4</v>
      </c>
      <c r="E87" s="434">
        <v>0</v>
      </c>
      <c r="F87" s="434">
        <v>3</v>
      </c>
      <c r="G87" s="434">
        <v>0</v>
      </c>
      <c r="H87" s="435">
        <v>1</v>
      </c>
    </row>
    <row r="88" spans="1:8" ht="13.5" customHeight="1" x14ac:dyDescent="0.15">
      <c r="A88" s="817"/>
      <c r="B88" s="420" t="s">
        <v>349</v>
      </c>
      <c r="C88" s="412">
        <v>7</v>
      </c>
      <c r="D88" s="433">
        <v>7</v>
      </c>
      <c r="E88" s="434">
        <v>0</v>
      </c>
      <c r="F88" s="434">
        <v>6</v>
      </c>
      <c r="G88" s="434">
        <v>0</v>
      </c>
      <c r="H88" s="435">
        <v>1</v>
      </c>
    </row>
    <row r="89" spans="1:8" ht="13.5" customHeight="1" x14ac:dyDescent="0.15">
      <c r="A89" s="817"/>
      <c r="B89" s="420" t="s">
        <v>350</v>
      </c>
      <c r="C89" s="412">
        <v>3</v>
      </c>
      <c r="D89" s="433">
        <v>3</v>
      </c>
      <c r="E89" s="434">
        <v>0</v>
      </c>
      <c r="F89" s="434">
        <v>3</v>
      </c>
      <c r="G89" s="434">
        <v>0</v>
      </c>
      <c r="H89" s="435">
        <v>0</v>
      </c>
    </row>
    <row r="90" spans="1:8" ht="13.5" customHeight="1" x14ac:dyDescent="0.15">
      <c r="A90" s="817"/>
      <c r="B90" s="420" t="s">
        <v>351</v>
      </c>
      <c r="C90" s="412">
        <v>2</v>
      </c>
      <c r="D90" s="433">
        <v>2</v>
      </c>
      <c r="E90" s="434">
        <v>2</v>
      </c>
      <c r="F90" s="434">
        <v>0</v>
      </c>
      <c r="G90" s="434">
        <v>0</v>
      </c>
      <c r="H90" s="435">
        <v>0</v>
      </c>
    </row>
    <row r="91" spans="1:8" ht="13.5" customHeight="1" x14ac:dyDescent="0.15">
      <c r="A91" s="817"/>
      <c r="B91" s="420" t="s">
        <v>352</v>
      </c>
      <c r="C91" s="412">
        <v>2</v>
      </c>
      <c r="D91" s="433">
        <v>2</v>
      </c>
      <c r="E91" s="434">
        <v>0</v>
      </c>
      <c r="F91" s="434">
        <v>2</v>
      </c>
      <c r="G91" s="434">
        <v>0</v>
      </c>
      <c r="H91" s="435">
        <v>0</v>
      </c>
    </row>
    <row r="92" spans="1:8" ht="13.5" customHeight="1" x14ac:dyDescent="0.15">
      <c r="A92" s="817"/>
      <c r="B92" s="420" t="s">
        <v>353</v>
      </c>
      <c r="C92" s="412">
        <v>7</v>
      </c>
      <c r="D92" s="433">
        <v>7</v>
      </c>
      <c r="E92" s="434">
        <v>1</v>
      </c>
      <c r="F92" s="434">
        <v>5</v>
      </c>
      <c r="G92" s="434">
        <v>0</v>
      </c>
      <c r="H92" s="435">
        <v>1</v>
      </c>
    </row>
    <row r="93" spans="1:8" ht="13.5" customHeight="1" x14ac:dyDescent="0.15">
      <c r="A93" s="817"/>
      <c r="B93" s="420" t="s">
        <v>354</v>
      </c>
      <c r="C93" s="412">
        <v>7</v>
      </c>
      <c r="D93" s="433">
        <v>7</v>
      </c>
      <c r="E93" s="434">
        <v>2</v>
      </c>
      <c r="F93" s="434">
        <v>5</v>
      </c>
      <c r="G93" s="434">
        <v>0</v>
      </c>
      <c r="H93" s="435">
        <v>0</v>
      </c>
    </row>
    <row r="94" spans="1:8" ht="13.5" customHeight="1" x14ac:dyDescent="0.15">
      <c r="A94" s="817"/>
      <c r="B94" s="420" t="s">
        <v>1259</v>
      </c>
      <c r="C94" s="412">
        <v>0</v>
      </c>
      <c r="D94" s="433">
        <v>0</v>
      </c>
      <c r="E94" s="434">
        <v>0</v>
      </c>
      <c r="F94" s="434">
        <v>0</v>
      </c>
      <c r="G94" s="434">
        <v>0</v>
      </c>
      <c r="H94" s="435">
        <v>0</v>
      </c>
    </row>
    <row r="95" spans="1:8" ht="13.5" customHeight="1" x14ac:dyDescent="0.15">
      <c r="A95" s="818"/>
      <c r="B95" s="421" t="s">
        <v>1260</v>
      </c>
      <c r="C95" s="417">
        <v>32</v>
      </c>
      <c r="D95" s="463">
        <v>32</v>
      </c>
      <c r="E95" s="464">
        <v>5</v>
      </c>
      <c r="F95" s="464">
        <v>24</v>
      </c>
      <c r="G95" s="464">
        <v>0</v>
      </c>
      <c r="H95" s="465">
        <v>3</v>
      </c>
    </row>
    <row r="96" spans="1:8" ht="13.5" customHeight="1" x14ac:dyDescent="0.15">
      <c r="A96" s="819" t="s">
        <v>1247</v>
      </c>
      <c r="B96" s="304" t="s">
        <v>348</v>
      </c>
      <c r="C96" s="408">
        <v>5</v>
      </c>
      <c r="D96" s="433">
        <v>5</v>
      </c>
      <c r="E96" s="434">
        <v>0</v>
      </c>
      <c r="F96" s="434">
        <v>5</v>
      </c>
      <c r="G96" s="434">
        <v>0</v>
      </c>
      <c r="H96" s="435">
        <v>0</v>
      </c>
    </row>
    <row r="97" spans="1:8" ht="13.5" customHeight="1" x14ac:dyDescent="0.15">
      <c r="A97" s="817"/>
      <c r="B97" s="420" t="s">
        <v>349</v>
      </c>
      <c r="C97" s="412">
        <v>9</v>
      </c>
      <c r="D97" s="433">
        <v>9</v>
      </c>
      <c r="E97" s="434">
        <v>0</v>
      </c>
      <c r="F97" s="434">
        <v>6</v>
      </c>
      <c r="G97" s="434">
        <v>1</v>
      </c>
      <c r="H97" s="435">
        <v>2</v>
      </c>
    </row>
    <row r="98" spans="1:8" ht="13.5" customHeight="1" x14ac:dyDescent="0.15">
      <c r="A98" s="817"/>
      <c r="B98" s="420" t="s">
        <v>350</v>
      </c>
      <c r="C98" s="412">
        <v>6</v>
      </c>
      <c r="D98" s="433">
        <v>6</v>
      </c>
      <c r="E98" s="434">
        <v>0</v>
      </c>
      <c r="F98" s="434">
        <v>6</v>
      </c>
      <c r="G98" s="434">
        <v>0</v>
      </c>
      <c r="H98" s="435">
        <v>0</v>
      </c>
    </row>
    <row r="99" spans="1:8" ht="13.5" customHeight="1" x14ac:dyDescent="0.15">
      <c r="A99" s="817"/>
      <c r="B99" s="420" t="s">
        <v>351</v>
      </c>
      <c r="C99" s="412">
        <v>5</v>
      </c>
      <c r="D99" s="433">
        <v>5</v>
      </c>
      <c r="E99" s="434">
        <v>1</v>
      </c>
      <c r="F99" s="434">
        <v>4</v>
      </c>
      <c r="G99" s="434">
        <v>0</v>
      </c>
      <c r="H99" s="435">
        <v>0</v>
      </c>
    </row>
    <row r="100" spans="1:8" ht="13.5" customHeight="1" x14ac:dyDescent="0.15">
      <c r="A100" s="817"/>
      <c r="B100" s="420" t="s">
        <v>352</v>
      </c>
      <c r="C100" s="412">
        <v>1</v>
      </c>
      <c r="D100" s="433">
        <v>1</v>
      </c>
      <c r="E100" s="434">
        <v>0</v>
      </c>
      <c r="F100" s="434">
        <v>1</v>
      </c>
      <c r="G100" s="434">
        <v>0</v>
      </c>
      <c r="H100" s="435">
        <v>0</v>
      </c>
    </row>
    <row r="101" spans="1:8" ht="13.5" customHeight="1" x14ac:dyDescent="0.15">
      <c r="A101" s="817"/>
      <c r="B101" s="420" t="s">
        <v>353</v>
      </c>
      <c r="C101" s="412">
        <v>8</v>
      </c>
      <c r="D101" s="433">
        <v>8</v>
      </c>
      <c r="E101" s="434">
        <v>2</v>
      </c>
      <c r="F101" s="434">
        <v>4</v>
      </c>
      <c r="G101" s="434">
        <v>2</v>
      </c>
      <c r="H101" s="435">
        <v>0</v>
      </c>
    </row>
    <row r="102" spans="1:8" ht="13.5" customHeight="1" x14ac:dyDescent="0.15">
      <c r="A102" s="817"/>
      <c r="B102" s="420" t="s">
        <v>354</v>
      </c>
      <c r="C102" s="412">
        <v>16</v>
      </c>
      <c r="D102" s="433">
        <v>16</v>
      </c>
      <c r="E102" s="434">
        <v>4</v>
      </c>
      <c r="F102" s="434">
        <v>11</v>
      </c>
      <c r="G102" s="434">
        <v>1</v>
      </c>
      <c r="H102" s="435">
        <v>0</v>
      </c>
    </row>
    <row r="103" spans="1:8" ht="13.5" customHeight="1" x14ac:dyDescent="0.15">
      <c r="A103" s="817"/>
      <c r="B103" s="420" t="s">
        <v>1259</v>
      </c>
      <c r="C103" s="412">
        <v>0</v>
      </c>
      <c r="D103" s="433">
        <v>0</v>
      </c>
      <c r="E103" s="434">
        <v>0</v>
      </c>
      <c r="F103" s="434">
        <v>0</v>
      </c>
      <c r="G103" s="434">
        <v>0</v>
      </c>
      <c r="H103" s="435">
        <v>0</v>
      </c>
    </row>
    <row r="104" spans="1:8" ht="13.5" customHeight="1" x14ac:dyDescent="0.15">
      <c r="A104" s="818"/>
      <c r="B104" s="421" t="s">
        <v>1260</v>
      </c>
      <c r="C104" s="417">
        <v>50</v>
      </c>
      <c r="D104" s="463">
        <v>50</v>
      </c>
      <c r="E104" s="464">
        <v>7</v>
      </c>
      <c r="F104" s="464">
        <v>37</v>
      </c>
      <c r="G104" s="464">
        <v>4</v>
      </c>
      <c r="H104" s="465">
        <v>2</v>
      </c>
    </row>
    <row r="105" spans="1:8" ht="13.5" customHeight="1" x14ac:dyDescent="0.15">
      <c r="A105" s="816" t="s">
        <v>367</v>
      </c>
      <c r="B105" s="304" t="s">
        <v>348</v>
      </c>
      <c r="C105" s="408">
        <v>4</v>
      </c>
      <c r="D105" s="433">
        <v>4</v>
      </c>
      <c r="E105" s="434">
        <v>0</v>
      </c>
      <c r="F105" s="434">
        <v>3</v>
      </c>
      <c r="G105" s="434">
        <v>1</v>
      </c>
      <c r="H105" s="435">
        <v>0</v>
      </c>
    </row>
    <row r="106" spans="1:8" ht="13.5" customHeight="1" x14ac:dyDescent="0.15">
      <c r="A106" s="817"/>
      <c r="B106" s="420" t="s">
        <v>349</v>
      </c>
      <c r="C106" s="412">
        <v>9</v>
      </c>
      <c r="D106" s="433">
        <v>9</v>
      </c>
      <c r="E106" s="434">
        <v>1</v>
      </c>
      <c r="F106" s="434">
        <v>7</v>
      </c>
      <c r="G106" s="434">
        <v>0</v>
      </c>
      <c r="H106" s="435">
        <v>1</v>
      </c>
    </row>
    <row r="107" spans="1:8" ht="13.5" customHeight="1" x14ac:dyDescent="0.15">
      <c r="A107" s="817"/>
      <c r="B107" s="420" t="s">
        <v>350</v>
      </c>
      <c r="C107" s="412">
        <v>5</v>
      </c>
      <c r="D107" s="433">
        <v>5</v>
      </c>
      <c r="E107" s="434">
        <v>1</v>
      </c>
      <c r="F107" s="434">
        <v>4</v>
      </c>
      <c r="G107" s="434">
        <v>0</v>
      </c>
      <c r="H107" s="435">
        <v>0</v>
      </c>
    </row>
    <row r="108" spans="1:8" ht="13.5" customHeight="1" x14ac:dyDescent="0.15">
      <c r="A108" s="817"/>
      <c r="B108" s="420" t="s">
        <v>351</v>
      </c>
      <c r="C108" s="412">
        <v>11</v>
      </c>
      <c r="D108" s="433">
        <v>11</v>
      </c>
      <c r="E108" s="434">
        <v>1</v>
      </c>
      <c r="F108" s="434">
        <v>7</v>
      </c>
      <c r="G108" s="434">
        <v>2</v>
      </c>
      <c r="H108" s="435">
        <v>1</v>
      </c>
    </row>
    <row r="109" spans="1:8" ht="13.5" customHeight="1" x14ac:dyDescent="0.15">
      <c r="A109" s="817"/>
      <c r="B109" s="420" t="s">
        <v>352</v>
      </c>
      <c r="C109" s="412">
        <v>3</v>
      </c>
      <c r="D109" s="433">
        <v>3</v>
      </c>
      <c r="E109" s="434">
        <v>2</v>
      </c>
      <c r="F109" s="434">
        <v>1</v>
      </c>
      <c r="G109" s="434">
        <v>0</v>
      </c>
      <c r="H109" s="435">
        <v>0</v>
      </c>
    </row>
    <row r="110" spans="1:8" ht="13.5" customHeight="1" x14ac:dyDescent="0.15">
      <c r="A110" s="817"/>
      <c r="B110" s="420" t="s">
        <v>353</v>
      </c>
      <c r="C110" s="412">
        <v>9</v>
      </c>
      <c r="D110" s="433">
        <v>9</v>
      </c>
      <c r="E110" s="434">
        <v>2</v>
      </c>
      <c r="F110" s="434">
        <v>6</v>
      </c>
      <c r="G110" s="434">
        <v>1</v>
      </c>
      <c r="H110" s="435">
        <v>0</v>
      </c>
    </row>
    <row r="111" spans="1:8" ht="13.5" customHeight="1" x14ac:dyDescent="0.15">
      <c r="A111" s="817"/>
      <c r="B111" s="420" t="s">
        <v>354</v>
      </c>
      <c r="C111" s="412">
        <v>12</v>
      </c>
      <c r="D111" s="433">
        <v>12</v>
      </c>
      <c r="E111" s="434">
        <v>4</v>
      </c>
      <c r="F111" s="434">
        <v>6</v>
      </c>
      <c r="G111" s="434">
        <v>2</v>
      </c>
      <c r="H111" s="435">
        <v>0</v>
      </c>
    </row>
    <row r="112" spans="1:8" ht="13.5" customHeight="1" x14ac:dyDescent="0.15">
      <c r="A112" s="817"/>
      <c r="B112" s="420" t="s">
        <v>1259</v>
      </c>
      <c r="C112" s="412">
        <v>0</v>
      </c>
      <c r="D112" s="433">
        <v>0</v>
      </c>
      <c r="E112" s="434">
        <v>0</v>
      </c>
      <c r="F112" s="434">
        <v>0</v>
      </c>
      <c r="G112" s="434">
        <v>0</v>
      </c>
      <c r="H112" s="435">
        <v>0</v>
      </c>
    </row>
    <row r="113" spans="1:8" ht="13.5" customHeight="1" x14ac:dyDescent="0.15">
      <c r="A113" s="818"/>
      <c r="B113" s="421" t="s">
        <v>1260</v>
      </c>
      <c r="C113" s="417">
        <v>53</v>
      </c>
      <c r="D113" s="463">
        <v>53</v>
      </c>
      <c r="E113" s="464">
        <v>11</v>
      </c>
      <c r="F113" s="464">
        <v>34</v>
      </c>
      <c r="G113" s="464">
        <v>6</v>
      </c>
      <c r="H113" s="465">
        <v>2</v>
      </c>
    </row>
    <row r="114" spans="1:8" ht="13.5" customHeight="1" x14ac:dyDescent="0.15">
      <c r="A114" s="816" t="s">
        <v>1248</v>
      </c>
      <c r="B114" s="304" t="s">
        <v>348</v>
      </c>
      <c r="C114" s="408">
        <v>5</v>
      </c>
      <c r="D114" s="433">
        <v>5</v>
      </c>
      <c r="E114" s="434">
        <v>0</v>
      </c>
      <c r="F114" s="434">
        <v>4</v>
      </c>
      <c r="G114" s="434">
        <v>0</v>
      </c>
      <c r="H114" s="435">
        <v>1</v>
      </c>
    </row>
    <row r="115" spans="1:8" ht="13.5" customHeight="1" x14ac:dyDescent="0.15">
      <c r="A115" s="817"/>
      <c r="B115" s="420" t="s">
        <v>349</v>
      </c>
      <c r="C115" s="412">
        <v>11</v>
      </c>
      <c r="D115" s="433">
        <v>11</v>
      </c>
      <c r="E115" s="434">
        <v>1</v>
      </c>
      <c r="F115" s="434">
        <v>8</v>
      </c>
      <c r="G115" s="434">
        <v>0</v>
      </c>
      <c r="H115" s="435">
        <v>2</v>
      </c>
    </row>
    <row r="116" spans="1:8" ht="13.5" customHeight="1" x14ac:dyDescent="0.15">
      <c r="A116" s="817"/>
      <c r="B116" s="420" t="s">
        <v>350</v>
      </c>
      <c r="C116" s="412">
        <v>2</v>
      </c>
      <c r="D116" s="433">
        <v>2</v>
      </c>
      <c r="E116" s="434">
        <v>0</v>
      </c>
      <c r="F116" s="434">
        <v>2</v>
      </c>
      <c r="G116" s="434">
        <v>0</v>
      </c>
      <c r="H116" s="435">
        <v>0</v>
      </c>
    </row>
    <row r="117" spans="1:8" ht="13.5" customHeight="1" x14ac:dyDescent="0.15">
      <c r="A117" s="817"/>
      <c r="B117" s="420" t="s">
        <v>351</v>
      </c>
      <c r="C117" s="412">
        <v>6</v>
      </c>
      <c r="D117" s="433">
        <v>6</v>
      </c>
      <c r="E117" s="434">
        <v>1</v>
      </c>
      <c r="F117" s="434">
        <v>4</v>
      </c>
      <c r="G117" s="434">
        <v>0</v>
      </c>
      <c r="H117" s="435">
        <v>1</v>
      </c>
    </row>
    <row r="118" spans="1:8" ht="13.5" customHeight="1" x14ac:dyDescent="0.15">
      <c r="A118" s="817"/>
      <c r="B118" s="420" t="s">
        <v>352</v>
      </c>
      <c r="C118" s="412">
        <v>2</v>
      </c>
      <c r="D118" s="433">
        <v>2</v>
      </c>
      <c r="E118" s="434">
        <v>1</v>
      </c>
      <c r="F118" s="434">
        <v>1</v>
      </c>
      <c r="G118" s="434">
        <v>0</v>
      </c>
      <c r="H118" s="435">
        <v>0</v>
      </c>
    </row>
    <row r="119" spans="1:8" ht="13.5" customHeight="1" x14ac:dyDescent="0.15">
      <c r="A119" s="817"/>
      <c r="B119" s="420" t="s">
        <v>353</v>
      </c>
      <c r="C119" s="412">
        <v>21</v>
      </c>
      <c r="D119" s="433">
        <v>21</v>
      </c>
      <c r="E119" s="434">
        <v>2</v>
      </c>
      <c r="F119" s="434">
        <v>14</v>
      </c>
      <c r="G119" s="434">
        <v>4</v>
      </c>
      <c r="H119" s="435">
        <v>1</v>
      </c>
    </row>
    <row r="120" spans="1:8" ht="13.5" customHeight="1" x14ac:dyDescent="0.15">
      <c r="A120" s="817"/>
      <c r="B120" s="420" t="s">
        <v>354</v>
      </c>
      <c r="C120" s="412">
        <v>15</v>
      </c>
      <c r="D120" s="433">
        <v>15</v>
      </c>
      <c r="E120" s="434">
        <v>6</v>
      </c>
      <c r="F120" s="434">
        <v>7</v>
      </c>
      <c r="G120" s="434">
        <v>1</v>
      </c>
      <c r="H120" s="435">
        <v>1</v>
      </c>
    </row>
    <row r="121" spans="1:8" ht="13.5" customHeight="1" x14ac:dyDescent="0.15">
      <c r="A121" s="817"/>
      <c r="B121" s="420" t="s">
        <v>1259</v>
      </c>
      <c r="C121" s="412">
        <v>0</v>
      </c>
      <c r="D121" s="385">
        <v>0</v>
      </c>
      <c r="E121" s="434">
        <v>0</v>
      </c>
      <c r="F121" s="434">
        <v>0</v>
      </c>
      <c r="G121" s="390">
        <v>0</v>
      </c>
      <c r="H121" s="386">
        <v>0</v>
      </c>
    </row>
    <row r="122" spans="1:8" ht="13.5" customHeight="1" x14ac:dyDescent="0.15">
      <c r="A122" s="818"/>
      <c r="B122" s="421" t="s">
        <v>1260</v>
      </c>
      <c r="C122" s="417">
        <v>62</v>
      </c>
      <c r="D122" s="972">
        <v>62</v>
      </c>
      <c r="E122" s="464">
        <v>11</v>
      </c>
      <c r="F122" s="464">
        <v>40</v>
      </c>
      <c r="G122" s="973">
        <v>5</v>
      </c>
      <c r="H122" s="974">
        <v>6</v>
      </c>
    </row>
    <row r="123" spans="1:8" ht="13.5" customHeight="1" x14ac:dyDescent="0.15">
      <c r="A123" s="816" t="s">
        <v>369</v>
      </c>
      <c r="B123" s="304" t="s">
        <v>348</v>
      </c>
      <c r="C123" s="408">
        <v>3</v>
      </c>
      <c r="D123" s="433">
        <v>3</v>
      </c>
      <c r="E123" s="434">
        <v>1</v>
      </c>
      <c r="F123" s="434">
        <v>0</v>
      </c>
      <c r="G123" s="434">
        <v>0</v>
      </c>
      <c r="H123" s="435">
        <v>2</v>
      </c>
    </row>
    <row r="124" spans="1:8" ht="13.5" customHeight="1" x14ac:dyDescent="0.15">
      <c r="A124" s="817"/>
      <c r="B124" s="420" t="s">
        <v>349</v>
      </c>
      <c r="C124" s="412">
        <v>13</v>
      </c>
      <c r="D124" s="385">
        <v>13</v>
      </c>
      <c r="E124" s="434">
        <v>4</v>
      </c>
      <c r="F124" s="390">
        <v>6</v>
      </c>
      <c r="G124" s="434">
        <v>1</v>
      </c>
      <c r="H124" s="435">
        <v>2</v>
      </c>
    </row>
    <row r="125" spans="1:8" ht="13.5" customHeight="1" x14ac:dyDescent="0.15">
      <c r="A125" s="817"/>
      <c r="B125" s="420" t="s">
        <v>350</v>
      </c>
      <c r="C125" s="412">
        <v>3</v>
      </c>
      <c r="D125" s="433">
        <v>3</v>
      </c>
      <c r="E125" s="434">
        <v>0</v>
      </c>
      <c r="F125" s="434">
        <v>2</v>
      </c>
      <c r="G125" s="434">
        <v>0</v>
      </c>
      <c r="H125" s="435">
        <v>1</v>
      </c>
    </row>
    <row r="126" spans="1:8" ht="13.5" customHeight="1" x14ac:dyDescent="0.15">
      <c r="A126" s="817"/>
      <c r="B126" s="420" t="s">
        <v>351</v>
      </c>
      <c r="C126" s="412">
        <v>4</v>
      </c>
      <c r="D126" s="433">
        <v>4</v>
      </c>
      <c r="E126" s="434">
        <v>0</v>
      </c>
      <c r="F126" s="434">
        <v>2</v>
      </c>
      <c r="G126" s="434">
        <v>0</v>
      </c>
      <c r="H126" s="435">
        <v>2</v>
      </c>
    </row>
    <row r="127" spans="1:8" ht="13.5" customHeight="1" x14ac:dyDescent="0.15">
      <c r="A127" s="817"/>
      <c r="B127" s="420" t="s">
        <v>352</v>
      </c>
      <c r="C127" s="412">
        <v>0</v>
      </c>
      <c r="D127" s="433">
        <v>0</v>
      </c>
      <c r="E127" s="434">
        <v>0</v>
      </c>
      <c r="F127" s="434">
        <v>0</v>
      </c>
      <c r="G127" s="434">
        <v>0</v>
      </c>
      <c r="H127" s="435">
        <v>0</v>
      </c>
    </row>
    <row r="128" spans="1:8" ht="13.5" customHeight="1" x14ac:dyDescent="0.15">
      <c r="A128" s="817"/>
      <c r="B128" s="420" t="s">
        <v>353</v>
      </c>
      <c r="C128" s="412">
        <v>7</v>
      </c>
      <c r="D128" s="433">
        <v>7</v>
      </c>
      <c r="E128" s="434">
        <v>4</v>
      </c>
      <c r="F128" s="434">
        <v>3</v>
      </c>
      <c r="G128" s="434">
        <v>0</v>
      </c>
      <c r="H128" s="435">
        <v>0</v>
      </c>
    </row>
    <row r="129" spans="1:8" ht="13.5" customHeight="1" x14ac:dyDescent="0.15">
      <c r="A129" s="817"/>
      <c r="B129" s="420" t="s">
        <v>354</v>
      </c>
      <c r="C129" s="412">
        <v>14</v>
      </c>
      <c r="D129" s="433">
        <v>14</v>
      </c>
      <c r="E129" s="434">
        <v>4</v>
      </c>
      <c r="F129" s="434">
        <v>8</v>
      </c>
      <c r="G129" s="434">
        <v>1</v>
      </c>
      <c r="H129" s="435">
        <v>1</v>
      </c>
    </row>
    <row r="130" spans="1:8" ht="13.5" customHeight="1" x14ac:dyDescent="0.15">
      <c r="A130" s="817"/>
      <c r="B130" s="420" t="s">
        <v>1259</v>
      </c>
      <c r="C130" s="412">
        <v>0</v>
      </c>
      <c r="D130" s="385">
        <v>0</v>
      </c>
      <c r="E130" s="390">
        <v>0</v>
      </c>
      <c r="F130" s="434">
        <v>0</v>
      </c>
      <c r="G130" s="434">
        <v>0</v>
      </c>
      <c r="H130" s="435">
        <v>0</v>
      </c>
    </row>
    <row r="131" spans="1:8" ht="13.5" customHeight="1" x14ac:dyDescent="0.15">
      <c r="A131" s="818"/>
      <c r="B131" s="421" t="s">
        <v>1260</v>
      </c>
      <c r="C131" s="417">
        <v>44</v>
      </c>
      <c r="D131" s="972">
        <v>44</v>
      </c>
      <c r="E131" s="973">
        <v>13</v>
      </c>
      <c r="F131" s="973">
        <v>21</v>
      </c>
      <c r="G131" s="464">
        <v>2</v>
      </c>
      <c r="H131" s="465">
        <v>8</v>
      </c>
    </row>
    <row r="132" spans="1:8" ht="13.5" customHeight="1" x14ac:dyDescent="0.15">
      <c r="A132" s="821" t="s">
        <v>1249</v>
      </c>
      <c r="B132" s="304" t="s">
        <v>348</v>
      </c>
      <c r="C132" s="408">
        <v>6</v>
      </c>
      <c r="D132" s="433">
        <v>6</v>
      </c>
      <c r="E132" s="434">
        <v>1</v>
      </c>
      <c r="F132" s="434">
        <v>4</v>
      </c>
      <c r="G132" s="434">
        <v>0</v>
      </c>
      <c r="H132" s="435">
        <v>1</v>
      </c>
    </row>
    <row r="133" spans="1:8" ht="13.5" customHeight="1" x14ac:dyDescent="0.15">
      <c r="A133" s="822"/>
      <c r="B133" s="420" t="s">
        <v>349</v>
      </c>
      <c r="C133" s="412">
        <v>15</v>
      </c>
      <c r="D133" s="433">
        <v>15</v>
      </c>
      <c r="E133" s="434">
        <v>0</v>
      </c>
      <c r="F133" s="434">
        <v>14</v>
      </c>
      <c r="G133" s="434">
        <v>0</v>
      </c>
      <c r="H133" s="435">
        <v>1</v>
      </c>
    </row>
    <row r="134" spans="1:8" ht="13.5" customHeight="1" x14ac:dyDescent="0.15">
      <c r="A134" s="822"/>
      <c r="B134" s="420" t="s">
        <v>350</v>
      </c>
      <c r="C134" s="412">
        <v>5</v>
      </c>
      <c r="D134" s="433">
        <v>5</v>
      </c>
      <c r="E134" s="434">
        <v>2</v>
      </c>
      <c r="F134" s="434">
        <v>2</v>
      </c>
      <c r="G134" s="434">
        <v>0</v>
      </c>
      <c r="H134" s="435">
        <v>1</v>
      </c>
    </row>
    <row r="135" spans="1:8" ht="13.5" customHeight="1" x14ac:dyDescent="0.15">
      <c r="A135" s="822"/>
      <c r="B135" s="420" t="s">
        <v>351</v>
      </c>
      <c r="C135" s="412">
        <v>11</v>
      </c>
      <c r="D135" s="433">
        <v>11</v>
      </c>
      <c r="E135" s="434">
        <v>1</v>
      </c>
      <c r="F135" s="434">
        <v>8</v>
      </c>
      <c r="G135" s="434">
        <v>2</v>
      </c>
      <c r="H135" s="435">
        <v>0</v>
      </c>
    </row>
    <row r="136" spans="1:8" ht="13.5" customHeight="1" x14ac:dyDescent="0.15">
      <c r="A136" s="822"/>
      <c r="B136" s="420" t="s">
        <v>352</v>
      </c>
      <c r="C136" s="412">
        <v>1</v>
      </c>
      <c r="D136" s="385">
        <v>1</v>
      </c>
      <c r="E136" s="434">
        <v>0</v>
      </c>
      <c r="F136" s="390">
        <v>1</v>
      </c>
      <c r="G136" s="434">
        <v>0</v>
      </c>
      <c r="H136" s="435">
        <v>0</v>
      </c>
    </row>
    <row r="137" spans="1:8" ht="13.5" customHeight="1" x14ac:dyDescent="0.15">
      <c r="A137" s="822"/>
      <c r="B137" s="420" t="s">
        <v>353</v>
      </c>
      <c r="C137" s="412">
        <v>12</v>
      </c>
      <c r="D137" s="433">
        <v>12</v>
      </c>
      <c r="E137" s="434">
        <v>2</v>
      </c>
      <c r="F137" s="434">
        <v>8</v>
      </c>
      <c r="G137" s="434">
        <v>1</v>
      </c>
      <c r="H137" s="435">
        <v>1</v>
      </c>
    </row>
    <row r="138" spans="1:8" ht="13.5" customHeight="1" x14ac:dyDescent="0.15">
      <c r="A138" s="822"/>
      <c r="B138" s="420" t="s">
        <v>354</v>
      </c>
      <c r="C138" s="412">
        <v>6</v>
      </c>
      <c r="D138" s="433">
        <v>6</v>
      </c>
      <c r="E138" s="434">
        <v>1</v>
      </c>
      <c r="F138" s="434">
        <v>5</v>
      </c>
      <c r="G138" s="434">
        <v>0</v>
      </c>
      <c r="H138" s="435">
        <v>0</v>
      </c>
    </row>
    <row r="139" spans="1:8" ht="13.5" customHeight="1" x14ac:dyDescent="0.15">
      <c r="A139" s="822"/>
      <c r="B139" s="420" t="s">
        <v>1259</v>
      </c>
      <c r="C139" s="412">
        <v>0</v>
      </c>
      <c r="D139" s="433">
        <v>0</v>
      </c>
      <c r="E139" s="434">
        <v>0</v>
      </c>
      <c r="F139" s="434">
        <v>0</v>
      </c>
      <c r="G139" s="434">
        <v>0</v>
      </c>
      <c r="H139" s="435">
        <v>0</v>
      </c>
    </row>
    <row r="140" spans="1:8" ht="13.5" customHeight="1" x14ac:dyDescent="0.15">
      <c r="A140" s="823"/>
      <c r="B140" s="421" t="s">
        <v>1260</v>
      </c>
      <c r="C140" s="417">
        <v>56</v>
      </c>
      <c r="D140" s="972">
        <v>56</v>
      </c>
      <c r="E140" s="464">
        <v>7</v>
      </c>
      <c r="F140" s="973">
        <v>42</v>
      </c>
      <c r="G140" s="464">
        <v>3</v>
      </c>
      <c r="H140" s="465">
        <v>4</v>
      </c>
    </row>
    <row r="141" spans="1:8" ht="13.5" customHeight="1" x14ac:dyDescent="0.15">
      <c r="A141" s="824" t="s">
        <v>371</v>
      </c>
      <c r="B141" s="304" t="s">
        <v>348</v>
      </c>
      <c r="C141" s="408">
        <v>417</v>
      </c>
      <c r="D141" s="385">
        <v>417</v>
      </c>
      <c r="E141" s="390">
        <v>26</v>
      </c>
      <c r="F141" s="434">
        <v>267</v>
      </c>
      <c r="G141" s="434">
        <v>8</v>
      </c>
      <c r="H141" s="386">
        <v>116</v>
      </c>
    </row>
    <row r="142" spans="1:8" ht="13.5" customHeight="1" x14ac:dyDescent="0.15">
      <c r="A142" s="825"/>
      <c r="B142" s="420" t="s">
        <v>349</v>
      </c>
      <c r="C142" s="412">
        <v>465</v>
      </c>
      <c r="D142" s="385">
        <v>465</v>
      </c>
      <c r="E142" s="434">
        <v>52</v>
      </c>
      <c r="F142" s="390">
        <v>319</v>
      </c>
      <c r="G142" s="434">
        <v>8</v>
      </c>
      <c r="H142" s="386">
        <v>86</v>
      </c>
    </row>
    <row r="143" spans="1:8" ht="13.5" customHeight="1" x14ac:dyDescent="0.15">
      <c r="A143" s="825"/>
      <c r="B143" s="420" t="s">
        <v>350</v>
      </c>
      <c r="C143" s="412">
        <v>139</v>
      </c>
      <c r="D143" s="385">
        <v>139</v>
      </c>
      <c r="E143" s="434">
        <v>16</v>
      </c>
      <c r="F143" s="390">
        <v>101</v>
      </c>
      <c r="G143" s="434">
        <v>3</v>
      </c>
      <c r="H143" s="435">
        <v>19</v>
      </c>
    </row>
    <row r="144" spans="1:8" ht="13.5" customHeight="1" x14ac:dyDescent="0.15">
      <c r="A144" s="825"/>
      <c r="B144" s="420" t="s">
        <v>351</v>
      </c>
      <c r="C144" s="412">
        <v>95</v>
      </c>
      <c r="D144" s="385">
        <v>95</v>
      </c>
      <c r="E144" s="434">
        <v>13</v>
      </c>
      <c r="F144" s="434">
        <v>65</v>
      </c>
      <c r="G144" s="434">
        <v>5</v>
      </c>
      <c r="H144" s="386">
        <v>12</v>
      </c>
    </row>
    <row r="145" spans="1:8" ht="13.5" customHeight="1" x14ac:dyDescent="0.15">
      <c r="A145" s="825"/>
      <c r="B145" s="420" t="s">
        <v>352</v>
      </c>
      <c r="C145" s="412">
        <v>52</v>
      </c>
      <c r="D145" s="433">
        <v>52</v>
      </c>
      <c r="E145" s="434">
        <v>8</v>
      </c>
      <c r="F145" s="434">
        <v>33</v>
      </c>
      <c r="G145" s="434">
        <v>3</v>
      </c>
      <c r="H145" s="435">
        <v>8</v>
      </c>
    </row>
    <row r="146" spans="1:8" ht="13.5" customHeight="1" x14ac:dyDescent="0.15">
      <c r="A146" s="825"/>
      <c r="B146" s="420" t="s">
        <v>353</v>
      </c>
      <c r="C146" s="412">
        <v>210</v>
      </c>
      <c r="D146" s="433">
        <v>210</v>
      </c>
      <c r="E146" s="434">
        <v>35</v>
      </c>
      <c r="F146" s="434">
        <v>137</v>
      </c>
      <c r="G146" s="434">
        <v>15</v>
      </c>
      <c r="H146" s="435">
        <v>23</v>
      </c>
    </row>
    <row r="147" spans="1:8" ht="13.5" customHeight="1" x14ac:dyDescent="0.15">
      <c r="A147" s="825"/>
      <c r="B147" s="420" t="s">
        <v>354</v>
      </c>
      <c r="C147" s="412">
        <v>135</v>
      </c>
      <c r="D147" s="433">
        <v>135</v>
      </c>
      <c r="E147" s="434">
        <v>37</v>
      </c>
      <c r="F147" s="434">
        <v>78</v>
      </c>
      <c r="G147" s="434">
        <v>12</v>
      </c>
      <c r="H147" s="435">
        <v>8</v>
      </c>
    </row>
    <row r="148" spans="1:8" ht="13.5" customHeight="1" x14ac:dyDescent="0.15">
      <c r="A148" s="825"/>
      <c r="B148" s="420" t="s">
        <v>1259</v>
      </c>
      <c r="C148" s="412">
        <v>8</v>
      </c>
      <c r="D148" s="385">
        <v>8</v>
      </c>
      <c r="E148" s="390">
        <v>1</v>
      </c>
      <c r="F148" s="390">
        <v>6</v>
      </c>
      <c r="G148" s="434">
        <v>0</v>
      </c>
      <c r="H148" s="386">
        <v>1</v>
      </c>
    </row>
    <row r="149" spans="1:8" ht="13.5" customHeight="1" x14ac:dyDescent="0.15">
      <c r="A149" s="826"/>
      <c r="B149" s="421" t="s">
        <v>1260</v>
      </c>
      <c r="C149" s="417">
        <v>1521</v>
      </c>
      <c r="D149" s="972">
        <v>1521</v>
      </c>
      <c r="E149" s="973">
        <v>188</v>
      </c>
      <c r="F149" s="973">
        <v>1006</v>
      </c>
      <c r="G149" s="464">
        <v>54</v>
      </c>
      <c r="H149" s="974">
        <v>273</v>
      </c>
    </row>
    <row r="150" spans="1:8" ht="13.5" customHeight="1" x14ac:dyDescent="0.15">
      <c r="A150" s="816" t="s">
        <v>372</v>
      </c>
      <c r="B150" s="304" t="s">
        <v>348</v>
      </c>
      <c r="C150" s="408">
        <v>2</v>
      </c>
      <c r="D150" s="433">
        <v>2</v>
      </c>
      <c r="E150" s="434">
        <v>0</v>
      </c>
      <c r="F150" s="434">
        <v>2</v>
      </c>
      <c r="G150" s="434">
        <v>0</v>
      </c>
      <c r="H150" s="435">
        <v>0</v>
      </c>
    </row>
    <row r="151" spans="1:8" ht="13.5" customHeight="1" x14ac:dyDescent="0.15">
      <c r="A151" s="817"/>
      <c r="B151" s="420" t="s">
        <v>349</v>
      </c>
      <c r="C151" s="412">
        <v>2</v>
      </c>
      <c r="D151" s="433">
        <v>2</v>
      </c>
      <c r="E151" s="434">
        <v>0</v>
      </c>
      <c r="F151" s="434">
        <v>1</v>
      </c>
      <c r="G151" s="434">
        <v>0</v>
      </c>
      <c r="H151" s="435">
        <v>1</v>
      </c>
    </row>
    <row r="152" spans="1:8" ht="13.5" customHeight="1" x14ac:dyDescent="0.15">
      <c r="A152" s="817"/>
      <c r="B152" s="420" t="s">
        <v>350</v>
      </c>
      <c r="C152" s="412">
        <v>1</v>
      </c>
      <c r="D152" s="433">
        <v>1</v>
      </c>
      <c r="E152" s="434">
        <v>0</v>
      </c>
      <c r="F152" s="434">
        <v>0</v>
      </c>
      <c r="G152" s="434">
        <v>0</v>
      </c>
      <c r="H152" s="435">
        <v>1</v>
      </c>
    </row>
    <row r="153" spans="1:8" ht="13.5" customHeight="1" x14ac:dyDescent="0.15">
      <c r="A153" s="817"/>
      <c r="B153" s="420" t="s">
        <v>351</v>
      </c>
      <c r="C153" s="412">
        <v>0</v>
      </c>
      <c r="D153" s="433">
        <v>0</v>
      </c>
      <c r="E153" s="434">
        <v>0</v>
      </c>
      <c r="F153" s="434">
        <v>0</v>
      </c>
      <c r="G153" s="434">
        <v>0</v>
      </c>
      <c r="H153" s="435">
        <v>0</v>
      </c>
    </row>
    <row r="154" spans="1:8" ht="13.5" customHeight="1" x14ac:dyDescent="0.15">
      <c r="A154" s="817"/>
      <c r="B154" s="420" t="s">
        <v>352</v>
      </c>
      <c r="C154" s="412">
        <v>0</v>
      </c>
      <c r="D154" s="433">
        <v>0</v>
      </c>
      <c r="E154" s="434">
        <v>0</v>
      </c>
      <c r="F154" s="434">
        <v>0</v>
      </c>
      <c r="G154" s="434">
        <v>0</v>
      </c>
      <c r="H154" s="435">
        <v>0</v>
      </c>
    </row>
    <row r="155" spans="1:8" ht="13.5" customHeight="1" x14ac:dyDescent="0.15">
      <c r="A155" s="817"/>
      <c r="B155" s="420" t="s">
        <v>353</v>
      </c>
      <c r="C155" s="412">
        <v>0</v>
      </c>
      <c r="D155" s="433">
        <v>0</v>
      </c>
      <c r="E155" s="434">
        <v>0</v>
      </c>
      <c r="F155" s="434">
        <v>0</v>
      </c>
      <c r="G155" s="434">
        <v>0</v>
      </c>
      <c r="H155" s="435">
        <v>0</v>
      </c>
    </row>
    <row r="156" spans="1:8" ht="13.5" customHeight="1" x14ac:dyDescent="0.15">
      <c r="A156" s="817"/>
      <c r="B156" s="420" t="s">
        <v>354</v>
      </c>
      <c r="C156" s="412">
        <v>0</v>
      </c>
      <c r="D156" s="433">
        <v>0</v>
      </c>
      <c r="E156" s="434">
        <v>0</v>
      </c>
      <c r="F156" s="434">
        <v>0</v>
      </c>
      <c r="G156" s="434">
        <v>0</v>
      </c>
      <c r="H156" s="435">
        <v>0</v>
      </c>
    </row>
    <row r="157" spans="1:8" ht="13.5" customHeight="1" x14ac:dyDescent="0.15">
      <c r="A157" s="817"/>
      <c r="B157" s="420" t="s">
        <v>1259</v>
      </c>
      <c r="C157" s="412">
        <v>0</v>
      </c>
      <c r="D157" s="433">
        <v>0</v>
      </c>
      <c r="E157" s="434">
        <v>0</v>
      </c>
      <c r="F157" s="434">
        <v>0</v>
      </c>
      <c r="G157" s="434">
        <v>0</v>
      </c>
      <c r="H157" s="435">
        <v>0</v>
      </c>
    </row>
    <row r="158" spans="1:8" ht="13.5" customHeight="1" x14ac:dyDescent="0.15">
      <c r="A158" s="818"/>
      <c r="B158" s="421" t="s">
        <v>1260</v>
      </c>
      <c r="C158" s="417">
        <v>5</v>
      </c>
      <c r="D158" s="463">
        <v>5</v>
      </c>
      <c r="E158" s="464">
        <v>0</v>
      </c>
      <c r="F158" s="464">
        <v>3</v>
      </c>
      <c r="G158" s="464">
        <v>0</v>
      </c>
      <c r="H158" s="465">
        <v>2</v>
      </c>
    </row>
    <row r="159" spans="1:8" ht="13.5" customHeight="1" x14ac:dyDescent="0.15">
      <c r="A159" s="821" t="s">
        <v>1250</v>
      </c>
      <c r="B159" s="304" t="s">
        <v>348</v>
      </c>
      <c r="C159" s="408">
        <v>45</v>
      </c>
      <c r="D159" s="433">
        <v>45</v>
      </c>
      <c r="E159" s="434">
        <v>0</v>
      </c>
      <c r="F159" s="434">
        <v>32</v>
      </c>
      <c r="G159" s="434">
        <v>1</v>
      </c>
      <c r="H159" s="435">
        <v>12</v>
      </c>
    </row>
    <row r="160" spans="1:8" ht="13.5" customHeight="1" x14ac:dyDescent="0.15">
      <c r="A160" s="822"/>
      <c r="B160" s="420" t="s">
        <v>349</v>
      </c>
      <c r="C160" s="412">
        <v>67</v>
      </c>
      <c r="D160" s="385">
        <v>67</v>
      </c>
      <c r="E160" s="434">
        <v>5</v>
      </c>
      <c r="F160" s="434">
        <v>48</v>
      </c>
      <c r="G160" s="434">
        <v>1</v>
      </c>
      <c r="H160" s="386">
        <v>13</v>
      </c>
    </row>
    <row r="161" spans="1:8" ht="13.5" customHeight="1" x14ac:dyDescent="0.15">
      <c r="A161" s="822"/>
      <c r="B161" s="420" t="s">
        <v>350</v>
      </c>
      <c r="C161" s="412">
        <v>27</v>
      </c>
      <c r="D161" s="433">
        <v>27</v>
      </c>
      <c r="E161" s="434">
        <v>2</v>
      </c>
      <c r="F161" s="434">
        <v>21</v>
      </c>
      <c r="G161" s="434">
        <v>0</v>
      </c>
      <c r="H161" s="435">
        <v>4</v>
      </c>
    </row>
    <row r="162" spans="1:8" ht="13.5" customHeight="1" x14ac:dyDescent="0.15">
      <c r="A162" s="822"/>
      <c r="B162" s="420" t="s">
        <v>351</v>
      </c>
      <c r="C162" s="412">
        <v>10</v>
      </c>
      <c r="D162" s="433">
        <v>10</v>
      </c>
      <c r="E162" s="434">
        <v>1</v>
      </c>
      <c r="F162" s="434">
        <v>8</v>
      </c>
      <c r="G162" s="434">
        <v>1</v>
      </c>
      <c r="H162" s="435">
        <v>0</v>
      </c>
    </row>
    <row r="163" spans="1:8" ht="13.5" customHeight="1" x14ac:dyDescent="0.15">
      <c r="A163" s="822"/>
      <c r="B163" s="420" t="s">
        <v>352</v>
      </c>
      <c r="C163" s="412">
        <v>7</v>
      </c>
      <c r="D163" s="433">
        <v>7</v>
      </c>
      <c r="E163" s="434">
        <v>1</v>
      </c>
      <c r="F163" s="434">
        <v>6</v>
      </c>
      <c r="G163" s="434">
        <v>0</v>
      </c>
      <c r="H163" s="435">
        <v>0</v>
      </c>
    </row>
    <row r="164" spans="1:8" ht="13.5" customHeight="1" x14ac:dyDescent="0.15">
      <c r="A164" s="822"/>
      <c r="B164" s="420" t="s">
        <v>353</v>
      </c>
      <c r="C164" s="412">
        <v>31</v>
      </c>
      <c r="D164" s="433">
        <v>31</v>
      </c>
      <c r="E164" s="434">
        <v>6</v>
      </c>
      <c r="F164" s="434">
        <v>19</v>
      </c>
      <c r="G164" s="434">
        <v>3</v>
      </c>
      <c r="H164" s="435">
        <v>3</v>
      </c>
    </row>
    <row r="165" spans="1:8" ht="13.5" customHeight="1" x14ac:dyDescent="0.15">
      <c r="A165" s="822"/>
      <c r="B165" s="420" t="s">
        <v>354</v>
      </c>
      <c r="C165" s="412">
        <v>14</v>
      </c>
      <c r="D165" s="433">
        <v>14</v>
      </c>
      <c r="E165" s="434">
        <v>3</v>
      </c>
      <c r="F165" s="434">
        <v>8</v>
      </c>
      <c r="G165" s="434">
        <v>3</v>
      </c>
      <c r="H165" s="435">
        <v>0</v>
      </c>
    </row>
    <row r="166" spans="1:8" ht="13.5" customHeight="1" x14ac:dyDescent="0.15">
      <c r="A166" s="822"/>
      <c r="B166" s="420" t="s">
        <v>1259</v>
      </c>
      <c r="C166" s="412">
        <v>1</v>
      </c>
      <c r="D166" s="385">
        <v>1</v>
      </c>
      <c r="E166" s="434">
        <v>0</v>
      </c>
      <c r="F166" s="390">
        <v>0</v>
      </c>
      <c r="G166" s="434">
        <v>0</v>
      </c>
      <c r="H166" s="435">
        <v>1</v>
      </c>
    </row>
    <row r="167" spans="1:8" ht="13.5" customHeight="1" x14ac:dyDescent="0.15">
      <c r="A167" s="823"/>
      <c r="B167" s="421" t="s">
        <v>1260</v>
      </c>
      <c r="C167" s="417">
        <v>202</v>
      </c>
      <c r="D167" s="972">
        <v>202</v>
      </c>
      <c r="E167" s="464">
        <v>18</v>
      </c>
      <c r="F167" s="973">
        <v>142</v>
      </c>
      <c r="G167" s="464">
        <v>9</v>
      </c>
      <c r="H167" s="974">
        <v>33</v>
      </c>
    </row>
    <row r="168" spans="1:8" ht="13.5" customHeight="1" x14ac:dyDescent="0.15">
      <c r="A168" s="816" t="s">
        <v>374</v>
      </c>
      <c r="B168" s="304" t="s">
        <v>348</v>
      </c>
      <c r="C168" s="408">
        <v>0</v>
      </c>
      <c r="D168" s="433">
        <v>0</v>
      </c>
      <c r="E168" s="434">
        <v>0</v>
      </c>
      <c r="F168" s="434">
        <v>0</v>
      </c>
      <c r="G168" s="434">
        <v>0</v>
      </c>
      <c r="H168" s="435">
        <v>0</v>
      </c>
    </row>
    <row r="169" spans="1:8" ht="13.5" customHeight="1" x14ac:dyDescent="0.15">
      <c r="A169" s="817"/>
      <c r="B169" s="420" t="s">
        <v>349</v>
      </c>
      <c r="C169" s="412">
        <v>7</v>
      </c>
      <c r="D169" s="433">
        <v>7</v>
      </c>
      <c r="E169" s="434">
        <v>0</v>
      </c>
      <c r="F169" s="434">
        <v>5</v>
      </c>
      <c r="G169" s="434">
        <v>0</v>
      </c>
      <c r="H169" s="435">
        <v>2</v>
      </c>
    </row>
    <row r="170" spans="1:8" ht="13.5" customHeight="1" x14ac:dyDescent="0.15">
      <c r="A170" s="817"/>
      <c r="B170" s="420" t="s">
        <v>350</v>
      </c>
      <c r="C170" s="412">
        <v>4</v>
      </c>
      <c r="D170" s="433">
        <v>4</v>
      </c>
      <c r="E170" s="434">
        <v>0</v>
      </c>
      <c r="F170" s="434">
        <v>3</v>
      </c>
      <c r="G170" s="434">
        <v>0</v>
      </c>
      <c r="H170" s="435">
        <v>1</v>
      </c>
    </row>
    <row r="171" spans="1:8" ht="13.5" customHeight="1" x14ac:dyDescent="0.15">
      <c r="A171" s="817"/>
      <c r="B171" s="420" t="s">
        <v>351</v>
      </c>
      <c r="C171" s="412">
        <v>3</v>
      </c>
      <c r="D171" s="433">
        <v>3</v>
      </c>
      <c r="E171" s="434">
        <v>2</v>
      </c>
      <c r="F171" s="434">
        <v>1</v>
      </c>
      <c r="G171" s="434">
        <v>0</v>
      </c>
      <c r="H171" s="435">
        <v>0</v>
      </c>
    </row>
    <row r="172" spans="1:8" ht="13.5" customHeight="1" x14ac:dyDescent="0.15">
      <c r="A172" s="817"/>
      <c r="B172" s="420" t="s">
        <v>352</v>
      </c>
      <c r="C172" s="412">
        <v>1</v>
      </c>
      <c r="D172" s="433">
        <v>1</v>
      </c>
      <c r="E172" s="434">
        <v>0</v>
      </c>
      <c r="F172" s="434">
        <v>1</v>
      </c>
      <c r="G172" s="434">
        <v>0</v>
      </c>
      <c r="H172" s="435">
        <v>0</v>
      </c>
    </row>
    <row r="173" spans="1:8" ht="13.5" customHeight="1" x14ac:dyDescent="0.15">
      <c r="A173" s="817"/>
      <c r="B173" s="420" t="s">
        <v>353</v>
      </c>
      <c r="C173" s="412">
        <v>5</v>
      </c>
      <c r="D173" s="433">
        <v>5</v>
      </c>
      <c r="E173" s="434">
        <v>1</v>
      </c>
      <c r="F173" s="434">
        <v>4</v>
      </c>
      <c r="G173" s="434">
        <v>0</v>
      </c>
      <c r="H173" s="435">
        <v>0</v>
      </c>
    </row>
    <row r="174" spans="1:8" ht="13.5" customHeight="1" x14ac:dyDescent="0.15">
      <c r="A174" s="817"/>
      <c r="B174" s="420" t="s">
        <v>354</v>
      </c>
      <c r="C174" s="412">
        <v>10</v>
      </c>
      <c r="D174" s="433">
        <v>10</v>
      </c>
      <c r="E174" s="434">
        <v>3</v>
      </c>
      <c r="F174" s="434">
        <v>7</v>
      </c>
      <c r="G174" s="434">
        <v>0</v>
      </c>
      <c r="H174" s="435">
        <v>0</v>
      </c>
    </row>
    <row r="175" spans="1:8" ht="13.5" customHeight="1" x14ac:dyDescent="0.15">
      <c r="A175" s="817"/>
      <c r="B175" s="420" t="s">
        <v>1259</v>
      </c>
      <c r="C175" s="412">
        <v>0</v>
      </c>
      <c r="D175" s="433">
        <v>0</v>
      </c>
      <c r="E175" s="434">
        <v>0</v>
      </c>
      <c r="F175" s="434">
        <v>0</v>
      </c>
      <c r="G175" s="434">
        <v>0</v>
      </c>
      <c r="H175" s="435">
        <v>0</v>
      </c>
    </row>
    <row r="176" spans="1:8" ht="13.5" customHeight="1" x14ac:dyDescent="0.15">
      <c r="A176" s="818"/>
      <c r="B176" s="421" t="s">
        <v>1260</v>
      </c>
      <c r="C176" s="417">
        <v>30</v>
      </c>
      <c r="D176" s="463">
        <v>30</v>
      </c>
      <c r="E176" s="464">
        <v>6</v>
      </c>
      <c r="F176" s="464">
        <v>21</v>
      </c>
      <c r="G176" s="464">
        <v>0</v>
      </c>
      <c r="H176" s="465">
        <v>3</v>
      </c>
    </row>
    <row r="177" spans="1:8" ht="13.5" customHeight="1" x14ac:dyDescent="0.15">
      <c r="A177" s="816" t="s">
        <v>375</v>
      </c>
      <c r="B177" s="304" t="s">
        <v>348</v>
      </c>
      <c r="C177" s="408">
        <v>0</v>
      </c>
      <c r="D177" s="433">
        <v>0</v>
      </c>
      <c r="E177" s="434">
        <v>0</v>
      </c>
      <c r="F177" s="434">
        <v>0</v>
      </c>
      <c r="G177" s="434">
        <v>0</v>
      </c>
      <c r="H177" s="435">
        <v>0</v>
      </c>
    </row>
    <row r="178" spans="1:8" ht="13.5" customHeight="1" x14ac:dyDescent="0.15">
      <c r="A178" s="817"/>
      <c r="B178" s="420" t="s">
        <v>349</v>
      </c>
      <c r="C178" s="412">
        <v>2</v>
      </c>
      <c r="D178" s="433">
        <v>2</v>
      </c>
      <c r="E178" s="434">
        <v>0</v>
      </c>
      <c r="F178" s="434">
        <v>1</v>
      </c>
      <c r="G178" s="434">
        <v>0</v>
      </c>
      <c r="H178" s="435">
        <v>1</v>
      </c>
    </row>
    <row r="179" spans="1:8" ht="13.5" customHeight="1" x14ac:dyDescent="0.15">
      <c r="A179" s="817"/>
      <c r="B179" s="420" t="s">
        <v>350</v>
      </c>
      <c r="C179" s="412">
        <v>1</v>
      </c>
      <c r="D179" s="433">
        <v>1</v>
      </c>
      <c r="E179" s="434">
        <v>0</v>
      </c>
      <c r="F179" s="434">
        <v>1</v>
      </c>
      <c r="G179" s="434">
        <v>0</v>
      </c>
      <c r="H179" s="435">
        <v>0</v>
      </c>
    </row>
    <row r="180" spans="1:8" ht="13.5" customHeight="1" x14ac:dyDescent="0.15">
      <c r="A180" s="817"/>
      <c r="B180" s="420" t="s">
        <v>351</v>
      </c>
      <c r="C180" s="412">
        <v>1</v>
      </c>
      <c r="D180" s="433">
        <v>1</v>
      </c>
      <c r="E180" s="434">
        <v>0</v>
      </c>
      <c r="F180" s="434">
        <v>1</v>
      </c>
      <c r="G180" s="434">
        <v>0</v>
      </c>
      <c r="H180" s="435">
        <v>0</v>
      </c>
    </row>
    <row r="181" spans="1:8" ht="13.5" customHeight="1" x14ac:dyDescent="0.15">
      <c r="A181" s="817"/>
      <c r="B181" s="420" t="s">
        <v>352</v>
      </c>
      <c r="C181" s="412">
        <v>1</v>
      </c>
      <c r="D181" s="433">
        <v>1</v>
      </c>
      <c r="E181" s="434">
        <v>1</v>
      </c>
      <c r="F181" s="434">
        <v>0</v>
      </c>
      <c r="G181" s="434">
        <v>0</v>
      </c>
      <c r="H181" s="435">
        <v>0</v>
      </c>
    </row>
    <row r="182" spans="1:8" ht="13.5" customHeight="1" x14ac:dyDescent="0.15">
      <c r="A182" s="817"/>
      <c r="B182" s="420" t="s">
        <v>353</v>
      </c>
      <c r="C182" s="412">
        <v>4</v>
      </c>
      <c r="D182" s="433">
        <v>4</v>
      </c>
      <c r="E182" s="434">
        <v>0</v>
      </c>
      <c r="F182" s="434">
        <v>4</v>
      </c>
      <c r="G182" s="434">
        <v>0</v>
      </c>
      <c r="H182" s="435">
        <v>0</v>
      </c>
    </row>
    <row r="183" spans="1:8" ht="13.5" customHeight="1" x14ac:dyDescent="0.15">
      <c r="A183" s="817"/>
      <c r="B183" s="420" t="s">
        <v>354</v>
      </c>
      <c r="C183" s="412">
        <v>2</v>
      </c>
      <c r="D183" s="433">
        <v>2</v>
      </c>
      <c r="E183" s="434">
        <v>0</v>
      </c>
      <c r="F183" s="434">
        <v>2</v>
      </c>
      <c r="G183" s="434">
        <v>0</v>
      </c>
      <c r="H183" s="435">
        <v>0</v>
      </c>
    </row>
    <row r="184" spans="1:8" ht="13.5" customHeight="1" x14ac:dyDescent="0.15">
      <c r="A184" s="817"/>
      <c r="B184" s="420" t="s">
        <v>1259</v>
      </c>
      <c r="C184" s="412">
        <v>0</v>
      </c>
      <c r="D184" s="433">
        <v>0</v>
      </c>
      <c r="E184" s="434">
        <v>0</v>
      </c>
      <c r="F184" s="434">
        <v>0</v>
      </c>
      <c r="G184" s="434">
        <v>0</v>
      </c>
      <c r="H184" s="435">
        <v>0</v>
      </c>
    </row>
    <row r="185" spans="1:8" ht="13.5" customHeight="1" x14ac:dyDescent="0.15">
      <c r="A185" s="818"/>
      <c r="B185" s="421" t="s">
        <v>1260</v>
      </c>
      <c r="C185" s="417">
        <v>11</v>
      </c>
      <c r="D185" s="463">
        <v>11</v>
      </c>
      <c r="E185" s="464">
        <v>1</v>
      </c>
      <c r="F185" s="464">
        <v>9</v>
      </c>
      <c r="G185" s="464">
        <v>0</v>
      </c>
      <c r="H185" s="465">
        <v>1</v>
      </c>
    </row>
    <row r="186" spans="1:8" ht="13.5" customHeight="1" x14ac:dyDescent="0.15">
      <c r="A186" s="821" t="s">
        <v>376</v>
      </c>
      <c r="B186" s="304" t="s">
        <v>348</v>
      </c>
      <c r="C186" s="408">
        <v>0</v>
      </c>
      <c r="D186" s="433">
        <v>0</v>
      </c>
      <c r="E186" s="434">
        <v>0</v>
      </c>
      <c r="F186" s="434">
        <v>0</v>
      </c>
      <c r="G186" s="434">
        <v>0</v>
      </c>
      <c r="H186" s="435">
        <v>0</v>
      </c>
    </row>
    <row r="187" spans="1:8" ht="13.5" customHeight="1" x14ac:dyDescent="0.15">
      <c r="A187" s="822"/>
      <c r="B187" s="420" t="s">
        <v>349</v>
      </c>
      <c r="C187" s="412">
        <v>1</v>
      </c>
      <c r="D187" s="433">
        <v>1</v>
      </c>
      <c r="E187" s="434">
        <v>0</v>
      </c>
      <c r="F187" s="434">
        <v>1</v>
      </c>
      <c r="G187" s="434">
        <v>0</v>
      </c>
      <c r="H187" s="435">
        <v>0</v>
      </c>
    </row>
    <row r="188" spans="1:8" ht="13.5" customHeight="1" x14ac:dyDescent="0.15">
      <c r="A188" s="822"/>
      <c r="B188" s="420" t="s">
        <v>350</v>
      </c>
      <c r="C188" s="412">
        <v>2</v>
      </c>
      <c r="D188" s="433">
        <v>2</v>
      </c>
      <c r="E188" s="434">
        <v>0</v>
      </c>
      <c r="F188" s="434">
        <v>2</v>
      </c>
      <c r="G188" s="434">
        <v>0</v>
      </c>
      <c r="H188" s="435">
        <v>0</v>
      </c>
    </row>
    <row r="189" spans="1:8" ht="13.5" customHeight="1" x14ac:dyDescent="0.15">
      <c r="A189" s="822"/>
      <c r="B189" s="420" t="s">
        <v>351</v>
      </c>
      <c r="C189" s="412">
        <v>1</v>
      </c>
      <c r="D189" s="433">
        <v>1</v>
      </c>
      <c r="E189" s="434">
        <v>0</v>
      </c>
      <c r="F189" s="434">
        <v>1</v>
      </c>
      <c r="G189" s="434">
        <v>0</v>
      </c>
      <c r="H189" s="435">
        <v>0</v>
      </c>
    </row>
    <row r="190" spans="1:8" ht="13.5" customHeight="1" x14ac:dyDescent="0.15">
      <c r="A190" s="822"/>
      <c r="B190" s="420" t="s">
        <v>352</v>
      </c>
      <c r="C190" s="412">
        <v>2</v>
      </c>
      <c r="D190" s="433">
        <v>2</v>
      </c>
      <c r="E190" s="434">
        <v>1</v>
      </c>
      <c r="F190" s="434">
        <v>0</v>
      </c>
      <c r="G190" s="434">
        <v>0</v>
      </c>
      <c r="H190" s="435">
        <v>1</v>
      </c>
    </row>
    <row r="191" spans="1:8" ht="13.5" customHeight="1" x14ac:dyDescent="0.15">
      <c r="A191" s="822"/>
      <c r="B191" s="420" t="s">
        <v>353</v>
      </c>
      <c r="C191" s="412">
        <v>0</v>
      </c>
      <c r="D191" s="433">
        <v>0</v>
      </c>
      <c r="E191" s="434">
        <v>0</v>
      </c>
      <c r="F191" s="434">
        <v>0</v>
      </c>
      <c r="G191" s="434">
        <v>0</v>
      </c>
      <c r="H191" s="435">
        <v>0</v>
      </c>
    </row>
    <row r="192" spans="1:8" ht="13.5" customHeight="1" x14ac:dyDescent="0.15">
      <c r="A192" s="822"/>
      <c r="B192" s="420" t="s">
        <v>354</v>
      </c>
      <c r="C192" s="412">
        <v>0</v>
      </c>
      <c r="D192" s="433">
        <v>0</v>
      </c>
      <c r="E192" s="434">
        <v>0</v>
      </c>
      <c r="F192" s="434">
        <v>0</v>
      </c>
      <c r="G192" s="434">
        <v>0</v>
      </c>
      <c r="H192" s="435">
        <v>0</v>
      </c>
    </row>
    <row r="193" spans="1:8" ht="13.5" customHeight="1" x14ac:dyDescent="0.15">
      <c r="A193" s="822"/>
      <c r="B193" s="420" t="s">
        <v>1259</v>
      </c>
      <c r="C193" s="412">
        <v>0</v>
      </c>
      <c r="D193" s="433">
        <v>0</v>
      </c>
      <c r="E193" s="434">
        <v>0</v>
      </c>
      <c r="F193" s="434">
        <v>0</v>
      </c>
      <c r="G193" s="434">
        <v>0</v>
      </c>
      <c r="H193" s="435">
        <v>0</v>
      </c>
    </row>
    <row r="194" spans="1:8" ht="13.5" customHeight="1" x14ac:dyDescent="0.15">
      <c r="A194" s="823"/>
      <c r="B194" s="421" t="s">
        <v>1260</v>
      </c>
      <c r="C194" s="417">
        <v>6</v>
      </c>
      <c r="D194" s="463">
        <v>6</v>
      </c>
      <c r="E194" s="464">
        <v>1</v>
      </c>
      <c r="F194" s="464">
        <v>4</v>
      </c>
      <c r="G194" s="464">
        <v>0</v>
      </c>
      <c r="H194" s="465">
        <v>1</v>
      </c>
    </row>
    <row r="195" spans="1:8" ht="13.5" customHeight="1" x14ac:dyDescent="0.15">
      <c r="A195" s="821" t="s">
        <v>377</v>
      </c>
      <c r="B195" s="304" t="s">
        <v>348</v>
      </c>
      <c r="C195" s="408">
        <v>29</v>
      </c>
      <c r="D195" s="385">
        <v>29</v>
      </c>
      <c r="E195" s="390">
        <v>6</v>
      </c>
      <c r="F195" s="434">
        <v>22</v>
      </c>
      <c r="G195" s="434">
        <v>0</v>
      </c>
      <c r="H195" s="435">
        <v>1</v>
      </c>
    </row>
    <row r="196" spans="1:8" ht="13.5" customHeight="1" x14ac:dyDescent="0.15">
      <c r="A196" s="822"/>
      <c r="B196" s="420" t="s">
        <v>349</v>
      </c>
      <c r="C196" s="412">
        <v>44</v>
      </c>
      <c r="D196" s="433">
        <v>44</v>
      </c>
      <c r="E196" s="434">
        <v>6</v>
      </c>
      <c r="F196" s="434">
        <v>32</v>
      </c>
      <c r="G196" s="434">
        <v>1</v>
      </c>
      <c r="H196" s="435">
        <v>5</v>
      </c>
    </row>
    <row r="197" spans="1:8" ht="13.5" customHeight="1" x14ac:dyDescent="0.15">
      <c r="A197" s="822"/>
      <c r="B197" s="420" t="s">
        <v>350</v>
      </c>
      <c r="C197" s="412">
        <v>14</v>
      </c>
      <c r="D197" s="433">
        <v>14</v>
      </c>
      <c r="E197" s="434">
        <v>1</v>
      </c>
      <c r="F197" s="434">
        <v>11</v>
      </c>
      <c r="G197" s="434">
        <v>1</v>
      </c>
      <c r="H197" s="435">
        <v>1</v>
      </c>
    </row>
    <row r="198" spans="1:8" ht="13.5" customHeight="1" x14ac:dyDescent="0.15">
      <c r="A198" s="822"/>
      <c r="B198" s="420" t="s">
        <v>351</v>
      </c>
      <c r="C198" s="412">
        <v>11</v>
      </c>
      <c r="D198" s="433">
        <v>11</v>
      </c>
      <c r="E198" s="434">
        <v>1</v>
      </c>
      <c r="F198" s="434">
        <v>8</v>
      </c>
      <c r="G198" s="434">
        <v>0</v>
      </c>
      <c r="H198" s="435">
        <v>2</v>
      </c>
    </row>
    <row r="199" spans="1:8" ht="13.5" customHeight="1" x14ac:dyDescent="0.15">
      <c r="A199" s="822"/>
      <c r="B199" s="420" t="s">
        <v>352</v>
      </c>
      <c r="C199" s="412">
        <v>4</v>
      </c>
      <c r="D199" s="433">
        <v>4</v>
      </c>
      <c r="E199" s="434">
        <v>0</v>
      </c>
      <c r="F199" s="434">
        <v>2</v>
      </c>
      <c r="G199" s="434">
        <v>1</v>
      </c>
      <c r="H199" s="435">
        <v>1</v>
      </c>
    </row>
    <row r="200" spans="1:8" ht="13.5" customHeight="1" x14ac:dyDescent="0.15">
      <c r="A200" s="822"/>
      <c r="B200" s="420" t="s">
        <v>353</v>
      </c>
      <c r="C200" s="412">
        <v>15</v>
      </c>
      <c r="D200" s="433">
        <v>15</v>
      </c>
      <c r="E200" s="434">
        <v>2</v>
      </c>
      <c r="F200" s="434">
        <v>6</v>
      </c>
      <c r="G200" s="434">
        <v>2</v>
      </c>
      <c r="H200" s="435">
        <v>5</v>
      </c>
    </row>
    <row r="201" spans="1:8" ht="13.5" customHeight="1" x14ac:dyDescent="0.15">
      <c r="A201" s="822"/>
      <c r="B201" s="420" t="s">
        <v>354</v>
      </c>
      <c r="C201" s="412">
        <v>6</v>
      </c>
      <c r="D201" s="433">
        <v>6</v>
      </c>
      <c r="E201" s="434">
        <v>0</v>
      </c>
      <c r="F201" s="434">
        <v>5</v>
      </c>
      <c r="G201" s="434">
        <v>1</v>
      </c>
      <c r="H201" s="435">
        <v>0</v>
      </c>
    </row>
    <row r="202" spans="1:8" ht="13.5" customHeight="1" x14ac:dyDescent="0.15">
      <c r="A202" s="822"/>
      <c r="B202" s="420" t="s">
        <v>1259</v>
      </c>
      <c r="C202" s="412">
        <v>1</v>
      </c>
      <c r="D202" s="385">
        <v>1</v>
      </c>
      <c r="E202" s="434">
        <v>0</v>
      </c>
      <c r="F202" s="390">
        <v>1</v>
      </c>
      <c r="G202" s="434">
        <v>0</v>
      </c>
      <c r="H202" s="435">
        <v>0</v>
      </c>
    </row>
    <row r="203" spans="1:8" ht="13.5" customHeight="1" x14ac:dyDescent="0.15">
      <c r="A203" s="823"/>
      <c r="B203" s="421" t="s">
        <v>1260</v>
      </c>
      <c r="C203" s="417">
        <v>124</v>
      </c>
      <c r="D203" s="972">
        <v>124</v>
      </c>
      <c r="E203" s="973">
        <v>16</v>
      </c>
      <c r="F203" s="973">
        <v>87</v>
      </c>
      <c r="G203" s="464">
        <v>6</v>
      </c>
      <c r="H203" s="465">
        <v>15</v>
      </c>
    </row>
    <row r="204" spans="1:8" ht="13.5" customHeight="1" x14ac:dyDescent="0.15">
      <c r="A204" s="821" t="s">
        <v>1251</v>
      </c>
      <c r="B204" s="304" t="s">
        <v>348</v>
      </c>
      <c r="C204" s="408">
        <v>74</v>
      </c>
      <c r="D204" s="385">
        <v>74</v>
      </c>
      <c r="E204" s="434">
        <v>4</v>
      </c>
      <c r="F204" s="434">
        <v>40</v>
      </c>
      <c r="G204" s="434">
        <v>0</v>
      </c>
      <c r="H204" s="386">
        <v>30</v>
      </c>
    </row>
    <row r="205" spans="1:8" ht="13.5" customHeight="1" x14ac:dyDescent="0.15">
      <c r="A205" s="822"/>
      <c r="B205" s="420" t="s">
        <v>349</v>
      </c>
      <c r="C205" s="412">
        <v>81</v>
      </c>
      <c r="D205" s="385">
        <v>81</v>
      </c>
      <c r="E205" s="434">
        <v>11</v>
      </c>
      <c r="F205" s="390">
        <v>58</v>
      </c>
      <c r="G205" s="434">
        <v>0</v>
      </c>
      <c r="H205" s="435">
        <v>12</v>
      </c>
    </row>
    <row r="206" spans="1:8" ht="13.5" customHeight="1" x14ac:dyDescent="0.15">
      <c r="A206" s="822"/>
      <c r="B206" s="420" t="s">
        <v>350</v>
      </c>
      <c r="C206" s="412">
        <v>14</v>
      </c>
      <c r="D206" s="433">
        <v>14</v>
      </c>
      <c r="E206" s="434">
        <v>1</v>
      </c>
      <c r="F206" s="434">
        <v>12</v>
      </c>
      <c r="G206" s="434">
        <v>0</v>
      </c>
      <c r="H206" s="435">
        <v>1</v>
      </c>
    </row>
    <row r="207" spans="1:8" ht="13.5" customHeight="1" x14ac:dyDescent="0.15">
      <c r="A207" s="822"/>
      <c r="B207" s="420" t="s">
        <v>351</v>
      </c>
      <c r="C207" s="412">
        <v>11</v>
      </c>
      <c r="D207" s="433">
        <v>11</v>
      </c>
      <c r="E207" s="434">
        <v>1</v>
      </c>
      <c r="F207" s="434">
        <v>7</v>
      </c>
      <c r="G207" s="434">
        <v>1</v>
      </c>
      <c r="H207" s="435">
        <v>2</v>
      </c>
    </row>
    <row r="208" spans="1:8" ht="13.5" customHeight="1" x14ac:dyDescent="0.15">
      <c r="A208" s="822"/>
      <c r="B208" s="420" t="s">
        <v>352</v>
      </c>
      <c r="C208" s="412">
        <v>6</v>
      </c>
      <c r="D208" s="433">
        <v>6</v>
      </c>
      <c r="E208" s="434">
        <v>1</v>
      </c>
      <c r="F208" s="434">
        <v>2</v>
      </c>
      <c r="G208" s="434">
        <v>1</v>
      </c>
      <c r="H208" s="435">
        <v>2</v>
      </c>
    </row>
    <row r="209" spans="1:8" ht="13.5" customHeight="1" x14ac:dyDescent="0.15">
      <c r="A209" s="822"/>
      <c r="B209" s="420" t="s">
        <v>353</v>
      </c>
      <c r="C209" s="412">
        <v>24</v>
      </c>
      <c r="D209" s="433">
        <v>24</v>
      </c>
      <c r="E209" s="434">
        <v>5</v>
      </c>
      <c r="F209" s="434">
        <v>17</v>
      </c>
      <c r="G209" s="434">
        <v>2</v>
      </c>
      <c r="H209" s="435">
        <v>0</v>
      </c>
    </row>
    <row r="210" spans="1:8" ht="13.5" customHeight="1" x14ac:dyDescent="0.15">
      <c r="A210" s="822"/>
      <c r="B210" s="420" t="s">
        <v>354</v>
      </c>
      <c r="C210" s="412">
        <v>11</v>
      </c>
      <c r="D210" s="433">
        <v>11</v>
      </c>
      <c r="E210" s="434">
        <v>2</v>
      </c>
      <c r="F210" s="434">
        <v>8</v>
      </c>
      <c r="G210" s="434">
        <v>1</v>
      </c>
      <c r="H210" s="435">
        <v>0</v>
      </c>
    </row>
    <row r="211" spans="1:8" ht="13.5" customHeight="1" x14ac:dyDescent="0.15">
      <c r="A211" s="822"/>
      <c r="B211" s="420" t="s">
        <v>1259</v>
      </c>
      <c r="C211" s="412">
        <v>2</v>
      </c>
      <c r="D211" s="385">
        <v>2</v>
      </c>
      <c r="E211" s="434">
        <v>0</v>
      </c>
      <c r="F211" s="434">
        <v>2</v>
      </c>
      <c r="G211" s="434">
        <v>0</v>
      </c>
      <c r="H211" s="386">
        <v>0</v>
      </c>
    </row>
    <row r="212" spans="1:8" ht="13.5" customHeight="1" x14ac:dyDescent="0.15">
      <c r="A212" s="823"/>
      <c r="B212" s="421" t="s">
        <v>1260</v>
      </c>
      <c r="C212" s="417">
        <v>223</v>
      </c>
      <c r="D212" s="972">
        <v>223</v>
      </c>
      <c r="E212" s="464">
        <v>25</v>
      </c>
      <c r="F212" s="973">
        <v>146</v>
      </c>
      <c r="G212" s="464">
        <v>5</v>
      </c>
      <c r="H212" s="974">
        <v>47</v>
      </c>
    </row>
    <row r="213" spans="1:8" ht="13.5" customHeight="1" x14ac:dyDescent="0.15">
      <c r="A213" s="821" t="s">
        <v>379</v>
      </c>
      <c r="B213" s="304" t="s">
        <v>348</v>
      </c>
      <c r="C213" s="408">
        <v>38</v>
      </c>
      <c r="D213" s="385">
        <v>38</v>
      </c>
      <c r="E213" s="434">
        <v>2</v>
      </c>
      <c r="F213" s="434">
        <v>21</v>
      </c>
      <c r="G213" s="434">
        <v>1</v>
      </c>
      <c r="H213" s="386">
        <v>14</v>
      </c>
    </row>
    <row r="214" spans="1:8" ht="13.5" customHeight="1" x14ac:dyDescent="0.15">
      <c r="A214" s="822"/>
      <c r="B214" s="420" t="s">
        <v>349</v>
      </c>
      <c r="C214" s="412">
        <v>53</v>
      </c>
      <c r="D214" s="433">
        <v>53</v>
      </c>
      <c r="E214" s="434">
        <v>6</v>
      </c>
      <c r="F214" s="434">
        <v>38</v>
      </c>
      <c r="G214" s="434">
        <v>0</v>
      </c>
      <c r="H214" s="435">
        <v>9</v>
      </c>
    </row>
    <row r="215" spans="1:8" ht="13.5" customHeight="1" x14ac:dyDescent="0.15">
      <c r="A215" s="822"/>
      <c r="B215" s="420" t="s">
        <v>350</v>
      </c>
      <c r="C215" s="412">
        <v>16</v>
      </c>
      <c r="D215" s="385">
        <v>16</v>
      </c>
      <c r="E215" s="434">
        <v>0</v>
      </c>
      <c r="F215" s="390">
        <v>13</v>
      </c>
      <c r="G215" s="434">
        <v>0</v>
      </c>
      <c r="H215" s="435">
        <v>3</v>
      </c>
    </row>
    <row r="216" spans="1:8" ht="13.5" customHeight="1" x14ac:dyDescent="0.15">
      <c r="A216" s="822"/>
      <c r="B216" s="420" t="s">
        <v>351</v>
      </c>
      <c r="C216" s="412">
        <v>12</v>
      </c>
      <c r="D216" s="433">
        <v>12</v>
      </c>
      <c r="E216" s="434">
        <v>1</v>
      </c>
      <c r="F216" s="434">
        <v>9</v>
      </c>
      <c r="G216" s="434">
        <v>0</v>
      </c>
      <c r="H216" s="435">
        <v>2</v>
      </c>
    </row>
    <row r="217" spans="1:8" ht="13.5" customHeight="1" x14ac:dyDescent="0.15">
      <c r="A217" s="822"/>
      <c r="B217" s="420" t="s">
        <v>352</v>
      </c>
      <c r="C217" s="412">
        <v>3</v>
      </c>
      <c r="D217" s="433">
        <v>3</v>
      </c>
      <c r="E217" s="434">
        <v>1</v>
      </c>
      <c r="F217" s="434">
        <v>2</v>
      </c>
      <c r="G217" s="434">
        <v>0</v>
      </c>
      <c r="H217" s="435">
        <v>0</v>
      </c>
    </row>
    <row r="218" spans="1:8" ht="13.5" customHeight="1" x14ac:dyDescent="0.15">
      <c r="A218" s="822"/>
      <c r="B218" s="420" t="s">
        <v>353</v>
      </c>
      <c r="C218" s="412">
        <v>29</v>
      </c>
      <c r="D218" s="433">
        <v>29</v>
      </c>
      <c r="E218" s="434">
        <v>6</v>
      </c>
      <c r="F218" s="434">
        <v>19</v>
      </c>
      <c r="G218" s="434">
        <v>2</v>
      </c>
      <c r="H218" s="435">
        <v>2</v>
      </c>
    </row>
    <row r="219" spans="1:8" ht="13.5" customHeight="1" x14ac:dyDescent="0.15">
      <c r="A219" s="822"/>
      <c r="B219" s="420" t="s">
        <v>354</v>
      </c>
      <c r="C219" s="412">
        <v>14</v>
      </c>
      <c r="D219" s="433">
        <v>14</v>
      </c>
      <c r="E219" s="434">
        <v>2</v>
      </c>
      <c r="F219" s="434">
        <v>7</v>
      </c>
      <c r="G219" s="434">
        <v>1</v>
      </c>
      <c r="H219" s="435">
        <v>4</v>
      </c>
    </row>
    <row r="220" spans="1:8" ht="13.5" customHeight="1" x14ac:dyDescent="0.15">
      <c r="A220" s="822"/>
      <c r="B220" s="420" t="s">
        <v>1259</v>
      </c>
      <c r="C220" s="412">
        <v>1</v>
      </c>
      <c r="D220" s="433">
        <v>1</v>
      </c>
      <c r="E220" s="434">
        <v>0</v>
      </c>
      <c r="F220" s="434">
        <v>1</v>
      </c>
      <c r="G220" s="434">
        <v>0</v>
      </c>
      <c r="H220" s="435">
        <v>0</v>
      </c>
    </row>
    <row r="221" spans="1:8" ht="13.5" customHeight="1" x14ac:dyDescent="0.15">
      <c r="A221" s="823"/>
      <c r="B221" s="421" t="s">
        <v>1260</v>
      </c>
      <c r="C221" s="417">
        <v>166</v>
      </c>
      <c r="D221" s="972">
        <v>166</v>
      </c>
      <c r="E221" s="464">
        <v>18</v>
      </c>
      <c r="F221" s="973">
        <v>110</v>
      </c>
      <c r="G221" s="464">
        <v>4</v>
      </c>
      <c r="H221" s="974">
        <v>34</v>
      </c>
    </row>
    <row r="222" spans="1:8" ht="13.5" customHeight="1" x14ac:dyDescent="0.15">
      <c r="A222" s="821" t="s">
        <v>380</v>
      </c>
      <c r="B222" s="304" t="s">
        <v>348</v>
      </c>
      <c r="C222" s="408">
        <v>51</v>
      </c>
      <c r="D222" s="433">
        <v>51</v>
      </c>
      <c r="E222" s="434">
        <v>1</v>
      </c>
      <c r="F222" s="434">
        <v>37</v>
      </c>
      <c r="G222" s="434">
        <v>2</v>
      </c>
      <c r="H222" s="435">
        <v>11</v>
      </c>
    </row>
    <row r="223" spans="1:8" ht="13.5" customHeight="1" x14ac:dyDescent="0.15">
      <c r="A223" s="822"/>
      <c r="B223" s="420" t="s">
        <v>349</v>
      </c>
      <c r="C223" s="412">
        <v>57</v>
      </c>
      <c r="D223" s="433">
        <v>57</v>
      </c>
      <c r="E223" s="434">
        <v>7</v>
      </c>
      <c r="F223" s="434">
        <v>37</v>
      </c>
      <c r="G223" s="434">
        <v>2</v>
      </c>
      <c r="H223" s="435">
        <v>11</v>
      </c>
    </row>
    <row r="224" spans="1:8" ht="13.5" customHeight="1" x14ac:dyDescent="0.15">
      <c r="A224" s="822"/>
      <c r="B224" s="420" t="s">
        <v>350</v>
      </c>
      <c r="C224" s="412">
        <v>14</v>
      </c>
      <c r="D224" s="433">
        <v>14</v>
      </c>
      <c r="E224" s="434">
        <v>1</v>
      </c>
      <c r="F224" s="434">
        <v>10</v>
      </c>
      <c r="G224" s="434">
        <v>1</v>
      </c>
      <c r="H224" s="435">
        <v>2</v>
      </c>
    </row>
    <row r="225" spans="1:8" ht="13.5" customHeight="1" x14ac:dyDescent="0.15">
      <c r="A225" s="822"/>
      <c r="B225" s="420" t="s">
        <v>351</v>
      </c>
      <c r="C225" s="412">
        <v>15</v>
      </c>
      <c r="D225" s="385">
        <v>15</v>
      </c>
      <c r="E225" s="434">
        <v>1</v>
      </c>
      <c r="F225" s="434">
        <v>12</v>
      </c>
      <c r="G225" s="434">
        <v>1</v>
      </c>
      <c r="H225" s="386">
        <v>1</v>
      </c>
    </row>
    <row r="226" spans="1:8" ht="13.5" customHeight="1" x14ac:dyDescent="0.15">
      <c r="A226" s="822"/>
      <c r="B226" s="420" t="s">
        <v>352</v>
      </c>
      <c r="C226" s="412">
        <v>7</v>
      </c>
      <c r="D226" s="433">
        <v>7</v>
      </c>
      <c r="E226" s="434">
        <v>0</v>
      </c>
      <c r="F226" s="434">
        <v>6</v>
      </c>
      <c r="G226" s="434">
        <v>0</v>
      </c>
      <c r="H226" s="435">
        <v>1</v>
      </c>
    </row>
    <row r="227" spans="1:8" ht="13.5" customHeight="1" x14ac:dyDescent="0.15">
      <c r="A227" s="822"/>
      <c r="B227" s="420" t="s">
        <v>353</v>
      </c>
      <c r="C227" s="412">
        <v>34</v>
      </c>
      <c r="D227" s="433">
        <v>34</v>
      </c>
      <c r="E227" s="434">
        <v>5</v>
      </c>
      <c r="F227" s="434">
        <v>22</v>
      </c>
      <c r="G227" s="434">
        <v>3</v>
      </c>
      <c r="H227" s="435">
        <v>4</v>
      </c>
    </row>
    <row r="228" spans="1:8" ht="13.5" customHeight="1" x14ac:dyDescent="0.15">
      <c r="A228" s="822"/>
      <c r="B228" s="420" t="s">
        <v>354</v>
      </c>
      <c r="C228" s="412">
        <v>8</v>
      </c>
      <c r="D228" s="433">
        <v>8</v>
      </c>
      <c r="E228" s="434">
        <v>5</v>
      </c>
      <c r="F228" s="434">
        <v>3</v>
      </c>
      <c r="G228" s="434">
        <v>0</v>
      </c>
      <c r="H228" s="435">
        <v>0</v>
      </c>
    </row>
    <row r="229" spans="1:8" ht="13.5" customHeight="1" x14ac:dyDescent="0.15">
      <c r="A229" s="822"/>
      <c r="B229" s="420" t="s">
        <v>1259</v>
      </c>
      <c r="C229" s="412">
        <v>0</v>
      </c>
      <c r="D229" s="385">
        <v>0</v>
      </c>
      <c r="E229" s="390">
        <v>0</v>
      </c>
      <c r="F229" s="390">
        <v>0</v>
      </c>
      <c r="G229" s="434">
        <v>0</v>
      </c>
      <c r="H229" s="386">
        <v>0</v>
      </c>
    </row>
    <row r="230" spans="1:8" ht="13.5" customHeight="1" x14ac:dyDescent="0.15">
      <c r="A230" s="823"/>
      <c r="B230" s="421" t="s">
        <v>1260</v>
      </c>
      <c r="C230" s="417">
        <v>186</v>
      </c>
      <c r="D230" s="972">
        <v>186</v>
      </c>
      <c r="E230" s="973">
        <v>20</v>
      </c>
      <c r="F230" s="973">
        <v>127</v>
      </c>
      <c r="G230" s="464">
        <v>9</v>
      </c>
      <c r="H230" s="974">
        <v>30</v>
      </c>
    </row>
    <row r="231" spans="1:8" ht="13.5" customHeight="1" x14ac:dyDescent="0.15">
      <c r="A231" s="821" t="s">
        <v>1252</v>
      </c>
      <c r="B231" s="304" t="s">
        <v>348</v>
      </c>
      <c r="C231" s="408">
        <v>3</v>
      </c>
      <c r="D231" s="433">
        <v>3</v>
      </c>
      <c r="E231" s="434">
        <v>1</v>
      </c>
      <c r="F231" s="434">
        <v>2</v>
      </c>
      <c r="G231" s="434">
        <v>0</v>
      </c>
      <c r="H231" s="435">
        <v>0</v>
      </c>
    </row>
    <row r="232" spans="1:8" ht="13.5" customHeight="1" x14ac:dyDescent="0.15">
      <c r="A232" s="822"/>
      <c r="B232" s="420" t="s">
        <v>349</v>
      </c>
      <c r="C232" s="412">
        <v>11</v>
      </c>
      <c r="D232" s="433">
        <v>11</v>
      </c>
      <c r="E232" s="434">
        <v>4</v>
      </c>
      <c r="F232" s="434">
        <v>7</v>
      </c>
      <c r="G232" s="434">
        <v>0</v>
      </c>
      <c r="H232" s="435">
        <v>0</v>
      </c>
    </row>
    <row r="233" spans="1:8" ht="13.5" customHeight="1" x14ac:dyDescent="0.15">
      <c r="A233" s="822"/>
      <c r="B233" s="420" t="s">
        <v>350</v>
      </c>
      <c r="C233" s="412">
        <v>9</v>
      </c>
      <c r="D233" s="433">
        <v>9</v>
      </c>
      <c r="E233" s="434">
        <v>3</v>
      </c>
      <c r="F233" s="434">
        <v>5</v>
      </c>
      <c r="G233" s="434">
        <v>0</v>
      </c>
      <c r="H233" s="435">
        <v>1</v>
      </c>
    </row>
    <row r="234" spans="1:8" ht="13.5" customHeight="1" x14ac:dyDescent="0.15">
      <c r="A234" s="822"/>
      <c r="B234" s="420" t="s">
        <v>351</v>
      </c>
      <c r="C234" s="412">
        <v>11</v>
      </c>
      <c r="D234" s="433">
        <v>11</v>
      </c>
      <c r="E234" s="434">
        <v>3</v>
      </c>
      <c r="F234" s="434">
        <v>6</v>
      </c>
      <c r="G234" s="434">
        <v>0</v>
      </c>
      <c r="H234" s="435">
        <v>2</v>
      </c>
    </row>
    <row r="235" spans="1:8" ht="13.5" customHeight="1" x14ac:dyDescent="0.15">
      <c r="A235" s="822"/>
      <c r="B235" s="420" t="s">
        <v>352</v>
      </c>
      <c r="C235" s="412">
        <v>13</v>
      </c>
      <c r="D235" s="433">
        <v>13</v>
      </c>
      <c r="E235" s="434">
        <v>2</v>
      </c>
      <c r="F235" s="434">
        <v>8</v>
      </c>
      <c r="G235" s="434">
        <v>1</v>
      </c>
      <c r="H235" s="435">
        <v>2</v>
      </c>
    </row>
    <row r="236" spans="1:8" ht="13.5" customHeight="1" x14ac:dyDescent="0.15">
      <c r="A236" s="822"/>
      <c r="B236" s="420" t="s">
        <v>353</v>
      </c>
      <c r="C236" s="412">
        <v>30</v>
      </c>
      <c r="D236" s="433">
        <v>30</v>
      </c>
      <c r="E236" s="434">
        <v>7</v>
      </c>
      <c r="F236" s="434">
        <v>20</v>
      </c>
      <c r="G236" s="434">
        <v>1</v>
      </c>
      <c r="H236" s="435">
        <v>2</v>
      </c>
    </row>
    <row r="237" spans="1:8" ht="13.5" customHeight="1" x14ac:dyDescent="0.15">
      <c r="A237" s="822"/>
      <c r="B237" s="420" t="s">
        <v>354</v>
      </c>
      <c r="C237" s="412">
        <v>58</v>
      </c>
      <c r="D237" s="433">
        <v>58</v>
      </c>
      <c r="E237" s="434">
        <v>21</v>
      </c>
      <c r="F237" s="434">
        <v>30</v>
      </c>
      <c r="G237" s="434">
        <v>5</v>
      </c>
      <c r="H237" s="435">
        <v>2</v>
      </c>
    </row>
    <row r="238" spans="1:8" ht="13.5" customHeight="1" x14ac:dyDescent="0.15">
      <c r="A238" s="822"/>
      <c r="B238" s="420" t="s">
        <v>1259</v>
      </c>
      <c r="C238" s="412">
        <v>1</v>
      </c>
      <c r="D238" s="433">
        <v>1</v>
      </c>
      <c r="E238" s="434">
        <v>1</v>
      </c>
      <c r="F238" s="434">
        <v>0</v>
      </c>
      <c r="G238" s="434">
        <v>0</v>
      </c>
      <c r="H238" s="435">
        <v>0</v>
      </c>
    </row>
    <row r="239" spans="1:8" ht="13.5" customHeight="1" x14ac:dyDescent="0.15">
      <c r="A239" s="823"/>
      <c r="B239" s="421" t="s">
        <v>1260</v>
      </c>
      <c r="C239" s="417">
        <v>136</v>
      </c>
      <c r="D239" s="463">
        <v>136</v>
      </c>
      <c r="E239" s="464">
        <v>42</v>
      </c>
      <c r="F239" s="464">
        <v>78</v>
      </c>
      <c r="G239" s="464">
        <v>7</v>
      </c>
      <c r="H239" s="465">
        <v>9</v>
      </c>
    </row>
    <row r="240" spans="1:8" ht="13.5" customHeight="1" x14ac:dyDescent="0.15">
      <c r="A240" s="816" t="s">
        <v>382</v>
      </c>
      <c r="B240" s="304" t="s">
        <v>348</v>
      </c>
      <c r="C240" s="408">
        <v>1</v>
      </c>
      <c r="D240" s="433">
        <v>1</v>
      </c>
      <c r="E240" s="434">
        <v>0</v>
      </c>
      <c r="F240" s="434">
        <v>1</v>
      </c>
      <c r="G240" s="434">
        <v>0</v>
      </c>
      <c r="H240" s="435">
        <v>0</v>
      </c>
    </row>
    <row r="241" spans="1:8" ht="13.5" customHeight="1" x14ac:dyDescent="0.15">
      <c r="A241" s="817"/>
      <c r="B241" s="420" t="s">
        <v>349</v>
      </c>
      <c r="C241" s="412">
        <v>1</v>
      </c>
      <c r="D241" s="433">
        <v>1</v>
      </c>
      <c r="E241" s="434">
        <v>0</v>
      </c>
      <c r="F241" s="434">
        <v>0</v>
      </c>
      <c r="G241" s="434">
        <v>0</v>
      </c>
      <c r="H241" s="435">
        <v>1</v>
      </c>
    </row>
    <row r="242" spans="1:8" ht="13.5" customHeight="1" x14ac:dyDescent="0.15">
      <c r="A242" s="817"/>
      <c r="B242" s="420" t="s">
        <v>350</v>
      </c>
      <c r="C242" s="412">
        <v>0</v>
      </c>
      <c r="D242" s="433">
        <v>0</v>
      </c>
      <c r="E242" s="434">
        <v>0</v>
      </c>
      <c r="F242" s="434">
        <v>0</v>
      </c>
      <c r="G242" s="434">
        <v>0</v>
      </c>
      <c r="H242" s="435">
        <v>0</v>
      </c>
    </row>
    <row r="243" spans="1:8" ht="13.5" customHeight="1" x14ac:dyDescent="0.15">
      <c r="A243" s="817"/>
      <c r="B243" s="420" t="s">
        <v>351</v>
      </c>
      <c r="C243" s="412">
        <v>0</v>
      </c>
      <c r="D243" s="433">
        <v>0</v>
      </c>
      <c r="E243" s="434">
        <v>0</v>
      </c>
      <c r="F243" s="434">
        <v>0</v>
      </c>
      <c r="G243" s="434">
        <v>0</v>
      </c>
      <c r="H243" s="435">
        <v>0</v>
      </c>
    </row>
    <row r="244" spans="1:8" ht="13.5" customHeight="1" x14ac:dyDescent="0.15">
      <c r="A244" s="817"/>
      <c r="B244" s="420" t="s">
        <v>352</v>
      </c>
      <c r="C244" s="412">
        <v>0</v>
      </c>
      <c r="D244" s="433">
        <v>0</v>
      </c>
      <c r="E244" s="434">
        <v>0</v>
      </c>
      <c r="F244" s="434">
        <v>0</v>
      </c>
      <c r="G244" s="434">
        <v>0</v>
      </c>
      <c r="H244" s="435">
        <v>0</v>
      </c>
    </row>
    <row r="245" spans="1:8" ht="13.5" customHeight="1" x14ac:dyDescent="0.15">
      <c r="A245" s="817"/>
      <c r="B245" s="420" t="s">
        <v>353</v>
      </c>
      <c r="C245" s="412">
        <v>0</v>
      </c>
      <c r="D245" s="433">
        <v>0</v>
      </c>
      <c r="E245" s="434">
        <v>0</v>
      </c>
      <c r="F245" s="434">
        <v>0</v>
      </c>
      <c r="G245" s="434">
        <v>0</v>
      </c>
      <c r="H245" s="435">
        <v>0</v>
      </c>
    </row>
    <row r="246" spans="1:8" ht="13.5" customHeight="1" x14ac:dyDescent="0.15">
      <c r="A246" s="817"/>
      <c r="B246" s="420" t="s">
        <v>354</v>
      </c>
      <c r="C246" s="412">
        <v>0</v>
      </c>
      <c r="D246" s="433">
        <v>0</v>
      </c>
      <c r="E246" s="434">
        <v>0</v>
      </c>
      <c r="F246" s="434">
        <v>0</v>
      </c>
      <c r="G246" s="434">
        <v>0</v>
      </c>
      <c r="H246" s="435">
        <v>0</v>
      </c>
    </row>
    <row r="247" spans="1:8" ht="13.5" customHeight="1" x14ac:dyDescent="0.15">
      <c r="A247" s="817"/>
      <c r="B247" s="420" t="s">
        <v>1259</v>
      </c>
      <c r="C247" s="412">
        <v>0</v>
      </c>
      <c r="D247" s="433">
        <v>0</v>
      </c>
      <c r="E247" s="434">
        <v>0</v>
      </c>
      <c r="F247" s="434">
        <v>0</v>
      </c>
      <c r="G247" s="434">
        <v>0</v>
      </c>
      <c r="H247" s="435">
        <v>0</v>
      </c>
    </row>
    <row r="248" spans="1:8" ht="13.5" customHeight="1" x14ac:dyDescent="0.15">
      <c r="A248" s="818"/>
      <c r="B248" s="421" t="s">
        <v>1260</v>
      </c>
      <c r="C248" s="417">
        <v>2</v>
      </c>
      <c r="D248" s="463">
        <v>2</v>
      </c>
      <c r="E248" s="464">
        <v>0</v>
      </c>
      <c r="F248" s="464">
        <v>1</v>
      </c>
      <c r="G248" s="464">
        <v>0</v>
      </c>
      <c r="H248" s="465">
        <v>1</v>
      </c>
    </row>
    <row r="249" spans="1:8" ht="13.5" customHeight="1" x14ac:dyDescent="0.15">
      <c r="A249" s="816" t="s">
        <v>383</v>
      </c>
      <c r="B249" s="304" t="s">
        <v>348</v>
      </c>
      <c r="C249" s="408">
        <v>2</v>
      </c>
      <c r="D249" s="433">
        <v>2</v>
      </c>
      <c r="E249" s="434">
        <v>0</v>
      </c>
      <c r="F249" s="434">
        <v>1</v>
      </c>
      <c r="G249" s="434">
        <v>0</v>
      </c>
      <c r="H249" s="435">
        <v>1</v>
      </c>
    </row>
    <row r="250" spans="1:8" ht="13.5" customHeight="1" x14ac:dyDescent="0.15">
      <c r="A250" s="817"/>
      <c r="B250" s="420" t="s">
        <v>349</v>
      </c>
      <c r="C250" s="412">
        <v>5</v>
      </c>
      <c r="D250" s="433">
        <v>5</v>
      </c>
      <c r="E250" s="434">
        <v>0</v>
      </c>
      <c r="F250" s="434">
        <v>5</v>
      </c>
      <c r="G250" s="434">
        <v>0</v>
      </c>
      <c r="H250" s="435">
        <v>0</v>
      </c>
    </row>
    <row r="251" spans="1:8" ht="13.5" customHeight="1" x14ac:dyDescent="0.15">
      <c r="A251" s="817"/>
      <c r="B251" s="420" t="s">
        <v>350</v>
      </c>
      <c r="C251" s="412">
        <v>2</v>
      </c>
      <c r="D251" s="433">
        <v>2</v>
      </c>
      <c r="E251" s="434">
        <v>0</v>
      </c>
      <c r="F251" s="434">
        <v>0</v>
      </c>
      <c r="G251" s="434">
        <v>0</v>
      </c>
      <c r="H251" s="435">
        <v>2</v>
      </c>
    </row>
    <row r="252" spans="1:8" ht="13.5" customHeight="1" x14ac:dyDescent="0.15">
      <c r="A252" s="817"/>
      <c r="B252" s="420" t="s">
        <v>351</v>
      </c>
      <c r="C252" s="412">
        <v>0</v>
      </c>
      <c r="D252" s="433">
        <v>0</v>
      </c>
      <c r="E252" s="434">
        <v>0</v>
      </c>
      <c r="F252" s="434">
        <v>0</v>
      </c>
      <c r="G252" s="434">
        <v>0</v>
      </c>
      <c r="H252" s="435">
        <v>0</v>
      </c>
    </row>
    <row r="253" spans="1:8" ht="13.5" customHeight="1" x14ac:dyDescent="0.15">
      <c r="A253" s="817"/>
      <c r="B253" s="420" t="s">
        <v>352</v>
      </c>
      <c r="C253" s="412">
        <v>0</v>
      </c>
      <c r="D253" s="433">
        <v>0</v>
      </c>
      <c r="E253" s="434">
        <v>0</v>
      </c>
      <c r="F253" s="434">
        <v>0</v>
      </c>
      <c r="G253" s="434">
        <v>0</v>
      </c>
      <c r="H253" s="435">
        <v>0</v>
      </c>
    </row>
    <row r="254" spans="1:8" ht="13.5" customHeight="1" x14ac:dyDescent="0.15">
      <c r="A254" s="817"/>
      <c r="B254" s="420" t="s">
        <v>353</v>
      </c>
      <c r="C254" s="412">
        <v>0</v>
      </c>
      <c r="D254" s="433">
        <v>0</v>
      </c>
      <c r="E254" s="434">
        <v>0</v>
      </c>
      <c r="F254" s="434">
        <v>0</v>
      </c>
      <c r="G254" s="434">
        <v>0</v>
      </c>
      <c r="H254" s="435">
        <v>0</v>
      </c>
    </row>
    <row r="255" spans="1:8" ht="13.5" customHeight="1" x14ac:dyDescent="0.15">
      <c r="A255" s="817"/>
      <c r="B255" s="420" t="s">
        <v>354</v>
      </c>
      <c r="C255" s="412">
        <v>0</v>
      </c>
      <c r="D255" s="433">
        <v>0</v>
      </c>
      <c r="E255" s="434">
        <v>0</v>
      </c>
      <c r="F255" s="434">
        <v>0</v>
      </c>
      <c r="G255" s="434">
        <v>0</v>
      </c>
      <c r="H255" s="435">
        <v>0</v>
      </c>
    </row>
    <row r="256" spans="1:8" ht="13.5" customHeight="1" x14ac:dyDescent="0.15">
      <c r="A256" s="817"/>
      <c r="B256" s="420" t="s">
        <v>1259</v>
      </c>
      <c r="C256" s="412">
        <v>1</v>
      </c>
      <c r="D256" s="385">
        <v>1</v>
      </c>
      <c r="E256" s="434">
        <v>0</v>
      </c>
      <c r="F256" s="434">
        <v>1</v>
      </c>
      <c r="G256" s="434">
        <v>0</v>
      </c>
      <c r="H256" s="386">
        <v>0</v>
      </c>
    </row>
    <row r="257" spans="1:8" ht="13.5" customHeight="1" x14ac:dyDescent="0.15">
      <c r="A257" s="818"/>
      <c r="B257" s="421" t="s">
        <v>1260</v>
      </c>
      <c r="C257" s="417">
        <v>10</v>
      </c>
      <c r="D257" s="972">
        <v>10</v>
      </c>
      <c r="E257" s="464">
        <v>0</v>
      </c>
      <c r="F257" s="464">
        <v>7</v>
      </c>
      <c r="G257" s="464">
        <v>0</v>
      </c>
      <c r="H257" s="974">
        <v>3</v>
      </c>
    </row>
    <row r="258" spans="1:8" ht="13.5" customHeight="1" x14ac:dyDescent="0.15">
      <c r="A258" s="819" t="s">
        <v>1253</v>
      </c>
      <c r="B258" s="304" t="s">
        <v>348</v>
      </c>
      <c r="C258" s="408">
        <v>172</v>
      </c>
      <c r="D258" s="385">
        <v>172</v>
      </c>
      <c r="E258" s="434">
        <v>12</v>
      </c>
      <c r="F258" s="434">
        <v>109</v>
      </c>
      <c r="G258" s="434">
        <v>4</v>
      </c>
      <c r="H258" s="386">
        <v>47</v>
      </c>
    </row>
    <row r="259" spans="1:8" ht="13.5" customHeight="1" x14ac:dyDescent="0.15">
      <c r="A259" s="817"/>
      <c r="B259" s="420" t="s">
        <v>349</v>
      </c>
      <c r="C259" s="412">
        <v>134</v>
      </c>
      <c r="D259" s="433">
        <v>134</v>
      </c>
      <c r="E259" s="434">
        <v>13</v>
      </c>
      <c r="F259" s="434">
        <v>86</v>
      </c>
      <c r="G259" s="434">
        <v>4</v>
      </c>
      <c r="H259" s="435">
        <v>31</v>
      </c>
    </row>
    <row r="260" spans="1:8" ht="13.5" customHeight="1" x14ac:dyDescent="0.15">
      <c r="A260" s="817"/>
      <c r="B260" s="420" t="s">
        <v>350</v>
      </c>
      <c r="C260" s="412">
        <v>35</v>
      </c>
      <c r="D260" s="433">
        <v>35</v>
      </c>
      <c r="E260" s="434">
        <v>8</v>
      </c>
      <c r="F260" s="434">
        <v>23</v>
      </c>
      <c r="G260" s="434">
        <v>1</v>
      </c>
      <c r="H260" s="435">
        <v>3</v>
      </c>
    </row>
    <row r="261" spans="1:8" ht="13.5" customHeight="1" x14ac:dyDescent="0.15">
      <c r="A261" s="817"/>
      <c r="B261" s="420" t="s">
        <v>351</v>
      </c>
      <c r="C261" s="412">
        <v>20</v>
      </c>
      <c r="D261" s="433">
        <v>20</v>
      </c>
      <c r="E261" s="434">
        <v>3</v>
      </c>
      <c r="F261" s="434">
        <v>12</v>
      </c>
      <c r="G261" s="434">
        <v>2</v>
      </c>
      <c r="H261" s="435">
        <v>3</v>
      </c>
    </row>
    <row r="262" spans="1:8" ht="13.5" customHeight="1" x14ac:dyDescent="0.15">
      <c r="A262" s="817"/>
      <c r="B262" s="420" t="s">
        <v>352</v>
      </c>
      <c r="C262" s="412">
        <v>8</v>
      </c>
      <c r="D262" s="433">
        <v>8</v>
      </c>
      <c r="E262" s="434">
        <v>1</v>
      </c>
      <c r="F262" s="434">
        <v>6</v>
      </c>
      <c r="G262" s="434">
        <v>0</v>
      </c>
      <c r="H262" s="435">
        <v>1</v>
      </c>
    </row>
    <row r="263" spans="1:8" ht="13.5" customHeight="1" x14ac:dyDescent="0.15">
      <c r="A263" s="817"/>
      <c r="B263" s="420" t="s">
        <v>353</v>
      </c>
      <c r="C263" s="412">
        <v>38</v>
      </c>
      <c r="D263" s="433">
        <v>38</v>
      </c>
      <c r="E263" s="434">
        <v>3</v>
      </c>
      <c r="F263" s="434">
        <v>26</v>
      </c>
      <c r="G263" s="434">
        <v>2</v>
      </c>
      <c r="H263" s="435">
        <v>7</v>
      </c>
    </row>
    <row r="264" spans="1:8" ht="13.5" customHeight="1" x14ac:dyDescent="0.15">
      <c r="A264" s="817"/>
      <c r="B264" s="420" t="s">
        <v>354</v>
      </c>
      <c r="C264" s="412">
        <v>12</v>
      </c>
      <c r="D264" s="433">
        <v>12</v>
      </c>
      <c r="E264" s="434">
        <v>1</v>
      </c>
      <c r="F264" s="434">
        <v>8</v>
      </c>
      <c r="G264" s="434">
        <v>1</v>
      </c>
      <c r="H264" s="435">
        <v>2</v>
      </c>
    </row>
    <row r="265" spans="1:8" ht="13.5" customHeight="1" x14ac:dyDescent="0.15">
      <c r="A265" s="817"/>
      <c r="B265" s="420" t="s">
        <v>1259</v>
      </c>
      <c r="C265" s="412">
        <v>1</v>
      </c>
      <c r="D265" s="385">
        <v>1</v>
      </c>
      <c r="E265" s="390">
        <v>0</v>
      </c>
      <c r="F265" s="390">
        <v>1</v>
      </c>
      <c r="G265" s="434">
        <v>0</v>
      </c>
      <c r="H265" s="435">
        <v>0</v>
      </c>
    </row>
    <row r="266" spans="1:8" ht="13.5" customHeight="1" thickBot="1" x14ac:dyDescent="0.2">
      <c r="A266" s="820"/>
      <c r="B266" s="421" t="s">
        <v>1260</v>
      </c>
      <c r="C266" s="417">
        <v>420</v>
      </c>
      <c r="D266" s="978">
        <v>420</v>
      </c>
      <c r="E266" s="979">
        <v>41</v>
      </c>
      <c r="F266" s="979">
        <v>271</v>
      </c>
      <c r="G266" s="451">
        <v>14</v>
      </c>
      <c r="H266" s="980">
        <v>94</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H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6">
    <pageSetUpPr autoPageBreaks="0" fitToPage="1"/>
  </sheetPr>
  <dimension ref="A1:H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8" width="20" style="401" customWidth="1"/>
    <col min="9" max="16384" width="9" style="401"/>
  </cols>
  <sheetData>
    <row r="1" spans="1:8" x14ac:dyDescent="0.15">
      <c r="A1" s="29" t="s">
        <v>1350</v>
      </c>
      <c r="B1" s="29"/>
      <c r="C1" s="27"/>
      <c r="D1" s="27"/>
      <c r="E1" s="27"/>
      <c r="F1" s="27"/>
      <c r="G1" s="27"/>
      <c r="H1" s="27"/>
    </row>
    <row r="2" spans="1:8" ht="14.25" thickBot="1" x14ac:dyDescent="0.2">
      <c r="A2" s="209"/>
      <c r="B2" s="209"/>
      <c r="C2" s="28"/>
      <c r="D2" s="55"/>
      <c r="E2" s="55"/>
      <c r="F2" s="55"/>
      <c r="G2" s="55"/>
      <c r="H2" s="55"/>
    </row>
    <row r="3" spans="1:8" ht="14.25" customHeight="1" thickBot="1" x14ac:dyDescent="0.2">
      <c r="A3" s="1076" t="s">
        <v>753</v>
      </c>
      <c r="B3" s="756" t="s">
        <v>1239</v>
      </c>
      <c r="C3" s="39"/>
      <c r="D3" s="758" t="s">
        <v>1347</v>
      </c>
      <c r="E3" s="759"/>
      <c r="F3" s="759"/>
      <c r="G3" s="759"/>
      <c r="H3" s="760"/>
    </row>
    <row r="4" spans="1:8" ht="27" customHeight="1" x14ac:dyDescent="0.15">
      <c r="A4" s="1077"/>
      <c r="B4" s="757"/>
      <c r="C4" s="761" t="s">
        <v>1026</v>
      </c>
      <c r="D4" s="762" t="s">
        <v>993</v>
      </c>
      <c r="E4" s="124" t="s">
        <v>701</v>
      </c>
      <c r="F4" s="124" t="s">
        <v>1348</v>
      </c>
      <c r="G4" s="124" t="s">
        <v>1349</v>
      </c>
      <c r="H4" s="643" t="s">
        <v>1266</v>
      </c>
    </row>
    <row r="5" spans="1:8" ht="27" x14ac:dyDescent="0.15">
      <c r="A5" s="1078"/>
      <c r="B5" s="757"/>
      <c r="C5" s="761"/>
      <c r="D5" s="762"/>
      <c r="E5" s="642" t="s">
        <v>1039</v>
      </c>
      <c r="F5" s="642" t="s">
        <v>1039</v>
      </c>
      <c r="G5" s="642" t="s">
        <v>1039</v>
      </c>
      <c r="H5" s="57" t="s">
        <v>1039</v>
      </c>
    </row>
    <row r="6" spans="1:8" ht="13.5" customHeight="1" x14ac:dyDescent="0.15">
      <c r="A6" s="763" t="s">
        <v>347</v>
      </c>
      <c r="B6" s="69" t="s">
        <v>386</v>
      </c>
      <c r="C6" s="59">
        <v>11</v>
      </c>
      <c r="D6" s="981">
        <v>11</v>
      </c>
      <c r="E6" s="982">
        <v>2</v>
      </c>
      <c r="F6" s="983">
        <v>6</v>
      </c>
      <c r="G6" s="969">
        <v>0</v>
      </c>
      <c r="H6" s="984">
        <v>3</v>
      </c>
    </row>
    <row r="7" spans="1:8" ht="13.5" customHeight="1" x14ac:dyDescent="0.15">
      <c r="A7" s="764"/>
      <c r="B7" s="70" t="s">
        <v>387</v>
      </c>
      <c r="C7" s="62">
        <v>49</v>
      </c>
      <c r="D7" s="241">
        <v>49</v>
      </c>
      <c r="E7" s="231">
        <v>5</v>
      </c>
      <c r="F7" s="230">
        <v>26</v>
      </c>
      <c r="G7" s="242">
        <v>1</v>
      </c>
      <c r="H7" s="243">
        <v>17</v>
      </c>
    </row>
    <row r="8" spans="1:8" ht="13.5" customHeight="1" x14ac:dyDescent="0.15">
      <c r="A8" s="764"/>
      <c r="B8" s="70" t="s">
        <v>352</v>
      </c>
      <c r="C8" s="62">
        <v>101</v>
      </c>
      <c r="D8" s="241">
        <v>101</v>
      </c>
      <c r="E8" s="231">
        <v>7</v>
      </c>
      <c r="F8" s="230">
        <v>66</v>
      </c>
      <c r="G8" s="242">
        <v>0</v>
      </c>
      <c r="H8" s="243">
        <v>28</v>
      </c>
    </row>
    <row r="9" spans="1:8" ht="13.5" customHeight="1" x14ac:dyDescent="0.15">
      <c r="A9" s="764"/>
      <c r="B9" s="70" t="s">
        <v>388</v>
      </c>
      <c r="C9" s="62">
        <v>199</v>
      </c>
      <c r="D9" s="241">
        <v>199</v>
      </c>
      <c r="E9" s="231">
        <v>14</v>
      </c>
      <c r="F9" s="230">
        <v>120</v>
      </c>
      <c r="G9" s="242">
        <v>3</v>
      </c>
      <c r="H9" s="243">
        <v>62</v>
      </c>
    </row>
    <row r="10" spans="1:8" ht="13.5" customHeight="1" x14ac:dyDescent="0.15">
      <c r="A10" s="764"/>
      <c r="B10" s="70" t="s">
        <v>389</v>
      </c>
      <c r="C10" s="62">
        <v>662</v>
      </c>
      <c r="D10" s="385">
        <v>662</v>
      </c>
      <c r="E10" s="231">
        <v>52</v>
      </c>
      <c r="F10" s="694">
        <v>475</v>
      </c>
      <c r="G10" s="242">
        <v>13</v>
      </c>
      <c r="H10" s="386">
        <v>122</v>
      </c>
    </row>
    <row r="11" spans="1:8" ht="13.5" customHeight="1" x14ac:dyDescent="0.15">
      <c r="A11" s="764"/>
      <c r="B11" s="70" t="s">
        <v>390</v>
      </c>
      <c r="C11" s="62">
        <v>690</v>
      </c>
      <c r="D11" s="385">
        <v>690</v>
      </c>
      <c r="E11" s="231">
        <v>111</v>
      </c>
      <c r="F11" s="694">
        <v>461</v>
      </c>
      <c r="G11" s="242">
        <v>48</v>
      </c>
      <c r="H11" s="386">
        <v>70</v>
      </c>
    </row>
    <row r="12" spans="1:8" ht="13.5" customHeight="1" x14ac:dyDescent="0.15">
      <c r="A12" s="764"/>
      <c r="B12" s="70" t="s">
        <v>391</v>
      </c>
      <c r="C12" s="62">
        <v>272</v>
      </c>
      <c r="D12" s="241">
        <v>272</v>
      </c>
      <c r="E12" s="231">
        <v>74</v>
      </c>
      <c r="F12" s="230">
        <v>163</v>
      </c>
      <c r="G12" s="242">
        <v>24</v>
      </c>
      <c r="H12" s="243">
        <v>11</v>
      </c>
    </row>
    <row r="13" spans="1:8" ht="13.5" customHeight="1" x14ac:dyDescent="0.15">
      <c r="A13" s="764"/>
      <c r="B13" s="70" t="s">
        <v>65</v>
      </c>
      <c r="C13" s="62">
        <v>34</v>
      </c>
      <c r="D13" s="385">
        <v>34</v>
      </c>
      <c r="E13" s="316">
        <v>6</v>
      </c>
      <c r="F13" s="694">
        <v>20</v>
      </c>
      <c r="G13" s="390">
        <v>0</v>
      </c>
      <c r="H13" s="386">
        <v>8</v>
      </c>
    </row>
    <row r="14" spans="1:8" ht="13.5" customHeight="1" x14ac:dyDescent="0.15">
      <c r="A14" s="765"/>
      <c r="B14" s="67" t="s">
        <v>1260</v>
      </c>
      <c r="C14" s="64">
        <v>2018</v>
      </c>
      <c r="D14" s="972">
        <v>2018</v>
      </c>
      <c r="E14" s="313">
        <v>271</v>
      </c>
      <c r="F14" s="985">
        <v>1337</v>
      </c>
      <c r="G14" s="973">
        <v>89</v>
      </c>
      <c r="H14" s="974">
        <v>321</v>
      </c>
    </row>
    <row r="15" spans="1:8" ht="13.5" customHeight="1" x14ac:dyDescent="0.15">
      <c r="A15" s="763" t="s">
        <v>357</v>
      </c>
      <c r="B15" s="69" t="s">
        <v>386</v>
      </c>
      <c r="C15" s="59">
        <v>1</v>
      </c>
      <c r="D15" s="241">
        <v>1</v>
      </c>
      <c r="E15" s="231">
        <v>0</v>
      </c>
      <c r="F15" s="230">
        <v>0</v>
      </c>
      <c r="G15" s="242">
        <v>0</v>
      </c>
      <c r="H15" s="243">
        <v>1</v>
      </c>
    </row>
    <row r="16" spans="1:8" ht="13.5" customHeight="1" x14ac:dyDescent="0.15">
      <c r="A16" s="764"/>
      <c r="B16" s="70" t="s">
        <v>387</v>
      </c>
      <c r="C16" s="62">
        <v>4</v>
      </c>
      <c r="D16" s="241">
        <v>4</v>
      </c>
      <c r="E16" s="231">
        <v>1</v>
      </c>
      <c r="F16" s="230">
        <v>2</v>
      </c>
      <c r="G16" s="242">
        <v>0</v>
      </c>
      <c r="H16" s="243">
        <v>1</v>
      </c>
    </row>
    <row r="17" spans="1:8" ht="13.5" customHeight="1" x14ac:dyDescent="0.15">
      <c r="A17" s="764"/>
      <c r="B17" s="70" t="s">
        <v>352</v>
      </c>
      <c r="C17" s="62">
        <v>9</v>
      </c>
      <c r="D17" s="241">
        <v>9</v>
      </c>
      <c r="E17" s="231">
        <v>0</v>
      </c>
      <c r="F17" s="230">
        <v>6</v>
      </c>
      <c r="G17" s="242">
        <v>0</v>
      </c>
      <c r="H17" s="243">
        <v>3</v>
      </c>
    </row>
    <row r="18" spans="1:8" ht="13.5" customHeight="1" x14ac:dyDescent="0.15">
      <c r="A18" s="764"/>
      <c r="B18" s="70" t="s">
        <v>388</v>
      </c>
      <c r="C18" s="62">
        <v>18</v>
      </c>
      <c r="D18" s="241">
        <v>18</v>
      </c>
      <c r="E18" s="231">
        <v>2</v>
      </c>
      <c r="F18" s="230">
        <v>10</v>
      </c>
      <c r="G18" s="242">
        <v>1</v>
      </c>
      <c r="H18" s="243">
        <v>5</v>
      </c>
    </row>
    <row r="19" spans="1:8" ht="13.5" customHeight="1" x14ac:dyDescent="0.15">
      <c r="A19" s="764"/>
      <c r="B19" s="70" t="s">
        <v>389</v>
      </c>
      <c r="C19" s="62">
        <v>138</v>
      </c>
      <c r="D19" s="385">
        <v>138</v>
      </c>
      <c r="E19" s="231">
        <v>7</v>
      </c>
      <c r="F19" s="694">
        <v>102</v>
      </c>
      <c r="G19" s="242">
        <v>5</v>
      </c>
      <c r="H19" s="243">
        <v>24</v>
      </c>
    </row>
    <row r="20" spans="1:8" ht="13.5" customHeight="1" x14ac:dyDescent="0.15">
      <c r="A20" s="764"/>
      <c r="B20" s="70" t="s">
        <v>390</v>
      </c>
      <c r="C20" s="62">
        <v>200</v>
      </c>
      <c r="D20" s="385">
        <v>200</v>
      </c>
      <c r="E20" s="231">
        <v>36</v>
      </c>
      <c r="F20" s="694">
        <v>133</v>
      </c>
      <c r="G20" s="242">
        <v>18</v>
      </c>
      <c r="H20" s="243">
        <v>13</v>
      </c>
    </row>
    <row r="21" spans="1:8" ht="13.5" customHeight="1" x14ac:dyDescent="0.15">
      <c r="A21" s="764"/>
      <c r="B21" s="70" t="s">
        <v>391</v>
      </c>
      <c r="C21" s="62">
        <v>119</v>
      </c>
      <c r="D21" s="241">
        <v>119</v>
      </c>
      <c r="E21" s="231">
        <v>35</v>
      </c>
      <c r="F21" s="230">
        <v>72</v>
      </c>
      <c r="G21" s="242">
        <v>11</v>
      </c>
      <c r="H21" s="243">
        <v>1</v>
      </c>
    </row>
    <row r="22" spans="1:8" ht="13.5" customHeight="1" x14ac:dyDescent="0.15">
      <c r="A22" s="764"/>
      <c r="B22" s="70" t="s">
        <v>65</v>
      </c>
      <c r="C22" s="62">
        <v>8</v>
      </c>
      <c r="D22" s="385">
        <v>8</v>
      </c>
      <c r="E22" s="316">
        <v>2</v>
      </c>
      <c r="F22" s="694">
        <v>6</v>
      </c>
      <c r="G22" s="390">
        <v>0</v>
      </c>
      <c r="H22" s="386">
        <v>0</v>
      </c>
    </row>
    <row r="23" spans="1:8" ht="13.5" customHeight="1" x14ac:dyDescent="0.15">
      <c r="A23" s="765"/>
      <c r="B23" s="67" t="s">
        <v>1260</v>
      </c>
      <c r="C23" s="64">
        <v>497</v>
      </c>
      <c r="D23" s="972">
        <v>497</v>
      </c>
      <c r="E23" s="313">
        <v>83</v>
      </c>
      <c r="F23" s="985">
        <v>331</v>
      </c>
      <c r="G23" s="973">
        <v>35</v>
      </c>
      <c r="H23" s="974">
        <v>48</v>
      </c>
    </row>
    <row r="24" spans="1:8" ht="13.5" customHeight="1" x14ac:dyDescent="0.15">
      <c r="A24" s="766" t="s">
        <v>358</v>
      </c>
      <c r="B24" s="69" t="s">
        <v>386</v>
      </c>
      <c r="C24" s="51">
        <v>0</v>
      </c>
      <c r="D24" s="241">
        <v>0</v>
      </c>
      <c r="E24" s="231">
        <v>0</v>
      </c>
      <c r="F24" s="230">
        <v>0</v>
      </c>
      <c r="G24" s="242">
        <v>0</v>
      </c>
      <c r="H24" s="243">
        <v>0</v>
      </c>
    </row>
    <row r="25" spans="1:8" ht="13.5" customHeight="1" x14ac:dyDescent="0.15">
      <c r="A25" s="752"/>
      <c r="B25" s="70" t="s">
        <v>387</v>
      </c>
      <c r="C25" s="126">
        <v>2</v>
      </c>
      <c r="D25" s="241">
        <v>2</v>
      </c>
      <c r="E25" s="231">
        <v>0</v>
      </c>
      <c r="F25" s="230">
        <v>1</v>
      </c>
      <c r="G25" s="242">
        <v>0</v>
      </c>
      <c r="H25" s="243">
        <v>1</v>
      </c>
    </row>
    <row r="26" spans="1:8" ht="13.5" customHeight="1" x14ac:dyDescent="0.15">
      <c r="A26" s="752"/>
      <c r="B26" s="70" t="s">
        <v>352</v>
      </c>
      <c r="C26" s="126">
        <v>2</v>
      </c>
      <c r="D26" s="241">
        <v>2</v>
      </c>
      <c r="E26" s="231">
        <v>0</v>
      </c>
      <c r="F26" s="230">
        <v>1</v>
      </c>
      <c r="G26" s="242">
        <v>0</v>
      </c>
      <c r="H26" s="243">
        <v>1</v>
      </c>
    </row>
    <row r="27" spans="1:8" ht="13.5" customHeight="1" x14ac:dyDescent="0.15">
      <c r="A27" s="752"/>
      <c r="B27" s="70" t="s">
        <v>388</v>
      </c>
      <c r="C27" s="126">
        <v>4</v>
      </c>
      <c r="D27" s="241">
        <v>4</v>
      </c>
      <c r="E27" s="231">
        <v>2</v>
      </c>
      <c r="F27" s="230">
        <v>2</v>
      </c>
      <c r="G27" s="242">
        <v>0</v>
      </c>
      <c r="H27" s="243">
        <v>0</v>
      </c>
    </row>
    <row r="28" spans="1:8" ht="13.5" customHeight="1" x14ac:dyDescent="0.15">
      <c r="A28" s="752"/>
      <c r="B28" s="70" t="s">
        <v>389</v>
      </c>
      <c r="C28" s="126">
        <v>28</v>
      </c>
      <c r="D28" s="241">
        <v>28</v>
      </c>
      <c r="E28" s="231">
        <v>1</v>
      </c>
      <c r="F28" s="230">
        <v>21</v>
      </c>
      <c r="G28" s="242">
        <v>0</v>
      </c>
      <c r="H28" s="243">
        <v>6</v>
      </c>
    </row>
    <row r="29" spans="1:8" ht="13.5" customHeight="1" x14ac:dyDescent="0.15">
      <c r="A29" s="752"/>
      <c r="B29" s="70" t="s">
        <v>390</v>
      </c>
      <c r="C29" s="126">
        <v>32</v>
      </c>
      <c r="D29" s="241">
        <v>32</v>
      </c>
      <c r="E29" s="231">
        <v>4</v>
      </c>
      <c r="F29" s="230">
        <v>20</v>
      </c>
      <c r="G29" s="242">
        <v>2</v>
      </c>
      <c r="H29" s="243">
        <v>6</v>
      </c>
    </row>
    <row r="30" spans="1:8" ht="13.5" customHeight="1" x14ac:dyDescent="0.15">
      <c r="A30" s="752"/>
      <c r="B30" s="70" t="s">
        <v>391</v>
      </c>
      <c r="C30" s="126">
        <v>16</v>
      </c>
      <c r="D30" s="241">
        <v>16</v>
      </c>
      <c r="E30" s="231">
        <v>2</v>
      </c>
      <c r="F30" s="230">
        <v>13</v>
      </c>
      <c r="G30" s="242">
        <v>1</v>
      </c>
      <c r="H30" s="243">
        <v>0</v>
      </c>
    </row>
    <row r="31" spans="1:8" ht="13.5" customHeight="1" x14ac:dyDescent="0.15">
      <c r="A31" s="752"/>
      <c r="B31" s="70" t="s">
        <v>65</v>
      </c>
      <c r="C31" s="126">
        <v>2</v>
      </c>
      <c r="D31" s="385">
        <v>2</v>
      </c>
      <c r="E31" s="231">
        <v>1</v>
      </c>
      <c r="F31" s="694">
        <v>1</v>
      </c>
      <c r="G31" s="242">
        <v>0</v>
      </c>
      <c r="H31" s="243">
        <v>0</v>
      </c>
    </row>
    <row r="32" spans="1:8" ht="13.5" customHeight="1" x14ac:dyDescent="0.15">
      <c r="A32" s="767"/>
      <c r="B32" s="67" t="s">
        <v>1260</v>
      </c>
      <c r="C32" s="52">
        <v>86</v>
      </c>
      <c r="D32" s="972">
        <v>86</v>
      </c>
      <c r="E32" s="227">
        <v>10</v>
      </c>
      <c r="F32" s="985">
        <v>59</v>
      </c>
      <c r="G32" s="975">
        <v>3</v>
      </c>
      <c r="H32" s="976">
        <v>14</v>
      </c>
    </row>
    <row r="33" spans="1:8" ht="13.5" customHeight="1" x14ac:dyDescent="0.15">
      <c r="A33" s="768" t="s">
        <v>359</v>
      </c>
      <c r="B33" s="69" t="s">
        <v>386</v>
      </c>
      <c r="C33" s="51">
        <v>0</v>
      </c>
      <c r="D33" s="241">
        <v>0</v>
      </c>
      <c r="E33" s="231">
        <v>0</v>
      </c>
      <c r="F33" s="230">
        <v>0</v>
      </c>
      <c r="G33" s="242">
        <v>0</v>
      </c>
      <c r="H33" s="243">
        <v>0</v>
      </c>
    </row>
    <row r="34" spans="1:8" ht="13.5" customHeight="1" x14ac:dyDescent="0.15">
      <c r="A34" s="769"/>
      <c r="B34" s="70" t="s">
        <v>387</v>
      </c>
      <c r="C34" s="126">
        <v>0</v>
      </c>
      <c r="D34" s="241">
        <v>0</v>
      </c>
      <c r="E34" s="231">
        <v>0</v>
      </c>
      <c r="F34" s="230">
        <v>0</v>
      </c>
      <c r="G34" s="242">
        <v>0</v>
      </c>
      <c r="H34" s="243">
        <v>0</v>
      </c>
    </row>
    <row r="35" spans="1:8" ht="13.5" customHeight="1" x14ac:dyDescent="0.15">
      <c r="A35" s="769"/>
      <c r="B35" s="70" t="s">
        <v>352</v>
      </c>
      <c r="C35" s="126">
        <v>0</v>
      </c>
      <c r="D35" s="241">
        <v>0</v>
      </c>
      <c r="E35" s="231">
        <v>0</v>
      </c>
      <c r="F35" s="230">
        <v>0</v>
      </c>
      <c r="G35" s="242">
        <v>0</v>
      </c>
      <c r="H35" s="243">
        <v>0</v>
      </c>
    </row>
    <row r="36" spans="1:8" ht="13.5" customHeight="1" x14ac:dyDescent="0.15">
      <c r="A36" s="769"/>
      <c r="B36" s="70" t="s">
        <v>388</v>
      </c>
      <c r="C36" s="126">
        <v>0</v>
      </c>
      <c r="D36" s="241">
        <v>0</v>
      </c>
      <c r="E36" s="231">
        <v>0</v>
      </c>
      <c r="F36" s="230">
        <v>0</v>
      </c>
      <c r="G36" s="242">
        <v>0</v>
      </c>
      <c r="H36" s="243">
        <v>0</v>
      </c>
    </row>
    <row r="37" spans="1:8" ht="13.5" customHeight="1" x14ac:dyDescent="0.15">
      <c r="A37" s="769"/>
      <c r="B37" s="70" t="s">
        <v>389</v>
      </c>
      <c r="C37" s="126">
        <v>4</v>
      </c>
      <c r="D37" s="241">
        <v>4</v>
      </c>
      <c r="E37" s="231">
        <v>0</v>
      </c>
      <c r="F37" s="230">
        <v>3</v>
      </c>
      <c r="G37" s="242">
        <v>0</v>
      </c>
      <c r="H37" s="243">
        <v>1</v>
      </c>
    </row>
    <row r="38" spans="1:8" ht="13.5" customHeight="1" x14ac:dyDescent="0.15">
      <c r="A38" s="769"/>
      <c r="B38" s="70" t="s">
        <v>390</v>
      </c>
      <c r="C38" s="126">
        <v>6</v>
      </c>
      <c r="D38" s="241">
        <v>6</v>
      </c>
      <c r="E38" s="231">
        <v>0</v>
      </c>
      <c r="F38" s="230">
        <v>6</v>
      </c>
      <c r="G38" s="242">
        <v>0</v>
      </c>
      <c r="H38" s="243">
        <v>0</v>
      </c>
    </row>
    <row r="39" spans="1:8" ht="13.5" customHeight="1" x14ac:dyDescent="0.15">
      <c r="A39" s="769"/>
      <c r="B39" s="70" t="s">
        <v>391</v>
      </c>
      <c r="C39" s="126">
        <v>1</v>
      </c>
      <c r="D39" s="241">
        <v>1</v>
      </c>
      <c r="E39" s="231">
        <v>0</v>
      </c>
      <c r="F39" s="230">
        <v>1</v>
      </c>
      <c r="G39" s="242">
        <v>0</v>
      </c>
      <c r="H39" s="243">
        <v>0</v>
      </c>
    </row>
    <row r="40" spans="1:8" ht="13.5" customHeight="1" x14ac:dyDescent="0.15">
      <c r="A40" s="769"/>
      <c r="B40" s="70" t="s">
        <v>65</v>
      </c>
      <c r="C40" s="126">
        <v>0</v>
      </c>
      <c r="D40" s="241">
        <v>0</v>
      </c>
      <c r="E40" s="231">
        <v>0</v>
      </c>
      <c r="F40" s="230">
        <v>0</v>
      </c>
      <c r="G40" s="242">
        <v>0</v>
      </c>
      <c r="H40" s="243">
        <v>0</v>
      </c>
    </row>
    <row r="41" spans="1:8" ht="13.5" customHeight="1" x14ac:dyDescent="0.15">
      <c r="A41" s="770"/>
      <c r="B41" s="67" t="s">
        <v>1260</v>
      </c>
      <c r="C41" s="52">
        <v>11</v>
      </c>
      <c r="D41" s="977">
        <v>11</v>
      </c>
      <c r="E41" s="227">
        <v>0</v>
      </c>
      <c r="F41" s="226">
        <v>10</v>
      </c>
      <c r="G41" s="975">
        <v>0</v>
      </c>
      <c r="H41" s="976">
        <v>1</v>
      </c>
    </row>
    <row r="42" spans="1:8" ht="13.5" customHeight="1" x14ac:dyDescent="0.15">
      <c r="A42" s="751" t="s">
        <v>1246</v>
      </c>
      <c r="B42" s="69" t="s">
        <v>386</v>
      </c>
      <c r="C42" s="51">
        <v>0</v>
      </c>
      <c r="D42" s="241">
        <v>0</v>
      </c>
      <c r="E42" s="231">
        <v>0</v>
      </c>
      <c r="F42" s="230">
        <v>0</v>
      </c>
      <c r="G42" s="242">
        <v>0</v>
      </c>
      <c r="H42" s="243">
        <v>0</v>
      </c>
    </row>
    <row r="43" spans="1:8" ht="13.5" customHeight="1" x14ac:dyDescent="0.15">
      <c r="A43" s="752"/>
      <c r="B43" s="70" t="s">
        <v>387</v>
      </c>
      <c r="C43" s="126">
        <v>0</v>
      </c>
      <c r="D43" s="241">
        <v>0</v>
      </c>
      <c r="E43" s="231">
        <v>0</v>
      </c>
      <c r="F43" s="230">
        <v>0</v>
      </c>
      <c r="G43" s="242">
        <v>0</v>
      </c>
      <c r="H43" s="243">
        <v>0</v>
      </c>
    </row>
    <row r="44" spans="1:8" ht="13.5" customHeight="1" x14ac:dyDescent="0.15">
      <c r="A44" s="752"/>
      <c r="B44" s="70" t="s">
        <v>352</v>
      </c>
      <c r="C44" s="126">
        <v>0</v>
      </c>
      <c r="D44" s="241">
        <v>0</v>
      </c>
      <c r="E44" s="231">
        <v>0</v>
      </c>
      <c r="F44" s="230">
        <v>0</v>
      </c>
      <c r="G44" s="242">
        <v>0</v>
      </c>
      <c r="H44" s="243">
        <v>0</v>
      </c>
    </row>
    <row r="45" spans="1:8" ht="13.5" customHeight="1" x14ac:dyDescent="0.15">
      <c r="A45" s="752"/>
      <c r="B45" s="70" t="s">
        <v>388</v>
      </c>
      <c r="C45" s="126">
        <v>1</v>
      </c>
      <c r="D45" s="241">
        <v>1</v>
      </c>
      <c r="E45" s="231">
        <v>0</v>
      </c>
      <c r="F45" s="230">
        <v>0</v>
      </c>
      <c r="G45" s="242">
        <v>0</v>
      </c>
      <c r="H45" s="243">
        <v>1</v>
      </c>
    </row>
    <row r="46" spans="1:8" ht="13.5" customHeight="1" x14ac:dyDescent="0.15">
      <c r="A46" s="752"/>
      <c r="B46" s="70" t="s">
        <v>389</v>
      </c>
      <c r="C46" s="126">
        <v>2</v>
      </c>
      <c r="D46" s="241">
        <v>2</v>
      </c>
      <c r="E46" s="231">
        <v>0</v>
      </c>
      <c r="F46" s="230">
        <v>2</v>
      </c>
      <c r="G46" s="242">
        <v>0</v>
      </c>
      <c r="H46" s="243">
        <v>0</v>
      </c>
    </row>
    <row r="47" spans="1:8" ht="13.5" customHeight="1" x14ac:dyDescent="0.15">
      <c r="A47" s="752"/>
      <c r="B47" s="70" t="s">
        <v>390</v>
      </c>
      <c r="C47" s="126">
        <v>4</v>
      </c>
      <c r="D47" s="241">
        <v>4</v>
      </c>
      <c r="E47" s="231">
        <v>0</v>
      </c>
      <c r="F47" s="230">
        <v>4</v>
      </c>
      <c r="G47" s="242">
        <v>0</v>
      </c>
      <c r="H47" s="243">
        <v>0</v>
      </c>
    </row>
    <row r="48" spans="1:8" ht="13.5" customHeight="1" x14ac:dyDescent="0.15">
      <c r="A48" s="752"/>
      <c r="B48" s="70" t="s">
        <v>391</v>
      </c>
      <c r="C48" s="126">
        <v>2</v>
      </c>
      <c r="D48" s="241">
        <v>2</v>
      </c>
      <c r="E48" s="231">
        <v>0</v>
      </c>
      <c r="F48" s="230">
        <v>2</v>
      </c>
      <c r="G48" s="242">
        <v>0</v>
      </c>
      <c r="H48" s="243">
        <v>0</v>
      </c>
    </row>
    <row r="49" spans="1:8" ht="13.5" customHeight="1" x14ac:dyDescent="0.15">
      <c r="A49" s="752"/>
      <c r="B49" s="70" t="s">
        <v>65</v>
      </c>
      <c r="C49" s="126">
        <v>0</v>
      </c>
      <c r="D49" s="241">
        <v>0</v>
      </c>
      <c r="E49" s="231">
        <v>0</v>
      </c>
      <c r="F49" s="230">
        <v>0</v>
      </c>
      <c r="G49" s="242">
        <v>0</v>
      </c>
      <c r="H49" s="243">
        <v>0</v>
      </c>
    </row>
    <row r="50" spans="1:8" ht="13.5" customHeight="1" x14ac:dyDescent="0.15">
      <c r="A50" s="767"/>
      <c r="B50" s="67" t="s">
        <v>1260</v>
      </c>
      <c r="C50" s="52">
        <v>9</v>
      </c>
      <c r="D50" s="977">
        <v>9</v>
      </c>
      <c r="E50" s="227">
        <v>0</v>
      </c>
      <c r="F50" s="226">
        <v>8</v>
      </c>
      <c r="G50" s="975">
        <v>0</v>
      </c>
      <c r="H50" s="976">
        <v>1</v>
      </c>
    </row>
    <row r="51" spans="1:8" ht="13.5" customHeight="1" x14ac:dyDescent="0.15">
      <c r="A51" s="771" t="s">
        <v>361</v>
      </c>
      <c r="B51" s="69" t="s">
        <v>386</v>
      </c>
      <c r="C51" s="51">
        <v>0</v>
      </c>
      <c r="D51" s="241">
        <v>0</v>
      </c>
      <c r="E51" s="231">
        <v>0</v>
      </c>
      <c r="F51" s="230">
        <v>0</v>
      </c>
      <c r="G51" s="242">
        <v>0</v>
      </c>
      <c r="H51" s="243">
        <v>0</v>
      </c>
    </row>
    <row r="52" spans="1:8" ht="13.5" customHeight="1" x14ac:dyDescent="0.15">
      <c r="A52" s="772"/>
      <c r="B52" s="70" t="s">
        <v>387</v>
      </c>
      <c r="C52" s="126">
        <v>0</v>
      </c>
      <c r="D52" s="241">
        <v>0</v>
      </c>
      <c r="E52" s="231">
        <v>0</v>
      </c>
      <c r="F52" s="230">
        <v>0</v>
      </c>
      <c r="G52" s="242">
        <v>0</v>
      </c>
      <c r="H52" s="243">
        <v>0</v>
      </c>
    </row>
    <row r="53" spans="1:8" ht="13.5" customHeight="1" x14ac:dyDescent="0.15">
      <c r="A53" s="772"/>
      <c r="B53" s="70" t="s">
        <v>352</v>
      </c>
      <c r="C53" s="126">
        <v>0</v>
      </c>
      <c r="D53" s="241">
        <v>0</v>
      </c>
      <c r="E53" s="231">
        <v>0</v>
      </c>
      <c r="F53" s="230">
        <v>0</v>
      </c>
      <c r="G53" s="242">
        <v>0</v>
      </c>
      <c r="H53" s="243">
        <v>0</v>
      </c>
    </row>
    <row r="54" spans="1:8" ht="13.5" customHeight="1" x14ac:dyDescent="0.15">
      <c r="A54" s="772"/>
      <c r="B54" s="70" t="s">
        <v>388</v>
      </c>
      <c r="C54" s="126">
        <v>0</v>
      </c>
      <c r="D54" s="241">
        <v>0</v>
      </c>
      <c r="E54" s="231">
        <v>0</v>
      </c>
      <c r="F54" s="230">
        <v>0</v>
      </c>
      <c r="G54" s="242">
        <v>0</v>
      </c>
      <c r="H54" s="243">
        <v>0</v>
      </c>
    </row>
    <row r="55" spans="1:8" ht="13.5" customHeight="1" x14ac:dyDescent="0.15">
      <c r="A55" s="772"/>
      <c r="B55" s="70" t="s">
        <v>389</v>
      </c>
      <c r="C55" s="126">
        <v>6</v>
      </c>
      <c r="D55" s="241">
        <v>6</v>
      </c>
      <c r="E55" s="231">
        <v>0</v>
      </c>
      <c r="F55" s="230">
        <v>3</v>
      </c>
      <c r="G55" s="242">
        <v>0</v>
      </c>
      <c r="H55" s="243">
        <v>3</v>
      </c>
    </row>
    <row r="56" spans="1:8" ht="13.5" customHeight="1" x14ac:dyDescent="0.15">
      <c r="A56" s="772"/>
      <c r="B56" s="70" t="s">
        <v>390</v>
      </c>
      <c r="C56" s="126">
        <v>24</v>
      </c>
      <c r="D56" s="241">
        <v>24</v>
      </c>
      <c r="E56" s="231">
        <v>2</v>
      </c>
      <c r="F56" s="230">
        <v>18</v>
      </c>
      <c r="G56" s="242">
        <v>4</v>
      </c>
      <c r="H56" s="243">
        <v>0</v>
      </c>
    </row>
    <row r="57" spans="1:8" ht="13.5" customHeight="1" x14ac:dyDescent="0.15">
      <c r="A57" s="772"/>
      <c r="B57" s="70" t="s">
        <v>391</v>
      </c>
      <c r="C57" s="126">
        <v>19</v>
      </c>
      <c r="D57" s="241">
        <v>19</v>
      </c>
      <c r="E57" s="231">
        <v>5</v>
      </c>
      <c r="F57" s="230">
        <v>11</v>
      </c>
      <c r="G57" s="242">
        <v>3</v>
      </c>
      <c r="H57" s="243">
        <v>0</v>
      </c>
    </row>
    <row r="58" spans="1:8" ht="13.5" customHeight="1" x14ac:dyDescent="0.15">
      <c r="A58" s="772"/>
      <c r="B58" s="70" t="s">
        <v>65</v>
      </c>
      <c r="C58" s="126">
        <v>1</v>
      </c>
      <c r="D58" s="241">
        <v>1</v>
      </c>
      <c r="E58" s="231">
        <v>0</v>
      </c>
      <c r="F58" s="230">
        <v>1</v>
      </c>
      <c r="G58" s="242">
        <v>0</v>
      </c>
      <c r="H58" s="243">
        <v>0</v>
      </c>
    </row>
    <row r="59" spans="1:8" ht="13.5" customHeight="1" x14ac:dyDescent="0.15">
      <c r="A59" s="773"/>
      <c r="B59" s="67" t="s">
        <v>1260</v>
      </c>
      <c r="C59" s="52">
        <v>50</v>
      </c>
      <c r="D59" s="977">
        <v>50</v>
      </c>
      <c r="E59" s="227">
        <v>7</v>
      </c>
      <c r="F59" s="226">
        <v>33</v>
      </c>
      <c r="G59" s="975">
        <v>7</v>
      </c>
      <c r="H59" s="976">
        <v>3</v>
      </c>
    </row>
    <row r="60" spans="1:8" ht="13.5" customHeight="1" x14ac:dyDescent="0.15">
      <c r="A60" s="751" t="s">
        <v>362</v>
      </c>
      <c r="B60" s="69" t="s">
        <v>386</v>
      </c>
      <c r="C60" s="51">
        <v>0</v>
      </c>
      <c r="D60" s="241">
        <v>0</v>
      </c>
      <c r="E60" s="231">
        <v>0</v>
      </c>
      <c r="F60" s="230">
        <v>0</v>
      </c>
      <c r="G60" s="242">
        <v>0</v>
      </c>
      <c r="H60" s="243">
        <v>0</v>
      </c>
    </row>
    <row r="61" spans="1:8" ht="13.5" customHeight="1" x14ac:dyDescent="0.15">
      <c r="A61" s="752"/>
      <c r="B61" s="70" t="s">
        <v>387</v>
      </c>
      <c r="C61" s="126">
        <v>0</v>
      </c>
      <c r="D61" s="241">
        <v>0</v>
      </c>
      <c r="E61" s="231">
        <v>0</v>
      </c>
      <c r="F61" s="230">
        <v>0</v>
      </c>
      <c r="G61" s="242">
        <v>0</v>
      </c>
      <c r="H61" s="243">
        <v>0</v>
      </c>
    </row>
    <row r="62" spans="1:8" ht="13.5" customHeight="1" x14ac:dyDescent="0.15">
      <c r="A62" s="752"/>
      <c r="B62" s="70" t="s">
        <v>352</v>
      </c>
      <c r="C62" s="126">
        <v>2</v>
      </c>
      <c r="D62" s="241">
        <v>2</v>
      </c>
      <c r="E62" s="231">
        <v>0</v>
      </c>
      <c r="F62" s="230">
        <v>0</v>
      </c>
      <c r="G62" s="242">
        <v>0</v>
      </c>
      <c r="H62" s="243">
        <v>2</v>
      </c>
    </row>
    <row r="63" spans="1:8" ht="13.5" customHeight="1" x14ac:dyDescent="0.15">
      <c r="A63" s="752"/>
      <c r="B63" s="70" t="s">
        <v>388</v>
      </c>
      <c r="C63" s="126">
        <v>0</v>
      </c>
      <c r="D63" s="241">
        <v>0</v>
      </c>
      <c r="E63" s="231">
        <v>0</v>
      </c>
      <c r="F63" s="230">
        <v>0</v>
      </c>
      <c r="G63" s="242">
        <v>0</v>
      </c>
      <c r="H63" s="243">
        <v>0</v>
      </c>
    </row>
    <row r="64" spans="1:8" ht="13.5" customHeight="1" x14ac:dyDescent="0.15">
      <c r="A64" s="752"/>
      <c r="B64" s="70" t="s">
        <v>389</v>
      </c>
      <c r="C64" s="126">
        <v>5</v>
      </c>
      <c r="D64" s="385">
        <v>5</v>
      </c>
      <c r="E64" s="231">
        <v>0</v>
      </c>
      <c r="F64" s="694">
        <v>3</v>
      </c>
      <c r="G64" s="242">
        <v>1</v>
      </c>
      <c r="H64" s="243">
        <v>1</v>
      </c>
    </row>
    <row r="65" spans="1:8" ht="13.5" customHeight="1" x14ac:dyDescent="0.15">
      <c r="A65" s="752"/>
      <c r="B65" s="70" t="s">
        <v>390</v>
      </c>
      <c r="C65" s="126">
        <v>10</v>
      </c>
      <c r="D65" s="241">
        <v>10</v>
      </c>
      <c r="E65" s="231">
        <v>6</v>
      </c>
      <c r="F65" s="230">
        <v>3</v>
      </c>
      <c r="G65" s="242">
        <v>1</v>
      </c>
      <c r="H65" s="243">
        <v>0</v>
      </c>
    </row>
    <row r="66" spans="1:8" ht="13.5" customHeight="1" x14ac:dyDescent="0.15">
      <c r="A66" s="752"/>
      <c r="B66" s="70" t="s">
        <v>391</v>
      </c>
      <c r="C66" s="126">
        <v>1</v>
      </c>
      <c r="D66" s="241">
        <v>1</v>
      </c>
      <c r="E66" s="231">
        <v>0</v>
      </c>
      <c r="F66" s="230">
        <v>0</v>
      </c>
      <c r="G66" s="242">
        <v>1</v>
      </c>
      <c r="H66" s="243">
        <v>0</v>
      </c>
    </row>
    <row r="67" spans="1:8" ht="13.5" customHeight="1" x14ac:dyDescent="0.15">
      <c r="A67" s="752"/>
      <c r="B67" s="70" t="s">
        <v>65</v>
      </c>
      <c r="C67" s="126">
        <v>0</v>
      </c>
      <c r="D67" s="241">
        <v>0</v>
      </c>
      <c r="E67" s="231">
        <v>0</v>
      </c>
      <c r="F67" s="230">
        <v>0</v>
      </c>
      <c r="G67" s="242">
        <v>0</v>
      </c>
      <c r="H67" s="243">
        <v>0</v>
      </c>
    </row>
    <row r="68" spans="1:8" ht="13.5" customHeight="1" x14ac:dyDescent="0.15">
      <c r="A68" s="753"/>
      <c r="B68" s="67" t="s">
        <v>1260</v>
      </c>
      <c r="C68" s="52">
        <v>18</v>
      </c>
      <c r="D68" s="972">
        <v>18</v>
      </c>
      <c r="E68" s="227">
        <v>6</v>
      </c>
      <c r="F68" s="985">
        <v>6</v>
      </c>
      <c r="G68" s="975">
        <v>3</v>
      </c>
      <c r="H68" s="976">
        <v>3</v>
      </c>
    </row>
    <row r="69" spans="1:8" ht="13.5" customHeight="1" x14ac:dyDescent="0.15">
      <c r="A69" s="766" t="s">
        <v>363</v>
      </c>
      <c r="B69" s="69" t="s">
        <v>386</v>
      </c>
      <c r="C69" s="51">
        <v>0</v>
      </c>
      <c r="D69" s="241">
        <v>0</v>
      </c>
      <c r="E69" s="231">
        <v>0</v>
      </c>
      <c r="F69" s="230">
        <v>0</v>
      </c>
      <c r="G69" s="242">
        <v>0</v>
      </c>
      <c r="H69" s="243">
        <v>0</v>
      </c>
    </row>
    <row r="70" spans="1:8" ht="13.5" customHeight="1" x14ac:dyDescent="0.15">
      <c r="A70" s="752"/>
      <c r="B70" s="70" t="s">
        <v>387</v>
      </c>
      <c r="C70" s="126">
        <v>0</v>
      </c>
      <c r="D70" s="241">
        <v>0</v>
      </c>
      <c r="E70" s="231">
        <v>0</v>
      </c>
      <c r="F70" s="230">
        <v>0</v>
      </c>
      <c r="G70" s="242">
        <v>0</v>
      </c>
      <c r="H70" s="243">
        <v>0</v>
      </c>
    </row>
    <row r="71" spans="1:8" ht="13.5" customHeight="1" x14ac:dyDescent="0.15">
      <c r="A71" s="752"/>
      <c r="B71" s="70" t="s">
        <v>352</v>
      </c>
      <c r="C71" s="126">
        <v>0</v>
      </c>
      <c r="D71" s="241">
        <v>0</v>
      </c>
      <c r="E71" s="231">
        <v>0</v>
      </c>
      <c r="F71" s="230">
        <v>0</v>
      </c>
      <c r="G71" s="242">
        <v>0</v>
      </c>
      <c r="H71" s="243">
        <v>0</v>
      </c>
    </row>
    <row r="72" spans="1:8" ht="13.5" customHeight="1" x14ac:dyDescent="0.15">
      <c r="A72" s="752"/>
      <c r="B72" s="70" t="s">
        <v>388</v>
      </c>
      <c r="C72" s="126">
        <v>0</v>
      </c>
      <c r="D72" s="241">
        <v>0</v>
      </c>
      <c r="E72" s="231">
        <v>0</v>
      </c>
      <c r="F72" s="230">
        <v>0</v>
      </c>
      <c r="G72" s="242">
        <v>0</v>
      </c>
      <c r="H72" s="243">
        <v>0</v>
      </c>
    </row>
    <row r="73" spans="1:8" ht="13.5" customHeight="1" x14ac:dyDescent="0.15">
      <c r="A73" s="752"/>
      <c r="B73" s="70" t="s">
        <v>389</v>
      </c>
      <c r="C73" s="126">
        <v>2</v>
      </c>
      <c r="D73" s="241">
        <v>2</v>
      </c>
      <c r="E73" s="231">
        <v>0</v>
      </c>
      <c r="F73" s="230">
        <v>1</v>
      </c>
      <c r="G73" s="242">
        <v>0</v>
      </c>
      <c r="H73" s="243">
        <v>1</v>
      </c>
    </row>
    <row r="74" spans="1:8" ht="13.5" customHeight="1" x14ac:dyDescent="0.15">
      <c r="A74" s="752"/>
      <c r="B74" s="70" t="s">
        <v>390</v>
      </c>
      <c r="C74" s="126">
        <v>7</v>
      </c>
      <c r="D74" s="241">
        <v>7</v>
      </c>
      <c r="E74" s="231">
        <v>1</v>
      </c>
      <c r="F74" s="230">
        <v>6</v>
      </c>
      <c r="G74" s="242">
        <v>0</v>
      </c>
      <c r="H74" s="243">
        <v>0</v>
      </c>
    </row>
    <row r="75" spans="1:8" ht="13.5" customHeight="1" x14ac:dyDescent="0.15">
      <c r="A75" s="752"/>
      <c r="B75" s="70" t="s">
        <v>391</v>
      </c>
      <c r="C75" s="126">
        <v>3</v>
      </c>
      <c r="D75" s="241">
        <v>3</v>
      </c>
      <c r="E75" s="231">
        <v>1</v>
      </c>
      <c r="F75" s="230">
        <v>2</v>
      </c>
      <c r="G75" s="242">
        <v>0</v>
      </c>
      <c r="H75" s="243">
        <v>0</v>
      </c>
    </row>
    <row r="76" spans="1:8" ht="13.5" customHeight="1" x14ac:dyDescent="0.15">
      <c r="A76" s="752"/>
      <c r="B76" s="70" t="s">
        <v>65</v>
      </c>
      <c r="C76" s="126">
        <v>0</v>
      </c>
      <c r="D76" s="241">
        <v>0</v>
      </c>
      <c r="E76" s="231">
        <v>0</v>
      </c>
      <c r="F76" s="230">
        <v>0</v>
      </c>
      <c r="G76" s="242">
        <v>0</v>
      </c>
      <c r="H76" s="243">
        <v>0</v>
      </c>
    </row>
    <row r="77" spans="1:8" ht="13.5" customHeight="1" x14ac:dyDescent="0.15">
      <c r="A77" s="753"/>
      <c r="B77" s="67" t="s">
        <v>1260</v>
      </c>
      <c r="C77" s="52">
        <v>12</v>
      </c>
      <c r="D77" s="977">
        <v>12</v>
      </c>
      <c r="E77" s="227">
        <v>2</v>
      </c>
      <c r="F77" s="226">
        <v>9</v>
      </c>
      <c r="G77" s="975">
        <v>0</v>
      </c>
      <c r="H77" s="976">
        <v>1</v>
      </c>
    </row>
    <row r="78" spans="1:8" ht="13.5" customHeight="1" x14ac:dyDescent="0.15">
      <c r="A78" s="774" t="s">
        <v>364</v>
      </c>
      <c r="B78" s="69" t="s">
        <v>386</v>
      </c>
      <c r="C78" s="51">
        <v>0</v>
      </c>
      <c r="D78" s="241">
        <v>0</v>
      </c>
      <c r="E78" s="231">
        <v>0</v>
      </c>
      <c r="F78" s="230">
        <v>0</v>
      </c>
      <c r="G78" s="242">
        <v>0</v>
      </c>
      <c r="H78" s="243">
        <v>0</v>
      </c>
    </row>
    <row r="79" spans="1:8" ht="13.5" customHeight="1" x14ac:dyDescent="0.15">
      <c r="A79" s="772"/>
      <c r="B79" s="70" t="s">
        <v>387</v>
      </c>
      <c r="C79" s="126">
        <v>0</v>
      </c>
      <c r="D79" s="241">
        <v>0</v>
      </c>
      <c r="E79" s="231">
        <v>0</v>
      </c>
      <c r="F79" s="230">
        <v>0</v>
      </c>
      <c r="G79" s="242">
        <v>0</v>
      </c>
      <c r="H79" s="243">
        <v>0</v>
      </c>
    </row>
    <row r="80" spans="1:8" ht="13.5" customHeight="1" x14ac:dyDescent="0.15">
      <c r="A80" s="772"/>
      <c r="B80" s="70" t="s">
        <v>352</v>
      </c>
      <c r="C80" s="126">
        <v>0</v>
      </c>
      <c r="D80" s="241">
        <v>0</v>
      </c>
      <c r="E80" s="231">
        <v>0</v>
      </c>
      <c r="F80" s="230">
        <v>0</v>
      </c>
      <c r="G80" s="242">
        <v>0</v>
      </c>
      <c r="H80" s="243">
        <v>0</v>
      </c>
    </row>
    <row r="81" spans="1:8" ht="13.5" customHeight="1" x14ac:dyDescent="0.15">
      <c r="A81" s="772"/>
      <c r="B81" s="70" t="s">
        <v>388</v>
      </c>
      <c r="C81" s="126">
        <v>0</v>
      </c>
      <c r="D81" s="241">
        <v>0</v>
      </c>
      <c r="E81" s="231">
        <v>0</v>
      </c>
      <c r="F81" s="230">
        <v>0</v>
      </c>
      <c r="G81" s="242">
        <v>0</v>
      </c>
      <c r="H81" s="243">
        <v>0</v>
      </c>
    </row>
    <row r="82" spans="1:8" ht="13.5" customHeight="1" x14ac:dyDescent="0.15">
      <c r="A82" s="772"/>
      <c r="B82" s="70" t="s">
        <v>389</v>
      </c>
      <c r="C82" s="126">
        <v>3</v>
      </c>
      <c r="D82" s="241">
        <v>3</v>
      </c>
      <c r="E82" s="231">
        <v>0</v>
      </c>
      <c r="F82" s="230">
        <v>3</v>
      </c>
      <c r="G82" s="242">
        <v>0</v>
      </c>
      <c r="H82" s="243">
        <v>0</v>
      </c>
    </row>
    <row r="83" spans="1:8" ht="13.5" customHeight="1" x14ac:dyDescent="0.15">
      <c r="A83" s="772"/>
      <c r="B83" s="70" t="s">
        <v>390</v>
      </c>
      <c r="C83" s="126">
        <v>5</v>
      </c>
      <c r="D83" s="385">
        <v>5</v>
      </c>
      <c r="E83" s="231">
        <v>2</v>
      </c>
      <c r="F83" s="694">
        <v>3</v>
      </c>
      <c r="G83" s="242">
        <v>0</v>
      </c>
      <c r="H83" s="243">
        <v>0</v>
      </c>
    </row>
    <row r="84" spans="1:8" ht="13.5" customHeight="1" x14ac:dyDescent="0.15">
      <c r="A84" s="772"/>
      <c r="B84" s="70" t="s">
        <v>391</v>
      </c>
      <c r="C84" s="126">
        <v>6</v>
      </c>
      <c r="D84" s="241">
        <v>6</v>
      </c>
      <c r="E84" s="231">
        <v>2</v>
      </c>
      <c r="F84" s="230">
        <v>2</v>
      </c>
      <c r="G84" s="242">
        <v>2</v>
      </c>
      <c r="H84" s="243">
        <v>0</v>
      </c>
    </row>
    <row r="85" spans="1:8" ht="13.5" customHeight="1" x14ac:dyDescent="0.15">
      <c r="A85" s="772"/>
      <c r="B85" s="70" t="s">
        <v>65</v>
      </c>
      <c r="C85" s="126">
        <v>0</v>
      </c>
      <c r="D85" s="385">
        <v>0</v>
      </c>
      <c r="E85" s="231">
        <v>0</v>
      </c>
      <c r="F85" s="230">
        <v>0</v>
      </c>
      <c r="G85" s="242">
        <v>0</v>
      </c>
      <c r="H85" s="386">
        <v>0</v>
      </c>
    </row>
    <row r="86" spans="1:8" ht="13.5" customHeight="1" x14ac:dyDescent="0.15">
      <c r="A86" s="775"/>
      <c r="B86" s="67" t="s">
        <v>1260</v>
      </c>
      <c r="C86" s="52">
        <v>14</v>
      </c>
      <c r="D86" s="972">
        <v>14</v>
      </c>
      <c r="E86" s="227">
        <v>4</v>
      </c>
      <c r="F86" s="985">
        <v>8</v>
      </c>
      <c r="G86" s="975">
        <v>2</v>
      </c>
      <c r="H86" s="974">
        <v>0</v>
      </c>
    </row>
    <row r="87" spans="1:8" ht="13.5" customHeight="1" x14ac:dyDescent="0.15">
      <c r="A87" s="766" t="s">
        <v>365</v>
      </c>
      <c r="B87" s="69" t="s">
        <v>386</v>
      </c>
      <c r="C87" s="51">
        <v>0</v>
      </c>
      <c r="D87" s="241">
        <v>0</v>
      </c>
      <c r="E87" s="231">
        <v>0</v>
      </c>
      <c r="F87" s="230">
        <v>0</v>
      </c>
      <c r="G87" s="242">
        <v>0</v>
      </c>
      <c r="H87" s="243">
        <v>0</v>
      </c>
    </row>
    <row r="88" spans="1:8" ht="13.5" customHeight="1" x14ac:dyDescent="0.15">
      <c r="A88" s="752"/>
      <c r="B88" s="70" t="s">
        <v>387</v>
      </c>
      <c r="C88" s="126">
        <v>0</v>
      </c>
      <c r="D88" s="241">
        <v>0</v>
      </c>
      <c r="E88" s="231">
        <v>0</v>
      </c>
      <c r="F88" s="230">
        <v>0</v>
      </c>
      <c r="G88" s="242">
        <v>0</v>
      </c>
      <c r="H88" s="243">
        <v>0</v>
      </c>
    </row>
    <row r="89" spans="1:8" ht="13.5" customHeight="1" x14ac:dyDescent="0.15">
      <c r="A89" s="752"/>
      <c r="B89" s="70" t="s">
        <v>352</v>
      </c>
      <c r="C89" s="126">
        <v>0</v>
      </c>
      <c r="D89" s="241">
        <v>0</v>
      </c>
      <c r="E89" s="231">
        <v>0</v>
      </c>
      <c r="F89" s="230">
        <v>0</v>
      </c>
      <c r="G89" s="242">
        <v>0</v>
      </c>
      <c r="H89" s="243">
        <v>0</v>
      </c>
    </row>
    <row r="90" spans="1:8" ht="13.5" customHeight="1" x14ac:dyDescent="0.15">
      <c r="A90" s="752"/>
      <c r="B90" s="70" t="s">
        <v>388</v>
      </c>
      <c r="C90" s="126">
        <v>3</v>
      </c>
      <c r="D90" s="241">
        <v>3</v>
      </c>
      <c r="E90" s="231">
        <v>0</v>
      </c>
      <c r="F90" s="230">
        <v>2</v>
      </c>
      <c r="G90" s="242">
        <v>0</v>
      </c>
      <c r="H90" s="243">
        <v>1</v>
      </c>
    </row>
    <row r="91" spans="1:8" ht="13.5" customHeight="1" x14ac:dyDescent="0.15">
      <c r="A91" s="752"/>
      <c r="B91" s="70" t="s">
        <v>389</v>
      </c>
      <c r="C91" s="126">
        <v>14</v>
      </c>
      <c r="D91" s="241">
        <v>14</v>
      </c>
      <c r="E91" s="231">
        <v>1</v>
      </c>
      <c r="F91" s="230">
        <v>11</v>
      </c>
      <c r="G91" s="242">
        <v>0</v>
      </c>
      <c r="H91" s="243">
        <v>2</v>
      </c>
    </row>
    <row r="92" spans="1:8" ht="13.5" customHeight="1" x14ac:dyDescent="0.15">
      <c r="A92" s="752"/>
      <c r="B92" s="70" t="s">
        <v>390</v>
      </c>
      <c r="C92" s="126">
        <v>9</v>
      </c>
      <c r="D92" s="241">
        <v>9</v>
      </c>
      <c r="E92" s="231">
        <v>2</v>
      </c>
      <c r="F92" s="230">
        <v>7</v>
      </c>
      <c r="G92" s="242">
        <v>0</v>
      </c>
      <c r="H92" s="243">
        <v>0</v>
      </c>
    </row>
    <row r="93" spans="1:8" ht="13.5" customHeight="1" x14ac:dyDescent="0.15">
      <c r="A93" s="752"/>
      <c r="B93" s="70" t="s">
        <v>391</v>
      </c>
      <c r="C93" s="126">
        <v>6</v>
      </c>
      <c r="D93" s="241">
        <v>6</v>
      </c>
      <c r="E93" s="231">
        <v>2</v>
      </c>
      <c r="F93" s="230">
        <v>4</v>
      </c>
      <c r="G93" s="242">
        <v>0</v>
      </c>
      <c r="H93" s="243">
        <v>0</v>
      </c>
    </row>
    <row r="94" spans="1:8" ht="13.5" customHeight="1" x14ac:dyDescent="0.15">
      <c r="A94" s="752"/>
      <c r="B94" s="70" t="s">
        <v>65</v>
      </c>
      <c r="C94" s="126">
        <v>0</v>
      </c>
      <c r="D94" s="241">
        <v>0</v>
      </c>
      <c r="E94" s="231">
        <v>0</v>
      </c>
      <c r="F94" s="230">
        <v>0</v>
      </c>
      <c r="G94" s="242">
        <v>0</v>
      </c>
      <c r="H94" s="243">
        <v>0</v>
      </c>
    </row>
    <row r="95" spans="1:8" ht="13.5" customHeight="1" x14ac:dyDescent="0.15">
      <c r="A95" s="753"/>
      <c r="B95" s="67" t="s">
        <v>1260</v>
      </c>
      <c r="C95" s="52">
        <v>32</v>
      </c>
      <c r="D95" s="977">
        <v>32</v>
      </c>
      <c r="E95" s="227">
        <v>5</v>
      </c>
      <c r="F95" s="226">
        <v>24</v>
      </c>
      <c r="G95" s="975">
        <v>0</v>
      </c>
      <c r="H95" s="976">
        <v>3</v>
      </c>
    </row>
    <row r="96" spans="1:8" ht="13.5" customHeight="1" x14ac:dyDescent="0.15">
      <c r="A96" s="751" t="s">
        <v>1247</v>
      </c>
      <c r="B96" s="69" t="s">
        <v>386</v>
      </c>
      <c r="C96" s="51">
        <v>0</v>
      </c>
      <c r="D96" s="241">
        <v>0</v>
      </c>
      <c r="E96" s="231">
        <v>0</v>
      </c>
      <c r="F96" s="230">
        <v>0</v>
      </c>
      <c r="G96" s="242">
        <v>0</v>
      </c>
      <c r="H96" s="243">
        <v>0</v>
      </c>
    </row>
    <row r="97" spans="1:8" ht="13.5" customHeight="1" x14ac:dyDescent="0.15">
      <c r="A97" s="752"/>
      <c r="B97" s="70" t="s">
        <v>387</v>
      </c>
      <c r="C97" s="126">
        <v>0</v>
      </c>
      <c r="D97" s="241">
        <v>0</v>
      </c>
      <c r="E97" s="231">
        <v>0</v>
      </c>
      <c r="F97" s="230">
        <v>0</v>
      </c>
      <c r="G97" s="242">
        <v>0</v>
      </c>
      <c r="H97" s="243">
        <v>0</v>
      </c>
    </row>
    <row r="98" spans="1:8" ht="13.5" customHeight="1" x14ac:dyDescent="0.15">
      <c r="A98" s="752"/>
      <c r="B98" s="70" t="s">
        <v>352</v>
      </c>
      <c r="C98" s="126">
        <v>3</v>
      </c>
      <c r="D98" s="241">
        <v>3</v>
      </c>
      <c r="E98" s="231">
        <v>0</v>
      </c>
      <c r="F98" s="230">
        <v>3</v>
      </c>
      <c r="G98" s="242">
        <v>0</v>
      </c>
      <c r="H98" s="243">
        <v>0</v>
      </c>
    </row>
    <row r="99" spans="1:8" ht="13.5" customHeight="1" x14ac:dyDescent="0.15">
      <c r="A99" s="752"/>
      <c r="B99" s="70" t="s">
        <v>388</v>
      </c>
      <c r="C99" s="126">
        <v>2</v>
      </c>
      <c r="D99" s="241">
        <v>2</v>
      </c>
      <c r="E99" s="231">
        <v>0</v>
      </c>
      <c r="F99" s="230">
        <v>1</v>
      </c>
      <c r="G99" s="242">
        <v>0</v>
      </c>
      <c r="H99" s="243">
        <v>1</v>
      </c>
    </row>
    <row r="100" spans="1:8" ht="13.5" customHeight="1" x14ac:dyDescent="0.15">
      <c r="A100" s="752"/>
      <c r="B100" s="70" t="s">
        <v>389</v>
      </c>
      <c r="C100" s="126">
        <v>11</v>
      </c>
      <c r="D100" s="241">
        <v>11</v>
      </c>
      <c r="E100" s="231">
        <v>0</v>
      </c>
      <c r="F100" s="230">
        <v>10</v>
      </c>
      <c r="G100" s="242">
        <v>0</v>
      </c>
      <c r="H100" s="243">
        <v>1</v>
      </c>
    </row>
    <row r="101" spans="1:8" ht="13.5" customHeight="1" x14ac:dyDescent="0.15">
      <c r="A101" s="752"/>
      <c r="B101" s="70" t="s">
        <v>390</v>
      </c>
      <c r="C101" s="126">
        <v>22</v>
      </c>
      <c r="D101" s="241">
        <v>22</v>
      </c>
      <c r="E101" s="231">
        <v>3</v>
      </c>
      <c r="F101" s="230">
        <v>15</v>
      </c>
      <c r="G101" s="242">
        <v>4</v>
      </c>
      <c r="H101" s="243">
        <v>0</v>
      </c>
    </row>
    <row r="102" spans="1:8" ht="13.5" customHeight="1" x14ac:dyDescent="0.15">
      <c r="A102" s="752"/>
      <c r="B102" s="70" t="s">
        <v>391</v>
      </c>
      <c r="C102" s="126">
        <v>11</v>
      </c>
      <c r="D102" s="241">
        <v>11</v>
      </c>
      <c r="E102" s="231">
        <v>4</v>
      </c>
      <c r="F102" s="230">
        <v>7</v>
      </c>
      <c r="G102" s="242">
        <v>0</v>
      </c>
      <c r="H102" s="243">
        <v>0</v>
      </c>
    </row>
    <row r="103" spans="1:8" ht="13.5" customHeight="1" x14ac:dyDescent="0.15">
      <c r="A103" s="752"/>
      <c r="B103" s="70" t="s">
        <v>65</v>
      </c>
      <c r="C103" s="126">
        <v>1</v>
      </c>
      <c r="D103" s="241">
        <v>1</v>
      </c>
      <c r="E103" s="231">
        <v>0</v>
      </c>
      <c r="F103" s="230">
        <v>1</v>
      </c>
      <c r="G103" s="242">
        <v>0</v>
      </c>
      <c r="H103" s="243">
        <v>0</v>
      </c>
    </row>
    <row r="104" spans="1:8" ht="13.5" customHeight="1" x14ac:dyDescent="0.15">
      <c r="A104" s="753"/>
      <c r="B104" s="67" t="s">
        <v>1260</v>
      </c>
      <c r="C104" s="52">
        <v>50</v>
      </c>
      <c r="D104" s="977">
        <v>50</v>
      </c>
      <c r="E104" s="227">
        <v>7</v>
      </c>
      <c r="F104" s="226">
        <v>37</v>
      </c>
      <c r="G104" s="975">
        <v>4</v>
      </c>
      <c r="H104" s="976">
        <v>2</v>
      </c>
    </row>
    <row r="105" spans="1:8" ht="13.5" customHeight="1" x14ac:dyDescent="0.15">
      <c r="A105" s="766" t="s">
        <v>367</v>
      </c>
      <c r="B105" s="69" t="s">
        <v>386</v>
      </c>
      <c r="C105" s="51">
        <v>0</v>
      </c>
      <c r="D105" s="241">
        <v>0</v>
      </c>
      <c r="E105" s="231">
        <v>0</v>
      </c>
      <c r="F105" s="230">
        <v>0</v>
      </c>
      <c r="G105" s="242">
        <v>0</v>
      </c>
      <c r="H105" s="243">
        <v>0</v>
      </c>
    </row>
    <row r="106" spans="1:8" ht="13.5" customHeight="1" x14ac:dyDescent="0.15">
      <c r="A106" s="752"/>
      <c r="B106" s="70" t="s">
        <v>387</v>
      </c>
      <c r="C106" s="126">
        <v>0</v>
      </c>
      <c r="D106" s="241">
        <v>0</v>
      </c>
      <c r="E106" s="231">
        <v>0</v>
      </c>
      <c r="F106" s="230">
        <v>0</v>
      </c>
      <c r="G106" s="242">
        <v>0</v>
      </c>
      <c r="H106" s="243">
        <v>0</v>
      </c>
    </row>
    <row r="107" spans="1:8" ht="13.5" customHeight="1" x14ac:dyDescent="0.15">
      <c r="A107" s="752"/>
      <c r="B107" s="70" t="s">
        <v>352</v>
      </c>
      <c r="C107" s="126">
        <v>0</v>
      </c>
      <c r="D107" s="241">
        <v>0</v>
      </c>
      <c r="E107" s="231">
        <v>0</v>
      </c>
      <c r="F107" s="230">
        <v>0</v>
      </c>
      <c r="G107" s="242">
        <v>0</v>
      </c>
      <c r="H107" s="243">
        <v>0</v>
      </c>
    </row>
    <row r="108" spans="1:8" ht="13.5" customHeight="1" x14ac:dyDescent="0.15">
      <c r="A108" s="752"/>
      <c r="B108" s="70" t="s">
        <v>388</v>
      </c>
      <c r="C108" s="126">
        <v>2</v>
      </c>
      <c r="D108" s="241">
        <v>2</v>
      </c>
      <c r="E108" s="231">
        <v>0</v>
      </c>
      <c r="F108" s="230">
        <v>1</v>
      </c>
      <c r="G108" s="242">
        <v>1</v>
      </c>
      <c r="H108" s="243">
        <v>0</v>
      </c>
    </row>
    <row r="109" spans="1:8" ht="13.5" customHeight="1" x14ac:dyDescent="0.15">
      <c r="A109" s="752"/>
      <c r="B109" s="70" t="s">
        <v>389</v>
      </c>
      <c r="C109" s="126">
        <v>18</v>
      </c>
      <c r="D109" s="241">
        <v>18</v>
      </c>
      <c r="E109" s="231">
        <v>2</v>
      </c>
      <c r="F109" s="230">
        <v>14</v>
      </c>
      <c r="G109" s="242">
        <v>1</v>
      </c>
      <c r="H109" s="243">
        <v>1</v>
      </c>
    </row>
    <row r="110" spans="1:8" ht="13.5" customHeight="1" x14ac:dyDescent="0.15">
      <c r="A110" s="752"/>
      <c r="B110" s="70" t="s">
        <v>390</v>
      </c>
      <c r="C110" s="126">
        <v>17</v>
      </c>
      <c r="D110" s="241">
        <v>17</v>
      </c>
      <c r="E110" s="231">
        <v>4</v>
      </c>
      <c r="F110" s="230">
        <v>10</v>
      </c>
      <c r="G110" s="242">
        <v>2</v>
      </c>
      <c r="H110" s="243">
        <v>1</v>
      </c>
    </row>
    <row r="111" spans="1:8" ht="13.5" customHeight="1" x14ac:dyDescent="0.15">
      <c r="A111" s="752"/>
      <c r="B111" s="70" t="s">
        <v>391</v>
      </c>
      <c r="C111" s="126">
        <v>14</v>
      </c>
      <c r="D111" s="241">
        <v>14</v>
      </c>
      <c r="E111" s="231">
        <v>4</v>
      </c>
      <c r="F111" s="230">
        <v>8</v>
      </c>
      <c r="G111" s="242">
        <v>2</v>
      </c>
      <c r="H111" s="243">
        <v>0</v>
      </c>
    </row>
    <row r="112" spans="1:8" ht="13.5" customHeight="1" x14ac:dyDescent="0.15">
      <c r="A112" s="752"/>
      <c r="B112" s="70" t="s">
        <v>65</v>
      </c>
      <c r="C112" s="126">
        <v>2</v>
      </c>
      <c r="D112" s="241">
        <v>2</v>
      </c>
      <c r="E112" s="231">
        <v>1</v>
      </c>
      <c r="F112" s="230">
        <v>1</v>
      </c>
      <c r="G112" s="242">
        <v>0</v>
      </c>
      <c r="H112" s="243">
        <v>0</v>
      </c>
    </row>
    <row r="113" spans="1:8" ht="13.5" customHeight="1" x14ac:dyDescent="0.15">
      <c r="A113" s="753"/>
      <c r="B113" s="67" t="s">
        <v>1260</v>
      </c>
      <c r="C113" s="52">
        <v>53</v>
      </c>
      <c r="D113" s="977">
        <v>53</v>
      </c>
      <c r="E113" s="227">
        <v>11</v>
      </c>
      <c r="F113" s="226">
        <v>34</v>
      </c>
      <c r="G113" s="975">
        <v>6</v>
      </c>
      <c r="H113" s="976">
        <v>2</v>
      </c>
    </row>
    <row r="114" spans="1:8" ht="13.5" customHeight="1" x14ac:dyDescent="0.15">
      <c r="A114" s="766" t="s">
        <v>1248</v>
      </c>
      <c r="B114" s="69" t="s">
        <v>386</v>
      </c>
      <c r="C114" s="51">
        <v>0</v>
      </c>
      <c r="D114" s="241">
        <v>0</v>
      </c>
      <c r="E114" s="231">
        <v>0</v>
      </c>
      <c r="F114" s="230">
        <v>0</v>
      </c>
      <c r="G114" s="242">
        <v>0</v>
      </c>
      <c r="H114" s="243">
        <v>0</v>
      </c>
    </row>
    <row r="115" spans="1:8" ht="13.5" customHeight="1" x14ac:dyDescent="0.15">
      <c r="A115" s="752"/>
      <c r="B115" s="70" t="s">
        <v>387</v>
      </c>
      <c r="C115" s="126">
        <v>1</v>
      </c>
      <c r="D115" s="241">
        <v>1</v>
      </c>
      <c r="E115" s="231">
        <v>0</v>
      </c>
      <c r="F115" s="230">
        <v>1</v>
      </c>
      <c r="G115" s="242">
        <v>0</v>
      </c>
      <c r="H115" s="243">
        <v>0</v>
      </c>
    </row>
    <row r="116" spans="1:8" ht="13.5" customHeight="1" x14ac:dyDescent="0.15">
      <c r="A116" s="752"/>
      <c r="B116" s="70" t="s">
        <v>352</v>
      </c>
      <c r="C116" s="126">
        <v>0</v>
      </c>
      <c r="D116" s="241">
        <v>0</v>
      </c>
      <c r="E116" s="231">
        <v>0</v>
      </c>
      <c r="F116" s="230">
        <v>0</v>
      </c>
      <c r="G116" s="242">
        <v>0</v>
      </c>
      <c r="H116" s="243">
        <v>0</v>
      </c>
    </row>
    <row r="117" spans="1:8" ht="13.5" customHeight="1" x14ac:dyDescent="0.15">
      <c r="A117" s="752"/>
      <c r="B117" s="70" t="s">
        <v>388</v>
      </c>
      <c r="C117" s="126">
        <v>0</v>
      </c>
      <c r="D117" s="241">
        <v>0</v>
      </c>
      <c r="E117" s="231">
        <v>0</v>
      </c>
      <c r="F117" s="230">
        <v>0</v>
      </c>
      <c r="G117" s="242">
        <v>0</v>
      </c>
      <c r="H117" s="243">
        <v>0</v>
      </c>
    </row>
    <row r="118" spans="1:8" ht="13.5" customHeight="1" x14ac:dyDescent="0.15">
      <c r="A118" s="752"/>
      <c r="B118" s="70" t="s">
        <v>389</v>
      </c>
      <c r="C118" s="126">
        <v>12</v>
      </c>
      <c r="D118" s="241">
        <v>12</v>
      </c>
      <c r="E118" s="231">
        <v>0</v>
      </c>
      <c r="F118" s="230">
        <v>9</v>
      </c>
      <c r="G118" s="242">
        <v>1</v>
      </c>
      <c r="H118" s="243">
        <v>2</v>
      </c>
    </row>
    <row r="119" spans="1:8" ht="13.5" customHeight="1" x14ac:dyDescent="0.15">
      <c r="A119" s="752"/>
      <c r="B119" s="70" t="s">
        <v>390</v>
      </c>
      <c r="C119" s="126">
        <v>29</v>
      </c>
      <c r="D119" s="241">
        <v>29</v>
      </c>
      <c r="E119" s="231">
        <v>3</v>
      </c>
      <c r="F119" s="230">
        <v>20</v>
      </c>
      <c r="G119" s="242">
        <v>3</v>
      </c>
      <c r="H119" s="243">
        <v>3</v>
      </c>
    </row>
    <row r="120" spans="1:8" ht="13.5" customHeight="1" x14ac:dyDescent="0.15">
      <c r="A120" s="752"/>
      <c r="B120" s="70" t="s">
        <v>391</v>
      </c>
      <c r="C120" s="126">
        <v>19</v>
      </c>
      <c r="D120" s="241">
        <v>19</v>
      </c>
      <c r="E120" s="231">
        <v>8</v>
      </c>
      <c r="F120" s="230">
        <v>9</v>
      </c>
      <c r="G120" s="242">
        <v>1</v>
      </c>
      <c r="H120" s="243">
        <v>1</v>
      </c>
    </row>
    <row r="121" spans="1:8" ht="13.5" customHeight="1" x14ac:dyDescent="0.15">
      <c r="A121" s="752"/>
      <c r="B121" s="70" t="s">
        <v>65</v>
      </c>
      <c r="C121" s="126">
        <v>1</v>
      </c>
      <c r="D121" s="385">
        <v>1</v>
      </c>
      <c r="E121" s="231">
        <v>0</v>
      </c>
      <c r="F121" s="230">
        <v>1</v>
      </c>
      <c r="G121" s="390">
        <v>0</v>
      </c>
      <c r="H121" s="386">
        <v>0</v>
      </c>
    </row>
    <row r="122" spans="1:8" ht="13.5" customHeight="1" x14ac:dyDescent="0.15">
      <c r="A122" s="753"/>
      <c r="B122" s="67" t="s">
        <v>1260</v>
      </c>
      <c r="C122" s="52">
        <v>62</v>
      </c>
      <c r="D122" s="972">
        <v>62</v>
      </c>
      <c r="E122" s="227">
        <v>11</v>
      </c>
      <c r="F122" s="226">
        <v>40</v>
      </c>
      <c r="G122" s="973">
        <v>5</v>
      </c>
      <c r="H122" s="974">
        <v>6</v>
      </c>
    </row>
    <row r="123" spans="1:8" ht="13.5" customHeight="1" x14ac:dyDescent="0.15">
      <c r="A123" s="766" t="s">
        <v>369</v>
      </c>
      <c r="B123" s="69" t="s">
        <v>386</v>
      </c>
      <c r="C123" s="51">
        <v>0</v>
      </c>
      <c r="D123" s="241">
        <v>0</v>
      </c>
      <c r="E123" s="231">
        <v>0</v>
      </c>
      <c r="F123" s="230">
        <v>0</v>
      </c>
      <c r="G123" s="242">
        <v>0</v>
      </c>
      <c r="H123" s="243">
        <v>0</v>
      </c>
    </row>
    <row r="124" spans="1:8" ht="13.5" customHeight="1" x14ac:dyDescent="0.15">
      <c r="A124" s="752"/>
      <c r="B124" s="70" t="s">
        <v>387</v>
      </c>
      <c r="C124" s="126">
        <v>1</v>
      </c>
      <c r="D124" s="241">
        <v>1</v>
      </c>
      <c r="E124" s="231">
        <v>1</v>
      </c>
      <c r="F124" s="230">
        <v>0</v>
      </c>
      <c r="G124" s="242">
        <v>0</v>
      </c>
      <c r="H124" s="243">
        <v>0</v>
      </c>
    </row>
    <row r="125" spans="1:8" ht="13.5" customHeight="1" x14ac:dyDescent="0.15">
      <c r="A125" s="752"/>
      <c r="B125" s="70" t="s">
        <v>352</v>
      </c>
      <c r="C125" s="126">
        <v>1</v>
      </c>
      <c r="D125" s="241">
        <v>1</v>
      </c>
      <c r="E125" s="231">
        <v>0</v>
      </c>
      <c r="F125" s="230">
        <v>1</v>
      </c>
      <c r="G125" s="242">
        <v>0</v>
      </c>
      <c r="H125" s="243">
        <v>0</v>
      </c>
    </row>
    <row r="126" spans="1:8" ht="13.5" customHeight="1" x14ac:dyDescent="0.15">
      <c r="A126" s="752"/>
      <c r="B126" s="70" t="s">
        <v>388</v>
      </c>
      <c r="C126" s="126">
        <v>2</v>
      </c>
      <c r="D126" s="241">
        <v>2</v>
      </c>
      <c r="E126" s="231">
        <v>0</v>
      </c>
      <c r="F126" s="230">
        <v>1</v>
      </c>
      <c r="G126" s="242">
        <v>0</v>
      </c>
      <c r="H126" s="243">
        <v>1</v>
      </c>
    </row>
    <row r="127" spans="1:8" ht="13.5" customHeight="1" x14ac:dyDescent="0.15">
      <c r="A127" s="752"/>
      <c r="B127" s="70" t="s">
        <v>389</v>
      </c>
      <c r="C127" s="126">
        <v>13</v>
      </c>
      <c r="D127" s="385">
        <v>13</v>
      </c>
      <c r="E127" s="231">
        <v>2</v>
      </c>
      <c r="F127" s="694">
        <v>5</v>
      </c>
      <c r="G127" s="242">
        <v>1</v>
      </c>
      <c r="H127" s="243">
        <v>5</v>
      </c>
    </row>
    <row r="128" spans="1:8" ht="13.5" customHeight="1" x14ac:dyDescent="0.15">
      <c r="A128" s="752"/>
      <c r="B128" s="70" t="s">
        <v>390</v>
      </c>
      <c r="C128" s="126">
        <v>12</v>
      </c>
      <c r="D128" s="241">
        <v>12</v>
      </c>
      <c r="E128" s="231">
        <v>4</v>
      </c>
      <c r="F128" s="230">
        <v>6</v>
      </c>
      <c r="G128" s="242">
        <v>0</v>
      </c>
      <c r="H128" s="243">
        <v>2</v>
      </c>
    </row>
    <row r="129" spans="1:8" ht="13.5" customHeight="1" x14ac:dyDescent="0.15">
      <c r="A129" s="752"/>
      <c r="B129" s="70" t="s">
        <v>391</v>
      </c>
      <c r="C129" s="126">
        <v>15</v>
      </c>
      <c r="D129" s="241">
        <v>15</v>
      </c>
      <c r="E129" s="231">
        <v>6</v>
      </c>
      <c r="F129" s="230">
        <v>8</v>
      </c>
      <c r="G129" s="242">
        <v>1</v>
      </c>
      <c r="H129" s="243">
        <v>0</v>
      </c>
    </row>
    <row r="130" spans="1:8" ht="13.5" customHeight="1" x14ac:dyDescent="0.15">
      <c r="A130" s="752"/>
      <c r="B130" s="70" t="s">
        <v>65</v>
      </c>
      <c r="C130" s="126">
        <v>0</v>
      </c>
      <c r="D130" s="385">
        <v>0</v>
      </c>
      <c r="E130" s="316">
        <v>0</v>
      </c>
      <c r="F130" s="230">
        <v>0</v>
      </c>
      <c r="G130" s="242">
        <v>0</v>
      </c>
      <c r="H130" s="243">
        <v>0</v>
      </c>
    </row>
    <row r="131" spans="1:8" ht="13.5" customHeight="1" x14ac:dyDescent="0.15">
      <c r="A131" s="753"/>
      <c r="B131" s="67" t="s">
        <v>1260</v>
      </c>
      <c r="C131" s="52">
        <v>44</v>
      </c>
      <c r="D131" s="972">
        <v>44</v>
      </c>
      <c r="E131" s="313">
        <v>13</v>
      </c>
      <c r="F131" s="985">
        <v>21</v>
      </c>
      <c r="G131" s="975">
        <v>2</v>
      </c>
      <c r="H131" s="976">
        <v>8</v>
      </c>
    </row>
    <row r="132" spans="1:8" ht="13.5" customHeight="1" x14ac:dyDescent="0.15">
      <c r="A132" s="774" t="s">
        <v>1249</v>
      </c>
      <c r="B132" s="69" t="s">
        <v>386</v>
      </c>
      <c r="C132" s="51">
        <v>1</v>
      </c>
      <c r="D132" s="241">
        <v>1</v>
      </c>
      <c r="E132" s="231">
        <v>0</v>
      </c>
      <c r="F132" s="230">
        <v>0</v>
      </c>
      <c r="G132" s="242">
        <v>0</v>
      </c>
      <c r="H132" s="243">
        <v>1</v>
      </c>
    </row>
    <row r="133" spans="1:8" ht="13.5" customHeight="1" x14ac:dyDescent="0.15">
      <c r="A133" s="772"/>
      <c r="B133" s="70" t="s">
        <v>387</v>
      </c>
      <c r="C133" s="126">
        <v>0</v>
      </c>
      <c r="D133" s="241">
        <v>0</v>
      </c>
      <c r="E133" s="231">
        <v>0</v>
      </c>
      <c r="F133" s="230">
        <v>0</v>
      </c>
      <c r="G133" s="242">
        <v>0</v>
      </c>
      <c r="H133" s="243">
        <v>0</v>
      </c>
    </row>
    <row r="134" spans="1:8" ht="13.5" customHeight="1" x14ac:dyDescent="0.15">
      <c r="A134" s="772"/>
      <c r="B134" s="70" t="s">
        <v>352</v>
      </c>
      <c r="C134" s="126">
        <v>1</v>
      </c>
      <c r="D134" s="241">
        <v>1</v>
      </c>
      <c r="E134" s="231">
        <v>0</v>
      </c>
      <c r="F134" s="230">
        <v>1</v>
      </c>
      <c r="G134" s="242">
        <v>0</v>
      </c>
      <c r="H134" s="243">
        <v>0</v>
      </c>
    </row>
    <row r="135" spans="1:8" ht="13.5" customHeight="1" x14ac:dyDescent="0.15">
      <c r="A135" s="772"/>
      <c r="B135" s="70" t="s">
        <v>388</v>
      </c>
      <c r="C135" s="126">
        <v>4</v>
      </c>
      <c r="D135" s="241">
        <v>4</v>
      </c>
      <c r="E135" s="231">
        <v>0</v>
      </c>
      <c r="F135" s="230">
        <v>3</v>
      </c>
      <c r="G135" s="242">
        <v>0</v>
      </c>
      <c r="H135" s="243">
        <v>1</v>
      </c>
    </row>
    <row r="136" spans="1:8" ht="13.5" customHeight="1" x14ac:dyDescent="0.15">
      <c r="A136" s="772"/>
      <c r="B136" s="70" t="s">
        <v>389</v>
      </c>
      <c r="C136" s="126">
        <v>20</v>
      </c>
      <c r="D136" s="241">
        <v>20</v>
      </c>
      <c r="E136" s="231">
        <v>1</v>
      </c>
      <c r="F136" s="230">
        <v>17</v>
      </c>
      <c r="G136" s="242">
        <v>1</v>
      </c>
      <c r="H136" s="243">
        <v>1</v>
      </c>
    </row>
    <row r="137" spans="1:8" ht="13.5" customHeight="1" x14ac:dyDescent="0.15">
      <c r="A137" s="772"/>
      <c r="B137" s="70" t="s">
        <v>390</v>
      </c>
      <c r="C137" s="126">
        <v>23</v>
      </c>
      <c r="D137" s="241">
        <v>23</v>
      </c>
      <c r="E137" s="231">
        <v>5</v>
      </c>
      <c r="F137" s="230">
        <v>15</v>
      </c>
      <c r="G137" s="242">
        <v>2</v>
      </c>
      <c r="H137" s="243">
        <v>1</v>
      </c>
    </row>
    <row r="138" spans="1:8" ht="13.5" customHeight="1" x14ac:dyDescent="0.15">
      <c r="A138" s="772"/>
      <c r="B138" s="70" t="s">
        <v>391</v>
      </c>
      <c r="C138" s="126">
        <v>6</v>
      </c>
      <c r="D138" s="241">
        <v>6</v>
      </c>
      <c r="E138" s="231">
        <v>1</v>
      </c>
      <c r="F138" s="230">
        <v>5</v>
      </c>
      <c r="G138" s="242">
        <v>0</v>
      </c>
      <c r="H138" s="243">
        <v>0</v>
      </c>
    </row>
    <row r="139" spans="1:8" ht="13.5" customHeight="1" x14ac:dyDescent="0.15">
      <c r="A139" s="772"/>
      <c r="B139" s="70" t="s">
        <v>65</v>
      </c>
      <c r="C139" s="126">
        <v>1</v>
      </c>
      <c r="D139" s="385">
        <v>1</v>
      </c>
      <c r="E139" s="231">
        <v>0</v>
      </c>
      <c r="F139" s="694">
        <v>1</v>
      </c>
      <c r="G139" s="242">
        <v>0</v>
      </c>
      <c r="H139" s="243">
        <v>0</v>
      </c>
    </row>
    <row r="140" spans="1:8" ht="13.5" customHeight="1" x14ac:dyDescent="0.15">
      <c r="A140" s="775"/>
      <c r="B140" s="67" t="s">
        <v>1260</v>
      </c>
      <c r="C140" s="52">
        <v>56</v>
      </c>
      <c r="D140" s="972">
        <v>56</v>
      </c>
      <c r="E140" s="227">
        <v>7</v>
      </c>
      <c r="F140" s="985">
        <v>42</v>
      </c>
      <c r="G140" s="975">
        <v>3</v>
      </c>
      <c r="H140" s="976">
        <v>4</v>
      </c>
    </row>
    <row r="141" spans="1:8" ht="13.5" customHeight="1" x14ac:dyDescent="0.15">
      <c r="A141" s="776" t="s">
        <v>371</v>
      </c>
      <c r="B141" s="69" t="s">
        <v>386</v>
      </c>
      <c r="C141" s="59">
        <v>10</v>
      </c>
      <c r="D141" s="241">
        <v>10</v>
      </c>
      <c r="E141" s="231">
        <v>2</v>
      </c>
      <c r="F141" s="230">
        <v>6</v>
      </c>
      <c r="G141" s="242">
        <v>0</v>
      </c>
      <c r="H141" s="243">
        <v>2</v>
      </c>
    </row>
    <row r="142" spans="1:8" ht="13.5" customHeight="1" x14ac:dyDescent="0.15">
      <c r="A142" s="777"/>
      <c r="B142" s="70" t="s">
        <v>387</v>
      </c>
      <c r="C142" s="62">
        <v>45</v>
      </c>
      <c r="D142" s="241">
        <v>45</v>
      </c>
      <c r="E142" s="231">
        <v>4</v>
      </c>
      <c r="F142" s="230">
        <v>24</v>
      </c>
      <c r="G142" s="242">
        <v>1</v>
      </c>
      <c r="H142" s="243">
        <v>16</v>
      </c>
    </row>
    <row r="143" spans="1:8" ht="13.5" customHeight="1" x14ac:dyDescent="0.15">
      <c r="A143" s="777"/>
      <c r="B143" s="70" t="s">
        <v>352</v>
      </c>
      <c r="C143" s="62">
        <v>92</v>
      </c>
      <c r="D143" s="241">
        <v>92</v>
      </c>
      <c r="E143" s="231">
        <v>7</v>
      </c>
      <c r="F143" s="230">
        <v>60</v>
      </c>
      <c r="G143" s="242">
        <v>0</v>
      </c>
      <c r="H143" s="243">
        <v>25</v>
      </c>
    </row>
    <row r="144" spans="1:8" ht="13.5" customHeight="1" x14ac:dyDescent="0.15">
      <c r="A144" s="777"/>
      <c r="B144" s="70" t="s">
        <v>388</v>
      </c>
      <c r="C144" s="62">
        <v>181</v>
      </c>
      <c r="D144" s="241">
        <v>181</v>
      </c>
      <c r="E144" s="231">
        <v>12</v>
      </c>
      <c r="F144" s="230">
        <v>110</v>
      </c>
      <c r="G144" s="242">
        <v>2</v>
      </c>
      <c r="H144" s="243">
        <v>57</v>
      </c>
    </row>
    <row r="145" spans="1:8" ht="13.5" customHeight="1" x14ac:dyDescent="0.15">
      <c r="A145" s="777"/>
      <c r="B145" s="70" t="s">
        <v>389</v>
      </c>
      <c r="C145" s="62">
        <v>524</v>
      </c>
      <c r="D145" s="385">
        <v>524</v>
      </c>
      <c r="E145" s="231">
        <v>45</v>
      </c>
      <c r="F145" s="230">
        <v>373</v>
      </c>
      <c r="G145" s="242">
        <v>8</v>
      </c>
      <c r="H145" s="386">
        <v>98</v>
      </c>
    </row>
    <row r="146" spans="1:8" ht="13.5" customHeight="1" x14ac:dyDescent="0.15">
      <c r="A146" s="777"/>
      <c r="B146" s="70" t="s">
        <v>390</v>
      </c>
      <c r="C146" s="62">
        <v>490</v>
      </c>
      <c r="D146" s="385">
        <v>490</v>
      </c>
      <c r="E146" s="231">
        <v>75</v>
      </c>
      <c r="F146" s="694">
        <v>328</v>
      </c>
      <c r="G146" s="242">
        <v>30</v>
      </c>
      <c r="H146" s="386">
        <v>57</v>
      </c>
    </row>
    <row r="147" spans="1:8" ht="13.5" customHeight="1" x14ac:dyDescent="0.15">
      <c r="A147" s="777"/>
      <c r="B147" s="70" t="s">
        <v>391</v>
      </c>
      <c r="C147" s="62">
        <v>153</v>
      </c>
      <c r="D147" s="241">
        <v>153</v>
      </c>
      <c r="E147" s="231">
        <v>39</v>
      </c>
      <c r="F147" s="230">
        <v>91</v>
      </c>
      <c r="G147" s="242">
        <v>13</v>
      </c>
      <c r="H147" s="243">
        <v>10</v>
      </c>
    </row>
    <row r="148" spans="1:8" ht="13.5" customHeight="1" x14ac:dyDescent="0.15">
      <c r="A148" s="777"/>
      <c r="B148" s="70" t="s">
        <v>65</v>
      </c>
      <c r="C148" s="62">
        <v>26</v>
      </c>
      <c r="D148" s="385">
        <v>26</v>
      </c>
      <c r="E148" s="316">
        <v>4</v>
      </c>
      <c r="F148" s="694">
        <v>14</v>
      </c>
      <c r="G148" s="242">
        <v>0</v>
      </c>
      <c r="H148" s="386">
        <v>8</v>
      </c>
    </row>
    <row r="149" spans="1:8" ht="13.5" customHeight="1" x14ac:dyDescent="0.15">
      <c r="A149" s="778"/>
      <c r="B149" s="67" t="s">
        <v>1260</v>
      </c>
      <c r="C149" s="64">
        <v>1521</v>
      </c>
      <c r="D149" s="972">
        <v>1521</v>
      </c>
      <c r="E149" s="313">
        <v>188</v>
      </c>
      <c r="F149" s="985">
        <v>1006</v>
      </c>
      <c r="G149" s="975">
        <v>54</v>
      </c>
      <c r="H149" s="974">
        <v>273</v>
      </c>
    </row>
    <row r="150" spans="1:8" ht="13.5" customHeight="1" x14ac:dyDescent="0.15">
      <c r="A150" s="766" t="s">
        <v>372</v>
      </c>
      <c r="B150" s="69" t="s">
        <v>386</v>
      </c>
      <c r="C150" s="51">
        <v>0</v>
      </c>
      <c r="D150" s="241">
        <v>0</v>
      </c>
      <c r="E150" s="231">
        <v>0</v>
      </c>
      <c r="F150" s="230">
        <v>0</v>
      </c>
      <c r="G150" s="242">
        <v>0</v>
      </c>
      <c r="H150" s="243">
        <v>0</v>
      </c>
    </row>
    <row r="151" spans="1:8" ht="13.5" customHeight="1" x14ac:dyDescent="0.15">
      <c r="A151" s="752"/>
      <c r="B151" s="70" t="s">
        <v>387</v>
      </c>
      <c r="C151" s="126">
        <v>1</v>
      </c>
      <c r="D151" s="241">
        <v>1</v>
      </c>
      <c r="E151" s="231">
        <v>0</v>
      </c>
      <c r="F151" s="230">
        <v>1</v>
      </c>
      <c r="G151" s="242">
        <v>0</v>
      </c>
      <c r="H151" s="243">
        <v>0</v>
      </c>
    </row>
    <row r="152" spans="1:8" ht="13.5" customHeight="1" x14ac:dyDescent="0.15">
      <c r="A152" s="752"/>
      <c r="B152" s="70" t="s">
        <v>352</v>
      </c>
      <c r="C152" s="126">
        <v>0</v>
      </c>
      <c r="D152" s="241">
        <v>0</v>
      </c>
      <c r="E152" s="231">
        <v>0</v>
      </c>
      <c r="F152" s="230">
        <v>0</v>
      </c>
      <c r="G152" s="242">
        <v>0</v>
      </c>
      <c r="H152" s="243">
        <v>0</v>
      </c>
    </row>
    <row r="153" spans="1:8" ht="13.5" customHeight="1" x14ac:dyDescent="0.15">
      <c r="A153" s="752"/>
      <c r="B153" s="70" t="s">
        <v>388</v>
      </c>
      <c r="C153" s="126">
        <v>0</v>
      </c>
      <c r="D153" s="241">
        <v>0</v>
      </c>
      <c r="E153" s="231">
        <v>0</v>
      </c>
      <c r="F153" s="230">
        <v>0</v>
      </c>
      <c r="G153" s="242">
        <v>0</v>
      </c>
      <c r="H153" s="243">
        <v>0</v>
      </c>
    </row>
    <row r="154" spans="1:8" ht="13.5" customHeight="1" x14ac:dyDescent="0.15">
      <c r="A154" s="752"/>
      <c r="B154" s="70" t="s">
        <v>389</v>
      </c>
      <c r="C154" s="126">
        <v>4</v>
      </c>
      <c r="D154" s="241">
        <v>4</v>
      </c>
      <c r="E154" s="231">
        <v>0</v>
      </c>
      <c r="F154" s="230">
        <v>2</v>
      </c>
      <c r="G154" s="242">
        <v>0</v>
      </c>
      <c r="H154" s="243">
        <v>2</v>
      </c>
    </row>
    <row r="155" spans="1:8" ht="13.5" customHeight="1" x14ac:dyDescent="0.15">
      <c r="A155" s="752"/>
      <c r="B155" s="70" t="s">
        <v>390</v>
      </c>
      <c r="C155" s="126">
        <v>0</v>
      </c>
      <c r="D155" s="241">
        <v>0</v>
      </c>
      <c r="E155" s="231">
        <v>0</v>
      </c>
      <c r="F155" s="230">
        <v>0</v>
      </c>
      <c r="G155" s="242">
        <v>0</v>
      </c>
      <c r="H155" s="243">
        <v>0</v>
      </c>
    </row>
    <row r="156" spans="1:8" ht="13.5" customHeight="1" x14ac:dyDescent="0.15">
      <c r="A156" s="752"/>
      <c r="B156" s="70" t="s">
        <v>391</v>
      </c>
      <c r="C156" s="126">
        <v>0</v>
      </c>
      <c r="D156" s="241">
        <v>0</v>
      </c>
      <c r="E156" s="231">
        <v>0</v>
      </c>
      <c r="F156" s="230">
        <v>0</v>
      </c>
      <c r="G156" s="242">
        <v>0</v>
      </c>
      <c r="H156" s="243">
        <v>0</v>
      </c>
    </row>
    <row r="157" spans="1:8" ht="13.5" customHeight="1" x14ac:dyDescent="0.15">
      <c r="A157" s="752"/>
      <c r="B157" s="70" t="s">
        <v>65</v>
      </c>
      <c r="C157" s="126">
        <v>0</v>
      </c>
      <c r="D157" s="241">
        <v>0</v>
      </c>
      <c r="E157" s="231">
        <v>0</v>
      </c>
      <c r="F157" s="230">
        <v>0</v>
      </c>
      <c r="G157" s="242">
        <v>0</v>
      </c>
      <c r="H157" s="243">
        <v>0</v>
      </c>
    </row>
    <row r="158" spans="1:8" ht="13.5" customHeight="1" x14ac:dyDescent="0.15">
      <c r="A158" s="753"/>
      <c r="B158" s="67" t="s">
        <v>1260</v>
      </c>
      <c r="C158" s="52">
        <v>5</v>
      </c>
      <c r="D158" s="977">
        <v>5</v>
      </c>
      <c r="E158" s="227">
        <v>0</v>
      </c>
      <c r="F158" s="226">
        <v>3</v>
      </c>
      <c r="G158" s="975">
        <v>0</v>
      </c>
      <c r="H158" s="976">
        <v>2</v>
      </c>
    </row>
    <row r="159" spans="1:8" ht="13.5" customHeight="1" x14ac:dyDescent="0.15">
      <c r="A159" s="774" t="s">
        <v>1250</v>
      </c>
      <c r="B159" s="69" t="s">
        <v>386</v>
      </c>
      <c r="C159" s="51">
        <v>1</v>
      </c>
      <c r="D159" s="241">
        <v>1</v>
      </c>
      <c r="E159" s="231">
        <v>0</v>
      </c>
      <c r="F159" s="230">
        <v>0</v>
      </c>
      <c r="G159" s="242">
        <v>0</v>
      </c>
      <c r="H159" s="243">
        <v>1</v>
      </c>
    </row>
    <row r="160" spans="1:8" ht="13.5" customHeight="1" x14ac:dyDescent="0.15">
      <c r="A160" s="772"/>
      <c r="B160" s="70" t="s">
        <v>387</v>
      </c>
      <c r="C160" s="126">
        <v>4</v>
      </c>
      <c r="D160" s="241">
        <v>4</v>
      </c>
      <c r="E160" s="231">
        <v>0</v>
      </c>
      <c r="F160" s="230">
        <v>2</v>
      </c>
      <c r="G160" s="242">
        <v>0</v>
      </c>
      <c r="H160" s="243">
        <v>2</v>
      </c>
    </row>
    <row r="161" spans="1:8" ht="13.5" customHeight="1" x14ac:dyDescent="0.15">
      <c r="A161" s="772"/>
      <c r="B161" s="70" t="s">
        <v>352</v>
      </c>
      <c r="C161" s="126">
        <v>3</v>
      </c>
      <c r="D161" s="241">
        <v>3</v>
      </c>
      <c r="E161" s="231">
        <v>0</v>
      </c>
      <c r="F161" s="230">
        <v>2</v>
      </c>
      <c r="G161" s="242">
        <v>0</v>
      </c>
      <c r="H161" s="243">
        <v>1</v>
      </c>
    </row>
    <row r="162" spans="1:8" ht="13.5" customHeight="1" x14ac:dyDescent="0.15">
      <c r="A162" s="772"/>
      <c r="B162" s="70" t="s">
        <v>388</v>
      </c>
      <c r="C162" s="126">
        <v>13</v>
      </c>
      <c r="D162" s="241">
        <v>13</v>
      </c>
      <c r="E162" s="231">
        <v>1</v>
      </c>
      <c r="F162" s="230">
        <v>7</v>
      </c>
      <c r="G162" s="242">
        <v>0</v>
      </c>
      <c r="H162" s="243">
        <v>5</v>
      </c>
    </row>
    <row r="163" spans="1:8" ht="13.5" customHeight="1" x14ac:dyDescent="0.15">
      <c r="A163" s="772"/>
      <c r="B163" s="70" t="s">
        <v>389</v>
      </c>
      <c r="C163" s="126">
        <v>81</v>
      </c>
      <c r="D163" s="241">
        <v>81</v>
      </c>
      <c r="E163" s="231">
        <v>4</v>
      </c>
      <c r="F163" s="230">
        <v>61</v>
      </c>
      <c r="G163" s="242">
        <v>0</v>
      </c>
      <c r="H163" s="243">
        <v>16</v>
      </c>
    </row>
    <row r="164" spans="1:8" ht="13.5" customHeight="1" x14ac:dyDescent="0.15">
      <c r="A164" s="772"/>
      <c r="B164" s="70" t="s">
        <v>390</v>
      </c>
      <c r="C164" s="126">
        <v>76</v>
      </c>
      <c r="D164" s="241">
        <v>76</v>
      </c>
      <c r="E164" s="231">
        <v>8</v>
      </c>
      <c r="F164" s="230">
        <v>56</v>
      </c>
      <c r="G164" s="242">
        <v>5</v>
      </c>
      <c r="H164" s="243">
        <v>7</v>
      </c>
    </row>
    <row r="165" spans="1:8" ht="13.5" customHeight="1" x14ac:dyDescent="0.15">
      <c r="A165" s="772"/>
      <c r="B165" s="70" t="s">
        <v>391</v>
      </c>
      <c r="C165" s="126">
        <v>23</v>
      </c>
      <c r="D165" s="241">
        <v>23</v>
      </c>
      <c r="E165" s="231">
        <v>5</v>
      </c>
      <c r="F165" s="230">
        <v>14</v>
      </c>
      <c r="G165" s="242">
        <v>4</v>
      </c>
      <c r="H165" s="243">
        <v>0</v>
      </c>
    </row>
    <row r="166" spans="1:8" ht="13.5" customHeight="1" x14ac:dyDescent="0.15">
      <c r="A166" s="772"/>
      <c r="B166" s="70" t="s">
        <v>65</v>
      </c>
      <c r="C166" s="126">
        <v>1</v>
      </c>
      <c r="D166" s="385">
        <v>1</v>
      </c>
      <c r="E166" s="231">
        <v>0</v>
      </c>
      <c r="F166" s="694">
        <v>0</v>
      </c>
      <c r="G166" s="242">
        <v>0</v>
      </c>
      <c r="H166" s="386">
        <v>1</v>
      </c>
    </row>
    <row r="167" spans="1:8" ht="13.5" customHeight="1" x14ac:dyDescent="0.15">
      <c r="A167" s="775"/>
      <c r="B167" s="67" t="s">
        <v>1260</v>
      </c>
      <c r="C167" s="52">
        <v>202</v>
      </c>
      <c r="D167" s="972">
        <v>202</v>
      </c>
      <c r="E167" s="227">
        <v>18</v>
      </c>
      <c r="F167" s="985">
        <v>142</v>
      </c>
      <c r="G167" s="975">
        <v>9</v>
      </c>
      <c r="H167" s="974">
        <v>33</v>
      </c>
    </row>
    <row r="168" spans="1:8" ht="13.5" customHeight="1" x14ac:dyDescent="0.15">
      <c r="A168" s="766" t="s">
        <v>374</v>
      </c>
      <c r="B168" s="69" t="s">
        <v>386</v>
      </c>
      <c r="C168" s="51">
        <v>0</v>
      </c>
      <c r="D168" s="241">
        <v>0</v>
      </c>
      <c r="E168" s="231">
        <v>0</v>
      </c>
      <c r="F168" s="230">
        <v>0</v>
      </c>
      <c r="G168" s="242">
        <v>0</v>
      </c>
      <c r="H168" s="243">
        <v>0</v>
      </c>
    </row>
    <row r="169" spans="1:8" ht="13.5" customHeight="1" x14ac:dyDescent="0.15">
      <c r="A169" s="752"/>
      <c r="B169" s="70" t="s">
        <v>387</v>
      </c>
      <c r="C169" s="126">
        <v>0</v>
      </c>
      <c r="D169" s="241">
        <v>0</v>
      </c>
      <c r="E169" s="231">
        <v>0</v>
      </c>
      <c r="F169" s="230">
        <v>0</v>
      </c>
      <c r="G169" s="242">
        <v>0</v>
      </c>
      <c r="H169" s="243">
        <v>0</v>
      </c>
    </row>
    <row r="170" spans="1:8" ht="13.5" customHeight="1" x14ac:dyDescent="0.15">
      <c r="A170" s="752"/>
      <c r="B170" s="70" t="s">
        <v>352</v>
      </c>
      <c r="C170" s="126">
        <v>1</v>
      </c>
      <c r="D170" s="241">
        <v>1</v>
      </c>
      <c r="E170" s="231">
        <v>0</v>
      </c>
      <c r="F170" s="230">
        <v>1</v>
      </c>
      <c r="G170" s="242">
        <v>0</v>
      </c>
      <c r="H170" s="243">
        <v>0</v>
      </c>
    </row>
    <row r="171" spans="1:8" ht="13.5" customHeight="1" x14ac:dyDescent="0.15">
      <c r="A171" s="752"/>
      <c r="B171" s="70" t="s">
        <v>388</v>
      </c>
      <c r="C171" s="126">
        <v>1</v>
      </c>
      <c r="D171" s="241">
        <v>1</v>
      </c>
      <c r="E171" s="231">
        <v>0</v>
      </c>
      <c r="F171" s="230">
        <v>0</v>
      </c>
      <c r="G171" s="242">
        <v>0</v>
      </c>
      <c r="H171" s="243">
        <v>1</v>
      </c>
    </row>
    <row r="172" spans="1:8" ht="13.5" customHeight="1" x14ac:dyDescent="0.15">
      <c r="A172" s="752"/>
      <c r="B172" s="70" t="s">
        <v>389</v>
      </c>
      <c r="C172" s="126">
        <v>4</v>
      </c>
      <c r="D172" s="241">
        <v>4</v>
      </c>
      <c r="E172" s="231">
        <v>1</v>
      </c>
      <c r="F172" s="230">
        <v>2</v>
      </c>
      <c r="G172" s="242">
        <v>0</v>
      </c>
      <c r="H172" s="243">
        <v>1</v>
      </c>
    </row>
    <row r="173" spans="1:8" ht="13.5" customHeight="1" x14ac:dyDescent="0.15">
      <c r="A173" s="752"/>
      <c r="B173" s="70" t="s">
        <v>390</v>
      </c>
      <c r="C173" s="126">
        <v>14</v>
      </c>
      <c r="D173" s="241">
        <v>14</v>
      </c>
      <c r="E173" s="231">
        <v>2</v>
      </c>
      <c r="F173" s="230">
        <v>11</v>
      </c>
      <c r="G173" s="242">
        <v>0</v>
      </c>
      <c r="H173" s="243">
        <v>1</v>
      </c>
    </row>
    <row r="174" spans="1:8" ht="13.5" customHeight="1" x14ac:dyDescent="0.15">
      <c r="A174" s="752"/>
      <c r="B174" s="70" t="s">
        <v>391</v>
      </c>
      <c r="C174" s="126">
        <v>10</v>
      </c>
      <c r="D174" s="241">
        <v>10</v>
      </c>
      <c r="E174" s="231">
        <v>3</v>
      </c>
      <c r="F174" s="230">
        <v>7</v>
      </c>
      <c r="G174" s="242">
        <v>0</v>
      </c>
      <c r="H174" s="243">
        <v>0</v>
      </c>
    </row>
    <row r="175" spans="1:8" ht="13.5" customHeight="1" x14ac:dyDescent="0.15">
      <c r="A175" s="752"/>
      <c r="B175" s="70" t="s">
        <v>65</v>
      </c>
      <c r="C175" s="126">
        <v>0</v>
      </c>
      <c r="D175" s="241">
        <v>0</v>
      </c>
      <c r="E175" s="231">
        <v>0</v>
      </c>
      <c r="F175" s="230">
        <v>0</v>
      </c>
      <c r="G175" s="242">
        <v>0</v>
      </c>
      <c r="H175" s="243">
        <v>0</v>
      </c>
    </row>
    <row r="176" spans="1:8" ht="13.5" customHeight="1" x14ac:dyDescent="0.15">
      <c r="A176" s="753"/>
      <c r="B176" s="67" t="s">
        <v>1260</v>
      </c>
      <c r="C176" s="52">
        <v>30</v>
      </c>
      <c r="D176" s="977">
        <v>30</v>
      </c>
      <c r="E176" s="227">
        <v>6</v>
      </c>
      <c r="F176" s="226">
        <v>21</v>
      </c>
      <c r="G176" s="975">
        <v>0</v>
      </c>
      <c r="H176" s="976">
        <v>3</v>
      </c>
    </row>
    <row r="177" spans="1:8" ht="13.5" customHeight="1" x14ac:dyDescent="0.15">
      <c r="A177" s="766" t="s">
        <v>375</v>
      </c>
      <c r="B177" s="69" t="s">
        <v>386</v>
      </c>
      <c r="C177" s="51">
        <v>0</v>
      </c>
      <c r="D177" s="241">
        <v>0</v>
      </c>
      <c r="E177" s="231">
        <v>0</v>
      </c>
      <c r="F177" s="230">
        <v>0</v>
      </c>
      <c r="G177" s="242">
        <v>0</v>
      </c>
      <c r="H177" s="243">
        <v>0</v>
      </c>
    </row>
    <row r="178" spans="1:8" ht="13.5" customHeight="1" x14ac:dyDescent="0.15">
      <c r="A178" s="752"/>
      <c r="B178" s="70" t="s">
        <v>387</v>
      </c>
      <c r="C178" s="126">
        <v>0</v>
      </c>
      <c r="D178" s="241">
        <v>0</v>
      </c>
      <c r="E178" s="231">
        <v>0</v>
      </c>
      <c r="F178" s="230">
        <v>0</v>
      </c>
      <c r="G178" s="242">
        <v>0</v>
      </c>
      <c r="H178" s="243">
        <v>0</v>
      </c>
    </row>
    <row r="179" spans="1:8" ht="13.5" customHeight="1" x14ac:dyDescent="0.15">
      <c r="A179" s="752"/>
      <c r="B179" s="70" t="s">
        <v>352</v>
      </c>
      <c r="C179" s="126">
        <v>0</v>
      </c>
      <c r="D179" s="241">
        <v>0</v>
      </c>
      <c r="E179" s="231">
        <v>0</v>
      </c>
      <c r="F179" s="230">
        <v>0</v>
      </c>
      <c r="G179" s="242">
        <v>0</v>
      </c>
      <c r="H179" s="243">
        <v>0</v>
      </c>
    </row>
    <row r="180" spans="1:8" ht="13.5" customHeight="1" x14ac:dyDescent="0.15">
      <c r="A180" s="752"/>
      <c r="B180" s="70" t="s">
        <v>388</v>
      </c>
      <c r="C180" s="126">
        <v>0</v>
      </c>
      <c r="D180" s="241">
        <v>0</v>
      </c>
      <c r="E180" s="231">
        <v>0</v>
      </c>
      <c r="F180" s="230">
        <v>0</v>
      </c>
      <c r="G180" s="242">
        <v>0</v>
      </c>
      <c r="H180" s="243">
        <v>0</v>
      </c>
    </row>
    <row r="181" spans="1:8" ht="13.5" customHeight="1" x14ac:dyDescent="0.15">
      <c r="A181" s="752"/>
      <c r="B181" s="70" t="s">
        <v>389</v>
      </c>
      <c r="C181" s="126">
        <v>4</v>
      </c>
      <c r="D181" s="241">
        <v>4</v>
      </c>
      <c r="E181" s="231">
        <v>0</v>
      </c>
      <c r="F181" s="230">
        <v>3</v>
      </c>
      <c r="G181" s="242">
        <v>0</v>
      </c>
      <c r="H181" s="243">
        <v>1</v>
      </c>
    </row>
    <row r="182" spans="1:8" ht="13.5" customHeight="1" x14ac:dyDescent="0.15">
      <c r="A182" s="752"/>
      <c r="B182" s="70" t="s">
        <v>390</v>
      </c>
      <c r="C182" s="126">
        <v>5</v>
      </c>
      <c r="D182" s="241">
        <v>5</v>
      </c>
      <c r="E182" s="231">
        <v>1</v>
      </c>
      <c r="F182" s="230">
        <v>4</v>
      </c>
      <c r="G182" s="242">
        <v>0</v>
      </c>
      <c r="H182" s="243">
        <v>0</v>
      </c>
    </row>
    <row r="183" spans="1:8" ht="13.5" customHeight="1" x14ac:dyDescent="0.15">
      <c r="A183" s="752"/>
      <c r="B183" s="70" t="s">
        <v>391</v>
      </c>
      <c r="C183" s="126">
        <v>2</v>
      </c>
      <c r="D183" s="241">
        <v>2</v>
      </c>
      <c r="E183" s="231">
        <v>0</v>
      </c>
      <c r="F183" s="230">
        <v>2</v>
      </c>
      <c r="G183" s="242">
        <v>0</v>
      </c>
      <c r="H183" s="243">
        <v>0</v>
      </c>
    </row>
    <row r="184" spans="1:8" ht="13.5" customHeight="1" x14ac:dyDescent="0.15">
      <c r="A184" s="752"/>
      <c r="B184" s="70" t="s">
        <v>65</v>
      </c>
      <c r="C184" s="126">
        <v>0</v>
      </c>
      <c r="D184" s="241">
        <v>0</v>
      </c>
      <c r="E184" s="231">
        <v>0</v>
      </c>
      <c r="F184" s="230">
        <v>0</v>
      </c>
      <c r="G184" s="242">
        <v>0</v>
      </c>
      <c r="H184" s="243">
        <v>0</v>
      </c>
    </row>
    <row r="185" spans="1:8" ht="13.5" customHeight="1" x14ac:dyDescent="0.15">
      <c r="A185" s="753"/>
      <c r="B185" s="67" t="s">
        <v>1260</v>
      </c>
      <c r="C185" s="52">
        <v>11</v>
      </c>
      <c r="D185" s="977">
        <v>11</v>
      </c>
      <c r="E185" s="227">
        <v>1</v>
      </c>
      <c r="F185" s="226">
        <v>9</v>
      </c>
      <c r="G185" s="975">
        <v>0</v>
      </c>
      <c r="H185" s="976">
        <v>1</v>
      </c>
    </row>
    <row r="186" spans="1:8" ht="13.5" customHeight="1" x14ac:dyDescent="0.15">
      <c r="A186" s="774" t="s">
        <v>376</v>
      </c>
      <c r="B186" s="69" t="s">
        <v>386</v>
      </c>
      <c r="C186" s="51">
        <v>0</v>
      </c>
      <c r="D186" s="241">
        <v>0</v>
      </c>
      <c r="E186" s="231">
        <v>0</v>
      </c>
      <c r="F186" s="230">
        <v>0</v>
      </c>
      <c r="G186" s="242">
        <v>0</v>
      </c>
      <c r="H186" s="243">
        <v>0</v>
      </c>
    </row>
    <row r="187" spans="1:8" ht="13.5" customHeight="1" x14ac:dyDescent="0.15">
      <c r="A187" s="772"/>
      <c r="B187" s="70" t="s">
        <v>387</v>
      </c>
      <c r="C187" s="126">
        <v>0</v>
      </c>
      <c r="D187" s="241">
        <v>0</v>
      </c>
      <c r="E187" s="231">
        <v>0</v>
      </c>
      <c r="F187" s="230">
        <v>0</v>
      </c>
      <c r="G187" s="242">
        <v>0</v>
      </c>
      <c r="H187" s="243">
        <v>0</v>
      </c>
    </row>
    <row r="188" spans="1:8" ht="13.5" customHeight="1" x14ac:dyDescent="0.15">
      <c r="A188" s="772"/>
      <c r="B188" s="70" t="s">
        <v>352</v>
      </c>
      <c r="C188" s="126">
        <v>0</v>
      </c>
      <c r="D188" s="241">
        <v>0</v>
      </c>
      <c r="E188" s="231">
        <v>0</v>
      </c>
      <c r="F188" s="230">
        <v>0</v>
      </c>
      <c r="G188" s="242">
        <v>0</v>
      </c>
      <c r="H188" s="243">
        <v>0</v>
      </c>
    </row>
    <row r="189" spans="1:8" ht="13.5" customHeight="1" x14ac:dyDescent="0.15">
      <c r="A189" s="772"/>
      <c r="B189" s="70" t="s">
        <v>388</v>
      </c>
      <c r="C189" s="126">
        <v>0</v>
      </c>
      <c r="D189" s="241">
        <v>0</v>
      </c>
      <c r="E189" s="231">
        <v>0</v>
      </c>
      <c r="F189" s="230">
        <v>0</v>
      </c>
      <c r="G189" s="242">
        <v>0</v>
      </c>
      <c r="H189" s="243">
        <v>0</v>
      </c>
    </row>
    <row r="190" spans="1:8" ht="13.5" customHeight="1" x14ac:dyDescent="0.15">
      <c r="A190" s="772"/>
      <c r="B190" s="70" t="s">
        <v>389</v>
      </c>
      <c r="C190" s="126">
        <v>2</v>
      </c>
      <c r="D190" s="241">
        <v>2</v>
      </c>
      <c r="E190" s="231">
        <v>0</v>
      </c>
      <c r="F190" s="230">
        <v>1</v>
      </c>
      <c r="G190" s="242">
        <v>0</v>
      </c>
      <c r="H190" s="243">
        <v>1</v>
      </c>
    </row>
    <row r="191" spans="1:8" ht="13.5" customHeight="1" x14ac:dyDescent="0.15">
      <c r="A191" s="772"/>
      <c r="B191" s="70" t="s">
        <v>390</v>
      </c>
      <c r="C191" s="126">
        <v>3</v>
      </c>
      <c r="D191" s="241">
        <v>3</v>
      </c>
      <c r="E191" s="231">
        <v>0</v>
      </c>
      <c r="F191" s="230">
        <v>3</v>
      </c>
      <c r="G191" s="242">
        <v>0</v>
      </c>
      <c r="H191" s="243">
        <v>0</v>
      </c>
    </row>
    <row r="192" spans="1:8" ht="13.5" customHeight="1" x14ac:dyDescent="0.15">
      <c r="A192" s="772"/>
      <c r="B192" s="70" t="s">
        <v>391</v>
      </c>
      <c r="C192" s="126">
        <v>1</v>
      </c>
      <c r="D192" s="241">
        <v>1</v>
      </c>
      <c r="E192" s="231">
        <v>1</v>
      </c>
      <c r="F192" s="230">
        <v>0</v>
      </c>
      <c r="G192" s="242">
        <v>0</v>
      </c>
      <c r="H192" s="243">
        <v>0</v>
      </c>
    </row>
    <row r="193" spans="1:8" ht="13.5" customHeight="1" x14ac:dyDescent="0.15">
      <c r="A193" s="772"/>
      <c r="B193" s="70" t="s">
        <v>65</v>
      </c>
      <c r="C193" s="126">
        <v>0</v>
      </c>
      <c r="D193" s="241">
        <v>0</v>
      </c>
      <c r="E193" s="231">
        <v>0</v>
      </c>
      <c r="F193" s="230">
        <v>0</v>
      </c>
      <c r="G193" s="242">
        <v>0</v>
      </c>
      <c r="H193" s="243">
        <v>0</v>
      </c>
    </row>
    <row r="194" spans="1:8" ht="13.5" customHeight="1" x14ac:dyDescent="0.15">
      <c r="A194" s="775"/>
      <c r="B194" s="67" t="s">
        <v>1260</v>
      </c>
      <c r="C194" s="52">
        <v>6</v>
      </c>
      <c r="D194" s="977">
        <v>6</v>
      </c>
      <c r="E194" s="227">
        <v>1</v>
      </c>
      <c r="F194" s="226">
        <v>4</v>
      </c>
      <c r="G194" s="975">
        <v>0</v>
      </c>
      <c r="H194" s="976">
        <v>1</v>
      </c>
    </row>
    <row r="195" spans="1:8" ht="13.5" customHeight="1" x14ac:dyDescent="0.15">
      <c r="A195" s="774" t="s">
        <v>377</v>
      </c>
      <c r="B195" s="69" t="s">
        <v>386</v>
      </c>
      <c r="C195" s="51">
        <v>1</v>
      </c>
      <c r="D195" s="241">
        <v>1</v>
      </c>
      <c r="E195" s="231">
        <v>0</v>
      </c>
      <c r="F195" s="230">
        <v>1</v>
      </c>
      <c r="G195" s="242">
        <v>0</v>
      </c>
      <c r="H195" s="243">
        <v>0</v>
      </c>
    </row>
    <row r="196" spans="1:8" ht="13.5" customHeight="1" x14ac:dyDescent="0.15">
      <c r="A196" s="772"/>
      <c r="B196" s="70" t="s">
        <v>387</v>
      </c>
      <c r="C196" s="126">
        <v>4</v>
      </c>
      <c r="D196" s="241">
        <v>4</v>
      </c>
      <c r="E196" s="231">
        <v>0</v>
      </c>
      <c r="F196" s="230">
        <v>4</v>
      </c>
      <c r="G196" s="242">
        <v>0</v>
      </c>
      <c r="H196" s="243">
        <v>0</v>
      </c>
    </row>
    <row r="197" spans="1:8" ht="13.5" customHeight="1" x14ac:dyDescent="0.15">
      <c r="A197" s="772"/>
      <c r="B197" s="70" t="s">
        <v>352</v>
      </c>
      <c r="C197" s="126">
        <v>15</v>
      </c>
      <c r="D197" s="241">
        <v>15</v>
      </c>
      <c r="E197" s="231">
        <v>1</v>
      </c>
      <c r="F197" s="230">
        <v>12</v>
      </c>
      <c r="G197" s="242">
        <v>0</v>
      </c>
      <c r="H197" s="243">
        <v>2</v>
      </c>
    </row>
    <row r="198" spans="1:8" ht="13.5" customHeight="1" x14ac:dyDescent="0.15">
      <c r="A198" s="772"/>
      <c r="B198" s="70" t="s">
        <v>388</v>
      </c>
      <c r="C198" s="126">
        <v>26</v>
      </c>
      <c r="D198" s="241">
        <v>26</v>
      </c>
      <c r="E198" s="231">
        <v>5</v>
      </c>
      <c r="F198" s="230">
        <v>19</v>
      </c>
      <c r="G198" s="242">
        <v>0</v>
      </c>
      <c r="H198" s="243">
        <v>2</v>
      </c>
    </row>
    <row r="199" spans="1:8" ht="13.5" customHeight="1" x14ac:dyDescent="0.15">
      <c r="A199" s="772"/>
      <c r="B199" s="70" t="s">
        <v>389</v>
      </c>
      <c r="C199" s="126">
        <v>44</v>
      </c>
      <c r="D199" s="241">
        <v>44</v>
      </c>
      <c r="E199" s="231">
        <v>7</v>
      </c>
      <c r="F199" s="230">
        <v>32</v>
      </c>
      <c r="G199" s="242">
        <v>1</v>
      </c>
      <c r="H199" s="243">
        <v>4</v>
      </c>
    </row>
    <row r="200" spans="1:8" ht="13.5" customHeight="1" x14ac:dyDescent="0.15">
      <c r="A200" s="772"/>
      <c r="B200" s="70" t="s">
        <v>390</v>
      </c>
      <c r="C200" s="126">
        <v>27</v>
      </c>
      <c r="D200" s="241">
        <v>27</v>
      </c>
      <c r="E200" s="231">
        <v>3</v>
      </c>
      <c r="F200" s="230">
        <v>14</v>
      </c>
      <c r="G200" s="242">
        <v>4</v>
      </c>
      <c r="H200" s="243">
        <v>6</v>
      </c>
    </row>
    <row r="201" spans="1:8" ht="13.5" customHeight="1" x14ac:dyDescent="0.15">
      <c r="A201" s="772"/>
      <c r="B201" s="70" t="s">
        <v>391</v>
      </c>
      <c r="C201" s="126">
        <v>6</v>
      </c>
      <c r="D201" s="241">
        <v>6</v>
      </c>
      <c r="E201" s="231">
        <v>0</v>
      </c>
      <c r="F201" s="230">
        <v>5</v>
      </c>
      <c r="G201" s="242">
        <v>1</v>
      </c>
      <c r="H201" s="243">
        <v>0</v>
      </c>
    </row>
    <row r="202" spans="1:8" ht="13.5" customHeight="1" x14ac:dyDescent="0.15">
      <c r="A202" s="772"/>
      <c r="B202" s="70" t="s">
        <v>65</v>
      </c>
      <c r="C202" s="126">
        <v>1</v>
      </c>
      <c r="D202" s="385">
        <v>1</v>
      </c>
      <c r="E202" s="316">
        <v>0</v>
      </c>
      <c r="F202" s="694">
        <v>0</v>
      </c>
      <c r="G202" s="242">
        <v>0</v>
      </c>
      <c r="H202" s="243">
        <v>1</v>
      </c>
    </row>
    <row r="203" spans="1:8" ht="13.5" customHeight="1" x14ac:dyDescent="0.15">
      <c r="A203" s="775"/>
      <c r="B203" s="67" t="s">
        <v>1260</v>
      </c>
      <c r="C203" s="52">
        <v>124</v>
      </c>
      <c r="D203" s="972">
        <v>124</v>
      </c>
      <c r="E203" s="313">
        <v>16</v>
      </c>
      <c r="F203" s="985">
        <v>87</v>
      </c>
      <c r="G203" s="975">
        <v>6</v>
      </c>
      <c r="H203" s="976">
        <v>15</v>
      </c>
    </row>
    <row r="204" spans="1:8" ht="13.5" customHeight="1" x14ac:dyDescent="0.15">
      <c r="A204" s="774" t="s">
        <v>1251</v>
      </c>
      <c r="B204" s="69" t="s">
        <v>386</v>
      </c>
      <c r="C204" s="51">
        <v>3</v>
      </c>
      <c r="D204" s="241">
        <v>3</v>
      </c>
      <c r="E204" s="231">
        <v>1</v>
      </c>
      <c r="F204" s="230">
        <v>2</v>
      </c>
      <c r="G204" s="242">
        <v>0</v>
      </c>
      <c r="H204" s="243">
        <v>0</v>
      </c>
    </row>
    <row r="205" spans="1:8" ht="13.5" customHeight="1" x14ac:dyDescent="0.15">
      <c r="A205" s="772"/>
      <c r="B205" s="70" t="s">
        <v>387</v>
      </c>
      <c r="C205" s="126">
        <v>4</v>
      </c>
      <c r="D205" s="241">
        <v>4</v>
      </c>
      <c r="E205" s="231">
        <v>0</v>
      </c>
      <c r="F205" s="230">
        <v>0</v>
      </c>
      <c r="G205" s="242">
        <v>0</v>
      </c>
      <c r="H205" s="243">
        <v>4</v>
      </c>
    </row>
    <row r="206" spans="1:8" ht="13.5" customHeight="1" x14ac:dyDescent="0.15">
      <c r="A206" s="772"/>
      <c r="B206" s="70" t="s">
        <v>352</v>
      </c>
      <c r="C206" s="126">
        <v>12</v>
      </c>
      <c r="D206" s="241">
        <v>12</v>
      </c>
      <c r="E206" s="231">
        <v>1</v>
      </c>
      <c r="F206" s="230">
        <v>7</v>
      </c>
      <c r="G206" s="242">
        <v>0</v>
      </c>
      <c r="H206" s="243">
        <v>4</v>
      </c>
    </row>
    <row r="207" spans="1:8" ht="13.5" customHeight="1" x14ac:dyDescent="0.15">
      <c r="A207" s="772"/>
      <c r="B207" s="70" t="s">
        <v>388</v>
      </c>
      <c r="C207" s="126">
        <v>39</v>
      </c>
      <c r="D207" s="241">
        <v>39</v>
      </c>
      <c r="E207" s="231">
        <v>2</v>
      </c>
      <c r="F207" s="230">
        <v>19</v>
      </c>
      <c r="G207" s="242">
        <v>0</v>
      </c>
      <c r="H207" s="243">
        <v>18</v>
      </c>
    </row>
    <row r="208" spans="1:8" ht="13.5" customHeight="1" x14ac:dyDescent="0.15">
      <c r="A208" s="772"/>
      <c r="B208" s="70" t="s">
        <v>389</v>
      </c>
      <c r="C208" s="126">
        <v>101</v>
      </c>
      <c r="D208" s="241">
        <v>101</v>
      </c>
      <c r="E208" s="231">
        <v>6</v>
      </c>
      <c r="F208" s="230">
        <v>77</v>
      </c>
      <c r="G208" s="242">
        <v>0</v>
      </c>
      <c r="H208" s="243">
        <v>18</v>
      </c>
    </row>
    <row r="209" spans="1:8" ht="13.5" customHeight="1" x14ac:dyDescent="0.15">
      <c r="A209" s="772"/>
      <c r="B209" s="70" t="s">
        <v>390</v>
      </c>
      <c r="C209" s="126">
        <v>48</v>
      </c>
      <c r="D209" s="241">
        <v>48</v>
      </c>
      <c r="E209" s="231">
        <v>12</v>
      </c>
      <c r="F209" s="230">
        <v>31</v>
      </c>
      <c r="G209" s="242">
        <v>3</v>
      </c>
      <c r="H209" s="243">
        <v>2</v>
      </c>
    </row>
    <row r="210" spans="1:8" ht="13.5" customHeight="1" x14ac:dyDescent="0.15">
      <c r="A210" s="772"/>
      <c r="B210" s="70" t="s">
        <v>391</v>
      </c>
      <c r="C210" s="126">
        <v>13</v>
      </c>
      <c r="D210" s="241">
        <v>13</v>
      </c>
      <c r="E210" s="231">
        <v>3</v>
      </c>
      <c r="F210" s="230">
        <v>8</v>
      </c>
      <c r="G210" s="242">
        <v>2</v>
      </c>
      <c r="H210" s="243">
        <v>0</v>
      </c>
    </row>
    <row r="211" spans="1:8" ht="13.5" customHeight="1" x14ac:dyDescent="0.15">
      <c r="A211" s="772"/>
      <c r="B211" s="70" t="s">
        <v>65</v>
      </c>
      <c r="C211" s="126">
        <v>3</v>
      </c>
      <c r="D211" s="385">
        <v>3</v>
      </c>
      <c r="E211" s="231">
        <v>0</v>
      </c>
      <c r="F211" s="694">
        <v>2</v>
      </c>
      <c r="G211" s="242">
        <v>0</v>
      </c>
      <c r="H211" s="386">
        <v>1</v>
      </c>
    </row>
    <row r="212" spans="1:8" ht="13.5" customHeight="1" x14ac:dyDescent="0.15">
      <c r="A212" s="775"/>
      <c r="B212" s="67" t="s">
        <v>1260</v>
      </c>
      <c r="C212" s="52">
        <v>223</v>
      </c>
      <c r="D212" s="972">
        <v>223</v>
      </c>
      <c r="E212" s="227">
        <v>25</v>
      </c>
      <c r="F212" s="985">
        <v>146</v>
      </c>
      <c r="G212" s="975">
        <v>5</v>
      </c>
      <c r="H212" s="974">
        <v>47</v>
      </c>
    </row>
    <row r="213" spans="1:8" ht="13.5" customHeight="1" x14ac:dyDescent="0.15">
      <c r="A213" s="774" t="s">
        <v>379</v>
      </c>
      <c r="B213" s="69" t="s">
        <v>386</v>
      </c>
      <c r="C213" s="51">
        <v>0</v>
      </c>
      <c r="D213" s="241">
        <v>0</v>
      </c>
      <c r="E213" s="231">
        <v>0</v>
      </c>
      <c r="F213" s="230">
        <v>0</v>
      </c>
      <c r="G213" s="242">
        <v>0</v>
      </c>
      <c r="H213" s="243">
        <v>0</v>
      </c>
    </row>
    <row r="214" spans="1:8" ht="13.5" customHeight="1" x14ac:dyDescent="0.15">
      <c r="A214" s="772"/>
      <c r="B214" s="70" t="s">
        <v>387</v>
      </c>
      <c r="C214" s="126">
        <v>4</v>
      </c>
      <c r="D214" s="241">
        <v>4</v>
      </c>
      <c r="E214" s="231">
        <v>1</v>
      </c>
      <c r="F214" s="230">
        <v>3</v>
      </c>
      <c r="G214" s="242">
        <v>0</v>
      </c>
      <c r="H214" s="243">
        <v>0</v>
      </c>
    </row>
    <row r="215" spans="1:8" ht="13.5" customHeight="1" x14ac:dyDescent="0.15">
      <c r="A215" s="772"/>
      <c r="B215" s="70" t="s">
        <v>352</v>
      </c>
      <c r="C215" s="126">
        <v>2</v>
      </c>
      <c r="D215" s="241">
        <v>2</v>
      </c>
      <c r="E215" s="231">
        <v>0</v>
      </c>
      <c r="F215" s="230">
        <v>2</v>
      </c>
      <c r="G215" s="242">
        <v>0</v>
      </c>
      <c r="H215" s="243">
        <v>0</v>
      </c>
    </row>
    <row r="216" spans="1:8" ht="13.5" customHeight="1" x14ac:dyDescent="0.15">
      <c r="A216" s="772"/>
      <c r="B216" s="70" t="s">
        <v>388</v>
      </c>
      <c r="C216" s="126">
        <v>4</v>
      </c>
      <c r="D216" s="241">
        <v>4</v>
      </c>
      <c r="E216" s="231">
        <v>0</v>
      </c>
      <c r="F216" s="230">
        <v>2</v>
      </c>
      <c r="G216" s="242">
        <v>0</v>
      </c>
      <c r="H216" s="243">
        <v>2</v>
      </c>
    </row>
    <row r="217" spans="1:8" ht="13.5" customHeight="1" x14ac:dyDescent="0.15">
      <c r="A217" s="772"/>
      <c r="B217" s="70" t="s">
        <v>389</v>
      </c>
      <c r="C217" s="126">
        <v>52</v>
      </c>
      <c r="D217" s="385">
        <v>52</v>
      </c>
      <c r="E217" s="231">
        <v>5</v>
      </c>
      <c r="F217" s="230">
        <v>31</v>
      </c>
      <c r="G217" s="242">
        <v>0</v>
      </c>
      <c r="H217" s="386">
        <v>16</v>
      </c>
    </row>
    <row r="218" spans="1:8" ht="13.5" customHeight="1" x14ac:dyDescent="0.15">
      <c r="A218" s="772"/>
      <c r="B218" s="70" t="s">
        <v>390</v>
      </c>
      <c r="C218" s="126">
        <v>70</v>
      </c>
      <c r="D218" s="385">
        <v>70</v>
      </c>
      <c r="E218" s="231">
        <v>6</v>
      </c>
      <c r="F218" s="694">
        <v>50</v>
      </c>
      <c r="G218" s="242">
        <v>2</v>
      </c>
      <c r="H218" s="243">
        <v>12</v>
      </c>
    </row>
    <row r="219" spans="1:8" ht="13.5" customHeight="1" x14ac:dyDescent="0.15">
      <c r="A219" s="772"/>
      <c r="B219" s="70" t="s">
        <v>391</v>
      </c>
      <c r="C219" s="126">
        <v>28</v>
      </c>
      <c r="D219" s="241">
        <v>28</v>
      </c>
      <c r="E219" s="231">
        <v>4</v>
      </c>
      <c r="F219" s="230">
        <v>19</v>
      </c>
      <c r="G219" s="242">
        <v>2</v>
      </c>
      <c r="H219" s="243">
        <v>3</v>
      </c>
    </row>
    <row r="220" spans="1:8" ht="13.5" customHeight="1" x14ac:dyDescent="0.15">
      <c r="A220" s="772"/>
      <c r="B220" s="70" t="s">
        <v>65</v>
      </c>
      <c r="C220" s="126">
        <v>6</v>
      </c>
      <c r="D220" s="241">
        <v>6</v>
      </c>
      <c r="E220" s="231">
        <v>2</v>
      </c>
      <c r="F220" s="230">
        <v>3</v>
      </c>
      <c r="G220" s="242">
        <v>0</v>
      </c>
      <c r="H220" s="243">
        <v>1</v>
      </c>
    </row>
    <row r="221" spans="1:8" ht="13.5" customHeight="1" x14ac:dyDescent="0.15">
      <c r="A221" s="775"/>
      <c r="B221" s="67" t="s">
        <v>1260</v>
      </c>
      <c r="C221" s="52">
        <v>166</v>
      </c>
      <c r="D221" s="972">
        <v>166</v>
      </c>
      <c r="E221" s="227">
        <v>18</v>
      </c>
      <c r="F221" s="985">
        <v>110</v>
      </c>
      <c r="G221" s="975">
        <v>4</v>
      </c>
      <c r="H221" s="974">
        <v>34</v>
      </c>
    </row>
    <row r="222" spans="1:8" ht="13.5" customHeight="1" x14ac:dyDescent="0.15">
      <c r="A222" s="774" t="s">
        <v>380</v>
      </c>
      <c r="B222" s="69" t="s">
        <v>386</v>
      </c>
      <c r="C222" s="51">
        <v>2</v>
      </c>
      <c r="D222" s="241">
        <v>2</v>
      </c>
      <c r="E222" s="231">
        <v>0</v>
      </c>
      <c r="F222" s="230">
        <v>2</v>
      </c>
      <c r="G222" s="242">
        <v>0</v>
      </c>
      <c r="H222" s="243">
        <v>0</v>
      </c>
    </row>
    <row r="223" spans="1:8" ht="13.5" customHeight="1" x14ac:dyDescent="0.15">
      <c r="A223" s="772"/>
      <c r="B223" s="70" t="s">
        <v>387</v>
      </c>
      <c r="C223" s="126">
        <v>4</v>
      </c>
      <c r="D223" s="241">
        <v>4</v>
      </c>
      <c r="E223" s="231">
        <v>1</v>
      </c>
      <c r="F223" s="230">
        <v>2</v>
      </c>
      <c r="G223" s="242">
        <v>1</v>
      </c>
      <c r="H223" s="243">
        <v>0</v>
      </c>
    </row>
    <row r="224" spans="1:8" ht="13.5" customHeight="1" x14ac:dyDescent="0.15">
      <c r="A224" s="772"/>
      <c r="B224" s="70" t="s">
        <v>352</v>
      </c>
      <c r="C224" s="126">
        <v>7</v>
      </c>
      <c r="D224" s="241">
        <v>7</v>
      </c>
      <c r="E224" s="231">
        <v>0</v>
      </c>
      <c r="F224" s="230">
        <v>5</v>
      </c>
      <c r="G224" s="242">
        <v>0</v>
      </c>
      <c r="H224" s="243">
        <v>2</v>
      </c>
    </row>
    <row r="225" spans="1:8" ht="13.5" customHeight="1" x14ac:dyDescent="0.15">
      <c r="A225" s="772"/>
      <c r="B225" s="70" t="s">
        <v>388</v>
      </c>
      <c r="C225" s="126">
        <v>9</v>
      </c>
      <c r="D225" s="241">
        <v>9</v>
      </c>
      <c r="E225" s="231">
        <v>0</v>
      </c>
      <c r="F225" s="230">
        <v>4</v>
      </c>
      <c r="G225" s="242">
        <v>0</v>
      </c>
      <c r="H225" s="243">
        <v>5</v>
      </c>
    </row>
    <row r="226" spans="1:8" ht="13.5" customHeight="1" x14ac:dyDescent="0.15">
      <c r="A226" s="772"/>
      <c r="B226" s="70" t="s">
        <v>389</v>
      </c>
      <c r="C226" s="126">
        <v>33</v>
      </c>
      <c r="D226" s="241">
        <v>33</v>
      </c>
      <c r="E226" s="231">
        <v>2</v>
      </c>
      <c r="F226" s="230">
        <v>25</v>
      </c>
      <c r="G226" s="242">
        <v>0</v>
      </c>
      <c r="H226" s="243">
        <v>6</v>
      </c>
    </row>
    <row r="227" spans="1:8" ht="13.5" customHeight="1" x14ac:dyDescent="0.15">
      <c r="A227" s="772"/>
      <c r="B227" s="70" t="s">
        <v>390</v>
      </c>
      <c r="C227" s="126">
        <v>99</v>
      </c>
      <c r="D227" s="385">
        <v>99</v>
      </c>
      <c r="E227" s="231">
        <v>8</v>
      </c>
      <c r="F227" s="230">
        <v>70</v>
      </c>
      <c r="G227" s="242">
        <v>7</v>
      </c>
      <c r="H227" s="386">
        <v>14</v>
      </c>
    </row>
    <row r="228" spans="1:8" ht="13.5" customHeight="1" x14ac:dyDescent="0.15">
      <c r="A228" s="772"/>
      <c r="B228" s="70" t="s">
        <v>391</v>
      </c>
      <c r="C228" s="126">
        <v>30</v>
      </c>
      <c r="D228" s="241">
        <v>30</v>
      </c>
      <c r="E228" s="231">
        <v>8</v>
      </c>
      <c r="F228" s="230">
        <v>18</v>
      </c>
      <c r="G228" s="242">
        <v>1</v>
      </c>
      <c r="H228" s="243">
        <v>3</v>
      </c>
    </row>
    <row r="229" spans="1:8" ht="13.5" customHeight="1" x14ac:dyDescent="0.15">
      <c r="A229" s="772"/>
      <c r="B229" s="70" t="s">
        <v>65</v>
      </c>
      <c r="C229" s="126">
        <v>2</v>
      </c>
      <c r="D229" s="385">
        <v>2</v>
      </c>
      <c r="E229" s="316">
        <v>1</v>
      </c>
      <c r="F229" s="694">
        <v>1</v>
      </c>
      <c r="G229" s="242">
        <v>0</v>
      </c>
      <c r="H229" s="386">
        <v>0</v>
      </c>
    </row>
    <row r="230" spans="1:8" ht="13.5" customHeight="1" x14ac:dyDescent="0.15">
      <c r="A230" s="775"/>
      <c r="B230" s="67" t="s">
        <v>1260</v>
      </c>
      <c r="C230" s="52">
        <v>186</v>
      </c>
      <c r="D230" s="972">
        <v>186</v>
      </c>
      <c r="E230" s="313">
        <v>20</v>
      </c>
      <c r="F230" s="985">
        <v>127</v>
      </c>
      <c r="G230" s="975">
        <v>9</v>
      </c>
      <c r="H230" s="974">
        <v>30</v>
      </c>
    </row>
    <row r="231" spans="1:8" ht="13.5" customHeight="1" x14ac:dyDescent="0.15">
      <c r="A231" s="774" t="s">
        <v>1252</v>
      </c>
      <c r="B231" s="69" t="s">
        <v>386</v>
      </c>
      <c r="C231" s="51">
        <v>0</v>
      </c>
      <c r="D231" s="241">
        <v>0</v>
      </c>
      <c r="E231" s="231">
        <v>0</v>
      </c>
      <c r="F231" s="230">
        <v>0</v>
      </c>
      <c r="G231" s="242">
        <v>0</v>
      </c>
      <c r="H231" s="243">
        <v>0</v>
      </c>
    </row>
    <row r="232" spans="1:8" ht="13.5" customHeight="1" x14ac:dyDescent="0.15">
      <c r="A232" s="772"/>
      <c r="B232" s="70" t="s">
        <v>387</v>
      </c>
      <c r="C232" s="126">
        <v>5</v>
      </c>
      <c r="D232" s="241">
        <v>5</v>
      </c>
      <c r="E232" s="231">
        <v>0</v>
      </c>
      <c r="F232" s="230">
        <v>4</v>
      </c>
      <c r="G232" s="242">
        <v>0</v>
      </c>
      <c r="H232" s="243">
        <v>1</v>
      </c>
    </row>
    <row r="233" spans="1:8" ht="13.5" customHeight="1" x14ac:dyDescent="0.15">
      <c r="A233" s="772"/>
      <c r="B233" s="70" t="s">
        <v>352</v>
      </c>
      <c r="C233" s="126">
        <v>5</v>
      </c>
      <c r="D233" s="241">
        <v>5</v>
      </c>
      <c r="E233" s="231">
        <v>0</v>
      </c>
      <c r="F233" s="230">
        <v>5</v>
      </c>
      <c r="G233" s="242">
        <v>0</v>
      </c>
      <c r="H233" s="243">
        <v>0</v>
      </c>
    </row>
    <row r="234" spans="1:8" ht="13.5" customHeight="1" x14ac:dyDescent="0.15">
      <c r="A234" s="772"/>
      <c r="B234" s="70" t="s">
        <v>388</v>
      </c>
      <c r="C234" s="126">
        <v>10</v>
      </c>
      <c r="D234" s="241">
        <v>10</v>
      </c>
      <c r="E234" s="231">
        <v>1</v>
      </c>
      <c r="F234" s="230">
        <v>6</v>
      </c>
      <c r="G234" s="242">
        <v>0</v>
      </c>
      <c r="H234" s="243">
        <v>3</v>
      </c>
    </row>
    <row r="235" spans="1:8" ht="13.5" customHeight="1" x14ac:dyDescent="0.15">
      <c r="A235" s="772"/>
      <c r="B235" s="70" t="s">
        <v>389</v>
      </c>
      <c r="C235" s="126">
        <v>30</v>
      </c>
      <c r="D235" s="241">
        <v>30</v>
      </c>
      <c r="E235" s="231">
        <v>10</v>
      </c>
      <c r="F235" s="230">
        <v>17</v>
      </c>
      <c r="G235" s="242">
        <v>2</v>
      </c>
      <c r="H235" s="243">
        <v>1</v>
      </c>
    </row>
    <row r="236" spans="1:8" ht="13.5" customHeight="1" x14ac:dyDescent="0.15">
      <c r="A236" s="772"/>
      <c r="B236" s="70" t="s">
        <v>390</v>
      </c>
      <c r="C236" s="126">
        <v>59</v>
      </c>
      <c r="D236" s="241">
        <v>59</v>
      </c>
      <c r="E236" s="231">
        <v>17</v>
      </c>
      <c r="F236" s="230">
        <v>35</v>
      </c>
      <c r="G236" s="242">
        <v>4</v>
      </c>
      <c r="H236" s="243">
        <v>3</v>
      </c>
    </row>
    <row r="237" spans="1:8" ht="13.5" customHeight="1" x14ac:dyDescent="0.15">
      <c r="A237" s="772"/>
      <c r="B237" s="70" t="s">
        <v>391</v>
      </c>
      <c r="C237" s="126">
        <v>25</v>
      </c>
      <c r="D237" s="241">
        <v>25</v>
      </c>
      <c r="E237" s="231">
        <v>13</v>
      </c>
      <c r="F237" s="230">
        <v>10</v>
      </c>
      <c r="G237" s="242">
        <v>1</v>
      </c>
      <c r="H237" s="243">
        <v>1</v>
      </c>
    </row>
    <row r="238" spans="1:8" ht="13.5" customHeight="1" x14ac:dyDescent="0.15">
      <c r="A238" s="772"/>
      <c r="B238" s="70" t="s">
        <v>65</v>
      </c>
      <c r="C238" s="126">
        <v>2</v>
      </c>
      <c r="D238" s="241">
        <v>2</v>
      </c>
      <c r="E238" s="231">
        <v>1</v>
      </c>
      <c r="F238" s="230">
        <v>1</v>
      </c>
      <c r="G238" s="242">
        <v>0</v>
      </c>
      <c r="H238" s="243">
        <v>0</v>
      </c>
    </row>
    <row r="239" spans="1:8" ht="13.5" customHeight="1" x14ac:dyDescent="0.15">
      <c r="A239" s="775"/>
      <c r="B239" s="67" t="s">
        <v>1260</v>
      </c>
      <c r="C239" s="52">
        <v>136</v>
      </c>
      <c r="D239" s="977">
        <v>136</v>
      </c>
      <c r="E239" s="227">
        <v>42</v>
      </c>
      <c r="F239" s="226">
        <v>78</v>
      </c>
      <c r="G239" s="975">
        <v>7</v>
      </c>
      <c r="H239" s="976">
        <v>9</v>
      </c>
    </row>
    <row r="240" spans="1:8" ht="13.5" customHeight="1" x14ac:dyDescent="0.15">
      <c r="A240" s="766" t="s">
        <v>382</v>
      </c>
      <c r="B240" s="69" t="s">
        <v>386</v>
      </c>
      <c r="C240" s="51">
        <v>0</v>
      </c>
      <c r="D240" s="241">
        <v>0</v>
      </c>
      <c r="E240" s="231">
        <v>0</v>
      </c>
      <c r="F240" s="230">
        <v>0</v>
      </c>
      <c r="G240" s="242">
        <v>0</v>
      </c>
      <c r="H240" s="243">
        <v>0</v>
      </c>
    </row>
    <row r="241" spans="1:8" ht="13.5" customHeight="1" x14ac:dyDescent="0.15">
      <c r="A241" s="752"/>
      <c r="B241" s="70" t="s">
        <v>387</v>
      </c>
      <c r="C241" s="126">
        <v>1</v>
      </c>
      <c r="D241" s="241">
        <v>1</v>
      </c>
      <c r="E241" s="231">
        <v>0</v>
      </c>
      <c r="F241" s="230">
        <v>1</v>
      </c>
      <c r="G241" s="242">
        <v>0</v>
      </c>
      <c r="H241" s="243">
        <v>0</v>
      </c>
    </row>
    <row r="242" spans="1:8" ht="13.5" customHeight="1" x14ac:dyDescent="0.15">
      <c r="A242" s="752"/>
      <c r="B242" s="70" t="s">
        <v>352</v>
      </c>
      <c r="C242" s="126">
        <v>0</v>
      </c>
      <c r="D242" s="241">
        <v>0</v>
      </c>
      <c r="E242" s="231">
        <v>0</v>
      </c>
      <c r="F242" s="230">
        <v>0</v>
      </c>
      <c r="G242" s="242">
        <v>0</v>
      </c>
      <c r="H242" s="243">
        <v>0</v>
      </c>
    </row>
    <row r="243" spans="1:8" ht="13.5" customHeight="1" x14ac:dyDescent="0.15">
      <c r="A243" s="752"/>
      <c r="B243" s="70" t="s">
        <v>388</v>
      </c>
      <c r="C243" s="126">
        <v>0</v>
      </c>
      <c r="D243" s="241">
        <v>0</v>
      </c>
      <c r="E243" s="231">
        <v>0</v>
      </c>
      <c r="F243" s="230">
        <v>0</v>
      </c>
      <c r="G243" s="242">
        <v>0</v>
      </c>
      <c r="H243" s="243">
        <v>0</v>
      </c>
    </row>
    <row r="244" spans="1:8" ht="13.5" customHeight="1" x14ac:dyDescent="0.15">
      <c r="A244" s="752"/>
      <c r="B244" s="70" t="s">
        <v>389</v>
      </c>
      <c r="C244" s="126">
        <v>1</v>
      </c>
      <c r="D244" s="241">
        <v>1</v>
      </c>
      <c r="E244" s="231">
        <v>0</v>
      </c>
      <c r="F244" s="230">
        <v>0</v>
      </c>
      <c r="G244" s="242">
        <v>0</v>
      </c>
      <c r="H244" s="243">
        <v>1</v>
      </c>
    </row>
    <row r="245" spans="1:8" ht="13.5" customHeight="1" x14ac:dyDescent="0.15">
      <c r="A245" s="752"/>
      <c r="B245" s="70" t="s">
        <v>390</v>
      </c>
      <c r="C245" s="126">
        <v>0</v>
      </c>
      <c r="D245" s="241">
        <v>0</v>
      </c>
      <c r="E245" s="231">
        <v>0</v>
      </c>
      <c r="F245" s="230">
        <v>0</v>
      </c>
      <c r="G245" s="242">
        <v>0</v>
      </c>
      <c r="H245" s="243">
        <v>0</v>
      </c>
    </row>
    <row r="246" spans="1:8" ht="13.5" customHeight="1" x14ac:dyDescent="0.15">
      <c r="A246" s="752"/>
      <c r="B246" s="70" t="s">
        <v>391</v>
      </c>
      <c r="C246" s="126">
        <v>0</v>
      </c>
      <c r="D246" s="241">
        <v>0</v>
      </c>
      <c r="E246" s="231">
        <v>0</v>
      </c>
      <c r="F246" s="230">
        <v>0</v>
      </c>
      <c r="G246" s="242">
        <v>0</v>
      </c>
      <c r="H246" s="243">
        <v>0</v>
      </c>
    </row>
    <row r="247" spans="1:8" ht="13.5" customHeight="1" x14ac:dyDescent="0.15">
      <c r="A247" s="752"/>
      <c r="B247" s="70" t="s">
        <v>65</v>
      </c>
      <c r="C247" s="126">
        <v>0</v>
      </c>
      <c r="D247" s="241">
        <v>0</v>
      </c>
      <c r="E247" s="231">
        <v>0</v>
      </c>
      <c r="F247" s="230">
        <v>0</v>
      </c>
      <c r="G247" s="242">
        <v>0</v>
      </c>
      <c r="H247" s="243">
        <v>0</v>
      </c>
    </row>
    <row r="248" spans="1:8" ht="13.5" customHeight="1" x14ac:dyDescent="0.15">
      <c r="A248" s="753"/>
      <c r="B248" s="67" t="s">
        <v>1260</v>
      </c>
      <c r="C248" s="52">
        <v>2</v>
      </c>
      <c r="D248" s="977">
        <v>2</v>
      </c>
      <c r="E248" s="227">
        <v>0</v>
      </c>
      <c r="F248" s="226">
        <v>1</v>
      </c>
      <c r="G248" s="975">
        <v>0</v>
      </c>
      <c r="H248" s="976">
        <v>1</v>
      </c>
    </row>
    <row r="249" spans="1:8" ht="13.5" customHeight="1" x14ac:dyDescent="0.15">
      <c r="A249" s="766" t="s">
        <v>383</v>
      </c>
      <c r="B249" s="69" t="s">
        <v>386</v>
      </c>
      <c r="C249" s="51">
        <v>0</v>
      </c>
      <c r="D249" s="241">
        <v>0</v>
      </c>
      <c r="E249" s="231">
        <v>0</v>
      </c>
      <c r="F249" s="230">
        <v>0</v>
      </c>
      <c r="G249" s="242">
        <v>0</v>
      </c>
      <c r="H249" s="243">
        <v>0</v>
      </c>
    </row>
    <row r="250" spans="1:8" ht="13.5" customHeight="1" x14ac:dyDescent="0.15">
      <c r="A250" s="752"/>
      <c r="B250" s="70" t="s">
        <v>387</v>
      </c>
      <c r="C250" s="126">
        <v>2</v>
      </c>
      <c r="D250" s="241">
        <v>2</v>
      </c>
      <c r="E250" s="231">
        <v>0</v>
      </c>
      <c r="F250" s="230">
        <v>0</v>
      </c>
      <c r="G250" s="242">
        <v>0</v>
      </c>
      <c r="H250" s="243">
        <v>2</v>
      </c>
    </row>
    <row r="251" spans="1:8" ht="13.5" customHeight="1" x14ac:dyDescent="0.15">
      <c r="A251" s="752"/>
      <c r="B251" s="70" t="s">
        <v>352</v>
      </c>
      <c r="C251" s="126">
        <v>0</v>
      </c>
      <c r="D251" s="241">
        <v>0</v>
      </c>
      <c r="E251" s="231">
        <v>0</v>
      </c>
      <c r="F251" s="230">
        <v>0</v>
      </c>
      <c r="G251" s="242">
        <v>0</v>
      </c>
      <c r="H251" s="243">
        <v>0</v>
      </c>
    </row>
    <row r="252" spans="1:8" ht="13.5" customHeight="1" x14ac:dyDescent="0.15">
      <c r="A252" s="752"/>
      <c r="B252" s="70" t="s">
        <v>388</v>
      </c>
      <c r="C252" s="126">
        <v>2</v>
      </c>
      <c r="D252" s="241">
        <v>2</v>
      </c>
      <c r="E252" s="231">
        <v>0</v>
      </c>
      <c r="F252" s="230">
        <v>2</v>
      </c>
      <c r="G252" s="242">
        <v>0</v>
      </c>
      <c r="H252" s="243">
        <v>0</v>
      </c>
    </row>
    <row r="253" spans="1:8" ht="13.5" customHeight="1" x14ac:dyDescent="0.15">
      <c r="A253" s="752"/>
      <c r="B253" s="70" t="s">
        <v>389</v>
      </c>
      <c r="C253" s="126">
        <v>3</v>
      </c>
      <c r="D253" s="241">
        <v>3</v>
      </c>
      <c r="E253" s="231">
        <v>0</v>
      </c>
      <c r="F253" s="230">
        <v>2</v>
      </c>
      <c r="G253" s="242">
        <v>0</v>
      </c>
      <c r="H253" s="243">
        <v>1</v>
      </c>
    </row>
    <row r="254" spans="1:8" ht="13.5" customHeight="1" x14ac:dyDescent="0.15">
      <c r="A254" s="752"/>
      <c r="B254" s="70" t="s">
        <v>390</v>
      </c>
      <c r="C254" s="126">
        <v>3</v>
      </c>
      <c r="D254" s="241">
        <v>3</v>
      </c>
      <c r="E254" s="231">
        <v>0</v>
      </c>
      <c r="F254" s="230">
        <v>3</v>
      </c>
      <c r="G254" s="242">
        <v>0</v>
      </c>
      <c r="H254" s="243">
        <v>0</v>
      </c>
    </row>
    <row r="255" spans="1:8" ht="13.5" customHeight="1" x14ac:dyDescent="0.15">
      <c r="A255" s="752"/>
      <c r="B255" s="70" t="s">
        <v>391</v>
      </c>
      <c r="C255" s="126">
        <v>0</v>
      </c>
      <c r="D255" s="241">
        <v>0</v>
      </c>
      <c r="E255" s="231">
        <v>0</v>
      </c>
      <c r="F255" s="230">
        <v>0</v>
      </c>
      <c r="G255" s="242">
        <v>0</v>
      </c>
      <c r="H255" s="243">
        <v>0</v>
      </c>
    </row>
    <row r="256" spans="1:8" ht="13.5" customHeight="1" x14ac:dyDescent="0.15">
      <c r="A256" s="752"/>
      <c r="B256" s="70" t="s">
        <v>65</v>
      </c>
      <c r="C256" s="126">
        <v>0</v>
      </c>
      <c r="D256" s="385">
        <v>0</v>
      </c>
      <c r="E256" s="231">
        <v>0</v>
      </c>
      <c r="F256" s="230">
        <v>0</v>
      </c>
      <c r="G256" s="242">
        <v>0</v>
      </c>
      <c r="H256" s="386">
        <v>0</v>
      </c>
    </row>
    <row r="257" spans="1:8" ht="13.5" customHeight="1" x14ac:dyDescent="0.15">
      <c r="A257" s="753"/>
      <c r="B257" s="67" t="s">
        <v>1260</v>
      </c>
      <c r="C257" s="52">
        <v>10</v>
      </c>
      <c r="D257" s="972">
        <v>10</v>
      </c>
      <c r="E257" s="227">
        <v>0</v>
      </c>
      <c r="F257" s="226">
        <v>7</v>
      </c>
      <c r="G257" s="975">
        <v>0</v>
      </c>
      <c r="H257" s="974">
        <v>3</v>
      </c>
    </row>
    <row r="258" spans="1:8" ht="13.5" customHeight="1" x14ac:dyDescent="0.15">
      <c r="A258" s="766" t="s">
        <v>1253</v>
      </c>
      <c r="B258" s="69" t="s">
        <v>386</v>
      </c>
      <c r="C258" s="51">
        <v>3</v>
      </c>
      <c r="D258" s="241">
        <v>3</v>
      </c>
      <c r="E258" s="231">
        <v>1</v>
      </c>
      <c r="F258" s="230">
        <v>1</v>
      </c>
      <c r="G258" s="242">
        <v>0</v>
      </c>
      <c r="H258" s="243">
        <v>1</v>
      </c>
    </row>
    <row r="259" spans="1:8" ht="13.5" customHeight="1" x14ac:dyDescent="0.15">
      <c r="A259" s="752"/>
      <c r="B259" s="70" t="s">
        <v>387</v>
      </c>
      <c r="C259" s="126">
        <v>16</v>
      </c>
      <c r="D259" s="241">
        <v>16</v>
      </c>
      <c r="E259" s="231">
        <v>2</v>
      </c>
      <c r="F259" s="230">
        <v>7</v>
      </c>
      <c r="G259" s="242">
        <v>0</v>
      </c>
      <c r="H259" s="243">
        <v>7</v>
      </c>
    </row>
    <row r="260" spans="1:8" ht="13.5" customHeight="1" x14ac:dyDescent="0.15">
      <c r="A260" s="752"/>
      <c r="B260" s="70" t="s">
        <v>352</v>
      </c>
      <c r="C260" s="126">
        <v>47</v>
      </c>
      <c r="D260" s="241">
        <v>47</v>
      </c>
      <c r="E260" s="231">
        <v>5</v>
      </c>
      <c r="F260" s="230">
        <v>26</v>
      </c>
      <c r="G260" s="242">
        <v>0</v>
      </c>
      <c r="H260" s="243">
        <v>16</v>
      </c>
    </row>
    <row r="261" spans="1:8" ht="13.5" customHeight="1" x14ac:dyDescent="0.15">
      <c r="A261" s="752"/>
      <c r="B261" s="70" t="s">
        <v>388</v>
      </c>
      <c r="C261" s="126">
        <v>77</v>
      </c>
      <c r="D261" s="241">
        <v>77</v>
      </c>
      <c r="E261" s="231">
        <v>3</v>
      </c>
      <c r="F261" s="230">
        <v>51</v>
      </c>
      <c r="G261" s="242">
        <v>2</v>
      </c>
      <c r="H261" s="243">
        <v>21</v>
      </c>
    </row>
    <row r="262" spans="1:8" ht="13.5" customHeight="1" x14ac:dyDescent="0.15">
      <c r="A262" s="752"/>
      <c r="B262" s="70" t="s">
        <v>389</v>
      </c>
      <c r="C262" s="126">
        <v>165</v>
      </c>
      <c r="D262" s="241">
        <v>165</v>
      </c>
      <c r="E262" s="231">
        <v>10</v>
      </c>
      <c r="F262" s="230">
        <v>120</v>
      </c>
      <c r="G262" s="242">
        <v>5</v>
      </c>
      <c r="H262" s="243">
        <v>30</v>
      </c>
    </row>
    <row r="263" spans="1:8" ht="13.5" customHeight="1" x14ac:dyDescent="0.15">
      <c r="A263" s="752"/>
      <c r="B263" s="70" t="s">
        <v>390</v>
      </c>
      <c r="C263" s="126">
        <v>86</v>
      </c>
      <c r="D263" s="241">
        <v>86</v>
      </c>
      <c r="E263" s="231">
        <v>18</v>
      </c>
      <c r="F263" s="230">
        <v>51</v>
      </c>
      <c r="G263" s="242">
        <v>5</v>
      </c>
      <c r="H263" s="243">
        <v>12</v>
      </c>
    </row>
    <row r="264" spans="1:8" ht="13.5" customHeight="1" x14ac:dyDescent="0.15">
      <c r="A264" s="752"/>
      <c r="B264" s="70" t="s">
        <v>391</v>
      </c>
      <c r="C264" s="126">
        <v>15</v>
      </c>
      <c r="D264" s="241">
        <v>15</v>
      </c>
      <c r="E264" s="231">
        <v>2</v>
      </c>
      <c r="F264" s="230">
        <v>8</v>
      </c>
      <c r="G264" s="242">
        <v>2</v>
      </c>
      <c r="H264" s="243">
        <v>3</v>
      </c>
    </row>
    <row r="265" spans="1:8" ht="13.5" customHeight="1" x14ac:dyDescent="0.15">
      <c r="A265" s="752"/>
      <c r="B265" s="70" t="s">
        <v>65</v>
      </c>
      <c r="C265" s="126">
        <v>11</v>
      </c>
      <c r="D265" s="385">
        <v>11</v>
      </c>
      <c r="E265" s="316">
        <v>0</v>
      </c>
      <c r="F265" s="694">
        <v>7</v>
      </c>
      <c r="G265" s="242">
        <v>0</v>
      </c>
      <c r="H265" s="386">
        <v>4</v>
      </c>
    </row>
    <row r="266" spans="1:8" ht="13.5" customHeight="1" thickBot="1" x14ac:dyDescent="0.2">
      <c r="A266" s="767"/>
      <c r="B266" s="67" t="s">
        <v>1260</v>
      </c>
      <c r="C266" s="52">
        <v>420</v>
      </c>
      <c r="D266" s="978">
        <v>420</v>
      </c>
      <c r="E266" s="986">
        <v>41</v>
      </c>
      <c r="F266" s="987">
        <v>271</v>
      </c>
      <c r="G266" s="249">
        <v>14</v>
      </c>
      <c r="H266" s="980">
        <v>94</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H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7">
    <pageSetUpPr fitToPage="1"/>
  </sheetPr>
  <dimension ref="A1:H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8" width="20" style="401" customWidth="1"/>
    <col min="9" max="16384" width="9" style="401"/>
  </cols>
  <sheetData>
    <row r="1" spans="1:8" x14ac:dyDescent="0.15">
      <c r="A1" s="399" t="s">
        <v>794</v>
      </c>
      <c r="B1" s="399"/>
      <c r="C1" s="400"/>
      <c r="D1" s="400"/>
      <c r="E1" s="400"/>
      <c r="F1" s="400"/>
      <c r="G1" s="400"/>
      <c r="H1" s="400"/>
    </row>
    <row r="2" spans="1:8" ht="14.25" thickBot="1" x14ac:dyDescent="0.2">
      <c r="A2" s="401"/>
      <c r="B2" s="401"/>
      <c r="C2" s="402"/>
      <c r="D2" s="403"/>
      <c r="E2" s="403"/>
      <c r="F2" s="403"/>
      <c r="G2" s="403"/>
      <c r="H2" s="403"/>
    </row>
    <row r="3" spans="1:8" ht="13.5" customHeight="1" thickBot="1" x14ac:dyDescent="0.2">
      <c r="A3" s="965" t="s">
        <v>13</v>
      </c>
      <c r="B3" s="837" t="s">
        <v>949</v>
      </c>
      <c r="C3" s="404"/>
      <c r="D3" s="839" t="s">
        <v>793</v>
      </c>
      <c r="E3" s="840"/>
      <c r="F3" s="840"/>
      <c r="G3" s="840"/>
      <c r="H3" s="841"/>
    </row>
    <row r="4" spans="1:8" ht="27" customHeight="1" x14ac:dyDescent="0.15">
      <c r="A4" s="966"/>
      <c r="B4" s="838"/>
      <c r="C4" s="842" t="s">
        <v>48</v>
      </c>
      <c r="D4" s="843" t="s">
        <v>11</v>
      </c>
      <c r="E4" s="125" t="s">
        <v>701</v>
      </c>
      <c r="F4" s="125" t="s">
        <v>795</v>
      </c>
      <c r="G4" s="125" t="s">
        <v>796</v>
      </c>
      <c r="H4" s="153" t="s">
        <v>797</v>
      </c>
    </row>
    <row r="5" spans="1:8" ht="27" x14ac:dyDescent="0.15">
      <c r="A5" s="967"/>
      <c r="B5" s="838"/>
      <c r="C5" s="842"/>
      <c r="D5" s="843"/>
      <c r="E5" s="405" t="s">
        <v>49</v>
      </c>
      <c r="F5" s="405" t="s">
        <v>49</v>
      </c>
      <c r="G5" s="405" t="s">
        <v>49</v>
      </c>
      <c r="H5" s="406" t="s">
        <v>49</v>
      </c>
    </row>
    <row r="6" spans="1:8" ht="13.5" customHeight="1" x14ac:dyDescent="0.15">
      <c r="A6" s="855" t="s">
        <v>12</v>
      </c>
      <c r="B6" s="456" t="s">
        <v>76</v>
      </c>
      <c r="C6" s="457">
        <v>274</v>
      </c>
      <c r="D6" s="458">
        <v>274</v>
      </c>
      <c r="E6" s="459">
        <v>19</v>
      </c>
      <c r="F6" s="459">
        <v>175</v>
      </c>
      <c r="G6" s="459">
        <v>0</v>
      </c>
      <c r="H6" s="460">
        <v>80</v>
      </c>
    </row>
    <row r="7" spans="1:8" ht="13.5" customHeight="1" x14ac:dyDescent="0.15">
      <c r="A7" s="856"/>
      <c r="B7" s="461" t="s">
        <v>29</v>
      </c>
      <c r="C7" s="462">
        <v>352</v>
      </c>
      <c r="D7" s="433">
        <v>352</v>
      </c>
      <c r="E7" s="434">
        <v>32</v>
      </c>
      <c r="F7" s="434">
        <v>237</v>
      </c>
      <c r="G7" s="434">
        <v>7</v>
      </c>
      <c r="H7" s="435">
        <v>76</v>
      </c>
    </row>
    <row r="8" spans="1:8" ht="13.5" customHeight="1" x14ac:dyDescent="0.15">
      <c r="A8" s="856"/>
      <c r="B8" s="461" t="s">
        <v>30</v>
      </c>
      <c r="C8" s="462">
        <v>86</v>
      </c>
      <c r="D8" s="433">
        <v>86</v>
      </c>
      <c r="E8" s="434">
        <v>11</v>
      </c>
      <c r="F8" s="434">
        <v>60</v>
      </c>
      <c r="G8" s="434">
        <v>1</v>
      </c>
      <c r="H8" s="435">
        <v>14</v>
      </c>
    </row>
    <row r="9" spans="1:8" ht="13.5" customHeight="1" x14ac:dyDescent="0.15">
      <c r="A9" s="856"/>
      <c r="B9" s="461" t="s">
        <v>31</v>
      </c>
      <c r="C9" s="462">
        <v>104</v>
      </c>
      <c r="D9" s="433">
        <v>104</v>
      </c>
      <c r="E9" s="434">
        <v>11</v>
      </c>
      <c r="F9" s="434">
        <v>73</v>
      </c>
      <c r="G9" s="434">
        <v>3</v>
      </c>
      <c r="H9" s="435">
        <v>17</v>
      </c>
    </row>
    <row r="10" spans="1:8" ht="13.5" customHeight="1" x14ac:dyDescent="0.15">
      <c r="A10" s="856"/>
      <c r="B10" s="461" t="s">
        <v>32</v>
      </c>
      <c r="C10" s="462">
        <v>626</v>
      </c>
      <c r="D10" s="433">
        <v>626</v>
      </c>
      <c r="E10" s="434">
        <v>79</v>
      </c>
      <c r="F10" s="434">
        <v>433</v>
      </c>
      <c r="G10" s="434">
        <v>25</v>
      </c>
      <c r="H10" s="435">
        <v>89</v>
      </c>
    </row>
    <row r="11" spans="1:8" ht="13.5" customHeight="1" x14ac:dyDescent="0.15">
      <c r="A11" s="856"/>
      <c r="B11" s="461" t="s">
        <v>33</v>
      </c>
      <c r="C11" s="462">
        <v>454</v>
      </c>
      <c r="D11" s="433">
        <v>454</v>
      </c>
      <c r="E11" s="434">
        <v>76</v>
      </c>
      <c r="F11" s="434">
        <v>292</v>
      </c>
      <c r="G11" s="434">
        <v>49</v>
      </c>
      <c r="H11" s="435">
        <v>37</v>
      </c>
    </row>
    <row r="12" spans="1:8" ht="13.5" customHeight="1" x14ac:dyDescent="0.15">
      <c r="A12" s="856"/>
      <c r="B12" s="461" t="s">
        <v>34</v>
      </c>
      <c r="C12" s="462">
        <v>122</v>
      </c>
      <c r="D12" s="433">
        <v>122</v>
      </c>
      <c r="E12" s="434">
        <v>43</v>
      </c>
      <c r="F12" s="434">
        <v>67</v>
      </c>
      <c r="G12" s="434">
        <v>4</v>
      </c>
      <c r="H12" s="435">
        <v>8</v>
      </c>
    </row>
    <row r="13" spans="1:8" ht="13.5" customHeight="1" x14ac:dyDescent="0.15">
      <c r="A13" s="857"/>
      <c r="B13" s="421" t="s">
        <v>77</v>
      </c>
      <c r="C13" s="442">
        <v>2018</v>
      </c>
      <c r="D13" s="463">
        <v>2018</v>
      </c>
      <c r="E13" s="464">
        <v>271</v>
      </c>
      <c r="F13" s="464">
        <v>1337</v>
      </c>
      <c r="G13" s="464">
        <v>89</v>
      </c>
      <c r="H13" s="465">
        <v>321</v>
      </c>
    </row>
    <row r="14" spans="1:8" ht="13.5" customHeight="1" x14ac:dyDescent="0.15">
      <c r="A14" s="847" t="s">
        <v>50</v>
      </c>
      <c r="B14" s="456" t="s">
        <v>76</v>
      </c>
      <c r="C14" s="432">
        <v>28</v>
      </c>
      <c r="D14" s="433">
        <v>28</v>
      </c>
      <c r="E14" s="434">
        <v>2</v>
      </c>
      <c r="F14" s="434">
        <v>17</v>
      </c>
      <c r="G14" s="434">
        <v>0</v>
      </c>
      <c r="H14" s="435">
        <v>9</v>
      </c>
    </row>
    <row r="15" spans="1:8" ht="13.5" customHeight="1" x14ac:dyDescent="0.15">
      <c r="A15" s="848"/>
      <c r="B15" s="461" t="s">
        <v>29</v>
      </c>
      <c r="C15" s="462">
        <v>51</v>
      </c>
      <c r="D15" s="433">
        <v>51</v>
      </c>
      <c r="E15" s="434">
        <v>2</v>
      </c>
      <c r="F15" s="434">
        <v>38</v>
      </c>
      <c r="G15" s="434">
        <v>2</v>
      </c>
      <c r="H15" s="435">
        <v>9</v>
      </c>
    </row>
    <row r="16" spans="1:8" ht="13.5" customHeight="1" x14ac:dyDescent="0.15">
      <c r="A16" s="848"/>
      <c r="B16" s="461" t="s">
        <v>30</v>
      </c>
      <c r="C16" s="462">
        <v>10</v>
      </c>
      <c r="D16" s="433">
        <v>10</v>
      </c>
      <c r="E16" s="434">
        <v>1</v>
      </c>
      <c r="F16" s="434">
        <v>9</v>
      </c>
      <c r="G16" s="434">
        <v>0</v>
      </c>
      <c r="H16" s="435">
        <v>0</v>
      </c>
    </row>
    <row r="17" spans="1:8" ht="13.5" customHeight="1" x14ac:dyDescent="0.15">
      <c r="A17" s="848"/>
      <c r="B17" s="461" t="s">
        <v>31</v>
      </c>
      <c r="C17" s="462">
        <v>30</v>
      </c>
      <c r="D17" s="433">
        <v>30</v>
      </c>
      <c r="E17" s="434">
        <v>2</v>
      </c>
      <c r="F17" s="434">
        <v>24</v>
      </c>
      <c r="G17" s="434">
        <v>2</v>
      </c>
      <c r="H17" s="435">
        <v>2</v>
      </c>
    </row>
    <row r="18" spans="1:8" ht="13.5" customHeight="1" x14ac:dyDescent="0.15">
      <c r="A18" s="848"/>
      <c r="B18" s="461" t="s">
        <v>32</v>
      </c>
      <c r="C18" s="462">
        <v>189</v>
      </c>
      <c r="D18" s="433">
        <v>189</v>
      </c>
      <c r="E18" s="434">
        <v>29</v>
      </c>
      <c r="F18" s="434">
        <v>126</v>
      </c>
      <c r="G18" s="434">
        <v>11</v>
      </c>
      <c r="H18" s="435">
        <v>23</v>
      </c>
    </row>
    <row r="19" spans="1:8" ht="13.5" customHeight="1" x14ac:dyDescent="0.15">
      <c r="A19" s="848"/>
      <c r="B19" s="461" t="s">
        <v>33</v>
      </c>
      <c r="C19" s="462">
        <v>130</v>
      </c>
      <c r="D19" s="433">
        <v>130</v>
      </c>
      <c r="E19" s="434">
        <v>20</v>
      </c>
      <c r="F19" s="434">
        <v>88</v>
      </c>
      <c r="G19" s="434">
        <v>17</v>
      </c>
      <c r="H19" s="435">
        <v>5</v>
      </c>
    </row>
    <row r="20" spans="1:8" ht="13.5" customHeight="1" x14ac:dyDescent="0.15">
      <c r="A20" s="848"/>
      <c r="B20" s="461" t="s">
        <v>34</v>
      </c>
      <c r="C20" s="462">
        <v>59</v>
      </c>
      <c r="D20" s="433">
        <v>59</v>
      </c>
      <c r="E20" s="434">
        <v>27</v>
      </c>
      <c r="F20" s="434">
        <v>29</v>
      </c>
      <c r="G20" s="434">
        <v>3</v>
      </c>
      <c r="H20" s="435">
        <v>0</v>
      </c>
    </row>
    <row r="21" spans="1:8" ht="13.5" customHeight="1" x14ac:dyDescent="0.15">
      <c r="A21" s="849"/>
      <c r="B21" s="421" t="s">
        <v>77</v>
      </c>
      <c r="C21" s="442">
        <v>497</v>
      </c>
      <c r="D21" s="463">
        <v>497</v>
      </c>
      <c r="E21" s="464">
        <v>83</v>
      </c>
      <c r="F21" s="464">
        <v>331</v>
      </c>
      <c r="G21" s="464">
        <v>35</v>
      </c>
      <c r="H21" s="465">
        <v>48</v>
      </c>
    </row>
    <row r="22" spans="1:8" ht="13.5" customHeight="1" x14ac:dyDescent="0.15">
      <c r="A22" s="816" t="s">
        <v>51</v>
      </c>
      <c r="B22" s="456" t="s">
        <v>76</v>
      </c>
      <c r="C22" s="432">
        <v>8</v>
      </c>
      <c r="D22" s="433">
        <v>8</v>
      </c>
      <c r="E22" s="434">
        <v>2</v>
      </c>
      <c r="F22" s="434">
        <v>5</v>
      </c>
      <c r="G22" s="434">
        <v>0</v>
      </c>
      <c r="H22" s="435">
        <v>1</v>
      </c>
    </row>
    <row r="23" spans="1:8" ht="13.5" customHeight="1" x14ac:dyDescent="0.15">
      <c r="A23" s="817"/>
      <c r="B23" s="461" t="s">
        <v>29</v>
      </c>
      <c r="C23" s="462">
        <v>12</v>
      </c>
      <c r="D23" s="433">
        <v>12</v>
      </c>
      <c r="E23" s="434">
        <v>0</v>
      </c>
      <c r="F23" s="434">
        <v>10</v>
      </c>
      <c r="G23" s="434">
        <v>0</v>
      </c>
      <c r="H23" s="435">
        <v>2</v>
      </c>
    </row>
    <row r="24" spans="1:8" ht="13.5" customHeight="1" x14ac:dyDescent="0.15">
      <c r="A24" s="817"/>
      <c r="B24" s="461" t="s">
        <v>30</v>
      </c>
      <c r="C24" s="462">
        <v>1</v>
      </c>
      <c r="D24" s="433">
        <v>1</v>
      </c>
      <c r="E24" s="434">
        <v>0</v>
      </c>
      <c r="F24" s="434">
        <v>1</v>
      </c>
      <c r="G24" s="434">
        <v>0</v>
      </c>
      <c r="H24" s="435">
        <v>0</v>
      </c>
    </row>
    <row r="25" spans="1:8" ht="13.5" customHeight="1" x14ac:dyDescent="0.15">
      <c r="A25" s="817"/>
      <c r="B25" s="461" t="s">
        <v>31</v>
      </c>
      <c r="C25" s="462">
        <v>3</v>
      </c>
      <c r="D25" s="433">
        <v>3</v>
      </c>
      <c r="E25" s="434">
        <v>0</v>
      </c>
      <c r="F25" s="434">
        <v>2</v>
      </c>
      <c r="G25" s="434">
        <v>0</v>
      </c>
      <c r="H25" s="435">
        <v>1</v>
      </c>
    </row>
    <row r="26" spans="1:8" ht="13.5" customHeight="1" x14ac:dyDescent="0.15">
      <c r="A26" s="817"/>
      <c r="B26" s="461" t="s">
        <v>32</v>
      </c>
      <c r="C26" s="462">
        <v>35</v>
      </c>
      <c r="D26" s="433">
        <v>35</v>
      </c>
      <c r="E26" s="434">
        <v>3</v>
      </c>
      <c r="F26" s="434">
        <v>22</v>
      </c>
      <c r="G26" s="434">
        <v>1</v>
      </c>
      <c r="H26" s="435">
        <v>9</v>
      </c>
    </row>
    <row r="27" spans="1:8" ht="13.5" customHeight="1" x14ac:dyDescent="0.15">
      <c r="A27" s="817"/>
      <c r="B27" s="461" t="s">
        <v>33</v>
      </c>
      <c r="C27" s="462">
        <v>23</v>
      </c>
      <c r="D27" s="433">
        <v>23</v>
      </c>
      <c r="E27" s="434">
        <v>5</v>
      </c>
      <c r="F27" s="434">
        <v>15</v>
      </c>
      <c r="G27" s="434">
        <v>2</v>
      </c>
      <c r="H27" s="435">
        <v>1</v>
      </c>
    </row>
    <row r="28" spans="1:8" ht="13.5" customHeight="1" x14ac:dyDescent="0.15">
      <c r="A28" s="817"/>
      <c r="B28" s="461" t="s">
        <v>34</v>
      </c>
      <c r="C28" s="462">
        <v>4</v>
      </c>
      <c r="D28" s="433">
        <v>4</v>
      </c>
      <c r="E28" s="434">
        <v>0</v>
      </c>
      <c r="F28" s="434">
        <v>4</v>
      </c>
      <c r="G28" s="434">
        <v>0</v>
      </c>
      <c r="H28" s="435">
        <v>0</v>
      </c>
    </row>
    <row r="29" spans="1:8" ht="13.5" customHeight="1" x14ac:dyDescent="0.15">
      <c r="A29" s="820"/>
      <c r="B29" s="421" t="s">
        <v>77</v>
      </c>
      <c r="C29" s="442">
        <v>86</v>
      </c>
      <c r="D29" s="463">
        <v>86</v>
      </c>
      <c r="E29" s="464">
        <v>10</v>
      </c>
      <c r="F29" s="464">
        <v>59</v>
      </c>
      <c r="G29" s="464">
        <v>3</v>
      </c>
      <c r="H29" s="465">
        <v>14</v>
      </c>
    </row>
    <row r="30" spans="1:8" ht="13.5" customHeight="1" x14ac:dyDescent="0.15">
      <c r="A30" s="852" t="s">
        <v>14</v>
      </c>
      <c r="B30" s="456" t="s">
        <v>76</v>
      </c>
      <c r="C30" s="432">
        <v>0</v>
      </c>
      <c r="D30" s="433">
        <v>0</v>
      </c>
      <c r="E30" s="434">
        <v>0</v>
      </c>
      <c r="F30" s="434">
        <v>0</v>
      </c>
      <c r="G30" s="434">
        <v>0</v>
      </c>
      <c r="H30" s="435">
        <v>0</v>
      </c>
    </row>
    <row r="31" spans="1:8" ht="13.5" customHeight="1" x14ac:dyDescent="0.15">
      <c r="A31" s="853"/>
      <c r="B31" s="461" t="s">
        <v>29</v>
      </c>
      <c r="C31" s="462">
        <v>3</v>
      </c>
      <c r="D31" s="433">
        <v>3</v>
      </c>
      <c r="E31" s="434">
        <v>0</v>
      </c>
      <c r="F31" s="434">
        <v>2</v>
      </c>
      <c r="G31" s="434">
        <v>0</v>
      </c>
      <c r="H31" s="435">
        <v>1</v>
      </c>
    </row>
    <row r="32" spans="1:8" ht="13.5" customHeight="1" x14ac:dyDescent="0.15">
      <c r="A32" s="853"/>
      <c r="B32" s="461" t="s">
        <v>30</v>
      </c>
      <c r="C32" s="462">
        <v>0</v>
      </c>
      <c r="D32" s="433">
        <v>0</v>
      </c>
      <c r="E32" s="434">
        <v>0</v>
      </c>
      <c r="F32" s="434">
        <v>0</v>
      </c>
      <c r="G32" s="434">
        <v>0</v>
      </c>
      <c r="H32" s="435">
        <v>0</v>
      </c>
    </row>
    <row r="33" spans="1:8" ht="13.5" customHeight="1" x14ac:dyDescent="0.15">
      <c r="A33" s="853"/>
      <c r="B33" s="461" t="s">
        <v>31</v>
      </c>
      <c r="C33" s="462">
        <v>0</v>
      </c>
      <c r="D33" s="433">
        <v>0</v>
      </c>
      <c r="E33" s="434">
        <v>0</v>
      </c>
      <c r="F33" s="434">
        <v>0</v>
      </c>
      <c r="G33" s="434">
        <v>0</v>
      </c>
      <c r="H33" s="435">
        <v>0</v>
      </c>
    </row>
    <row r="34" spans="1:8" ht="13.5" customHeight="1" x14ac:dyDescent="0.15">
      <c r="A34" s="853"/>
      <c r="B34" s="461" t="s">
        <v>32</v>
      </c>
      <c r="C34" s="462">
        <v>5</v>
      </c>
      <c r="D34" s="433">
        <v>5</v>
      </c>
      <c r="E34" s="434">
        <v>0</v>
      </c>
      <c r="F34" s="434">
        <v>5</v>
      </c>
      <c r="G34" s="434">
        <v>0</v>
      </c>
      <c r="H34" s="435">
        <v>0</v>
      </c>
    </row>
    <row r="35" spans="1:8" ht="13.5" customHeight="1" x14ac:dyDescent="0.15">
      <c r="A35" s="853"/>
      <c r="B35" s="461" t="s">
        <v>33</v>
      </c>
      <c r="C35" s="462">
        <v>3</v>
      </c>
      <c r="D35" s="433">
        <v>3</v>
      </c>
      <c r="E35" s="434">
        <v>0</v>
      </c>
      <c r="F35" s="434">
        <v>3</v>
      </c>
      <c r="G35" s="434">
        <v>0</v>
      </c>
      <c r="H35" s="435">
        <v>0</v>
      </c>
    </row>
    <row r="36" spans="1:8" ht="13.5" customHeight="1" x14ac:dyDescent="0.15">
      <c r="A36" s="853"/>
      <c r="B36" s="461" t="s">
        <v>34</v>
      </c>
      <c r="C36" s="462">
        <v>0</v>
      </c>
      <c r="D36" s="433">
        <v>0</v>
      </c>
      <c r="E36" s="434">
        <v>0</v>
      </c>
      <c r="F36" s="434">
        <v>0</v>
      </c>
      <c r="G36" s="434">
        <v>0</v>
      </c>
      <c r="H36" s="435">
        <v>0</v>
      </c>
    </row>
    <row r="37" spans="1:8" ht="13.5" customHeight="1" x14ac:dyDescent="0.15">
      <c r="A37" s="854"/>
      <c r="B37" s="421" t="s">
        <v>77</v>
      </c>
      <c r="C37" s="466">
        <v>11</v>
      </c>
      <c r="D37" s="463">
        <v>11</v>
      </c>
      <c r="E37" s="464">
        <v>0</v>
      </c>
      <c r="F37" s="464">
        <v>10</v>
      </c>
      <c r="G37" s="464">
        <v>0</v>
      </c>
      <c r="H37" s="465">
        <v>1</v>
      </c>
    </row>
    <row r="38" spans="1:8" ht="13.5" customHeight="1" x14ac:dyDescent="0.15">
      <c r="A38" s="819" t="s">
        <v>52</v>
      </c>
      <c r="B38" s="456" t="s">
        <v>76</v>
      </c>
      <c r="C38" s="442">
        <v>1</v>
      </c>
      <c r="D38" s="433">
        <v>1</v>
      </c>
      <c r="E38" s="434">
        <v>0</v>
      </c>
      <c r="F38" s="434">
        <v>0</v>
      </c>
      <c r="G38" s="434">
        <v>0</v>
      </c>
      <c r="H38" s="435">
        <v>1</v>
      </c>
    </row>
    <row r="39" spans="1:8" ht="13.5" customHeight="1" x14ac:dyDescent="0.15">
      <c r="A39" s="817"/>
      <c r="B39" s="461" t="s">
        <v>29</v>
      </c>
      <c r="C39" s="462">
        <v>1</v>
      </c>
      <c r="D39" s="433">
        <v>1</v>
      </c>
      <c r="E39" s="434">
        <v>0</v>
      </c>
      <c r="F39" s="434">
        <v>1</v>
      </c>
      <c r="G39" s="434">
        <v>0</v>
      </c>
      <c r="H39" s="435">
        <v>0</v>
      </c>
    </row>
    <row r="40" spans="1:8" ht="13.5" customHeight="1" x14ac:dyDescent="0.15">
      <c r="A40" s="817"/>
      <c r="B40" s="461" t="s">
        <v>30</v>
      </c>
      <c r="C40" s="462">
        <v>0</v>
      </c>
      <c r="D40" s="433">
        <v>0</v>
      </c>
      <c r="E40" s="434">
        <v>0</v>
      </c>
      <c r="F40" s="434">
        <v>0</v>
      </c>
      <c r="G40" s="434">
        <v>0</v>
      </c>
      <c r="H40" s="435">
        <v>0</v>
      </c>
    </row>
    <row r="41" spans="1:8" ht="13.5" customHeight="1" x14ac:dyDescent="0.15">
      <c r="A41" s="817"/>
      <c r="B41" s="461" t="s">
        <v>31</v>
      </c>
      <c r="C41" s="462">
        <v>0</v>
      </c>
      <c r="D41" s="433">
        <v>0</v>
      </c>
      <c r="E41" s="434">
        <v>0</v>
      </c>
      <c r="F41" s="434">
        <v>0</v>
      </c>
      <c r="G41" s="434">
        <v>0</v>
      </c>
      <c r="H41" s="435">
        <v>0</v>
      </c>
    </row>
    <row r="42" spans="1:8" ht="13.5" customHeight="1" x14ac:dyDescent="0.15">
      <c r="A42" s="817"/>
      <c r="B42" s="461" t="s">
        <v>32</v>
      </c>
      <c r="C42" s="462">
        <v>3</v>
      </c>
      <c r="D42" s="433">
        <v>3</v>
      </c>
      <c r="E42" s="434">
        <v>0</v>
      </c>
      <c r="F42" s="434">
        <v>3</v>
      </c>
      <c r="G42" s="434">
        <v>0</v>
      </c>
      <c r="H42" s="435">
        <v>0</v>
      </c>
    </row>
    <row r="43" spans="1:8" ht="13.5" customHeight="1" x14ac:dyDescent="0.15">
      <c r="A43" s="817"/>
      <c r="B43" s="461" t="s">
        <v>33</v>
      </c>
      <c r="C43" s="455">
        <v>4</v>
      </c>
      <c r="D43" s="433">
        <v>4</v>
      </c>
      <c r="E43" s="434">
        <v>0</v>
      </c>
      <c r="F43" s="434">
        <v>4</v>
      </c>
      <c r="G43" s="434">
        <v>0</v>
      </c>
      <c r="H43" s="435">
        <v>0</v>
      </c>
    </row>
    <row r="44" spans="1:8" ht="13.5" customHeight="1" x14ac:dyDescent="0.15">
      <c r="A44" s="817"/>
      <c r="B44" s="461" t="s">
        <v>34</v>
      </c>
      <c r="C44" s="455">
        <v>0</v>
      </c>
      <c r="D44" s="433">
        <v>0</v>
      </c>
      <c r="E44" s="434">
        <v>0</v>
      </c>
      <c r="F44" s="434">
        <v>0</v>
      </c>
      <c r="G44" s="434">
        <v>0</v>
      </c>
      <c r="H44" s="435">
        <v>0</v>
      </c>
    </row>
    <row r="45" spans="1:8" ht="13.5" customHeight="1" x14ac:dyDescent="0.15">
      <c r="A45" s="820"/>
      <c r="B45" s="421" t="s">
        <v>77</v>
      </c>
      <c r="C45" s="467">
        <v>9</v>
      </c>
      <c r="D45" s="463">
        <v>9</v>
      </c>
      <c r="E45" s="464">
        <v>0</v>
      </c>
      <c r="F45" s="464">
        <v>8</v>
      </c>
      <c r="G45" s="464">
        <v>0</v>
      </c>
      <c r="H45" s="465">
        <v>1</v>
      </c>
    </row>
    <row r="46" spans="1:8" ht="13.5" customHeight="1" x14ac:dyDescent="0.15">
      <c r="A46" s="852" t="s">
        <v>15</v>
      </c>
      <c r="B46" s="456" t="s">
        <v>76</v>
      </c>
      <c r="C46" s="432">
        <v>1</v>
      </c>
      <c r="D46" s="433">
        <v>1</v>
      </c>
      <c r="E46" s="434">
        <v>0</v>
      </c>
      <c r="F46" s="434">
        <v>1</v>
      </c>
      <c r="G46" s="434">
        <v>0</v>
      </c>
      <c r="H46" s="435">
        <v>0</v>
      </c>
    </row>
    <row r="47" spans="1:8" ht="13.5" customHeight="1" x14ac:dyDescent="0.15">
      <c r="A47" s="853"/>
      <c r="B47" s="461" t="s">
        <v>29</v>
      </c>
      <c r="C47" s="462">
        <v>5</v>
      </c>
      <c r="D47" s="433">
        <v>5</v>
      </c>
      <c r="E47" s="434">
        <v>0</v>
      </c>
      <c r="F47" s="434">
        <v>2</v>
      </c>
      <c r="G47" s="434">
        <v>0</v>
      </c>
      <c r="H47" s="435">
        <v>3</v>
      </c>
    </row>
    <row r="48" spans="1:8" ht="13.5" customHeight="1" x14ac:dyDescent="0.15">
      <c r="A48" s="853"/>
      <c r="B48" s="461" t="s">
        <v>30</v>
      </c>
      <c r="C48" s="462">
        <v>0</v>
      </c>
      <c r="D48" s="433">
        <v>0</v>
      </c>
      <c r="E48" s="434">
        <v>0</v>
      </c>
      <c r="F48" s="434">
        <v>0</v>
      </c>
      <c r="G48" s="434">
        <v>0</v>
      </c>
      <c r="H48" s="435">
        <v>0</v>
      </c>
    </row>
    <row r="49" spans="1:8" ht="13.5" customHeight="1" x14ac:dyDescent="0.15">
      <c r="A49" s="853"/>
      <c r="B49" s="461" t="s">
        <v>31</v>
      </c>
      <c r="C49" s="462">
        <v>1</v>
      </c>
      <c r="D49" s="433">
        <v>1</v>
      </c>
      <c r="E49" s="434">
        <v>0</v>
      </c>
      <c r="F49" s="434">
        <v>1</v>
      </c>
      <c r="G49" s="434">
        <v>0</v>
      </c>
      <c r="H49" s="435">
        <v>0</v>
      </c>
    </row>
    <row r="50" spans="1:8" ht="13.5" customHeight="1" x14ac:dyDescent="0.15">
      <c r="A50" s="853"/>
      <c r="B50" s="461" t="s">
        <v>32</v>
      </c>
      <c r="C50" s="462">
        <v>18</v>
      </c>
      <c r="D50" s="433">
        <v>18</v>
      </c>
      <c r="E50" s="434">
        <v>2</v>
      </c>
      <c r="F50" s="434">
        <v>13</v>
      </c>
      <c r="G50" s="434">
        <v>3</v>
      </c>
      <c r="H50" s="435">
        <v>0</v>
      </c>
    </row>
    <row r="51" spans="1:8" ht="13.5" customHeight="1" x14ac:dyDescent="0.15">
      <c r="A51" s="853"/>
      <c r="B51" s="461" t="s">
        <v>33</v>
      </c>
      <c r="C51" s="462">
        <v>20</v>
      </c>
      <c r="D51" s="433">
        <v>20</v>
      </c>
      <c r="E51" s="434">
        <v>2</v>
      </c>
      <c r="F51" s="434">
        <v>14</v>
      </c>
      <c r="G51" s="434">
        <v>4</v>
      </c>
      <c r="H51" s="435">
        <v>0</v>
      </c>
    </row>
    <row r="52" spans="1:8" ht="13.5" customHeight="1" x14ac:dyDescent="0.15">
      <c r="A52" s="853"/>
      <c r="B52" s="461" t="s">
        <v>34</v>
      </c>
      <c r="C52" s="462">
        <v>5</v>
      </c>
      <c r="D52" s="433">
        <v>5</v>
      </c>
      <c r="E52" s="434">
        <v>3</v>
      </c>
      <c r="F52" s="434">
        <v>2</v>
      </c>
      <c r="G52" s="434">
        <v>0</v>
      </c>
      <c r="H52" s="435">
        <v>0</v>
      </c>
    </row>
    <row r="53" spans="1:8" ht="13.5" customHeight="1" x14ac:dyDescent="0.15">
      <c r="A53" s="854"/>
      <c r="B53" s="421" t="s">
        <v>77</v>
      </c>
      <c r="C53" s="467">
        <v>50</v>
      </c>
      <c r="D53" s="463">
        <v>50</v>
      </c>
      <c r="E53" s="464">
        <v>7</v>
      </c>
      <c r="F53" s="464">
        <v>33</v>
      </c>
      <c r="G53" s="464">
        <v>7</v>
      </c>
      <c r="H53" s="465">
        <v>3</v>
      </c>
    </row>
    <row r="54" spans="1:8" ht="13.5" customHeight="1" x14ac:dyDescent="0.15">
      <c r="A54" s="819" t="s">
        <v>53</v>
      </c>
      <c r="B54" s="456" t="s">
        <v>76</v>
      </c>
      <c r="C54" s="442">
        <v>2</v>
      </c>
      <c r="D54" s="433">
        <v>2</v>
      </c>
      <c r="E54" s="434">
        <v>0</v>
      </c>
      <c r="F54" s="434">
        <v>1</v>
      </c>
      <c r="G54" s="434">
        <v>0</v>
      </c>
      <c r="H54" s="435">
        <v>1</v>
      </c>
    </row>
    <row r="55" spans="1:8" ht="13.5" customHeight="1" x14ac:dyDescent="0.15">
      <c r="A55" s="817"/>
      <c r="B55" s="461" t="s">
        <v>29</v>
      </c>
      <c r="C55" s="442">
        <v>3</v>
      </c>
      <c r="D55" s="433">
        <v>3</v>
      </c>
      <c r="E55" s="434">
        <v>0</v>
      </c>
      <c r="F55" s="434">
        <v>2</v>
      </c>
      <c r="G55" s="434">
        <v>0</v>
      </c>
      <c r="H55" s="435">
        <v>1</v>
      </c>
    </row>
    <row r="56" spans="1:8" ht="13.5" customHeight="1" x14ac:dyDescent="0.15">
      <c r="A56" s="817"/>
      <c r="B56" s="461" t="s">
        <v>30</v>
      </c>
      <c r="C56" s="442">
        <v>0</v>
      </c>
      <c r="D56" s="433">
        <v>0</v>
      </c>
      <c r="E56" s="434">
        <v>0</v>
      </c>
      <c r="F56" s="434">
        <v>0</v>
      </c>
      <c r="G56" s="434">
        <v>0</v>
      </c>
      <c r="H56" s="435">
        <v>0</v>
      </c>
    </row>
    <row r="57" spans="1:8" ht="13.5" customHeight="1" x14ac:dyDescent="0.15">
      <c r="A57" s="817"/>
      <c r="B57" s="461" t="s">
        <v>31</v>
      </c>
      <c r="C57" s="462">
        <v>0</v>
      </c>
      <c r="D57" s="433">
        <v>0</v>
      </c>
      <c r="E57" s="434">
        <v>0</v>
      </c>
      <c r="F57" s="434">
        <v>0</v>
      </c>
      <c r="G57" s="434">
        <v>0</v>
      </c>
      <c r="H57" s="435">
        <v>0</v>
      </c>
    </row>
    <row r="58" spans="1:8" ht="13.5" customHeight="1" x14ac:dyDescent="0.15">
      <c r="A58" s="817"/>
      <c r="B58" s="461" t="s">
        <v>32</v>
      </c>
      <c r="C58" s="462">
        <v>10</v>
      </c>
      <c r="D58" s="433">
        <v>10</v>
      </c>
      <c r="E58" s="434">
        <v>4</v>
      </c>
      <c r="F58" s="434">
        <v>3</v>
      </c>
      <c r="G58" s="434">
        <v>2</v>
      </c>
      <c r="H58" s="435">
        <v>1</v>
      </c>
    </row>
    <row r="59" spans="1:8" ht="13.5" customHeight="1" x14ac:dyDescent="0.15">
      <c r="A59" s="817"/>
      <c r="B59" s="461" t="s">
        <v>33</v>
      </c>
      <c r="C59" s="462">
        <v>3</v>
      </c>
      <c r="D59" s="433">
        <v>3</v>
      </c>
      <c r="E59" s="434">
        <v>2</v>
      </c>
      <c r="F59" s="434">
        <v>0</v>
      </c>
      <c r="G59" s="434">
        <v>1</v>
      </c>
      <c r="H59" s="435">
        <v>0</v>
      </c>
    </row>
    <row r="60" spans="1:8" ht="13.5" customHeight="1" x14ac:dyDescent="0.15">
      <c r="A60" s="817"/>
      <c r="B60" s="461" t="s">
        <v>34</v>
      </c>
      <c r="C60" s="462">
        <v>0</v>
      </c>
      <c r="D60" s="433">
        <v>0</v>
      </c>
      <c r="E60" s="434">
        <v>0</v>
      </c>
      <c r="F60" s="434">
        <v>0</v>
      </c>
      <c r="G60" s="434">
        <v>0</v>
      </c>
      <c r="H60" s="435">
        <v>0</v>
      </c>
    </row>
    <row r="61" spans="1:8" ht="13.5" customHeight="1" x14ac:dyDescent="0.15">
      <c r="A61" s="818"/>
      <c r="B61" s="421" t="s">
        <v>77</v>
      </c>
      <c r="C61" s="468">
        <v>18</v>
      </c>
      <c r="D61" s="463">
        <v>18</v>
      </c>
      <c r="E61" s="464">
        <v>6</v>
      </c>
      <c r="F61" s="464">
        <v>6</v>
      </c>
      <c r="G61" s="464">
        <v>3</v>
      </c>
      <c r="H61" s="465">
        <v>3</v>
      </c>
    </row>
    <row r="62" spans="1:8" ht="13.5" customHeight="1" x14ac:dyDescent="0.15">
      <c r="A62" s="816" t="s">
        <v>16</v>
      </c>
      <c r="B62" s="456" t="s">
        <v>76</v>
      </c>
      <c r="C62" s="469">
        <v>1</v>
      </c>
      <c r="D62" s="433">
        <v>1</v>
      </c>
      <c r="E62" s="434">
        <v>0</v>
      </c>
      <c r="F62" s="434">
        <v>0</v>
      </c>
      <c r="G62" s="434">
        <v>0</v>
      </c>
      <c r="H62" s="435">
        <v>1</v>
      </c>
    </row>
    <row r="63" spans="1:8" ht="13.5" customHeight="1" x14ac:dyDescent="0.15">
      <c r="A63" s="817"/>
      <c r="B63" s="461" t="s">
        <v>29</v>
      </c>
      <c r="C63" s="462">
        <v>1</v>
      </c>
      <c r="D63" s="433">
        <v>1</v>
      </c>
      <c r="E63" s="434">
        <v>0</v>
      </c>
      <c r="F63" s="434">
        <v>1</v>
      </c>
      <c r="G63" s="434">
        <v>0</v>
      </c>
      <c r="H63" s="435">
        <v>0</v>
      </c>
    </row>
    <row r="64" spans="1:8" ht="13.5" customHeight="1" x14ac:dyDescent="0.15">
      <c r="A64" s="817"/>
      <c r="B64" s="461" t="s">
        <v>30</v>
      </c>
      <c r="C64" s="462">
        <v>0</v>
      </c>
      <c r="D64" s="433">
        <v>0</v>
      </c>
      <c r="E64" s="434">
        <v>0</v>
      </c>
      <c r="F64" s="434">
        <v>0</v>
      </c>
      <c r="G64" s="434">
        <v>0</v>
      </c>
      <c r="H64" s="435">
        <v>0</v>
      </c>
    </row>
    <row r="65" spans="1:8" ht="13.5" customHeight="1" x14ac:dyDescent="0.15">
      <c r="A65" s="817"/>
      <c r="B65" s="461" t="s">
        <v>31</v>
      </c>
      <c r="C65" s="462">
        <v>0</v>
      </c>
      <c r="D65" s="433">
        <v>0</v>
      </c>
      <c r="E65" s="434">
        <v>0</v>
      </c>
      <c r="F65" s="434">
        <v>0</v>
      </c>
      <c r="G65" s="434">
        <v>0</v>
      </c>
      <c r="H65" s="435">
        <v>0</v>
      </c>
    </row>
    <row r="66" spans="1:8" ht="13.5" customHeight="1" x14ac:dyDescent="0.15">
      <c r="A66" s="817"/>
      <c r="B66" s="461" t="s">
        <v>32</v>
      </c>
      <c r="C66" s="462">
        <v>7</v>
      </c>
      <c r="D66" s="433">
        <v>7</v>
      </c>
      <c r="E66" s="434">
        <v>1</v>
      </c>
      <c r="F66" s="434">
        <v>6</v>
      </c>
      <c r="G66" s="434">
        <v>0</v>
      </c>
      <c r="H66" s="435">
        <v>0</v>
      </c>
    </row>
    <row r="67" spans="1:8" ht="13.5" customHeight="1" x14ac:dyDescent="0.15">
      <c r="A67" s="817"/>
      <c r="B67" s="461" t="s">
        <v>33</v>
      </c>
      <c r="C67" s="462">
        <v>2</v>
      </c>
      <c r="D67" s="433">
        <v>2</v>
      </c>
      <c r="E67" s="434">
        <v>0</v>
      </c>
      <c r="F67" s="434">
        <v>2</v>
      </c>
      <c r="G67" s="434">
        <v>0</v>
      </c>
      <c r="H67" s="435">
        <v>0</v>
      </c>
    </row>
    <row r="68" spans="1:8" ht="13.5" customHeight="1" x14ac:dyDescent="0.15">
      <c r="A68" s="817"/>
      <c r="B68" s="461" t="s">
        <v>34</v>
      </c>
      <c r="C68" s="462">
        <v>1</v>
      </c>
      <c r="D68" s="433">
        <v>1</v>
      </c>
      <c r="E68" s="434">
        <v>1</v>
      </c>
      <c r="F68" s="434">
        <v>0</v>
      </c>
      <c r="G68" s="434">
        <v>0</v>
      </c>
      <c r="H68" s="435">
        <v>0</v>
      </c>
    </row>
    <row r="69" spans="1:8" ht="13.5" customHeight="1" x14ac:dyDescent="0.15">
      <c r="A69" s="818"/>
      <c r="B69" s="421" t="s">
        <v>77</v>
      </c>
      <c r="C69" s="468">
        <v>12</v>
      </c>
      <c r="D69" s="463">
        <v>12</v>
      </c>
      <c r="E69" s="464">
        <v>2</v>
      </c>
      <c r="F69" s="464">
        <v>9</v>
      </c>
      <c r="G69" s="464">
        <v>0</v>
      </c>
      <c r="H69" s="465">
        <v>1</v>
      </c>
    </row>
    <row r="70" spans="1:8" ht="13.5" customHeight="1" x14ac:dyDescent="0.15">
      <c r="A70" s="844" t="s">
        <v>54</v>
      </c>
      <c r="B70" s="456" t="s">
        <v>76</v>
      </c>
      <c r="C70" s="469">
        <v>0</v>
      </c>
      <c r="D70" s="433">
        <v>0</v>
      </c>
      <c r="E70" s="434">
        <v>0</v>
      </c>
      <c r="F70" s="434">
        <v>0</v>
      </c>
      <c r="G70" s="434">
        <v>0</v>
      </c>
      <c r="H70" s="435">
        <v>0</v>
      </c>
    </row>
    <row r="71" spans="1:8" ht="13.5" customHeight="1" x14ac:dyDescent="0.15">
      <c r="A71" s="845"/>
      <c r="B71" s="461" t="s">
        <v>29</v>
      </c>
      <c r="C71" s="462">
        <v>0</v>
      </c>
      <c r="D71" s="433">
        <v>0</v>
      </c>
      <c r="E71" s="434">
        <v>0</v>
      </c>
      <c r="F71" s="434">
        <v>0</v>
      </c>
      <c r="G71" s="434">
        <v>0</v>
      </c>
      <c r="H71" s="435">
        <v>0</v>
      </c>
    </row>
    <row r="72" spans="1:8" ht="13.5" customHeight="1" x14ac:dyDescent="0.15">
      <c r="A72" s="845"/>
      <c r="B72" s="461" t="s">
        <v>30</v>
      </c>
      <c r="C72" s="462">
        <v>0</v>
      </c>
      <c r="D72" s="433">
        <v>0</v>
      </c>
      <c r="E72" s="434">
        <v>0</v>
      </c>
      <c r="F72" s="434">
        <v>0</v>
      </c>
      <c r="G72" s="434">
        <v>0</v>
      </c>
      <c r="H72" s="435">
        <v>0</v>
      </c>
    </row>
    <row r="73" spans="1:8" ht="13.5" customHeight="1" x14ac:dyDescent="0.15">
      <c r="A73" s="845"/>
      <c r="B73" s="461" t="s">
        <v>31</v>
      </c>
      <c r="C73" s="462">
        <v>0</v>
      </c>
      <c r="D73" s="433">
        <v>0</v>
      </c>
      <c r="E73" s="434">
        <v>0</v>
      </c>
      <c r="F73" s="434">
        <v>0</v>
      </c>
      <c r="G73" s="434">
        <v>0</v>
      </c>
      <c r="H73" s="435">
        <v>0</v>
      </c>
    </row>
    <row r="74" spans="1:8" ht="13.5" customHeight="1" x14ac:dyDescent="0.15">
      <c r="A74" s="845"/>
      <c r="B74" s="461" t="s">
        <v>32</v>
      </c>
      <c r="C74" s="462">
        <v>7</v>
      </c>
      <c r="D74" s="433">
        <v>7</v>
      </c>
      <c r="E74" s="434">
        <v>2</v>
      </c>
      <c r="F74" s="434">
        <v>5</v>
      </c>
      <c r="G74" s="434">
        <v>0</v>
      </c>
      <c r="H74" s="435">
        <v>0</v>
      </c>
    </row>
    <row r="75" spans="1:8" ht="13.5" customHeight="1" x14ac:dyDescent="0.15">
      <c r="A75" s="845"/>
      <c r="B75" s="461" t="s">
        <v>33</v>
      </c>
      <c r="C75" s="462">
        <v>4</v>
      </c>
      <c r="D75" s="433">
        <v>4</v>
      </c>
      <c r="E75" s="434">
        <v>0</v>
      </c>
      <c r="F75" s="434">
        <v>2</v>
      </c>
      <c r="G75" s="434">
        <v>2</v>
      </c>
      <c r="H75" s="435">
        <v>0</v>
      </c>
    </row>
    <row r="76" spans="1:8" ht="13.5" customHeight="1" x14ac:dyDescent="0.15">
      <c r="A76" s="845"/>
      <c r="B76" s="461" t="s">
        <v>34</v>
      </c>
      <c r="C76" s="462">
        <v>3</v>
      </c>
      <c r="D76" s="433">
        <v>3</v>
      </c>
      <c r="E76" s="434">
        <v>2</v>
      </c>
      <c r="F76" s="434">
        <v>1</v>
      </c>
      <c r="G76" s="434">
        <v>0</v>
      </c>
      <c r="H76" s="435">
        <v>0</v>
      </c>
    </row>
    <row r="77" spans="1:8" ht="13.5" customHeight="1" x14ac:dyDescent="0.15">
      <c r="A77" s="846"/>
      <c r="B77" s="421" t="s">
        <v>77</v>
      </c>
      <c r="C77" s="468">
        <v>14</v>
      </c>
      <c r="D77" s="463">
        <v>14</v>
      </c>
      <c r="E77" s="464">
        <v>4</v>
      </c>
      <c r="F77" s="464">
        <v>8</v>
      </c>
      <c r="G77" s="464">
        <v>2</v>
      </c>
      <c r="H77" s="465">
        <v>0</v>
      </c>
    </row>
    <row r="78" spans="1:8" ht="13.5" customHeight="1" x14ac:dyDescent="0.15">
      <c r="A78" s="816" t="s">
        <v>17</v>
      </c>
      <c r="B78" s="456" t="s">
        <v>76</v>
      </c>
      <c r="C78" s="469">
        <v>4</v>
      </c>
      <c r="D78" s="433">
        <v>4</v>
      </c>
      <c r="E78" s="434">
        <v>0</v>
      </c>
      <c r="F78" s="434">
        <v>2</v>
      </c>
      <c r="G78" s="434">
        <v>0</v>
      </c>
      <c r="H78" s="435">
        <v>2</v>
      </c>
    </row>
    <row r="79" spans="1:8" ht="13.5" customHeight="1" x14ac:dyDescent="0.15">
      <c r="A79" s="817"/>
      <c r="B79" s="461" t="s">
        <v>29</v>
      </c>
      <c r="C79" s="462">
        <v>4</v>
      </c>
      <c r="D79" s="433">
        <v>4</v>
      </c>
      <c r="E79" s="434">
        <v>0</v>
      </c>
      <c r="F79" s="434">
        <v>4</v>
      </c>
      <c r="G79" s="434">
        <v>0</v>
      </c>
      <c r="H79" s="435">
        <v>0</v>
      </c>
    </row>
    <row r="80" spans="1:8" ht="13.5" customHeight="1" x14ac:dyDescent="0.15">
      <c r="A80" s="817"/>
      <c r="B80" s="461" t="s">
        <v>30</v>
      </c>
      <c r="C80" s="462">
        <v>1</v>
      </c>
      <c r="D80" s="433">
        <v>1</v>
      </c>
      <c r="E80" s="434">
        <v>0</v>
      </c>
      <c r="F80" s="434">
        <v>1</v>
      </c>
      <c r="G80" s="434">
        <v>0</v>
      </c>
      <c r="H80" s="435">
        <v>0</v>
      </c>
    </row>
    <row r="81" spans="1:8" ht="13.5" customHeight="1" x14ac:dyDescent="0.15">
      <c r="A81" s="817"/>
      <c r="B81" s="461" t="s">
        <v>31</v>
      </c>
      <c r="C81" s="462">
        <v>3</v>
      </c>
      <c r="D81" s="433">
        <v>3</v>
      </c>
      <c r="E81" s="434">
        <v>0</v>
      </c>
      <c r="F81" s="434">
        <v>3</v>
      </c>
      <c r="G81" s="434">
        <v>0</v>
      </c>
      <c r="H81" s="435">
        <v>0</v>
      </c>
    </row>
    <row r="82" spans="1:8" ht="13.5" customHeight="1" x14ac:dyDescent="0.15">
      <c r="A82" s="817"/>
      <c r="B82" s="461" t="s">
        <v>32</v>
      </c>
      <c r="C82" s="462">
        <v>10</v>
      </c>
      <c r="D82" s="433">
        <v>10</v>
      </c>
      <c r="E82" s="434">
        <v>2</v>
      </c>
      <c r="F82" s="434">
        <v>8</v>
      </c>
      <c r="G82" s="434">
        <v>0</v>
      </c>
      <c r="H82" s="435">
        <v>0</v>
      </c>
    </row>
    <row r="83" spans="1:8" ht="13.5" customHeight="1" x14ac:dyDescent="0.15">
      <c r="A83" s="817"/>
      <c r="B83" s="461" t="s">
        <v>33</v>
      </c>
      <c r="C83" s="462">
        <v>7</v>
      </c>
      <c r="D83" s="433">
        <v>7</v>
      </c>
      <c r="E83" s="434">
        <v>1</v>
      </c>
      <c r="F83" s="434">
        <v>5</v>
      </c>
      <c r="G83" s="434">
        <v>0</v>
      </c>
      <c r="H83" s="435">
        <v>1</v>
      </c>
    </row>
    <row r="84" spans="1:8" ht="13.5" customHeight="1" x14ac:dyDescent="0.15">
      <c r="A84" s="817"/>
      <c r="B84" s="461" t="s">
        <v>34</v>
      </c>
      <c r="C84" s="462">
        <v>3</v>
      </c>
      <c r="D84" s="433">
        <v>3</v>
      </c>
      <c r="E84" s="434">
        <v>2</v>
      </c>
      <c r="F84" s="434">
        <v>1</v>
      </c>
      <c r="G84" s="434">
        <v>0</v>
      </c>
      <c r="H84" s="435">
        <v>0</v>
      </c>
    </row>
    <row r="85" spans="1:8" ht="13.5" customHeight="1" x14ac:dyDescent="0.15">
      <c r="A85" s="818"/>
      <c r="B85" s="421" t="s">
        <v>77</v>
      </c>
      <c r="C85" s="468">
        <v>32</v>
      </c>
      <c r="D85" s="463">
        <v>32</v>
      </c>
      <c r="E85" s="464">
        <v>5</v>
      </c>
      <c r="F85" s="464">
        <v>24</v>
      </c>
      <c r="G85" s="464">
        <v>0</v>
      </c>
      <c r="H85" s="465">
        <v>3</v>
      </c>
    </row>
    <row r="86" spans="1:8" ht="13.5" customHeight="1" x14ac:dyDescent="0.15">
      <c r="A86" s="819" t="s">
        <v>55</v>
      </c>
      <c r="B86" s="456" t="s">
        <v>76</v>
      </c>
      <c r="C86" s="469">
        <v>2</v>
      </c>
      <c r="D86" s="433">
        <v>2</v>
      </c>
      <c r="E86" s="434">
        <v>0</v>
      </c>
      <c r="F86" s="434">
        <v>1</v>
      </c>
      <c r="G86" s="434">
        <v>0</v>
      </c>
      <c r="H86" s="435">
        <v>1</v>
      </c>
    </row>
    <row r="87" spans="1:8" ht="13.5" customHeight="1" x14ac:dyDescent="0.15">
      <c r="A87" s="817"/>
      <c r="B87" s="461" t="s">
        <v>29</v>
      </c>
      <c r="C87" s="462">
        <v>4</v>
      </c>
      <c r="D87" s="433">
        <v>4</v>
      </c>
      <c r="E87" s="434">
        <v>0</v>
      </c>
      <c r="F87" s="434">
        <v>4</v>
      </c>
      <c r="G87" s="434">
        <v>0</v>
      </c>
      <c r="H87" s="435">
        <v>0</v>
      </c>
    </row>
    <row r="88" spans="1:8" ht="13.5" customHeight="1" x14ac:dyDescent="0.15">
      <c r="A88" s="817"/>
      <c r="B88" s="461" t="s">
        <v>30</v>
      </c>
      <c r="C88" s="462">
        <v>2</v>
      </c>
      <c r="D88" s="433">
        <v>2</v>
      </c>
      <c r="E88" s="434">
        <v>0</v>
      </c>
      <c r="F88" s="434">
        <v>2</v>
      </c>
      <c r="G88" s="434">
        <v>0</v>
      </c>
      <c r="H88" s="435">
        <v>0</v>
      </c>
    </row>
    <row r="89" spans="1:8" ht="13.5" customHeight="1" x14ac:dyDescent="0.15">
      <c r="A89" s="817"/>
      <c r="B89" s="461" t="s">
        <v>31</v>
      </c>
      <c r="C89" s="462">
        <v>5</v>
      </c>
      <c r="D89" s="433">
        <v>5</v>
      </c>
      <c r="E89" s="434">
        <v>0</v>
      </c>
      <c r="F89" s="434">
        <v>5</v>
      </c>
      <c r="G89" s="434">
        <v>0</v>
      </c>
      <c r="H89" s="435">
        <v>0</v>
      </c>
    </row>
    <row r="90" spans="1:8" ht="13.5" customHeight="1" x14ac:dyDescent="0.15">
      <c r="A90" s="817"/>
      <c r="B90" s="461" t="s">
        <v>32</v>
      </c>
      <c r="C90" s="462">
        <v>13</v>
      </c>
      <c r="D90" s="433">
        <v>13</v>
      </c>
      <c r="E90" s="434">
        <v>3</v>
      </c>
      <c r="F90" s="434">
        <v>8</v>
      </c>
      <c r="G90" s="434">
        <v>1</v>
      </c>
      <c r="H90" s="435">
        <v>1</v>
      </c>
    </row>
    <row r="91" spans="1:8" ht="13.5" customHeight="1" x14ac:dyDescent="0.15">
      <c r="A91" s="817"/>
      <c r="B91" s="461" t="s">
        <v>33</v>
      </c>
      <c r="C91" s="462">
        <v>17</v>
      </c>
      <c r="D91" s="433">
        <v>17</v>
      </c>
      <c r="E91" s="434">
        <v>1</v>
      </c>
      <c r="F91" s="434">
        <v>13</v>
      </c>
      <c r="G91" s="434">
        <v>3</v>
      </c>
      <c r="H91" s="435">
        <v>0</v>
      </c>
    </row>
    <row r="92" spans="1:8" ht="13.5" customHeight="1" x14ac:dyDescent="0.15">
      <c r="A92" s="817"/>
      <c r="B92" s="461" t="s">
        <v>34</v>
      </c>
      <c r="C92" s="462">
        <v>7</v>
      </c>
      <c r="D92" s="433">
        <v>7</v>
      </c>
      <c r="E92" s="434">
        <v>3</v>
      </c>
      <c r="F92" s="434">
        <v>4</v>
      </c>
      <c r="G92" s="434">
        <v>0</v>
      </c>
      <c r="H92" s="435">
        <v>0</v>
      </c>
    </row>
    <row r="93" spans="1:8" ht="13.5" customHeight="1" x14ac:dyDescent="0.15">
      <c r="A93" s="818"/>
      <c r="B93" s="421" t="s">
        <v>77</v>
      </c>
      <c r="C93" s="468">
        <v>50</v>
      </c>
      <c r="D93" s="463">
        <v>50</v>
      </c>
      <c r="E93" s="464">
        <v>7</v>
      </c>
      <c r="F93" s="464">
        <v>37</v>
      </c>
      <c r="G93" s="464">
        <v>4</v>
      </c>
      <c r="H93" s="465">
        <v>2</v>
      </c>
    </row>
    <row r="94" spans="1:8" ht="13.5" customHeight="1" x14ac:dyDescent="0.15">
      <c r="A94" s="816" t="s">
        <v>18</v>
      </c>
      <c r="B94" s="456" t="s">
        <v>76</v>
      </c>
      <c r="C94" s="469">
        <v>1</v>
      </c>
      <c r="D94" s="433">
        <v>1</v>
      </c>
      <c r="E94" s="434">
        <v>0</v>
      </c>
      <c r="F94" s="434">
        <v>1</v>
      </c>
      <c r="G94" s="434">
        <v>0</v>
      </c>
      <c r="H94" s="435">
        <v>0</v>
      </c>
    </row>
    <row r="95" spans="1:8" ht="13.5" customHeight="1" x14ac:dyDescent="0.15">
      <c r="A95" s="817"/>
      <c r="B95" s="461" t="s">
        <v>29</v>
      </c>
      <c r="C95" s="462">
        <v>4</v>
      </c>
      <c r="D95" s="433">
        <v>4</v>
      </c>
      <c r="E95" s="434">
        <v>0</v>
      </c>
      <c r="F95" s="434">
        <v>3</v>
      </c>
      <c r="G95" s="434">
        <v>1</v>
      </c>
      <c r="H95" s="435">
        <v>0</v>
      </c>
    </row>
    <row r="96" spans="1:8" ht="13.5" customHeight="1" x14ac:dyDescent="0.15">
      <c r="A96" s="817"/>
      <c r="B96" s="461" t="s">
        <v>30</v>
      </c>
      <c r="C96" s="462">
        <v>2</v>
      </c>
      <c r="D96" s="433">
        <v>2</v>
      </c>
      <c r="E96" s="434">
        <v>0</v>
      </c>
      <c r="F96" s="434">
        <v>2</v>
      </c>
      <c r="G96" s="434">
        <v>0</v>
      </c>
      <c r="H96" s="435">
        <v>0</v>
      </c>
    </row>
    <row r="97" spans="1:8" ht="13.5" customHeight="1" x14ac:dyDescent="0.15">
      <c r="A97" s="817"/>
      <c r="B97" s="461" t="s">
        <v>31</v>
      </c>
      <c r="C97" s="462">
        <v>5</v>
      </c>
      <c r="D97" s="433">
        <v>5</v>
      </c>
      <c r="E97" s="434">
        <v>2</v>
      </c>
      <c r="F97" s="434">
        <v>3</v>
      </c>
      <c r="G97" s="434">
        <v>0</v>
      </c>
      <c r="H97" s="435">
        <v>0</v>
      </c>
    </row>
    <row r="98" spans="1:8" ht="13.5" customHeight="1" x14ac:dyDescent="0.15">
      <c r="A98" s="817"/>
      <c r="B98" s="461" t="s">
        <v>32</v>
      </c>
      <c r="C98" s="462">
        <v>24</v>
      </c>
      <c r="D98" s="433">
        <v>24</v>
      </c>
      <c r="E98" s="434">
        <v>4</v>
      </c>
      <c r="F98" s="434">
        <v>15</v>
      </c>
      <c r="G98" s="434">
        <v>3</v>
      </c>
      <c r="H98" s="435">
        <v>2</v>
      </c>
    </row>
    <row r="99" spans="1:8" ht="13.5" customHeight="1" x14ac:dyDescent="0.15">
      <c r="A99" s="817"/>
      <c r="B99" s="461" t="s">
        <v>33</v>
      </c>
      <c r="C99" s="462">
        <v>7</v>
      </c>
      <c r="D99" s="433">
        <v>7</v>
      </c>
      <c r="E99" s="434">
        <v>1</v>
      </c>
      <c r="F99" s="434">
        <v>6</v>
      </c>
      <c r="G99" s="434">
        <v>0</v>
      </c>
      <c r="H99" s="435">
        <v>0</v>
      </c>
    </row>
    <row r="100" spans="1:8" ht="13.5" customHeight="1" x14ac:dyDescent="0.15">
      <c r="A100" s="817"/>
      <c r="B100" s="461" t="s">
        <v>34</v>
      </c>
      <c r="C100" s="462">
        <v>10</v>
      </c>
      <c r="D100" s="433">
        <v>10</v>
      </c>
      <c r="E100" s="434">
        <v>4</v>
      </c>
      <c r="F100" s="434">
        <v>4</v>
      </c>
      <c r="G100" s="434">
        <v>2</v>
      </c>
      <c r="H100" s="435">
        <v>0</v>
      </c>
    </row>
    <row r="101" spans="1:8" ht="13.5" customHeight="1" x14ac:dyDescent="0.15">
      <c r="A101" s="818"/>
      <c r="B101" s="421" t="s">
        <v>77</v>
      </c>
      <c r="C101" s="468">
        <v>53</v>
      </c>
      <c r="D101" s="463">
        <v>53</v>
      </c>
      <c r="E101" s="464">
        <v>11</v>
      </c>
      <c r="F101" s="464">
        <v>34</v>
      </c>
      <c r="G101" s="464">
        <v>6</v>
      </c>
      <c r="H101" s="465">
        <v>2</v>
      </c>
    </row>
    <row r="102" spans="1:8" ht="13.5" customHeight="1" x14ac:dyDescent="0.15">
      <c r="A102" s="816" t="s">
        <v>56</v>
      </c>
      <c r="B102" s="456" t="s">
        <v>76</v>
      </c>
      <c r="C102" s="469">
        <v>1</v>
      </c>
      <c r="D102" s="433">
        <v>1</v>
      </c>
      <c r="E102" s="434">
        <v>0</v>
      </c>
      <c r="F102" s="434">
        <v>0</v>
      </c>
      <c r="G102" s="434">
        <v>0</v>
      </c>
      <c r="H102" s="435">
        <v>1</v>
      </c>
    </row>
    <row r="103" spans="1:8" ht="13.5" customHeight="1" x14ac:dyDescent="0.15">
      <c r="A103" s="817"/>
      <c r="B103" s="461" t="s">
        <v>29</v>
      </c>
      <c r="C103" s="462">
        <v>3</v>
      </c>
      <c r="D103" s="433">
        <v>3</v>
      </c>
      <c r="E103" s="434">
        <v>0</v>
      </c>
      <c r="F103" s="434">
        <v>3</v>
      </c>
      <c r="G103" s="434">
        <v>0</v>
      </c>
      <c r="H103" s="435">
        <v>0</v>
      </c>
    </row>
    <row r="104" spans="1:8" ht="13.5" customHeight="1" x14ac:dyDescent="0.15">
      <c r="A104" s="817"/>
      <c r="B104" s="461" t="s">
        <v>30</v>
      </c>
      <c r="C104" s="462">
        <v>1</v>
      </c>
      <c r="D104" s="433">
        <v>1</v>
      </c>
      <c r="E104" s="434">
        <v>0</v>
      </c>
      <c r="F104" s="434">
        <v>1</v>
      </c>
      <c r="G104" s="434">
        <v>0</v>
      </c>
      <c r="H104" s="435">
        <v>0</v>
      </c>
    </row>
    <row r="105" spans="1:8" ht="13.5" customHeight="1" x14ac:dyDescent="0.15">
      <c r="A105" s="817"/>
      <c r="B105" s="461" t="s">
        <v>31</v>
      </c>
      <c r="C105" s="462">
        <v>3</v>
      </c>
      <c r="D105" s="433">
        <v>3</v>
      </c>
      <c r="E105" s="434">
        <v>0</v>
      </c>
      <c r="F105" s="434">
        <v>2</v>
      </c>
      <c r="G105" s="434">
        <v>1</v>
      </c>
      <c r="H105" s="435">
        <v>0</v>
      </c>
    </row>
    <row r="106" spans="1:8" ht="13.5" customHeight="1" x14ac:dyDescent="0.15">
      <c r="A106" s="817"/>
      <c r="B106" s="461" t="s">
        <v>32</v>
      </c>
      <c r="C106" s="462">
        <v>23</v>
      </c>
      <c r="D106" s="433">
        <v>23</v>
      </c>
      <c r="E106" s="434">
        <v>3</v>
      </c>
      <c r="F106" s="434">
        <v>16</v>
      </c>
      <c r="G106" s="434">
        <v>0</v>
      </c>
      <c r="H106" s="435">
        <v>4</v>
      </c>
    </row>
    <row r="107" spans="1:8" ht="13.5" customHeight="1" x14ac:dyDescent="0.15">
      <c r="A107" s="817"/>
      <c r="B107" s="461" t="s">
        <v>33</v>
      </c>
      <c r="C107" s="462">
        <v>17</v>
      </c>
      <c r="D107" s="433">
        <v>17</v>
      </c>
      <c r="E107" s="434">
        <v>0</v>
      </c>
      <c r="F107" s="434">
        <v>12</v>
      </c>
      <c r="G107" s="434">
        <v>4</v>
      </c>
      <c r="H107" s="435">
        <v>1</v>
      </c>
    </row>
    <row r="108" spans="1:8" ht="13.5" customHeight="1" x14ac:dyDescent="0.15">
      <c r="A108" s="817"/>
      <c r="B108" s="461" t="s">
        <v>34</v>
      </c>
      <c r="C108" s="462">
        <v>14</v>
      </c>
      <c r="D108" s="433">
        <v>14</v>
      </c>
      <c r="E108" s="434">
        <v>8</v>
      </c>
      <c r="F108" s="434">
        <v>6</v>
      </c>
      <c r="G108" s="434">
        <v>0</v>
      </c>
      <c r="H108" s="435">
        <v>0</v>
      </c>
    </row>
    <row r="109" spans="1:8" ht="13.5" customHeight="1" x14ac:dyDescent="0.15">
      <c r="A109" s="818"/>
      <c r="B109" s="421" t="s">
        <v>77</v>
      </c>
      <c r="C109" s="468">
        <v>62</v>
      </c>
      <c r="D109" s="463">
        <v>62</v>
      </c>
      <c r="E109" s="464">
        <v>11</v>
      </c>
      <c r="F109" s="464">
        <v>40</v>
      </c>
      <c r="G109" s="464">
        <v>5</v>
      </c>
      <c r="H109" s="465">
        <v>6</v>
      </c>
    </row>
    <row r="110" spans="1:8" ht="13.5" customHeight="1" x14ac:dyDescent="0.15">
      <c r="A110" s="816" t="s">
        <v>57</v>
      </c>
      <c r="B110" s="456" t="s">
        <v>76</v>
      </c>
      <c r="C110" s="469">
        <v>3</v>
      </c>
      <c r="D110" s="433">
        <v>3</v>
      </c>
      <c r="E110" s="434">
        <v>0</v>
      </c>
      <c r="F110" s="434">
        <v>2</v>
      </c>
      <c r="G110" s="434">
        <v>0</v>
      </c>
      <c r="H110" s="435">
        <v>1</v>
      </c>
    </row>
    <row r="111" spans="1:8" ht="13.5" customHeight="1" x14ac:dyDescent="0.15">
      <c r="A111" s="817"/>
      <c r="B111" s="461" t="s">
        <v>29</v>
      </c>
      <c r="C111" s="462">
        <v>5</v>
      </c>
      <c r="D111" s="433">
        <v>5</v>
      </c>
      <c r="E111" s="434">
        <v>1</v>
      </c>
      <c r="F111" s="434">
        <v>3</v>
      </c>
      <c r="G111" s="434">
        <v>0</v>
      </c>
      <c r="H111" s="435">
        <v>1</v>
      </c>
    </row>
    <row r="112" spans="1:8" ht="13.5" customHeight="1" x14ac:dyDescent="0.15">
      <c r="A112" s="817"/>
      <c r="B112" s="461" t="s">
        <v>30</v>
      </c>
      <c r="C112" s="462">
        <v>0</v>
      </c>
      <c r="D112" s="433">
        <v>0</v>
      </c>
      <c r="E112" s="434">
        <v>0</v>
      </c>
      <c r="F112" s="434">
        <v>0</v>
      </c>
      <c r="G112" s="434">
        <v>0</v>
      </c>
      <c r="H112" s="435">
        <v>0</v>
      </c>
    </row>
    <row r="113" spans="1:8" ht="13.5" customHeight="1" x14ac:dyDescent="0.15">
      <c r="A113" s="817"/>
      <c r="B113" s="461" t="s">
        <v>31</v>
      </c>
      <c r="C113" s="462">
        <v>3</v>
      </c>
      <c r="D113" s="433">
        <v>3</v>
      </c>
      <c r="E113" s="434">
        <v>0</v>
      </c>
      <c r="F113" s="434">
        <v>2</v>
      </c>
      <c r="G113" s="434">
        <v>1</v>
      </c>
      <c r="H113" s="435">
        <v>0</v>
      </c>
    </row>
    <row r="114" spans="1:8" ht="13.5" customHeight="1" x14ac:dyDescent="0.15">
      <c r="A114" s="817"/>
      <c r="B114" s="461" t="s">
        <v>32</v>
      </c>
      <c r="C114" s="462">
        <v>13</v>
      </c>
      <c r="D114" s="433">
        <v>13</v>
      </c>
      <c r="E114" s="434">
        <v>3</v>
      </c>
      <c r="F114" s="434">
        <v>6</v>
      </c>
      <c r="G114" s="434">
        <v>0</v>
      </c>
      <c r="H114" s="435">
        <v>4</v>
      </c>
    </row>
    <row r="115" spans="1:8" ht="13.5" customHeight="1" x14ac:dyDescent="0.15">
      <c r="A115" s="817"/>
      <c r="B115" s="461" t="s">
        <v>33</v>
      </c>
      <c r="C115" s="462">
        <v>11</v>
      </c>
      <c r="D115" s="433">
        <v>11</v>
      </c>
      <c r="E115" s="434">
        <v>5</v>
      </c>
      <c r="F115" s="434">
        <v>4</v>
      </c>
      <c r="G115" s="434">
        <v>0</v>
      </c>
      <c r="H115" s="435">
        <v>2</v>
      </c>
    </row>
    <row r="116" spans="1:8" ht="13.5" customHeight="1" x14ac:dyDescent="0.15">
      <c r="A116" s="817"/>
      <c r="B116" s="461" t="s">
        <v>34</v>
      </c>
      <c r="C116" s="462">
        <v>9</v>
      </c>
      <c r="D116" s="433">
        <v>9</v>
      </c>
      <c r="E116" s="434">
        <v>4</v>
      </c>
      <c r="F116" s="434">
        <v>4</v>
      </c>
      <c r="G116" s="434">
        <v>1</v>
      </c>
      <c r="H116" s="435">
        <v>0</v>
      </c>
    </row>
    <row r="117" spans="1:8" ht="13.5" customHeight="1" x14ac:dyDescent="0.15">
      <c r="A117" s="818"/>
      <c r="B117" s="421" t="s">
        <v>77</v>
      </c>
      <c r="C117" s="468">
        <v>44</v>
      </c>
      <c r="D117" s="463">
        <v>44</v>
      </c>
      <c r="E117" s="464">
        <v>13</v>
      </c>
      <c r="F117" s="464">
        <v>21</v>
      </c>
      <c r="G117" s="464">
        <v>2</v>
      </c>
      <c r="H117" s="465">
        <v>8</v>
      </c>
    </row>
    <row r="118" spans="1:8" ht="13.5" customHeight="1" x14ac:dyDescent="0.15">
      <c r="A118" s="816" t="s">
        <v>58</v>
      </c>
      <c r="B118" s="456" t="s">
        <v>76</v>
      </c>
      <c r="C118" s="469">
        <v>4</v>
      </c>
      <c r="D118" s="433">
        <v>4</v>
      </c>
      <c r="E118" s="434">
        <v>0</v>
      </c>
      <c r="F118" s="434">
        <v>4</v>
      </c>
      <c r="G118" s="434">
        <v>0</v>
      </c>
      <c r="H118" s="435">
        <v>0</v>
      </c>
    </row>
    <row r="119" spans="1:8" ht="13.5" customHeight="1" x14ac:dyDescent="0.15">
      <c r="A119" s="817"/>
      <c r="B119" s="461" t="s">
        <v>29</v>
      </c>
      <c r="C119" s="462">
        <v>6</v>
      </c>
      <c r="D119" s="433">
        <v>6</v>
      </c>
      <c r="E119" s="434">
        <v>1</v>
      </c>
      <c r="F119" s="434">
        <v>3</v>
      </c>
      <c r="G119" s="434">
        <v>1</v>
      </c>
      <c r="H119" s="435">
        <v>1</v>
      </c>
    </row>
    <row r="120" spans="1:8" ht="13.5" customHeight="1" x14ac:dyDescent="0.15">
      <c r="A120" s="817"/>
      <c r="B120" s="461" t="s">
        <v>30</v>
      </c>
      <c r="C120" s="462">
        <v>3</v>
      </c>
      <c r="D120" s="433">
        <v>3</v>
      </c>
      <c r="E120" s="434">
        <v>1</v>
      </c>
      <c r="F120" s="434">
        <v>2</v>
      </c>
      <c r="G120" s="434">
        <v>0</v>
      </c>
      <c r="H120" s="435">
        <v>0</v>
      </c>
    </row>
    <row r="121" spans="1:8" ht="13.5" customHeight="1" x14ac:dyDescent="0.15">
      <c r="A121" s="817"/>
      <c r="B121" s="461" t="s">
        <v>31</v>
      </c>
      <c r="C121" s="462">
        <v>7</v>
      </c>
      <c r="D121" s="433">
        <v>7</v>
      </c>
      <c r="E121" s="434">
        <v>0</v>
      </c>
      <c r="F121" s="434">
        <v>6</v>
      </c>
      <c r="G121" s="434">
        <v>0</v>
      </c>
      <c r="H121" s="435">
        <v>1</v>
      </c>
    </row>
    <row r="122" spans="1:8" ht="13.5" customHeight="1" x14ac:dyDescent="0.15">
      <c r="A122" s="817"/>
      <c r="B122" s="461" t="s">
        <v>32</v>
      </c>
      <c r="C122" s="462">
        <v>21</v>
      </c>
      <c r="D122" s="433">
        <v>21</v>
      </c>
      <c r="E122" s="434">
        <v>2</v>
      </c>
      <c r="F122" s="434">
        <v>16</v>
      </c>
      <c r="G122" s="434">
        <v>1</v>
      </c>
      <c r="H122" s="435">
        <v>2</v>
      </c>
    </row>
    <row r="123" spans="1:8" ht="13.5" customHeight="1" x14ac:dyDescent="0.15">
      <c r="A123" s="817"/>
      <c r="B123" s="461" t="s">
        <v>33</v>
      </c>
      <c r="C123" s="462">
        <v>12</v>
      </c>
      <c r="D123" s="433">
        <v>12</v>
      </c>
      <c r="E123" s="434">
        <v>3</v>
      </c>
      <c r="F123" s="434">
        <v>8</v>
      </c>
      <c r="G123" s="434">
        <v>1</v>
      </c>
      <c r="H123" s="435">
        <v>0</v>
      </c>
    </row>
    <row r="124" spans="1:8" ht="13.5" customHeight="1" x14ac:dyDescent="0.15">
      <c r="A124" s="817"/>
      <c r="B124" s="461" t="s">
        <v>34</v>
      </c>
      <c r="C124" s="462">
        <v>3</v>
      </c>
      <c r="D124" s="433">
        <v>3</v>
      </c>
      <c r="E124" s="434">
        <v>0</v>
      </c>
      <c r="F124" s="434">
        <v>3</v>
      </c>
      <c r="G124" s="434">
        <v>0</v>
      </c>
      <c r="H124" s="435">
        <v>0</v>
      </c>
    </row>
    <row r="125" spans="1:8" ht="13.5" customHeight="1" x14ac:dyDescent="0.15">
      <c r="A125" s="818"/>
      <c r="B125" s="421" t="s">
        <v>77</v>
      </c>
      <c r="C125" s="468">
        <v>56</v>
      </c>
      <c r="D125" s="463">
        <v>56</v>
      </c>
      <c r="E125" s="464">
        <v>7</v>
      </c>
      <c r="F125" s="464">
        <v>42</v>
      </c>
      <c r="G125" s="464">
        <v>3</v>
      </c>
      <c r="H125" s="465">
        <v>4</v>
      </c>
    </row>
    <row r="126" spans="1:8" ht="13.5" customHeight="1" x14ac:dyDescent="0.15">
      <c r="A126" s="847" t="s">
        <v>59</v>
      </c>
      <c r="B126" s="456" t="s">
        <v>76</v>
      </c>
      <c r="C126" s="469">
        <v>246</v>
      </c>
      <c r="D126" s="433">
        <v>246</v>
      </c>
      <c r="E126" s="434">
        <v>17</v>
      </c>
      <c r="F126" s="434">
        <v>158</v>
      </c>
      <c r="G126" s="434">
        <v>0</v>
      </c>
      <c r="H126" s="435">
        <v>71</v>
      </c>
    </row>
    <row r="127" spans="1:8" ht="13.5" customHeight="1" x14ac:dyDescent="0.15">
      <c r="A127" s="848"/>
      <c r="B127" s="461" t="s">
        <v>29</v>
      </c>
      <c r="C127" s="462">
        <v>301</v>
      </c>
      <c r="D127" s="433">
        <v>301</v>
      </c>
      <c r="E127" s="434">
        <v>30</v>
      </c>
      <c r="F127" s="434">
        <v>199</v>
      </c>
      <c r="G127" s="434">
        <v>5</v>
      </c>
      <c r="H127" s="435">
        <v>67</v>
      </c>
    </row>
    <row r="128" spans="1:8" ht="13.5" customHeight="1" x14ac:dyDescent="0.15">
      <c r="A128" s="848"/>
      <c r="B128" s="461" t="s">
        <v>30</v>
      </c>
      <c r="C128" s="462">
        <v>76</v>
      </c>
      <c r="D128" s="433">
        <v>76</v>
      </c>
      <c r="E128" s="434">
        <v>10</v>
      </c>
      <c r="F128" s="434">
        <v>51</v>
      </c>
      <c r="G128" s="434">
        <v>1</v>
      </c>
      <c r="H128" s="435">
        <v>14</v>
      </c>
    </row>
    <row r="129" spans="1:8" ht="13.5" customHeight="1" x14ac:dyDescent="0.15">
      <c r="A129" s="848"/>
      <c r="B129" s="461" t="s">
        <v>31</v>
      </c>
      <c r="C129" s="462">
        <v>74</v>
      </c>
      <c r="D129" s="433">
        <v>74</v>
      </c>
      <c r="E129" s="434">
        <v>9</v>
      </c>
      <c r="F129" s="434">
        <v>49</v>
      </c>
      <c r="G129" s="434">
        <v>1</v>
      </c>
      <c r="H129" s="435">
        <v>15</v>
      </c>
    </row>
    <row r="130" spans="1:8" ht="13.5" customHeight="1" x14ac:dyDescent="0.15">
      <c r="A130" s="848"/>
      <c r="B130" s="461" t="s">
        <v>32</v>
      </c>
      <c r="C130" s="462">
        <v>437</v>
      </c>
      <c r="D130" s="433">
        <v>437</v>
      </c>
      <c r="E130" s="434">
        <v>50</v>
      </c>
      <c r="F130" s="434">
        <v>307</v>
      </c>
      <c r="G130" s="434">
        <v>14</v>
      </c>
      <c r="H130" s="435">
        <v>66</v>
      </c>
    </row>
    <row r="131" spans="1:8" ht="13.5" customHeight="1" x14ac:dyDescent="0.15">
      <c r="A131" s="848"/>
      <c r="B131" s="461" t="s">
        <v>33</v>
      </c>
      <c r="C131" s="462">
        <v>324</v>
      </c>
      <c r="D131" s="433">
        <v>324</v>
      </c>
      <c r="E131" s="434">
        <v>56</v>
      </c>
      <c r="F131" s="434">
        <v>204</v>
      </c>
      <c r="G131" s="434">
        <v>32</v>
      </c>
      <c r="H131" s="435">
        <v>32</v>
      </c>
    </row>
    <row r="132" spans="1:8" ht="13.5" customHeight="1" x14ac:dyDescent="0.15">
      <c r="A132" s="848"/>
      <c r="B132" s="461" t="s">
        <v>34</v>
      </c>
      <c r="C132" s="462">
        <v>63</v>
      </c>
      <c r="D132" s="433">
        <v>63</v>
      </c>
      <c r="E132" s="434">
        <v>16</v>
      </c>
      <c r="F132" s="434">
        <v>38</v>
      </c>
      <c r="G132" s="434">
        <v>1</v>
      </c>
      <c r="H132" s="435">
        <v>8</v>
      </c>
    </row>
    <row r="133" spans="1:8" ht="13.5" customHeight="1" x14ac:dyDescent="0.15">
      <c r="A133" s="849"/>
      <c r="B133" s="421" t="s">
        <v>77</v>
      </c>
      <c r="C133" s="468">
        <v>1521</v>
      </c>
      <c r="D133" s="463">
        <v>1521</v>
      </c>
      <c r="E133" s="464">
        <v>188</v>
      </c>
      <c r="F133" s="464">
        <v>1006</v>
      </c>
      <c r="G133" s="464">
        <v>54</v>
      </c>
      <c r="H133" s="465">
        <v>273</v>
      </c>
    </row>
    <row r="134" spans="1:8" ht="13.5" customHeight="1" x14ac:dyDescent="0.15">
      <c r="A134" s="816" t="s">
        <v>60</v>
      </c>
      <c r="B134" s="456" t="s">
        <v>76</v>
      </c>
      <c r="C134" s="469">
        <v>3</v>
      </c>
      <c r="D134" s="433">
        <v>3</v>
      </c>
      <c r="E134" s="434">
        <v>0</v>
      </c>
      <c r="F134" s="434">
        <v>3</v>
      </c>
      <c r="G134" s="434">
        <v>0</v>
      </c>
      <c r="H134" s="435">
        <v>0</v>
      </c>
    </row>
    <row r="135" spans="1:8" ht="13.5" customHeight="1" x14ac:dyDescent="0.15">
      <c r="A135" s="817"/>
      <c r="B135" s="461" t="s">
        <v>29</v>
      </c>
      <c r="C135" s="462">
        <v>0</v>
      </c>
      <c r="D135" s="433">
        <v>0</v>
      </c>
      <c r="E135" s="434">
        <v>0</v>
      </c>
      <c r="F135" s="434">
        <v>0</v>
      </c>
      <c r="G135" s="434">
        <v>0</v>
      </c>
      <c r="H135" s="435">
        <v>0</v>
      </c>
    </row>
    <row r="136" spans="1:8" ht="13.5" customHeight="1" x14ac:dyDescent="0.15">
      <c r="A136" s="817"/>
      <c r="B136" s="461" t="s">
        <v>30</v>
      </c>
      <c r="C136" s="462">
        <v>0</v>
      </c>
      <c r="D136" s="433">
        <v>0</v>
      </c>
      <c r="E136" s="434">
        <v>0</v>
      </c>
      <c r="F136" s="434">
        <v>0</v>
      </c>
      <c r="G136" s="434">
        <v>0</v>
      </c>
      <c r="H136" s="435">
        <v>0</v>
      </c>
    </row>
    <row r="137" spans="1:8" ht="13.5" customHeight="1" x14ac:dyDescent="0.15">
      <c r="A137" s="817"/>
      <c r="B137" s="461" t="s">
        <v>31</v>
      </c>
      <c r="C137" s="462">
        <v>1</v>
      </c>
      <c r="D137" s="433">
        <v>1</v>
      </c>
      <c r="E137" s="434">
        <v>0</v>
      </c>
      <c r="F137" s="434">
        <v>0</v>
      </c>
      <c r="G137" s="434">
        <v>0</v>
      </c>
      <c r="H137" s="435">
        <v>1</v>
      </c>
    </row>
    <row r="138" spans="1:8" ht="13.5" customHeight="1" x14ac:dyDescent="0.15">
      <c r="A138" s="817"/>
      <c r="B138" s="461" t="s">
        <v>32</v>
      </c>
      <c r="C138" s="462">
        <v>1</v>
      </c>
      <c r="D138" s="433">
        <v>1</v>
      </c>
      <c r="E138" s="434">
        <v>0</v>
      </c>
      <c r="F138" s="434">
        <v>0</v>
      </c>
      <c r="G138" s="434">
        <v>0</v>
      </c>
      <c r="H138" s="435">
        <v>1</v>
      </c>
    </row>
    <row r="139" spans="1:8" ht="13.5" customHeight="1" x14ac:dyDescent="0.15">
      <c r="A139" s="817"/>
      <c r="B139" s="461" t="s">
        <v>33</v>
      </c>
      <c r="C139" s="462">
        <v>0</v>
      </c>
      <c r="D139" s="433">
        <v>0</v>
      </c>
      <c r="E139" s="434">
        <v>0</v>
      </c>
      <c r="F139" s="434">
        <v>0</v>
      </c>
      <c r="G139" s="434">
        <v>0</v>
      </c>
      <c r="H139" s="435">
        <v>0</v>
      </c>
    </row>
    <row r="140" spans="1:8" ht="13.5" customHeight="1" x14ac:dyDescent="0.15">
      <c r="A140" s="817"/>
      <c r="B140" s="461" t="s">
        <v>34</v>
      </c>
      <c r="C140" s="462">
        <v>0</v>
      </c>
      <c r="D140" s="433">
        <v>0</v>
      </c>
      <c r="E140" s="434">
        <v>0</v>
      </c>
      <c r="F140" s="434">
        <v>0</v>
      </c>
      <c r="G140" s="434">
        <v>0</v>
      </c>
      <c r="H140" s="435">
        <v>0</v>
      </c>
    </row>
    <row r="141" spans="1:8" ht="13.5" customHeight="1" x14ac:dyDescent="0.15">
      <c r="A141" s="818"/>
      <c r="B141" s="421" t="s">
        <v>77</v>
      </c>
      <c r="C141" s="468">
        <v>5</v>
      </c>
      <c r="D141" s="463">
        <v>5</v>
      </c>
      <c r="E141" s="464">
        <v>0</v>
      </c>
      <c r="F141" s="464">
        <v>3</v>
      </c>
      <c r="G141" s="464">
        <v>0</v>
      </c>
      <c r="H141" s="465">
        <v>2</v>
      </c>
    </row>
    <row r="142" spans="1:8" ht="13.5" customHeight="1" x14ac:dyDescent="0.15">
      <c r="A142" s="844" t="s">
        <v>61</v>
      </c>
      <c r="B142" s="456" t="s">
        <v>76</v>
      </c>
      <c r="C142" s="469">
        <v>46</v>
      </c>
      <c r="D142" s="433">
        <v>46</v>
      </c>
      <c r="E142" s="434">
        <v>1</v>
      </c>
      <c r="F142" s="434">
        <v>32</v>
      </c>
      <c r="G142" s="434">
        <v>0</v>
      </c>
      <c r="H142" s="435">
        <v>13</v>
      </c>
    </row>
    <row r="143" spans="1:8" ht="13.5" customHeight="1" x14ac:dyDescent="0.15">
      <c r="A143" s="845"/>
      <c r="B143" s="461" t="s">
        <v>29</v>
      </c>
      <c r="C143" s="462">
        <v>47</v>
      </c>
      <c r="D143" s="433">
        <v>47</v>
      </c>
      <c r="E143" s="434">
        <v>5</v>
      </c>
      <c r="F143" s="434">
        <v>27</v>
      </c>
      <c r="G143" s="434">
        <v>0</v>
      </c>
      <c r="H143" s="435">
        <v>15</v>
      </c>
    </row>
    <row r="144" spans="1:8" ht="13.5" customHeight="1" x14ac:dyDescent="0.15">
      <c r="A144" s="845"/>
      <c r="B144" s="461" t="s">
        <v>30</v>
      </c>
      <c r="C144" s="462">
        <v>9</v>
      </c>
      <c r="D144" s="433">
        <v>9</v>
      </c>
      <c r="E144" s="434">
        <v>0</v>
      </c>
      <c r="F144" s="434">
        <v>7</v>
      </c>
      <c r="G144" s="434">
        <v>1</v>
      </c>
      <c r="H144" s="435">
        <v>1</v>
      </c>
    </row>
    <row r="145" spans="1:8" ht="13.5" customHeight="1" x14ac:dyDescent="0.15">
      <c r="A145" s="845"/>
      <c r="B145" s="461" t="s">
        <v>31</v>
      </c>
      <c r="C145" s="462">
        <v>9</v>
      </c>
      <c r="D145" s="433">
        <v>9</v>
      </c>
      <c r="E145" s="434">
        <v>0</v>
      </c>
      <c r="F145" s="434">
        <v>9</v>
      </c>
      <c r="G145" s="434">
        <v>0</v>
      </c>
      <c r="H145" s="435">
        <v>0</v>
      </c>
    </row>
    <row r="146" spans="1:8" ht="13.5" customHeight="1" x14ac:dyDescent="0.15">
      <c r="A146" s="845"/>
      <c r="B146" s="461" t="s">
        <v>32</v>
      </c>
      <c r="C146" s="462">
        <v>56</v>
      </c>
      <c r="D146" s="433">
        <v>56</v>
      </c>
      <c r="E146" s="434">
        <v>2</v>
      </c>
      <c r="F146" s="434">
        <v>47</v>
      </c>
      <c r="G146" s="434">
        <v>3</v>
      </c>
      <c r="H146" s="435">
        <v>4</v>
      </c>
    </row>
    <row r="147" spans="1:8" ht="13.5" customHeight="1" x14ac:dyDescent="0.15">
      <c r="A147" s="845"/>
      <c r="B147" s="461" t="s">
        <v>33</v>
      </c>
      <c r="C147" s="462">
        <v>29</v>
      </c>
      <c r="D147" s="433">
        <v>29</v>
      </c>
      <c r="E147" s="434">
        <v>9</v>
      </c>
      <c r="F147" s="434">
        <v>15</v>
      </c>
      <c r="G147" s="434">
        <v>5</v>
      </c>
      <c r="H147" s="435">
        <v>0</v>
      </c>
    </row>
    <row r="148" spans="1:8" ht="13.5" customHeight="1" x14ac:dyDescent="0.15">
      <c r="A148" s="845"/>
      <c r="B148" s="461" t="s">
        <v>34</v>
      </c>
      <c r="C148" s="462">
        <v>6</v>
      </c>
      <c r="D148" s="433">
        <v>6</v>
      </c>
      <c r="E148" s="434">
        <v>1</v>
      </c>
      <c r="F148" s="434">
        <v>5</v>
      </c>
      <c r="G148" s="434">
        <v>0</v>
      </c>
      <c r="H148" s="435">
        <v>0</v>
      </c>
    </row>
    <row r="149" spans="1:8" ht="13.5" customHeight="1" x14ac:dyDescent="0.15">
      <c r="A149" s="846"/>
      <c r="B149" s="421" t="s">
        <v>77</v>
      </c>
      <c r="C149" s="468">
        <v>202</v>
      </c>
      <c r="D149" s="463">
        <v>202</v>
      </c>
      <c r="E149" s="464">
        <v>18</v>
      </c>
      <c r="F149" s="464">
        <v>142</v>
      </c>
      <c r="G149" s="464">
        <v>9</v>
      </c>
      <c r="H149" s="465">
        <v>33</v>
      </c>
    </row>
    <row r="150" spans="1:8" ht="13.5" customHeight="1" x14ac:dyDescent="0.15">
      <c r="A150" s="816" t="s">
        <v>19</v>
      </c>
      <c r="B150" s="456" t="s">
        <v>76</v>
      </c>
      <c r="C150" s="469">
        <v>3</v>
      </c>
      <c r="D150" s="433">
        <v>3</v>
      </c>
      <c r="E150" s="434">
        <v>0</v>
      </c>
      <c r="F150" s="434">
        <v>2</v>
      </c>
      <c r="G150" s="434">
        <v>0</v>
      </c>
      <c r="H150" s="435">
        <v>1</v>
      </c>
    </row>
    <row r="151" spans="1:8" ht="13.5" customHeight="1" x14ac:dyDescent="0.15">
      <c r="A151" s="817"/>
      <c r="B151" s="461" t="s">
        <v>29</v>
      </c>
      <c r="C151" s="462">
        <v>7</v>
      </c>
      <c r="D151" s="433">
        <v>7</v>
      </c>
      <c r="E151" s="434">
        <v>1</v>
      </c>
      <c r="F151" s="434">
        <v>5</v>
      </c>
      <c r="G151" s="434">
        <v>0</v>
      </c>
      <c r="H151" s="435">
        <v>1</v>
      </c>
    </row>
    <row r="152" spans="1:8" ht="13.5" customHeight="1" x14ac:dyDescent="0.15">
      <c r="A152" s="817"/>
      <c r="B152" s="461" t="s">
        <v>30</v>
      </c>
      <c r="C152" s="462">
        <v>2</v>
      </c>
      <c r="D152" s="433">
        <v>2</v>
      </c>
      <c r="E152" s="434">
        <v>1</v>
      </c>
      <c r="F152" s="434">
        <v>1</v>
      </c>
      <c r="G152" s="434">
        <v>0</v>
      </c>
      <c r="H152" s="435">
        <v>0</v>
      </c>
    </row>
    <row r="153" spans="1:8" ht="13.5" customHeight="1" x14ac:dyDescent="0.15">
      <c r="A153" s="817"/>
      <c r="B153" s="461" t="s">
        <v>31</v>
      </c>
      <c r="C153" s="462">
        <v>0</v>
      </c>
      <c r="D153" s="433">
        <v>0</v>
      </c>
      <c r="E153" s="434">
        <v>0</v>
      </c>
      <c r="F153" s="434">
        <v>0</v>
      </c>
      <c r="G153" s="434">
        <v>0</v>
      </c>
      <c r="H153" s="435">
        <v>0</v>
      </c>
    </row>
    <row r="154" spans="1:8" ht="13.5" customHeight="1" x14ac:dyDescent="0.15">
      <c r="A154" s="817"/>
      <c r="B154" s="461" t="s">
        <v>32</v>
      </c>
      <c r="C154" s="462">
        <v>5</v>
      </c>
      <c r="D154" s="433">
        <v>5</v>
      </c>
      <c r="E154" s="434">
        <v>1</v>
      </c>
      <c r="F154" s="434">
        <v>4</v>
      </c>
      <c r="G154" s="434">
        <v>0</v>
      </c>
      <c r="H154" s="435">
        <v>0</v>
      </c>
    </row>
    <row r="155" spans="1:8" ht="13.5" customHeight="1" x14ac:dyDescent="0.15">
      <c r="A155" s="817"/>
      <c r="B155" s="461" t="s">
        <v>33</v>
      </c>
      <c r="C155" s="462">
        <v>7</v>
      </c>
      <c r="D155" s="433">
        <v>7</v>
      </c>
      <c r="E155" s="434">
        <v>2</v>
      </c>
      <c r="F155" s="434">
        <v>4</v>
      </c>
      <c r="G155" s="434">
        <v>0</v>
      </c>
      <c r="H155" s="435">
        <v>1</v>
      </c>
    </row>
    <row r="156" spans="1:8" ht="13.5" customHeight="1" x14ac:dyDescent="0.15">
      <c r="A156" s="817"/>
      <c r="B156" s="461" t="s">
        <v>34</v>
      </c>
      <c r="C156" s="462">
        <v>6</v>
      </c>
      <c r="D156" s="433">
        <v>6</v>
      </c>
      <c r="E156" s="434">
        <v>1</v>
      </c>
      <c r="F156" s="434">
        <v>5</v>
      </c>
      <c r="G156" s="434">
        <v>0</v>
      </c>
      <c r="H156" s="435">
        <v>0</v>
      </c>
    </row>
    <row r="157" spans="1:8" ht="13.5" customHeight="1" x14ac:dyDescent="0.15">
      <c r="A157" s="818"/>
      <c r="B157" s="421" t="s">
        <v>77</v>
      </c>
      <c r="C157" s="468">
        <v>30</v>
      </c>
      <c r="D157" s="463">
        <v>30</v>
      </c>
      <c r="E157" s="464">
        <v>6</v>
      </c>
      <c r="F157" s="464">
        <v>21</v>
      </c>
      <c r="G157" s="464">
        <v>0</v>
      </c>
      <c r="H157" s="465">
        <v>3</v>
      </c>
    </row>
    <row r="158" spans="1:8" ht="13.5" customHeight="1" x14ac:dyDescent="0.15">
      <c r="A158" s="816" t="s">
        <v>20</v>
      </c>
      <c r="B158" s="456" t="s">
        <v>76</v>
      </c>
      <c r="C158" s="469">
        <v>2</v>
      </c>
      <c r="D158" s="433">
        <v>2</v>
      </c>
      <c r="E158" s="434">
        <v>0</v>
      </c>
      <c r="F158" s="434">
        <v>2</v>
      </c>
      <c r="G158" s="434">
        <v>0</v>
      </c>
      <c r="H158" s="435">
        <v>0</v>
      </c>
    </row>
    <row r="159" spans="1:8" ht="13.5" customHeight="1" x14ac:dyDescent="0.15">
      <c r="A159" s="817"/>
      <c r="B159" s="461" t="s">
        <v>29</v>
      </c>
      <c r="C159" s="462">
        <v>1</v>
      </c>
      <c r="D159" s="433">
        <v>1</v>
      </c>
      <c r="E159" s="434">
        <v>0</v>
      </c>
      <c r="F159" s="434">
        <v>0</v>
      </c>
      <c r="G159" s="434">
        <v>0</v>
      </c>
      <c r="H159" s="435">
        <v>1</v>
      </c>
    </row>
    <row r="160" spans="1:8" ht="13.5" customHeight="1" x14ac:dyDescent="0.15">
      <c r="A160" s="817"/>
      <c r="B160" s="461" t="s">
        <v>30</v>
      </c>
      <c r="C160" s="462">
        <v>2</v>
      </c>
      <c r="D160" s="433">
        <v>2</v>
      </c>
      <c r="E160" s="434">
        <v>0</v>
      </c>
      <c r="F160" s="434">
        <v>2</v>
      </c>
      <c r="G160" s="434">
        <v>0</v>
      </c>
      <c r="H160" s="435">
        <v>0</v>
      </c>
    </row>
    <row r="161" spans="1:8" ht="13.5" customHeight="1" x14ac:dyDescent="0.15">
      <c r="A161" s="817"/>
      <c r="B161" s="461" t="s">
        <v>31</v>
      </c>
      <c r="C161" s="462">
        <v>0</v>
      </c>
      <c r="D161" s="433">
        <v>0</v>
      </c>
      <c r="E161" s="434">
        <v>0</v>
      </c>
      <c r="F161" s="434">
        <v>0</v>
      </c>
      <c r="G161" s="434">
        <v>0</v>
      </c>
      <c r="H161" s="435">
        <v>0</v>
      </c>
    </row>
    <row r="162" spans="1:8" ht="13.5" customHeight="1" x14ac:dyDescent="0.15">
      <c r="A162" s="817"/>
      <c r="B162" s="461" t="s">
        <v>32</v>
      </c>
      <c r="C162" s="462">
        <v>4</v>
      </c>
      <c r="D162" s="433">
        <v>4</v>
      </c>
      <c r="E162" s="434">
        <v>1</v>
      </c>
      <c r="F162" s="434">
        <v>3</v>
      </c>
      <c r="G162" s="434">
        <v>0</v>
      </c>
      <c r="H162" s="435">
        <v>0</v>
      </c>
    </row>
    <row r="163" spans="1:8" ht="13.5" customHeight="1" x14ac:dyDescent="0.15">
      <c r="A163" s="817"/>
      <c r="B163" s="461" t="s">
        <v>33</v>
      </c>
      <c r="C163" s="462">
        <v>1</v>
      </c>
      <c r="D163" s="433">
        <v>1</v>
      </c>
      <c r="E163" s="434">
        <v>0</v>
      </c>
      <c r="F163" s="434">
        <v>1</v>
      </c>
      <c r="G163" s="434">
        <v>0</v>
      </c>
      <c r="H163" s="435">
        <v>0</v>
      </c>
    </row>
    <row r="164" spans="1:8" ht="13.5" customHeight="1" x14ac:dyDescent="0.15">
      <c r="A164" s="817"/>
      <c r="B164" s="461" t="s">
        <v>34</v>
      </c>
      <c r="C164" s="462">
        <v>1</v>
      </c>
      <c r="D164" s="433">
        <v>1</v>
      </c>
      <c r="E164" s="434">
        <v>0</v>
      </c>
      <c r="F164" s="434">
        <v>1</v>
      </c>
      <c r="G164" s="434">
        <v>0</v>
      </c>
      <c r="H164" s="435">
        <v>0</v>
      </c>
    </row>
    <row r="165" spans="1:8" ht="13.5" customHeight="1" x14ac:dyDescent="0.15">
      <c r="A165" s="818"/>
      <c r="B165" s="421" t="s">
        <v>77</v>
      </c>
      <c r="C165" s="468">
        <v>11</v>
      </c>
      <c r="D165" s="463">
        <v>11</v>
      </c>
      <c r="E165" s="464">
        <v>1</v>
      </c>
      <c r="F165" s="464">
        <v>9</v>
      </c>
      <c r="G165" s="464">
        <v>0</v>
      </c>
      <c r="H165" s="465">
        <v>1</v>
      </c>
    </row>
    <row r="166" spans="1:8" ht="13.5" customHeight="1" x14ac:dyDescent="0.15">
      <c r="A166" s="844" t="s">
        <v>21</v>
      </c>
      <c r="B166" s="456" t="s">
        <v>76</v>
      </c>
      <c r="C166" s="469">
        <v>0</v>
      </c>
      <c r="D166" s="433">
        <v>0</v>
      </c>
      <c r="E166" s="434">
        <v>0</v>
      </c>
      <c r="F166" s="434">
        <v>0</v>
      </c>
      <c r="G166" s="434">
        <v>0</v>
      </c>
      <c r="H166" s="435">
        <v>0</v>
      </c>
    </row>
    <row r="167" spans="1:8" ht="13.5" customHeight="1" x14ac:dyDescent="0.15">
      <c r="A167" s="845"/>
      <c r="B167" s="461" t="s">
        <v>29</v>
      </c>
      <c r="C167" s="462">
        <v>0</v>
      </c>
      <c r="D167" s="433">
        <v>0</v>
      </c>
      <c r="E167" s="434">
        <v>0</v>
      </c>
      <c r="F167" s="434">
        <v>0</v>
      </c>
      <c r="G167" s="434">
        <v>0</v>
      </c>
      <c r="H167" s="435">
        <v>0</v>
      </c>
    </row>
    <row r="168" spans="1:8" ht="13.5" customHeight="1" x14ac:dyDescent="0.15">
      <c r="A168" s="845"/>
      <c r="B168" s="461" t="s">
        <v>30</v>
      </c>
      <c r="C168" s="462">
        <v>1</v>
      </c>
      <c r="D168" s="433">
        <v>1</v>
      </c>
      <c r="E168" s="434">
        <v>0</v>
      </c>
      <c r="F168" s="434">
        <v>0</v>
      </c>
      <c r="G168" s="434">
        <v>0</v>
      </c>
      <c r="H168" s="435">
        <v>1</v>
      </c>
    </row>
    <row r="169" spans="1:8" ht="13.5" customHeight="1" x14ac:dyDescent="0.15">
      <c r="A169" s="845"/>
      <c r="B169" s="461" t="s">
        <v>31</v>
      </c>
      <c r="C169" s="462">
        <v>2</v>
      </c>
      <c r="D169" s="433">
        <v>2</v>
      </c>
      <c r="E169" s="434">
        <v>0</v>
      </c>
      <c r="F169" s="434">
        <v>2</v>
      </c>
      <c r="G169" s="434">
        <v>0</v>
      </c>
      <c r="H169" s="435">
        <v>0</v>
      </c>
    </row>
    <row r="170" spans="1:8" ht="13.5" customHeight="1" x14ac:dyDescent="0.15">
      <c r="A170" s="845"/>
      <c r="B170" s="461" t="s">
        <v>32</v>
      </c>
      <c r="C170" s="462">
        <v>1</v>
      </c>
      <c r="D170" s="433">
        <v>1</v>
      </c>
      <c r="E170" s="434">
        <v>0</v>
      </c>
      <c r="F170" s="434">
        <v>1</v>
      </c>
      <c r="G170" s="434">
        <v>0</v>
      </c>
      <c r="H170" s="435">
        <v>0</v>
      </c>
    </row>
    <row r="171" spans="1:8" ht="13.5" customHeight="1" x14ac:dyDescent="0.15">
      <c r="A171" s="845"/>
      <c r="B171" s="461" t="s">
        <v>33</v>
      </c>
      <c r="C171" s="462">
        <v>2</v>
      </c>
      <c r="D171" s="433">
        <v>2</v>
      </c>
      <c r="E171" s="434">
        <v>1</v>
      </c>
      <c r="F171" s="434">
        <v>1</v>
      </c>
      <c r="G171" s="434">
        <v>0</v>
      </c>
      <c r="H171" s="435">
        <v>0</v>
      </c>
    </row>
    <row r="172" spans="1:8" ht="13.5" customHeight="1" x14ac:dyDescent="0.15">
      <c r="A172" s="845"/>
      <c r="B172" s="461" t="s">
        <v>34</v>
      </c>
      <c r="C172" s="462">
        <v>0</v>
      </c>
      <c r="D172" s="433">
        <v>0</v>
      </c>
      <c r="E172" s="434">
        <v>0</v>
      </c>
      <c r="F172" s="434">
        <v>0</v>
      </c>
      <c r="G172" s="434">
        <v>0</v>
      </c>
      <c r="H172" s="435">
        <v>0</v>
      </c>
    </row>
    <row r="173" spans="1:8" ht="13.5" customHeight="1" x14ac:dyDescent="0.15">
      <c r="A173" s="846"/>
      <c r="B173" s="421" t="s">
        <v>77</v>
      </c>
      <c r="C173" s="468">
        <v>6</v>
      </c>
      <c r="D173" s="463">
        <v>6</v>
      </c>
      <c r="E173" s="464">
        <v>1</v>
      </c>
      <c r="F173" s="464">
        <v>4</v>
      </c>
      <c r="G173" s="464">
        <v>0</v>
      </c>
      <c r="H173" s="465">
        <v>1</v>
      </c>
    </row>
    <row r="174" spans="1:8" ht="13.5" customHeight="1" x14ac:dyDescent="0.15">
      <c r="A174" s="816" t="s">
        <v>22</v>
      </c>
      <c r="B174" s="456" t="s">
        <v>76</v>
      </c>
      <c r="C174" s="469">
        <v>24</v>
      </c>
      <c r="D174" s="433">
        <v>24</v>
      </c>
      <c r="E174" s="434">
        <v>1</v>
      </c>
      <c r="F174" s="434">
        <v>21</v>
      </c>
      <c r="G174" s="434">
        <v>0</v>
      </c>
      <c r="H174" s="435">
        <v>2</v>
      </c>
    </row>
    <row r="175" spans="1:8" ht="13.5" customHeight="1" x14ac:dyDescent="0.15">
      <c r="A175" s="817"/>
      <c r="B175" s="461" t="s">
        <v>29</v>
      </c>
      <c r="C175" s="462">
        <v>28</v>
      </c>
      <c r="D175" s="433">
        <v>28</v>
      </c>
      <c r="E175" s="434">
        <v>6</v>
      </c>
      <c r="F175" s="434">
        <v>18</v>
      </c>
      <c r="G175" s="434">
        <v>1</v>
      </c>
      <c r="H175" s="435">
        <v>3</v>
      </c>
    </row>
    <row r="176" spans="1:8" ht="13.5" customHeight="1" x14ac:dyDescent="0.15">
      <c r="A176" s="817"/>
      <c r="B176" s="461" t="s">
        <v>30</v>
      </c>
      <c r="C176" s="462">
        <v>7</v>
      </c>
      <c r="D176" s="433">
        <v>7</v>
      </c>
      <c r="E176" s="434">
        <v>1</v>
      </c>
      <c r="F176" s="434">
        <v>5</v>
      </c>
      <c r="G176" s="434">
        <v>0</v>
      </c>
      <c r="H176" s="435">
        <v>1</v>
      </c>
    </row>
    <row r="177" spans="1:8" ht="13.5" customHeight="1" x14ac:dyDescent="0.15">
      <c r="A177" s="817"/>
      <c r="B177" s="461" t="s">
        <v>31</v>
      </c>
      <c r="C177" s="462">
        <v>8</v>
      </c>
      <c r="D177" s="433">
        <v>8</v>
      </c>
      <c r="E177" s="434">
        <v>1</v>
      </c>
      <c r="F177" s="434">
        <v>6</v>
      </c>
      <c r="G177" s="434">
        <v>0</v>
      </c>
      <c r="H177" s="435">
        <v>1</v>
      </c>
    </row>
    <row r="178" spans="1:8" ht="13.5" customHeight="1" x14ac:dyDescent="0.15">
      <c r="A178" s="817"/>
      <c r="B178" s="461" t="s">
        <v>32</v>
      </c>
      <c r="C178" s="462">
        <v>33</v>
      </c>
      <c r="D178" s="433">
        <v>33</v>
      </c>
      <c r="E178" s="434">
        <v>6</v>
      </c>
      <c r="F178" s="434">
        <v>22</v>
      </c>
      <c r="G178" s="434">
        <v>1</v>
      </c>
      <c r="H178" s="435">
        <v>4</v>
      </c>
    </row>
    <row r="179" spans="1:8" ht="13.5" customHeight="1" x14ac:dyDescent="0.15">
      <c r="A179" s="817"/>
      <c r="B179" s="461" t="s">
        <v>33</v>
      </c>
      <c r="C179" s="462">
        <v>21</v>
      </c>
      <c r="D179" s="433">
        <v>21</v>
      </c>
      <c r="E179" s="434">
        <v>1</v>
      </c>
      <c r="F179" s="434">
        <v>13</v>
      </c>
      <c r="G179" s="434">
        <v>4</v>
      </c>
      <c r="H179" s="435">
        <v>3</v>
      </c>
    </row>
    <row r="180" spans="1:8" ht="13.5" customHeight="1" x14ac:dyDescent="0.15">
      <c r="A180" s="817"/>
      <c r="B180" s="461" t="s">
        <v>34</v>
      </c>
      <c r="C180" s="462">
        <v>3</v>
      </c>
      <c r="D180" s="433">
        <v>3</v>
      </c>
      <c r="E180" s="434">
        <v>0</v>
      </c>
      <c r="F180" s="434">
        <v>2</v>
      </c>
      <c r="G180" s="434">
        <v>0</v>
      </c>
      <c r="H180" s="435">
        <v>1</v>
      </c>
    </row>
    <row r="181" spans="1:8" ht="13.5" customHeight="1" x14ac:dyDescent="0.15">
      <c r="A181" s="818"/>
      <c r="B181" s="421" t="s">
        <v>77</v>
      </c>
      <c r="C181" s="468">
        <v>124</v>
      </c>
      <c r="D181" s="463">
        <v>124</v>
      </c>
      <c r="E181" s="464">
        <v>16</v>
      </c>
      <c r="F181" s="464">
        <v>87</v>
      </c>
      <c r="G181" s="464">
        <v>6</v>
      </c>
      <c r="H181" s="465">
        <v>15</v>
      </c>
    </row>
    <row r="182" spans="1:8" ht="13.5" customHeight="1" x14ac:dyDescent="0.15">
      <c r="A182" s="816" t="s">
        <v>23</v>
      </c>
      <c r="B182" s="456" t="s">
        <v>76</v>
      </c>
      <c r="C182" s="469">
        <v>29</v>
      </c>
      <c r="D182" s="433">
        <v>29</v>
      </c>
      <c r="E182" s="434">
        <v>1</v>
      </c>
      <c r="F182" s="434">
        <v>14</v>
      </c>
      <c r="G182" s="434">
        <v>0</v>
      </c>
      <c r="H182" s="435">
        <v>14</v>
      </c>
    </row>
    <row r="183" spans="1:8" ht="13.5" customHeight="1" x14ac:dyDescent="0.15">
      <c r="A183" s="817"/>
      <c r="B183" s="461" t="s">
        <v>29</v>
      </c>
      <c r="C183" s="462">
        <v>52</v>
      </c>
      <c r="D183" s="433">
        <v>52</v>
      </c>
      <c r="E183" s="434">
        <v>4</v>
      </c>
      <c r="F183" s="434">
        <v>36</v>
      </c>
      <c r="G183" s="434">
        <v>1</v>
      </c>
      <c r="H183" s="435">
        <v>11</v>
      </c>
    </row>
    <row r="184" spans="1:8" ht="13.5" customHeight="1" x14ac:dyDescent="0.15">
      <c r="A184" s="817"/>
      <c r="B184" s="461" t="s">
        <v>30</v>
      </c>
      <c r="C184" s="462">
        <v>12</v>
      </c>
      <c r="D184" s="433">
        <v>12</v>
      </c>
      <c r="E184" s="434">
        <v>1</v>
      </c>
      <c r="F184" s="434">
        <v>7</v>
      </c>
      <c r="G184" s="434">
        <v>0</v>
      </c>
      <c r="H184" s="435">
        <v>4</v>
      </c>
    </row>
    <row r="185" spans="1:8" ht="13.5" customHeight="1" x14ac:dyDescent="0.15">
      <c r="A185" s="817"/>
      <c r="B185" s="461" t="s">
        <v>31</v>
      </c>
      <c r="C185" s="462">
        <v>11</v>
      </c>
      <c r="D185" s="433">
        <v>11</v>
      </c>
      <c r="E185" s="434">
        <v>2</v>
      </c>
      <c r="F185" s="434">
        <v>6</v>
      </c>
      <c r="G185" s="434">
        <v>0</v>
      </c>
      <c r="H185" s="435">
        <v>3</v>
      </c>
    </row>
    <row r="186" spans="1:8" ht="13.5" customHeight="1" x14ac:dyDescent="0.15">
      <c r="A186" s="817"/>
      <c r="B186" s="461" t="s">
        <v>32</v>
      </c>
      <c r="C186" s="462">
        <v>78</v>
      </c>
      <c r="D186" s="433">
        <v>78</v>
      </c>
      <c r="E186" s="434">
        <v>11</v>
      </c>
      <c r="F186" s="434">
        <v>53</v>
      </c>
      <c r="G186" s="434">
        <v>1</v>
      </c>
      <c r="H186" s="435">
        <v>13</v>
      </c>
    </row>
    <row r="187" spans="1:8" ht="13.5" customHeight="1" x14ac:dyDescent="0.15">
      <c r="A187" s="817"/>
      <c r="B187" s="461" t="s">
        <v>33</v>
      </c>
      <c r="C187" s="462">
        <v>36</v>
      </c>
      <c r="D187" s="433">
        <v>36</v>
      </c>
      <c r="E187" s="434">
        <v>5</v>
      </c>
      <c r="F187" s="434">
        <v>26</v>
      </c>
      <c r="G187" s="434">
        <v>3</v>
      </c>
      <c r="H187" s="435">
        <v>2</v>
      </c>
    </row>
    <row r="188" spans="1:8" ht="13.5" customHeight="1" x14ac:dyDescent="0.15">
      <c r="A188" s="817"/>
      <c r="B188" s="461" t="s">
        <v>34</v>
      </c>
      <c r="C188" s="462">
        <v>5</v>
      </c>
      <c r="D188" s="433">
        <v>5</v>
      </c>
      <c r="E188" s="434">
        <v>1</v>
      </c>
      <c r="F188" s="434">
        <v>4</v>
      </c>
      <c r="G188" s="434">
        <v>0</v>
      </c>
      <c r="H188" s="435">
        <v>0</v>
      </c>
    </row>
    <row r="189" spans="1:8" ht="13.5" customHeight="1" x14ac:dyDescent="0.15">
      <c r="A189" s="818"/>
      <c r="B189" s="421" t="s">
        <v>77</v>
      </c>
      <c r="C189" s="468">
        <v>223</v>
      </c>
      <c r="D189" s="463">
        <v>223</v>
      </c>
      <c r="E189" s="464">
        <v>25</v>
      </c>
      <c r="F189" s="464">
        <v>146</v>
      </c>
      <c r="G189" s="464">
        <v>5</v>
      </c>
      <c r="H189" s="465">
        <v>47</v>
      </c>
    </row>
    <row r="190" spans="1:8" ht="13.5" customHeight="1" x14ac:dyDescent="0.15">
      <c r="A190" s="844" t="s">
        <v>24</v>
      </c>
      <c r="B190" s="456" t="s">
        <v>76</v>
      </c>
      <c r="C190" s="469">
        <v>40</v>
      </c>
      <c r="D190" s="433">
        <v>40</v>
      </c>
      <c r="E190" s="434">
        <v>6</v>
      </c>
      <c r="F190" s="434">
        <v>20</v>
      </c>
      <c r="G190" s="434">
        <v>0</v>
      </c>
      <c r="H190" s="435">
        <v>14</v>
      </c>
    </row>
    <row r="191" spans="1:8" ht="13.5" customHeight="1" x14ac:dyDescent="0.15">
      <c r="A191" s="845"/>
      <c r="B191" s="461" t="s">
        <v>29</v>
      </c>
      <c r="C191" s="462">
        <v>39</v>
      </c>
      <c r="D191" s="433">
        <v>39</v>
      </c>
      <c r="E191" s="434">
        <v>3</v>
      </c>
      <c r="F191" s="434">
        <v>29</v>
      </c>
      <c r="G191" s="434">
        <v>1</v>
      </c>
      <c r="H191" s="435">
        <v>6</v>
      </c>
    </row>
    <row r="192" spans="1:8" ht="13.5" customHeight="1" x14ac:dyDescent="0.15">
      <c r="A192" s="845"/>
      <c r="B192" s="461" t="s">
        <v>30</v>
      </c>
      <c r="C192" s="462">
        <v>16</v>
      </c>
      <c r="D192" s="433">
        <v>16</v>
      </c>
      <c r="E192" s="434">
        <v>1</v>
      </c>
      <c r="F192" s="434">
        <v>12</v>
      </c>
      <c r="G192" s="434">
        <v>0</v>
      </c>
      <c r="H192" s="435">
        <v>3</v>
      </c>
    </row>
    <row r="193" spans="1:8" ht="13.5" customHeight="1" x14ac:dyDescent="0.15">
      <c r="A193" s="845"/>
      <c r="B193" s="461" t="s">
        <v>31</v>
      </c>
      <c r="C193" s="462">
        <v>8</v>
      </c>
      <c r="D193" s="433">
        <v>8</v>
      </c>
      <c r="E193" s="434">
        <v>1</v>
      </c>
      <c r="F193" s="434">
        <v>7</v>
      </c>
      <c r="G193" s="434">
        <v>0</v>
      </c>
      <c r="H193" s="435">
        <v>0</v>
      </c>
    </row>
    <row r="194" spans="1:8" ht="13.5" customHeight="1" x14ac:dyDescent="0.15">
      <c r="A194" s="845"/>
      <c r="B194" s="461" t="s">
        <v>32</v>
      </c>
      <c r="C194" s="462">
        <v>40</v>
      </c>
      <c r="D194" s="433">
        <v>40</v>
      </c>
      <c r="E194" s="434">
        <v>4</v>
      </c>
      <c r="F194" s="434">
        <v>28</v>
      </c>
      <c r="G194" s="434">
        <v>0</v>
      </c>
      <c r="H194" s="435">
        <v>8</v>
      </c>
    </row>
    <row r="195" spans="1:8" ht="13.5" customHeight="1" x14ac:dyDescent="0.15">
      <c r="A195" s="845"/>
      <c r="B195" s="461" t="s">
        <v>33</v>
      </c>
      <c r="C195" s="462">
        <v>20</v>
      </c>
      <c r="D195" s="433">
        <v>20</v>
      </c>
      <c r="E195" s="434">
        <v>3</v>
      </c>
      <c r="F195" s="434">
        <v>12</v>
      </c>
      <c r="G195" s="434">
        <v>3</v>
      </c>
      <c r="H195" s="435">
        <v>2</v>
      </c>
    </row>
    <row r="196" spans="1:8" ht="13.5" customHeight="1" x14ac:dyDescent="0.15">
      <c r="A196" s="845"/>
      <c r="B196" s="461" t="s">
        <v>34</v>
      </c>
      <c r="C196" s="462">
        <v>3</v>
      </c>
      <c r="D196" s="433">
        <v>3</v>
      </c>
      <c r="E196" s="434">
        <v>0</v>
      </c>
      <c r="F196" s="434">
        <v>2</v>
      </c>
      <c r="G196" s="434">
        <v>0</v>
      </c>
      <c r="H196" s="435">
        <v>1</v>
      </c>
    </row>
    <row r="197" spans="1:8" ht="13.5" customHeight="1" x14ac:dyDescent="0.15">
      <c r="A197" s="846"/>
      <c r="B197" s="421" t="s">
        <v>77</v>
      </c>
      <c r="C197" s="468">
        <v>166</v>
      </c>
      <c r="D197" s="463">
        <v>166</v>
      </c>
      <c r="E197" s="464">
        <v>18</v>
      </c>
      <c r="F197" s="464">
        <v>110</v>
      </c>
      <c r="G197" s="464">
        <v>4</v>
      </c>
      <c r="H197" s="465">
        <v>34</v>
      </c>
    </row>
    <row r="198" spans="1:8" ht="13.5" customHeight="1" x14ac:dyDescent="0.15">
      <c r="A198" s="844" t="s">
        <v>25</v>
      </c>
      <c r="B198" s="456" t="s">
        <v>76</v>
      </c>
      <c r="C198" s="469">
        <v>16</v>
      </c>
      <c r="D198" s="433">
        <v>16</v>
      </c>
      <c r="E198" s="434">
        <v>0</v>
      </c>
      <c r="F198" s="434">
        <v>10</v>
      </c>
      <c r="G198" s="434">
        <v>0</v>
      </c>
      <c r="H198" s="435">
        <v>6</v>
      </c>
    </row>
    <row r="199" spans="1:8" ht="13.5" customHeight="1" x14ac:dyDescent="0.15">
      <c r="A199" s="845"/>
      <c r="B199" s="461" t="s">
        <v>29</v>
      </c>
      <c r="C199" s="462">
        <v>29</v>
      </c>
      <c r="D199" s="433">
        <v>29</v>
      </c>
      <c r="E199" s="434">
        <v>3</v>
      </c>
      <c r="F199" s="434">
        <v>22</v>
      </c>
      <c r="G199" s="434">
        <v>0</v>
      </c>
      <c r="H199" s="435">
        <v>4</v>
      </c>
    </row>
    <row r="200" spans="1:8" ht="13.5" customHeight="1" x14ac:dyDescent="0.15">
      <c r="A200" s="845"/>
      <c r="B200" s="461" t="s">
        <v>30</v>
      </c>
      <c r="C200" s="462">
        <v>6</v>
      </c>
      <c r="D200" s="433">
        <v>6</v>
      </c>
      <c r="E200" s="434">
        <v>1</v>
      </c>
      <c r="F200" s="434">
        <v>5</v>
      </c>
      <c r="G200" s="434">
        <v>0</v>
      </c>
      <c r="H200" s="435">
        <v>0</v>
      </c>
    </row>
    <row r="201" spans="1:8" ht="13.5" customHeight="1" x14ac:dyDescent="0.15">
      <c r="A201" s="845"/>
      <c r="B201" s="461" t="s">
        <v>31</v>
      </c>
      <c r="C201" s="462">
        <v>9</v>
      </c>
      <c r="D201" s="433">
        <v>9</v>
      </c>
      <c r="E201" s="434">
        <v>1</v>
      </c>
      <c r="F201" s="434">
        <v>6</v>
      </c>
      <c r="G201" s="434">
        <v>0</v>
      </c>
      <c r="H201" s="435">
        <v>2</v>
      </c>
    </row>
    <row r="202" spans="1:8" ht="13.5" customHeight="1" x14ac:dyDescent="0.15">
      <c r="A202" s="845"/>
      <c r="B202" s="461" t="s">
        <v>32</v>
      </c>
      <c r="C202" s="462">
        <v>39</v>
      </c>
      <c r="D202" s="433">
        <v>39</v>
      </c>
      <c r="E202" s="434">
        <v>6</v>
      </c>
      <c r="F202" s="434">
        <v>24</v>
      </c>
      <c r="G202" s="434">
        <v>2</v>
      </c>
      <c r="H202" s="435">
        <v>7</v>
      </c>
    </row>
    <row r="203" spans="1:8" ht="13.5" customHeight="1" x14ac:dyDescent="0.15">
      <c r="A203" s="845"/>
      <c r="B203" s="461" t="s">
        <v>33</v>
      </c>
      <c r="C203" s="462">
        <v>76</v>
      </c>
      <c r="D203" s="433">
        <v>76</v>
      </c>
      <c r="E203" s="434">
        <v>7</v>
      </c>
      <c r="F203" s="434">
        <v>53</v>
      </c>
      <c r="G203" s="434">
        <v>7</v>
      </c>
      <c r="H203" s="435">
        <v>9</v>
      </c>
    </row>
    <row r="204" spans="1:8" ht="13.5" customHeight="1" x14ac:dyDescent="0.15">
      <c r="A204" s="845"/>
      <c r="B204" s="461" t="s">
        <v>34</v>
      </c>
      <c r="C204" s="462">
        <v>11</v>
      </c>
      <c r="D204" s="433">
        <v>11</v>
      </c>
      <c r="E204" s="434">
        <v>2</v>
      </c>
      <c r="F204" s="434">
        <v>7</v>
      </c>
      <c r="G204" s="434">
        <v>0</v>
      </c>
      <c r="H204" s="435">
        <v>2</v>
      </c>
    </row>
    <row r="205" spans="1:8" ht="13.5" customHeight="1" x14ac:dyDescent="0.15">
      <c r="A205" s="846"/>
      <c r="B205" s="421" t="s">
        <v>77</v>
      </c>
      <c r="C205" s="468">
        <v>186</v>
      </c>
      <c r="D205" s="463">
        <v>186</v>
      </c>
      <c r="E205" s="464">
        <v>20</v>
      </c>
      <c r="F205" s="464">
        <v>127</v>
      </c>
      <c r="G205" s="464">
        <v>9</v>
      </c>
      <c r="H205" s="465">
        <v>30</v>
      </c>
    </row>
    <row r="206" spans="1:8" ht="13.5" customHeight="1" x14ac:dyDescent="0.15">
      <c r="A206" s="816" t="s">
        <v>26</v>
      </c>
      <c r="B206" s="456" t="s">
        <v>76</v>
      </c>
      <c r="C206" s="469">
        <v>12</v>
      </c>
      <c r="D206" s="433">
        <v>12</v>
      </c>
      <c r="E206" s="434">
        <v>3</v>
      </c>
      <c r="F206" s="434">
        <v>6</v>
      </c>
      <c r="G206" s="434">
        <v>0</v>
      </c>
      <c r="H206" s="435">
        <v>3</v>
      </c>
    </row>
    <row r="207" spans="1:8" ht="13.5" customHeight="1" x14ac:dyDescent="0.15">
      <c r="A207" s="850"/>
      <c r="B207" s="461" t="s">
        <v>29</v>
      </c>
      <c r="C207" s="462">
        <v>27</v>
      </c>
      <c r="D207" s="433">
        <v>27</v>
      </c>
      <c r="E207" s="434">
        <v>4</v>
      </c>
      <c r="F207" s="434">
        <v>20</v>
      </c>
      <c r="G207" s="434">
        <v>1</v>
      </c>
      <c r="H207" s="435">
        <v>2</v>
      </c>
    </row>
    <row r="208" spans="1:8" ht="13.5" customHeight="1" x14ac:dyDescent="0.15">
      <c r="A208" s="850"/>
      <c r="B208" s="461" t="s">
        <v>30</v>
      </c>
      <c r="C208" s="462">
        <v>8</v>
      </c>
      <c r="D208" s="433">
        <v>8</v>
      </c>
      <c r="E208" s="434">
        <v>4</v>
      </c>
      <c r="F208" s="434">
        <v>4</v>
      </c>
      <c r="G208" s="434">
        <v>0</v>
      </c>
      <c r="H208" s="435">
        <v>0</v>
      </c>
    </row>
    <row r="209" spans="1:8" ht="13.5" customHeight="1" x14ac:dyDescent="0.15">
      <c r="A209" s="850"/>
      <c r="B209" s="461" t="s">
        <v>31</v>
      </c>
      <c r="C209" s="462">
        <v>4</v>
      </c>
      <c r="D209" s="433">
        <v>4</v>
      </c>
      <c r="E209" s="434">
        <v>1</v>
      </c>
      <c r="F209" s="434">
        <v>3</v>
      </c>
      <c r="G209" s="434">
        <v>0</v>
      </c>
      <c r="H209" s="435">
        <v>0</v>
      </c>
    </row>
    <row r="210" spans="1:8" ht="13.5" customHeight="1" x14ac:dyDescent="0.15">
      <c r="A210" s="850"/>
      <c r="B210" s="461" t="s">
        <v>32</v>
      </c>
      <c r="C210" s="462">
        <v>31</v>
      </c>
      <c r="D210" s="433">
        <v>31</v>
      </c>
      <c r="E210" s="434">
        <v>8</v>
      </c>
      <c r="F210" s="434">
        <v>19</v>
      </c>
      <c r="G210" s="434">
        <v>2</v>
      </c>
      <c r="H210" s="435">
        <v>2</v>
      </c>
    </row>
    <row r="211" spans="1:8" ht="13.5" customHeight="1" x14ac:dyDescent="0.15">
      <c r="A211" s="850"/>
      <c r="B211" s="461" t="s">
        <v>33</v>
      </c>
      <c r="C211" s="462">
        <v>39</v>
      </c>
      <c r="D211" s="433">
        <v>39</v>
      </c>
      <c r="E211" s="434">
        <v>15</v>
      </c>
      <c r="F211" s="434">
        <v>19</v>
      </c>
      <c r="G211" s="434">
        <v>3</v>
      </c>
      <c r="H211" s="435">
        <v>2</v>
      </c>
    </row>
    <row r="212" spans="1:8" ht="13.5" customHeight="1" x14ac:dyDescent="0.15">
      <c r="A212" s="850"/>
      <c r="B212" s="461" t="s">
        <v>34</v>
      </c>
      <c r="C212" s="462">
        <v>15</v>
      </c>
      <c r="D212" s="433">
        <v>15</v>
      </c>
      <c r="E212" s="434">
        <v>7</v>
      </c>
      <c r="F212" s="434">
        <v>7</v>
      </c>
      <c r="G212" s="434">
        <v>1</v>
      </c>
      <c r="H212" s="435">
        <v>0</v>
      </c>
    </row>
    <row r="213" spans="1:8" ht="13.5" customHeight="1" x14ac:dyDescent="0.15">
      <c r="A213" s="851"/>
      <c r="B213" s="421" t="s">
        <v>77</v>
      </c>
      <c r="C213" s="468">
        <v>136</v>
      </c>
      <c r="D213" s="463">
        <v>136</v>
      </c>
      <c r="E213" s="464">
        <v>42</v>
      </c>
      <c r="F213" s="464">
        <v>78</v>
      </c>
      <c r="G213" s="464">
        <v>7</v>
      </c>
      <c r="H213" s="465">
        <v>9</v>
      </c>
    </row>
    <row r="214" spans="1:8" ht="13.5" customHeight="1" x14ac:dyDescent="0.15">
      <c r="A214" s="816" t="s">
        <v>27</v>
      </c>
      <c r="B214" s="456" t="s">
        <v>76</v>
      </c>
      <c r="C214" s="469">
        <v>1</v>
      </c>
      <c r="D214" s="433">
        <v>1</v>
      </c>
      <c r="E214" s="434">
        <v>0</v>
      </c>
      <c r="F214" s="434">
        <v>1</v>
      </c>
      <c r="G214" s="434">
        <v>0</v>
      </c>
      <c r="H214" s="435">
        <v>0</v>
      </c>
    </row>
    <row r="215" spans="1:8" ht="13.5" customHeight="1" x14ac:dyDescent="0.15">
      <c r="A215" s="817"/>
      <c r="B215" s="461" t="s">
        <v>29</v>
      </c>
      <c r="C215" s="462">
        <v>0</v>
      </c>
      <c r="D215" s="433">
        <v>0</v>
      </c>
      <c r="E215" s="434">
        <v>0</v>
      </c>
      <c r="F215" s="434">
        <v>0</v>
      </c>
      <c r="G215" s="434">
        <v>0</v>
      </c>
      <c r="H215" s="435">
        <v>0</v>
      </c>
    </row>
    <row r="216" spans="1:8" ht="13.5" customHeight="1" x14ac:dyDescent="0.15">
      <c r="A216" s="817"/>
      <c r="B216" s="461" t="s">
        <v>30</v>
      </c>
      <c r="C216" s="462">
        <v>0</v>
      </c>
      <c r="D216" s="433">
        <v>0</v>
      </c>
      <c r="E216" s="434">
        <v>0</v>
      </c>
      <c r="F216" s="434">
        <v>0</v>
      </c>
      <c r="G216" s="434">
        <v>0</v>
      </c>
      <c r="H216" s="435">
        <v>0</v>
      </c>
    </row>
    <row r="217" spans="1:8" ht="13.5" customHeight="1" x14ac:dyDescent="0.15">
      <c r="A217" s="817"/>
      <c r="B217" s="461" t="s">
        <v>31</v>
      </c>
      <c r="C217" s="462">
        <v>0</v>
      </c>
      <c r="D217" s="433">
        <v>0</v>
      </c>
      <c r="E217" s="434">
        <v>0</v>
      </c>
      <c r="F217" s="434">
        <v>0</v>
      </c>
      <c r="G217" s="434">
        <v>0</v>
      </c>
      <c r="H217" s="435">
        <v>0</v>
      </c>
    </row>
    <row r="218" spans="1:8" ht="13.5" customHeight="1" x14ac:dyDescent="0.15">
      <c r="A218" s="817"/>
      <c r="B218" s="461" t="s">
        <v>32</v>
      </c>
      <c r="C218" s="462">
        <v>1</v>
      </c>
      <c r="D218" s="433">
        <v>1</v>
      </c>
      <c r="E218" s="434">
        <v>0</v>
      </c>
      <c r="F218" s="434">
        <v>0</v>
      </c>
      <c r="G218" s="434">
        <v>0</v>
      </c>
      <c r="H218" s="435">
        <v>1</v>
      </c>
    </row>
    <row r="219" spans="1:8" ht="13.5" customHeight="1" x14ac:dyDescent="0.15">
      <c r="A219" s="817"/>
      <c r="B219" s="461" t="s">
        <v>33</v>
      </c>
      <c r="C219" s="462">
        <v>0</v>
      </c>
      <c r="D219" s="433">
        <v>0</v>
      </c>
      <c r="E219" s="434">
        <v>0</v>
      </c>
      <c r="F219" s="434">
        <v>0</v>
      </c>
      <c r="G219" s="434">
        <v>0</v>
      </c>
      <c r="H219" s="435">
        <v>0</v>
      </c>
    </row>
    <row r="220" spans="1:8" ht="13.5" customHeight="1" x14ac:dyDescent="0.15">
      <c r="A220" s="817"/>
      <c r="B220" s="461" t="s">
        <v>34</v>
      </c>
      <c r="C220" s="462">
        <v>0</v>
      </c>
      <c r="D220" s="433">
        <v>0</v>
      </c>
      <c r="E220" s="434">
        <v>0</v>
      </c>
      <c r="F220" s="434">
        <v>0</v>
      </c>
      <c r="G220" s="434">
        <v>0</v>
      </c>
      <c r="H220" s="435">
        <v>0</v>
      </c>
    </row>
    <row r="221" spans="1:8" ht="13.5" customHeight="1" x14ac:dyDescent="0.15">
      <c r="A221" s="818"/>
      <c r="B221" s="421" t="s">
        <v>77</v>
      </c>
      <c r="C221" s="468">
        <v>2</v>
      </c>
      <c r="D221" s="463">
        <v>2</v>
      </c>
      <c r="E221" s="464">
        <v>0</v>
      </c>
      <c r="F221" s="464">
        <v>1</v>
      </c>
      <c r="G221" s="464">
        <v>0</v>
      </c>
      <c r="H221" s="465">
        <v>1</v>
      </c>
    </row>
    <row r="222" spans="1:8" ht="13.5" customHeight="1" x14ac:dyDescent="0.15">
      <c r="A222" s="816" t="s">
        <v>62</v>
      </c>
      <c r="B222" s="456" t="s">
        <v>76</v>
      </c>
      <c r="C222" s="470">
        <v>4</v>
      </c>
      <c r="D222" s="433">
        <v>4</v>
      </c>
      <c r="E222" s="434">
        <v>0</v>
      </c>
      <c r="F222" s="434">
        <v>2</v>
      </c>
      <c r="G222" s="434">
        <v>0</v>
      </c>
      <c r="H222" s="435">
        <v>2</v>
      </c>
    </row>
    <row r="223" spans="1:8" ht="13.5" customHeight="1" x14ac:dyDescent="0.15">
      <c r="A223" s="817"/>
      <c r="B223" s="461" t="s">
        <v>29</v>
      </c>
      <c r="C223" s="442">
        <v>0</v>
      </c>
      <c r="D223" s="433">
        <v>0</v>
      </c>
      <c r="E223" s="434">
        <v>0</v>
      </c>
      <c r="F223" s="434">
        <v>0</v>
      </c>
      <c r="G223" s="434">
        <v>0</v>
      </c>
      <c r="H223" s="435">
        <v>0</v>
      </c>
    </row>
    <row r="224" spans="1:8" ht="13.5" customHeight="1" x14ac:dyDescent="0.15">
      <c r="A224" s="817"/>
      <c r="B224" s="461" t="s">
        <v>30</v>
      </c>
      <c r="C224" s="442">
        <v>0</v>
      </c>
      <c r="D224" s="433">
        <v>0</v>
      </c>
      <c r="E224" s="434">
        <v>0</v>
      </c>
      <c r="F224" s="434">
        <v>0</v>
      </c>
      <c r="G224" s="434">
        <v>0</v>
      </c>
      <c r="H224" s="435">
        <v>0</v>
      </c>
    </row>
    <row r="225" spans="1:8" ht="13.5" customHeight="1" x14ac:dyDescent="0.15">
      <c r="A225" s="817"/>
      <c r="B225" s="461" t="s">
        <v>31</v>
      </c>
      <c r="C225" s="442">
        <v>1</v>
      </c>
      <c r="D225" s="433">
        <v>1</v>
      </c>
      <c r="E225" s="434">
        <v>0</v>
      </c>
      <c r="F225" s="434">
        <v>0</v>
      </c>
      <c r="G225" s="434">
        <v>0</v>
      </c>
      <c r="H225" s="435">
        <v>1</v>
      </c>
    </row>
    <row r="226" spans="1:8" ht="13.5" customHeight="1" x14ac:dyDescent="0.15">
      <c r="A226" s="817"/>
      <c r="B226" s="461" t="s">
        <v>32</v>
      </c>
      <c r="C226" s="442">
        <v>1</v>
      </c>
      <c r="D226" s="433">
        <v>1</v>
      </c>
      <c r="E226" s="434">
        <v>0</v>
      </c>
      <c r="F226" s="434">
        <v>1</v>
      </c>
      <c r="G226" s="434">
        <v>0</v>
      </c>
      <c r="H226" s="435">
        <v>0</v>
      </c>
    </row>
    <row r="227" spans="1:8" ht="13.5" customHeight="1" x14ac:dyDescent="0.15">
      <c r="A227" s="817"/>
      <c r="B227" s="461" t="s">
        <v>33</v>
      </c>
      <c r="C227" s="442">
        <v>4</v>
      </c>
      <c r="D227" s="433">
        <v>4</v>
      </c>
      <c r="E227" s="434">
        <v>0</v>
      </c>
      <c r="F227" s="434">
        <v>4</v>
      </c>
      <c r="G227" s="434">
        <v>0</v>
      </c>
      <c r="H227" s="435">
        <v>0</v>
      </c>
    </row>
    <row r="228" spans="1:8" ht="13.5" customHeight="1" x14ac:dyDescent="0.15">
      <c r="A228" s="817"/>
      <c r="B228" s="461" t="s">
        <v>34</v>
      </c>
      <c r="C228" s="442">
        <v>0</v>
      </c>
      <c r="D228" s="433">
        <v>0</v>
      </c>
      <c r="E228" s="434">
        <v>0</v>
      </c>
      <c r="F228" s="434">
        <v>0</v>
      </c>
      <c r="G228" s="434">
        <v>0</v>
      </c>
      <c r="H228" s="435">
        <v>0</v>
      </c>
    </row>
    <row r="229" spans="1:8" ht="13.5" customHeight="1" x14ac:dyDescent="0.15">
      <c r="A229" s="818"/>
      <c r="B229" s="421" t="s">
        <v>77</v>
      </c>
      <c r="C229" s="467">
        <v>10</v>
      </c>
      <c r="D229" s="463">
        <v>10</v>
      </c>
      <c r="E229" s="464">
        <v>0</v>
      </c>
      <c r="F229" s="464">
        <v>7</v>
      </c>
      <c r="G229" s="464">
        <v>0</v>
      </c>
      <c r="H229" s="465">
        <v>3</v>
      </c>
    </row>
    <row r="230" spans="1:8" ht="13.5" customHeight="1" x14ac:dyDescent="0.15">
      <c r="A230" s="816" t="s">
        <v>63</v>
      </c>
      <c r="B230" s="456" t="s">
        <v>76</v>
      </c>
      <c r="C230" s="462">
        <v>66</v>
      </c>
      <c r="D230" s="471">
        <v>66</v>
      </c>
      <c r="E230" s="434">
        <v>5</v>
      </c>
      <c r="F230" s="434">
        <v>45</v>
      </c>
      <c r="G230" s="434">
        <v>0</v>
      </c>
      <c r="H230" s="435">
        <v>16</v>
      </c>
    </row>
    <row r="231" spans="1:8" ht="13.5" customHeight="1" x14ac:dyDescent="0.15">
      <c r="A231" s="817"/>
      <c r="B231" s="461" t="s">
        <v>29</v>
      </c>
      <c r="C231" s="462">
        <v>71</v>
      </c>
      <c r="D231" s="471">
        <v>71</v>
      </c>
      <c r="E231" s="434">
        <v>4</v>
      </c>
      <c r="F231" s="434">
        <v>42</v>
      </c>
      <c r="G231" s="434">
        <v>1</v>
      </c>
      <c r="H231" s="435">
        <v>24</v>
      </c>
    </row>
    <row r="232" spans="1:8" ht="13.5" customHeight="1" x14ac:dyDescent="0.15">
      <c r="A232" s="817"/>
      <c r="B232" s="461" t="s">
        <v>30</v>
      </c>
      <c r="C232" s="462">
        <v>13</v>
      </c>
      <c r="D232" s="471">
        <v>13</v>
      </c>
      <c r="E232" s="434">
        <v>1</v>
      </c>
      <c r="F232" s="434">
        <v>8</v>
      </c>
      <c r="G232" s="434">
        <v>0</v>
      </c>
      <c r="H232" s="435">
        <v>4</v>
      </c>
    </row>
    <row r="233" spans="1:8" ht="13.5" customHeight="1" x14ac:dyDescent="0.15">
      <c r="A233" s="817"/>
      <c r="B233" s="461" t="s">
        <v>31</v>
      </c>
      <c r="C233" s="462">
        <v>21</v>
      </c>
      <c r="D233" s="471">
        <v>21</v>
      </c>
      <c r="E233" s="434">
        <v>3</v>
      </c>
      <c r="F233" s="434">
        <v>10</v>
      </c>
      <c r="G233" s="434">
        <v>1</v>
      </c>
      <c r="H233" s="435">
        <v>7</v>
      </c>
    </row>
    <row r="234" spans="1:8" ht="13.5" customHeight="1" x14ac:dyDescent="0.15">
      <c r="A234" s="817"/>
      <c r="B234" s="461" t="s">
        <v>32</v>
      </c>
      <c r="C234" s="462">
        <v>147</v>
      </c>
      <c r="D234" s="471">
        <v>147</v>
      </c>
      <c r="E234" s="434">
        <v>11</v>
      </c>
      <c r="F234" s="434">
        <v>105</v>
      </c>
      <c r="G234" s="434">
        <v>5</v>
      </c>
      <c r="H234" s="435">
        <v>26</v>
      </c>
    </row>
    <row r="235" spans="1:8" ht="13.5" customHeight="1" x14ac:dyDescent="0.15">
      <c r="A235" s="817"/>
      <c r="B235" s="461" t="s">
        <v>33</v>
      </c>
      <c r="C235" s="462">
        <v>89</v>
      </c>
      <c r="D235" s="471">
        <v>89</v>
      </c>
      <c r="E235" s="434">
        <v>13</v>
      </c>
      <c r="F235" s="434">
        <v>56</v>
      </c>
      <c r="G235" s="434">
        <v>7</v>
      </c>
      <c r="H235" s="435">
        <v>13</v>
      </c>
    </row>
    <row r="236" spans="1:8" ht="13.5" customHeight="1" x14ac:dyDescent="0.15">
      <c r="A236" s="817"/>
      <c r="B236" s="461" t="s">
        <v>34</v>
      </c>
      <c r="C236" s="462">
        <v>13</v>
      </c>
      <c r="D236" s="471">
        <v>13</v>
      </c>
      <c r="E236" s="434">
        <v>4</v>
      </c>
      <c r="F236" s="434">
        <v>5</v>
      </c>
      <c r="G236" s="434">
        <v>0</v>
      </c>
      <c r="H236" s="435">
        <v>4</v>
      </c>
    </row>
    <row r="237" spans="1:8" ht="13.5" customHeight="1" thickBot="1" x14ac:dyDescent="0.2">
      <c r="A237" s="820"/>
      <c r="B237" s="421" t="s">
        <v>77</v>
      </c>
      <c r="C237" s="472">
        <v>420</v>
      </c>
      <c r="D237" s="473">
        <v>420</v>
      </c>
      <c r="E237" s="451">
        <v>41</v>
      </c>
      <c r="F237" s="451">
        <v>271</v>
      </c>
      <c r="G237" s="451">
        <v>14</v>
      </c>
      <c r="H237" s="452">
        <v>94</v>
      </c>
    </row>
    <row r="238" spans="1:8" ht="21.95" customHeight="1" x14ac:dyDescent="0.15"/>
    <row r="239" spans="1:8" ht="21.95" customHeight="1" x14ac:dyDescent="0.15"/>
    <row r="240" spans="1:8"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H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8">
    <pageSetUpPr fitToPage="1"/>
  </sheetPr>
  <dimension ref="A1:G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7" width="20.25" style="401" customWidth="1"/>
    <col min="8" max="16384" width="9" style="401"/>
  </cols>
  <sheetData>
    <row r="1" spans="1:7" ht="13.5" x14ac:dyDescent="0.15">
      <c r="A1" s="399" t="s">
        <v>1351</v>
      </c>
    </row>
    <row r="2" spans="1:7" thickBot="1" x14ac:dyDescent="0.2">
      <c r="A2" s="425"/>
      <c r="B2" s="402"/>
      <c r="C2" s="403"/>
      <c r="D2" s="403"/>
      <c r="E2" s="403"/>
      <c r="F2" s="403"/>
      <c r="G2" s="403"/>
    </row>
    <row r="3" spans="1:7" ht="13.5" customHeight="1" thickBot="1" x14ac:dyDescent="0.2">
      <c r="A3" s="858" t="s">
        <v>1255</v>
      </c>
      <c r="B3" s="404"/>
      <c r="C3" s="839" t="s">
        <v>1347</v>
      </c>
      <c r="D3" s="840"/>
      <c r="E3" s="840"/>
      <c r="F3" s="840"/>
      <c r="G3" s="841"/>
    </row>
    <row r="4" spans="1:7" ht="27" customHeight="1" x14ac:dyDescent="0.15">
      <c r="A4" s="859"/>
      <c r="B4" s="861" t="s">
        <v>1050</v>
      </c>
      <c r="C4" s="843" t="s">
        <v>993</v>
      </c>
      <c r="D4" s="125" t="s">
        <v>701</v>
      </c>
      <c r="E4" s="125" t="s">
        <v>1348</v>
      </c>
      <c r="F4" s="125" t="s">
        <v>1349</v>
      </c>
      <c r="G4" s="650" t="s">
        <v>1266</v>
      </c>
    </row>
    <row r="5" spans="1:7" ht="27" x14ac:dyDescent="0.15">
      <c r="A5" s="860"/>
      <c r="B5" s="862"/>
      <c r="C5" s="843"/>
      <c r="D5" s="644" t="s">
        <v>1039</v>
      </c>
      <c r="E5" s="644" t="s">
        <v>1039</v>
      </c>
      <c r="F5" s="644" t="s">
        <v>1039</v>
      </c>
      <c r="G5" s="406" t="s">
        <v>1039</v>
      </c>
    </row>
    <row r="6" spans="1:7" ht="13.5" customHeight="1" x14ac:dyDescent="0.15">
      <c r="A6" s="427" t="s">
        <v>403</v>
      </c>
      <c r="B6" s="428">
        <v>2018</v>
      </c>
      <c r="C6" s="382">
        <v>2018</v>
      </c>
      <c r="D6" s="383">
        <v>271</v>
      </c>
      <c r="E6" s="383">
        <v>1337</v>
      </c>
      <c r="F6" s="383">
        <v>89</v>
      </c>
      <c r="G6" s="384">
        <v>321</v>
      </c>
    </row>
    <row r="7" spans="1:7" ht="13.5" customHeight="1" x14ac:dyDescent="0.15">
      <c r="A7" s="431" t="s">
        <v>404</v>
      </c>
      <c r="B7" s="432">
        <v>63</v>
      </c>
      <c r="C7" s="385">
        <v>63</v>
      </c>
      <c r="D7" s="434">
        <v>7</v>
      </c>
      <c r="E7" s="434">
        <v>37</v>
      </c>
      <c r="F7" s="434">
        <v>0</v>
      </c>
      <c r="G7" s="386">
        <v>19</v>
      </c>
    </row>
    <row r="8" spans="1:7" ht="13.5" customHeight="1" x14ac:dyDescent="0.15">
      <c r="A8" s="436" t="s">
        <v>405</v>
      </c>
      <c r="B8" s="437">
        <v>139</v>
      </c>
      <c r="C8" s="387">
        <v>139</v>
      </c>
      <c r="D8" s="439">
        <v>12</v>
      </c>
      <c r="E8" s="388">
        <v>98</v>
      </c>
      <c r="F8" s="439">
        <v>4</v>
      </c>
      <c r="G8" s="440">
        <v>25</v>
      </c>
    </row>
    <row r="9" spans="1:7" ht="13.5" customHeight="1" x14ac:dyDescent="0.15">
      <c r="A9" s="441" t="s">
        <v>406</v>
      </c>
      <c r="B9" s="442">
        <v>21</v>
      </c>
      <c r="C9" s="433">
        <v>21</v>
      </c>
      <c r="D9" s="434">
        <v>1</v>
      </c>
      <c r="E9" s="434">
        <v>16</v>
      </c>
      <c r="F9" s="434">
        <v>0</v>
      </c>
      <c r="G9" s="435">
        <v>4</v>
      </c>
    </row>
    <row r="10" spans="1:7" ht="13.5" customHeight="1" x14ac:dyDescent="0.15">
      <c r="A10" s="441" t="s">
        <v>407</v>
      </c>
      <c r="B10" s="442">
        <v>22</v>
      </c>
      <c r="C10" s="385">
        <v>22</v>
      </c>
      <c r="D10" s="434">
        <v>3</v>
      </c>
      <c r="E10" s="390">
        <v>15</v>
      </c>
      <c r="F10" s="434">
        <v>0</v>
      </c>
      <c r="G10" s="435">
        <v>4</v>
      </c>
    </row>
    <row r="11" spans="1:7" ht="13.5" customHeight="1" x14ac:dyDescent="0.15">
      <c r="A11" s="441" t="s">
        <v>408</v>
      </c>
      <c r="B11" s="442">
        <v>35</v>
      </c>
      <c r="C11" s="433">
        <v>35</v>
      </c>
      <c r="D11" s="434">
        <v>2</v>
      </c>
      <c r="E11" s="434">
        <v>28</v>
      </c>
      <c r="F11" s="434">
        <v>0</v>
      </c>
      <c r="G11" s="435">
        <v>5</v>
      </c>
    </row>
    <row r="12" spans="1:7" ht="13.5" customHeight="1" x14ac:dyDescent="0.15">
      <c r="A12" s="441" t="s">
        <v>409</v>
      </c>
      <c r="B12" s="442">
        <v>15</v>
      </c>
      <c r="C12" s="433">
        <v>15</v>
      </c>
      <c r="D12" s="434">
        <v>0</v>
      </c>
      <c r="E12" s="434">
        <v>9</v>
      </c>
      <c r="F12" s="434">
        <v>2</v>
      </c>
      <c r="G12" s="435">
        <v>4</v>
      </c>
    </row>
    <row r="13" spans="1:7" ht="13.5" customHeight="1" x14ac:dyDescent="0.15">
      <c r="A13" s="441" t="s">
        <v>410</v>
      </c>
      <c r="B13" s="442">
        <v>23</v>
      </c>
      <c r="C13" s="433">
        <v>23</v>
      </c>
      <c r="D13" s="434">
        <v>4</v>
      </c>
      <c r="E13" s="434">
        <v>15</v>
      </c>
      <c r="F13" s="434">
        <v>1</v>
      </c>
      <c r="G13" s="435">
        <v>3</v>
      </c>
    </row>
    <row r="14" spans="1:7" ht="13.5" customHeight="1" x14ac:dyDescent="0.15">
      <c r="A14" s="441" t="s">
        <v>411</v>
      </c>
      <c r="B14" s="443">
        <v>23</v>
      </c>
      <c r="C14" s="444">
        <v>23</v>
      </c>
      <c r="D14" s="445">
        <v>2</v>
      </c>
      <c r="E14" s="445">
        <v>15</v>
      </c>
      <c r="F14" s="445">
        <v>1</v>
      </c>
      <c r="G14" s="446">
        <v>5</v>
      </c>
    </row>
    <row r="15" spans="1:7" ht="13.5" customHeight="1" x14ac:dyDescent="0.15">
      <c r="A15" s="436" t="s">
        <v>412</v>
      </c>
      <c r="B15" s="437">
        <v>867</v>
      </c>
      <c r="C15" s="391">
        <v>867</v>
      </c>
      <c r="D15" s="392">
        <v>145</v>
      </c>
      <c r="E15" s="392">
        <v>564</v>
      </c>
      <c r="F15" s="445">
        <v>48</v>
      </c>
      <c r="G15" s="393">
        <v>110</v>
      </c>
    </row>
    <row r="16" spans="1:7" ht="13.5" customHeight="1" x14ac:dyDescent="0.15">
      <c r="A16" s="436" t="s">
        <v>413</v>
      </c>
      <c r="B16" s="437">
        <v>984</v>
      </c>
      <c r="C16" s="391">
        <v>984</v>
      </c>
      <c r="D16" s="392">
        <v>157</v>
      </c>
      <c r="E16" s="392">
        <v>643</v>
      </c>
      <c r="F16" s="445">
        <v>51</v>
      </c>
      <c r="G16" s="393">
        <v>133</v>
      </c>
    </row>
    <row r="17" spans="1:7" ht="13.5" customHeight="1" x14ac:dyDescent="0.15">
      <c r="A17" s="441" t="s">
        <v>414</v>
      </c>
      <c r="B17" s="447">
        <v>25</v>
      </c>
      <c r="C17" s="385">
        <v>25</v>
      </c>
      <c r="D17" s="434">
        <v>1</v>
      </c>
      <c r="E17" s="434">
        <v>17</v>
      </c>
      <c r="F17" s="434">
        <v>1</v>
      </c>
      <c r="G17" s="386">
        <v>6</v>
      </c>
    </row>
    <row r="18" spans="1:7" ht="13.5" customHeight="1" x14ac:dyDescent="0.15">
      <c r="A18" s="441" t="s">
        <v>415</v>
      </c>
      <c r="B18" s="442">
        <v>23</v>
      </c>
      <c r="C18" s="385">
        <v>23</v>
      </c>
      <c r="D18" s="434">
        <v>5</v>
      </c>
      <c r="E18" s="390">
        <v>14</v>
      </c>
      <c r="F18" s="434">
        <v>1</v>
      </c>
      <c r="G18" s="435">
        <v>3</v>
      </c>
    </row>
    <row r="19" spans="1:7" ht="13.5" customHeight="1" x14ac:dyDescent="0.15">
      <c r="A19" s="441" t="s">
        <v>416</v>
      </c>
      <c r="B19" s="442">
        <v>29</v>
      </c>
      <c r="C19" s="433">
        <v>29</v>
      </c>
      <c r="D19" s="434">
        <v>3</v>
      </c>
      <c r="E19" s="434">
        <v>17</v>
      </c>
      <c r="F19" s="434">
        <v>1</v>
      </c>
      <c r="G19" s="435">
        <v>8</v>
      </c>
    </row>
    <row r="20" spans="1:7" ht="13.5" customHeight="1" x14ac:dyDescent="0.15">
      <c r="A20" s="441" t="s">
        <v>417</v>
      </c>
      <c r="B20" s="442">
        <v>44</v>
      </c>
      <c r="C20" s="385">
        <v>44</v>
      </c>
      <c r="D20" s="434">
        <v>7</v>
      </c>
      <c r="E20" s="434">
        <v>28</v>
      </c>
      <c r="F20" s="434">
        <v>1</v>
      </c>
      <c r="G20" s="386">
        <v>8</v>
      </c>
    </row>
    <row r="21" spans="1:7" ht="13.5" customHeight="1" x14ac:dyDescent="0.15">
      <c r="A21" s="441" t="s">
        <v>418</v>
      </c>
      <c r="B21" s="442">
        <v>30</v>
      </c>
      <c r="C21" s="385">
        <v>30</v>
      </c>
      <c r="D21" s="434">
        <v>2</v>
      </c>
      <c r="E21" s="434">
        <v>23</v>
      </c>
      <c r="F21" s="434">
        <v>1</v>
      </c>
      <c r="G21" s="386">
        <v>4</v>
      </c>
    </row>
    <row r="22" spans="1:7" ht="13.5" customHeight="1" x14ac:dyDescent="0.15">
      <c r="A22" s="441" t="s">
        <v>419</v>
      </c>
      <c r="B22" s="442">
        <v>622</v>
      </c>
      <c r="C22" s="385">
        <v>622</v>
      </c>
      <c r="D22" s="390">
        <v>116</v>
      </c>
      <c r="E22" s="390">
        <v>403</v>
      </c>
      <c r="F22" s="434">
        <v>37</v>
      </c>
      <c r="G22" s="386">
        <v>66</v>
      </c>
    </row>
    <row r="23" spans="1:7" ht="13.5" customHeight="1" x14ac:dyDescent="0.15">
      <c r="A23" s="441" t="s">
        <v>420</v>
      </c>
      <c r="B23" s="443">
        <v>94</v>
      </c>
      <c r="C23" s="391">
        <v>94</v>
      </c>
      <c r="D23" s="445">
        <v>11</v>
      </c>
      <c r="E23" s="445">
        <v>62</v>
      </c>
      <c r="F23" s="445">
        <v>6</v>
      </c>
      <c r="G23" s="393">
        <v>15</v>
      </c>
    </row>
    <row r="24" spans="1:7" ht="13.5" customHeight="1" x14ac:dyDescent="0.15">
      <c r="A24" s="436" t="s">
        <v>421</v>
      </c>
      <c r="B24" s="437">
        <v>136</v>
      </c>
      <c r="C24" s="391">
        <v>136</v>
      </c>
      <c r="D24" s="392">
        <v>14</v>
      </c>
      <c r="E24" s="392">
        <v>95</v>
      </c>
      <c r="F24" s="445">
        <v>4</v>
      </c>
      <c r="G24" s="446">
        <v>23</v>
      </c>
    </row>
    <row r="25" spans="1:7" ht="13.5" customHeight="1" x14ac:dyDescent="0.15">
      <c r="A25" s="441" t="s">
        <v>422</v>
      </c>
      <c r="B25" s="447">
        <v>41</v>
      </c>
      <c r="C25" s="433">
        <v>41</v>
      </c>
      <c r="D25" s="434">
        <v>4</v>
      </c>
      <c r="E25" s="434">
        <v>26</v>
      </c>
      <c r="F25" s="434">
        <v>0</v>
      </c>
      <c r="G25" s="435">
        <v>11</v>
      </c>
    </row>
    <row r="26" spans="1:7" ht="13.5" customHeight="1" x14ac:dyDescent="0.15">
      <c r="A26" s="441" t="s">
        <v>423</v>
      </c>
      <c r="B26" s="442">
        <v>16</v>
      </c>
      <c r="C26" s="385">
        <v>16</v>
      </c>
      <c r="D26" s="390">
        <v>4</v>
      </c>
      <c r="E26" s="434">
        <v>11</v>
      </c>
      <c r="F26" s="434">
        <v>0</v>
      </c>
      <c r="G26" s="435">
        <v>1</v>
      </c>
    </row>
    <row r="27" spans="1:7" ht="13.5" customHeight="1" x14ac:dyDescent="0.15">
      <c r="A27" s="441" t="s">
        <v>424</v>
      </c>
      <c r="B27" s="442">
        <v>36</v>
      </c>
      <c r="C27" s="433">
        <v>36</v>
      </c>
      <c r="D27" s="434">
        <v>1</v>
      </c>
      <c r="E27" s="434">
        <v>27</v>
      </c>
      <c r="F27" s="434">
        <v>2</v>
      </c>
      <c r="G27" s="435">
        <v>6</v>
      </c>
    </row>
    <row r="28" spans="1:7" ht="13.5" customHeight="1" x14ac:dyDescent="0.15">
      <c r="A28" s="441" t="s">
        <v>425</v>
      </c>
      <c r="B28" s="442">
        <v>10</v>
      </c>
      <c r="C28" s="433">
        <v>10</v>
      </c>
      <c r="D28" s="434">
        <v>0</v>
      </c>
      <c r="E28" s="434">
        <v>8</v>
      </c>
      <c r="F28" s="434">
        <v>0</v>
      </c>
      <c r="G28" s="435">
        <v>2</v>
      </c>
    </row>
    <row r="29" spans="1:7" ht="13.5" customHeight="1" x14ac:dyDescent="0.15">
      <c r="A29" s="441" t="s">
        <v>426</v>
      </c>
      <c r="B29" s="442">
        <v>4</v>
      </c>
      <c r="C29" s="433">
        <v>4</v>
      </c>
      <c r="D29" s="434">
        <v>0</v>
      </c>
      <c r="E29" s="434">
        <v>2</v>
      </c>
      <c r="F29" s="434">
        <v>1</v>
      </c>
      <c r="G29" s="435">
        <v>1</v>
      </c>
    </row>
    <row r="30" spans="1:7" ht="13.5" customHeight="1" x14ac:dyDescent="0.15">
      <c r="A30" s="441" t="s">
        <v>427</v>
      </c>
      <c r="B30" s="443">
        <v>29</v>
      </c>
      <c r="C30" s="391">
        <v>29</v>
      </c>
      <c r="D30" s="445">
        <v>5</v>
      </c>
      <c r="E30" s="392">
        <v>21</v>
      </c>
      <c r="F30" s="445">
        <v>1</v>
      </c>
      <c r="G30" s="446">
        <v>2</v>
      </c>
    </row>
    <row r="31" spans="1:7" ht="13.5" customHeight="1" x14ac:dyDescent="0.15">
      <c r="A31" s="436" t="s">
        <v>428</v>
      </c>
      <c r="B31" s="437">
        <v>228</v>
      </c>
      <c r="C31" s="391">
        <v>228</v>
      </c>
      <c r="D31" s="392">
        <v>26</v>
      </c>
      <c r="E31" s="392">
        <v>147</v>
      </c>
      <c r="F31" s="445">
        <v>10</v>
      </c>
      <c r="G31" s="393">
        <v>45</v>
      </c>
    </row>
    <row r="32" spans="1:7" ht="13.5" customHeight="1" x14ac:dyDescent="0.15">
      <c r="A32" s="436" t="s">
        <v>429</v>
      </c>
      <c r="B32" s="437">
        <v>237</v>
      </c>
      <c r="C32" s="391">
        <v>237</v>
      </c>
      <c r="D32" s="392">
        <v>28</v>
      </c>
      <c r="E32" s="392">
        <v>155</v>
      </c>
      <c r="F32" s="445">
        <v>11</v>
      </c>
      <c r="G32" s="393">
        <v>43</v>
      </c>
    </row>
    <row r="33" spans="1:7" ht="13.5" customHeight="1" x14ac:dyDescent="0.15">
      <c r="A33" s="441" t="s">
        <v>430</v>
      </c>
      <c r="B33" s="447">
        <v>28</v>
      </c>
      <c r="C33" s="385">
        <v>28</v>
      </c>
      <c r="D33" s="390">
        <v>3</v>
      </c>
      <c r="E33" s="390">
        <v>19</v>
      </c>
      <c r="F33" s="434">
        <v>0</v>
      </c>
      <c r="G33" s="435">
        <v>6</v>
      </c>
    </row>
    <row r="34" spans="1:7" ht="13.5" customHeight="1" x14ac:dyDescent="0.15">
      <c r="A34" s="441" t="s">
        <v>431</v>
      </c>
      <c r="B34" s="442">
        <v>43</v>
      </c>
      <c r="C34" s="385">
        <v>43</v>
      </c>
      <c r="D34" s="434">
        <v>3</v>
      </c>
      <c r="E34" s="390">
        <v>30</v>
      </c>
      <c r="F34" s="434">
        <v>1</v>
      </c>
      <c r="G34" s="435">
        <v>9</v>
      </c>
    </row>
    <row r="35" spans="1:7" ht="13.5" customHeight="1" x14ac:dyDescent="0.15">
      <c r="A35" s="441" t="s">
        <v>432</v>
      </c>
      <c r="B35" s="442">
        <v>136</v>
      </c>
      <c r="C35" s="385">
        <v>136</v>
      </c>
      <c r="D35" s="434">
        <v>17</v>
      </c>
      <c r="E35" s="390">
        <v>84</v>
      </c>
      <c r="F35" s="434">
        <v>9</v>
      </c>
      <c r="G35" s="435">
        <v>26</v>
      </c>
    </row>
    <row r="36" spans="1:7" ht="13.5" customHeight="1" x14ac:dyDescent="0.15">
      <c r="A36" s="441" t="s">
        <v>433</v>
      </c>
      <c r="B36" s="443">
        <v>21</v>
      </c>
      <c r="C36" s="391">
        <v>21</v>
      </c>
      <c r="D36" s="445">
        <v>3</v>
      </c>
      <c r="E36" s="445">
        <v>14</v>
      </c>
      <c r="F36" s="445">
        <v>0</v>
      </c>
      <c r="G36" s="393">
        <v>4</v>
      </c>
    </row>
    <row r="37" spans="1:7" ht="13.5" customHeight="1" x14ac:dyDescent="0.15">
      <c r="A37" s="436" t="s">
        <v>434</v>
      </c>
      <c r="B37" s="437">
        <v>302</v>
      </c>
      <c r="C37" s="391">
        <v>302</v>
      </c>
      <c r="D37" s="392">
        <v>37</v>
      </c>
      <c r="E37" s="392">
        <v>207</v>
      </c>
      <c r="F37" s="445">
        <v>13</v>
      </c>
      <c r="G37" s="393">
        <v>45</v>
      </c>
    </row>
    <row r="38" spans="1:7" ht="13.5" customHeight="1" x14ac:dyDescent="0.15">
      <c r="A38" s="436" t="s">
        <v>435</v>
      </c>
      <c r="B38" s="437">
        <v>312</v>
      </c>
      <c r="C38" s="391">
        <v>312</v>
      </c>
      <c r="D38" s="392">
        <v>37</v>
      </c>
      <c r="E38" s="392">
        <v>215</v>
      </c>
      <c r="F38" s="445">
        <v>13</v>
      </c>
      <c r="G38" s="393">
        <v>47</v>
      </c>
    </row>
    <row r="39" spans="1:7" ht="13.5" customHeight="1" x14ac:dyDescent="0.15">
      <c r="A39" s="441" t="s">
        <v>436</v>
      </c>
      <c r="B39" s="447">
        <v>11</v>
      </c>
      <c r="C39" s="385">
        <v>11</v>
      </c>
      <c r="D39" s="390">
        <v>1</v>
      </c>
      <c r="E39" s="434">
        <v>8</v>
      </c>
      <c r="F39" s="434">
        <v>0</v>
      </c>
      <c r="G39" s="435">
        <v>2</v>
      </c>
    </row>
    <row r="40" spans="1:7" ht="13.5" customHeight="1" x14ac:dyDescent="0.15">
      <c r="A40" s="441" t="s">
        <v>437</v>
      </c>
      <c r="B40" s="442">
        <v>27</v>
      </c>
      <c r="C40" s="433">
        <v>27</v>
      </c>
      <c r="D40" s="434">
        <v>7</v>
      </c>
      <c r="E40" s="434">
        <v>15</v>
      </c>
      <c r="F40" s="434">
        <v>0</v>
      </c>
      <c r="G40" s="435">
        <v>5</v>
      </c>
    </row>
    <row r="41" spans="1:7" ht="13.5" customHeight="1" x14ac:dyDescent="0.15">
      <c r="A41" s="441" t="s">
        <v>438</v>
      </c>
      <c r="B41" s="442">
        <v>189</v>
      </c>
      <c r="C41" s="385">
        <v>189</v>
      </c>
      <c r="D41" s="390">
        <v>18</v>
      </c>
      <c r="E41" s="390">
        <v>134</v>
      </c>
      <c r="F41" s="434">
        <v>12</v>
      </c>
      <c r="G41" s="386">
        <v>25</v>
      </c>
    </row>
    <row r="42" spans="1:7" ht="13.5" customHeight="1" x14ac:dyDescent="0.15">
      <c r="A42" s="441" t="s">
        <v>439</v>
      </c>
      <c r="B42" s="442">
        <v>56</v>
      </c>
      <c r="C42" s="433">
        <v>56</v>
      </c>
      <c r="D42" s="434">
        <v>8</v>
      </c>
      <c r="E42" s="434">
        <v>40</v>
      </c>
      <c r="F42" s="434">
        <v>0</v>
      </c>
      <c r="G42" s="435">
        <v>8</v>
      </c>
    </row>
    <row r="43" spans="1:7" ht="13.5" customHeight="1" x14ac:dyDescent="0.15">
      <c r="A43" s="441" t="s">
        <v>440</v>
      </c>
      <c r="B43" s="442">
        <v>8</v>
      </c>
      <c r="C43" s="433">
        <v>8</v>
      </c>
      <c r="D43" s="434">
        <v>3</v>
      </c>
      <c r="E43" s="434">
        <v>3</v>
      </c>
      <c r="F43" s="434">
        <v>0</v>
      </c>
      <c r="G43" s="435">
        <v>2</v>
      </c>
    </row>
    <row r="44" spans="1:7" ht="13.5" customHeight="1" x14ac:dyDescent="0.15">
      <c r="A44" s="441" t="s">
        <v>441</v>
      </c>
      <c r="B44" s="443">
        <v>11</v>
      </c>
      <c r="C44" s="444">
        <v>11</v>
      </c>
      <c r="D44" s="445">
        <v>0</v>
      </c>
      <c r="E44" s="445">
        <v>7</v>
      </c>
      <c r="F44" s="445">
        <v>1</v>
      </c>
      <c r="G44" s="446">
        <v>3</v>
      </c>
    </row>
    <row r="45" spans="1:7" ht="13.5" customHeight="1" x14ac:dyDescent="0.15">
      <c r="A45" s="436" t="s">
        <v>442</v>
      </c>
      <c r="B45" s="437">
        <v>98</v>
      </c>
      <c r="C45" s="391">
        <v>98</v>
      </c>
      <c r="D45" s="445">
        <v>11</v>
      </c>
      <c r="E45" s="445">
        <v>61</v>
      </c>
      <c r="F45" s="392">
        <v>4</v>
      </c>
      <c r="G45" s="446">
        <v>22</v>
      </c>
    </row>
    <row r="46" spans="1:7" ht="13.5" customHeight="1" x14ac:dyDescent="0.15">
      <c r="A46" s="441" t="s">
        <v>443</v>
      </c>
      <c r="B46" s="447">
        <v>5</v>
      </c>
      <c r="C46" s="433">
        <v>5</v>
      </c>
      <c r="D46" s="434">
        <v>1</v>
      </c>
      <c r="E46" s="434">
        <v>4</v>
      </c>
      <c r="F46" s="434">
        <v>0</v>
      </c>
      <c r="G46" s="435">
        <v>0</v>
      </c>
    </row>
    <row r="47" spans="1:7" ht="13.5" customHeight="1" x14ac:dyDescent="0.15">
      <c r="A47" s="441" t="s">
        <v>444</v>
      </c>
      <c r="B47" s="442">
        <v>7</v>
      </c>
      <c r="C47" s="433">
        <v>7</v>
      </c>
      <c r="D47" s="434">
        <v>0</v>
      </c>
      <c r="E47" s="434">
        <v>5</v>
      </c>
      <c r="F47" s="434">
        <v>0</v>
      </c>
      <c r="G47" s="435">
        <v>2</v>
      </c>
    </row>
    <row r="48" spans="1:7" ht="13.5" customHeight="1" x14ac:dyDescent="0.15">
      <c r="A48" s="441" t="s">
        <v>445</v>
      </c>
      <c r="B48" s="442">
        <v>22</v>
      </c>
      <c r="C48" s="433">
        <v>22</v>
      </c>
      <c r="D48" s="434">
        <v>3</v>
      </c>
      <c r="E48" s="434">
        <v>13</v>
      </c>
      <c r="F48" s="434">
        <v>3</v>
      </c>
      <c r="G48" s="435">
        <v>3</v>
      </c>
    </row>
    <row r="49" spans="1:7" ht="13.5" customHeight="1" x14ac:dyDescent="0.15">
      <c r="A49" s="441" t="s">
        <v>446</v>
      </c>
      <c r="B49" s="442">
        <v>48</v>
      </c>
      <c r="C49" s="385">
        <v>48</v>
      </c>
      <c r="D49" s="434">
        <v>7</v>
      </c>
      <c r="E49" s="434">
        <v>26</v>
      </c>
      <c r="F49" s="390">
        <v>1</v>
      </c>
      <c r="G49" s="435">
        <v>14</v>
      </c>
    </row>
    <row r="50" spans="1:7" ht="13.5" customHeight="1" x14ac:dyDescent="0.15">
      <c r="A50" s="431" t="s">
        <v>447</v>
      </c>
      <c r="B50" s="443">
        <v>16</v>
      </c>
      <c r="C50" s="444">
        <v>16</v>
      </c>
      <c r="D50" s="445">
        <v>0</v>
      </c>
      <c r="E50" s="445">
        <v>13</v>
      </c>
      <c r="F50" s="445">
        <v>0</v>
      </c>
      <c r="G50" s="446">
        <v>3</v>
      </c>
    </row>
    <row r="51" spans="1:7" ht="13.5" customHeight="1" x14ac:dyDescent="0.15">
      <c r="A51" s="436" t="s">
        <v>448</v>
      </c>
      <c r="B51" s="437">
        <v>45</v>
      </c>
      <c r="C51" s="391">
        <v>45</v>
      </c>
      <c r="D51" s="445">
        <v>4</v>
      </c>
      <c r="E51" s="445">
        <v>28</v>
      </c>
      <c r="F51" s="445">
        <v>1</v>
      </c>
      <c r="G51" s="393">
        <v>12</v>
      </c>
    </row>
    <row r="52" spans="1:7" ht="13.5" customHeight="1" x14ac:dyDescent="0.15">
      <c r="A52" s="441" t="s">
        <v>449</v>
      </c>
      <c r="B52" s="447">
        <v>3</v>
      </c>
      <c r="C52" s="385">
        <v>3</v>
      </c>
      <c r="D52" s="434">
        <v>1</v>
      </c>
      <c r="E52" s="434">
        <v>1</v>
      </c>
      <c r="F52" s="434">
        <v>0</v>
      </c>
      <c r="G52" s="386">
        <v>1</v>
      </c>
    </row>
    <row r="53" spans="1:7" ht="13.5" customHeight="1" x14ac:dyDescent="0.15">
      <c r="A53" s="441" t="s">
        <v>450</v>
      </c>
      <c r="B53" s="442">
        <v>20</v>
      </c>
      <c r="C53" s="433">
        <v>20</v>
      </c>
      <c r="D53" s="434">
        <v>2</v>
      </c>
      <c r="E53" s="434">
        <v>11</v>
      </c>
      <c r="F53" s="434">
        <v>0</v>
      </c>
      <c r="G53" s="435">
        <v>7</v>
      </c>
    </row>
    <row r="54" spans="1:7" ht="13.5" customHeight="1" x14ac:dyDescent="0.15">
      <c r="A54" s="441" t="s">
        <v>451</v>
      </c>
      <c r="B54" s="442">
        <v>17</v>
      </c>
      <c r="C54" s="433">
        <v>17</v>
      </c>
      <c r="D54" s="434">
        <v>0</v>
      </c>
      <c r="E54" s="434">
        <v>13</v>
      </c>
      <c r="F54" s="434">
        <v>1</v>
      </c>
      <c r="G54" s="435">
        <v>3</v>
      </c>
    </row>
    <row r="55" spans="1:7" ht="13.5" customHeight="1" x14ac:dyDescent="0.15">
      <c r="A55" s="441" t="s">
        <v>452</v>
      </c>
      <c r="B55" s="443">
        <v>5</v>
      </c>
      <c r="C55" s="444">
        <v>5</v>
      </c>
      <c r="D55" s="445">
        <v>1</v>
      </c>
      <c r="E55" s="445">
        <v>3</v>
      </c>
      <c r="F55" s="445">
        <v>0</v>
      </c>
      <c r="G55" s="446">
        <v>1</v>
      </c>
    </row>
    <row r="56" spans="1:7" ht="13.5" customHeight="1" x14ac:dyDescent="0.15">
      <c r="A56" s="436" t="s">
        <v>453</v>
      </c>
      <c r="B56" s="437">
        <v>128</v>
      </c>
      <c r="C56" s="391">
        <v>128</v>
      </c>
      <c r="D56" s="445">
        <v>14</v>
      </c>
      <c r="E56" s="392">
        <v>94</v>
      </c>
      <c r="F56" s="445">
        <v>4</v>
      </c>
      <c r="G56" s="393">
        <v>16</v>
      </c>
    </row>
    <row r="57" spans="1:7" ht="13.5" customHeight="1" x14ac:dyDescent="0.15">
      <c r="A57" s="441" t="s">
        <v>454</v>
      </c>
      <c r="B57" s="447">
        <v>65</v>
      </c>
      <c r="C57" s="385">
        <v>65</v>
      </c>
      <c r="D57" s="434">
        <v>6</v>
      </c>
      <c r="E57" s="390">
        <v>50</v>
      </c>
      <c r="F57" s="434">
        <v>3</v>
      </c>
      <c r="G57" s="386">
        <v>6</v>
      </c>
    </row>
    <row r="58" spans="1:7" ht="13.5" customHeight="1" x14ac:dyDescent="0.15">
      <c r="A58" s="441" t="s">
        <v>455</v>
      </c>
      <c r="B58" s="442">
        <v>6</v>
      </c>
      <c r="C58" s="433">
        <v>6</v>
      </c>
      <c r="D58" s="434">
        <v>0</v>
      </c>
      <c r="E58" s="434">
        <v>4</v>
      </c>
      <c r="F58" s="434">
        <v>0</v>
      </c>
      <c r="G58" s="435">
        <v>2</v>
      </c>
    </row>
    <row r="59" spans="1:7" ht="13.5" customHeight="1" x14ac:dyDescent="0.15">
      <c r="A59" s="441" t="s">
        <v>456</v>
      </c>
      <c r="B59" s="442">
        <v>8</v>
      </c>
      <c r="C59" s="433">
        <v>8</v>
      </c>
      <c r="D59" s="434">
        <v>0</v>
      </c>
      <c r="E59" s="434">
        <v>7</v>
      </c>
      <c r="F59" s="434">
        <v>0</v>
      </c>
      <c r="G59" s="435">
        <v>1</v>
      </c>
    </row>
    <row r="60" spans="1:7" ht="13.5" customHeight="1" x14ac:dyDescent="0.15">
      <c r="A60" s="441" t="s">
        <v>457</v>
      </c>
      <c r="B60" s="442">
        <v>14</v>
      </c>
      <c r="C60" s="433">
        <v>14</v>
      </c>
      <c r="D60" s="434">
        <v>3</v>
      </c>
      <c r="E60" s="434">
        <v>7</v>
      </c>
      <c r="F60" s="434">
        <v>1</v>
      </c>
      <c r="G60" s="435">
        <v>3</v>
      </c>
    </row>
    <row r="61" spans="1:7" ht="13.5" customHeight="1" x14ac:dyDescent="0.15">
      <c r="A61" s="441" t="s">
        <v>458</v>
      </c>
      <c r="B61" s="442">
        <v>9</v>
      </c>
      <c r="C61" s="433">
        <v>9</v>
      </c>
      <c r="D61" s="434">
        <v>3</v>
      </c>
      <c r="E61" s="434">
        <v>5</v>
      </c>
      <c r="F61" s="434">
        <v>0</v>
      </c>
      <c r="G61" s="435">
        <v>1</v>
      </c>
    </row>
    <row r="62" spans="1:7" ht="13.5" customHeight="1" x14ac:dyDescent="0.15">
      <c r="A62" s="441" t="s">
        <v>459</v>
      </c>
      <c r="B62" s="442">
        <v>12</v>
      </c>
      <c r="C62" s="433">
        <v>12</v>
      </c>
      <c r="D62" s="434">
        <v>1</v>
      </c>
      <c r="E62" s="434">
        <v>10</v>
      </c>
      <c r="F62" s="434">
        <v>0</v>
      </c>
      <c r="G62" s="435">
        <v>1</v>
      </c>
    </row>
    <row r="63" spans="1:7" ht="13.5" customHeight="1" x14ac:dyDescent="0.15">
      <c r="A63" s="441" t="s">
        <v>460</v>
      </c>
      <c r="B63" s="443">
        <v>14</v>
      </c>
      <c r="C63" s="444">
        <v>14</v>
      </c>
      <c r="D63" s="445">
        <v>1</v>
      </c>
      <c r="E63" s="445">
        <v>11</v>
      </c>
      <c r="F63" s="445">
        <v>0</v>
      </c>
      <c r="G63" s="446">
        <v>2</v>
      </c>
    </row>
    <row r="64" spans="1:7" ht="13.5" customHeight="1" thickBot="1" x14ac:dyDescent="0.2">
      <c r="A64" s="448" t="s">
        <v>461</v>
      </c>
      <c r="B64" s="449">
        <v>12</v>
      </c>
      <c r="C64" s="450">
        <v>12</v>
      </c>
      <c r="D64" s="451">
        <v>1</v>
      </c>
      <c r="E64" s="451">
        <v>6</v>
      </c>
      <c r="F64" s="451">
        <v>1</v>
      </c>
      <c r="G64" s="452">
        <v>4</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G3"/>
    <mergeCell ref="B4:B5"/>
    <mergeCell ref="C4:C5"/>
  </mergeCells>
  <phoneticPr fontId="8"/>
  <pageMargins left="0.78740157480314965" right="0.78740157480314965" top="0.98425196850393704" bottom="0.98425196850393704" header="0.51181102362204722" footer="0.51181102362204722"/>
  <pageSetup paperSize="9" scale="44" pageOrder="overThenDown" orientation="portrait" r:id="rId1"/>
  <headerFooter alignWithMargins="0"/>
  <rowBreaks count="1" manualBreakCount="1">
    <brk id="50" max="6" man="1"/>
  </rowBreaks>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9">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0" style="401" customWidth="1"/>
    <col min="10" max="16384" width="9" style="401"/>
  </cols>
  <sheetData>
    <row r="1" spans="1:9" x14ac:dyDescent="0.15">
      <c r="A1" s="29" t="s">
        <v>1352</v>
      </c>
      <c r="B1" s="29"/>
      <c r="C1" s="27"/>
      <c r="D1" s="27"/>
      <c r="E1" s="27"/>
      <c r="F1" s="27"/>
      <c r="G1" s="27"/>
      <c r="H1" s="27"/>
      <c r="I1" s="27"/>
    </row>
    <row r="2" spans="1:9" ht="14.25" thickBot="1" x14ac:dyDescent="0.2">
      <c r="A2" s="209"/>
      <c r="B2" s="209"/>
      <c r="C2" s="28"/>
      <c r="D2" s="55"/>
      <c r="E2" s="55"/>
      <c r="F2" s="55"/>
      <c r="G2" s="55"/>
      <c r="H2" s="55"/>
      <c r="I2" s="55"/>
    </row>
    <row r="3" spans="1:9" ht="14.25" customHeight="1" thickBot="1" x14ac:dyDescent="0.2">
      <c r="A3" s="754" t="s">
        <v>753</v>
      </c>
      <c r="B3" s="756" t="s">
        <v>1024</v>
      </c>
      <c r="C3" s="39"/>
      <c r="D3" s="758" t="s">
        <v>1353</v>
      </c>
      <c r="E3" s="759"/>
      <c r="F3" s="759"/>
      <c r="G3" s="759"/>
      <c r="H3" s="759"/>
      <c r="I3" s="760"/>
    </row>
    <row r="4" spans="1:9" ht="27" customHeight="1" x14ac:dyDescent="0.15">
      <c r="A4" s="755"/>
      <c r="B4" s="757"/>
      <c r="C4" s="761" t="s">
        <v>1026</v>
      </c>
      <c r="D4" s="762" t="s">
        <v>993</v>
      </c>
      <c r="E4" s="124" t="s">
        <v>266</v>
      </c>
      <c r="F4" s="124" t="s">
        <v>267</v>
      </c>
      <c r="G4" s="124" t="s">
        <v>268</v>
      </c>
      <c r="H4" s="124" t="s">
        <v>269</v>
      </c>
      <c r="I4" s="643" t="s">
        <v>799</v>
      </c>
    </row>
    <row r="5" spans="1:9" ht="27" customHeight="1" x14ac:dyDescent="0.15">
      <c r="A5" s="755"/>
      <c r="B5" s="757"/>
      <c r="C5" s="761"/>
      <c r="D5" s="762"/>
      <c r="E5" s="642" t="s">
        <v>1039</v>
      </c>
      <c r="F5" s="642" t="s">
        <v>1039</v>
      </c>
      <c r="G5" s="642" t="s">
        <v>1039</v>
      </c>
      <c r="H5" s="642" t="s">
        <v>1039</v>
      </c>
      <c r="I5" s="57" t="s">
        <v>1039</v>
      </c>
    </row>
    <row r="6" spans="1:9" ht="13.5" customHeight="1" x14ac:dyDescent="0.15">
      <c r="A6" s="763" t="s">
        <v>347</v>
      </c>
      <c r="B6" s="58" t="s">
        <v>348</v>
      </c>
      <c r="C6" s="59">
        <v>463</v>
      </c>
      <c r="D6" s="697">
        <v>463</v>
      </c>
      <c r="E6" s="970">
        <v>59</v>
      </c>
      <c r="F6" s="969">
        <v>30</v>
      </c>
      <c r="G6" s="969">
        <v>33</v>
      </c>
      <c r="H6" s="969">
        <v>55</v>
      </c>
      <c r="I6" s="971">
        <v>323</v>
      </c>
    </row>
    <row r="7" spans="1:9" ht="13.5" customHeight="1" x14ac:dyDescent="0.15">
      <c r="A7" s="764"/>
      <c r="B7" s="61" t="s">
        <v>349</v>
      </c>
      <c r="C7" s="62">
        <v>573</v>
      </c>
      <c r="D7" s="385">
        <v>573</v>
      </c>
      <c r="E7" s="242">
        <v>121</v>
      </c>
      <c r="F7" s="242">
        <v>39</v>
      </c>
      <c r="G7" s="242">
        <v>46</v>
      </c>
      <c r="H7" s="242">
        <v>86</v>
      </c>
      <c r="I7" s="386">
        <v>340</v>
      </c>
    </row>
    <row r="8" spans="1:9" ht="13.5" customHeight="1" x14ac:dyDescent="0.15">
      <c r="A8" s="764"/>
      <c r="B8" s="61" t="s">
        <v>350</v>
      </c>
      <c r="C8" s="62">
        <v>180</v>
      </c>
      <c r="D8" s="385">
        <v>180</v>
      </c>
      <c r="E8" s="242">
        <v>46</v>
      </c>
      <c r="F8" s="242">
        <v>9</v>
      </c>
      <c r="G8" s="242">
        <v>9</v>
      </c>
      <c r="H8" s="242">
        <v>29</v>
      </c>
      <c r="I8" s="386">
        <v>105</v>
      </c>
    </row>
    <row r="9" spans="1:9" ht="13.5" customHeight="1" x14ac:dyDescent="0.15">
      <c r="A9" s="764"/>
      <c r="B9" s="61" t="s">
        <v>351</v>
      </c>
      <c r="C9" s="62">
        <v>150</v>
      </c>
      <c r="D9" s="385">
        <v>150</v>
      </c>
      <c r="E9" s="242">
        <v>45</v>
      </c>
      <c r="F9" s="242">
        <v>6</v>
      </c>
      <c r="G9" s="242">
        <v>6</v>
      </c>
      <c r="H9" s="390">
        <v>15</v>
      </c>
      <c r="I9" s="386">
        <v>88</v>
      </c>
    </row>
    <row r="10" spans="1:9" ht="13.5" customHeight="1" x14ac:dyDescent="0.15">
      <c r="A10" s="764"/>
      <c r="B10" s="61" t="s">
        <v>352</v>
      </c>
      <c r="C10" s="62">
        <v>67</v>
      </c>
      <c r="D10" s="385">
        <v>67</v>
      </c>
      <c r="E10" s="390">
        <v>32</v>
      </c>
      <c r="F10" s="242">
        <v>1</v>
      </c>
      <c r="G10" s="242">
        <v>7</v>
      </c>
      <c r="H10" s="242">
        <v>6</v>
      </c>
      <c r="I10" s="243">
        <v>28</v>
      </c>
    </row>
    <row r="11" spans="1:9" ht="13.5" customHeight="1" x14ac:dyDescent="0.15">
      <c r="A11" s="764"/>
      <c r="B11" s="61" t="s">
        <v>353</v>
      </c>
      <c r="C11" s="62">
        <v>322</v>
      </c>
      <c r="D11" s="385">
        <v>322</v>
      </c>
      <c r="E11" s="242">
        <v>150</v>
      </c>
      <c r="F11" s="242">
        <v>16</v>
      </c>
      <c r="G11" s="242">
        <v>24</v>
      </c>
      <c r="H11" s="242">
        <v>19</v>
      </c>
      <c r="I11" s="386">
        <v>149</v>
      </c>
    </row>
    <row r="12" spans="1:9" ht="13.5" customHeight="1" x14ac:dyDescent="0.15">
      <c r="A12" s="764"/>
      <c r="B12" s="61" t="s">
        <v>354</v>
      </c>
      <c r="C12" s="62">
        <v>255</v>
      </c>
      <c r="D12" s="241">
        <v>255</v>
      </c>
      <c r="E12" s="242">
        <v>153</v>
      </c>
      <c r="F12" s="242">
        <v>14</v>
      </c>
      <c r="G12" s="242">
        <v>39</v>
      </c>
      <c r="H12" s="242">
        <v>13</v>
      </c>
      <c r="I12" s="243">
        <v>82</v>
      </c>
    </row>
    <row r="13" spans="1:9" ht="13.5" customHeight="1" x14ac:dyDescent="0.15">
      <c r="A13" s="764"/>
      <c r="B13" s="61" t="s">
        <v>1259</v>
      </c>
      <c r="C13" s="62">
        <v>8</v>
      </c>
      <c r="D13" s="385">
        <v>8</v>
      </c>
      <c r="E13" s="390">
        <v>4</v>
      </c>
      <c r="F13" s="242">
        <v>0</v>
      </c>
      <c r="G13" s="390">
        <v>2</v>
      </c>
      <c r="H13" s="390">
        <v>0</v>
      </c>
      <c r="I13" s="386">
        <v>3</v>
      </c>
    </row>
    <row r="14" spans="1:9" ht="13.5" customHeight="1" x14ac:dyDescent="0.15">
      <c r="A14" s="765"/>
      <c r="B14" s="63" t="s">
        <v>1260</v>
      </c>
      <c r="C14" s="64">
        <v>2018</v>
      </c>
      <c r="D14" s="972">
        <v>2018</v>
      </c>
      <c r="E14" s="973">
        <v>610</v>
      </c>
      <c r="F14" s="975">
        <v>115</v>
      </c>
      <c r="G14" s="973">
        <v>166</v>
      </c>
      <c r="H14" s="973">
        <v>223</v>
      </c>
      <c r="I14" s="974">
        <v>1118</v>
      </c>
    </row>
    <row r="15" spans="1:9" ht="13.5" customHeight="1" x14ac:dyDescent="0.15">
      <c r="A15" s="763" t="s">
        <v>357</v>
      </c>
      <c r="B15" s="58" t="s">
        <v>348</v>
      </c>
      <c r="C15" s="59">
        <v>46</v>
      </c>
      <c r="D15" s="241">
        <v>46</v>
      </c>
      <c r="E15" s="242">
        <v>9</v>
      </c>
      <c r="F15" s="242">
        <v>4</v>
      </c>
      <c r="G15" s="242">
        <v>2</v>
      </c>
      <c r="H15" s="242">
        <v>7</v>
      </c>
      <c r="I15" s="243">
        <v>30</v>
      </c>
    </row>
    <row r="16" spans="1:9" ht="13.5" customHeight="1" x14ac:dyDescent="0.15">
      <c r="A16" s="764"/>
      <c r="B16" s="61" t="s">
        <v>349</v>
      </c>
      <c r="C16" s="62">
        <v>108</v>
      </c>
      <c r="D16" s="385">
        <v>108</v>
      </c>
      <c r="E16" s="242">
        <v>32</v>
      </c>
      <c r="F16" s="242">
        <v>5</v>
      </c>
      <c r="G16" s="242">
        <v>4</v>
      </c>
      <c r="H16" s="242">
        <v>11</v>
      </c>
      <c r="I16" s="386">
        <v>61</v>
      </c>
    </row>
    <row r="17" spans="1:9" ht="13.5" customHeight="1" x14ac:dyDescent="0.15">
      <c r="A17" s="764"/>
      <c r="B17" s="61" t="s">
        <v>350</v>
      </c>
      <c r="C17" s="62">
        <v>41</v>
      </c>
      <c r="D17" s="241">
        <v>41</v>
      </c>
      <c r="E17" s="242">
        <v>9</v>
      </c>
      <c r="F17" s="242">
        <v>1</v>
      </c>
      <c r="G17" s="242">
        <v>1</v>
      </c>
      <c r="H17" s="242">
        <v>9</v>
      </c>
      <c r="I17" s="243">
        <v>25</v>
      </c>
    </row>
    <row r="18" spans="1:9" ht="13.5" customHeight="1" x14ac:dyDescent="0.15">
      <c r="A18" s="764"/>
      <c r="B18" s="61" t="s">
        <v>351</v>
      </c>
      <c r="C18" s="62">
        <v>55</v>
      </c>
      <c r="D18" s="385">
        <v>55</v>
      </c>
      <c r="E18" s="242">
        <v>23</v>
      </c>
      <c r="F18" s="242">
        <v>3</v>
      </c>
      <c r="G18" s="242">
        <v>3</v>
      </c>
      <c r="H18" s="390">
        <v>3</v>
      </c>
      <c r="I18" s="243">
        <v>29</v>
      </c>
    </row>
    <row r="19" spans="1:9" ht="13.5" customHeight="1" x14ac:dyDescent="0.15">
      <c r="A19" s="764"/>
      <c r="B19" s="61" t="s">
        <v>352</v>
      </c>
      <c r="C19" s="62">
        <v>15</v>
      </c>
      <c r="D19" s="385">
        <v>15</v>
      </c>
      <c r="E19" s="390">
        <v>7</v>
      </c>
      <c r="F19" s="242">
        <v>0</v>
      </c>
      <c r="G19" s="242">
        <v>1</v>
      </c>
      <c r="H19" s="242">
        <v>0</v>
      </c>
      <c r="I19" s="243">
        <v>8</v>
      </c>
    </row>
    <row r="20" spans="1:9" ht="13.5" customHeight="1" x14ac:dyDescent="0.15">
      <c r="A20" s="764"/>
      <c r="B20" s="61" t="s">
        <v>353</v>
      </c>
      <c r="C20" s="62">
        <v>112</v>
      </c>
      <c r="D20" s="385">
        <v>112</v>
      </c>
      <c r="E20" s="242">
        <v>55</v>
      </c>
      <c r="F20" s="242">
        <v>5</v>
      </c>
      <c r="G20" s="242">
        <v>11</v>
      </c>
      <c r="H20" s="242">
        <v>7</v>
      </c>
      <c r="I20" s="386">
        <v>47</v>
      </c>
    </row>
    <row r="21" spans="1:9" ht="13.5" customHeight="1" x14ac:dyDescent="0.15">
      <c r="A21" s="764"/>
      <c r="B21" s="61" t="s">
        <v>354</v>
      </c>
      <c r="C21" s="62">
        <v>120</v>
      </c>
      <c r="D21" s="241">
        <v>120</v>
      </c>
      <c r="E21" s="242">
        <v>74</v>
      </c>
      <c r="F21" s="242">
        <v>7</v>
      </c>
      <c r="G21" s="242">
        <v>18</v>
      </c>
      <c r="H21" s="242">
        <v>5</v>
      </c>
      <c r="I21" s="243">
        <v>38</v>
      </c>
    </row>
    <row r="22" spans="1:9" ht="13.5" customHeight="1" x14ac:dyDescent="0.15">
      <c r="A22" s="764"/>
      <c r="B22" s="61" t="s">
        <v>1259</v>
      </c>
      <c r="C22" s="62">
        <v>0</v>
      </c>
      <c r="D22" s="385">
        <v>0</v>
      </c>
      <c r="E22" s="390">
        <v>0</v>
      </c>
      <c r="F22" s="242">
        <v>0</v>
      </c>
      <c r="G22" s="390">
        <v>0</v>
      </c>
      <c r="H22" s="242">
        <v>0</v>
      </c>
      <c r="I22" s="386">
        <v>0</v>
      </c>
    </row>
    <row r="23" spans="1:9" ht="13.5" customHeight="1" x14ac:dyDescent="0.15">
      <c r="A23" s="765"/>
      <c r="B23" s="63" t="s">
        <v>1260</v>
      </c>
      <c r="C23" s="64">
        <v>497</v>
      </c>
      <c r="D23" s="972">
        <v>497</v>
      </c>
      <c r="E23" s="973">
        <v>209</v>
      </c>
      <c r="F23" s="975">
        <v>25</v>
      </c>
      <c r="G23" s="973">
        <v>40</v>
      </c>
      <c r="H23" s="973">
        <v>42</v>
      </c>
      <c r="I23" s="974">
        <v>238</v>
      </c>
    </row>
    <row r="24" spans="1:9" ht="13.5" customHeight="1" x14ac:dyDescent="0.15">
      <c r="A24" s="766" t="s">
        <v>358</v>
      </c>
      <c r="B24" s="58" t="s">
        <v>348</v>
      </c>
      <c r="C24" s="59">
        <v>10</v>
      </c>
      <c r="D24" s="241">
        <v>10</v>
      </c>
      <c r="E24" s="242">
        <v>1</v>
      </c>
      <c r="F24" s="242">
        <v>1</v>
      </c>
      <c r="G24" s="242">
        <v>0</v>
      </c>
      <c r="H24" s="242">
        <v>4</v>
      </c>
      <c r="I24" s="243">
        <v>6</v>
      </c>
    </row>
    <row r="25" spans="1:9" ht="13.5" customHeight="1" x14ac:dyDescent="0.15">
      <c r="A25" s="752"/>
      <c r="B25" s="61" t="s">
        <v>349</v>
      </c>
      <c r="C25" s="62">
        <v>29</v>
      </c>
      <c r="D25" s="241">
        <v>29</v>
      </c>
      <c r="E25" s="242">
        <v>9</v>
      </c>
      <c r="F25" s="242">
        <v>1</v>
      </c>
      <c r="G25" s="242">
        <v>1</v>
      </c>
      <c r="H25" s="242">
        <v>4</v>
      </c>
      <c r="I25" s="243">
        <v>16</v>
      </c>
    </row>
    <row r="26" spans="1:9" ht="13.5" customHeight="1" x14ac:dyDescent="0.15">
      <c r="A26" s="752"/>
      <c r="B26" s="61" t="s">
        <v>350</v>
      </c>
      <c r="C26" s="62">
        <v>6</v>
      </c>
      <c r="D26" s="241">
        <v>6</v>
      </c>
      <c r="E26" s="242">
        <v>1</v>
      </c>
      <c r="F26" s="242">
        <v>1</v>
      </c>
      <c r="G26" s="242">
        <v>0</v>
      </c>
      <c r="H26" s="242">
        <v>2</v>
      </c>
      <c r="I26" s="243">
        <v>4</v>
      </c>
    </row>
    <row r="27" spans="1:9" ht="13.5" customHeight="1" x14ac:dyDescent="0.15">
      <c r="A27" s="752"/>
      <c r="B27" s="61" t="s">
        <v>351</v>
      </c>
      <c r="C27" s="62">
        <v>8</v>
      </c>
      <c r="D27" s="241">
        <v>8</v>
      </c>
      <c r="E27" s="242">
        <v>1</v>
      </c>
      <c r="F27" s="242">
        <v>1</v>
      </c>
      <c r="G27" s="242">
        <v>1</v>
      </c>
      <c r="H27" s="242">
        <v>1</v>
      </c>
      <c r="I27" s="243">
        <v>6</v>
      </c>
    </row>
    <row r="28" spans="1:9" ht="13.5" customHeight="1" x14ac:dyDescent="0.15">
      <c r="A28" s="752"/>
      <c r="B28" s="61" t="s">
        <v>352</v>
      </c>
      <c r="C28" s="62">
        <v>3</v>
      </c>
      <c r="D28" s="241">
        <v>3</v>
      </c>
      <c r="E28" s="242">
        <v>1</v>
      </c>
      <c r="F28" s="242">
        <v>0</v>
      </c>
      <c r="G28" s="242">
        <v>0</v>
      </c>
      <c r="H28" s="242">
        <v>0</v>
      </c>
      <c r="I28" s="243">
        <v>2</v>
      </c>
    </row>
    <row r="29" spans="1:9" ht="13.5" customHeight="1" x14ac:dyDescent="0.15">
      <c r="A29" s="752"/>
      <c r="B29" s="61" t="s">
        <v>353</v>
      </c>
      <c r="C29" s="62">
        <v>17</v>
      </c>
      <c r="D29" s="241">
        <v>17</v>
      </c>
      <c r="E29" s="242">
        <v>10</v>
      </c>
      <c r="F29" s="242">
        <v>2</v>
      </c>
      <c r="G29" s="242">
        <v>0</v>
      </c>
      <c r="H29" s="242">
        <v>1</v>
      </c>
      <c r="I29" s="243">
        <v>7</v>
      </c>
    </row>
    <row r="30" spans="1:9" ht="13.5" customHeight="1" x14ac:dyDescent="0.15">
      <c r="A30" s="752"/>
      <c r="B30" s="61" t="s">
        <v>354</v>
      </c>
      <c r="C30" s="62">
        <v>13</v>
      </c>
      <c r="D30" s="241">
        <v>13</v>
      </c>
      <c r="E30" s="242">
        <v>6</v>
      </c>
      <c r="F30" s="242">
        <v>1</v>
      </c>
      <c r="G30" s="242">
        <v>2</v>
      </c>
      <c r="H30" s="242">
        <v>1</v>
      </c>
      <c r="I30" s="243">
        <v>6</v>
      </c>
    </row>
    <row r="31" spans="1:9" ht="13.5" customHeight="1" x14ac:dyDescent="0.15">
      <c r="A31" s="752"/>
      <c r="B31" s="61" t="s">
        <v>1259</v>
      </c>
      <c r="C31" s="62">
        <v>0</v>
      </c>
      <c r="D31" s="385">
        <v>0</v>
      </c>
      <c r="E31" s="390">
        <v>0</v>
      </c>
      <c r="F31" s="242">
        <v>0</v>
      </c>
      <c r="G31" s="242">
        <v>0</v>
      </c>
      <c r="H31" s="242">
        <v>0</v>
      </c>
      <c r="I31" s="243">
        <v>0</v>
      </c>
    </row>
    <row r="32" spans="1:9" ht="13.5" customHeight="1" x14ac:dyDescent="0.15">
      <c r="A32" s="767"/>
      <c r="B32" s="63" t="s">
        <v>1260</v>
      </c>
      <c r="C32" s="64">
        <v>86</v>
      </c>
      <c r="D32" s="972">
        <v>86</v>
      </c>
      <c r="E32" s="973">
        <v>29</v>
      </c>
      <c r="F32" s="975">
        <v>7</v>
      </c>
      <c r="G32" s="975">
        <v>4</v>
      </c>
      <c r="H32" s="975">
        <v>13</v>
      </c>
      <c r="I32" s="976">
        <v>47</v>
      </c>
    </row>
    <row r="33" spans="1:9" ht="13.5" customHeight="1" x14ac:dyDescent="0.15">
      <c r="A33" s="768" t="s">
        <v>359</v>
      </c>
      <c r="B33" s="58" t="s">
        <v>348</v>
      </c>
      <c r="C33" s="59">
        <v>3</v>
      </c>
      <c r="D33" s="241">
        <v>3</v>
      </c>
      <c r="E33" s="242">
        <v>1</v>
      </c>
      <c r="F33" s="242">
        <v>0</v>
      </c>
      <c r="G33" s="242">
        <v>0</v>
      </c>
      <c r="H33" s="242">
        <v>0</v>
      </c>
      <c r="I33" s="243">
        <v>2</v>
      </c>
    </row>
    <row r="34" spans="1:9" ht="13.5" customHeight="1" x14ac:dyDescent="0.15">
      <c r="A34" s="769"/>
      <c r="B34" s="66" t="s">
        <v>349</v>
      </c>
      <c r="C34" s="62">
        <v>3</v>
      </c>
      <c r="D34" s="241">
        <v>3</v>
      </c>
      <c r="E34" s="242">
        <v>1</v>
      </c>
      <c r="F34" s="242">
        <v>0</v>
      </c>
      <c r="G34" s="242">
        <v>0</v>
      </c>
      <c r="H34" s="242">
        <v>0</v>
      </c>
      <c r="I34" s="243">
        <v>2</v>
      </c>
    </row>
    <row r="35" spans="1:9" ht="13.5" customHeight="1" x14ac:dyDescent="0.15">
      <c r="A35" s="769"/>
      <c r="B35" s="66" t="s">
        <v>350</v>
      </c>
      <c r="C35" s="62">
        <v>2</v>
      </c>
      <c r="D35" s="241">
        <v>2</v>
      </c>
      <c r="E35" s="242">
        <v>0</v>
      </c>
      <c r="F35" s="242">
        <v>0</v>
      </c>
      <c r="G35" s="242">
        <v>0</v>
      </c>
      <c r="H35" s="242">
        <v>0</v>
      </c>
      <c r="I35" s="243">
        <v>2</v>
      </c>
    </row>
    <row r="36" spans="1:9" ht="13.5" customHeight="1" x14ac:dyDescent="0.15">
      <c r="A36" s="769"/>
      <c r="B36" s="66" t="s">
        <v>351</v>
      </c>
      <c r="C36" s="62">
        <v>0</v>
      </c>
      <c r="D36" s="241">
        <v>0</v>
      </c>
      <c r="E36" s="242">
        <v>0</v>
      </c>
      <c r="F36" s="242">
        <v>0</v>
      </c>
      <c r="G36" s="242">
        <v>0</v>
      </c>
      <c r="H36" s="242">
        <v>0</v>
      </c>
      <c r="I36" s="243">
        <v>0</v>
      </c>
    </row>
    <row r="37" spans="1:9" ht="13.5" customHeight="1" x14ac:dyDescent="0.15">
      <c r="A37" s="769"/>
      <c r="B37" s="66" t="s">
        <v>352</v>
      </c>
      <c r="C37" s="62">
        <v>0</v>
      </c>
      <c r="D37" s="241">
        <v>0</v>
      </c>
      <c r="E37" s="242">
        <v>0</v>
      </c>
      <c r="F37" s="242">
        <v>0</v>
      </c>
      <c r="G37" s="242">
        <v>0</v>
      </c>
      <c r="H37" s="242">
        <v>0</v>
      </c>
      <c r="I37" s="243">
        <v>0</v>
      </c>
    </row>
    <row r="38" spans="1:9" ht="13.5" customHeight="1" x14ac:dyDescent="0.15">
      <c r="A38" s="769"/>
      <c r="B38" s="66" t="s">
        <v>353</v>
      </c>
      <c r="C38" s="62">
        <v>1</v>
      </c>
      <c r="D38" s="241">
        <v>1</v>
      </c>
      <c r="E38" s="242">
        <v>0</v>
      </c>
      <c r="F38" s="242">
        <v>0</v>
      </c>
      <c r="G38" s="242">
        <v>0</v>
      </c>
      <c r="H38" s="242">
        <v>0</v>
      </c>
      <c r="I38" s="243">
        <v>1</v>
      </c>
    </row>
    <row r="39" spans="1:9" ht="13.5" customHeight="1" x14ac:dyDescent="0.15">
      <c r="A39" s="769"/>
      <c r="B39" s="66" t="s">
        <v>354</v>
      </c>
      <c r="C39" s="62">
        <v>2</v>
      </c>
      <c r="D39" s="241">
        <v>2</v>
      </c>
      <c r="E39" s="242">
        <v>1</v>
      </c>
      <c r="F39" s="242">
        <v>0</v>
      </c>
      <c r="G39" s="242">
        <v>0</v>
      </c>
      <c r="H39" s="242">
        <v>0</v>
      </c>
      <c r="I39" s="243">
        <v>1</v>
      </c>
    </row>
    <row r="40" spans="1:9" ht="13.5" customHeight="1" x14ac:dyDescent="0.15">
      <c r="A40" s="769"/>
      <c r="B40" s="66" t="s">
        <v>1259</v>
      </c>
      <c r="C40" s="62">
        <v>0</v>
      </c>
      <c r="D40" s="241">
        <v>0</v>
      </c>
      <c r="E40" s="242">
        <v>0</v>
      </c>
      <c r="F40" s="242">
        <v>0</v>
      </c>
      <c r="G40" s="242">
        <v>0</v>
      </c>
      <c r="H40" s="242">
        <v>0</v>
      </c>
      <c r="I40" s="243">
        <v>0</v>
      </c>
    </row>
    <row r="41" spans="1:9" ht="13.5" customHeight="1" x14ac:dyDescent="0.15">
      <c r="A41" s="770"/>
      <c r="B41" s="67" t="s">
        <v>1260</v>
      </c>
      <c r="C41" s="64">
        <v>11</v>
      </c>
      <c r="D41" s="977">
        <v>11</v>
      </c>
      <c r="E41" s="975">
        <v>3</v>
      </c>
      <c r="F41" s="975">
        <v>0</v>
      </c>
      <c r="G41" s="975">
        <v>0</v>
      </c>
      <c r="H41" s="975">
        <v>0</v>
      </c>
      <c r="I41" s="976">
        <v>8</v>
      </c>
    </row>
    <row r="42" spans="1:9" ht="13.5" customHeight="1" x14ac:dyDescent="0.15">
      <c r="A42" s="751" t="s">
        <v>1246</v>
      </c>
      <c r="B42" s="22" t="s">
        <v>348</v>
      </c>
      <c r="C42" s="59">
        <v>2</v>
      </c>
      <c r="D42" s="241">
        <v>2</v>
      </c>
      <c r="E42" s="242">
        <v>0</v>
      </c>
      <c r="F42" s="242">
        <v>1</v>
      </c>
      <c r="G42" s="242">
        <v>1</v>
      </c>
      <c r="H42" s="242">
        <v>0</v>
      </c>
      <c r="I42" s="243">
        <v>0</v>
      </c>
    </row>
    <row r="43" spans="1:9" ht="13.5" customHeight="1" x14ac:dyDescent="0.15">
      <c r="A43" s="752"/>
      <c r="B43" s="66" t="s">
        <v>349</v>
      </c>
      <c r="C43" s="62">
        <v>1</v>
      </c>
      <c r="D43" s="241">
        <v>1</v>
      </c>
      <c r="E43" s="242">
        <v>0</v>
      </c>
      <c r="F43" s="242">
        <v>0</v>
      </c>
      <c r="G43" s="242">
        <v>0</v>
      </c>
      <c r="H43" s="242">
        <v>0</v>
      </c>
      <c r="I43" s="243">
        <v>1</v>
      </c>
    </row>
    <row r="44" spans="1:9" ht="13.5" customHeight="1" x14ac:dyDescent="0.15">
      <c r="A44" s="752"/>
      <c r="B44" s="66" t="s">
        <v>350</v>
      </c>
      <c r="C44" s="62">
        <v>0</v>
      </c>
      <c r="D44" s="241">
        <v>0</v>
      </c>
      <c r="E44" s="242">
        <v>0</v>
      </c>
      <c r="F44" s="242">
        <v>0</v>
      </c>
      <c r="G44" s="242">
        <v>0</v>
      </c>
      <c r="H44" s="242">
        <v>0</v>
      </c>
      <c r="I44" s="243">
        <v>0</v>
      </c>
    </row>
    <row r="45" spans="1:9" ht="13.5" customHeight="1" x14ac:dyDescent="0.15">
      <c r="A45" s="752"/>
      <c r="B45" s="66" t="s">
        <v>351</v>
      </c>
      <c r="C45" s="62">
        <v>1</v>
      </c>
      <c r="D45" s="241">
        <v>1</v>
      </c>
      <c r="E45" s="242">
        <v>1</v>
      </c>
      <c r="F45" s="242">
        <v>0</v>
      </c>
      <c r="G45" s="242">
        <v>0</v>
      </c>
      <c r="H45" s="242">
        <v>0</v>
      </c>
      <c r="I45" s="243">
        <v>0</v>
      </c>
    </row>
    <row r="46" spans="1:9" ht="13.5" customHeight="1" x14ac:dyDescent="0.15">
      <c r="A46" s="752"/>
      <c r="B46" s="66" t="s">
        <v>352</v>
      </c>
      <c r="C46" s="62">
        <v>0</v>
      </c>
      <c r="D46" s="241">
        <v>0</v>
      </c>
      <c r="E46" s="242">
        <v>0</v>
      </c>
      <c r="F46" s="242">
        <v>0</v>
      </c>
      <c r="G46" s="242">
        <v>0</v>
      </c>
      <c r="H46" s="242">
        <v>0</v>
      </c>
      <c r="I46" s="243">
        <v>0</v>
      </c>
    </row>
    <row r="47" spans="1:9" ht="13.5" customHeight="1" x14ac:dyDescent="0.15">
      <c r="A47" s="752"/>
      <c r="B47" s="66" t="s">
        <v>353</v>
      </c>
      <c r="C47" s="62">
        <v>2</v>
      </c>
      <c r="D47" s="241">
        <v>2</v>
      </c>
      <c r="E47" s="242">
        <v>1</v>
      </c>
      <c r="F47" s="242">
        <v>0</v>
      </c>
      <c r="G47" s="242">
        <v>2</v>
      </c>
      <c r="H47" s="242">
        <v>0</v>
      </c>
      <c r="I47" s="243">
        <v>0</v>
      </c>
    </row>
    <row r="48" spans="1:9" ht="13.5" customHeight="1" x14ac:dyDescent="0.15">
      <c r="A48" s="752"/>
      <c r="B48" s="66" t="s">
        <v>354</v>
      </c>
      <c r="C48" s="62">
        <v>3</v>
      </c>
      <c r="D48" s="241">
        <v>3</v>
      </c>
      <c r="E48" s="242">
        <v>2</v>
      </c>
      <c r="F48" s="242">
        <v>0</v>
      </c>
      <c r="G48" s="242">
        <v>0</v>
      </c>
      <c r="H48" s="242">
        <v>0</v>
      </c>
      <c r="I48" s="243">
        <v>1</v>
      </c>
    </row>
    <row r="49" spans="1:9" ht="13.5" customHeight="1" x14ac:dyDescent="0.15">
      <c r="A49" s="752"/>
      <c r="B49" s="66" t="s">
        <v>1259</v>
      </c>
      <c r="C49" s="62">
        <v>0</v>
      </c>
      <c r="D49" s="241">
        <v>0</v>
      </c>
      <c r="E49" s="242">
        <v>0</v>
      </c>
      <c r="F49" s="242">
        <v>0</v>
      </c>
      <c r="G49" s="242">
        <v>0</v>
      </c>
      <c r="H49" s="242">
        <v>0</v>
      </c>
      <c r="I49" s="243">
        <v>0</v>
      </c>
    </row>
    <row r="50" spans="1:9" ht="13.5" customHeight="1" x14ac:dyDescent="0.15">
      <c r="A50" s="767"/>
      <c r="B50" s="67" t="s">
        <v>1260</v>
      </c>
      <c r="C50" s="64">
        <v>9</v>
      </c>
      <c r="D50" s="977">
        <v>9</v>
      </c>
      <c r="E50" s="975">
        <v>4</v>
      </c>
      <c r="F50" s="975">
        <v>1</v>
      </c>
      <c r="G50" s="975">
        <v>3</v>
      </c>
      <c r="H50" s="975">
        <v>0</v>
      </c>
      <c r="I50" s="976">
        <v>2</v>
      </c>
    </row>
    <row r="51" spans="1:9" ht="13.5" customHeight="1" x14ac:dyDescent="0.15">
      <c r="A51" s="771" t="s">
        <v>361</v>
      </c>
      <c r="B51" s="22" t="s">
        <v>348</v>
      </c>
      <c r="C51" s="59">
        <v>1</v>
      </c>
      <c r="D51" s="241">
        <v>1</v>
      </c>
      <c r="E51" s="242">
        <v>0</v>
      </c>
      <c r="F51" s="242">
        <v>1</v>
      </c>
      <c r="G51" s="242">
        <v>1</v>
      </c>
      <c r="H51" s="242">
        <v>1</v>
      </c>
      <c r="I51" s="243">
        <v>0</v>
      </c>
    </row>
    <row r="52" spans="1:9" ht="13.5" customHeight="1" x14ac:dyDescent="0.15">
      <c r="A52" s="772"/>
      <c r="B52" s="66" t="s">
        <v>349</v>
      </c>
      <c r="C52" s="62">
        <v>4</v>
      </c>
      <c r="D52" s="241">
        <v>4</v>
      </c>
      <c r="E52" s="242">
        <v>3</v>
      </c>
      <c r="F52" s="242">
        <v>0</v>
      </c>
      <c r="G52" s="242">
        <v>0</v>
      </c>
      <c r="H52" s="242">
        <v>0</v>
      </c>
      <c r="I52" s="243">
        <v>1</v>
      </c>
    </row>
    <row r="53" spans="1:9" ht="13.5" customHeight="1" x14ac:dyDescent="0.15">
      <c r="A53" s="772"/>
      <c r="B53" s="66" t="s">
        <v>350</v>
      </c>
      <c r="C53" s="62">
        <v>6</v>
      </c>
      <c r="D53" s="241">
        <v>6</v>
      </c>
      <c r="E53" s="242">
        <v>2</v>
      </c>
      <c r="F53" s="242">
        <v>0</v>
      </c>
      <c r="G53" s="242">
        <v>0</v>
      </c>
      <c r="H53" s="242">
        <v>1</v>
      </c>
      <c r="I53" s="243">
        <v>3</v>
      </c>
    </row>
    <row r="54" spans="1:9" ht="13.5" customHeight="1" x14ac:dyDescent="0.15">
      <c r="A54" s="772"/>
      <c r="B54" s="66" t="s">
        <v>351</v>
      </c>
      <c r="C54" s="62">
        <v>2</v>
      </c>
      <c r="D54" s="241">
        <v>2</v>
      </c>
      <c r="E54" s="242">
        <v>1</v>
      </c>
      <c r="F54" s="242">
        <v>0</v>
      </c>
      <c r="G54" s="242">
        <v>1</v>
      </c>
      <c r="H54" s="242">
        <v>0</v>
      </c>
      <c r="I54" s="243">
        <v>1</v>
      </c>
    </row>
    <row r="55" spans="1:9" ht="13.5" customHeight="1" x14ac:dyDescent="0.15">
      <c r="A55" s="772"/>
      <c r="B55" s="66" t="s">
        <v>352</v>
      </c>
      <c r="C55" s="62">
        <v>2</v>
      </c>
      <c r="D55" s="241">
        <v>2</v>
      </c>
      <c r="E55" s="242">
        <v>1</v>
      </c>
      <c r="F55" s="242">
        <v>0</v>
      </c>
      <c r="G55" s="242">
        <v>1</v>
      </c>
      <c r="H55" s="242">
        <v>0</v>
      </c>
      <c r="I55" s="243">
        <v>1</v>
      </c>
    </row>
    <row r="56" spans="1:9" ht="13.5" customHeight="1" x14ac:dyDescent="0.15">
      <c r="A56" s="772"/>
      <c r="B56" s="66" t="s">
        <v>353</v>
      </c>
      <c r="C56" s="62">
        <v>13</v>
      </c>
      <c r="D56" s="241">
        <v>13</v>
      </c>
      <c r="E56" s="242">
        <v>3</v>
      </c>
      <c r="F56" s="242">
        <v>1</v>
      </c>
      <c r="G56" s="242">
        <v>1</v>
      </c>
      <c r="H56" s="242">
        <v>0</v>
      </c>
      <c r="I56" s="243">
        <v>8</v>
      </c>
    </row>
    <row r="57" spans="1:9" ht="13.5" customHeight="1" x14ac:dyDescent="0.15">
      <c r="A57" s="772"/>
      <c r="B57" s="66" t="s">
        <v>354</v>
      </c>
      <c r="C57" s="62">
        <v>22</v>
      </c>
      <c r="D57" s="241">
        <v>22</v>
      </c>
      <c r="E57" s="242">
        <v>12</v>
      </c>
      <c r="F57" s="242">
        <v>0</v>
      </c>
      <c r="G57" s="242">
        <v>3</v>
      </c>
      <c r="H57" s="242">
        <v>1</v>
      </c>
      <c r="I57" s="243">
        <v>9</v>
      </c>
    </row>
    <row r="58" spans="1:9" ht="13.5" customHeight="1" x14ac:dyDescent="0.15">
      <c r="A58" s="772"/>
      <c r="B58" s="66" t="s">
        <v>1259</v>
      </c>
      <c r="C58" s="62">
        <v>0</v>
      </c>
      <c r="D58" s="241">
        <v>0</v>
      </c>
      <c r="E58" s="242">
        <v>0</v>
      </c>
      <c r="F58" s="242">
        <v>0</v>
      </c>
      <c r="G58" s="242">
        <v>0</v>
      </c>
      <c r="H58" s="242">
        <v>0</v>
      </c>
      <c r="I58" s="243">
        <v>0</v>
      </c>
    </row>
    <row r="59" spans="1:9" ht="13.5" customHeight="1" x14ac:dyDescent="0.15">
      <c r="A59" s="773"/>
      <c r="B59" s="67" t="s">
        <v>1260</v>
      </c>
      <c r="C59" s="64">
        <v>50</v>
      </c>
      <c r="D59" s="977">
        <v>50</v>
      </c>
      <c r="E59" s="975">
        <v>22</v>
      </c>
      <c r="F59" s="975">
        <v>2</v>
      </c>
      <c r="G59" s="975">
        <v>7</v>
      </c>
      <c r="H59" s="975">
        <v>3</v>
      </c>
      <c r="I59" s="976">
        <v>23</v>
      </c>
    </row>
    <row r="60" spans="1:9" ht="13.5" customHeight="1" x14ac:dyDescent="0.15">
      <c r="A60" s="751" t="s">
        <v>362</v>
      </c>
      <c r="B60" s="22" t="s">
        <v>348</v>
      </c>
      <c r="C60" s="59">
        <v>1</v>
      </c>
      <c r="D60" s="241">
        <v>1</v>
      </c>
      <c r="E60" s="242">
        <v>0</v>
      </c>
      <c r="F60" s="242">
        <v>0</v>
      </c>
      <c r="G60" s="242">
        <v>0</v>
      </c>
      <c r="H60" s="242">
        <v>0</v>
      </c>
      <c r="I60" s="243">
        <v>1</v>
      </c>
    </row>
    <row r="61" spans="1:9" ht="13.5" customHeight="1" x14ac:dyDescent="0.15">
      <c r="A61" s="752"/>
      <c r="B61" s="66" t="s">
        <v>349</v>
      </c>
      <c r="C61" s="62">
        <v>2</v>
      </c>
      <c r="D61" s="241">
        <v>2</v>
      </c>
      <c r="E61" s="242">
        <v>0</v>
      </c>
      <c r="F61" s="242">
        <v>0</v>
      </c>
      <c r="G61" s="242">
        <v>0</v>
      </c>
      <c r="H61" s="242">
        <v>0</v>
      </c>
      <c r="I61" s="243">
        <v>2</v>
      </c>
    </row>
    <row r="62" spans="1:9" ht="13.5" customHeight="1" x14ac:dyDescent="0.15">
      <c r="A62" s="752"/>
      <c r="B62" s="66" t="s">
        <v>350</v>
      </c>
      <c r="C62" s="62">
        <v>3</v>
      </c>
      <c r="D62" s="241">
        <v>3</v>
      </c>
      <c r="E62" s="242">
        <v>0</v>
      </c>
      <c r="F62" s="242">
        <v>0</v>
      </c>
      <c r="G62" s="242">
        <v>0</v>
      </c>
      <c r="H62" s="242">
        <v>0</v>
      </c>
      <c r="I62" s="243">
        <v>3</v>
      </c>
    </row>
    <row r="63" spans="1:9" ht="13.5" customHeight="1" x14ac:dyDescent="0.15">
      <c r="A63" s="752"/>
      <c r="B63" s="66" t="s">
        <v>351</v>
      </c>
      <c r="C63" s="62">
        <v>4</v>
      </c>
      <c r="D63" s="385">
        <v>4</v>
      </c>
      <c r="E63" s="242">
        <v>2</v>
      </c>
      <c r="F63" s="242">
        <v>0</v>
      </c>
      <c r="G63" s="242">
        <v>0</v>
      </c>
      <c r="H63" s="390">
        <v>1</v>
      </c>
      <c r="I63" s="243">
        <v>1</v>
      </c>
    </row>
    <row r="64" spans="1:9" ht="13.5" customHeight="1" x14ac:dyDescent="0.15">
      <c r="A64" s="752"/>
      <c r="B64" s="66" t="s">
        <v>352</v>
      </c>
      <c r="C64" s="62">
        <v>0</v>
      </c>
      <c r="D64" s="241">
        <v>0</v>
      </c>
      <c r="E64" s="242">
        <v>0</v>
      </c>
      <c r="F64" s="242">
        <v>0</v>
      </c>
      <c r="G64" s="242">
        <v>0</v>
      </c>
      <c r="H64" s="242">
        <v>0</v>
      </c>
      <c r="I64" s="243">
        <v>0</v>
      </c>
    </row>
    <row r="65" spans="1:9" ht="13.5" customHeight="1" x14ac:dyDescent="0.15">
      <c r="A65" s="752"/>
      <c r="B65" s="66" t="s">
        <v>353</v>
      </c>
      <c r="C65" s="62">
        <v>6</v>
      </c>
      <c r="D65" s="241">
        <v>6</v>
      </c>
      <c r="E65" s="242">
        <v>3</v>
      </c>
      <c r="F65" s="242">
        <v>0</v>
      </c>
      <c r="G65" s="242">
        <v>2</v>
      </c>
      <c r="H65" s="242">
        <v>1</v>
      </c>
      <c r="I65" s="243">
        <v>2</v>
      </c>
    </row>
    <row r="66" spans="1:9" ht="13.5" customHeight="1" x14ac:dyDescent="0.15">
      <c r="A66" s="752"/>
      <c r="B66" s="66" t="s">
        <v>354</v>
      </c>
      <c r="C66" s="62">
        <v>2</v>
      </c>
      <c r="D66" s="241">
        <v>2</v>
      </c>
      <c r="E66" s="242">
        <v>0</v>
      </c>
      <c r="F66" s="242">
        <v>0</v>
      </c>
      <c r="G66" s="242">
        <v>0</v>
      </c>
      <c r="H66" s="242">
        <v>0</v>
      </c>
      <c r="I66" s="243">
        <v>2</v>
      </c>
    </row>
    <row r="67" spans="1:9" ht="13.5" customHeight="1" x14ac:dyDescent="0.15">
      <c r="A67" s="752"/>
      <c r="B67" s="66" t="s">
        <v>1259</v>
      </c>
      <c r="C67" s="62">
        <v>0</v>
      </c>
      <c r="D67" s="241">
        <v>0</v>
      </c>
      <c r="E67" s="242">
        <v>0</v>
      </c>
      <c r="F67" s="242">
        <v>0</v>
      </c>
      <c r="G67" s="242">
        <v>0</v>
      </c>
      <c r="H67" s="242">
        <v>0</v>
      </c>
      <c r="I67" s="243">
        <v>0</v>
      </c>
    </row>
    <row r="68" spans="1:9" ht="13.5" customHeight="1" x14ac:dyDescent="0.15">
      <c r="A68" s="753"/>
      <c r="B68" s="67" t="s">
        <v>1260</v>
      </c>
      <c r="C68" s="64">
        <v>18</v>
      </c>
      <c r="D68" s="972">
        <v>18</v>
      </c>
      <c r="E68" s="975">
        <v>5</v>
      </c>
      <c r="F68" s="975">
        <v>0</v>
      </c>
      <c r="G68" s="975">
        <v>2</v>
      </c>
      <c r="H68" s="973">
        <v>2</v>
      </c>
      <c r="I68" s="976">
        <v>11</v>
      </c>
    </row>
    <row r="69" spans="1:9" ht="13.5" customHeight="1" x14ac:dyDescent="0.15">
      <c r="A69" s="766" t="s">
        <v>363</v>
      </c>
      <c r="B69" s="22" t="s">
        <v>348</v>
      </c>
      <c r="C69" s="59">
        <v>0</v>
      </c>
      <c r="D69" s="241">
        <v>0</v>
      </c>
      <c r="E69" s="242">
        <v>0</v>
      </c>
      <c r="F69" s="242">
        <v>0</v>
      </c>
      <c r="G69" s="242">
        <v>0</v>
      </c>
      <c r="H69" s="242">
        <v>0</v>
      </c>
      <c r="I69" s="243">
        <v>0</v>
      </c>
    </row>
    <row r="70" spans="1:9" ht="13.5" customHeight="1" x14ac:dyDescent="0.15">
      <c r="A70" s="752"/>
      <c r="B70" s="66" t="s">
        <v>349</v>
      </c>
      <c r="C70" s="62">
        <v>4</v>
      </c>
      <c r="D70" s="241">
        <v>4</v>
      </c>
      <c r="E70" s="242">
        <v>1</v>
      </c>
      <c r="F70" s="242">
        <v>0</v>
      </c>
      <c r="G70" s="242">
        <v>0</v>
      </c>
      <c r="H70" s="242">
        <v>1</v>
      </c>
      <c r="I70" s="243">
        <v>2</v>
      </c>
    </row>
    <row r="71" spans="1:9" ht="13.5" customHeight="1" x14ac:dyDescent="0.15">
      <c r="A71" s="752"/>
      <c r="B71" s="66" t="s">
        <v>350</v>
      </c>
      <c r="C71" s="62">
        <v>0</v>
      </c>
      <c r="D71" s="241">
        <v>0</v>
      </c>
      <c r="E71" s="242">
        <v>0</v>
      </c>
      <c r="F71" s="242">
        <v>0</v>
      </c>
      <c r="G71" s="242">
        <v>0</v>
      </c>
      <c r="H71" s="242">
        <v>0</v>
      </c>
      <c r="I71" s="243">
        <v>0</v>
      </c>
    </row>
    <row r="72" spans="1:9" ht="13.5" customHeight="1" x14ac:dyDescent="0.15">
      <c r="A72" s="752"/>
      <c r="B72" s="66" t="s">
        <v>351</v>
      </c>
      <c r="C72" s="62">
        <v>0</v>
      </c>
      <c r="D72" s="241">
        <v>0</v>
      </c>
      <c r="E72" s="242">
        <v>0</v>
      </c>
      <c r="F72" s="242">
        <v>0</v>
      </c>
      <c r="G72" s="242">
        <v>0</v>
      </c>
      <c r="H72" s="242">
        <v>0</v>
      </c>
      <c r="I72" s="243">
        <v>0</v>
      </c>
    </row>
    <row r="73" spans="1:9" ht="13.5" customHeight="1" x14ac:dyDescent="0.15">
      <c r="A73" s="752"/>
      <c r="B73" s="66" t="s">
        <v>352</v>
      </c>
      <c r="C73" s="62">
        <v>1</v>
      </c>
      <c r="D73" s="241">
        <v>1</v>
      </c>
      <c r="E73" s="242">
        <v>0</v>
      </c>
      <c r="F73" s="242">
        <v>0</v>
      </c>
      <c r="G73" s="242">
        <v>0</v>
      </c>
      <c r="H73" s="242">
        <v>0</v>
      </c>
      <c r="I73" s="243">
        <v>1</v>
      </c>
    </row>
    <row r="74" spans="1:9" ht="13.5" customHeight="1" x14ac:dyDescent="0.15">
      <c r="A74" s="752"/>
      <c r="B74" s="66" t="s">
        <v>353</v>
      </c>
      <c r="C74" s="62">
        <v>5</v>
      </c>
      <c r="D74" s="241">
        <v>5</v>
      </c>
      <c r="E74" s="242">
        <v>2</v>
      </c>
      <c r="F74" s="242">
        <v>1</v>
      </c>
      <c r="G74" s="242">
        <v>0</v>
      </c>
      <c r="H74" s="242">
        <v>0</v>
      </c>
      <c r="I74" s="243">
        <v>2</v>
      </c>
    </row>
    <row r="75" spans="1:9" ht="13.5" customHeight="1" x14ac:dyDescent="0.15">
      <c r="A75" s="752"/>
      <c r="B75" s="66" t="s">
        <v>354</v>
      </c>
      <c r="C75" s="62">
        <v>2</v>
      </c>
      <c r="D75" s="241">
        <v>2</v>
      </c>
      <c r="E75" s="242">
        <v>2</v>
      </c>
      <c r="F75" s="242">
        <v>0</v>
      </c>
      <c r="G75" s="242">
        <v>1</v>
      </c>
      <c r="H75" s="242">
        <v>0</v>
      </c>
      <c r="I75" s="243">
        <v>0</v>
      </c>
    </row>
    <row r="76" spans="1:9" ht="13.5" customHeight="1" x14ac:dyDescent="0.15">
      <c r="A76" s="752"/>
      <c r="B76" s="66" t="s">
        <v>1259</v>
      </c>
      <c r="C76" s="62">
        <v>0</v>
      </c>
      <c r="D76" s="241">
        <v>0</v>
      </c>
      <c r="E76" s="242">
        <v>0</v>
      </c>
      <c r="F76" s="242">
        <v>0</v>
      </c>
      <c r="G76" s="242">
        <v>0</v>
      </c>
      <c r="H76" s="242">
        <v>0</v>
      </c>
      <c r="I76" s="243">
        <v>0</v>
      </c>
    </row>
    <row r="77" spans="1:9" ht="13.5" customHeight="1" x14ac:dyDescent="0.15">
      <c r="A77" s="753"/>
      <c r="B77" s="67" t="s">
        <v>1260</v>
      </c>
      <c r="C77" s="64">
        <v>12</v>
      </c>
      <c r="D77" s="977">
        <v>12</v>
      </c>
      <c r="E77" s="975">
        <v>5</v>
      </c>
      <c r="F77" s="975">
        <v>1</v>
      </c>
      <c r="G77" s="975">
        <v>1</v>
      </c>
      <c r="H77" s="975">
        <v>1</v>
      </c>
      <c r="I77" s="976">
        <v>5</v>
      </c>
    </row>
    <row r="78" spans="1:9" ht="13.5" customHeight="1" x14ac:dyDescent="0.15">
      <c r="A78" s="774" t="s">
        <v>364</v>
      </c>
      <c r="B78" s="22" t="s">
        <v>348</v>
      </c>
      <c r="C78" s="59">
        <v>2</v>
      </c>
      <c r="D78" s="241">
        <v>2</v>
      </c>
      <c r="E78" s="242">
        <v>0</v>
      </c>
      <c r="F78" s="242">
        <v>0</v>
      </c>
      <c r="G78" s="242">
        <v>0</v>
      </c>
      <c r="H78" s="242">
        <v>0</v>
      </c>
      <c r="I78" s="243">
        <v>2</v>
      </c>
    </row>
    <row r="79" spans="1:9" ht="13.5" customHeight="1" x14ac:dyDescent="0.15">
      <c r="A79" s="772"/>
      <c r="B79" s="66" t="s">
        <v>349</v>
      </c>
      <c r="C79" s="62">
        <v>1</v>
      </c>
      <c r="D79" s="241">
        <v>1</v>
      </c>
      <c r="E79" s="242">
        <v>1</v>
      </c>
      <c r="F79" s="242">
        <v>0</v>
      </c>
      <c r="G79" s="242">
        <v>0</v>
      </c>
      <c r="H79" s="242">
        <v>0</v>
      </c>
      <c r="I79" s="243">
        <v>0</v>
      </c>
    </row>
    <row r="80" spans="1:9" ht="13.5" customHeight="1" x14ac:dyDescent="0.15">
      <c r="A80" s="772"/>
      <c r="B80" s="66" t="s">
        <v>350</v>
      </c>
      <c r="C80" s="62">
        <v>0</v>
      </c>
      <c r="D80" s="241">
        <v>0</v>
      </c>
      <c r="E80" s="242">
        <v>0</v>
      </c>
      <c r="F80" s="242">
        <v>0</v>
      </c>
      <c r="G80" s="242">
        <v>0</v>
      </c>
      <c r="H80" s="242">
        <v>0</v>
      </c>
      <c r="I80" s="243">
        <v>0</v>
      </c>
    </row>
    <row r="81" spans="1:9" ht="13.5" customHeight="1" x14ac:dyDescent="0.15">
      <c r="A81" s="772"/>
      <c r="B81" s="66" t="s">
        <v>351</v>
      </c>
      <c r="C81" s="62">
        <v>1</v>
      </c>
      <c r="D81" s="241">
        <v>1</v>
      </c>
      <c r="E81" s="242">
        <v>1</v>
      </c>
      <c r="F81" s="242">
        <v>0</v>
      </c>
      <c r="G81" s="242">
        <v>0</v>
      </c>
      <c r="H81" s="242">
        <v>0</v>
      </c>
      <c r="I81" s="243">
        <v>0</v>
      </c>
    </row>
    <row r="82" spans="1:9" ht="13.5" customHeight="1" x14ac:dyDescent="0.15">
      <c r="A82" s="772"/>
      <c r="B82" s="66" t="s">
        <v>352</v>
      </c>
      <c r="C82" s="62">
        <v>0</v>
      </c>
      <c r="D82" s="241">
        <v>0</v>
      </c>
      <c r="E82" s="242">
        <v>0</v>
      </c>
      <c r="F82" s="242">
        <v>0</v>
      </c>
      <c r="G82" s="242">
        <v>0</v>
      </c>
      <c r="H82" s="242">
        <v>0</v>
      </c>
      <c r="I82" s="243">
        <v>0</v>
      </c>
    </row>
    <row r="83" spans="1:9" ht="13.5" customHeight="1" x14ac:dyDescent="0.15">
      <c r="A83" s="772"/>
      <c r="B83" s="66" t="s">
        <v>353</v>
      </c>
      <c r="C83" s="62">
        <v>4</v>
      </c>
      <c r="D83" s="385">
        <v>4</v>
      </c>
      <c r="E83" s="242">
        <v>4</v>
      </c>
      <c r="F83" s="242">
        <v>0</v>
      </c>
      <c r="G83" s="242">
        <v>0</v>
      </c>
      <c r="H83" s="242">
        <v>1</v>
      </c>
      <c r="I83" s="386">
        <v>0</v>
      </c>
    </row>
    <row r="84" spans="1:9" ht="13.5" customHeight="1" x14ac:dyDescent="0.15">
      <c r="A84" s="772"/>
      <c r="B84" s="66" t="s">
        <v>354</v>
      </c>
      <c r="C84" s="62">
        <v>6</v>
      </c>
      <c r="D84" s="241">
        <v>6</v>
      </c>
      <c r="E84" s="242">
        <v>4</v>
      </c>
      <c r="F84" s="242">
        <v>0</v>
      </c>
      <c r="G84" s="242">
        <v>0</v>
      </c>
      <c r="H84" s="242">
        <v>0</v>
      </c>
      <c r="I84" s="243">
        <v>2</v>
      </c>
    </row>
    <row r="85" spans="1:9" ht="13.5" customHeight="1" x14ac:dyDescent="0.15">
      <c r="A85" s="772"/>
      <c r="B85" s="66" t="s">
        <v>1259</v>
      </c>
      <c r="C85" s="62">
        <v>0</v>
      </c>
      <c r="D85" s="385">
        <v>0</v>
      </c>
      <c r="E85" s="242">
        <v>0</v>
      </c>
      <c r="F85" s="242">
        <v>0</v>
      </c>
      <c r="G85" s="242">
        <v>0</v>
      </c>
      <c r="H85" s="242">
        <v>0</v>
      </c>
      <c r="I85" s="386">
        <v>0</v>
      </c>
    </row>
    <row r="86" spans="1:9" ht="13.5" customHeight="1" x14ac:dyDescent="0.15">
      <c r="A86" s="775"/>
      <c r="B86" s="67" t="s">
        <v>1260</v>
      </c>
      <c r="C86" s="64">
        <v>14</v>
      </c>
      <c r="D86" s="972">
        <v>14</v>
      </c>
      <c r="E86" s="975">
        <v>10</v>
      </c>
      <c r="F86" s="975">
        <v>0</v>
      </c>
      <c r="G86" s="975">
        <v>0</v>
      </c>
      <c r="H86" s="975">
        <v>1</v>
      </c>
      <c r="I86" s="974">
        <v>4</v>
      </c>
    </row>
    <row r="87" spans="1:9" ht="13.5" customHeight="1" x14ac:dyDescent="0.15">
      <c r="A87" s="766" t="s">
        <v>365</v>
      </c>
      <c r="B87" s="22" t="s">
        <v>348</v>
      </c>
      <c r="C87" s="59">
        <v>4</v>
      </c>
      <c r="D87" s="241">
        <v>4</v>
      </c>
      <c r="E87" s="242">
        <v>1</v>
      </c>
      <c r="F87" s="242">
        <v>0</v>
      </c>
      <c r="G87" s="242">
        <v>0</v>
      </c>
      <c r="H87" s="242">
        <v>1</v>
      </c>
      <c r="I87" s="243">
        <v>3</v>
      </c>
    </row>
    <row r="88" spans="1:9" ht="13.5" customHeight="1" x14ac:dyDescent="0.15">
      <c r="A88" s="752"/>
      <c r="B88" s="66" t="s">
        <v>349</v>
      </c>
      <c r="C88" s="62">
        <v>7</v>
      </c>
      <c r="D88" s="241">
        <v>7</v>
      </c>
      <c r="E88" s="242">
        <v>0</v>
      </c>
      <c r="F88" s="242">
        <v>1</v>
      </c>
      <c r="G88" s="242">
        <v>0</v>
      </c>
      <c r="H88" s="242">
        <v>1</v>
      </c>
      <c r="I88" s="243">
        <v>5</v>
      </c>
    </row>
    <row r="89" spans="1:9" ht="13.5" customHeight="1" x14ac:dyDescent="0.15">
      <c r="A89" s="752"/>
      <c r="B89" s="66" t="s">
        <v>350</v>
      </c>
      <c r="C89" s="62">
        <v>3</v>
      </c>
      <c r="D89" s="241">
        <v>3</v>
      </c>
      <c r="E89" s="242">
        <v>1</v>
      </c>
      <c r="F89" s="242">
        <v>0</v>
      </c>
      <c r="G89" s="242">
        <v>0</v>
      </c>
      <c r="H89" s="242">
        <v>2</v>
      </c>
      <c r="I89" s="243">
        <v>0</v>
      </c>
    </row>
    <row r="90" spans="1:9" ht="13.5" customHeight="1" x14ac:dyDescent="0.15">
      <c r="A90" s="752"/>
      <c r="B90" s="66" t="s">
        <v>351</v>
      </c>
      <c r="C90" s="62">
        <v>2</v>
      </c>
      <c r="D90" s="241">
        <v>2</v>
      </c>
      <c r="E90" s="242">
        <v>2</v>
      </c>
      <c r="F90" s="242">
        <v>0</v>
      </c>
      <c r="G90" s="242">
        <v>0</v>
      </c>
      <c r="H90" s="242">
        <v>0</v>
      </c>
      <c r="I90" s="243">
        <v>0</v>
      </c>
    </row>
    <row r="91" spans="1:9" ht="13.5" customHeight="1" x14ac:dyDescent="0.15">
      <c r="A91" s="752"/>
      <c r="B91" s="66" t="s">
        <v>352</v>
      </c>
      <c r="C91" s="62">
        <v>2</v>
      </c>
      <c r="D91" s="241">
        <v>2</v>
      </c>
      <c r="E91" s="242">
        <v>0</v>
      </c>
      <c r="F91" s="242">
        <v>0</v>
      </c>
      <c r="G91" s="242">
        <v>0</v>
      </c>
      <c r="H91" s="242">
        <v>0</v>
      </c>
      <c r="I91" s="243">
        <v>2</v>
      </c>
    </row>
    <row r="92" spans="1:9" ht="13.5" customHeight="1" x14ac:dyDescent="0.15">
      <c r="A92" s="752"/>
      <c r="B92" s="66" t="s">
        <v>353</v>
      </c>
      <c r="C92" s="62">
        <v>7</v>
      </c>
      <c r="D92" s="241">
        <v>7</v>
      </c>
      <c r="E92" s="242">
        <v>3</v>
      </c>
      <c r="F92" s="242">
        <v>0</v>
      </c>
      <c r="G92" s="242">
        <v>0</v>
      </c>
      <c r="H92" s="242">
        <v>1</v>
      </c>
      <c r="I92" s="243">
        <v>4</v>
      </c>
    </row>
    <row r="93" spans="1:9" ht="13.5" customHeight="1" x14ac:dyDescent="0.15">
      <c r="A93" s="752"/>
      <c r="B93" s="66" t="s">
        <v>354</v>
      </c>
      <c r="C93" s="62">
        <v>7</v>
      </c>
      <c r="D93" s="241">
        <v>7</v>
      </c>
      <c r="E93" s="242">
        <v>4</v>
      </c>
      <c r="F93" s="242">
        <v>2</v>
      </c>
      <c r="G93" s="242">
        <v>2</v>
      </c>
      <c r="H93" s="242">
        <v>2</v>
      </c>
      <c r="I93" s="243">
        <v>3</v>
      </c>
    </row>
    <row r="94" spans="1:9" ht="13.5" customHeight="1" x14ac:dyDescent="0.15">
      <c r="A94" s="752"/>
      <c r="B94" s="66" t="s">
        <v>1259</v>
      </c>
      <c r="C94" s="62">
        <v>0</v>
      </c>
      <c r="D94" s="241">
        <v>0</v>
      </c>
      <c r="E94" s="242">
        <v>0</v>
      </c>
      <c r="F94" s="242">
        <v>0</v>
      </c>
      <c r="G94" s="242">
        <v>0</v>
      </c>
      <c r="H94" s="242">
        <v>0</v>
      </c>
      <c r="I94" s="243">
        <v>0</v>
      </c>
    </row>
    <row r="95" spans="1:9" ht="13.5" customHeight="1" x14ac:dyDescent="0.15">
      <c r="A95" s="753"/>
      <c r="B95" s="67" t="s">
        <v>1260</v>
      </c>
      <c r="C95" s="64">
        <v>32</v>
      </c>
      <c r="D95" s="977">
        <v>32</v>
      </c>
      <c r="E95" s="975">
        <v>11</v>
      </c>
      <c r="F95" s="975">
        <v>3</v>
      </c>
      <c r="G95" s="975">
        <v>2</v>
      </c>
      <c r="H95" s="975">
        <v>7</v>
      </c>
      <c r="I95" s="976">
        <v>17</v>
      </c>
    </row>
    <row r="96" spans="1:9" ht="13.5" customHeight="1" x14ac:dyDescent="0.15">
      <c r="A96" s="751" t="s">
        <v>1247</v>
      </c>
      <c r="B96" s="22" t="s">
        <v>348</v>
      </c>
      <c r="C96" s="59">
        <v>5</v>
      </c>
      <c r="D96" s="241">
        <v>5</v>
      </c>
      <c r="E96" s="242">
        <v>0</v>
      </c>
      <c r="F96" s="242">
        <v>0</v>
      </c>
      <c r="G96" s="242">
        <v>0</v>
      </c>
      <c r="H96" s="242">
        <v>0</v>
      </c>
      <c r="I96" s="243">
        <v>5</v>
      </c>
    </row>
    <row r="97" spans="1:9" ht="13.5" customHeight="1" x14ac:dyDescent="0.15">
      <c r="A97" s="752"/>
      <c r="B97" s="66" t="s">
        <v>349</v>
      </c>
      <c r="C97" s="62">
        <v>9</v>
      </c>
      <c r="D97" s="241">
        <v>9</v>
      </c>
      <c r="E97" s="242">
        <v>1</v>
      </c>
      <c r="F97" s="242">
        <v>0</v>
      </c>
      <c r="G97" s="242">
        <v>0</v>
      </c>
      <c r="H97" s="242">
        <v>2</v>
      </c>
      <c r="I97" s="243">
        <v>6</v>
      </c>
    </row>
    <row r="98" spans="1:9" ht="13.5" customHeight="1" x14ac:dyDescent="0.15">
      <c r="A98" s="752"/>
      <c r="B98" s="66" t="s">
        <v>350</v>
      </c>
      <c r="C98" s="62">
        <v>6</v>
      </c>
      <c r="D98" s="241">
        <v>6</v>
      </c>
      <c r="E98" s="242">
        <v>3</v>
      </c>
      <c r="F98" s="242">
        <v>0</v>
      </c>
      <c r="G98" s="242">
        <v>0</v>
      </c>
      <c r="H98" s="242">
        <v>0</v>
      </c>
      <c r="I98" s="243">
        <v>3</v>
      </c>
    </row>
    <row r="99" spans="1:9" ht="13.5" customHeight="1" x14ac:dyDescent="0.15">
      <c r="A99" s="752"/>
      <c r="B99" s="66" t="s">
        <v>351</v>
      </c>
      <c r="C99" s="62">
        <v>5</v>
      </c>
      <c r="D99" s="241">
        <v>5</v>
      </c>
      <c r="E99" s="242">
        <v>1</v>
      </c>
      <c r="F99" s="242">
        <v>0</v>
      </c>
      <c r="G99" s="242">
        <v>0</v>
      </c>
      <c r="H99" s="242">
        <v>0</v>
      </c>
      <c r="I99" s="243">
        <v>4</v>
      </c>
    </row>
    <row r="100" spans="1:9" ht="13.5" customHeight="1" x14ac:dyDescent="0.15">
      <c r="A100" s="752"/>
      <c r="B100" s="66" t="s">
        <v>352</v>
      </c>
      <c r="C100" s="62">
        <v>1</v>
      </c>
      <c r="D100" s="241">
        <v>1</v>
      </c>
      <c r="E100" s="242">
        <v>0</v>
      </c>
      <c r="F100" s="242">
        <v>0</v>
      </c>
      <c r="G100" s="242">
        <v>0</v>
      </c>
      <c r="H100" s="242">
        <v>0</v>
      </c>
      <c r="I100" s="243">
        <v>1</v>
      </c>
    </row>
    <row r="101" spans="1:9" ht="13.5" customHeight="1" x14ac:dyDescent="0.15">
      <c r="A101" s="752"/>
      <c r="B101" s="66" t="s">
        <v>353</v>
      </c>
      <c r="C101" s="62">
        <v>8</v>
      </c>
      <c r="D101" s="241">
        <v>8</v>
      </c>
      <c r="E101" s="242">
        <v>5</v>
      </c>
      <c r="F101" s="242">
        <v>0</v>
      </c>
      <c r="G101" s="242">
        <v>1</v>
      </c>
      <c r="H101" s="242">
        <v>1</v>
      </c>
      <c r="I101" s="243">
        <v>2</v>
      </c>
    </row>
    <row r="102" spans="1:9" ht="13.5" customHeight="1" x14ac:dyDescent="0.15">
      <c r="A102" s="752"/>
      <c r="B102" s="66" t="s">
        <v>354</v>
      </c>
      <c r="C102" s="62">
        <v>16</v>
      </c>
      <c r="D102" s="241">
        <v>16</v>
      </c>
      <c r="E102" s="242">
        <v>9</v>
      </c>
      <c r="F102" s="242">
        <v>0</v>
      </c>
      <c r="G102" s="242">
        <v>2</v>
      </c>
      <c r="H102" s="242">
        <v>0</v>
      </c>
      <c r="I102" s="243">
        <v>6</v>
      </c>
    </row>
    <row r="103" spans="1:9" ht="13.5" customHeight="1" x14ac:dyDescent="0.15">
      <c r="A103" s="752"/>
      <c r="B103" s="66" t="s">
        <v>1259</v>
      </c>
      <c r="C103" s="62">
        <v>0</v>
      </c>
      <c r="D103" s="241">
        <v>0</v>
      </c>
      <c r="E103" s="242">
        <v>0</v>
      </c>
      <c r="F103" s="242">
        <v>0</v>
      </c>
      <c r="G103" s="242">
        <v>0</v>
      </c>
      <c r="H103" s="242">
        <v>0</v>
      </c>
      <c r="I103" s="243">
        <v>0</v>
      </c>
    </row>
    <row r="104" spans="1:9" ht="13.5" customHeight="1" x14ac:dyDescent="0.15">
      <c r="A104" s="753"/>
      <c r="B104" s="67" t="s">
        <v>1260</v>
      </c>
      <c r="C104" s="64">
        <v>50</v>
      </c>
      <c r="D104" s="977">
        <v>50</v>
      </c>
      <c r="E104" s="975">
        <v>19</v>
      </c>
      <c r="F104" s="975">
        <v>0</v>
      </c>
      <c r="G104" s="975">
        <v>3</v>
      </c>
      <c r="H104" s="975">
        <v>3</v>
      </c>
      <c r="I104" s="976">
        <v>27</v>
      </c>
    </row>
    <row r="105" spans="1:9" ht="13.5" customHeight="1" x14ac:dyDescent="0.15">
      <c r="A105" s="766" t="s">
        <v>367</v>
      </c>
      <c r="B105" s="22" t="s">
        <v>348</v>
      </c>
      <c r="C105" s="59">
        <v>4</v>
      </c>
      <c r="D105" s="241">
        <v>4</v>
      </c>
      <c r="E105" s="242">
        <v>2</v>
      </c>
      <c r="F105" s="242">
        <v>1</v>
      </c>
      <c r="G105" s="242">
        <v>0</v>
      </c>
      <c r="H105" s="242">
        <v>1</v>
      </c>
      <c r="I105" s="243">
        <v>1</v>
      </c>
    </row>
    <row r="106" spans="1:9" ht="13.5" customHeight="1" x14ac:dyDescent="0.15">
      <c r="A106" s="752"/>
      <c r="B106" s="66" t="s">
        <v>349</v>
      </c>
      <c r="C106" s="62">
        <v>9</v>
      </c>
      <c r="D106" s="241">
        <v>9</v>
      </c>
      <c r="E106" s="242">
        <v>5</v>
      </c>
      <c r="F106" s="242">
        <v>0</v>
      </c>
      <c r="G106" s="242">
        <v>0</v>
      </c>
      <c r="H106" s="242">
        <v>0</v>
      </c>
      <c r="I106" s="243">
        <v>4</v>
      </c>
    </row>
    <row r="107" spans="1:9" ht="13.5" customHeight="1" x14ac:dyDescent="0.15">
      <c r="A107" s="752"/>
      <c r="B107" s="66" t="s">
        <v>350</v>
      </c>
      <c r="C107" s="62">
        <v>5</v>
      </c>
      <c r="D107" s="241">
        <v>5</v>
      </c>
      <c r="E107" s="242">
        <v>1</v>
      </c>
      <c r="F107" s="242">
        <v>0</v>
      </c>
      <c r="G107" s="242">
        <v>1</v>
      </c>
      <c r="H107" s="242">
        <v>1</v>
      </c>
      <c r="I107" s="243">
        <v>3</v>
      </c>
    </row>
    <row r="108" spans="1:9" ht="13.5" customHeight="1" x14ac:dyDescent="0.15">
      <c r="A108" s="752"/>
      <c r="B108" s="66" t="s">
        <v>351</v>
      </c>
      <c r="C108" s="62">
        <v>11</v>
      </c>
      <c r="D108" s="241">
        <v>11</v>
      </c>
      <c r="E108" s="242">
        <v>4</v>
      </c>
      <c r="F108" s="242">
        <v>0</v>
      </c>
      <c r="G108" s="242">
        <v>0</v>
      </c>
      <c r="H108" s="242">
        <v>0</v>
      </c>
      <c r="I108" s="243">
        <v>7</v>
      </c>
    </row>
    <row r="109" spans="1:9" ht="13.5" customHeight="1" x14ac:dyDescent="0.15">
      <c r="A109" s="752"/>
      <c r="B109" s="66" t="s">
        <v>352</v>
      </c>
      <c r="C109" s="62">
        <v>3</v>
      </c>
      <c r="D109" s="241">
        <v>3</v>
      </c>
      <c r="E109" s="242">
        <v>3</v>
      </c>
      <c r="F109" s="242">
        <v>0</v>
      </c>
      <c r="G109" s="242">
        <v>0</v>
      </c>
      <c r="H109" s="242">
        <v>0</v>
      </c>
      <c r="I109" s="243">
        <v>0</v>
      </c>
    </row>
    <row r="110" spans="1:9" ht="13.5" customHeight="1" x14ac:dyDescent="0.15">
      <c r="A110" s="752"/>
      <c r="B110" s="66" t="s">
        <v>353</v>
      </c>
      <c r="C110" s="62">
        <v>9</v>
      </c>
      <c r="D110" s="241">
        <v>9</v>
      </c>
      <c r="E110" s="242">
        <v>7</v>
      </c>
      <c r="F110" s="242">
        <v>1</v>
      </c>
      <c r="G110" s="242">
        <v>1</v>
      </c>
      <c r="H110" s="242">
        <v>0</v>
      </c>
      <c r="I110" s="243">
        <v>2</v>
      </c>
    </row>
    <row r="111" spans="1:9" ht="13.5" customHeight="1" x14ac:dyDescent="0.15">
      <c r="A111" s="752"/>
      <c r="B111" s="66" t="s">
        <v>354</v>
      </c>
      <c r="C111" s="62">
        <v>12</v>
      </c>
      <c r="D111" s="241">
        <v>12</v>
      </c>
      <c r="E111" s="242">
        <v>8</v>
      </c>
      <c r="F111" s="242">
        <v>0</v>
      </c>
      <c r="G111" s="242">
        <v>2</v>
      </c>
      <c r="H111" s="242">
        <v>0</v>
      </c>
      <c r="I111" s="243">
        <v>3</v>
      </c>
    </row>
    <row r="112" spans="1:9" ht="13.5" customHeight="1" x14ac:dyDescent="0.15">
      <c r="A112" s="752"/>
      <c r="B112" s="66" t="s">
        <v>1259</v>
      </c>
      <c r="C112" s="62">
        <v>0</v>
      </c>
      <c r="D112" s="241">
        <v>0</v>
      </c>
      <c r="E112" s="242">
        <v>0</v>
      </c>
      <c r="F112" s="242">
        <v>0</v>
      </c>
      <c r="G112" s="242">
        <v>0</v>
      </c>
      <c r="H112" s="242">
        <v>0</v>
      </c>
      <c r="I112" s="243">
        <v>0</v>
      </c>
    </row>
    <row r="113" spans="1:9" ht="13.5" customHeight="1" x14ac:dyDescent="0.15">
      <c r="A113" s="753"/>
      <c r="B113" s="67" t="s">
        <v>1260</v>
      </c>
      <c r="C113" s="64">
        <v>53</v>
      </c>
      <c r="D113" s="977">
        <v>53</v>
      </c>
      <c r="E113" s="975">
        <v>30</v>
      </c>
      <c r="F113" s="975">
        <v>2</v>
      </c>
      <c r="G113" s="975">
        <v>4</v>
      </c>
      <c r="H113" s="975">
        <v>2</v>
      </c>
      <c r="I113" s="976">
        <v>20</v>
      </c>
    </row>
    <row r="114" spans="1:9" ht="13.5" customHeight="1" x14ac:dyDescent="0.15">
      <c r="A114" s="766" t="s">
        <v>1248</v>
      </c>
      <c r="B114" s="22" t="s">
        <v>348</v>
      </c>
      <c r="C114" s="59">
        <v>5</v>
      </c>
      <c r="D114" s="241">
        <v>5</v>
      </c>
      <c r="E114" s="242">
        <v>0</v>
      </c>
      <c r="F114" s="242">
        <v>0</v>
      </c>
      <c r="G114" s="242">
        <v>0</v>
      </c>
      <c r="H114" s="242">
        <v>0</v>
      </c>
      <c r="I114" s="243">
        <v>5</v>
      </c>
    </row>
    <row r="115" spans="1:9" ht="13.5" customHeight="1" x14ac:dyDescent="0.15">
      <c r="A115" s="752"/>
      <c r="B115" s="66" t="s">
        <v>349</v>
      </c>
      <c r="C115" s="62">
        <v>11</v>
      </c>
      <c r="D115" s="241">
        <v>11</v>
      </c>
      <c r="E115" s="242">
        <v>3</v>
      </c>
      <c r="F115" s="242">
        <v>0</v>
      </c>
      <c r="G115" s="242">
        <v>2</v>
      </c>
      <c r="H115" s="242">
        <v>1</v>
      </c>
      <c r="I115" s="243">
        <v>7</v>
      </c>
    </row>
    <row r="116" spans="1:9" ht="13.5" customHeight="1" x14ac:dyDescent="0.15">
      <c r="A116" s="752"/>
      <c r="B116" s="66" t="s">
        <v>350</v>
      </c>
      <c r="C116" s="62">
        <v>2</v>
      </c>
      <c r="D116" s="241">
        <v>2</v>
      </c>
      <c r="E116" s="242">
        <v>0</v>
      </c>
      <c r="F116" s="242">
        <v>0</v>
      </c>
      <c r="G116" s="242">
        <v>0</v>
      </c>
      <c r="H116" s="242">
        <v>0</v>
      </c>
      <c r="I116" s="243">
        <v>2</v>
      </c>
    </row>
    <row r="117" spans="1:9" ht="13.5" customHeight="1" x14ac:dyDescent="0.15">
      <c r="A117" s="752"/>
      <c r="B117" s="66" t="s">
        <v>351</v>
      </c>
      <c r="C117" s="62">
        <v>6</v>
      </c>
      <c r="D117" s="241">
        <v>6</v>
      </c>
      <c r="E117" s="242">
        <v>4</v>
      </c>
      <c r="F117" s="242">
        <v>0</v>
      </c>
      <c r="G117" s="242">
        <v>0</v>
      </c>
      <c r="H117" s="242">
        <v>1</v>
      </c>
      <c r="I117" s="243">
        <v>2</v>
      </c>
    </row>
    <row r="118" spans="1:9" ht="13.5" customHeight="1" x14ac:dyDescent="0.15">
      <c r="A118" s="752"/>
      <c r="B118" s="66" t="s">
        <v>352</v>
      </c>
      <c r="C118" s="62">
        <v>2</v>
      </c>
      <c r="D118" s="241">
        <v>2</v>
      </c>
      <c r="E118" s="242">
        <v>1</v>
      </c>
      <c r="F118" s="242">
        <v>0</v>
      </c>
      <c r="G118" s="242">
        <v>0</v>
      </c>
      <c r="H118" s="242">
        <v>0</v>
      </c>
      <c r="I118" s="243">
        <v>1</v>
      </c>
    </row>
    <row r="119" spans="1:9" ht="13.5" customHeight="1" x14ac:dyDescent="0.15">
      <c r="A119" s="752"/>
      <c r="B119" s="66" t="s">
        <v>353</v>
      </c>
      <c r="C119" s="62">
        <v>21</v>
      </c>
      <c r="D119" s="241">
        <v>21</v>
      </c>
      <c r="E119" s="242">
        <v>7</v>
      </c>
      <c r="F119" s="242">
        <v>0</v>
      </c>
      <c r="G119" s="242">
        <v>2</v>
      </c>
      <c r="H119" s="242">
        <v>1</v>
      </c>
      <c r="I119" s="243">
        <v>11</v>
      </c>
    </row>
    <row r="120" spans="1:9" ht="13.5" customHeight="1" x14ac:dyDescent="0.15">
      <c r="A120" s="752"/>
      <c r="B120" s="66" t="s">
        <v>354</v>
      </c>
      <c r="C120" s="62">
        <v>15</v>
      </c>
      <c r="D120" s="241">
        <v>15</v>
      </c>
      <c r="E120" s="242">
        <v>12</v>
      </c>
      <c r="F120" s="242">
        <v>2</v>
      </c>
      <c r="G120" s="242">
        <v>1</v>
      </c>
      <c r="H120" s="242">
        <v>1</v>
      </c>
      <c r="I120" s="243">
        <v>2</v>
      </c>
    </row>
    <row r="121" spans="1:9" ht="13.5" customHeight="1" x14ac:dyDescent="0.15">
      <c r="A121" s="752"/>
      <c r="B121" s="66" t="s">
        <v>1259</v>
      </c>
      <c r="C121" s="62">
        <v>0</v>
      </c>
      <c r="D121" s="385">
        <v>0</v>
      </c>
      <c r="E121" s="390">
        <v>0</v>
      </c>
      <c r="F121" s="242">
        <v>0</v>
      </c>
      <c r="G121" s="242">
        <v>0</v>
      </c>
      <c r="H121" s="242">
        <v>0</v>
      </c>
      <c r="I121" s="386">
        <v>0</v>
      </c>
    </row>
    <row r="122" spans="1:9" ht="13.5" customHeight="1" x14ac:dyDescent="0.15">
      <c r="A122" s="753"/>
      <c r="B122" s="67" t="s">
        <v>1260</v>
      </c>
      <c r="C122" s="64">
        <v>62</v>
      </c>
      <c r="D122" s="972">
        <v>62</v>
      </c>
      <c r="E122" s="973">
        <v>27</v>
      </c>
      <c r="F122" s="975">
        <v>2</v>
      </c>
      <c r="G122" s="975">
        <v>5</v>
      </c>
      <c r="H122" s="975">
        <v>4</v>
      </c>
      <c r="I122" s="974">
        <v>30</v>
      </c>
    </row>
    <row r="123" spans="1:9" ht="13.5" customHeight="1" x14ac:dyDescent="0.15">
      <c r="A123" s="766" t="s">
        <v>369</v>
      </c>
      <c r="B123" s="22" t="s">
        <v>348</v>
      </c>
      <c r="C123" s="59">
        <v>3</v>
      </c>
      <c r="D123" s="241">
        <v>3</v>
      </c>
      <c r="E123" s="242">
        <v>2</v>
      </c>
      <c r="F123" s="242">
        <v>0</v>
      </c>
      <c r="G123" s="242">
        <v>0</v>
      </c>
      <c r="H123" s="242">
        <v>0</v>
      </c>
      <c r="I123" s="243">
        <v>1</v>
      </c>
    </row>
    <row r="124" spans="1:9" ht="13.5" customHeight="1" x14ac:dyDescent="0.15">
      <c r="A124" s="752"/>
      <c r="B124" s="66" t="s">
        <v>349</v>
      </c>
      <c r="C124" s="62">
        <v>13</v>
      </c>
      <c r="D124" s="385">
        <v>13</v>
      </c>
      <c r="E124" s="242">
        <v>5</v>
      </c>
      <c r="F124" s="242">
        <v>1</v>
      </c>
      <c r="G124" s="242">
        <v>1</v>
      </c>
      <c r="H124" s="242">
        <v>0</v>
      </c>
      <c r="I124" s="386">
        <v>7</v>
      </c>
    </row>
    <row r="125" spans="1:9" ht="13.5" customHeight="1" x14ac:dyDescent="0.15">
      <c r="A125" s="752"/>
      <c r="B125" s="66" t="s">
        <v>350</v>
      </c>
      <c r="C125" s="62">
        <v>3</v>
      </c>
      <c r="D125" s="241">
        <v>3</v>
      </c>
      <c r="E125" s="242">
        <v>0</v>
      </c>
      <c r="F125" s="242">
        <v>0</v>
      </c>
      <c r="G125" s="242">
        <v>0</v>
      </c>
      <c r="H125" s="242">
        <v>1</v>
      </c>
      <c r="I125" s="243">
        <v>2</v>
      </c>
    </row>
    <row r="126" spans="1:9" ht="13.5" customHeight="1" x14ac:dyDescent="0.15">
      <c r="A126" s="752"/>
      <c r="B126" s="66" t="s">
        <v>351</v>
      </c>
      <c r="C126" s="62">
        <v>4</v>
      </c>
      <c r="D126" s="241">
        <v>4</v>
      </c>
      <c r="E126" s="242">
        <v>0</v>
      </c>
      <c r="F126" s="242">
        <v>0</v>
      </c>
      <c r="G126" s="242">
        <v>0</v>
      </c>
      <c r="H126" s="242">
        <v>0</v>
      </c>
      <c r="I126" s="243">
        <v>4</v>
      </c>
    </row>
    <row r="127" spans="1:9" ht="13.5" customHeight="1" x14ac:dyDescent="0.15">
      <c r="A127" s="752"/>
      <c r="B127" s="66" t="s">
        <v>352</v>
      </c>
      <c r="C127" s="62">
        <v>0</v>
      </c>
      <c r="D127" s="241">
        <v>0</v>
      </c>
      <c r="E127" s="242">
        <v>0</v>
      </c>
      <c r="F127" s="242">
        <v>0</v>
      </c>
      <c r="G127" s="242">
        <v>0</v>
      </c>
      <c r="H127" s="242">
        <v>0</v>
      </c>
      <c r="I127" s="243">
        <v>0</v>
      </c>
    </row>
    <row r="128" spans="1:9" ht="13.5" customHeight="1" x14ac:dyDescent="0.15">
      <c r="A128" s="752"/>
      <c r="B128" s="66" t="s">
        <v>353</v>
      </c>
      <c r="C128" s="62">
        <v>7</v>
      </c>
      <c r="D128" s="241">
        <v>7</v>
      </c>
      <c r="E128" s="242">
        <v>5</v>
      </c>
      <c r="F128" s="242">
        <v>0</v>
      </c>
      <c r="G128" s="242">
        <v>1</v>
      </c>
      <c r="H128" s="242">
        <v>0</v>
      </c>
      <c r="I128" s="243">
        <v>2</v>
      </c>
    </row>
    <row r="129" spans="1:9" ht="13.5" customHeight="1" x14ac:dyDescent="0.15">
      <c r="A129" s="752"/>
      <c r="B129" s="66" t="s">
        <v>354</v>
      </c>
      <c r="C129" s="62">
        <v>14</v>
      </c>
      <c r="D129" s="241">
        <v>14</v>
      </c>
      <c r="E129" s="242">
        <v>11</v>
      </c>
      <c r="F129" s="242">
        <v>2</v>
      </c>
      <c r="G129" s="242">
        <v>4</v>
      </c>
      <c r="H129" s="242">
        <v>0</v>
      </c>
      <c r="I129" s="243">
        <v>1</v>
      </c>
    </row>
    <row r="130" spans="1:9" ht="13.5" customHeight="1" x14ac:dyDescent="0.15">
      <c r="A130" s="752"/>
      <c r="B130" s="66" t="s">
        <v>1259</v>
      </c>
      <c r="C130" s="62">
        <v>0</v>
      </c>
      <c r="D130" s="385">
        <v>0</v>
      </c>
      <c r="E130" s="390">
        <v>0</v>
      </c>
      <c r="F130" s="242">
        <v>0</v>
      </c>
      <c r="G130" s="390">
        <v>0</v>
      </c>
      <c r="H130" s="242">
        <v>0</v>
      </c>
      <c r="I130" s="243">
        <v>0</v>
      </c>
    </row>
    <row r="131" spans="1:9" ht="13.5" customHeight="1" x14ac:dyDescent="0.15">
      <c r="A131" s="753"/>
      <c r="B131" s="67" t="s">
        <v>1260</v>
      </c>
      <c r="C131" s="64">
        <v>44</v>
      </c>
      <c r="D131" s="972">
        <v>44</v>
      </c>
      <c r="E131" s="973">
        <v>23</v>
      </c>
      <c r="F131" s="975">
        <v>3</v>
      </c>
      <c r="G131" s="973">
        <v>6</v>
      </c>
      <c r="H131" s="975">
        <v>1</v>
      </c>
      <c r="I131" s="974">
        <v>17</v>
      </c>
    </row>
    <row r="132" spans="1:9" ht="13.5" customHeight="1" x14ac:dyDescent="0.15">
      <c r="A132" s="774" t="s">
        <v>1249</v>
      </c>
      <c r="B132" s="22" t="s">
        <v>348</v>
      </c>
      <c r="C132" s="59">
        <v>6</v>
      </c>
      <c r="D132" s="241">
        <v>6</v>
      </c>
      <c r="E132" s="242">
        <v>2</v>
      </c>
      <c r="F132" s="242">
        <v>0</v>
      </c>
      <c r="G132" s="242">
        <v>0</v>
      </c>
      <c r="H132" s="242">
        <v>0</v>
      </c>
      <c r="I132" s="243">
        <v>4</v>
      </c>
    </row>
    <row r="133" spans="1:9" ht="13.5" customHeight="1" x14ac:dyDescent="0.15">
      <c r="A133" s="772"/>
      <c r="B133" s="66" t="s">
        <v>349</v>
      </c>
      <c r="C133" s="62">
        <v>15</v>
      </c>
      <c r="D133" s="241">
        <v>15</v>
      </c>
      <c r="E133" s="242">
        <v>3</v>
      </c>
      <c r="F133" s="242">
        <v>2</v>
      </c>
      <c r="G133" s="242">
        <v>0</v>
      </c>
      <c r="H133" s="242">
        <v>2</v>
      </c>
      <c r="I133" s="243">
        <v>8</v>
      </c>
    </row>
    <row r="134" spans="1:9" ht="13.5" customHeight="1" x14ac:dyDescent="0.15">
      <c r="A134" s="772"/>
      <c r="B134" s="66" t="s">
        <v>350</v>
      </c>
      <c r="C134" s="62">
        <v>5</v>
      </c>
      <c r="D134" s="241">
        <v>5</v>
      </c>
      <c r="E134" s="242">
        <v>1</v>
      </c>
      <c r="F134" s="242">
        <v>0</v>
      </c>
      <c r="G134" s="242">
        <v>0</v>
      </c>
      <c r="H134" s="242">
        <v>2</v>
      </c>
      <c r="I134" s="243">
        <v>3</v>
      </c>
    </row>
    <row r="135" spans="1:9" ht="13.5" customHeight="1" x14ac:dyDescent="0.15">
      <c r="A135" s="772"/>
      <c r="B135" s="66" t="s">
        <v>351</v>
      </c>
      <c r="C135" s="62">
        <v>11</v>
      </c>
      <c r="D135" s="241">
        <v>11</v>
      </c>
      <c r="E135" s="242">
        <v>6</v>
      </c>
      <c r="F135" s="242">
        <v>2</v>
      </c>
      <c r="G135" s="242">
        <v>1</v>
      </c>
      <c r="H135" s="242">
        <v>0</v>
      </c>
      <c r="I135" s="243">
        <v>4</v>
      </c>
    </row>
    <row r="136" spans="1:9" ht="13.5" customHeight="1" x14ac:dyDescent="0.15">
      <c r="A136" s="772"/>
      <c r="B136" s="66" t="s">
        <v>352</v>
      </c>
      <c r="C136" s="62">
        <v>1</v>
      </c>
      <c r="D136" s="385">
        <v>1</v>
      </c>
      <c r="E136" s="390">
        <v>1</v>
      </c>
      <c r="F136" s="242">
        <v>0</v>
      </c>
      <c r="G136" s="242">
        <v>0</v>
      </c>
      <c r="H136" s="242">
        <v>0</v>
      </c>
      <c r="I136" s="243">
        <v>0</v>
      </c>
    </row>
    <row r="137" spans="1:9" ht="13.5" customHeight="1" x14ac:dyDescent="0.15">
      <c r="A137" s="772"/>
      <c r="B137" s="66" t="s">
        <v>353</v>
      </c>
      <c r="C137" s="62">
        <v>12</v>
      </c>
      <c r="D137" s="241">
        <v>12</v>
      </c>
      <c r="E137" s="242">
        <v>5</v>
      </c>
      <c r="F137" s="242">
        <v>0</v>
      </c>
      <c r="G137" s="242">
        <v>1</v>
      </c>
      <c r="H137" s="242">
        <v>1</v>
      </c>
      <c r="I137" s="243">
        <v>6</v>
      </c>
    </row>
    <row r="138" spans="1:9" ht="13.5" customHeight="1" x14ac:dyDescent="0.15">
      <c r="A138" s="772"/>
      <c r="B138" s="66" t="s">
        <v>354</v>
      </c>
      <c r="C138" s="62">
        <v>6</v>
      </c>
      <c r="D138" s="241">
        <v>6</v>
      </c>
      <c r="E138" s="242">
        <v>3</v>
      </c>
      <c r="F138" s="242">
        <v>0</v>
      </c>
      <c r="G138" s="242">
        <v>1</v>
      </c>
      <c r="H138" s="242">
        <v>0</v>
      </c>
      <c r="I138" s="243">
        <v>2</v>
      </c>
    </row>
    <row r="139" spans="1:9" ht="13.5" customHeight="1" x14ac:dyDescent="0.15">
      <c r="A139" s="772"/>
      <c r="B139" s="66" t="s">
        <v>1259</v>
      </c>
      <c r="C139" s="62">
        <v>0</v>
      </c>
      <c r="D139" s="241">
        <v>0</v>
      </c>
      <c r="E139" s="242">
        <v>0</v>
      </c>
      <c r="F139" s="242">
        <v>0</v>
      </c>
      <c r="G139" s="242">
        <v>0</v>
      </c>
      <c r="H139" s="242">
        <v>0</v>
      </c>
      <c r="I139" s="243">
        <v>0</v>
      </c>
    </row>
    <row r="140" spans="1:9" ht="13.5" customHeight="1" x14ac:dyDescent="0.15">
      <c r="A140" s="775"/>
      <c r="B140" s="67" t="s">
        <v>1260</v>
      </c>
      <c r="C140" s="64">
        <v>56</v>
      </c>
      <c r="D140" s="972">
        <v>56</v>
      </c>
      <c r="E140" s="973">
        <v>21</v>
      </c>
      <c r="F140" s="975">
        <v>4</v>
      </c>
      <c r="G140" s="975">
        <v>3</v>
      </c>
      <c r="H140" s="975">
        <v>5</v>
      </c>
      <c r="I140" s="976">
        <v>27</v>
      </c>
    </row>
    <row r="141" spans="1:9" ht="13.5" customHeight="1" x14ac:dyDescent="0.15">
      <c r="A141" s="776" t="s">
        <v>371</v>
      </c>
      <c r="B141" s="22" t="s">
        <v>348</v>
      </c>
      <c r="C141" s="59">
        <v>417</v>
      </c>
      <c r="D141" s="385">
        <v>417</v>
      </c>
      <c r="E141" s="390">
        <v>50</v>
      </c>
      <c r="F141" s="242">
        <v>26</v>
      </c>
      <c r="G141" s="242">
        <v>31</v>
      </c>
      <c r="H141" s="242">
        <v>48</v>
      </c>
      <c r="I141" s="386">
        <v>293</v>
      </c>
    </row>
    <row r="142" spans="1:9" ht="13.5" customHeight="1" x14ac:dyDescent="0.15">
      <c r="A142" s="777"/>
      <c r="B142" s="66" t="s">
        <v>349</v>
      </c>
      <c r="C142" s="62">
        <v>465</v>
      </c>
      <c r="D142" s="385">
        <v>465</v>
      </c>
      <c r="E142" s="242">
        <v>89</v>
      </c>
      <c r="F142" s="242">
        <v>34</v>
      </c>
      <c r="G142" s="242">
        <v>42</v>
      </c>
      <c r="H142" s="242">
        <v>75</v>
      </c>
      <c r="I142" s="386">
        <v>279</v>
      </c>
    </row>
    <row r="143" spans="1:9" ht="13.5" customHeight="1" x14ac:dyDescent="0.15">
      <c r="A143" s="777"/>
      <c r="B143" s="66" t="s">
        <v>350</v>
      </c>
      <c r="C143" s="62">
        <v>139</v>
      </c>
      <c r="D143" s="385">
        <v>139</v>
      </c>
      <c r="E143" s="242">
        <v>37</v>
      </c>
      <c r="F143" s="242">
        <v>8</v>
      </c>
      <c r="G143" s="242">
        <v>8</v>
      </c>
      <c r="H143" s="242">
        <v>20</v>
      </c>
      <c r="I143" s="386">
        <v>80</v>
      </c>
    </row>
    <row r="144" spans="1:9" ht="13.5" customHeight="1" x14ac:dyDescent="0.15">
      <c r="A144" s="777"/>
      <c r="B144" s="66" t="s">
        <v>351</v>
      </c>
      <c r="C144" s="62">
        <v>95</v>
      </c>
      <c r="D144" s="385">
        <v>95</v>
      </c>
      <c r="E144" s="242">
        <v>22</v>
      </c>
      <c r="F144" s="242">
        <v>3</v>
      </c>
      <c r="G144" s="242">
        <v>3</v>
      </c>
      <c r="H144" s="242">
        <v>12</v>
      </c>
      <c r="I144" s="386">
        <v>59</v>
      </c>
    </row>
    <row r="145" spans="1:9" ht="13.5" customHeight="1" x14ac:dyDescent="0.15">
      <c r="A145" s="777"/>
      <c r="B145" s="66" t="s">
        <v>352</v>
      </c>
      <c r="C145" s="62">
        <v>52</v>
      </c>
      <c r="D145" s="241">
        <v>52</v>
      </c>
      <c r="E145" s="242">
        <v>25</v>
      </c>
      <c r="F145" s="242">
        <v>1</v>
      </c>
      <c r="G145" s="242">
        <v>6</v>
      </c>
      <c r="H145" s="242">
        <v>6</v>
      </c>
      <c r="I145" s="243">
        <v>20</v>
      </c>
    </row>
    <row r="146" spans="1:9" ht="13.5" customHeight="1" x14ac:dyDescent="0.15">
      <c r="A146" s="777"/>
      <c r="B146" s="66" t="s">
        <v>353</v>
      </c>
      <c r="C146" s="62">
        <v>210</v>
      </c>
      <c r="D146" s="241">
        <v>210</v>
      </c>
      <c r="E146" s="242">
        <v>95</v>
      </c>
      <c r="F146" s="242">
        <v>11</v>
      </c>
      <c r="G146" s="242">
        <v>13</v>
      </c>
      <c r="H146" s="242">
        <v>12</v>
      </c>
      <c r="I146" s="243">
        <v>102</v>
      </c>
    </row>
    <row r="147" spans="1:9" ht="13.5" customHeight="1" x14ac:dyDescent="0.15">
      <c r="A147" s="777"/>
      <c r="B147" s="66" t="s">
        <v>354</v>
      </c>
      <c r="C147" s="62">
        <v>135</v>
      </c>
      <c r="D147" s="241">
        <v>135</v>
      </c>
      <c r="E147" s="242">
        <v>79</v>
      </c>
      <c r="F147" s="242">
        <v>7</v>
      </c>
      <c r="G147" s="242">
        <v>21</v>
      </c>
      <c r="H147" s="242">
        <v>8</v>
      </c>
      <c r="I147" s="243">
        <v>44</v>
      </c>
    </row>
    <row r="148" spans="1:9" ht="13.5" customHeight="1" x14ac:dyDescent="0.15">
      <c r="A148" s="777"/>
      <c r="B148" s="66" t="s">
        <v>1259</v>
      </c>
      <c r="C148" s="62">
        <v>8</v>
      </c>
      <c r="D148" s="385">
        <v>8</v>
      </c>
      <c r="E148" s="390">
        <v>4</v>
      </c>
      <c r="F148" s="242">
        <v>0</v>
      </c>
      <c r="G148" s="242">
        <v>2</v>
      </c>
      <c r="H148" s="390">
        <v>0</v>
      </c>
      <c r="I148" s="386">
        <v>3</v>
      </c>
    </row>
    <row r="149" spans="1:9" ht="13.5" customHeight="1" x14ac:dyDescent="0.15">
      <c r="A149" s="778"/>
      <c r="B149" s="67" t="s">
        <v>1260</v>
      </c>
      <c r="C149" s="64">
        <v>1521</v>
      </c>
      <c r="D149" s="972">
        <v>1521</v>
      </c>
      <c r="E149" s="973">
        <v>401</v>
      </c>
      <c r="F149" s="975">
        <v>90</v>
      </c>
      <c r="G149" s="975">
        <v>126</v>
      </c>
      <c r="H149" s="973">
        <v>181</v>
      </c>
      <c r="I149" s="974">
        <v>880</v>
      </c>
    </row>
    <row r="150" spans="1:9" ht="13.5" customHeight="1" x14ac:dyDescent="0.15">
      <c r="A150" s="766" t="s">
        <v>372</v>
      </c>
      <c r="B150" s="22" t="s">
        <v>348</v>
      </c>
      <c r="C150" s="59">
        <v>2</v>
      </c>
      <c r="D150" s="241">
        <v>2</v>
      </c>
      <c r="E150" s="242">
        <v>0</v>
      </c>
      <c r="F150" s="242">
        <v>0</v>
      </c>
      <c r="G150" s="242">
        <v>0</v>
      </c>
      <c r="H150" s="242">
        <v>1</v>
      </c>
      <c r="I150" s="243">
        <v>1</v>
      </c>
    </row>
    <row r="151" spans="1:9" ht="13.5" customHeight="1" x14ac:dyDescent="0.15">
      <c r="A151" s="752"/>
      <c r="B151" s="66" t="s">
        <v>349</v>
      </c>
      <c r="C151" s="62">
        <v>2</v>
      </c>
      <c r="D151" s="241">
        <v>2</v>
      </c>
      <c r="E151" s="242">
        <v>0</v>
      </c>
      <c r="F151" s="242">
        <v>0</v>
      </c>
      <c r="G151" s="242">
        <v>0</v>
      </c>
      <c r="H151" s="242">
        <v>1</v>
      </c>
      <c r="I151" s="243">
        <v>1</v>
      </c>
    </row>
    <row r="152" spans="1:9" ht="13.5" customHeight="1" x14ac:dyDescent="0.15">
      <c r="A152" s="752"/>
      <c r="B152" s="66" t="s">
        <v>350</v>
      </c>
      <c r="C152" s="62">
        <v>1</v>
      </c>
      <c r="D152" s="241">
        <v>1</v>
      </c>
      <c r="E152" s="242">
        <v>0</v>
      </c>
      <c r="F152" s="242">
        <v>0</v>
      </c>
      <c r="G152" s="242">
        <v>1</v>
      </c>
      <c r="H152" s="242">
        <v>0</v>
      </c>
      <c r="I152" s="243">
        <v>0</v>
      </c>
    </row>
    <row r="153" spans="1:9" ht="13.5" customHeight="1" x14ac:dyDescent="0.15">
      <c r="A153" s="752"/>
      <c r="B153" s="66" t="s">
        <v>351</v>
      </c>
      <c r="C153" s="62">
        <v>0</v>
      </c>
      <c r="D153" s="241">
        <v>0</v>
      </c>
      <c r="E153" s="242">
        <v>0</v>
      </c>
      <c r="F153" s="242">
        <v>0</v>
      </c>
      <c r="G153" s="242">
        <v>0</v>
      </c>
      <c r="H153" s="242">
        <v>0</v>
      </c>
      <c r="I153" s="243">
        <v>0</v>
      </c>
    </row>
    <row r="154" spans="1:9" ht="13.5" customHeight="1" x14ac:dyDescent="0.15">
      <c r="A154" s="752"/>
      <c r="B154" s="66" t="s">
        <v>352</v>
      </c>
      <c r="C154" s="62">
        <v>0</v>
      </c>
      <c r="D154" s="241">
        <v>0</v>
      </c>
      <c r="E154" s="242">
        <v>0</v>
      </c>
      <c r="F154" s="242">
        <v>0</v>
      </c>
      <c r="G154" s="242">
        <v>0</v>
      </c>
      <c r="H154" s="242">
        <v>0</v>
      </c>
      <c r="I154" s="243">
        <v>0</v>
      </c>
    </row>
    <row r="155" spans="1:9" ht="13.5" customHeight="1" x14ac:dyDescent="0.15">
      <c r="A155" s="752"/>
      <c r="B155" s="66" t="s">
        <v>353</v>
      </c>
      <c r="C155" s="62">
        <v>0</v>
      </c>
      <c r="D155" s="241">
        <v>0</v>
      </c>
      <c r="E155" s="242">
        <v>0</v>
      </c>
      <c r="F155" s="242">
        <v>0</v>
      </c>
      <c r="G155" s="242">
        <v>0</v>
      </c>
      <c r="H155" s="242">
        <v>0</v>
      </c>
      <c r="I155" s="243">
        <v>0</v>
      </c>
    </row>
    <row r="156" spans="1:9" ht="13.5" customHeight="1" x14ac:dyDescent="0.15">
      <c r="A156" s="752"/>
      <c r="B156" s="66" t="s">
        <v>354</v>
      </c>
      <c r="C156" s="62">
        <v>0</v>
      </c>
      <c r="D156" s="241">
        <v>0</v>
      </c>
      <c r="E156" s="242">
        <v>0</v>
      </c>
      <c r="F156" s="242">
        <v>0</v>
      </c>
      <c r="G156" s="242">
        <v>0</v>
      </c>
      <c r="H156" s="242">
        <v>0</v>
      </c>
      <c r="I156" s="243">
        <v>0</v>
      </c>
    </row>
    <row r="157" spans="1:9" ht="13.5" customHeight="1" x14ac:dyDescent="0.15">
      <c r="A157" s="752"/>
      <c r="B157" s="66" t="s">
        <v>1259</v>
      </c>
      <c r="C157" s="62">
        <v>0</v>
      </c>
      <c r="D157" s="241">
        <v>0</v>
      </c>
      <c r="E157" s="242">
        <v>0</v>
      </c>
      <c r="F157" s="242">
        <v>0</v>
      </c>
      <c r="G157" s="242">
        <v>0</v>
      </c>
      <c r="H157" s="242">
        <v>0</v>
      </c>
      <c r="I157" s="243">
        <v>0</v>
      </c>
    </row>
    <row r="158" spans="1:9" ht="13.5" customHeight="1" x14ac:dyDescent="0.15">
      <c r="A158" s="753"/>
      <c r="B158" s="67" t="s">
        <v>1260</v>
      </c>
      <c r="C158" s="64">
        <v>5</v>
      </c>
      <c r="D158" s="977">
        <v>5</v>
      </c>
      <c r="E158" s="975">
        <v>0</v>
      </c>
      <c r="F158" s="975">
        <v>0</v>
      </c>
      <c r="G158" s="975">
        <v>1</v>
      </c>
      <c r="H158" s="975">
        <v>2</v>
      </c>
      <c r="I158" s="976">
        <v>2</v>
      </c>
    </row>
    <row r="159" spans="1:9" ht="13.5" customHeight="1" x14ac:dyDescent="0.15">
      <c r="A159" s="774" t="s">
        <v>1250</v>
      </c>
      <c r="B159" s="22" t="s">
        <v>348</v>
      </c>
      <c r="C159" s="59">
        <v>45</v>
      </c>
      <c r="D159" s="241">
        <v>45</v>
      </c>
      <c r="E159" s="242">
        <v>5</v>
      </c>
      <c r="F159" s="242">
        <v>2</v>
      </c>
      <c r="G159" s="242">
        <v>2</v>
      </c>
      <c r="H159" s="242">
        <v>2</v>
      </c>
      <c r="I159" s="243">
        <v>35</v>
      </c>
    </row>
    <row r="160" spans="1:9" ht="13.5" customHeight="1" x14ac:dyDescent="0.15">
      <c r="A160" s="772"/>
      <c r="B160" s="66" t="s">
        <v>349</v>
      </c>
      <c r="C160" s="62">
        <v>67</v>
      </c>
      <c r="D160" s="385">
        <v>67</v>
      </c>
      <c r="E160" s="242">
        <v>6</v>
      </c>
      <c r="F160" s="242">
        <v>5</v>
      </c>
      <c r="G160" s="242">
        <v>7</v>
      </c>
      <c r="H160" s="242">
        <v>11</v>
      </c>
      <c r="I160" s="386">
        <v>44</v>
      </c>
    </row>
    <row r="161" spans="1:9" ht="13.5" customHeight="1" x14ac:dyDescent="0.15">
      <c r="A161" s="772"/>
      <c r="B161" s="66" t="s">
        <v>350</v>
      </c>
      <c r="C161" s="62">
        <v>27</v>
      </c>
      <c r="D161" s="241">
        <v>27</v>
      </c>
      <c r="E161" s="242">
        <v>6</v>
      </c>
      <c r="F161" s="242">
        <v>0</v>
      </c>
      <c r="G161" s="242">
        <v>1</v>
      </c>
      <c r="H161" s="242">
        <v>4</v>
      </c>
      <c r="I161" s="243">
        <v>18</v>
      </c>
    </row>
    <row r="162" spans="1:9" ht="13.5" customHeight="1" x14ac:dyDescent="0.15">
      <c r="A162" s="772"/>
      <c r="B162" s="66" t="s">
        <v>351</v>
      </c>
      <c r="C162" s="62">
        <v>10</v>
      </c>
      <c r="D162" s="241">
        <v>10</v>
      </c>
      <c r="E162" s="242">
        <v>2</v>
      </c>
      <c r="F162" s="242">
        <v>0</v>
      </c>
      <c r="G162" s="242">
        <v>0</v>
      </c>
      <c r="H162" s="242">
        <v>1</v>
      </c>
      <c r="I162" s="243">
        <v>7</v>
      </c>
    </row>
    <row r="163" spans="1:9" ht="13.5" customHeight="1" x14ac:dyDescent="0.15">
      <c r="A163" s="772"/>
      <c r="B163" s="66" t="s">
        <v>352</v>
      </c>
      <c r="C163" s="62">
        <v>7</v>
      </c>
      <c r="D163" s="241">
        <v>7</v>
      </c>
      <c r="E163" s="242">
        <v>3</v>
      </c>
      <c r="F163" s="242">
        <v>0</v>
      </c>
      <c r="G163" s="242">
        <v>0</v>
      </c>
      <c r="H163" s="242">
        <v>1</v>
      </c>
      <c r="I163" s="243">
        <v>3</v>
      </c>
    </row>
    <row r="164" spans="1:9" ht="13.5" customHeight="1" x14ac:dyDescent="0.15">
      <c r="A164" s="772"/>
      <c r="B164" s="66" t="s">
        <v>353</v>
      </c>
      <c r="C164" s="62">
        <v>31</v>
      </c>
      <c r="D164" s="241">
        <v>31</v>
      </c>
      <c r="E164" s="242">
        <v>16</v>
      </c>
      <c r="F164" s="242">
        <v>2</v>
      </c>
      <c r="G164" s="242">
        <v>2</v>
      </c>
      <c r="H164" s="242">
        <v>3</v>
      </c>
      <c r="I164" s="243">
        <v>12</v>
      </c>
    </row>
    <row r="165" spans="1:9" ht="13.5" customHeight="1" x14ac:dyDescent="0.15">
      <c r="A165" s="772"/>
      <c r="B165" s="66" t="s">
        <v>354</v>
      </c>
      <c r="C165" s="62">
        <v>14</v>
      </c>
      <c r="D165" s="241">
        <v>14</v>
      </c>
      <c r="E165" s="242">
        <v>9</v>
      </c>
      <c r="F165" s="242">
        <v>2</v>
      </c>
      <c r="G165" s="242">
        <v>2</v>
      </c>
      <c r="H165" s="242">
        <v>1</v>
      </c>
      <c r="I165" s="243">
        <v>3</v>
      </c>
    </row>
    <row r="166" spans="1:9" ht="13.5" customHeight="1" x14ac:dyDescent="0.15">
      <c r="A166" s="772"/>
      <c r="B166" s="66" t="s">
        <v>1259</v>
      </c>
      <c r="C166" s="62">
        <v>1</v>
      </c>
      <c r="D166" s="385">
        <v>1</v>
      </c>
      <c r="E166" s="242">
        <v>0</v>
      </c>
      <c r="F166" s="242">
        <v>0</v>
      </c>
      <c r="G166" s="242">
        <v>0</v>
      </c>
      <c r="H166" s="242">
        <v>0</v>
      </c>
      <c r="I166" s="386">
        <v>1</v>
      </c>
    </row>
    <row r="167" spans="1:9" ht="13.5" customHeight="1" x14ac:dyDescent="0.15">
      <c r="A167" s="775"/>
      <c r="B167" s="67" t="s">
        <v>1260</v>
      </c>
      <c r="C167" s="64">
        <v>202</v>
      </c>
      <c r="D167" s="972">
        <v>202</v>
      </c>
      <c r="E167" s="975">
        <v>47</v>
      </c>
      <c r="F167" s="975">
        <v>11</v>
      </c>
      <c r="G167" s="975">
        <v>14</v>
      </c>
      <c r="H167" s="975">
        <v>23</v>
      </c>
      <c r="I167" s="974">
        <v>123</v>
      </c>
    </row>
    <row r="168" spans="1:9" ht="13.5" customHeight="1" x14ac:dyDescent="0.15">
      <c r="A168" s="766" t="s">
        <v>374</v>
      </c>
      <c r="B168" s="22" t="s">
        <v>348</v>
      </c>
      <c r="C168" s="59">
        <v>0</v>
      </c>
      <c r="D168" s="241">
        <v>0</v>
      </c>
      <c r="E168" s="242">
        <v>0</v>
      </c>
      <c r="F168" s="242">
        <v>0</v>
      </c>
      <c r="G168" s="242">
        <v>0</v>
      </c>
      <c r="H168" s="242">
        <v>0</v>
      </c>
      <c r="I168" s="243">
        <v>0</v>
      </c>
    </row>
    <row r="169" spans="1:9" ht="13.5" customHeight="1" x14ac:dyDescent="0.15">
      <c r="A169" s="752"/>
      <c r="B169" s="66" t="s">
        <v>349</v>
      </c>
      <c r="C169" s="62">
        <v>7</v>
      </c>
      <c r="D169" s="241">
        <v>7</v>
      </c>
      <c r="E169" s="242">
        <v>1</v>
      </c>
      <c r="F169" s="242">
        <v>0</v>
      </c>
      <c r="G169" s="242">
        <v>0</v>
      </c>
      <c r="H169" s="242">
        <v>3</v>
      </c>
      <c r="I169" s="243">
        <v>4</v>
      </c>
    </row>
    <row r="170" spans="1:9" ht="13.5" customHeight="1" x14ac:dyDescent="0.15">
      <c r="A170" s="752"/>
      <c r="B170" s="66" t="s">
        <v>350</v>
      </c>
      <c r="C170" s="62">
        <v>4</v>
      </c>
      <c r="D170" s="241">
        <v>4</v>
      </c>
      <c r="E170" s="242">
        <v>0</v>
      </c>
      <c r="F170" s="242">
        <v>0</v>
      </c>
      <c r="G170" s="242">
        <v>0</v>
      </c>
      <c r="H170" s="242">
        <v>1</v>
      </c>
      <c r="I170" s="243">
        <v>3</v>
      </c>
    </row>
    <row r="171" spans="1:9" ht="13.5" customHeight="1" x14ac:dyDescent="0.15">
      <c r="A171" s="752"/>
      <c r="B171" s="66" t="s">
        <v>351</v>
      </c>
      <c r="C171" s="62">
        <v>3</v>
      </c>
      <c r="D171" s="241">
        <v>3</v>
      </c>
      <c r="E171" s="242">
        <v>1</v>
      </c>
      <c r="F171" s="242">
        <v>0</v>
      </c>
      <c r="G171" s="242">
        <v>0</v>
      </c>
      <c r="H171" s="242">
        <v>0</v>
      </c>
      <c r="I171" s="243">
        <v>2</v>
      </c>
    </row>
    <row r="172" spans="1:9" ht="13.5" customHeight="1" x14ac:dyDescent="0.15">
      <c r="A172" s="752"/>
      <c r="B172" s="66" t="s">
        <v>352</v>
      </c>
      <c r="C172" s="62">
        <v>1</v>
      </c>
      <c r="D172" s="241">
        <v>1</v>
      </c>
      <c r="E172" s="242">
        <v>1</v>
      </c>
      <c r="F172" s="242">
        <v>0</v>
      </c>
      <c r="G172" s="242">
        <v>0</v>
      </c>
      <c r="H172" s="242">
        <v>0</v>
      </c>
      <c r="I172" s="243">
        <v>0</v>
      </c>
    </row>
    <row r="173" spans="1:9" ht="13.5" customHeight="1" x14ac:dyDescent="0.15">
      <c r="A173" s="752"/>
      <c r="B173" s="66" t="s">
        <v>353</v>
      </c>
      <c r="C173" s="62">
        <v>5</v>
      </c>
      <c r="D173" s="241">
        <v>5</v>
      </c>
      <c r="E173" s="242">
        <v>0</v>
      </c>
      <c r="F173" s="242">
        <v>0</v>
      </c>
      <c r="G173" s="242">
        <v>0</v>
      </c>
      <c r="H173" s="242">
        <v>0</v>
      </c>
      <c r="I173" s="243">
        <v>5</v>
      </c>
    </row>
    <row r="174" spans="1:9" ht="13.5" customHeight="1" x14ac:dyDescent="0.15">
      <c r="A174" s="752"/>
      <c r="B174" s="66" t="s">
        <v>354</v>
      </c>
      <c r="C174" s="62">
        <v>10</v>
      </c>
      <c r="D174" s="241">
        <v>10</v>
      </c>
      <c r="E174" s="242">
        <v>4</v>
      </c>
      <c r="F174" s="242">
        <v>0</v>
      </c>
      <c r="G174" s="242">
        <v>2</v>
      </c>
      <c r="H174" s="242">
        <v>0</v>
      </c>
      <c r="I174" s="243">
        <v>5</v>
      </c>
    </row>
    <row r="175" spans="1:9" ht="13.5" customHeight="1" x14ac:dyDescent="0.15">
      <c r="A175" s="752"/>
      <c r="B175" s="66" t="s">
        <v>1259</v>
      </c>
      <c r="C175" s="62">
        <v>0</v>
      </c>
      <c r="D175" s="241">
        <v>0</v>
      </c>
      <c r="E175" s="242">
        <v>0</v>
      </c>
      <c r="F175" s="242">
        <v>0</v>
      </c>
      <c r="G175" s="242">
        <v>0</v>
      </c>
      <c r="H175" s="242">
        <v>0</v>
      </c>
      <c r="I175" s="243">
        <v>0</v>
      </c>
    </row>
    <row r="176" spans="1:9" ht="13.5" customHeight="1" x14ac:dyDescent="0.15">
      <c r="A176" s="753"/>
      <c r="B176" s="67" t="s">
        <v>1260</v>
      </c>
      <c r="C176" s="64">
        <v>30</v>
      </c>
      <c r="D176" s="977">
        <v>30</v>
      </c>
      <c r="E176" s="975">
        <v>7</v>
      </c>
      <c r="F176" s="975">
        <v>0</v>
      </c>
      <c r="G176" s="975">
        <v>2</v>
      </c>
      <c r="H176" s="975">
        <v>4</v>
      </c>
      <c r="I176" s="976">
        <v>19</v>
      </c>
    </row>
    <row r="177" spans="1:9" ht="13.5" customHeight="1" x14ac:dyDescent="0.15">
      <c r="A177" s="766" t="s">
        <v>375</v>
      </c>
      <c r="B177" s="22" t="s">
        <v>348</v>
      </c>
      <c r="C177" s="59">
        <v>0</v>
      </c>
      <c r="D177" s="241">
        <v>0</v>
      </c>
      <c r="E177" s="242">
        <v>0</v>
      </c>
      <c r="F177" s="242">
        <v>0</v>
      </c>
      <c r="G177" s="242">
        <v>0</v>
      </c>
      <c r="H177" s="242">
        <v>0</v>
      </c>
      <c r="I177" s="243">
        <v>0</v>
      </c>
    </row>
    <row r="178" spans="1:9" ht="13.5" customHeight="1" x14ac:dyDescent="0.15">
      <c r="A178" s="752"/>
      <c r="B178" s="66" t="s">
        <v>349</v>
      </c>
      <c r="C178" s="62">
        <v>2</v>
      </c>
      <c r="D178" s="241">
        <v>2</v>
      </c>
      <c r="E178" s="242">
        <v>1</v>
      </c>
      <c r="F178" s="242">
        <v>0</v>
      </c>
      <c r="G178" s="242">
        <v>0</v>
      </c>
      <c r="H178" s="242">
        <v>0</v>
      </c>
      <c r="I178" s="243">
        <v>1</v>
      </c>
    </row>
    <row r="179" spans="1:9" ht="13.5" customHeight="1" x14ac:dyDescent="0.15">
      <c r="A179" s="752"/>
      <c r="B179" s="66" t="s">
        <v>350</v>
      </c>
      <c r="C179" s="62">
        <v>1</v>
      </c>
      <c r="D179" s="241">
        <v>1</v>
      </c>
      <c r="E179" s="242">
        <v>0</v>
      </c>
      <c r="F179" s="242">
        <v>0</v>
      </c>
      <c r="G179" s="242">
        <v>1</v>
      </c>
      <c r="H179" s="242">
        <v>0</v>
      </c>
      <c r="I179" s="243">
        <v>0</v>
      </c>
    </row>
    <row r="180" spans="1:9" ht="13.5" customHeight="1" x14ac:dyDescent="0.15">
      <c r="A180" s="752"/>
      <c r="B180" s="66" t="s">
        <v>351</v>
      </c>
      <c r="C180" s="62">
        <v>1</v>
      </c>
      <c r="D180" s="241">
        <v>1</v>
      </c>
      <c r="E180" s="242">
        <v>1</v>
      </c>
      <c r="F180" s="242">
        <v>0</v>
      </c>
      <c r="G180" s="242">
        <v>0</v>
      </c>
      <c r="H180" s="242">
        <v>0</v>
      </c>
      <c r="I180" s="243">
        <v>0</v>
      </c>
    </row>
    <row r="181" spans="1:9" ht="13.5" customHeight="1" x14ac:dyDescent="0.15">
      <c r="A181" s="752"/>
      <c r="B181" s="66" t="s">
        <v>352</v>
      </c>
      <c r="C181" s="62">
        <v>1</v>
      </c>
      <c r="D181" s="241">
        <v>1</v>
      </c>
      <c r="E181" s="242">
        <v>1</v>
      </c>
      <c r="F181" s="242">
        <v>0</v>
      </c>
      <c r="G181" s="242">
        <v>0</v>
      </c>
      <c r="H181" s="242">
        <v>0</v>
      </c>
      <c r="I181" s="243">
        <v>0</v>
      </c>
    </row>
    <row r="182" spans="1:9" ht="13.5" customHeight="1" x14ac:dyDescent="0.15">
      <c r="A182" s="752"/>
      <c r="B182" s="66" t="s">
        <v>353</v>
      </c>
      <c r="C182" s="62">
        <v>4</v>
      </c>
      <c r="D182" s="241">
        <v>4</v>
      </c>
      <c r="E182" s="242">
        <v>1</v>
      </c>
      <c r="F182" s="242">
        <v>0</v>
      </c>
      <c r="G182" s="242">
        <v>0</v>
      </c>
      <c r="H182" s="242">
        <v>0</v>
      </c>
      <c r="I182" s="243">
        <v>3</v>
      </c>
    </row>
    <row r="183" spans="1:9" ht="13.5" customHeight="1" x14ac:dyDescent="0.15">
      <c r="A183" s="752"/>
      <c r="B183" s="66" t="s">
        <v>354</v>
      </c>
      <c r="C183" s="62">
        <v>2</v>
      </c>
      <c r="D183" s="241">
        <v>2</v>
      </c>
      <c r="E183" s="242">
        <v>2</v>
      </c>
      <c r="F183" s="242">
        <v>0</v>
      </c>
      <c r="G183" s="242">
        <v>0</v>
      </c>
      <c r="H183" s="242">
        <v>0</v>
      </c>
      <c r="I183" s="243">
        <v>0</v>
      </c>
    </row>
    <row r="184" spans="1:9" ht="13.5" customHeight="1" x14ac:dyDescent="0.15">
      <c r="A184" s="752"/>
      <c r="B184" s="66" t="s">
        <v>1259</v>
      </c>
      <c r="C184" s="62">
        <v>0</v>
      </c>
      <c r="D184" s="241">
        <v>0</v>
      </c>
      <c r="E184" s="242">
        <v>0</v>
      </c>
      <c r="F184" s="242">
        <v>0</v>
      </c>
      <c r="G184" s="242">
        <v>0</v>
      </c>
      <c r="H184" s="242">
        <v>0</v>
      </c>
      <c r="I184" s="243">
        <v>0</v>
      </c>
    </row>
    <row r="185" spans="1:9" ht="13.5" customHeight="1" x14ac:dyDescent="0.15">
      <c r="A185" s="753"/>
      <c r="B185" s="67" t="s">
        <v>1260</v>
      </c>
      <c r="C185" s="64">
        <v>11</v>
      </c>
      <c r="D185" s="977">
        <v>11</v>
      </c>
      <c r="E185" s="975">
        <v>6</v>
      </c>
      <c r="F185" s="975">
        <v>0</v>
      </c>
      <c r="G185" s="975">
        <v>1</v>
      </c>
      <c r="H185" s="975">
        <v>0</v>
      </c>
      <c r="I185" s="976">
        <v>4</v>
      </c>
    </row>
    <row r="186" spans="1:9" ht="13.5" customHeight="1" x14ac:dyDescent="0.15">
      <c r="A186" s="774" t="s">
        <v>376</v>
      </c>
      <c r="B186" s="22" t="s">
        <v>348</v>
      </c>
      <c r="C186" s="59">
        <v>0</v>
      </c>
      <c r="D186" s="241">
        <v>0</v>
      </c>
      <c r="E186" s="242">
        <v>0</v>
      </c>
      <c r="F186" s="242">
        <v>0</v>
      </c>
      <c r="G186" s="242">
        <v>0</v>
      </c>
      <c r="H186" s="242">
        <v>0</v>
      </c>
      <c r="I186" s="243">
        <v>0</v>
      </c>
    </row>
    <row r="187" spans="1:9" ht="13.5" customHeight="1" x14ac:dyDescent="0.15">
      <c r="A187" s="772"/>
      <c r="B187" s="66" t="s">
        <v>349</v>
      </c>
      <c r="C187" s="62">
        <v>1</v>
      </c>
      <c r="D187" s="241">
        <v>1</v>
      </c>
      <c r="E187" s="242">
        <v>1</v>
      </c>
      <c r="F187" s="242">
        <v>0</v>
      </c>
      <c r="G187" s="242">
        <v>1</v>
      </c>
      <c r="H187" s="242">
        <v>0</v>
      </c>
      <c r="I187" s="243">
        <v>0</v>
      </c>
    </row>
    <row r="188" spans="1:9" ht="13.5" customHeight="1" x14ac:dyDescent="0.15">
      <c r="A188" s="772"/>
      <c r="B188" s="66" t="s">
        <v>350</v>
      </c>
      <c r="C188" s="62">
        <v>2</v>
      </c>
      <c r="D188" s="241">
        <v>2</v>
      </c>
      <c r="E188" s="242">
        <v>1</v>
      </c>
      <c r="F188" s="242">
        <v>0</v>
      </c>
      <c r="G188" s="242">
        <v>0</v>
      </c>
      <c r="H188" s="242">
        <v>0</v>
      </c>
      <c r="I188" s="243">
        <v>1</v>
      </c>
    </row>
    <row r="189" spans="1:9" ht="13.5" customHeight="1" x14ac:dyDescent="0.15">
      <c r="A189" s="772"/>
      <c r="B189" s="66" t="s">
        <v>351</v>
      </c>
      <c r="C189" s="62">
        <v>1</v>
      </c>
      <c r="D189" s="241">
        <v>1</v>
      </c>
      <c r="E189" s="242">
        <v>0</v>
      </c>
      <c r="F189" s="242">
        <v>0</v>
      </c>
      <c r="G189" s="242">
        <v>0</v>
      </c>
      <c r="H189" s="242">
        <v>0</v>
      </c>
      <c r="I189" s="243">
        <v>1</v>
      </c>
    </row>
    <row r="190" spans="1:9" ht="13.5" customHeight="1" x14ac:dyDescent="0.15">
      <c r="A190" s="772"/>
      <c r="B190" s="66" t="s">
        <v>352</v>
      </c>
      <c r="C190" s="62">
        <v>2</v>
      </c>
      <c r="D190" s="241">
        <v>2</v>
      </c>
      <c r="E190" s="242">
        <v>1</v>
      </c>
      <c r="F190" s="242">
        <v>0</v>
      </c>
      <c r="G190" s="242">
        <v>0</v>
      </c>
      <c r="H190" s="242">
        <v>1</v>
      </c>
      <c r="I190" s="243">
        <v>0</v>
      </c>
    </row>
    <row r="191" spans="1:9" ht="13.5" customHeight="1" x14ac:dyDescent="0.15">
      <c r="A191" s="772"/>
      <c r="B191" s="66" t="s">
        <v>353</v>
      </c>
      <c r="C191" s="62">
        <v>0</v>
      </c>
      <c r="D191" s="241">
        <v>0</v>
      </c>
      <c r="E191" s="242">
        <v>0</v>
      </c>
      <c r="F191" s="242">
        <v>0</v>
      </c>
      <c r="G191" s="242">
        <v>0</v>
      </c>
      <c r="H191" s="242">
        <v>0</v>
      </c>
      <c r="I191" s="243">
        <v>0</v>
      </c>
    </row>
    <row r="192" spans="1:9" ht="13.5" customHeight="1" x14ac:dyDescent="0.15">
      <c r="A192" s="772"/>
      <c r="B192" s="66" t="s">
        <v>354</v>
      </c>
      <c r="C192" s="62">
        <v>0</v>
      </c>
      <c r="D192" s="241">
        <v>0</v>
      </c>
      <c r="E192" s="242">
        <v>0</v>
      </c>
      <c r="F192" s="242">
        <v>0</v>
      </c>
      <c r="G192" s="242">
        <v>0</v>
      </c>
      <c r="H192" s="242">
        <v>0</v>
      </c>
      <c r="I192" s="243">
        <v>0</v>
      </c>
    </row>
    <row r="193" spans="1:9" ht="13.5" customHeight="1" x14ac:dyDescent="0.15">
      <c r="A193" s="772"/>
      <c r="B193" s="66" t="s">
        <v>1259</v>
      </c>
      <c r="C193" s="62">
        <v>0</v>
      </c>
      <c r="D193" s="241">
        <v>0</v>
      </c>
      <c r="E193" s="242">
        <v>0</v>
      </c>
      <c r="F193" s="242">
        <v>0</v>
      </c>
      <c r="G193" s="242">
        <v>0</v>
      </c>
      <c r="H193" s="242">
        <v>0</v>
      </c>
      <c r="I193" s="243">
        <v>0</v>
      </c>
    </row>
    <row r="194" spans="1:9" ht="13.5" customHeight="1" x14ac:dyDescent="0.15">
      <c r="A194" s="775"/>
      <c r="B194" s="67" t="s">
        <v>1260</v>
      </c>
      <c r="C194" s="64">
        <v>6</v>
      </c>
      <c r="D194" s="977">
        <v>6</v>
      </c>
      <c r="E194" s="975">
        <v>3</v>
      </c>
      <c r="F194" s="975">
        <v>0</v>
      </c>
      <c r="G194" s="975">
        <v>1</v>
      </c>
      <c r="H194" s="975">
        <v>1</v>
      </c>
      <c r="I194" s="976">
        <v>2</v>
      </c>
    </row>
    <row r="195" spans="1:9" ht="13.5" customHeight="1" x14ac:dyDescent="0.15">
      <c r="A195" s="774" t="s">
        <v>377</v>
      </c>
      <c r="B195" s="22" t="s">
        <v>348</v>
      </c>
      <c r="C195" s="59">
        <v>29</v>
      </c>
      <c r="D195" s="385">
        <v>29</v>
      </c>
      <c r="E195" s="390">
        <v>6</v>
      </c>
      <c r="F195" s="242">
        <v>4</v>
      </c>
      <c r="G195" s="242">
        <v>8</v>
      </c>
      <c r="H195" s="242">
        <v>2</v>
      </c>
      <c r="I195" s="243">
        <v>16</v>
      </c>
    </row>
    <row r="196" spans="1:9" ht="13.5" customHeight="1" x14ac:dyDescent="0.15">
      <c r="A196" s="772"/>
      <c r="B196" s="66" t="s">
        <v>349</v>
      </c>
      <c r="C196" s="62">
        <v>44</v>
      </c>
      <c r="D196" s="241">
        <v>44</v>
      </c>
      <c r="E196" s="242">
        <v>13</v>
      </c>
      <c r="F196" s="242">
        <v>1</v>
      </c>
      <c r="G196" s="242">
        <v>9</v>
      </c>
      <c r="H196" s="242">
        <v>7</v>
      </c>
      <c r="I196" s="243">
        <v>18</v>
      </c>
    </row>
    <row r="197" spans="1:9" ht="13.5" customHeight="1" x14ac:dyDescent="0.15">
      <c r="A197" s="772"/>
      <c r="B197" s="66" t="s">
        <v>350</v>
      </c>
      <c r="C197" s="62">
        <v>14</v>
      </c>
      <c r="D197" s="241">
        <v>14</v>
      </c>
      <c r="E197" s="242">
        <v>5</v>
      </c>
      <c r="F197" s="242">
        <v>1</v>
      </c>
      <c r="G197" s="242">
        <v>1</v>
      </c>
      <c r="H197" s="242">
        <v>2</v>
      </c>
      <c r="I197" s="243">
        <v>8</v>
      </c>
    </row>
    <row r="198" spans="1:9" ht="13.5" customHeight="1" x14ac:dyDescent="0.15">
      <c r="A198" s="772"/>
      <c r="B198" s="66" t="s">
        <v>351</v>
      </c>
      <c r="C198" s="62">
        <v>11</v>
      </c>
      <c r="D198" s="241">
        <v>11</v>
      </c>
      <c r="E198" s="242">
        <v>1</v>
      </c>
      <c r="F198" s="242">
        <v>0</v>
      </c>
      <c r="G198" s="242">
        <v>2</v>
      </c>
      <c r="H198" s="242">
        <v>1</v>
      </c>
      <c r="I198" s="243">
        <v>7</v>
      </c>
    </row>
    <row r="199" spans="1:9" ht="13.5" customHeight="1" x14ac:dyDescent="0.15">
      <c r="A199" s="772"/>
      <c r="B199" s="66" t="s">
        <v>352</v>
      </c>
      <c r="C199" s="62">
        <v>4</v>
      </c>
      <c r="D199" s="241">
        <v>4</v>
      </c>
      <c r="E199" s="242">
        <v>0</v>
      </c>
      <c r="F199" s="242">
        <v>0</v>
      </c>
      <c r="G199" s="242">
        <v>2</v>
      </c>
      <c r="H199" s="242">
        <v>1</v>
      </c>
      <c r="I199" s="243">
        <v>1</v>
      </c>
    </row>
    <row r="200" spans="1:9" ht="13.5" customHeight="1" x14ac:dyDescent="0.15">
      <c r="A200" s="772"/>
      <c r="B200" s="66" t="s">
        <v>353</v>
      </c>
      <c r="C200" s="62">
        <v>15</v>
      </c>
      <c r="D200" s="241">
        <v>15</v>
      </c>
      <c r="E200" s="242">
        <v>7</v>
      </c>
      <c r="F200" s="242">
        <v>0</v>
      </c>
      <c r="G200" s="242">
        <v>3</v>
      </c>
      <c r="H200" s="242">
        <v>0</v>
      </c>
      <c r="I200" s="243">
        <v>7</v>
      </c>
    </row>
    <row r="201" spans="1:9" ht="13.5" customHeight="1" x14ac:dyDescent="0.15">
      <c r="A201" s="772"/>
      <c r="B201" s="66" t="s">
        <v>354</v>
      </c>
      <c r="C201" s="62">
        <v>6</v>
      </c>
      <c r="D201" s="241">
        <v>6</v>
      </c>
      <c r="E201" s="242">
        <v>2</v>
      </c>
      <c r="F201" s="242">
        <v>0</v>
      </c>
      <c r="G201" s="242">
        <v>0</v>
      </c>
      <c r="H201" s="242">
        <v>0</v>
      </c>
      <c r="I201" s="243">
        <v>4</v>
      </c>
    </row>
    <row r="202" spans="1:9" ht="13.5" customHeight="1" x14ac:dyDescent="0.15">
      <c r="A202" s="772"/>
      <c r="B202" s="66" t="s">
        <v>1259</v>
      </c>
      <c r="C202" s="62">
        <v>1</v>
      </c>
      <c r="D202" s="385">
        <v>1</v>
      </c>
      <c r="E202" s="242">
        <v>0</v>
      </c>
      <c r="F202" s="242">
        <v>0</v>
      </c>
      <c r="G202" s="242">
        <v>1</v>
      </c>
      <c r="H202" s="242">
        <v>0</v>
      </c>
      <c r="I202" s="386">
        <v>0</v>
      </c>
    </row>
    <row r="203" spans="1:9" ht="13.5" customHeight="1" x14ac:dyDescent="0.15">
      <c r="A203" s="775"/>
      <c r="B203" s="67" t="s">
        <v>1260</v>
      </c>
      <c r="C203" s="64">
        <v>124</v>
      </c>
      <c r="D203" s="972">
        <v>124</v>
      </c>
      <c r="E203" s="973">
        <v>34</v>
      </c>
      <c r="F203" s="975">
        <v>6</v>
      </c>
      <c r="G203" s="975">
        <v>26</v>
      </c>
      <c r="H203" s="975">
        <v>13</v>
      </c>
      <c r="I203" s="974">
        <v>61</v>
      </c>
    </row>
    <row r="204" spans="1:9" ht="13.5" customHeight="1" x14ac:dyDescent="0.15">
      <c r="A204" s="774" t="s">
        <v>1251</v>
      </c>
      <c r="B204" s="22" t="s">
        <v>348</v>
      </c>
      <c r="C204" s="59">
        <v>74</v>
      </c>
      <c r="D204" s="385">
        <v>74</v>
      </c>
      <c r="E204" s="242">
        <v>6</v>
      </c>
      <c r="F204" s="242">
        <v>3</v>
      </c>
      <c r="G204" s="242">
        <v>3</v>
      </c>
      <c r="H204" s="242">
        <v>10</v>
      </c>
      <c r="I204" s="386">
        <v>56</v>
      </c>
    </row>
    <row r="205" spans="1:9" ht="13.5" customHeight="1" x14ac:dyDescent="0.15">
      <c r="A205" s="772"/>
      <c r="B205" s="66" t="s">
        <v>349</v>
      </c>
      <c r="C205" s="62">
        <v>81</v>
      </c>
      <c r="D205" s="385">
        <v>81</v>
      </c>
      <c r="E205" s="242">
        <v>15</v>
      </c>
      <c r="F205" s="242">
        <v>5</v>
      </c>
      <c r="G205" s="242">
        <v>5</v>
      </c>
      <c r="H205" s="242">
        <v>13</v>
      </c>
      <c r="I205" s="386">
        <v>55</v>
      </c>
    </row>
    <row r="206" spans="1:9" ht="13.5" customHeight="1" x14ac:dyDescent="0.15">
      <c r="A206" s="772"/>
      <c r="B206" s="66" t="s">
        <v>350</v>
      </c>
      <c r="C206" s="62">
        <v>14</v>
      </c>
      <c r="D206" s="241">
        <v>14</v>
      </c>
      <c r="E206" s="242">
        <v>3</v>
      </c>
      <c r="F206" s="242">
        <v>0</v>
      </c>
      <c r="G206" s="242">
        <v>1</v>
      </c>
      <c r="H206" s="242">
        <v>4</v>
      </c>
      <c r="I206" s="243">
        <v>8</v>
      </c>
    </row>
    <row r="207" spans="1:9" ht="13.5" customHeight="1" x14ac:dyDescent="0.15">
      <c r="A207" s="772"/>
      <c r="B207" s="66" t="s">
        <v>351</v>
      </c>
      <c r="C207" s="62">
        <v>11</v>
      </c>
      <c r="D207" s="241">
        <v>11</v>
      </c>
      <c r="E207" s="242">
        <v>3</v>
      </c>
      <c r="F207" s="242">
        <v>0</v>
      </c>
      <c r="G207" s="242">
        <v>0</v>
      </c>
      <c r="H207" s="242">
        <v>0</v>
      </c>
      <c r="I207" s="243">
        <v>8</v>
      </c>
    </row>
    <row r="208" spans="1:9" ht="13.5" customHeight="1" x14ac:dyDescent="0.15">
      <c r="A208" s="772"/>
      <c r="B208" s="66" t="s">
        <v>352</v>
      </c>
      <c r="C208" s="62">
        <v>6</v>
      </c>
      <c r="D208" s="241">
        <v>6</v>
      </c>
      <c r="E208" s="242">
        <v>2</v>
      </c>
      <c r="F208" s="242">
        <v>0</v>
      </c>
      <c r="G208" s="242">
        <v>1</v>
      </c>
      <c r="H208" s="242">
        <v>0</v>
      </c>
      <c r="I208" s="243">
        <v>4</v>
      </c>
    </row>
    <row r="209" spans="1:9" ht="13.5" customHeight="1" x14ac:dyDescent="0.15">
      <c r="A209" s="772"/>
      <c r="B209" s="66" t="s">
        <v>353</v>
      </c>
      <c r="C209" s="62">
        <v>24</v>
      </c>
      <c r="D209" s="241">
        <v>24</v>
      </c>
      <c r="E209" s="242">
        <v>13</v>
      </c>
      <c r="F209" s="242">
        <v>0</v>
      </c>
      <c r="G209" s="242">
        <v>2</v>
      </c>
      <c r="H209" s="242">
        <v>0</v>
      </c>
      <c r="I209" s="243">
        <v>10</v>
      </c>
    </row>
    <row r="210" spans="1:9" ht="13.5" customHeight="1" x14ac:dyDescent="0.15">
      <c r="A210" s="772"/>
      <c r="B210" s="66" t="s">
        <v>354</v>
      </c>
      <c r="C210" s="62">
        <v>11</v>
      </c>
      <c r="D210" s="241">
        <v>11</v>
      </c>
      <c r="E210" s="242">
        <v>6</v>
      </c>
      <c r="F210" s="242">
        <v>0</v>
      </c>
      <c r="G210" s="242">
        <v>2</v>
      </c>
      <c r="H210" s="242">
        <v>0</v>
      </c>
      <c r="I210" s="243">
        <v>4</v>
      </c>
    </row>
    <row r="211" spans="1:9" ht="13.5" customHeight="1" x14ac:dyDescent="0.15">
      <c r="A211" s="772"/>
      <c r="B211" s="66" t="s">
        <v>1259</v>
      </c>
      <c r="C211" s="62">
        <v>2</v>
      </c>
      <c r="D211" s="385">
        <v>2</v>
      </c>
      <c r="E211" s="242">
        <v>2</v>
      </c>
      <c r="F211" s="242">
        <v>0</v>
      </c>
      <c r="G211" s="242">
        <v>0</v>
      </c>
      <c r="H211" s="390">
        <v>0</v>
      </c>
      <c r="I211" s="386">
        <v>0</v>
      </c>
    </row>
    <row r="212" spans="1:9" ht="13.5" customHeight="1" x14ac:dyDescent="0.15">
      <c r="A212" s="775"/>
      <c r="B212" s="67" t="s">
        <v>1260</v>
      </c>
      <c r="C212" s="64">
        <v>223</v>
      </c>
      <c r="D212" s="972">
        <v>223</v>
      </c>
      <c r="E212" s="975">
        <v>50</v>
      </c>
      <c r="F212" s="975">
        <v>8</v>
      </c>
      <c r="G212" s="975">
        <v>14</v>
      </c>
      <c r="H212" s="973">
        <v>27</v>
      </c>
      <c r="I212" s="974">
        <v>145</v>
      </c>
    </row>
    <row r="213" spans="1:9" ht="13.5" customHeight="1" x14ac:dyDescent="0.15">
      <c r="A213" s="774" t="s">
        <v>379</v>
      </c>
      <c r="B213" s="22" t="s">
        <v>348</v>
      </c>
      <c r="C213" s="59">
        <v>38</v>
      </c>
      <c r="D213" s="385">
        <v>38</v>
      </c>
      <c r="E213" s="242">
        <v>2</v>
      </c>
      <c r="F213" s="242">
        <v>2</v>
      </c>
      <c r="G213" s="242">
        <v>0</v>
      </c>
      <c r="H213" s="242">
        <v>5</v>
      </c>
      <c r="I213" s="386">
        <v>29</v>
      </c>
    </row>
    <row r="214" spans="1:9" ht="13.5" customHeight="1" x14ac:dyDescent="0.15">
      <c r="A214" s="772"/>
      <c r="B214" s="66" t="s">
        <v>349</v>
      </c>
      <c r="C214" s="62">
        <v>53</v>
      </c>
      <c r="D214" s="241">
        <v>53</v>
      </c>
      <c r="E214" s="242">
        <v>10</v>
      </c>
      <c r="F214" s="242">
        <v>1</v>
      </c>
      <c r="G214" s="242">
        <v>3</v>
      </c>
      <c r="H214" s="242">
        <v>10</v>
      </c>
      <c r="I214" s="243">
        <v>30</v>
      </c>
    </row>
    <row r="215" spans="1:9" ht="13.5" customHeight="1" x14ac:dyDescent="0.15">
      <c r="A215" s="772"/>
      <c r="B215" s="66" t="s">
        <v>350</v>
      </c>
      <c r="C215" s="62">
        <v>16</v>
      </c>
      <c r="D215" s="385">
        <v>16</v>
      </c>
      <c r="E215" s="242">
        <v>2</v>
      </c>
      <c r="F215" s="242">
        <v>0</v>
      </c>
      <c r="G215" s="242">
        <v>0</v>
      </c>
      <c r="H215" s="242">
        <v>1</v>
      </c>
      <c r="I215" s="386">
        <v>13</v>
      </c>
    </row>
    <row r="216" spans="1:9" ht="13.5" customHeight="1" x14ac:dyDescent="0.15">
      <c r="A216" s="772"/>
      <c r="B216" s="66" t="s">
        <v>351</v>
      </c>
      <c r="C216" s="62">
        <v>12</v>
      </c>
      <c r="D216" s="241">
        <v>12</v>
      </c>
      <c r="E216" s="242">
        <v>4</v>
      </c>
      <c r="F216" s="242">
        <v>1</v>
      </c>
      <c r="G216" s="242">
        <v>0</v>
      </c>
      <c r="H216" s="242">
        <v>0</v>
      </c>
      <c r="I216" s="243">
        <v>8</v>
      </c>
    </row>
    <row r="217" spans="1:9" ht="13.5" customHeight="1" x14ac:dyDescent="0.15">
      <c r="A217" s="772"/>
      <c r="B217" s="66" t="s">
        <v>352</v>
      </c>
      <c r="C217" s="62">
        <v>3</v>
      </c>
      <c r="D217" s="241">
        <v>3</v>
      </c>
      <c r="E217" s="242">
        <v>2</v>
      </c>
      <c r="F217" s="242">
        <v>0</v>
      </c>
      <c r="G217" s="242">
        <v>0</v>
      </c>
      <c r="H217" s="242">
        <v>0</v>
      </c>
      <c r="I217" s="243">
        <v>1</v>
      </c>
    </row>
    <row r="218" spans="1:9" ht="13.5" customHeight="1" x14ac:dyDescent="0.15">
      <c r="A218" s="772"/>
      <c r="B218" s="66" t="s">
        <v>353</v>
      </c>
      <c r="C218" s="62">
        <v>29</v>
      </c>
      <c r="D218" s="241">
        <v>29</v>
      </c>
      <c r="E218" s="242">
        <v>12</v>
      </c>
      <c r="F218" s="242">
        <v>1</v>
      </c>
      <c r="G218" s="242">
        <v>0</v>
      </c>
      <c r="H218" s="242">
        <v>5</v>
      </c>
      <c r="I218" s="243">
        <v>14</v>
      </c>
    </row>
    <row r="219" spans="1:9" ht="13.5" customHeight="1" x14ac:dyDescent="0.15">
      <c r="A219" s="772"/>
      <c r="B219" s="66" t="s">
        <v>354</v>
      </c>
      <c r="C219" s="62">
        <v>14</v>
      </c>
      <c r="D219" s="241">
        <v>14</v>
      </c>
      <c r="E219" s="242">
        <v>8</v>
      </c>
      <c r="F219" s="242">
        <v>0</v>
      </c>
      <c r="G219" s="242">
        <v>4</v>
      </c>
      <c r="H219" s="242">
        <v>1</v>
      </c>
      <c r="I219" s="243">
        <v>4</v>
      </c>
    </row>
    <row r="220" spans="1:9" ht="13.5" customHeight="1" x14ac:dyDescent="0.15">
      <c r="A220" s="772"/>
      <c r="B220" s="66" t="s">
        <v>1259</v>
      </c>
      <c r="C220" s="62">
        <v>1</v>
      </c>
      <c r="D220" s="241">
        <v>1</v>
      </c>
      <c r="E220" s="242">
        <v>1</v>
      </c>
      <c r="F220" s="242">
        <v>0</v>
      </c>
      <c r="G220" s="242">
        <v>0</v>
      </c>
      <c r="H220" s="242">
        <v>0</v>
      </c>
      <c r="I220" s="243">
        <v>0</v>
      </c>
    </row>
    <row r="221" spans="1:9" ht="13.5" customHeight="1" x14ac:dyDescent="0.15">
      <c r="A221" s="775"/>
      <c r="B221" s="67" t="s">
        <v>1260</v>
      </c>
      <c r="C221" s="64">
        <v>166</v>
      </c>
      <c r="D221" s="972">
        <v>166</v>
      </c>
      <c r="E221" s="975">
        <v>41</v>
      </c>
      <c r="F221" s="975">
        <v>5</v>
      </c>
      <c r="G221" s="975">
        <v>7</v>
      </c>
      <c r="H221" s="975">
        <v>22</v>
      </c>
      <c r="I221" s="974">
        <v>99</v>
      </c>
    </row>
    <row r="222" spans="1:9" ht="13.5" customHeight="1" x14ac:dyDescent="0.15">
      <c r="A222" s="774" t="s">
        <v>380</v>
      </c>
      <c r="B222" s="22" t="s">
        <v>348</v>
      </c>
      <c r="C222" s="59">
        <v>51</v>
      </c>
      <c r="D222" s="241">
        <v>51</v>
      </c>
      <c r="E222" s="242">
        <v>13</v>
      </c>
      <c r="F222" s="242">
        <v>3</v>
      </c>
      <c r="G222" s="242">
        <v>3</v>
      </c>
      <c r="H222" s="242">
        <v>5</v>
      </c>
      <c r="I222" s="243">
        <v>34</v>
      </c>
    </row>
    <row r="223" spans="1:9" ht="13.5" customHeight="1" x14ac:dyDescent="0.15">
      <c r="A223" s="772"/>
      <c r="B223" s="66" t="s">
        <v>349</v>
      </c>
      <c r="C223" s="62">
        <v>57</v>
      </c>
      <c r="D223" s="241">
        <v>57</v>
      </c>
      <c r="E223" s="242">
        <v>14</v>
      </c>
      <c r="F223" s="242">
        <v>8</v>
      </c>
      <c r="G223" s="242">
        <v>4</v>
      </c>
      <c r="H223" s="242">
        <v>5</v>
      </c>
      <c r="I223" s="243">
        <v>35</v>
      </c>
    </row>
    <row r="224" spans="1:9" ht="13.5" customHeight="1" x14ac:dyDescent="0.15">
      <c r="A224" s="772"/>
      <c r="B224" s="66" t="s">
        <v>350</v>
      </c>
      <c r="C224" s="62">
        <v>14</v>
      </c>
      <c r="D224" s="241">
        <v>14</v>
      </c>
      <c r="E224" s="242">
        <v>4</v>
      </c>
      <c r="F224" s="242">
        <v>1</v>
      </c>
      <c r="G224" s="242">
        <v>2</v>
      </c>
      <c r="H224" s="242">
        <v>2</v>
      </c>
      <c r="I224" s="243">
        <v>7</v>
      </c>
    </row>
    <row r="225" spans="1:9" ht="13.5" customHeight="1" x14ac:dyDescent="0.15">
      <c r="A225" s="772"/>
      <c r="B225" s="66" t="s">
        <v>351</v>
      </c>
      <c r="C225" s="62">
        <v>15</v>
      </c>
      <c r="D225" s="385">
        <v>15</v>
      </c>
      <c r="E225" s="242">
        <v>2</v>
      </c>
      <c r="F225" s="242">
        <v>0</v>
      </c>
      <c r="G225" s="242">
        <v>1</v>
      </c>
      <c r="H225" s="242">
        <v>2</v>
      </c>
      <c r="I225" s="386">
        <v>11</v>
      </c>
    </row>
    <row r="226" spans="1:9" ht="13.5" customHeight="1" x14ac:dyDescent="0.15">
      <c r="A226" s="772"/>
      <c r="B226" s="66" t="s">
        <v>352</v>
      </c>
      <c r="C226" s="62">
        <v>7</v>
      </c>
      <c r="D226" s="241">
        <v>7</v>
      </c>
      <c r="E226" s="242">
        <v>2</v>
      </c>
      <c r="F226" s="242">
        <v>0</v>
      </c>
      <c r="G226" s="242">
        <v>1</v>
      </c>
      <c r="H226" s="242">
        <v>0</v>
      </c>
      <c r="I226" s="243">
        <v>5</v>
      </c>
    </row>
    <row r="227" spans="1:9" ht="13.5" customHeight="1" x14ac:dyDescent="0.15">
      <c r="A227" s="772"/>
      <c r="B227" s="66" t="s">
        <v>353</v>
      </c>
      <c r="C227" s="62">
        <v>34</v>
      </c>
      <c r="D227" s="241">
        <v>34</v>
      </c>
      <c r="E227" s="242">
        <v>16</v>
      </c>
      <c r="F227" s="242">
        <v>4</v>
      </c>
      <c r="G227" s="242">
        <v>1</v>
      </c>
      <c r="H227" s="242">
        <v>2</v>
      </c>
      <c r="I227" s="243">
        <v>17</v>
      </c>
    </row>
    <row r="228" spans="1:9" ht="13.5" customHeight="1" x14ac:dyDescent="0.15">
      <c r="A228" s="772"/>
      <c r="B228" s="66" t="s">
        <v>354</v>
      </c>
      <c r="C228" s="62">
        <v>8</v>
      </c>
      <c r="D228" s="241">
        <v>8</v>
      </c>
      <c r="E228" s="242">
        <v>3</v>
      </c>
      <c r="F228" s="242">
        <v>0</v>
      </c>
      <c r="G228" s="242">
        <v>2</v>
      </c>
      <c r="H228" s="242">
        <v>2</v>
      </c>
      <c r="I228" s="243">
        <v>3</v>
      </c>
    </row>
    <row r="229" spans="1:9" ht="13.5" customHeight="1" x14ac:dyDescent="0.15">
      <c r="A229" s="772"/>
      <c r="B229" s="66" t="s">
        <v>1259</v>
      </c>
      <c r="C229" s="62">
        <v>0</v>
      </c>
      <c r="D229" s="385">
        <v>0</v>
      </c>
      <c r="E229" s="390">
        <v>0</v>
      </c>
      <c r="F229" s="242">
        <v>0</v>
      </c>
      <c r="G229" s="242">
        <v>0</v>
      </c>
      <c r="H229" s="390">
        <v>0</v>
      </c>
      <c r="I229" s="386">
        <v>0</v>
      </c>
    </row>
    <row r="230" spans="1:9" ht="13.5" customHeight="1" x14ac:dyDescent="0.15">
      <c r="A230" s="775"/>
      <c r="B230" s="67" t="s">
        <v>1260</v>
      </c>
      <c r="C230" s="64">
        <v>186</v>
      </c>
      <c r="D230" s="972">
        <v>186</v>
      </c>
      <c r="E230" s="973">
        <v>54</v>
      </c>
      <c r="F230" s="975">
        <v>16</v>
      </c>
      <c r="G230" s="975">
        <v>14</v>
      </c>
      <c r="H230" s="973">
        <v>18</v>
      </c>
      <c r="I230" s="974">
        <v>112</v>
      </c>
    </row>
    <row r="231" spans="1:9" ht="13.5" customHeight="1" x14ac:dyDescent="0.15">
      <c r="A231" s="774" t="s">
        <v>1252</v>
      </c>
      <c r="B231" s="22" t="s">
        <v>348</v>
      </c>
      <c r="C231" s="59">
        <v>3</v>
      </c>
      <c r="D231" s="241">
        <v>3</v>
      </c>
      <c r="E231" s="242">
        <v>1</v>
      </c>
      <c r="F231" s="242">
        <v>0</v>
      </c>
      <c r="G231" s="242">
        <v>0</v>
      </c>
      <c r="H231" s="242">
        <v>0</v>
      </c>
      <c r="I231" s="243">
        <v>2</v>
      </c>
    </row>
    <row r="232" spans="1:9" ht="13.5" customHeight="1" x14ac:dyDescent="0.15">
      <c r="A232" s="772"/>
      <c r="B232" s="66" t="s">
        <v>349</v>
      </c>
      <c r="C232" s="62">
        <v>11</v>
      </c>
      <c r="D232" s="241">
        <v>11</v>
      </c>
      <c r="E232" s="242">
        <v>5</v>
      </c>
      <c r="F232" s="242">
        <v>1</v>
      </c>
      <c r="G232" s="242">
        <v>0</v>
      </c>
      <c r="H232" s="242">
        <v>1</v>
      </c>
      <c r="I232" s="243">
        <v>5</v>
      </c>
    </row>
    <row r="233" spans="1:9" ht="13.5" customHeight="1" x14ac:dyDescent="0.15">
      <c r="A233" s="772"/>
      <c r="B233" s="66" t="s">
        <v>350</v>
      </c>
      <c r="C233" s="62">
        <v>9</v>
      </c>
      <c r="D233" s="241">
        <v>9</v>
      </c>
      <c r="E233" s="242">
        <v>5</v>
      </c>
      <c r="F233" s="242">
        <v>1</v>
      </c>
      <c r="G233" s="242">
        <v>1</v>
      </c>
      <c r="H233" s="242">
        <v>1</v>
      </c>
      <c r="I233" s="243">
        <v>2</v>
      </c>
    </row>
    <row r="234" spans="1:9" ht="13.5" customHeight="1" x14ac:dyDescent="0.15">
      <c r="A234" s="772"/>
      <c r="B234" s="66" t="s">
        <v>351</v>
      </c>
      <c r="C234" s="62">
        <v>11</v>
      </c>
      <c r="D234" s="241">
        <v>11</v>
      </c>
      <c r="E234" s="242">
        <v>4</v>
      </c>
      <c r="F234" s="242">
        <v>0</v>
      </c>
      <c r="G234" s="242">
        <v>0</v>
      </c>
      <c r="H234" s="242">
        <v>3</v>
      </c>
      <c r="I234" s="243">
        <v>5</v>
      </c>
    </row>
    <row r="235" spans="1:9" ht="13.5" customHeight="1" x14ac:dyDescent="0.15">
      <c r="A235" s="772"/>
      <c r="B235" s="66" t="s">
        <v>352</v>
      </c>
      <c r="C235" s="62">
        <v>13</v>
      </c>
      <c r="D235" s="241">
        <v>13</v>
      </c>
      <c r="E235" s="242">
        <v>7</v>
      </c>
      <c r="F235" s="242">
        <v>0</v>
      </c>
      <c r="G235" s="242">
        <v>1</v>
      </c>
      <c r="H235" s="242">
        <v>3</v>
      </c>
      <c r="I235" s="243">
        <v>4</v>
      </c>
    </row>
    <row r="236" spans="1:9" ht="13.5" customHeight="1" x14ac:dyDescent="0.15">
      <c r="A236" s="772"/>
      <c r="B236" s="66" t="s">
        <v>353</v>
      </c>
      <c r="C236" s="62">
        <v>30</v>
      </c>
      <c r="D236" s="241">
        <v>30</v>
      </c>
      <c r="E236" s="242">
        <v>17</v>
      </c>
      <c r="F236" s="242">
        <v>1</v>
      </c>
      <c r="G236" s="242">
        <v>2</v>
      </c>
      <c r="H236" s="242">
        <v>1</v>
      </c>
      <c r="I236" s="243">
        <v>11</v>
      </c>
    </row>
    <row r="237" spans="1:9" ht="13.5" customHeight="1" x14ac:dyDescent="0.15">
      <c r="A237" s="772"/>
      <c r="B237" s="66" t="s">
        <v>354</v>
      </c>
      <c r="C237" s="62">
        <v>58</v>
      </c>
      <c r="D237" s="241">
        <v>58</v>
      </c>
      <c r="E237" s="242">
        <v>39</v>
      </c>
      <c r="F237" s="242">
        <v>5</v>
      </c>
      <c r="G237" s="242">
        <v>6</v>
      </c>
      <c r="H237" s="242">
        <v>3</v>
      </c>
      <c r="I237" s="243">
        <v>17</v>
      </c>
    </row>
    <row r="238" spans="1:9" ht="13.5" customHeight="1" x14ac:dyDescent="0.15">
      <c r="A238" s="772"/>
      <c r="B238" s="66" t="s">
        <v>1259</v>
      </c>
      <c r="C238" s="62">
        <v>1</v>
      </c>
      <c r="D238" s="241">
        <v>1</v>
      </c>
      <c r="E238" s="242">
        <v>1</v>
      </c>
      <c r="F238" s="242">
        <v>0</v>
      </c>
      <c r="G238" s="242">
        <v>1</v>
      </c>
      <c r="H238" s="242">
        <v>0</v>
      </c>
      <c r="I238" s="243">
        <v>0</v>
      </c>
    </row>
    <row r="239" spans="1:9" ht="13.5" customHeight="1" x14ac:dyDescent="0.15">
      <c r="A239" s="775"/>
      <c r="B239" s="67" t="s">
        <v>1260</v>
      </c>
      <c r="C239" s="64">
        <v>136</v>
      </c>
      <c r="D239" s="977">
        <v>136</v>
      </c>
      <c r="E239" s="975">
        <v>79</v>
      </c>
      <c r="F239" s="975">
        <v>8</v>
      </c>
      <c r="G239" s="975">
        <v>11</v>
      </c>
      <c r="H239" s="975">
        <v>12</v>
      </c>
      <c r="I239" s="976">
        <v>46</v>
      </c>
    </row>
    <row r="240" spans="1:9" ht="13.5" customHeight="1" x14ac:dyDescent="0.15">
      <c r="A240" s="766" t="s">
        <v>382</v>
      </c>
      <c r="B240" s="22" t="s">
        <v>348</v>
      </c>
      <c r="C240" s="59">
        <v>1</v>
      </c>
      <c r="D240" s="241">
        <v>1</v>
      </c>
      <c r="E240" s="242">
        <v>0</v>
      </c>
      <c r="F240" s="242">
        <v>0</v>
      </c>
      <c r="G240" s="242">
        <v>0</v>
      </c>
      <c r="H240" s="242">
        <v>1</v>
      </c>
      <c r="I240" s="243">
        <v>0</v>
      </c>
    </row>
    <row r="241" spans="1:9" ht="13.5" customHeight="1" x14ac:dyDescent="0.15">
      <c r="A241" s="752"/>
      <c r="B241" s="66" t="s">
        <v>349</v>
      </c>
      <c r="C241" s="62">
        <v>1</v>
      </c>
      <c r="D241" s="241">
        <v>1</v>
      </c>
      <c r="E241" s="242">
        <v>0</v>
      </c>
      <c r="F241" s="242">
        <v>0</v>
      </c>
      <c r="G241" s="242">
        <v>0</v>
      </c>
      <c r="H241" s="242">
        <v>0</v>
      </c>
      <c r="I241" s="243">
        <v>1</v>
      </c>
    </row>
    <row r="242" spans="1:9" ht="13.5" customHeight="1" x14ac:dyDescent="0.15">
      <c r="A242" s="752"/>
      <c r="B242" s="66" t="s">
        <v>350</v>
      </c>
      <c r="C242" s="62">
        <v>0</v>
      </c>
      <c r="D242" s="241">
        <v>0</v>
      </c>
      <c r="E242" s="242">
        <v>0</v>
      </c>
      <c r="F242" s="242">
        <v>0</v>
      </c>
      <c r="G242" s="242">
        <v>0</v>
      </c>
      <c r="H242" s="242">
        <v>0</v>
      </c>
      <c r="I242" s="243">
        <v>0</v>
      </c>
    </row>
    <row r="243" spans="1:9" ht="13.5" customHeight="1" x14ac:dyDescent="0.15">
      <c r="A243" s="752"/>
      <c r="B243" s="66" t="s">
        <v>351</v>
      </c>
      <c r="C243" s="62">
        <v>0</v>
      </c>
      <c r="D243" s="241">
        <v>0</v>
      </c>
      <c r="E243" s="242">
        <v>0</v>
      </c>
      <c r="F243" s="242">
        <v>0</v>
      </c>
      <c r="G243" s="242">
        <v>0</v>
      </c>
      <c r="H243" s="242">
        <v>0</v>
      </c>
      <c r="I243" s="243">
        <v>0</v>
      </c>
    </row>
    <row r="244" spans="1:9" ht="13.5" customHeight="1" x14ac:dyDescent="0.15">
      <c r="A244" s="752"/>
      <c r="B244" s="66" t="s">
        <v>352</v>
      </c>
      <c r="C244" s="62">
        <v>0</v>
      </c>
      <c r="D244" s="241">
        <v>0</v>
      </c>
      <c r="E244" s="242">
        <v>0</v>
      </c>
      <c r="F244" s="242">
        <v>0</v>
      </c>
      <c r="G244" s="242">
        <v>0</v>
      </c>
      <c r="H244" s="242">
        <v>0</v>
      </c>
      <c r="I244" s="243">
        <v>0</v>
      </c>
    </row>
    <row r="245" spans="1:9" ht="13.5" customHeight="1" x14ac:dyDescent="0.15">
      <c r="A245" s="752"/>
      <c r="B245" s="66" t="s">
        <v>353</v>
      </c>
      <c r="C245" s="62">
        <v>0</v>
      </c>
      <c r="D245" s="241">
        <v>0</v>
      </c>
      <c r="E245" s="242">
        <v>0</v>
      </c>
      <c r="F245" s="242">
        <v>0</v>
      </c>
      <c r="G245" s="242">
        <v>0</v>
      </c>
      <c r="H245" s="242">
        <v>0</v>
      </c>
      <c r="I245" s="243">
        <v>0</v>
      </c>
    </row>
    <row r="246" spans="1:9" ht="13.5" customHeight="1" x14ac:dyDescent="0.15">
      <c r="A246" s="752"/>
      <c r="B246" s="66" t="s">
        <v>354</v>
      </c>
      <c r="C246" s="62">
        <v>0</v>
      </c>
      <c r="D246" s="241">
        <v>0</v>
      </c>
      <c r="E246" s="242">
        <v>0</v>
      </c>
      <c r="F246" s="242">
        <v>0</v>
      </c>
      <c r="G246" s="242">
        <v>0</v>
      </c>
      <c r="H246" s="242">
        <v>0</v>
      </c>
      <c r="I246" s="243">
        <v>0</v>
      </c>
    </row>
    <row r="247" spans="1:9" ht="13.5" customHeight="1" x14ac:dyDescent="0.15">
      <c r="A247" s="752"/>
      <c r="B247" s="66" t="s">
        <v>1259</v>
      </c>
      <c r="C247" s="62">
        <v>0</v>
      </c>
      <c r="D247" s="241">
        <v>0</v>
      </c>
      <c r="E247" s="242">
        <v>0</v>
      </c>
      <c r="F247" s="242">
        <v>0</v>
      </c>
      <c r="G247" s="242">
        <v>0</v>
      </c>
      <c r="H247" s="242">
        <v>0</v>
      </c>
      <c r="I247" s="243">
        <v>0</v>
      </c>
    </row>
    <row r="248" spans="1:9" ht="13.5" customHeight="1" x14ac:dyDescent="0.15">
      <c r="A248" s="753"/>
      <c r="B248" s="67" t="s">
        <v>1260</v>
      </c>
      <c r="C248" s="64">
        <v>2</v>
      </c>
      <c r="D248" s="977">
        <v>2</v>
      </c>
      <c r="E248" s="975">
        <v>0</v>
      </c>
      <c r="F248" s="975">
        <v>0</v>
      </c>
      <c r="G248" s="975">
        <v>0</v>
      </c>
      <c r="H248" s="975">
        <v>1</v>
      </c>
      <c r="I248" s="976">
        <v>1</v>
      </c>
    </row>
    <row r="249" spans="1:9" ht="13.5" customHeight="1" x14ac:dyDescent="0.15">
      <c r="A249" s="766" t="s">
        <v>383</v>
      </c>
      <c r="B249" s="22" t="s">
        <v>348</v>
      </c>
      <c r="C249" s="59">
        <v>2</v>
      </c>
      <c r="D249" s="241">
        <v>2</v>
      </c>
      <c r="E249" s="242">
        <v>0</v>
      </c>
      <c r="F249" s="242">
        <v>1</v>
      </c>
      <c r="G249" s="242">
        <v>0</v>
      </c>
      <c r="H249" s="242">
        <v>0</v>
      </c>
      <c r="I249" s="243">
        <v>1</v>
      </c>
    </row>
    <row r="250" spans="1:9" ht="13.5" customHeight="1" x14ac:dyDescent="0.15">
      <c r="A250" s="752"/>
      <c r="B250" s="66" t="s">
        <v>349</v>
      </c>
      <c r="C250" s="62">
        <v>5</v>
      </c>
      <c r="D250" s="241">
        <v>5</v>
      </c>
      <c r="E250" s="242">
        <v>0</v>
      </c>
      <c r="F250" s="242">
        <v>1</v>
      </c>
      <c r="G250" s="242">
        <v>1</v>
      </c>
      <c r="H250" s="242">
        <v>2</v>
      </c>
      <c r="I250" s="243">
        <v>2</v>
      </c>
    </row>
    <row r="251" spans="1:9" ht="13.5" customHeight="1" x14ac:dyDescent="0.15">
      <c r="A251" s="752"/>
      <c r="B251" s="66" t="s">
        <v>350</v>
      </c>
      <c r="C251" s="62">
        <v>2</v>
      </c>
      <c r="D251" s="241">
        <v>2</v>
      </c>
      <c r="E251" s="242">
        <v>0</v>
      </c>
      <c r="F251" s="242">
        <v>1</v>
      </c>
      <c r="G251" s="242">
        <v>0</v>
      </c>
      <c r="H251" s="242">
        <v>1</v>
      </c>
      <c r="I251" s="243">
        <v>1</v>
      </c>
    </row>
    <row r="252" spans="1:9" ht="13.5" customHeight="1" x14ac:dyDescent="0.15">
      <c r="A252" s="752"/>
      <c r="B252" s="66" t="s">
        <v>351</v>
      </c>
      <c r="C252" s="62">
        <v>0</v>
      </c>
      <c r="D252" s="241">
        <v>0</v>
      </c>
      <c r="E252" s="242">
        <v>0</v>
      </c>
      <c r="F252" s="242">
        <v>0</v>
      </c>
      <c r="G252" s="242">
        <v>0</v>
      </c>
      <c r="H252" s="242">
        <v>0</v>
      </c>
      <c r="I252" s="243">
        <v>0</v>
      </c>
    </row>
    <row r="253" spans="1:9" ht="13.5" customHeight="1" x14ac:dyDescent="0.15">
      <c r="A253" s="752"/>
      <c r="B253" s="66" t="s">
        <v>352</v>
      </c>
      <c r="C253" s="62">
        <v>0</v>
      </c>
      <c r="D253" s="241">
        <v>0</v>
      </c>
      <c r="E253" s="242">
        <v>0</v>
      </c>
      <c r="F253" s="242">
        <v>0</v>
      </c>
      <c r="G253" s="242">
        <v>0</v>
      </c>
      <c r="H253" s="242">
        <v>0</v>
      </c>
      <c r="I253" s="243">
        <v>0</v>
      </c>
    </row>
    <row r="254" spans="1:9" ht="13.5" customHeight="1" x14ac:dyDescent="0.15">
      <c r="A254" s="752"/>
      <c r="B254" s="66" t="s">
        <v>353</v>
      </c>
      <c r="C254" s="62">
        <v>0</v>
      </c>
      <c r="D254" s="241">
        <v>0</v>
      </c>
      <c r="E254" s="242">
        <v>0</v>
      </c>
      <c r="F254" s="242">
        <v>0</v>
      </c>
      <c r="G254" s="242">
        <v>0</v>
      </c>
      <c r="H254" s="242">
        <v>0</v>
      </c>
      <c r="I254" s="243">
        <v>0</v>
      </c>
    </row>
    <row r="255" spans="1:9" ht="13.5" customHeight="1" x14ac:dyDescent="0.15">
      <c r="A255" s="752"/>
      <c r="B255" s="66" t="s">
        <v>354</v>
      </c>
      <c r="C255" s="62">
        <v>0</v>
      </c>
      <c r="D255" s="241">
        <v>0</v>
      </c>
      <c r="E255" s="242">
        <v>0</v>
      </c>
      <c r="F255" s="242">
        <v>0</v>
      </c>
      <c r="G255" s="242">
        <v>0</v>
      </c>
      <c r="H255" s="242">
        <v>0</v>
      </c>
      <c r="I255" s="243">
        <v>0</v>
      </c>
    </row>
    <row r="256" spans="1:9" ht="13.5" customHeight="1" x14ac:dyDescent="0.15">
      <c r="A256" s="752"/>
      <c r="B256" s="66" t="s">
        <v>1259</v>
      </c>
      <c r="C256" s="62">
        <v>1</v>
      </c>
      <c r="D256" s="385">
        <v>1</v>
      </c>
      <c r="E256" s="242">
        <v>0</v>
      </c>
      <c r="F256" s="242">
        <v>0</v>
      </c>
      <c r="G256" s="242">
        <v>0</v>
      </c>
      <c r="H256" s="242">
        <v>0</v>
      </c>
      <c r="I256" s="386">
        <v>1</v>
      </c>
    </row>
    <row r="257" spans="1:9" ht="13.5" customHeight="1" x14ac:dyDescent="0.15">
      <c r="A257" s="753"/>
      <c r="B257" s="67" t="s">
        <v>1260</v>
      </c>
      <c r="C257" s="64">
        <v>10</v>
      </c>
      <c r="D257" s="972">
        <v>10</v>
      </c>
      <c r="E257" s="975">
        <v>0</v>
      </c>
      <c r="F257" s="975">
        <v>3</v>
      </c>
      <c r="G257" s="975">
        <v>1</v>
      </c>
      <c r="H257" s="975">
        <v>3</v>
      </c>
      <c r="I257" s="974">
        <v>5</v>
      </c>
    </row>
    <row r="258" spans="1:9" ht="13.5" customHeight="1" x14ac:dyDescent="0.15">
      <c r="A258" s="751" t="s">
        <v>1253</v>
      </c>
      <c r="B258" s="22" t="s">
        <v>348</v>
      </c>
      <c r="C258" s="59">
        <v>172</v>
      </c>
      <c r="D258" s="385">
        <v>172</v>
      </c>
      <c r="E258" s="242">
        <v>17</v>
      </c>
      <c r="F258" s="242">
        <v>11</v>
      </c>
      <c r="G258" s="242">
        <v>15</v>
      </c>
      <c r="H258" s="242">
        <v>22</v>
      </c>
      <c r="I258" s="386">
        <v>119</v>
      </c>
    </row>
    <row r="259" spans="1:9" ht="13.5" customHeight="1" x14ac:dyDescent="0.15">
      <c r="A259" s="752"/>
      <c r="B259" s="66" t="s">
        <v>349</v>
      </c>
      <c r="C259" s="62">
        <v>134</v>
      </c>
      <c r="D259" s="241">
        <v>134</v>
      </c>
      <c r="E259" s="242">
        <v>23</v>
      </c>
      <c r="F259" s="242">
        <v>12</v>
      </c>
      <c r="G259" s="242">
        <v>12</v>
      </c>
      <c r="H259" s="242">
        <v>22</v>
      </c>
      <c r="I259" s="243">
        <v>83</v>
      </c>
    </row>
    <row r="260" spans="1:9" ht="13.5" customHeight="1" x14ac:dyDescent="0.15">
      <c r="A260" s="752"/>
      <c r="B260" s="66" t="s">
        <v>350</v>
      </c>
      <c r="C260" s="62">
        <v>35</v>
      </c>
      <c r="D260" s="241">
        <v>35</v>
      </c>
      <c r="E260" s="242">
        <v>11</v>
      </c>
      <c r="F260" s="242">
        <v>4</v>
      </c>
      <c r="G260" s="242">
        <v>0</v>
      </c>
      <c r="H260" s="242">
        <v>4</v>
      </c>
      <c r="I260" s="243">
        <v>19</v>
      </c>
    </row>
    <row r="261" spans="1:9" ht="13.5" customHeight="1" x14ac:dyDescent="0.15">
      <c r="A261" s="752"/>
      <c r="B261" s="66" t="s">
        <v>351</v>
      </c>
      <c r="C261" s="62">
        <v>20</v>
      </c>
      <c r="D261" s="241">
        <v>20</v>
      </c>
      <c r="E261" s="242">
        <v>4</v>
      </c>
      <c r="F261" s="242">
        <v>2</v>
      </c>
      <c r="G261" s="242">
        <v>0</v>
      </c>
      <c r="H261" s="242">
        <v>5</v>
      </c>
      <c r="I261" s="243">
        <v>10</v>
      </c>
    </row>
    <row r="262" spans="1:9" ht="13.5" customHeight="1" x14ac:dyDescent="0.15">
      <c r="A262" s="752"/>
      <c r="B262" s="66" t="s">
        <v>352</v>
      </c>
      <c r="C262" s="62">
        <v>8</v>
      </c>
      <c r="D262" s="241">
        <v>8</v>
      </c>
      <c r="E262" s="242">
        <v>6</v>
      </c>
      <c r="F262" s="242">
        <v>1</v>
      </c>
      <c r="G262" s="242">
        <v>1</v>
      </c>
      <c r="H262" s="242">
        <v>0</v>
      </c>
      <c r="I262" s="243">
        <v>2</v>
      </c>
    </row>
    <row r="263" spans="1:9" ht="13.5" customHeight="1" x14ac:dyDescent="0.15">
      <c r="A263" s="752"/>
      <c r="B263" s="66" t="s">
        <v>353</v>
      </c>
      <c r="C263" s="62">
        <v>38</v>
      </c>
      <c r="D263" s="241">
        <v>38</v>
      </c>
      <c r="E263" s="242">
        <v>13</v>
      </c>
      <c r="F263" s="242">
        <v>3</v>
      </c>
      <c r="G263" s="242">
        <v>3</v>
      </c>
      <c r="H263" s="242">
        <v>1</v>
      </c>
      <c r="I263" s="243">
        <v>23</v>
      </c>
    </row>
    <row r="264" spans="1:9" ht="13.5" customHeight="1" x14ac:dyDescent="0.15">
      <c r="A264" s="752"/>
      <c r="B264" s="66" t="s">
        <v>354</v>
      </c>
      <c r="C264" s="62">
        <v>12</v>
      </c>
      <c r="D264" s="241">
        <v>12</v>
      </c>
      <c r="E264" s="242">
        <v>6</v>
      </c>
      <c r="F264" s="242">
        <v>0</v>
      </c>
      <c r="G264" s="242">
        <v>3</v>
      </c>
      <c r="H264" s="242">
        <v>1</v>
      </c>
      <c r="I264" s="243">
        <v>4</v>
      </c>
    </row>
    <row r="265" spans="1:9" ht="13.5" customHeight="1" x14ac:dyDescent="0.15">
      <c r="A265" s="752"/>
      <c r="B265" s="66" t="s">
        <v>1259</v>
      </c>
      <c r="C265" s="62">
        <v>1</v>
      </c>
      <c r="D265" s="385">
        <v>1</v>
      </c>
      <c r="E265" s="390">
        <v>0</v>
      </c>
      <c r="F265" s="242">
        <v>0</v>
      </c>
      <c r="G265" s="242">
        <v>0</v>
      </c>
      <c r="H265" s="242">
        <v>0</v>
      </c>
      <c r="I265" s="386">
        <v>1</v>
      </c>
    </row>
    <row r="266" spans="1:9" ht="13.5" customHeight="1" thickBot="1" x14ac:dyDescent="0.2">
      <c r="A266" s="767"/>
      <c r="B266" s="67" t="s">
        <v>1260</v>
      </c>
      <c r="C266" s="64">
        <v>420</v>
      </c>
      <c r="D266" s="978">
        <v>420</v>
      </c>
      <c r="E266" s="979">
        <v>80</v>
      </c>
      <c r="F266" s="249">
        <v>33</v>
      </c>
      <c r="G266" s="249">
        <v>34</v>
      </c>
      <c r="H266" s="249">
        <v>55</v>
      </c>
      <c r="I266" s="980">
        <v>261</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0">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0" style="401" customWidth="1"/>
    <col min="10" max="16384" width="9" style="401"/>
  </cols>
  <sheetData>
    <row r="1" spans="1:9" x14ac:dyDescent="0.15">
      <c r="A1" s="29" t="s">
        <v>1354</v>
      </c>
      <c r="B1" s="29"/>
      <c r="C1" s="27"/>
      <c r="D1" s="27"/>
      <c r="E1" s="27"/>
      <c r="F1" s="27"/>
      <c r="G1" s="27"/>
      <c r="H1" s="27"/>
      <c r="I1" s="27"/>
    </row>
    <row r="2" spans="1:9" ht="14.25" thickBot="1" x14ac:dyDescent="0.2">
      <c r="A2" s="209"/>
      <c r="B2" s="209"/>
      <c r="C2" s="28"/>
      <c r="D2" s="55"/>
      <c r="E2" s="55"/>
      <c r="F2" s="55"/>
      <c r="G2" s="55"/>
      <c r="H2" s="55"/>
      <c r="I2" s="55"/>
    </row>
    <row r="3" spans="1:9" ht="14.25" customHeight="1" thickBot="1" x14ac:dyDescent="0.2">
      <c r="A3" s="754" t="s">
        <v>753</v>
      </c>
      <c r="B3" s="756" t="s">
        <v>1239</v>
      </c>
      <c r="C3" s="39"/>
      <c r="D3" s="758" t="s">
        <v>1353</v>
      </c>
      <c r="E3" s="759"/>
      <c r="F3" s="759"/>
      <c r="G3" s="759"/>
      <c r="H3" s="759"/>
      <c r="I3" s="760"/>
    </row>
    <row r="4" spans="1:9" ht="27" customHeight="1" x14ac:dyDescent="0.15">
      <c r="A4" s="755"/>
      <c r="B4" s="757"/>
      <c r="C4" s="761" t="s">
        <v>1026</v>
      </c>
      <c r="D4" s="762" t="s">
        <v>993</v>
      </c>
      <c r="E4" s="124" t="s">
        <v>266</v>
      </c>
      <c r="F4" s="124" t="s">
        <v>267</v>
      </c>
      <c r="G4" s="124" t="s">
        <v>268</v>
      </c>
      <c r="H4" s="124" t="s">
        <v>269</v>
      </c>
      <c r="I4" s="643" t="s">
        <v>799</v>
      </c>
    </row>
    <row r="5" spans="1:9" ht="27" customHeight="1" x14ac:dyDescent="0.15">
      <c r="A5" s="755"/>
      <c r="B5" s="757"/>
      <c r="C5" s="761"/>
      <c r="D5" s="762"/>
      <c r="E5" s="642" t="s">
        <v>1039</v>
      </c>
      <c r="F5" s="642" t="s">
        <v>1039</v>
      </c>
      <c r="G5" s="642" t="s">
        <v>1039</v>
      </c>
      <c r="H5" s="642" t="s">
        <v>1039</v>
      </c>
      <c r="I5" s="57" t="s">
        <v>1039</v>
      </c>
    </row>
    <row r="6" spans="1:9" ht="13.5" customHeight="1" x14ac:dyDescent="0.15">
      <c r="A6" s="763" t="s">
        <v>347</v>
      </c>
      <c r="B6" s="69" t="s">
        <v>386</v>
      </c>
      <c r="C6" s="59">
        <v>11</v>
      </c>
      <c r="D6" s="981">
        <v>11</v>
      </c>
      <c r="E6" s="982">
        <v>3</v>
      </c>
      <c r="F6" s="983">
        <v>0</v>
      </c>
      <c r="G6" s="969">
        <v>2</v>
      </c>
      <c r="H6" s="969">
        <v>2</v>
      </c>
      <c r="I6" s="984">
        <v>5</v>
      </c>
    </row>
    <row r="7" spans="1:9" ht="13.5" customHeight="1" x14ac:dyDescent="0.15">
      <c r="A7" s="764"/>
      <c r="B7" s="70" t="s">
        <v>387</v>
      </c>
      <c r="C7" s="62">
        <v>49</v>
      </c>
      <c r="D7" s="241">
        <v>49</v>
      </c>
      <c r="E7" s="231">
        <v>6</v>
      </c>
      <c r="F7" s="230">
        <v>5</v>
      </c>
      <c r="G7" s="242">
        <v>3</v>
      </c>
      <c r="H7" s="242">
        <v>9</v>
      </c>
      <c r="I7" s="243">
        <v>31</v>
      </c>
    </row>
    <row r="8" spans="1:9" ht="13.5" customHeight="1" x14ac:dyDescent="0.15">
      <c r="A8" s="764"/>
      <c r="B8" s="70" t="s">
        <v>352</v>
      </c>
      <c r="C8" s="62">
        <v>101</v>
      </c>
      <c r="D8" s="241">
        <v>101</v>
      </c>
      <c r="E8" s="231">
        <v>9</v>
      </c>
      <c r="F8" s="230">
        <v>4</v>
      </c>
      <c r="G8" s="242">
        <v>9</v>
      </c>
      <c r="H8" s="242">
        <v>10</v>
      </c>
      <c r="I8" s="243">
        <v>76</v>
      </c>
    </row>
    <row r="9" spans="1:9" ht="13.5" customHeight="1" x14ac:dyDescent="0.15">
      <c r="A9" s="764"/>
      <c r="B9" s="70" t="s">
        <v>388</v>
      </c>
      <c r="C9" s="62">
        <v>199</v>
      </c>
      <c r="D9" s="241">
        <v>199</v>
      </c>
      <c r="E9" s="231">
        <v>19</v>
      </c>
      <c r="F9" s="230">
        <v>4</v>
      </c>
      <c r="G9" s="242">
        <v>18</v>
      </c>
      <c r="H9" s="242">
        <v>31</v>
      </c>
      <c r="I9" s="243">
        <v>139</v>
      </c>
    </row>
    <row r="10" spans="1:9" ht="13.5" customHeight="1" x14ac:dyDescent="0.15">
      <c r="A10" s="764"/>
      <c r="B10" s="70" t="s">
        <v>389</v>
      </c>
      <c r="C10" s="62">
        <v>662</v>
      </c>
      <c r="D10" s="385">
        <v>662</v>
      </c>
      <c r="E10" s="231">
        <v>113</v>
      </c>
      <c r="F10" s="230">
        <v>46</v>
      </c>
      <c r="G10" s="242">
        <v>43</v>
      </c>
      <c r="H10" s="390">
        <v>102</v>
      </c>
      <c r="I10" s="386">
        <v>422</v>
      </c>
    </row>
    <row r="11" spans="1:9" ht="13.5" customHeight="1" x14ac:dyDescent="0.15">
      <c r="A11" s="764"/>
      <c r="B11" s="70" t="s">
        <v>390</v>
      </c>
      <c r="C11" s="62">
        <v>690</v>
      </c>
      <c r="D11" s="385">
        <v>690</v>
      </c>
      <c r="E11" s="231">
        <v>269</v>
      </c>
      <c r="F11" s="230">
        <v>39</v>
      </c>
      <c r="G11" s="242">
        <v>47</v>
      </c>
      <c r="H11" s="242">
        <v>51</v>
      </c>
      <c r="I11" s="386">
        <v>354</v>
      </c>
    </row>
    <row r="12" spans="1:9" ht="13.5" customHeight="1" x14ac:dyDescent="0.15">
      <c r="A12" s="764"/>
      <c r="B12" s="70" t="s">
        <v>391</v>
      </c>
      <c r="C12" s="62">
        <v>272</v>
      </c>
      <c r="D12" s="241">
        <v>272</v>
      </c>
      <c r="E12" s="231">
        <v>176</v>
      </c>
      <c r="F12" s="230">
        <v>14</v>
      </c>
      <c r="G12" s="242">
        <v>42</v>
      </c>
      <c r="H12" s="242">
        <v>16</v>
      </c>
      <c r="I12" s="243">
        <v>75</v>
      </c>
    </row>
    <row r="13" spans="1:9" ht="13.5" customHeight="1" x14ac:dyDescent="0.15">
      <c r="A13" s="764"/>
      <c r="B13" s="70" t="s">
        <v>65</v>
      </c>
      <c r="C13" s="62">
        <v>34</v>
      </c>
      <c r="D13" s="385">
        <v>34</v>
      </c>
      <c r="E13" s="316">
        <v>15</v>
      </c>
      <c r="F13" s="230">
        <v>3</v>
      </c>
      <c r="G13" s="390">
        <v>2</v>
      </c>
      <c r="H13" s="390">
        <v>2</v>
      </c>
      <c r="I13" s="386">
        <v>16</v>
      </c>
    </row>
    <row r="14" spans="1:9" ht="13.5" customHeight="1" x14ac:dyDescent="0.15">
      <c r="A14" s="765"/>
      <c r="B14" s="67" t="s">
        <v>1260</v>
      </c>
      <c r="C14" s="64">
        <v>2018</v>
      </c>
      <c r="D14" s="972">
        <v>2018</v>
      </c>
      <c r="E14" s="313">
        <v>610</v>
      </c>
      <c r="F14" s="226">
        <v>115</v>
      </c>
      <c r="G14" s="973">
        <v>166</v>
      </c>
      <c r="H14" s="973">
        <v>223</v>
      </c>
      <c r="I14" s="974">
        <v>1118</v>
      </c>
    </row>
    <row r="15" spans="1:9" ht="13.5" customHeight="1" x14ac:dyDescent="0.15">
      <c r="A15" s="763" t="s">
        <v>357</v>
      </c>
      <c r="B15" s="69" t="s">
        <v>386</v>
      </c>
      <c r="C15" s="59">
        <v>1</v>
      </c>
      <c r="D15" s="241">
        <v>1</v>
      </c>
      <c r="E15" s="231">
        <v>0</v>
      </c>
      <c r="F15" s="230">
        <v>0</v>
      </c>
      <c r="G15" s="242">
        <v>0</v>
      </c>
      <c r="H15" s="242">
        <v>0</v>
      </c>
      <c r="I15" s="243">
        <v>1</v>
      </c>
    </row>
    <row r="16" spans="1:9" ht="13.5" customHeight="1" x14ac:dyDescent="0.15">
      <c r="A16" s="764"/>
      <c r="B16" s="70" t="s">
        <v>387</v>
      </c>
      <c r="C16" s="62">
        <v>4</v>
      </c>
      <c r="D16" s="241">
        <v>4</v>
      </c>
      <c r="E16" s="231">
        <v>1</v>
      </c>
      <c r="F16" s="230">
        <v>0</v>
      </c>
      <c r="G16" s="242">
        <v>0</v>
      </c>
      <c r="H16" s="242">
        <v>0</v>
      </c>
      <c r="I16" s="243">
        <v>3</v>
      </c>
    </row>
    <row r="17" spans="1:9" ht="13.5" customHeight="1" x14ac:dyDescent="0.15">
      <c r="A17" s="764"/>
      <c r="B17" s="70" t="s">
        <v>352</v>
      </c>
      <c r="C17" s="62">
        <v>9</v>
      </c>
      <c r="D17" s="241">
        <v>9</v>
      </c>
      <c r="E17" s="231">
        <v>0</v>
      </c>
      <c r="F17" s="230">
        <v>0</v>
      </c>
      <c r="G17" s="242">
        <v>0</v>
      </c>
      <c r="H17" s="242">
        <v>2</v>
      </c>
      <c r="I17" s="243">
        <v>7</v>
      </c>
    </row>
    <row r="18" spans="1:9" ht="13.5" customHeight="1" x14ac:dyDescent="0.15">
      <c r="A18" s="764"/>
      <c r="B18" s="70" t="s">
        <v>388</v>
      </c>
      <c r="C18" s="62">
        <v>18</v>
      </c>
      <c r="D18" s="241">
        <v>18</v>
      </c>
      <c r="E18" s="231">
        <v>1</v>
      </c>
      <c r="F18" s="230">
        <v>0</v>
      </c>
      <c r="G18" s="242">
        <v>1</v>
      </c>
      <c r="H18" s="242">
        <v>3</v>
      </c>
      <c r="I18" s="243">
        <v>13</v>
      </c>
    </row>
    <row r="19" spans="1:9" ht="13.5" customHeight="1" x14ac:dyDescent="0.15">
      <c r="A19" s="764"/>
      <c r="B19" s="70" t="s">
        <v>389</v>
      </c>
      <c r="C19" s="62">
        <v>138</v>
      </c>
      <c r="D19" s="385">
        <v>138</v>
      </c>
      <c r="E19" s="231">
        <v>29</v>
      </c>
      <c r="F19" s="230">
        <v>8</v>
      </c>
      <c r="G19" s="242">
        <v>5</v>
      </c>
      <c r="H19" s="390">
        <v>20</v>
      </c>
      <c r="I19" s="386">
        <v>87</v>
      </c>
    </row>
    <row r="20" spans="1:9" ht="13.5" customHeight="1" x14ac:dyDescent="0.15">
      <c r="A20" s="764"/>
      <c r="B20" s="70" t="s">
        <v>390</v>
      </c>
      <c r="C20" s="62">
        <v>200</v>
      </c>
      <c r="D20" s="385">
        <v>200</v>
      </c>
      <c r="E20" s="231">
        <v>90</v>
      </c>
      <c r="F20" s="230">
        <v>9</v>
      </c>
      <c r="G20" s="242">
        <v>15</v>
      </c>
      <c r="H20" s="242">
        <v>13</v>
      </c>
      <c r="I20" s="386">
        <v>96</v>
      </c>
    </row>
    <row r="21" spans="1:9" ht="13.5" customHeight="1" x14ac:dyDescent="0.15">
      <c r="A21" s="764"/>
      <c r="B21" s="70" t="s">
        <v>391</v>
      </c>
      <c r="C21" s="62">
        <v>119</v>
      </c>
      <c r="D21" s="241">
        <v>119</v>
      </c>
      <c r="E21" s="231">
        <v>82</v>
      </c>
      <c r="F21" s="230">
        <v>8</v>
      </c>
      <c r="G21" s="242">
        <v>18</v>
      </c>
      <c r="H21" s="242">
        <v>4</v>
      </c>
      <c r="I21" s="243">
        <v>29</v>
      </c>
    </row>
    <row r="22" spans="1:9" ht="13.5" customHeight="1" x14ac:dyDescent="0.15">
      <c r="A22" s="764"/>
      <c r="B22" s="70" t="s">
        <v>65</v>
      </c>
      <c r="C22" s="62">
        <v>8</v>
      </c>
      <c r="D22" s="385">
        <v>8</v>
      </c>
      <c r="E22" s="316">
        <v>6</v>
      </c>
      <c r="F22" s="230">
        <v>0</v>
      </c>
      <c r="G22" s="390">
        <v>1</v>
      </c>
      <c r="H22" s="242">
        <v>0</v>
      </c>
      <c r="I22" s="386">
        <v>2</v>
      </c>
    </row>
    <row r="23" spans="1:9" ht="13.5" customHeight="1" x14ac:dyDescent="0.15">
      <c r="A23" s="765"/>
      <c r="B23" s="67" t="s">
        <v>1260</v>
      </c>
      <c r="C23" s="64">
        <v>497</v>
      </c>
      <c r="D23" s="972">
        <v>497</v>
      </c>
      <c r="E23" s="313">
        <v>209</v>
      </c>
      <c r="F23" s="226">
        <v>25</v>
      </c>
      <c r="G23" s="973">
        <v>40</v>
      </c>
      <c r="H23" s="973">
        <v>42</v>
      </c>
      <c r="I23" s="974">
        <v>238</v>
      </c>
    </row>
    <row r="24" spans="1:9" ht="13.5" customHeight="1" x14ac:dyDescent="0.15">
      <c r="A24" s="766" t="s">
        <v>358</v>
      </c>
      <c r="B24" s="69" t="s">
        <v>386</v>
      </c>
      <c r="C24" s="51">
        <v>0</v>
      </c>
      <c r="D24" s="241">
        <v>0</v>
      </c>
      <c r="E24" s="231">
        <v>0</v>
      </c>
      <c r="F24" s="230">
        <v>0</v>
      </c>
      <c r="G24" s="242">
        <v>0</v>
      </c>
      <c r="H24" s="242">
        <v>0</v>
      </c>
      <c r="I24" s="243">
        <v>0</v>
      </c>
    </row>
    <row r="25" spans="1:9" ht="13.5" customHeight="1" x14ac:dyDescent="0.15">
      <c r="A25" s="752"/>
      <c r="B25" s="70" t="s">
        <v>387</v>
      </c>
      <c r="C25" s="126">
        <v>2</v>
      </c>
      <c r="D25" s="241">
        <v>2</v>
      </c>
      <c r="E25" s="231">
        <v>0</v>
      </c>
      <c r="F25" s="230">
        <v>0</v>
      </c>
      <c r="G25" s="242">
        <v>0</v>
      </c>
      <c r="H25" s="242">
        <v>0</v>
      </c>
      <c r="I25" s="243">
        <v>2</v>
      </c>
    </row>
    <row r="26" spans="1:9" ht="13.5" customHeight="1" x14ac:dyDescent="0.15">
      <c r="A26" s="752"/>
      <c r="B26" s="70" t="s">
        <v>352</v>
      </c>
      <c r="C26" s="126">
        <v>2</v>
      </c>
      <c r="D26" s="241">
        <v>2</v>
      </c>
      <c r="E26" s="231">
        <v>0</v>
      </c>
      <c r="F26" s="230">
        <v>0</v>
      </c>
      <c r="G26" s="242">
        <v>0</v>
      </c>
      <c r="H26" s="242">
        <v>1</v>
      </c>
      <c r="I26" s="243">
        <v>1</v>
      </c>
    </row>
    <row r="27" spans="1:9" ht="13.5" customHeight="1" x14ac:dyDescent="0.15">
      <c r="A27" s="752"/>
      <c r="B27" s="70" t="s">
        <v>388</v>
      </c>
      <c r="C27" s="126">
        <v>4</v>
      </c>
      <c r="D27" s="241">
        <v>4</v>
      </c>
      <c r="E27" s="231">
        <v>1</v>
      </c>
      <c r="F27" s="230">
        <v>0</v>
      </c>
      <c r="G27" s="242">
        <v>0</v>
      </c>
      <c r="H27" s="242">
        <v>0</v>
      </c>
      <c r="I27" s="243">
        <v>3</v>
      </c>
    </row>
    <row r="28" spans="1:9" ht="13.5" customHeight="1" x14ac:dyDescent="0.15">
      <c r="A28" s="752"/>
      <c r="B28" s="70" t="s">
        <v>389</v>
      </c>
      <c r="C28" s="126">
        <v>28</v>
      </c>
      <c r="D28" s="241">
        <v>28</v>
      </c>
      <c r="E28" s="231">
        <v>4</v>
      </c>
      <c r="F28" s="230">
        <v>3</v>
      </c>
      <c r="G28" s="242">
        <v>3</v>
      </c>
      <c r="H28" s="242">
        <v>7</v>
      </c>
      <c r="I28" s="243">
        <v>17</v>
      </c>
    </row>
    <row r="29" spans="1:9" ht="13.5" customHeight="1" x14ac:dyDescent="0.15">
      <c r="A29" s="752"/>
      <c r="B29" s="70" t="s">
        <v>390</v>
      </c>
      <c r="C29" s="126">
        <v>32</v>
      </c>
      <c r="D29" s="241">
        <v>32</v>
      </c>
      <c r="E29" s="231">
        <v>13</v>
      </c>
      <c r="F29" s="230">
        <v>3</v>
      </c>
      <c r="G29" s="242">
        <v>0</v>
      </c>
      <c r="H29" s="242">
        <v>5</v>
      </c>
      <c r="I29" s="243">
        <v>17</v>
      </c>
    </row>
    <row r="30" spans="1:9" ht="13.5" customHeight="1" x14ac:dyDescent="0.15">
      <c r="A30" s="752"/>
      <c r="B30" s="70" t="s">
        <v>391</v>
      </c>
      <c r="C30" s="126">
        <v>16</v>
      </c>
      <c r="D30" s="241">
        <v>16</v>
      </c>
      <c r="E30" s="231">
        <v>9</v>
      </c>
      <c r="F30" s="230">
        <v>1</v>
      </c>
      <c r="G30" s="242">
        <v>1</v>
      </c>
      <c r="H30" s="242">
        <v>0</v>
      </c>
      <c r="I30" s="243">
        <v>7</v>
      </c>
    </row>
    <row r="31" spans="1:9" ht="13.5" customHeight="1" x14ac:dyDescent="0.15">
      <c r="A31" s="752"/>
      <c r="B31" s="70" t="s">
        <v>65</v>
      </c>
      <c r="C31" s="126">
        <v>2</v>
      </c>
      <c r="D31" s="385">
        <v>2</v>
      </c>
      <c r="E31" s="316">
        <v>2</v>
      </c>
      <c r="F31" s="230">
        <v>0</v>
      </c>
      <c r="G31" s="242">
        <v>0</v>
      </c>
      <c r="H31" s="242">
        <v>0</v>
      </c>
      <c r="I31" s="243">
        <v>0</v>
      </c>
    </row>
    <row r="32" spans="1:9" ht="13.5" customHeight="1" x14ac:dyDescent="0.15">
      <c r="A32" s="767"/>
      <c r="B32" s="67" t="s">
        <v>1260</v>
      </c>
      <c r="C32" s="52">
        <v>86</v>
      </c>
      <c r="D32" s="972">
        <v>86</v>
      </c>
      <c r="E32" s="313">
        <v>29</v>
      </c>
      <c r="F32" s="226">
        <v>7</v>
      </c>
      <c r="G32" s="975">
        <v>4</v>
      </c>
      <c r="H32" s="975">
        <v>13</v>
      </c>
      <c r="I32" s="976">
        <v>47</v>
      </c>
    </row>
    <row r="33" spans="1:9" ht="13.5" customHeight="1" x14ac:dyDescent="0.15">
      <c r="A33" s="768" t="s">
        <v>359</v>
      </c>
      <c r="B33" s="69" t="s">
        <v>386</v>
      </c>
      <c r="C33" s="51">
        <v>0</v>
      </c>
      <c r="D33" s="241">
        <v>0</v>
      </c>
      <c r="E33" s="231">
        <v>0</v>
      </c>
      <c r="F33" s="230">
        <v>0</v>
      </c>
      <c r="G33" s="242">
        <v>0</v>
      </c>
      <c r="H33" s="242">
        <v>0</v>
      </c>
      <c r="I33" s="243">
        <v>0</v>
      </c>
    </row>
    <row r="34" spans="1:9" ht="13.5" customHeight="1" x14ac:dyDescent="0.15">
      <c r="A34" s="769"/>
      <c r="B34" s="70" t="s">
        <v>387</v>
      </c>
      <c r="C34" s="126">
        <v>0</v>
      </c>
      <c r="D34" s="241">
        <v>0</v>
      </c>
      <c r="E34" s="231">
        <v>0</v>
      </c>
      <c r="F34" s="230">
        <v>0</v>
      </c>
      <c r="G34" s="242">
        <v>0</v>
      </c>
      <c r="H34" s="242">
        <v>0</v>
      </c>
      <c r="I34" s="243">
        <v>0</v>
      </c>
    </row>
    <row r="35" spans="1:9" ht="13.5" customHeight="1" x14ac:dyDescent="0.15">
      <c r="A35" s="769"/>
      <c r="B35" s="70" t="s">
        <v>352</v>
      </c>
      <c r="C35" s="126">
        <v>0</v>
      </c>
      <c r="D35" s="241">
        <v>0</v>
      </c>
      <c r="E35" s="231">
        <v>0</v>
      </c>
      <c r="F35" s="230">
        <v>0</v>
      </c>
      <c r="G35" s="242">
        <v>0</v>
      </c>
      <c r="H35" s="242">
        <v>0</v>
      </c>
      <c r="I35" s="243">
        <v>0</v>
      </c>
    </row>
    <row r="36" spans="1:9" ht="13.5" customHeight="1" x14ac:dyDescent="0.15">
      <c r="A36" s="769"/>
      <c r="B36" s="70" t="s">
        <v>388</v>
      </c>
      <c r="C36" s="126">
        <v>0</v>
      </c>
      <c r="D36" s="241">
        <v>0</v>
      </c>
      <c r="E36" s="231">
        <v>0</v>
      </c>
      <c r="F36" s="230">
        <v>0</v>
      </c>
      <c r="G36" s="242">
        <v>0</v>
      </c>
      <c r="H36" s="242">
        <v>0</v>
      </c>
      <c r="I36" s="243">
        <v>0</v>
      </c>
    </row>
    <row r="37" spans="1:9" ht="13.5" customHeight="1" x14ac:dyDescent="0.15">
      <c r="A37" s="769"/>
      <c r="B37" s="70" t="s">
        <v>389</v>
      </c>
      <c r="C37" s="126">
        <v>4</v>
      </c>
      <c r="D37" s="241">
        <v>4</v>
      </c>
      <c r="E37" s="231">
        <v>1</v>
      </c>
      <c r="F37" s="230">
        <v>0</v>
      </c>
      <c r="G37" s="242">
        <v>0</v>
      </c>
      <c r="H37" s="242">
        <v>0</v>
      </c>
      <c r="I37" s="243">
        <v>3</v>
      </c>
    </row>
    <row r="38" spans="1:9" ht="13.5" customHeight="1" x14ac:dyDescent="0.15">
      <c r="A38" s="769"/>
      <c r="B38" s="70" t="s">
        <v>390</v>
      </c>
      <c r="C38" s="126">
        <v>6</v>
      </c>
      <c r="D38" s="241">
        <v>6</v>
      </c>
      <c r="E38" s="231">
        <v>2</v>
      </c>
      <c r="F38" s="230">
        <v>0</v>
      </c>
      <c r="G38" s="242">
        <v>0</v>
      </c>
      <c r="H38" s="242">
        <v>0</v>
      </c>
      <c r="I38" s="243">
        <v>4</v>
      </c>
    </row>
    <row r="39" spans="1:9" ht="13.5" customHeight="1" x14ac:dyDescent="0.15">
      <c r="A39" s="769"/>
      <c r="B39" s="70" t="s">
        <v>391</v>
      </c>
      <c r="C39" s="126">
        <v>1</v>
      </c>
      <c r="D39" s="241">
        <v>1</v>
      </c>
      <c r="E39" s="231">
        <v>0</v>
      </c>
      <c r="F39" s="230">
        <v>0</v>
      </c>
      <c r="G39" s="242">
        <v>0</v>
      </c>
      <c r="H39" s="242">
        <v>0</v>
      </c>
      <c r="I39" s="243">
        <v>1</v>
      </c>
    </row>
    <row r="40" spans="1:9" ht="13.5" customHeight="1" x14ac:dyDescent="0.15">
      <c r="A40" s="769"/>
      <c r="B40" s="70" t="s">
        <v>65</v>
      </c>
      <c r="C40" s="126">
        <v>0</v>
      </c>
      <c r="D40" s="241">
        <v>0</v>
      </c>
      <c r="E40" s="231">
        <v>0</v>
      </c>
      <c r="F40" s="230">
        <v>0</v>
      </c>
      <c r="G40" s="242">
        <v>0</v>
      </c>
      <c r="H40" s="242">
        <v>0</v>
      </c>
      <c r="I40" s="243">
        <v>0</v>
      </c>
    </row>
    <row r="41" spans="1:9" ht="13.5" customHeight="1" x14ac:dyDescent="0.15">
      <c r="A41" s="770"/>
      <c r="B41" s="67" t="s">
        <v>1260</v>
      </c>
      <c r="C41" s="52">
        <v>11</v>
      </c>
      <c r="D41" s="977">
        <v>11</v>
      </c>
      <c r="E41" s="227">
        <v>3</v>
      </c>
      <c r="F41" s="226">
        <v>0</v>
      </c>
      <c r="G41" s="975">
        <v>0</v>
      </c>
      <c r="H41" s="975">
        <v>0</v>
      </c>
      <c r="I41" s="976">
        <v>8</v>
      </c>
    </row>
    <row r="42" spans="1:9" ht="13.5" customHeight="1" x14ac:dyDescent="0.15">
      <c r="A42" s="751" t="s">
        <v>1246</v>
      </c>
      <c r="B42" s="69" t="s">
        <v>386</v>
      </c>
      <c r="C42" s="51">
        <v>0</v>
      </c>
      <c r="D42" s="241">
        <v>0</v>
      </c>
      <c r="E42" s="231">
        <v>0</v>
      </c>
      <c r="F42" s="230">
        <v>0</v>
      </c>
      <c r="G42" s="242">
        <v>0</v>
      </c>
      <c r="H42" s="242">
        <v>0</v>
      </c>
      <c r="I42" s="243">
        <v>0</v>
      </c>
    </row>
    <row r="43" spans="1:9" ht="13.5" customHeight="1" x14ac:dyDescent="0.15">
      <c r="A43" s="752"/>
      <c r="B43" s="70" t="s">
        <v>387</v>
      </c>
      <c r="C43" s="126">
        <v>0</v>
      </c>
      <c r="D43" s="241">
        <v>0</v>
      </c>
      <c r="E43" s="231">
        <v>0</v>
      </c>
      <c r="F43" s="230">
        <v>0</v>
      </c>
      <c r="G43" s="242">
        <v>0</v>
      </c>
      <c r="H43" s="242">
        <v>0</v>
      </c>
      <c r="I43" s="243">
        <v>0</v>
      </c>
    </row>
    <row r="44" spans="1:9" ht="13.5" customHeight="1" x14ac:dyDescent="0.15">
      <c r="A44" s="752"/>
      <c r="B44" s="70" t="s">
        <v>352</v>
      </c>
      <c r="C44" s="126">
        <v>0</v>
      </c>
      <c r="D44" s="241">
        <v>0</v>
      </c>
      <c r="E44" s="231">
        <v>0</v>
      </c>
      <c r="F44" s="230">
        <v>0</v>
      </c>
      <c r="G44" s="242">
        <v>0</v>
      </c>
      <c r="H44" s="242">
        <v>0</v>
      </c>
      <c r="I44" s="243">
        <v>0</v>
      </c>
    </row>
    <row r="45" spans="1:9" ht="13.5" customHeight="1" x14ac:dyDescent="0.15">
      <c r="A45" s="752"/>
      <c r="B45" s="70" t="s">
        <v>388</v>
      </c>
      <c r="C45" s="126">
        <v>1</v>
      </c>
      <c r="D45" s="241">
        <v>1</v>
      </c>
      <c r="E45" s="231">
        <v>0</v>
      </c>
      <c r="F45" s="230">
        <v>0</v>
      </c>
      <c r="G45" s="242">
        <v>1</v>
      </c>
      <c r="H45" s="242">
        <v>0</v>
      </c>
      <c r="I45" s="243">
        <v>0</v>
      </c>
    </row>
    <row r="46" spans="1:9" ht="13.5" customHeight="1" x14ac:dyDescent="0.15">
      <c r="A46" s="752"/>
      <c r="B46" s="70" t="s">
        <v>389</v>
      </c>
      <c r="C46" s="126">
        <v>2</v>
      </c>
      <c r="D46" s="241">
        <v>2</v>
      </c>
      <c r="E46" s="231">
        <v>1</v>
      </c>
      <c r="F46" s="230">
        <v>0</v>
      </c>
      <c r="G46" s="242">
        <v>0</v>
      </c>
      <c r="H46" s="242">
        <v>0</v>
      </c>
      <c r="I46" s="243">
        <v>1</v>
      </c>
    </row>
    <row r="47" spans="1:9" ht="13.5" customHeight="1" x14ac:dyDescent="0.15">
      <c r="A47" s="752"/>
      <c r="B47" s="70" t="s">
        <v>390</v>
      </c>
      <c r="C47" s="126">
        <v>4</v>
      </c>
      <c r="D47" s="241">
        <v>4</v>
      </c>
      <c r="E47" s="231">
        <v>1</v>
      </c>
      <c r="F47" s="230">
        <v>1</v>
      </c>
      <c r="G47" s="242">
        <v>1</v>
      </c>
      <c r="H47" s="242">
        <v>0</v>
      </c>
      <c r="I47" s="243">
        <v>1</v>
      </c>
    </row>
    <row r="48" spans="1:9" ht="13.5" customHeight="1" x14ac:dyDescent="0.15">
      <c r="A48" s="752"/>
      <c r="B48" s="70" t="s">
        <v>391</v>
      </c>
      <c r="C48" s="126">
        <v>2</v>
      </c>
      <c r="D48" s="241">
        <v>2</v>
      </c>
      <c r="E48" s="231">
        <v>2</v>
      </c>
      <c r="F48" s="230">
        <v>0</v>
      </c>
      <c r="G48" s="242">
        <v>1</v>
      </c>
      <c r="H48" s="242">
        <v>0</v>
      </c>
      <c r="I48" s="243">
        <v>0</v>
      </c>
    </row>
    <row r="49" spans="1:9" ht="13.5" customHeight="1" x14ac:dyDescent="0.15">
      <c r="A49" s="752"/>
      <c r="B49" s="70" t="s">
        <v>65</v>
      </c>
      <c r="C49" s="126">
        <v>0</v>
      </c>
      <c r="D49" s="241">
        <v>0</v>
      </c>
      <c r="E49" s="231">
        <v>0</v>
      </c>
      <c r="F49" s="230">
        <v>0</v>
      </c>
      <c r="G49" s="242">
        <v>0</v>
      </c>
      <c r="H49" s="242">
        <v>0</v>
      </c>
      <c r="I49" s="243">
        <v>0</v>
      </c>
    </row>
    <row r="50" spans="1:9" ht="13.5" customHeight="1" x14ac:dyDescent="0.15">
      <c r="A50" s="767"/>
      <c r="B50" s="67" t="s">
        <v>1260</v>
      </c>
      <c r="C50" s="52">
        <v>9</v>
      </c>
      <c r="D50" s="977">
        <v>9</v>
      </c>
      <c r="E50" s="227">
        <v>4</v>
      </c>
      <c r="F50" s="226">
        <v>1</v>
      </c>
      <c r="G50" s="975">
        <v>3</v>
      </c>
      <c r="H50" s="975">
        <v>0</v>
      </c>
      <c r="I50" s="976">
        <v>2</v>
      </c>
    </row>
    <row r="51" spans="1:9" ht="13.5" customHeight="1" x14ac:dyDescent="0.15">
      <c r="A51" s="771" t="s">
        <v>361</v>
      </c>
      <c r="B51" s="69" t="s">
        <v>386</v>
      </c>
      <c r="C51" s="51">
        <v>0</v>
      </c>
      <c r="D51" s="241">
        <v>0</v>
      </c>
      <c r="E51" s="231">
        <v>0</v>
      </c>
      <c r="F51" s="230">
        <v>0</v>
      </c>
      <c r="G51" s="242">
        <v>0</v>
      </c>
      <c r="H51" s="242">
        <v>0</v>
      </c>
      <c r="I51" s="243">
        <v>0</v>
      </c>
    </row>
    <row r="52" spans="1:9" ht="13.5" customHeight="1" x14ac:dyDescent="0.15">
      <c r="A52" s="772"/>
      <c r="B52" s="70" t="s">
        <v>387</v>
      </c>
      <c r="C52" s="126">
        <v>0</v>
      </c>
      <c r="D52" s="241">
        <v>0</v>
      </c>
      <c r="E52" s="231">
        <v>0</v>
      </c>
      <c r="F52" s="230">
        <v>0</v>
      </c>
      <c r="G52" s="242">
        <v>0</v>
      </c>
      <c r="H52" s="242">
        <v>0</v>
      </c>
      <c r="I52" s="243">
        <v>0</v>
      </c>
    </row>
    <row r="53" spans="1:9" ht="13.5" customHeight="1" x14ac:dyDescent="0.15">
      <c r="A53" s="772"/>
      <c r="B53" s="70" t="s">
        <v>352</v>
      </c>
      <c r="C53" s="126">
        <v>0</v>
      </c>
      <c r="D53" s="241">
        <v>0</v>
      </c>
      <c r="E53" s="231">
        <v>0</v>
      </c>
      <c r="F53" s="230">
        <v>0</v>
      </c>
      <c r="G53" s="242">
        <v>0</v>
      </c>
      <c r="H53" s="242">
        <v>0</v>
      </c>
      <c r="I53" s="243">
        <v>0</v>
      </c>
    </row>
    <row r="54" spans="1:9" ht="13.5" customHeight="1" x14ac:dyDescent="0.15">
      <c r="A54" s="772"/>
      <c r="B54" s="70" t="s">
        <v>388</v>
      </c>
      <c r="C54" s="126">
        <v>0</v>
      </c>
      <c r="D54" s="241">
        <v>0</v>
      </c>
      <c r="E54" s="231">
        <v>0</v>
      </c>
      <c r="F54" s="230">
        <v>0</v>
      </c>
      <c r="G54" s="242">
        <v>0</v>
      </c>
      <c r="H54" s="242">
        <v>0</v>
      </c>
      <c r="I54" s="243">
        <v>0</v>
      </c>
    </row>
    <row r="55" spans="1:9" ht="13.5" customHeight="1" x14ac:dyDescent="0.15">
      <c r="A55" s="772"/>
      <c r="B55" s="70" t="s">
        <v>389</v>
      </c>
      <c r="C55" s="126">
        <v>6</v>
      </c>
      <c r="D55" s="241">
        <v>6</v>
      </c>
      <c r="E55" s="231">
        <v>1</v>
      </c>
      <c r="F55" s="230">
        <v>0</v>
      </c>
      <c r="G55" s="242">
        <v>0</v>
      </c>
      <c r="H55" s="242">
        <v>1</v>
      </c>
      <c r="I55" s="243">
        <v>4</v>
      </c>
    </row>
    <row r="56" spans="1:9" ht="13.5" customHeight="1" x14ac:dyDescent="0.15">
      <c r="A56" s="772"/>
      <c r="B56" s="70" t="s">
        <v>390</v>
      </c>
      <c r="C56" s="126">
        <v>24</v>
      </c>
      <c r="D56" s="241">
        <v>24</v>
      </c>
      <c r="E56" s="231">
        <v>9</v>
      </c>
      <c r="F56" s="230">
        <v>1</v>
      </c>
      <c r="G56" s="242">
        <v>5</v>
      </c>
      <c r="H56" s="242">
        <v>1</v>
      </c>
      <c r="I56" s="243">
        <v>12</v>
      </c>
    </row>
    <row r="57" spans="1:9" ht="13.5" customHeight="1" x14ac:dyDescent="0.15">
      <c r="A57" s="772"/>
      <c r="B57" s="70" t="s">
        <v>391</v>
      </c>
      <c r="C57" s="126">
        <v>19</v>
      </c>
      <c r="D57" s="241">
        <v>19</v>
      </c>
      <c r="E57" s="231">
        <v>12</v>
      </c>
      <c r="F57" s="230">
        <v>1</v>
      </c>
      <c r="G57" s="242">
        <v>2</v>
      </c>
      <c r="H57" s="242">
        <v>1</v>
      </c>
      <c r="I57" s="243">
        <v>6</v>
      </c>
    </row>
    <row r="58" spans="1:9" ht="13.5" customHeight="1" x14ac:dyDescent="0.15">
      <c r="A58" s="772"/>
      <c r="B58" s="70" t="s">
        <v>65</v>
      </c>
      <c r="C58" s="126">
        <v>1</v>
      </c>
      <c r="D58" s="241">
        <v>1</v>
      </c>
      <c r="E58" s="231">
        <v>0</v>
      </c>
      <c r="F58" s="230">
        <v>0</v>
      </c>
      <c r="G58" s="242">
        <v>0</v>
      </c>
      <c r="H58" s="242">
        <v>0</v>
      </c>
      <c r="I58" s="243">
        <v>1</v>
      </c>
    </row>
    <row r="59" spans="1:9" ht="13.5" customHeight="1" x14ac:dyDescent="0.15">
      <c r="A59" s="773"/>
      <c r="B59" s="67" t="s">
        <v>1260</v>
      </c>
      <c r="C59" s="52">
        <v>50</v>
      </c>
      <c r="D59" s="977">
        <v>50</v>
      </c>
      <c r="E59" s="227">
        <v>22</v>
      </c>
      <c r="F59" s="226">
        <v>2</v>
      </c>
      <c r="G59" s="975">
        <v>7</v>
      </c>
      <c r="H59" s="975">
        <v>3</v>
      </c>
      <c r="I59" s="976">
        <v>23</v>
      </c>
    </row>
    <row r="60" spans="1:9" ht="13.5" customHeight="1" x14ac:dyDescent="0.15">
      <c r="A60" s="751" t="s">
        <v>362</v>
      </c>
      <c r="B60" s="69" t="s">
        <v>386</v>
      </c>
      <c r="C60" s="51">
        <v>0</v>
      </c>
      <c r="D60" s="241">
        <v>0</v>
      </c>
      <c r="E60" s="231">
        <v>0</v>
      </c>
      <c r="F60" s="230">
        <v>0</v>
      </c>
      <c r="G60" s="242">
        <v>0</v>
      </c>
      <c r="H60" s="242">
        <v>0</v>
      </c>
      <c r="I60" s="243">
        <v>0</v>
      </c>
    </row>
    <row r="61" spans="1:9" ht="13.5" customHeight="1" x14ac:dyDescent="0.15">
      <c r="A61" s="752"/>
      <c r="B61" s="70" t="s">
        <v>387</v>
      </c>
      <c r="C61" s="126">
        <v>0</v>
      </c>
      <c r="D61" s="241">
        <v>0</v>
      </c>
      <c r="E61" s="231">
        <v>0</v>
      </c>
      <c r="F61" s="230">
        <v>0</v>
      </c>
      <c r="G61" s="242">
        <v>0</v>
      </c>
      <c r="H61" s="242">
        <v>0</v>
      </c>
      <c r="I61" s="243">
        <v>0</v>
      </c>
    </row>
    <row r="62" spans="1:9" ht="13.5" customHeight="1" x14ac:dyDescent="0.15">
      <c r="A62" s="752"/>
      <c r="B62" s="70" t="s">
        <v>352</v>
      </c>
      <c r="C62" s="126">
        <v>2</v>
      </c>
      <c r="D62" s="241">
        <v>2</v>
      </c>
      <c r="E62" s="231">
        <v>0</v>
      </c>
      <c r="F62" s="230">
        <v>0</v>
      </c>
      <c r="G62" s="242">
        <v>0</v>
      </c>
      <c r="H62" s="242">
        <v>0</v>
      </c>
      <c r="I62" s="243">
        <v>2</v>
      </c>
    </row>
    <row r="63" spans="1:9" ht="13.5" customHeight="1" x14ac:dyDescent="0.15">
      <c r="A63" s="752"/>
      <c r="B63" s="70" t="s">
        <v>388</v>
      </c>
      <c r="C63" s="126">
        <v>0</v>
      </c>
      <c r="D63" s="241">
        <v>0</v>
      </c>
      <c r="E63" s="231">
        <v>0</v>
      </c>
      <c r="F63" s="230">
        <v>0</v>
      </c>
      <c r="G63" s="242">
        <v>0</v>
      </c>
      <c r="H63" s="242">
        <v>0</v>
      </c>
      <c r="I63" s="243">
        <v>0</v>
      </c>
    </row>
    <row r="64" spans="1:9" ht="13.5" customHeight="1" x14ac:dyDescent="0.15">
      <c r="A64" s="752"/>
      <c r="B64" s="70" t="s">
        <v>389</v>
      </c>
      <c r="C64" s="126">
        <v>5</v>
      </c>
      <c r="D64" s="385">
        <v>5</v>
      </c>
      <c r="E64" s="231">
        <v>0</v>
      </c>
      <c r="F64" s="230">
        <v>0</v>
      </c>
      <c r="G64" s="242">
        <v>0</v>
      </c>
      <c r="H64" s="390">
        <v>0</v>
      </c>
      <c r="I64" s="243">
        <v>5</v>
      </c>
    </row>
    <row r="65" spans="1:9" ht="13.5" customHeight="1" x14ac:dyDescent="0.15">
      <c r="A65" s="752"/>
      <c r="B65" s="70" t="s">
        <v>390</v>
      </c>
      <c r="C65" s="126">
        <v>10</v>
      </c>
      <c r="D65" s="241">
        <v>10</v>
      </c>
      <c r="E65" s="231">
        <v>5</v>
      </c>
      <c r="F65" s="230">
        <v>0</v>
      </c>
      <c r="G65" s="242">
        <v>2</v>
      </c>
      <c r="H65" s="242">
        <v>2</v>
      </c>
      <c r="I65" s="243">
        <v>3</v>
      </c>
    </row>
    <row r="66" spans="1:9" ht="13.5" customHeight="1" x14ac:dyDescent="0.15">
      <c r="A66" s="752"/>
      <c r="B66" s="70" t="s">
        <v>391</v>
      </c>
      <c r="C66" s="126">
        <v>1</v>
      </c>
      <c r="D66" s="241">
        <v>1</v>
      </c>
      <c r="E66" s="231">
        <v>0</v>
      </c>
      <c r="F66" s="230">
        <v>0</v>
      </c>
      <c r="G66" s="242">
        <v>0</v>
      </c>
      <c r="H66" s="242">
        <v>0</v>
      </c>
      <c r="I66" s="243">
        <v>1</v>
      </c>
    </row>
    <row r="67" spans="1:9" ht="13.5" customHeight="1" x14ac:dyDescent="0.15">
      <c r="A67" s="752"/>
      <c r="B67" s="70" t="s">
        <v>65</v>
      </c>
      <c r="C67" s="126">
        <v>0</v>
      </c>
      <c r="D67" s="241">
        <v>0</v>
      </c>
      <c r="E67" s="231">
        <v>0</v>
      </c>
      <c r="F67" s="230">
        <v>0</v>
      </c>
      <c r="G67" s="242">
        <v>0</v>
      </c>
      <c r="H67" s="242">
        <v>0</v>
      </c>
      <c r="I67" s="243">
        <v>0</v>
      </c>
    </row>
    <row r="68" spans="1:9" ht="13.5" customHeight="1" x14ac:dyDescent="0.15">
      <c r="A68" s="753"/>
      <c r="B68" s="67" t="s">
        <v>1260</v>
      </c>
      <c r="C68" s="52">
        <v>18</v>
      </c>
      <c r="D68" s="972">
        <v>18</v>
      </c>
      <c r="E68" s="227">
        <v>5</v>
      </c>
      <c r="F68" s="226">
        <v>0</v>
      </c>
      <c r="G68" s="975">
        <v>2</v>
      </c>
      <c r="H68" s="973">
        <v>2</v>
      </c>
      <c r="I68" s="976">
        <v>11</v>
      </c>
    </row>
    <row r="69" spans="1:9" ht="13.5" customHeight="1" x14ac:dyDescent="0.15">
      <c r="A69" s="766" t="s">
        <v>363</v>
      </c>
      <c r="B69" s="69" t="s">
        <v>386</v>
      </c>
      <c r="C69" s="51">
        <v>0</v>
      </c>
      <c r="D69" s="241">
        <v>0</v>
      </c>
      <c r="E69" s="231">
        <v>0</v>
      </c>
      <c r="F69" s="230">
        <v>0</v>
      </c>
      <c r="G69" s="242">
        <v>0</v>
      </c>
      <c r="H69" s="242">
        <v>0</v>
      </c>
      <c r="I69" s="243">
        <v>0</v>
      </c>
    </row>
    <row r="70" spans="1:9" ht="13.5" customHeight="1" x14ac:dyDescent="0.15">
      <c r="A70" s="752"/>
      <c r="B70" s="70" t="s">
        <v>387</v>
      </c>
      <c r="C70" s="126">
        <v>0</v>
      </c>
      <c r="D70" s="241">
        <v>0</v>
      </c>
      <c r="E70" s="231">
        <v>0</v>
      </c>
      <c r="F70" s="230">
        <v>0</v>
      </c>
      <c r="G70" s="242">
        <v>0</v>
      </c>
      <c r="H70" s="242">
        <v>0</v>
      </c>
      <c r="I70" s="243">
        <v>0</v>
      </c>
    </row>
    <row r="71" spans="1:9" ht="13.5" customHeight="1" x14ac:dyDescent="0.15">
      <c r="A71" s="752"/>
      <c r="B71" s="70" t="s">
        <v>352</v>
      </c>
      <c r="C71" s="126">
        <v>0</v>
      </c>
      <c r="D71" s="241">
        <v>0</v>
      </c>
      <c r="E71" s="231">
        <v>0</v>
      </c>
      <c r="F71" s="230">
        <v>0</v>
      </c>
      <c r="G71" s="242">
        <v>0</v>
      </c>
      <c r="H71" s="242">
        <v>0</v>
      </c>
      <c r="I71" s="243">
        <v>0</v>
      </c>
    </row>
    <row r="72" spans="1:9" ht="13.5" customHeight="1" x14ac:dyDescent="0.15">
      <c r="A72" s="752"/>
      <c r="B72" s="70" t="s">
        <v>388</v>
      </c>
      <c r="C72" s="126">
        <v>0</v>
      </c>
      <c r="D72" s="241">
        <v>0</v>
      </c>
      <c r="E72" s="231">
        <v>0</v>
      </c>
      <c r="F72" s="230">
        <v>0</v>
      </c>
      <c r="G72" s="242">
        <v>0</v>
      </c>
      <c r="H72" s="242">
        <v>0</v>
      </c>
      <c r="I72" s="243">
        <v>0</v>
      </c>
    </row>
    <row r="73" spans="1:9" ht="13.5" customHeight="1" x14ac:dyDescent="0.15">
      <c r="A73" s="752"/>
      <c r="B73" s="70" t="s">
        <v>389</v>
      </c>
      <c r="C73" s="126">
        <v>2</v>
      </c>
      <c r="D73" s="241">
        <v>2</v>
      </c>
      <c r="E73" s="231">
        <v>0</v>
      </c>
      <c r="F73" s="230">
        <v>0</v>
      </c>
      <c r="G73" s="242">
        <v>0</v>
      </c>
      <c r="H73" s="242">
        <v>1</v>
      </c>
      <c r="I73" s="243">
        <v>1</v>
      </c>
    </row>
    <row r="74" spans="1:9" ht="13.5" customHeight="1" x14ac:dyDescent="0.15">
      <c r="A74" s="752"/>
      <c r="B74" s="70" t="s">
        <v>390</v>
      </c>
      <c r="C74" s="126">
        <v>7</v>
      </c>
      <c r="D74" s="241">
        <v>7</v>
      </c>
      <c r="E74" s="231">
        <v>2</v>
      </c>
      <c r="F74" s="230">
        <v>1</v>
      </c>
      <c r="G74" s="242">
        <v>0</v>
      </c>
      <c r="H74" s="242">
        <v>0</v>
      </c>
      <c r="I74" s="243">
        <v>4</v>
      </c>
    </row>
    <row r="75" spans="1:9" ht="13.5" customHeight="1" x14ac:dyDescent="0.15">
      <c r="A75" s="752"/>
      <c r="B75" s="70" t="s">
        <v>391</v>
      </c>
      <c r="C75" s="126">
        <v>3</v>
      </c>
      <c r="D75" s="241">
        <v>3</v>
      </c>
      <c r="E75" s="231">
        <v>3</v>
      </c>
      <c r="F75" s="230">
        <v>0</v>
      </c>
      <c r="G75" s="242">
        <v>1</v>
      </c>
      <c r="H75" s="242">
        <v>0</v>
      </c>
      <c r="I75" s="243">
        <v>0</v>
      </c>
    </row>
    <row r="76" spans="1:9" ht="13.5" customHeight="1" x14ac:dyDescent="0.15">
      <c r="A76" s="752"/>
      <c r="B76" s="70" t="s">
        <v>65</v>
      </c>
      <c r="C76" s="126">
        <v>0</v>
      </c>
      <c r="D76" s="241">
        <v>0</v>
      </c>
      <c r="E76" s="231">
        <v>0</v>
      </c>
      <c r="F76" s="230">
        <v>0</v>
      </c>
      <c r="G76" s="242">
        <v>0</v>
      </c>
      <c r="H76" s="242">
        <v>0</v>
      </c>
      <c r="I76" s="243">
        <v>0</v>
      </c>
    </row>
    <row r="77" spans="1:9" ht="13.5" customHeight="1" x14ac:dyDescent="0.15">
      <c r="A77" s="753"/>
      <c r="B77" s="67" t="s">
        <v>1260</v>
      </c>
      <c r="C77" s="52">
        <v>12</v>
      </c>
      <c r="D77" s="977">
        <v>12</v>
      </c>
      <c r="E77" s="227">
        <v>5</v>
      </c>
      <c r="F77" s="226">
        <v>1</v>
      </c>
      <c r="G77" s="975">
        <v>1</v>
      </c>
      <c r="H77" s="975">
        <v>1</v>
      </c>
      <c r="I77" s="976">
        <v>5</v>
      </c>
    </row>
    <row r="78" spans="1:9" ht="13.5" customHeight="1" x14ac:dyDescent="0.15">
      <c r="A78" s="774" t="s">
        <v>364</v>
      </c>
      <c r="B78" s="69" t="s">
        <v>386</v>
      </c>
      <c r="C78" s="51">
        <v>0</v>
      </c>
      <c r="D78" s="241">
        <v>0</v>
      </c>
      <c r="E78" s="231">
        <v>0</v>
      </c>
      <c r="F78" s="230">
        <v>0</v>
      </c>
      <c r="G78" s="242">
        <v>0</v>
      </c>
      <c r="H78" s="242">
        <v>0</v>
      </c>
      <c r="I78" s="243">
        <v>0</v>
      </c>
    </row>
    <row r="79" spans="1:9" ht="13.5" customHeight="1" x14ac:dyDescent="0.15">
      <c r="A79" s="772"/>
      <c r="B79" s="70" t="s">
        <v>387</v>
      </c>
      <c r="C79" s="126">
        <v>0</v>
      </c>
      <c r="D79" s="241">
        <v>0</v>
      </c>
      <c r="E79" s="231">
        <v>0</v>
      </c>
      <c r="F79" s="230">
        <v>0</v>
      </c>
      <c r="G79" s="242">
        <v>0</v>
      </c>
      <c r="H79" s="242">
        <v>0</v>
      </c>
      <c r="I79" s="243">
        <v>0</v>
      </c>
    </row>
    <row r="80" spans="1:9" ht="13.5" customHeight="1" x14ac:dyDescent="0.15">
      <c r="A80" s="772"/>
      <c r="B80" s="70" t="s">
        <v>352</v>
      </c>
      <c r="C80" s="126">
        <v>0</v>
      </c>
      <c r="D80" s="241">
        <v>0</v>
      </c>
      <c r="E80" s="231">
        <v>0</v>
      </c>
      <c r="F80" s="230">
        <v>0</v>
      </c>
      <c r="G80" s="242">
        <v>0</v>
      </c>
      <c r="H80" s="242">
        <v>0</v>
      </c>
      <c r="I80" s="243">
        <v>0</v>
      </c>
    </row>
    <row r="81" spans="1:9" ht="13.5" customHeight="1" x14ac:dyDescent="0.15">
      <c r="A81" s="772"/>
      <c r="B81" s="70" t="s">
        <v>388</v>
      </c>
      <c r="C81" s="126">
        <v>0</v>
      </c>
      <c r="D81" s="241">
        <v>0</v>
      </c>
      <c r="E81" s="231">
        <v>0</v>
      </c>
      <c r="F81" s="230">
        <v>0</v>
      </c>
      <c r="G81" s="242">
        <v>0</v>
      </c>
      <c r="H81" s="242">
        <v>0</v>
      </c>
      <c r="I81" s="243">
        <v>0</v>
      </c>
    </row>
    <row r="82" spans="1:9" ht="13.5" customHeight="1" x14ac:dyDescent="0.15">
      <c r="A82" s="772"/>
      <c r="B82" s="70" t="s">
        <v>389</v>
      </c>
      <c r="C82" s="126">
        <v>3</v>
      </c>
      <c r="D82" s="241">
        <v>3</v>
      </c>
      <c r="E82" s="231">
        <v>1</v>
      </c>
      <c r="F82" s="230">
        <v>0</v>
      </c>
      <c r="G82" s="242">
        <v>0</v>
      </c>
      <c r="H82" s="242">
        <v>0</v>
      </c>
      <c r="I82" s="243">
        <v>2</v>
      </c>
    </row>
    <row r="83" spans="1:9" ht="13.5" customHeight="1" x14ac:dyDescent="0.15">
      <c r="A83" s="772"/>
      <c r="B83" s="70" t="s">
        <v>390</v>
      </c>
      <c r="C83" s="126">
        <v>5</v>
      </c>
      <c r="D83" s="385">
        <v>5</v>
      </c>
      <c r="E83" s="231">
        <v>5</v>
      </c>
      <c r="F83" s="230">
        <v>0</v>
      </c>
      <c r="G83" s="242">
        <v>0</v>
      </c>
      <c r="H83" s="242">
        <v>1</v>
      </c>
      <c r="I83" s="386">
        <v>0</v>
      </c>
    </row>
    <row r="84" spans="1:9" ht="13.5" customHeight="1" x14ac:dyDescent="0.15">
      <c r="A84" s="772"/>
      <c r="B84" s="70" t="s">
        <v>391</v>
      </c>
      <c r="C84" s="126">
        <v>6</v>
      </c>
      <c r="D84" s="241">
        <v>6</v>
      </c>
      <c r="E84" s="231">
        <v>4</v>
      </c>
      <c r="F84" s="230">
        <v>0</v>
      </c>
      <c r="G84" s="242">
        <v>0</v>
      </c>
      <c r="H84" s="242">
        <v>0</v>
      </c>
      <c r="I84" s="243">
        <v>2</v>
      </c>
    </row>
    <row r="85" spans="1:9" ht="13.5" customHeight="1" x14ac:dyDescent="0.15">
      <c r="A85" s="772"/>
      <c r="B85" s="70" t="s">
        <v>65</v>
      </c>
      <c r="C85" s="126">
        <v>0</v>
      </c>
      <c r="D85" s="385">
        <v>0</v>
      </c>
      <c r="E85" s="231">
        <v>0</v>
      </c>
      <c r="F85" s="230">
        <v>0</v>
      </c>
      <c r="G85" s="242">
        <v>0</v>
      </c>
      <c r="H85" s="242">
        <v>0</v>
      </c>
      <c r="I85" s="386">
        <v>0</v>
      </c>
    </row>
    <row r="86" spans="1:9" ht="13.5" customHeight="1" x14ac:dyDescent="0.15">
      <c r="A86" s="775"/>
      <c r="B86" s="67" t="s">
        <v>1260</v>
      </c>
      <c r="C86" s="52">
        <v>14</v>
      </c>
      <c r="D86" s="972">
        <v>14</v>
      </c>
      <c r="E86" s="227">
        <v>10</v>
      </c>
      <c r="F86" s="226">
        <v>0</v>
      </c>
      <c r="G86" s="975">
        <v>0</v>
      </c>
      <c r="H86" s="975">
        <v>1</v>
      </c>
      <c r="I86" s="974">
        <v>4</v>
      </c>
    </row>
    <row r="87" spans="1:9" ht="13.5" customHeight="1" x14ac:dyDescent="0.15">
      <c r="A87" s="766" t="s">
        <v>365</v>
      </c>
      <c r="B87" s="69" t="s">
        <v>386</v>
      </c>
      <c r="C87" s="51">
        <v>0</v>
      </c>
      <c r="D87" s="241">
        <v>0</v>
      </c>
      <c r="E87" s="231">
        <v>0</v>
      </c>
      <c r="F87" s="230">
        <v>0</v>
      </c>
      <c r="G87" s="242">
        <v>0</v>
      </c>
      <c r="H87" s="242">
        <v>0</v>
      </c>
      <c r="I87" s="243">
        <v>0</v>
      </c>
    </row>
    <row r="88" spans="1:9" ht="13.5" customHeight="1" x14ac:dyDescent="0.15">
      <c r="A88" s="752"/>
      <c r="B88" s="70" t="s">
        <v>387</v>
      </c>
      <c r="C88" s="126">
        <v>0</v>
      </c>
      <c r="D88" s="241">
        <v>0</v>
      </c>
      <c r="E88" s="231">
        <v>0</v>
      </c>
      <c r="F88" s="230">
        <v>0</v>
      </c>
      <c r="G88" s="242">
        <v>0</v>
      </c>
      <c r="H88" s="242">
        <v>0</v>
      </c>
      <c r="I88" s="243">
        <v>0</v>
      </c>
    </row>
    <row r="89" spans="1:9" ht="13.5" customHeight="1" x14ac:dyDescent="0.15">
      <c r="A89" s="752"/>
      <c r="B89" s="70" t="s">
        <v>352</v>
      </c>
      <c r="C89" s="126">
        <v>0</v>
      </c>
      <c r="D89" s="241">
        <v>0</v>
      </c>
      <c r="E89" s="231">
        <v>0</v>
      </c>
      <c r="F89" s="230">
        <v>0</v>
      </c>
      <c r="G89" s="242">
        <v>0</v>
      </c>
      <c r="H89" s="242">
        <v>0</v>
      </c>
      <c r="I89" s="243">
        <v>0</v>
      </c>
    </row>
    <row r="90" spans="1:9" ht="13.5" customHeight="1" x14ac:dyDescent="0.15">
      <c r="A90" s="752"/>
      <c r="B90" s="70" t="s">
        <v>388</v>
      </c>
      <c r="C90" s="126">
        <v>3</v>
      </c>
      <c r="D90" s="241">
        <v>3</v>
      </c>
      <c r="E90" s="231">
        <v>0</v>
      </c>
      <c r="F90" s="230">
        <v>0</v>
      </c>
      <c r="G90" s="242">
        <v>0</v>
      </c>
      <c r="H90" s="242">
        <v>1</v>
      </c>
      <c r="I90" s="243">
        <v>2</v>
      </c>
    </row>
    <row r="91" spans="1:9" ht="13.5" customHeight="1" x14ac:dyDescent="0.15">
      <c r="A91" s="752"/>
      <c r="B91" s="70" t="s">
        <v>389</v>
      </c>
      <c r="C91" s="126">
        <v>14</v>
      </c>
      <c r="D91" s="241">
        <v>14</v>
      </c>
      <c r="E91" s="231">
        <v>4</v>
      </c>
      <c r="F91" s="230">
        <v>1</v>
      </c>
      <c r="G91" s="242">
        <v>0</v>
      </c>
      <c r="H91" s="242">
        <v>4</v>
      </c>
      <c r="I91" s="243">
        <v>7</v>
      </c>
    </row>
    <row r="92" spans="1:9" ht="13.5" customHeight="1" x14ac:dyDescent="0.15">
      <c r="A92" s="752"/>
      <c r="B92" s="70" t="s">
        <v>390</v>
      </c>
      <c r="C92" s="126">
        <v>9</v>
      </c>
      <c r="D92" s="241">
        <v>9</v>
      </c>
      <c r="E92" s="231">
        <v>3</v>
      </c>
      <c r="F92" s="230">
        <v>0</v>
      </c>
      <c r="G92" s="242">
        <v>0</v>
      </c>
      <c r="H92" s="242">
        <v>0</v>
      </c>
      <c r="I92" s="243">
        <v>6</v>
      </c>
    </row>
    <row r="93" spans="1:9" ht="13.5" customHeight="1" x14ac:dyDescent="0.15">
      <c r="A93" s="752"/>
      <c r="B93" s="70" t="s">
        <v>391</v>
      </c>
      <c r="C93" s="126">
        <v>6</v>
      </c>
      <c r="D93" s="241">
        <v>6</v>
      </c>
      <c r="E93" s="231">
        <v>4</v>
      </c>
      <c r="F93" s="230">
        <v>2</v>
      </c>
      <c r="G93" s="242">
        <v>2</v>
      </c>
      <c r="H93" s="242">
        <v>2</v>
      </c>
      <c r="I93" s="243">
        <v>2</v>
      </c>
    </row>
    <row r="94" spans="1:9" ht="13.5" customHeight="1" x14ac:dyDescent="0.15">
      <c r="A94" s="752"/>
      <c r="B94" s="70" t="s">
        <v>65</v>
      </c>
      <c r="C94" s="126">
        <v>0</v>
      </c>
      <c r="D94" s="241">
        <v>0</v>
      </c>
      <c r="E94" s="231">
        <v>0</v>
      </c>
      <c r="F94" s="230">
        <v>0</v>
      </c>
      <c r="G94" s="242">
        <v>0</v>
      </c>
      <c r="H94" s="242">
        <v>0</v>
      </c>
      <c r="I94" s="243">
        <v>0</v>
      </c>
    </row>
    <row r="95" spans="1:9" ht="13.5" customHeight="1" x14ac:dyDescent="0.15">
      <c r="A95" s="753"/>
      <c r="B95" s="67" t="s">
        <v>1260</v>
      </c>
      <c r="C95" s="52">
        <v>32</v>
      </c>
      <c r="D95" s="977">
        <v>32</v>
      </c>
      <c r="E95" s="227">
        <v>11</v>
      </c>
      <c r="F95" s="226">
        <v>3</v>
      </c>
      <c r="G95" s="975">
        <v>2</v>
      </c>
      <c r="H95" s="975">
        <v>7</v>
      </c>
      <c r="I95" s="976">
        <v>17</v>
      </c>
    </row>
    <row r="96" spans="1:9" ht="13.5" customHeight="1" x14ac:dyDescent="0.15">
      <c r="A96" s="751" t="s">
        <v>1247</v>
      </c>
      <c r="B96" s="69" t="s">
        <v>386</v>
      </c>
      <c r="C96" s="51">
        <v>0</v>
      </c>
      <c r="D96" s="241">
        <v>0</v>
      </c>
      <c r="E96" s="231">
        <v>0</v>
      </c>
      <c r="F96" s="230">
        <v>0</v>
      </c>
      <c r="G96" s="242">
        <v>0</v>
      </c>
      <c r="H96" s="242">
        <v>0</v>
      </c>
      <c r="I96" s="243">
        <v>0</v>
      </c>
    </row>
    <row r="97" spans="1:9" ht="13.5" customHeight="1" x14ac:dyDescent="0.15">
      <c r="A97" s="752"/>
      <c r="B97" s="70" t="s">
        <v>387</v>
      </c>
      <c r="C97" s="126">
        <v>0</v>
      </c>
      <c r="D97" s="241">
        <v>0</v>
      </c>
      <c r="E97" s="231">
        <v>0</v>
      </c>
      <c r="F97" s="230">
        <v>0</v>
      </c>
      <c r="G97" s="242">
        <v>0</v>
      </c>
      <c r="H97" s="242">
        <v>0</v>
      </c>
      <c r="I97" s="243">
        <v>0</v>
      </c>
    </row>
    <row r="98" spans="1:9" ht="13.5" customHeight="1" x14ac:dyDescent="0.15">
      <c r="A98" s="752"/>
      <c r="B98" s="70" t="s">
        <v>352</v>
      </c>
      <c r="C98" s="126">
        <v>3</v>
      </c>
      <c r="D98" s="241">
        <v>3</v>
      </c>
      <c r="E98" s="231">
        <v>0</v>
      </c>
      <c r="F98" s="230">
        <v>0</v>
      </c>
      <c r="G98" s="242">
        <v>0</v>
      </c>
      <c r="H98" s="242">
        <v>1</v>
      </c>
      <c r="I98" s="243">
        <v>2</v>
      </c>
    </row>
    <row r="99" spans="1:9" ht="13.5" customHeight="1" x14ac:dyDescent="0.15">
      <c r="A99" s="752"/>
      <c r="B99" s="70" t="s">
        <v>388</v>
      </c>
      <c r="C99" s="126">
        <v>2</v>
      </c>
      <c r="D99" s="241">
        <v>2</v>
      </c>
      <c r="E99" s="231">
        <v>0</v>
      </c>
      <c r="F99" s="230">
        <v>0</v>
      </c>
      <c r="G99" s="242">
        <v>0</v>
      </c>
      <c r="H99" s="242">
        <v>1</v>
      </c>
      <c r="I99" s="243">
        <v>1</v>
      </c>
    </row>
    <row r="100" spans="1:9" ht="13.5" customHeight="1" x14ac:dyDescent="0.15">
      <c r="A100" s="752"/>
      <c r="B100" s="70" t="s">
        <v>389</v>
      </c>
      <c r="C100" s="126">
        <v>11</v>
      </c>
      <c r="D100" s="241">
        <v>11</v>
      </c>
      <c r="E100" s="231">
        <v>1</v>
      </c>
      <c r="F100" s="230">
        <v>0</v>
      </c>
      <c r="G100" s="242">
        <v>0</v>
      </c>
      <c r="H100" s="242">
        <v>1</v>
      </c>
      <c r="I100" s="243">
        <v>9</v>
      </c>
    </row>
    <row r="101" spans="1:9" ht="13.5" customHeight="1" x14ac:dyDescent="0.15">
      <c r="A101" s="752"/>
      <c r="B101" s="70" t="s">
        <v>390</v>
      </c>
      <c r="C101" s="126">
        <v>22</v>
      </c>
      <c r="D101" s="241">
        <v>22</v>
      </c>
      <c r="E101" s="231">
        <v>10</v>
      </c>
      <c r="F101" s="230">
        <v>0</v>
      </c>
      <c r="G101" s="242">
        <v>2</v>
      </c>
      <c r="H101" s="242">
        <v>0</v>
      </c>
      <c r="I101" s="243">
        <v>11</v>
      </c>
    </row>
    <row r="102" spans="1:9" ht="13.5" customHeight="1" x14ac:dyDescent="0.15">
      <c r="A102" s="752"/>
      <c r="B102" s="70" t="s">
        <v>391</v>
      </c>
      <c r="C102" s="126">
        <v>11</v>
      </c>
      <c r="D102" s="241">
        <v>11</v>
      </c>
      <c r="E102" s="231">
        <v>8</v>
      </c>
      <c r="F102" s="230">
        <v>0</v>
      </c>
      <c r="G102" s="242">
        <v>1</v>
      </c>
      <c r="H102" s="242">
        <v>0</v>
      </c>
      <c r="I102" s="243">
        <v>3</v>
      </c>
    </row>
    <row r="103" spans="1:9" ht="13.5" customHeight="1" x14ac:dyDescent="0.15">
      <c r="A103" s="752"/>
      <c r="B103" s="70" t="s">
        <v>65</v>
      </c>
      <c r="C103" s="126">
        <v>1</v>
      </c>
      <c r="D103" s="241">
        <v>1</v>
      </c>
      <c r="E103" s="231">
        <v>0</v>
      </c>
      <c r="F103" s="230">
        <v>0</v>
      </c>
      <c r="G103" s="242">
        <v>0</v>
      </c>
      <c r="H103" s="242">
        <v>0</v>
      </c>
      <c r="I103" s="243">
        <v>1</v>
      </c>
    </row>
    <row r="104" spans="1:9" ht="13.5" customHeight="1" x14ac:dyDescent="0.15">
      <c r="A104" s="753"/>
      <c r="B104" s="67" t="s">
        <v>1260</v>
      </c>
      <c r="C104" s="52">
        <v>50</v>
      </c>
      <c r="D104" s="977">
        <v>50</v>
      </c>
      <c r="E104" s="227">
        <v>19</v>
      </c>
      <c r="F104" s="226">
        <v>0</v>
      </c>
      <c r="G104" s="975">
        <v>3</v>
      </c>
      <c r="H104" s="975">
        <v>3</v>
      </c>
      <c r="I104" s="976">
        <v>27</v>
      </c>
    </row>
    <row r="105" spans="1:9" ht="13.5" customHeight="1" x14ac:dyDescent="0.15">
      <c r="A105" s="766" t="s">
        <v>367</v>
      </c>
      <c r="B105" s="69" t="s">
        <v>386</v>
      </c>
      <c r="C105" s="51">
        <v>0</v>
      </c>
      <c r="D105" s="241">
        <v>0</v>
      </c>
      <c r="E105" s="231">
        <v>0</v>
      </c>
      <c r="F105" s="230">
        <v>0</v>
      </c>
      <c r="G105" s="242">
        <v>0</v>
      </c>
      <c r="H105" s="242">
        <v>0</v>
      </c>
      <c r="I105" s="243">
        <v>0</v>
      </c>
    </row>
    <row r="106" spans="1:9" ht="13.5" customHeight="1" x14ac:dyDescent="0.15">
      <c r="A106" s="752"/>
      <c r="B106" s="70" t="s">
        <v>387</v>
      </c>
      <c r="C106" s="126">
        <v>0</v>
      </c>
      <c r="D106" s="241">
        <v>0</v>
      </c>
      <c r="E106" s="231">
        <v>0</v>
      </c>
      <c r="F106" s="230">
        <v>0</v>
      </c>
      <c r="G106" s="242">
        <v>0</v>
      </c>
      <c r="H106" s="242">
        <v>0</v>
      </c>
      <c r="I106" s="243">
        <v>0</v>
      </c>
    </row>
    <row r="107" spans="1:9" ht="13.5" customHeight="1" x14ac:dyDescent="0.15">
      <c r="A107" s="752"/>
      <c r="B107" s="70" t="s">
        <v>352</v>
      </c>
      <c r="C107" s="126">
        <v>0</v>
      </c>
      <c r="D107" s="241">
        <v>0</v>
      </c>
      <c r="E107" s="231">
        <v>0</v>
      </c>
      <c r="F107" s="230">
        <v>0</v>
      </c>
      <c r="G107" s="242">
        <v>0</v>
      </c>
      <c r="H107" s="242">
        <v>0</v>
      </c>
      <c r="I107" s="243">
        <v>0</v>
      </c>
    </row>
    <row r="108" spans="1:9" ht="13.5" customHeight="1" x14ac:dyDescent="0.15">
      <c r="A108" s="752"/>
      <c r="B108" s="70" t="s">
        <v>388</v>
      </c>
      <c r="C108" s="126">
        <v>2</v>
      </c>
      <c r="D108" s="241">
        <v>2</v>
      </c>
      <c r="E108" s="231">
        <v>0</v>
      </c>
      <c r="F108" s="230">
        <v>0</v>
      </c>
      <c r="G108" s="242">
        <v>0</v>
      </c>
      <c r="H108" s="242">
        <v>0</v>
      </c>
      <c r="I108" s="243">
        <v>2</v>
      </c>
    </row>
    <row r="109" spans="1:9" ht="13.5" customHeight="1" x14ac:dyDescent="0.15">
      <c r="A109" s="752"/>
      <c r="B109" s="70" t="s">
        <v>389</v>
      </c>
      <c r="C109" s="126">
        <v>18</v>
      </c>
      <c r="D109" s="241">
        <v>18</v>
      </c>
      <c r="E109" s="231">
        <v>6</v>
      </c>
      <c r="F109" s="230">
        <v>1</v>
      </c>
      <c r="G109" s="242">
        <v>0</v>
      </c>
      <c r="H109" s="242">
        <v>2</v>
      </c>
      <c r="I109" s="243">
        <v>10</v>
      </c>
    </row>
    <row r="110" spans="1:9" ht="13.5" customHeight="1" x14ac:dyDescent="0.15">
      <c r="A110" s="752"/>
      <c r="B110" s="70" t="s">
        <v>390</v>
      </c>
      <c r="C110" s="126">
        <v>17</v>
      </c>
      <c r="D110" s="241">
        <v>17</v>
      </c>
      <c r="E110" s="231">
        <v>11</v>
      </c>
      <c r="F110" s="230">
        <v>1</v>
      </c>
      <c r="G110" s="242">
        <v>2</v>
      </c>
      <c r="H110" s="242">
        <v>0</v>
      </c>
      <c r="I110" s="243">
        <v>6</v>
      </c>
    </row>
    <row r="111" spans="1:9" ht="13.5" customHeight="1" x14ac:dyDescent="0.15">
      <c r="A111" s="752"/>
      <c r="B111" s="70" t="s">
        <v>391</v>
      </c>
      <c r="C111" s="126">
        <v>14</v>
      </c>
      <c r="D111" s="241">
        <v>14</v>
      </c>
      <c r="E111" s="231">
        <v>11</v>
      </c>
      <c r="F111" s="230">
        <v>0</v>
      </c>
      <c r="G111" s="242">
        <v>1</v>
      </c>
      <c r="H111" s="242">
        <v>0</v>
      </c>
      <c r="I111" s="243">
        <v>2</v>
      </c>
    </row>
    <row r="112" spans="1:9" ht="13.5" customHeight="1" x14ac:dyDescent="0.15">
      <c r="A112" s="752"/>
      <c r="B112" s="70" t="s">
        <v>65</v>
      </c>
      <c r="C112" s="126">
        <v>2</v>
      </c>
      <c r="D112" s="241">
        <v>2</v>
      </c>
      <c r="E112" s="231">
        <v>2</v>
      </c>
      <c r="F112" s="230">
        <v>0</v>
      </c>
      <c r="G112" s="242">
        <v>1</v>
      </c>
      <c r="H112" s="242">
        <v>0</v>
      </c>
      <c r="I112" s="243">
        <v>0</v>
      </c>
    </row>
    <row r="113" spans="1:9" ht="13.5" customHeight="1" x14ac:dyDescent="0.15">
      <c r="A113" s="753"/>
      <c r="B113" s="67" t="s">
        <v>1260</v>
      </c>
      <c r="C113" s="52">
        <v>53</v>
      </c>
      <c r="D113" s="977">
        <v>53</v>
      </c>
      <c r="E113" s="227">
        <v>30</v>
      </c>
      <c r="F113" s="226">
        <v>2</v>
      </c>
      <c r="G113" s="975">
        <v>4</v>
      </c>
      <c r="H113" s="975">
        <v>2</v>
      </c>
      <c r="I113" s="976">
        <v>20</v>
      </c>
    </row>
    <row r="114" spans="1:9" ht="13.5" customHeight="1" x14ac:dyDescent="0.15">
      <c r="A114" s="766" t="s">
        <v>1248</v>
      </c>
      <c r="B114" s="69" t="s">
        <v>386</v>
      </c>
      <c r="C114" s="51">
        <v>0</v>
      </c>
      <c r="D114" s="241">
        <v>0</v>
      </c>
      <c r="E114" s="231">
        <v>0</v>
      </c>
      <c r="F114" s="230">
        <v>0</v>
      </c>
      <c r="G114" s="242">
        <v>0</v>
      </c>
      <c r="H114" s="242">
        <v>0</v>
      </c>
      <c r="I114" s="243">
        <v>0</v>
      </c>
    </row>
    <row r="115" spans="1:9" ht="13.5" customHeight="1" x14ac:dyDescent="0.15">
      <c r="A115" s="752"/>
      <c r="B115" s="70" t="s">
        <v>387</v>
      </c>
      <c r="C115" s="126">
        <v>1</v>
      </c>
      <c r="D115" s="241">
        <v>1</v>
      </c>
      <c r="E115" s="231">
        <v>0</v>
      </c>
      <c r="F115" s="230">
        <v>0</v>
      </c>
      <c r="G115" s="242">
        <v>0</v>
      </c>
      <c r="H115" s="242">
        <v>0</v>
      </c>
      <c r="I115" s="243">
        <v>1</v>
      </c>
    </row>
    <row r="116" spans="1:9" ht="13.5" customHeight="1" x14ac:dyDescent="0.15">
      <c r="A116" s="752"/>
      <c r="B116" s="70" t="s">
        <v>352</v>
      </c>
      <c r="C116" s="126">
        <v>0</v>
      </c>
      <c r="D116" s="241">
        <v>0</v>
      </c>
      <c r="E116" s="231">
        <v>0</v>
      </c>
      <c r="F116" s="230">
        <v>0</v>
      </c>
      <c r="G116" s="242">
        <v>0</v>
      </c>
      <c r="H116" s="242">
        <v>0</v>
      </c>
      <c r="I116" s="243">
        <v>0</v>
      </c>
    </row>
    <row r="117" spans="1:9" ht="13.5" customHeight="1" x14ac:dyDescent="0.15">
      <c r="A117" s="752"/>
      <c r="B117" s="70" t="s">
        <v>388</v>
      </c>
      <c r="C117" s="126">
        <v>0</v>
      </c>
      <c r="D117" s="241">
        <v>0</v>
      </c>
      <c r="E117" s="231">
        <v>0</v>
      </c>
      <c r="F117" s="230">
        <v>0</v>
      </c>
      <c r="G117" s="242">
        <v>0</v>
      </c>
      <c r="H117" s="242">
        <v>0</v>
      </c>
      <c r="I117" s="243">
        <v>0</v>
      </c>
    </row>
    <row r="118" spans="1:9" ht="13.5" customHeight="1" x14ac:dyDescent="0.15">
      <c r="A118" s="752"/>
      <c r="B118" s="70" t="s">
        <v>389</v>
      </c>
      <c r="C118" s="126">
        <v>12</v>
      </c>
      <c r="D118" s="241">
        <v>12</v>
      </c>
      <c r="E118" s="231">
        <v>2</v>
      </c>
      <c r="F118" s="230">
        <v>0</v>
      </c>
      <c r="G118" s="242">
        <v>1</v>
      </c>
      <c r="H118" s="242">
        <v>2</v>
      </c>
      <c r="I118" s="243">
        <v>9</v>
      </c>
    </row>
    <row r="119" spans="1:9" ht="13.5" customHeight="1" x14ac:dyDescent="0.15">
      <c r="A119" s="752"/>
      <c r="B119" s="70" t="s">
        <v>390</v>
      </c>
      <c r="C119" s="126">
        <v>29</v>
      </c>
      <c r="D119" s="241">
        <v>29</v>
      </c>
      <c r="E119" s="231">
        <v>11</v>
      </c>
      <c r="F119" s="230">
        <v>0</v>
      </c>
      <c r="G119" s="242">
        <v>1</v>
      </c>
      <c r="H119" s="242">
        <v>1</v>
      </c>
      <c r="I119" s="243">
        <v>17</v>
      </c>
    </row>
    <row r="120" spans="1:9" ht="13.5" customHeight="1" x14ac:dyDescent="0.15">
      <c r="A120" s="752"/>
      <c r="B120" s="70" t="s">
        <v>391</v>
      </c>
      <c r="C120" s="126">
        <v>19</v>
      </c>
      <c r="D120" s="241">
        <v>19</v>
      </c>
      <c r="E120" s="231">
        <v>13</v>
      </c>
      <c r="F120" s="230">
        <v>2</v>
      </c>
      <c r="G120" s="242">
        <v>3</v>
      </c>
      <c r="H120" s="242">
        <v>1</v>
      </c>
      <c r="I120" s="243">
        <v>3</v>
      </c>
    </row>
    <row r="121" spans="1:9" ht="13.5" customHeight="1" x14ac:dyDescent="0.15">
      <c r="A121" s="752"/>
      <c r="B121" s="70" t="s">
        <v>65</v>
      </c>
      <c r="C121" s="126">
        <v>1</v>
      </c>
      <c r="D121" s="385">
        <v>1</v>
      </c>
      <c r="E121" s="316">
        <v>1</v>
      </c>
      <c r="F121" s="230">
        <v>0</v>
      </c>
      <c r="G121" s="242">
        <v>0</v>
      </c>
      <c r="H121" s="242">
        <v>0</v>
      </c>
      <c r="I121" s="386">
        <v>0</v>
      </c>
    </row>
    <row r="122" spans="1:9" ht="13.5" customHeight="1" x14ac:dyDescent="0.15">
      <c r="A122" s="753"/>
      <c r="B122" s="67" t="s">
        <v>1260</v>
      </c>
      <c r="C122" s="52">
        <v>62</v>
      </c>
      <c r="D122" s="972">
        <v>62</v>
      </c>
      <c r="E122" s="313">
        <v>27</v>
      </c>
      <c r="F122" s="226">
        <v>2</v>
      </c>
      <c r="G122" s="975">
        <v>5</v>
      </c>
      <c r="H122" s="975">
        <v>4</v>
      </c>
      <c r="I122" s="974">
        <v>30</v>
      </c>
    </row>
    <row r="123" spans="1:9" ht="13.5" customHeight="1" x14ac:dyDescent="0.15">
      <c r="A123" s="766" t="s">
        <v>369</v>
      </c>
      <c r="B123" s="69" t="s">
        <v>386</v>
      </c>
      <c r="C123" s="51">
        <v>0</v>
      </c>
      <c r="D123" s="241">
        <v>0</v>
      </c>
      <c r="E123" s="231">
        <v>0</v>
      </c>
      <c r="F123" s="230">
        <v>0</v>
      </c>
      <c r="G123" s="242">
        <v>0</v>
      </c>
      <c r="H123" s="242">
        <v>0</v>
      </c>
      <c r="I123" s="243">
        <v>0</v>
      </c>
    </row>
    <row r="124" spans="1:9" ht="13.5" customHeight="1" x14ac:dyDescent="0.15">
      <c r="A124" s="752"/>
      <c r="B124" s="70" t="s">
        <v>387</v>
      </c>
      <c r="C124" s="126">
        <v>1</v>
      </c>
      <c r="D124" s="241">
        <v>1</v>
      </c>
      <c r="E124" s="231">
        <v>1</v>
      </c>
      <c r="F124" s="230">
        <v>0</v>
      </c>
      <c r="G124" s="242">
        <v>0</v>
      </c>
      <c r="H124" s="242">
        <v>0</v>
      </c>
      <c r="I124" s="243">
        <v>0</v>
      </c>
    </row>
    <row r="125" spans="1:9" ht="13.5" customHeight="1" x14ac:dyDescent="0.15">
      <c r="A125" s="752"/>
      <c r="B125" s="70" t="s">
        <v>352</v>
      </c>
      <c r="C125" s="126">
        <v>1</v>
      </c>
      <c r="D125" s="241">
        <v>1</v>
      </c>
      <c r="E125" s="231">
        <v>0</v>
      </c>
      <c r="F125" s="230">
        <v>0</v>
      </c>
      <c r="G125" s="242">
        <v>0</v>
      </c>
      <c r="H125" s="242">
        <v>0</v>
      </c>
      <c r="I125" s="243">
        <v>1</v>
      </c>
    </row>
    <row r="126" spans="1:9" ht="13.5" customHeight="1" x14ac:dyDescent="0.15">
      <c r="A126" s="752"/>
      <c r="B126" s="70" t="s">
        <v>388</v>
      </c>
      <c r="C126" s="126">
        <v>2</v>
      </c>
      <c r="D126" s="241">
        <v>2</v>
      </c>
      <c r="E126" s="231">
        <v>0</v>
      </c>
      <c r="F126" s="230">
        <v>0</v>
      </c>
      <c r="G126" s="242">
        <v>0</v>
      </c>
      <c r="H126" s="242">
        <v>1</v>
      </c>
      <c r="I126" s="243">
        <v>1</v>
      </c>
    </row>
    <row r="127" spans="1:9" ht="13.5" customHeight="1" x14ac:dyDescent="0.15">
      <c r="A127" s="752"/>
      <c r="B127" s="70" t="s">
        <v>389</v>
      </c>
      <c r="C127" s="126">
        <v>13</v>
      </c>
      <c r="D127" s="385">
        <v>13</v>
      </c>
      <c r="E127" s="231">
        <v>3</v>
      </c>
      <c r="F127" s="230">
        <v>1</v>
      </c>
      <c r="G127" s="242">
        <v>0</v>
      </c>
      <c r="H127" s="242">
        <v>0</v>
      </c>
      <c r="I127" s="386">
        <v>9</v>
      </c>
    </row>
    <row r="128" spans="1:9" ht="13.5" customHeight="1" x14ac:dyDescent="0.15">
      <c r="A128" s="752"/>
      <c r="B128" s="70" t="s">
        <v>390</v>
      </c>
      <c r="C128" s="126">
        <v>12</v>
      </c>
      <c r="D128" s="241">
        <v>12</v>
      </c>
      <c r="E128" s="231">
        <v>6</v>
      </c>
      <c r="F128" s="230">
        <v>0</v>
      </c>
      <c r="G128" s="242">
        <v>1</v>
      </c>
      <c r="H128" s="242">
        <v>0</v>
      </c>
      <c r="I128" s="243">
        <v>6</v>
      </c>
    </row>
    <row r="129" spans="1:9" ht="13.5" customHeight="1" x14ac:dyDescent="0.15">
      <c r="A129" s="752"/>
      <c r="B129" s="70" t="s">
        <v>391</v>
      </c>
      <c r="C129" s="126">
        <v>15</v>
      </c>
      <c r="D129" s="241">
        <v>15</v>
      </c>
      <c r="E129" s="231">
        <v>13</v>
      </c>
      <c r="F129" s="230">
        <v>2</v>
      </c>
      <c r="G129" s="242">
        <v>5</v>
      </c>
      <c r="H129" s="242">
        <v>0</v>
      </c>
      <c r="I129" s="243">
        <v>0</v>
      </c>
    </row>
    <row r="130" spans="1:9" ht="13.5" customHeight="1" x14ac:dyDescent="0.15">
      <c r="A130" s="752"/>
      <c r="B130" s="70" t="s">
        <v>65</v>
      </c>
      <c r="C130" s="126">
        <v>0</v>
      </c>
      <c r="D130" s="385">
        <v>0</v>
      </c>
      <c r="E130" s="316">
        <v>0</v>
      </c>
      <c r="F130" s="230">
        <v>0</v>
      </c>
      <c r="G130" s="390">
        <v>0</v>
      </c>
      <c r="H130" s="242">
        <v>0</v>
      </c>
      <c r="I130" s="243">
        <v>0</v>
      </c>
    </row>
    <row r="131" spans="1:9" ht="13.5" customHeight="1" x14ac:dyDescent="0.15">
      <c r="A131" s="753"/>
      <c r="B131" s="67" t="s">
        <v>1260</v>
      </c>
      <c r="C131" s="52">
        <v>44</v>
      </c>
      <c r="D131" s="972">
        <v>44</v>
      </c>
      <c r="E131" s="313">
        <v>23</v>
      </c>
      <c r="F131" s="226">
        <v>3</v>
      </c>
      <c r="G131" s="973">
        <v>6</v>
      </c>
      <c r="H131" s="975">
        <v>1</v>
      </c>
      <c r="I131" s="974">
        <v>17</v>
      </c>
    </row>
    <row r="132" spans="1:9" ht="13.5" customHeight="1" x14ac:dyDescent="0.15">
      <c r="A132" s="774" t="s">
        <v>1249</v>
      </c>
      <c r="B132" s="69" t="s">
        <v>386</v>
      </c>
      <c r="C132" s="51">
        <v>1</v>
      </c>
      <c r="D132" s="241">
        <v>1</v>
      </c>
      <c r="E132" s="231">
        <v>0</v>
      </c>
      <c r="F132" s="230">
        <v>0</v>
      </c>
      <c r="G132" s="242">
        <v>0</v>
      </c>
      <c r="H132" s="242">
        <v>0</v>
      </c>
      <c r="I132" s="243">
        <v>1</v>
      </c>
    </row>
    <row r="133" spans="1:9" ht="13.5" customHeight="1" x14ac:dyDescent="0.15">
      <c r="A133" s="772"/>
      <c r="B133" s="70" t="s">
        <v>387</v>
      </c>
      <c r="C133" s="126">
        <v>0</v>
      </c>
      <c r="D133" s="241">
        <v>0</v>
      </c>
      <c r="E133" s="231">
        <v>0</v>
      </c>
      <c r="F133" s="230">
        <v>0</v>
      </c>
      <c r="G133" s="242">
        <v>0</v>
      </c>
      <c r="H133" s="242">
        <v>0</v>
      </c>
      <c r="I133" s="243">
        <v>0</v>
      </c>
    </row>
    <row r="134" spans="1:9" ht="13.5" customHeight="1" x14ac:dyDescent="0.15">
      <c r="A134" s="772"/>
      <c r="B134" s="70" t="s">
        <v>352</v>
      </c>
      <c r="C134" s="126">
        <v>1</v>
      </c>
      <c r="D134" s="241">
        <v>1</v>
      </c>
      <c r="E134" s="231">
        <v>0</v>
      </c>
      <c r="F134" s="230">
        <v>0</v>
      </c>
      <c r="G134" s="242">
        <v>0</v>
      </c>
      <c r="H134" s="242">
        <v>0</v>
      </c>
      <c r="I134" s="243">
        <v>1</v>
      </c>
    </row>
    <row r="135" spans="1:9" ht="13.5" customHeight="1" x14ac:dyDescent="0.15">
      <c r="A135" s="772"/>
      <c r="B135" s="70" t="s">
        <v>388</v>
      </c>
      <c r="C135" s="126">
        <v>4</v>
      </c>
      <c r="D135" s="241">
        <v>4</v>
      </c>
      <c r="E135" s="231">
        <v>0</v>
      </c>
      <c r="F135" s="230">
        <v>0</v>
      </c>
      <c r="G135" s="242">
        <v>0</v>
      </c>
      <c r="H135" s="242">
        <v>0</v>
      </c>
      <c r="I135" s="243">
        <v>4</v>
      </c>
    </row>
    <row r="136" spans="1:9" ht="13.5" customHeight="1" x14ac:dyDescent="0.15">
      <c r="A136" s="772"/>
      <c r="B136" s="70" t="s">
        <v>389</v>
      </c>
      <c r="C136" s="126">
        <v>20</v>
      </c>
      <c r="D136" s="241">
        <v>20</v>
      </c>
      <c r="E136" s="231">
        <v>5</v>
      </c>
      <c r="F136" s="230">
        <v>2</v>
      </c>
      <c r="G136" s="242">
        <v>1</v>
      </c>
      <c r="H136" s="242">
        <v>2</v>
      </c>
      <c r="I136" s="243">
        <v>10</v>
      </c>
    </row>
    <row r="137" spans="1:9" ht="13.5" customHeight="1" x14ac:dyDescent="0.15">
      <c r="A137" s="772"/>
      <c r="B137" s="70" t="s">
        <v>390</v>
      </c>
      <c r="C137" s="126">
        <v>23</v>
      </c>
      <c r="D137" s="241">
        <v>23</v>
      </c>
      <c r="E137" s="231">
        <v>12</v>
      </c>
      <c r="F137" s="230">
        <v>2</v>
      </c>
      <c r="G137" s="242">
        <v>1</v>
      </c>
      <c r="H137" s="242">
        <v>3</v>
      </c>
      <c r="I137" s="243">
        <v>9</v>
      </c>
    </row>
    <row r="138" spans="1:9" ht="13.5" customHeight="1" x14ac:dyDescent="0.15">
      <c r="A138" s="772"/>
      <c r="B138" s="70" t="s">
        <v>391</v>
      </c>
      <c r="C138" s="126">
        <v>6</v>
      </c>
      <c r="D138" s="241">
        <v>6</v>
      </c>
      <c r="E138" s="231">
        <v>3</v>
      </c>
      <c r="F138" s="230">
        <v>0</v>
      </c>
      <c r="G138" s="242">
        <v>1</v>
      </c>
      <c r="H138" s="242">
        <v>0</v>
      </c>
      <c r="I138" s="243">
        <v>2</v>
      </c>
    </row>
    <row r="139" spans="1:9" ht="13.5" customHeight="1" x14ac:dyDescent="0.15">
      <c r="A139" s="772"/>
      <c r="B139" s="70" t="s">
        <v>65</v>
      </c>
      <c r="C139" s="126">
        <v>1</v>
      </c>
      <c r="D139" s="385">
        <v>1</v>
      </c>
      <c r="E139" s="316">
        <v>1</v>
      </c>
      <c r="F139" s="230">
        <v>0</v>
      </c>
      <c r="G139" s="242">
        <v>0</v>
      </c>
      <c r="H139" s="242">
        <v>0</v>
      </c>
      <c r="I139" s="243">
        <v>0</v>
      </c>
    </row>
    <row r="140" spans="1:9" ht="13.5" customHeight="1" x14ac:dyDescent="0.15">
      <c r="A140" s="775"/>
      <c r="B140" s="67" t="s">
        <v>1260</v>
      </c>
      <c r="C140" s="52">
        <v>56</v>
      </c>
      <c r="D140" s="972">
        <v>56</v>
      </c>
      <c r="E140" s="313">
        <v>21</v>
      </c>
      <c r="F140" s="226">
        <v>4</v>
      </c>
      <c r="G140" s="975">
        <v>3</v>
      </c>
      <c r="H140" s="975">
        <v>5</v>
      </c>
      <c r="I140" s="976">
        <v>27</v>
      </c>
    </row>
    <row r="141" spans="1:9" ht="13.5" customHeight="1" x14ac:dyDescent="0.15">
      <c r="A141" s="776" t="s">
        <v>371</v>
      </c>
      <c r="B141" s="69" t="s">
        <v>386</v>
      </c>
      <c r="C141" s="59">
        <v>10</v>
      </c>
      <c r="D141" s="241">
        <v>10</v>
      </c>
      <c r="E141" s="231">
        <v>3</v>
      </c>
      <c r="F141" s="230">
        <v>0</v>
      </c>
      <c r="G141" s="242">
        <v>2</v>
      </c>
      <c r="H141" s="242">
        <v>2</v>
      </c>
      <c r="I141" s="243">
        <v>4</v>
      </c>
    </row>
    <row r="142" spans="1:9" ht="13.5" customHeight="1" x14ac:dyDescent="0.15">
      <c r="A142" s="777"/>
      <c r="B142" s="70" t="s">
        <v>387</v>
      </c>
      <c r="C142" s="62">
        <v>45</v>
      </c>
      <c r="D142" s="241">
        <v>45</v>
      </c>
      <c r="E142" s="231">
        <v>5</v>
      </c>
      <c r="F142" s="230">
        <v>5</v>
      </c>
      <c r="G142" s="242">
        <v>3</v>
      </c>
      <c r="H142" s="242">
        <v>9</v>
      </c>
      <c r="I142" s="243">
        <v>28</v>
      </c>
    </row>
    <row r="143" spans="1:9" ht="13.5" customHeight="1" x14ac:dyDescent="0.15">
      <c r="A143" s="777"/>
      <c r="B143" s="70" t="s">
        <v>352</v>
      </c>
      <c r="C143" s="62">
        <v>92</v>
      </c>
      <c r="D143" s="241">
        <v>92</v>
      </c>
      <c r="E143" s="231">
        <v>9</v>
      </c>
      <c r="F143" s="230">
        <v>4</v>
      </c>
      <c r="G143" s="242">
        <v>9</v>
      </c>
      <c r="H143" s="242">
        <v>8</v>
      </c>
      <c r="I143" s="243">
        <v>69</v>
      </c>
    </row>
    <row r="144" spans="1:9" ht="13.5" customHeight="1" x14ac:dyDescent="0.15">
      <c r="A144" s="777"/>
      <c r="B144" s="70" t="s">
        <v>388</v>
      </c>
      <c r="C144" s="62">
        <v>181</v>
      </c>
      <c r="D144" s="241">
        <v>181</v>
      </c>
      <c r="E144" s="231">
        <v>18</v>
      </c>
      <c r="F144" s="230">
        <v>4</v>
      </c>
      <c r="G144" s="242">
        <v>17</v>
      </c>
      <c r="H144" s="242">
        <v>28</v>
      </c>
      <c r="I144" s="243">
        <v>126</v>
      </c>
    </row>
    <row r="145" spans="1:9" ht="13.5" customHeight="1" x14ac:dyDescent="0.15">
      <c r="A145" s="777"/>
      <c r="B145" s="70" t="s">
        <v>389</v>
      </c>
      <c r="C145" s="62">
        <v>524</v>
      </c>
      <c r="D145" s="385">
        <v>524</v>
      </c>
      <c r="E145" s="231">
        <v>84</v>
      </c>
      <c r="F145" s="230">
        <v>38</v>
      </c>
      <c r="G145" s="242">
        <v>38</v>
      </c>
      <c r="H145" s="242">
        <v>82</v>
      </c>
      <c r="I145" s="386">
        <v>335</v>
      </c>
    </row>
    <row r="146" spans="1:9" ht="13.5" customHeight="1" x14ac:dyDescent="0.15">
      <c r="A146" s="777"/>
      <c r="B146" s="70" t="s">
        <v>390</v>
      </c>
      <c r="C146" s="62">
        <v>490</v>
      </c>
      <c r="D146" s="385">
        <v>490</v>
      </c>
      <c r="E146" s="231">
        <v>179</v>
      </c>
      <c r="F146" s="230">
        <v>30</v>
      </c>
      <c r="G146" s="242">
        <v>32</v>
      </c>
      <c r="H146" s="242">
        <v>38</v>
      </c>
      <c r="I146" s="386">
        <v>258</v>
      </c>
    </row>
    <row r="147" spans="1:9" ht="13.5" customHeight="1" x14ac:dyDescent="0.15">
      <c r="A147" s="777"/>
      <c r="B147" s="70" t="s">
        <v>391</v>
      </c>
      <c r="C147" s="62">
        <v>153</v>
      </c>
      <c r="D147" s="241">
        <v>153</v>
      </c>
      <c r="E147" s="231">
        <v>94</v>
      </c>
      <c r="F147" s="230">
        <v>6</v>
      </c>
      <c r="G147" s="242">
        <v>24</v>
      </c>
      <c r="H147" s="242">
        <v>12</v>
      </c>
      <c r="I147" s="243">
        <v>46</v>
      </c>
    </row>
    <row r="148" spans="1:9" ht="13.5" customHeight="1" x14ac:dyDescent="0.15">
      <c r="A148" s="777"/>
      <c r="B148" s="70" t="s">
        <v>65</v>
      </c>
      <c r="C148" s="62">
        <v>26</v>
      </c>
      <c r="D148" s="385">
        <v>26</v>
      </c>
      <c r="E148" s="316">
        <v>9</v>
      </c>
      <c r="F148" s="230">
        <v>3</v>
      </c>
      <c r="G148" s="242">
        <v>1</v>
      </c>
      <c r="H148" s="390">
        <v>2</v>
      </c>
      <c r="I148" s="386">
        <v>14</v>
      </c>
    </row>
    <row r="149" spans="1:9" ht="13.5" customHeight="1" x14ac:dyDescent="0.15">
      <c r="A149" s="778"/>
      <c r="B149" s="67" t="s">
        <v>1260</v>
      </c>
      <c r="C149" s="64">
        <v>1521</v>
      </c>
      <c r="D149" s="972">
        <v>1521</v>
      </c>
      <c r="E149" s="313">
        <v>401</v>
      </c>
      <c r="F149" s="226">
        <v>90</v>
      </c>
      <c r="G149" s="975">
        <v>126</v>
      </c>
      <c r="H149" s="973">
        <v>181</v>
      </c>
      <c r="I149" s="974">
        <v>880</v>
      </c>
    </row>
    <row r="150" spans="1:9" ht="13.5" customHeight="1" x14ac:dyDescent="0.15">
      <c r="A150" s="766" t="s">
        <v>372</v>
      </c>
      <c r="B150" s="69" t="s">
        <v>386</v>
      </c>
      <c r="C150" s="51">
        <v>0</v>
      </c>
      <c r="D150" s="241">
        <v>0</v>
      </c>
      <c r="E150" s="231">
        <v>0</v>
      </c>
      <c r="F150" s="230">
        <v>0</v>
      </c>
      <c r="G150" s="242">
        <v>0</v>
      </c>
      <c r="H150" s="242">
        <v>0</v>
      </c>
      <c r="I150" s="243">
        <v>0</v>
      </c>
    </row>
    <row r="151" spans="1:9" ht="13.5" customHeight="1" x14ac:dyDescent="0.15">
      <c r="A151" s="752"/>
      <c r="B151" s="70" t="s">
        <v>387</v>
      </c>
      <c r="C151" s="126">
        <v>1</v>
      </c>
      <c r="D151" s="241">
        <v>1</v>
      </c>
      <c r="E151" s="231">
        <v>0</v>
      </c>
      <c r="F151" s="230">
        <v>0</v>
      </c>
      <c r="G151" s="242">
        <v>0</v>
      </c>
      <c r="H151" s="242">
        <v>0</v>
      </c>
      <c r="I151" s="243">
        <v>1</v>
      </c>
    </row>
    <row r="152" spans="1:9" ht="13.5" customHeight="1" x14ac:dyDescent="0.15">
      <c r="A152" s="752"/>
      <c r="B152" s="70" t="s">
        <v>352</v>
      </c>
      <c r="C152" s="126">
        <v>0</v>
      </c>
      <c r="D152" s="241">
        <v>0</v>
      </c>
      <c r="E152" s="231">
        <v>0</v>
      </c>
      <c r="F152" s="230">
        <v>0</v>
      </c>
      <c r="G152" s="242">
        <v>0</v>
      </c>
      <c r="H152" s="242">
        <v>0</v>
      </c>
      <c r="I152" s="243">
        <v>0</v>
      </c>
    </row>
    <row r="153" spans="1:9" ht="13.5" customHeight="1" x14ac:dyDescent="0.15">
      <c r="A153" s="752"/>
      <c r="B153" s="70" t="s">
        <v>388</v>
      </c>
      <c r="C153" s="126">
        <v>0</v>
      </c>
      <c r="D153" s="241">
        <v>0</v>
      </c>
      <c r="E153" s="231">
        <v>0</v>
      </c>
      <c r="F153" s="230">
        <v>0</v>
      </c>
      <c r="G153" s="242">
        <v>0</v>
      </c>
      <c r="H153" s="242">
        <v>0</v>
      </c>
      <c r="I153" s="243">
        <v>0</v>
      </c>
    </row>
    <row r="154" spans="1:9" ht="13.5" customHeight="1" x14ac:dyDescent="0.15">
      <c r="A154" s="752"/>
      <c r="B154" s="70" t="s">
        <v>389</v>
      </c>
      <c r="C154" s="126">
        <v>4</v>
      </c>
      <c r="D154" s="241">
        <v>4</v>
      </c>
      <c r="E154" s="231">
        <v>0</v>
      </c>
      <c r="F154" s="230">
        <v>0</v>
      </c>
      <c r="G154" s="242">
        <v>1</v>
      </c>
      <c r="H154" s="242">
        <v>2</v>
      </c>
      <c r="I154" s="243">
        <v>1</v>
      </c>
    </row>
    <row r="155" spans="1:9" ht="13.5" customHeight="1" x14ac:dyDescent="0.15">
      <c r="A155" s="752"/>
      <c r="B155" s="70" t="s">
        <v>390</v>
      </c>
      <c r="C155" s="126">
        <v>0</v>
      </c>
      <c r="D155" s="241">
        <v>0</v>
      </c>
      <c r="E155" s="231">
        <v>0</v>
      </c>
      <c r="F155" s="230">
        <v>0</v>
      </c>
      <c r="G155" s="242">
        <v>0</v>
      </c>
      <c r="H155" s="242">
        <v>0</v>
      </c>
      <c r="I155" s="243">
        <v>0</v>
      </c>
    </row>
    <row r="156" spans="1:9" ht="13.5" customHeight="1" x14ac:dyDescent="0.15">
      <c r="A156" s="752"/>
      <c r="B156" s="70" t="s">
        <v>391</v>
      </c>
      <c r="C156" s="126">
        <v>0</v>
      </c>
      <c r="D156" s="241">
        <v>0</v>
      </c>
      <c r="E156" s="231">
        <v>0</v>
      </c>
      <c r="F156" s="230">
        <v>0</v>
      </c>
      <c r="G156" s="242">
        <v>0</v>
      </c>
      <c r="H156" s="242">
        <v>0</v>
      </c>
      <c r="I156" s="243">
        <v>0</v>
      </c>
    </row>
    <row r="157" spans="1:9" ht="13.5" customHeight="1" x14ac:dyDescent="0.15">
      <c r="A157" s="752"/>
      <c r="B157" s="70" t="s">
        <v>65</v>
      </c>
      <c r="C157" s="126">
        <v>0</v>
      </c>
      <c r="D157" s="241">
        <v>0</v>
      </c>
      <c r="E157" s="231">
        <v>0</v>
      </c>
      <c r="F157" s="230">
        <v>0</v>
      </c>
      <c r="G157" s="242">
        <v>0</v>
      </c>
      <c r="H157" s="242">
        <v>0</v>
      </c>
      <c r="I157" s="243">
        <v>0</v>
      </c>
    </row>
    <row r="158" spans="1:9" ht="13.5" customHeight="1" x14ac:dyDescent="0.15">
      <c r="A158" s="753"/>
      <c r="B158" s="67" t="s">
        <v>1260</v>
      </c>
      <c r="C158" s="52">
        <v>5</v>
      </c>
      <c r="D158" s="977">
        <v>5</v>
      </c>
      <c r="E158" s="227">
        <v>0</v>
      </c>
      <c r="F158" s="226">
        <v>0</v>
      </c>
      <c r="G158" s="975">
        <v>1</v>
      </c>
      <c r="H158" s="975">
        <v>2</v>
      </c>
      <c r="I158" s="976">
        <v>2</v>
      </c>
    </row>
    <row r="159" spans="1:9" ht="13.5" customHeight="1" x14ac:dyDescent="0.15">
      <c r="A159" s="774" t="s">
        <v>1250</v>
      </c>
      <c r="B159" s="69" t="s">
        <v>386</v>
      </c>
      <c r="C159" s="51">
        <v>1</v>
      </c>
      <c r="D159" s="241">
        <v>1</v>
      </c>
      <c r="E159" s="231">
        <v>1</v>
      </c>
      <c r="F159" s="230">
        <v>0</v>
      </c>
      <c r="G159" s="242">
        <v>0</v>
      </c>
      <c r="H159" s="242">
        <v>0</v>
      </c>
      <c r="I159" s="243">
        <v>0</v>
      </c>
    </row>
    <row r="160" spans="1:9" ht="13.5" customHeight="1" x14ac:dyDescent="0.15">
      <c r="A160" s="772"/>
      <c r="B160" s="70" t="s">
        <v>387</v>
      </c>
      <c r="C160" s="126">
        <v>4</v>
      </c>
      <c r="D160" s="241">
        <v>4</v>
      </c>
      <c r="E160" s="231">
        <v>1</v>
      </c>
      <c r="F160" s="230">
        <v>0</v>
      </c>
      <c r="G160" s="242">
        <v>1</v>
      </c>
      <c r="H160" s="242">
        <v>1</v>
      </c>
      <c r="I160" s="243">
        <v>1</v>
      </c>
    </row>
    <row r="161" spans="1:9" ht="13.5" customHeight="1" x14ac:dyDescent="0.15">
      <c r="A161" s="772"/>
      <c r="B161" s="70" t="s">
        <v>352</v>
      </c>
      <c r="C161" s="126">
        <v>3</v>
      </c>
      <c r="D161" s="241">
        <v>3</v>
      </c>
      <c r="E161" s="231">
        <v>0</v>
      </c>
      <c r="F161" s="230">
        <v>0</v>
      </c>
      <c r="G161" s="242">
        <v>0</v>
      </c>
      <c r="H161" s="242">
        <v>0</v>
      </c>
      <c r="I161" s="243">
        <v>3</v>
      </c>
    </row>
    <row r="162" spans="1:9" ht="13.5" customHeight="1" x14ac:dyDescent="0.15">
      <c r="A162" s="772"/>
      <c r="B162" s="70" t="s">
        <v>388</v>
      </c>
      <c r="C162" s="126">
        <v>13</v>
      </c>
      <c r="D162" s="241">
        <v>13</v>
      </c>
      <c r="E162" s="231">
        <v>1</v>
      </c>
      <c r="F162" s="230">
        <v>0</v>
      </c>
      <c r="G162" s="242">
        <v>0</v>
      </c>
      <c r="H162" s="242">
        <v>0</v>
      </c>
      <c r="I162" s="243">
        <v>12</v>
      </c>
    </row>
    <row r="163" spans="1:9" ht="13.5" customHeight="1" x14ac:dyDescent="0.15">
      <c r="A163" s="772"/>
      <c r="B163" s="70" t="s">
        <v>389</v>
      </c>
      <c r="C163" s="126">
        <v>81</v>
      </c>
      <c r="D163" s="241">
        <v>81</v>
      </c>
      <c r="E163" s="231">
        <v>5</v>
      </c>
      <c r="F163" s="230">
        <v>2</v>
      </c>
      <c r="G163" s="242">
        <v>6</v>
      </c>
      <c r="H163" s="242">
        <v>12</v>
      </c>
      <c r="I163" s="243">
        <v>60</v>
      </c>
    </row>
    <row r="164" spans="1:9" ht="13.5" customHeight="1" x14ac:dyDescent="0.15">
      <c r="A164" s="772"/>
      <c r="B164" s="70" t="s">
        <v>390</v>
      </c>
      <c r="C164" s="126">
        <v>76</v>
      </c>
      <c r="D164" s="241">
        <v>76</v>
      </c>
      <c r="E164" s="231">
        <v>26</v>
      </c>
      <c r="F164" s="230">
        <v>7</v>
      </c>
      <c r="G164" s="242">
        <v>4</v>
      </c>
      <c r="H164" s="242">
        <v>9</v>
      </c>
      <c r="I164" s="243">
        <v>39</v>
      </c>
    </row>
    <row r="165" spans="1:9" ht="13.5" customHeight="1" x14ac:dyDescent="0.15">
      <c r="A165" s="772"/>
      <c r="B165" s="70" t="s">
        <v>391</v>
      </c>
      <c r="C165" s="126">
        <v>23</v>
      </c>
      <c r="D165" s="241">
        <v>23</v>
      </c>
      <c r="E165" s="231">
        <v>13</v>
      </c>
      <c r="F165" s="230">
        <v>2</v>
      </c>
      <c r="G165" s="242">
        <v>3</v>
      </c>
      <c r="H165" s="242">
        <v>1</v>
      </c>
      <c r="I165" s="243">
        <v>7</v>
      </c>
    </row>
    <row r="166" spans="1:9" ht="13.5" customHeight="1" x14ac:dyDescent="0.15">
      <c r="A166" s="772"/>
      <c r="B166" s="70" t="s">
        <v>65</v>
      </c>
      <c r="C166" s="126">
        <v>1</v>
      </c>
      <c r="D166" s="385">
        <v>1</v>
      </c>
      <c r="E166" s="231">
        <v>0</v>
      </c>
      <c r="F166" s="230">
        <v>0</v>
      </c>
      <c r="G166" s="242">
        <v>0</v>
      </c>
      <c r="H166" s="242">
        <v>0</v>
      </c>
      <c r="I166" s="386">
        <v>1</v>
      </c>
    </row>
    <row r="167" spans="1:9" ht="13.5" customHeight="1" x14ac:dyDescent="0.15">
      <c r="A167" s="775"/>
      <c r="B167" s="67" t="s">
        <v>1260</v>
      </c>
      <c r="C167" s="52">
        <v>202</v>
      </c>
      <c r="D167" s="972">
        <v>202</v>
      </c>
      <c r="E167" s="227">
        <v>47</v>
      </c>
      <c r="F167" s="226">
        <v>11</v>
      </c>
      <c r="G167" s="975">
        <v>14</v>
      </c>
      <c r="H167" s="975">
        <v>23</v>
      </c>
      <c r="I167" s="974">
        <v>123</v>
      </c>
    </row>
    <row r="168" spans="1:9" ht="13.5" customHeight="1" x14ac:dyDescent="0.15">
      <c r="A168" s="766" t="s">
        <v>374</v>
      </c>
      <c r="B168" s="69" t="s">
        <v>386</v>
      </c>
      <c r="C168" s="51">
        <v>0</v>
      </c>
      <c r="D168" s="241">
        <v>0</v>
      </c>
      <c r="E168" s="231">
        <v>0</v>
      </c>
      <c r="F168" s="230">
        <v>0</v>
      </c>
      <c r="G168" s="242">
        <v>0</v>
      </c>
      <c r="H168" s="242">
        <v>0</v>
      </c>
      <c r="I168" s="243">
        <v>0</v>
      </c>
    </row>
    <row r="169" spans="1:9" ht="13.5" customHeight="1" x14ac:dyDescent="0.15">
      <c r="A169" s="752"/>
      <c r="B169" s="70" t="s">
        <v>387</v>
      </c>
      <c r="C169" s="126">
        <v>0</v>
      </c>
      <c r="D169" s="241">
        <v>0</v>
      </c>
      <c r="E169" s="231">
        <v>0</v>
      </c>
      <c r="F169" s="230">
        <v>0</v>
      </c>
      <c r="G169" s="242">
        <v>0</v>
      </c>
      <c r="H169" s="242">
        <v>0</v>
      </c>
      <c r="I169" s="243">
        <v>0</v>
      </c>
    </row>
    <row r="170" spans="1:9" ht="13.5" customHeight="1" x14ac:dyDescent="0.15">
      <c r="A170" s="752"/>
      <c r="B170" s="70" t="s">
        <v>352</v>
      </c>
      <c r="C170" s="126">
        <v>1</v>
      </c>
      <c r="D170" s="241">
        <v>1</v>
      </c>
      <c r="E170" s="231">
        <v>0</v>
      </c>
      <c r="F170" s="230">
        <v>0</v>
      </c>
      <c r="G170" s="242">
        <v>0</v>
      </c>
      <c r="H170" s="242">
        <v>0</v>
      </c>
      <c r="I170" s="243">
        <v>1</v>
      </c>
    </row>
    <row r="171" spans="1:9" ht="13.5" customHeight="1" x14ac:dyDescent="0.15">
      <c r="A171" s="752"/>
      <c r="B171" s="70" t="s">
        <v>388</v>
      </c>
      <c r="C171" s="126">
        <v>1</v>
      </c>
      <c r="D171" s="241">
        <v>1</v>
      </c>
      <c r="E171" s="231">
        <v>0</v>
      </c>
      <c r="F171" s="230">
        <v>0</v>
      </c>
      <c r="G171" s="242">
        <v>0</v>
      </c>
      <c r="H171" s="242">
        <v>0</v>
      </c>
      <c r="I171" s="243">
        <v>1</v>
      </c>
    </row>
    <row r="172" spans="1:9" ht="13.5" customHeight="1" x14ac:dyDescent="0.15">
      <c r="A172" s="752"/>
      <c r="B172" s="70" t="s">
        <v>389</v>
      </c>
      <c r="C172" s="126">
        <v>4</v>
      </c>
      <c r="D172" s="241">
        <v>4</v>
      </c>
      <c r="E172" s="231">
        <v>0</v>
      </c>
      <c r="F172" s="230">
        <v>0</v>
      </c>
      <c r="G172" s="242">
        <v>0</v>
      </c>
      <c r="H172" s="242">
        <v>0</v>
      </c>
      <c r="I172" s="243">
        <v>4</v>
      </c>
    </row>
    <row r="173" spans="1:9" ht="13.5" customHeight="1" x14ac:dyDescent="0.15">
      <c r="A173" s="752"/>
      <c r="B173" s="70" t="s">
        <v>390</v>
      </c>
      <c r="C173" s="126">
        <v>14</v>
      </c>
      <c r="D173" s="241">
        <v>14</v>
      </c>
      <c r="E173" s="231">
        <v>3</v>
      </c>
      <c r="F173" s="230">
        <v>0</v>
      </c>
      <c r="G173" s="242">
        <v>0</v>
      </c>
      <c r="H173" s="242">
        <v>4</v>
      </c>
      <c r="I173" s="243">
        <v>8</v>
      </c>
    </row>
    <row r="174" spans="1:9" ht="13.5" customHeight="1" x14ac:dyDescent="0.15">
      <c r="A174" s="752"/>
      <c r="B174" s="70" t="s">
        <v>391</v>
      </c>
      <c r="C174" s="126">
        <v>10</v>
      </c>
      <c r="D174" s="241">
        <v>10</v>
      </c>
      <c r="E174" s="231">
        <v>4</v>
      </c>
      <c r="F174" s="230">
        <v>0</v>
      </c>
      <c r="G174" s="242">
        <v>2</v>
      </c>
      <c r="H174" s="242">
        <v>0</v>
      </c>
      <c r="I174" s="243">
        <v>5</v>
      </c>
    </row>
    <row r="175" spans="1:9" ht="13.5" customHeight="1" x14ac:dyDescent="0.15">
      <c r="A175" s="752"/>
      <c r="B175" s="70" t="s">
        <v>65</v>
      </c>
      <c r="C175" s="126">
        <v>0</v>
      </c>
      <c r="D175" s="241">
        <v>0</v>
      </c>
      <c r="E175" s="231">
        <v>0</v>
      </c>
      <c r="F175" s="230">
        <v>0</v>
      </c>
      <c r="G175" s="242">
        <v>0</v>
      </c>
      <c r="H175" s="242">
        <v>0</v>
      </c>
      <c r="I175" s="243">
        <v>0</v>
      </c>
    </row>
    <row r="176" spans="1:9" ht="13.5" customHeight="1" x14ac:dyDescent="0.15">
      <c r="A176" s="753"/>
      <c r="B176" s="67" t="s">
        <v>1260</v>
      </c>
      <c r="C176" s="52">
        <v>30</v>
      </c>
      <c r="D176" s="977">
        <v>30</v>
      </c>
      <c r="E176" s="227">
        <v>7</v>
      </c>
      <c r="F176" s="226">
        <v>0</v>
      </c>
      <c r="G176" s="975">
        <v>2</v>
      </c>
      <c r="H176" s="975">
        <v>4</v>
      </c>
      <c r="I176" s="976">
        <v>19</v>
      </c>
    </row>
    <row r="177" spans="1:9" ht="13.5" customHeight="1" x14ac:dyDescent="0.15">
      <c r="A177" s="766" t="s">
        <v>375</v>
      </c>
      <c r="B177" s="69" t="s">
        <v>386</v>
      </c>
      <c r="C177" s="51">
        <v>0</v>
      </c>
      <c r="D177" s="241">
        <v>0</v>
      </c>
      <c r="E177" s="231">
        <v>0</v>
      </c>
      <c r="F177" s="230">
        <v>0</v>
      </c>
      <c r="G177" s="242">
        <v>0</v>
      </c>
      <c r="H177" s="242">
        <v>0</v>
      </c>
      <c r="I177" s="243">
        <v>0</v>
      </c>
    </row>
    <row r="178" spans="1:9" ht="13.5" customHeight="1" x14ac:dyDescent="0.15">
      <c r="A178" s="752"/>
      <c r="B178" s="70" t="s">
        <v>387</v>
      </c>
      <c r="C178" s="126">
        <v>0</v>
      </c>
      <c r="D178" s="241">
        <v>0</v>
      </c>
      <c r="E178" s="231">
        <v>0</v>
      </c>
      <c r="F178" s="230">
        <v>0</v>
      </c>
      <c r="G178" s="242">
        <v>0</v>
      </c>
      <c r="H178" s="242">
        <v>0</v>
      </c>
      <c r="I178" s="243">
        <v>0</v>
      </c>
    </row>
    <row r="179" spans="1:9" ht="13.5" customHeight="1" x14ac:dyDescent="0.15">
      <c r="A179" s="752"/>
      <c r="B179" s="70" t="s">
        <v>352</v>
      </c>
      <c r="C179" s="126">
        <v>0</v>
      </c>
      <c r="D179" s="241">
        <v>0</v>
      </c>
      <c r="E179" s="231">
        <v>0</v>
      </c>
      <c r="F179" s="230">
        <v>0</v>
      </c>
      <c r="G179" s="242">
        <v>0</v>
      </c>
      <c r="H179" s="242">
        <v>0</v>
      </c>
      <c r="I179" s="243">
        <v>0</v>
      </c>
    </row>
    <row r="180" spans="1:9" ht="13.5" customHeight="1" x14ac:dyDescent="0.15">
      <c r="A180" s="752"/>
      <c r="B180" s="70" t="s">
        <v>388</v>
      </c>
      <c r="C180" s="126">
        <v>0</v>
      </c>
      <c r="D180" s="241">
        <v>0</v>
      </c>
      <c r="E180" s="231">
        <v>0</v>
      </c>
      <c r="F180" s="230">
        <v>0</v>
      </c>
      <c r="G180" s="242">
        <v>0</v>
      </c>
      <c r="H180" s="242">
        <v>0</v>
      </c>
      <c r="I180" s="243">
        <v>0</v>
      </c>
    </row>
    <row r="181" spans="1:9" ht="13.5" customHeight="1" x14ac:dyDescent="0.15">
      <c r="A181" s="752"/>
      <c r="B181" s="70" t="s">
        <v>389</v>
      </c>
      <c r="C181" s="126">
        <v>4</v>
      </c>
      <c r="D181" s="241">
        <v>4</v>
      </c>
      <c r="E181" s="231">
        <v>0</v>
      </c>
      <c r="F181" s="230">
        <v>0</v>
      </c>
      <c r="G181" s="242">
        <v>1</v>
      </c>
      <c r="H181" s="242">
        <v>0</v>
      </c>
      <c r="I181" s="243">
        <v>3</v>
      </c>
    </row>
    <row r="182" spans="1:9" ht="13.5" customHeight="1" x14ac:dyDescent="0.15">
      <c r="A182" s="752"/>
      <c r="B182" s="70" t="s">
        <v>390</v>
      </c>
      <c r="C182" s="126">
        <v>5</v>
      </c>
      <c r="D182" s="241">
        <v>5</v>
      </c>
      <c r="E182" s="231">
        <v>4</v>
      </c>
      <c r="F182" s="230">
        <v>0</v>
      </c>
      <c r="G182" s="242">
        <v>0</v>
      </c>
      <c r="H182" s="242">
        <v>0</v>
      </c>
      <c r="I182" s="243">
        <v>1</v>
      </c>
    </row>
    <row r="183" spans="1:9" ht="13.5" customHeight="1" x14ac:dyDescent="0.15">
      <c r="A183" s="752"/>
      <c r="B183" s="70" t="s">
        <v>391</v>
      </c>
      <c r="C183" s="126">
        <v>2</v>
      </c>
      <c r="D183" s="241">
        <v>2</v>
      </c>
      <c r="E183" s="231">
        <v>2</v>
      </c>
      <c r="F183" s="230">
        <v>0</v>
      </c>
      <c r="G183" s="242">
        <v>0</v>
      </c>
      <c r="H183" s="242">
        <v>0</v>
      </c>
      <c r="I183" s="243">
        <v>0</v>
      </c>
    </row>
    <row r="184" spans="1:9" ht="13.5" customHeight="1" x14ac:dyDescent="0.15">
      <c r="A184" s="752"/>
      <c r="B184" s="70" t="s">
        <v>65</v>
      </c>
      <c r="C184" s="126">
        <v>0</v>
      </c>
      <c r="D184" s="241">
        <v>0</v>
      </c>
      <c r="E184" s="231">
        <v>0</v>
      </c>
      <c r="F184" s="230">
        <v>0</v>
      </c>
      <c r="G184" s="242">
        <v>0</v>
      </c>
      <c r="H184" s="242">
        <v>0</v>
      </c>
      <c r="I184" s="243">
        <v>0</v>
      </c>
    </row>
    <row r="185" spans="1:9" ht="13.5" customHeight="1" x14ac:dyDescent="0.15">
      <c r="A185" s="753"/>
      <c r="B185" s="67" t="s">
        <v>1260</v>
      </c>
      <c r="C185" s="52">
        <v>11</v>
      </c>
      <c r="D185" s="977">
        <v>11</v>
      </c>
      <c r="E185" s="227">
        <v>6</v>
      </c>
      <c r="F185" s="226">
        <v>0</v>
      </c>
      <c r="G185" s="975">
        <v>1</v>
      </c>
      <c r="H185" s="975">
        <v>0</v>
      </c>
      <c r="I185" s="976">
        <v>4</v>
      </c>
    </row>
    <row r="186" spans="1:9" ht="13.5" customHeight="1" x14ac:dyDescent="0.15">
      <c r="A186" s="774" t="s">
        <v>376</v>
      </c>
      <c r="B186" s="69" t="s">
        <v>386</v>
      </c>
      <c r="C186" s="51">
        <v>0</v>
      </c>
      <c r="D186" s="241">
        <v>0</v>
      </c>
      <c r="E186" s="231">
        <v>0</v>
      </c>
      <c r="F186" s="230">
        <v>0</v>
      </c>
      <c r="G186" s="242">
        <v>0</v>
      </c>
      <c r="H186" s="242">
        <v>0</v>
      </c>
      <c r="I186" s="243">
        <v>0</v>
      </c>
    </row>
    <row r="187" spans="1:9" ht="13.5" customHeight="1" x14ac:dyDescent="0.15">
      <c r="A187" s="772"/>
      <c r="B187" s="70" t="s">
        <v>387</v>
      </c>
      <c r="C187" s="126">
        <v>0</v>
      </c>
      <c r="D187" s="241">
        <v>0</v>
      </c>
      <c r="E187" s="231">
        <v>0</v>
      </c>
      <c r="F187" s="230">
        <v>0</v>
      </c>
      <c r="G187" s="242">
        <v>0</v>
      </c>
      <c r="H187" s="242">
        <v>0</v>
      </c>
      <c r="I187" s="243">
        <v>0</v>
      </c>
    </row>
    <row r="188" spans="1:9" ht="13.5" customHeight="1" x14ac:dyDescent="0.15">
      <c r="A188" s="772"/>
      <c r="B188" s="70" t="s">
        <v>352</v>
      </c>
      <c r="C188" s="126">
        <v>0</v>
      </c>
      <c r="D188" s="241">
        <v>0</v>
      </c>
      <c r="E188" s="231">
        <v>0</v>
      </c>
      <c r="F188" s="230">
        <v>0</v>
      </c>
      <c r="G188" s="242">
        <v>0</v>
      </c>
      <c r="H188" s="242">
        <v>0</v>
      </c>
      <c r="I188" s="243">
        <v>0</v>
      </c>
    </row>
    <row r="189" spans="1:9" ht="13.5" customHeight="1" x14ac:dyDescent="0.15">
      <c r="A189" s="772"/>
      <c r="B189" s="70" t="s">
        <v>388</v>
      </c>
      <c r="C189" s="126">
        <v>0</v>
      </c>
      <c r="D189" s="241">
        <v>0</v>
      </c>
      <c r="E189" s="231">
        <v>0</v>
      </c>
      <c r="F189" s="230">
        <v>0</v>
      </c>
      <c r="G189" s="242">
        <v>0</v>
      </c>
      <c r="H189" s="242">
        <v>0</v>
      </c>
      <c r="I189" s="243">
        <v>0</v>
      </c>
    </row>
    <row r="190" spans="1:9" ht="13.5" customHeight="1" x14ac:dyDescent="0.15">
      <c r="A190" s="772"/>
      <c r="B190" s="70" t="s">
        <v>389</v>
      </c>
      <c r="C190" s="126">
        <v>2</v>
      </c>
      <c r="D190" s="241">
        <v>2</v>
      </c>
      <c r="E190" s="231">
        <v>1</v>
      </c>
      <c r="F190" s="230">
        <v>0</v>
      </c>
      <c r="G190" s="242">
        <v>0</v>
      </c>
      <c r="H190" s="242">
        <v>1</v>
      </c>
      <c r="I190" s="243">
        <v>0</v>
      </c>
    </row>
    <row r="191" spans="1:9" ht="13.5" customHeight="1" x14ac:dyDescent="0.15">
      <c r="A191" s="772"/>
      <c r="B191" s="70" t="s">
        <v>390</v>
      </c>
      <c r="C191" s="126">
        <v>3</v>
      </c>
      <c r="D191" s="241">
        <v>3</v>
      </c>
      <c r="E191" s="231">
        <v>1</v>
      </c>
      <c r="F191" s="230">
        <v>0</v>
      </c>
      <c r="G191" s="242">
        <v>1</v>
      </c>
      <c r="H191" s="242">
        <v>0</v>
      </c>
      <c r="I191" s="243">
        <v>2</v>
      </c>
    </row>
    <row r="192" spans="1:9" ht="13.5" customHeight="1" x14ac:dyDescent="0.15">
      <c r="A192" s="772"/>
      <c r="B192" s="70" t="s">
        <v>391</v>
      </c>
      <c r="C192" s="126">
        <v>1</v>
      </c>
      <c r="D192" s="241">
        <v>1</v>
      </c>
      <c r="E192" s="231">
        <v>1</v>
      </c>
      <c r="F192" s="230">
        <v>0</v>
      </c>
      <c r="G192" s="242">
        <v>0</v>
      </c>
      <c r="H192" s="242">
        <v>0</v>
      </c>
      <c r="I192" s="243">
        <v>0</v>
      </c>
    </row>
    <row r="193" spans="1:9" ht="13.5" customHeight="1" x14ac:dyDescent="0.15">
      <c r="A193" s="772"/>
      <c r="B193" s="70" t="s">
        <v>65</v>
      </c>
      <c r="C193" s="126">
        <v>0</v>
      </c>
      <c r="D193" s="241">
        <v>0</v>
      </c>
      <c r="E193" s="231">
        <v>0</v>
      </c>
      <c r="F193" s="230">
        <v>0</v>
      </c>
      <c r="G193" s="242">
        <v>0</v>
      </c>
      <c r="H193" s="242">
        <v>0</v>
      </c>
      <c r="I193" s="243">
        <v>0</v>
      </c>
    </row>
    <row r="194" spans="1:9" ht="13.5" customHeight="1" x14ac:dyDescent="0.15">
      <c r="A194" s="775"/>
      <c r="B194" s="67" t="s">
        <v>1260</v>
      </c>
      <c r="C194" s="52">
        <v>6</v>
      </c>
      <c r="D194" s="977">
        <v>6</v>
      </c>
      <c r="E194" s="227">
        <v>3</v>
      </c>
      <c r="F194" s="226">
        <v>0</v>
      </c>
      <c r="G194" s="975">
        <v>1</v>
      </c>
      <c r="H194" s="975">
        <v>1</v>
      </c>
      <c r="I194" s="976">
        <v>2</v>
      </c>
    </row>
    <row r="195" spans="1:9" ht="13.5" customHeight="1" x14ac:dyDescent="0.15">
      <c r="A195" s="774" t="s">
        <v>377</v>
      </c>
      <c r="B195" s="69" t="s">
        <v>386</v>
      </c>
      <c r="C195" s="51">
        <v>1</v>
      </c>
      <c r="D195" s="241">
        <v>1</v>
      </c>
      <c r="E195" s="231">
        <v>0</v>
      </c>
      <c r="F195" s="230">
        <v>0</v>
      </c>
      <c r="G195" s="242">
        <v>1</v>
      </c>
      <c r="H195" s="242">
        <v>0</v>
      </c>
      <c r="I195" s="243">
        <v>0</v>
      </c>
    </row>
    <row r="196" spans="1:9" ht="13.5" customHeight="1" x14ac:dyDescent="0.15">
      <c r="A196" s="772"/>
      <c r="B196" s="70" t="s">
        <v>387</v>
      </c>
      <c r="C196" s="126">
        <v>4</v>
      </c>
      <c r="D196" s="241">
        <v>4</v>
      </c>
      <c r="E196" s="231">
        <v>2</v>
      </c>
      <c r="F196" s="230">
        <v>2</v>
      </c>
      <c r="G196" s="242">
        <v>1</v>
      </c>
      <c r="H196" s="242">
        <v>1</v>
      </c>
      <c r="I196" s="243">
        <v>1</v>
      </c>
    </row>
    <row r="197" spans="1:9" ht="13.5" customHeight="1" x14ac:dyDescent="0.15">
      <c r="A197" s="772"/>
      <c r="B197" s="70" t="s">
        <v>352</v>
      </c>
      <c r="C197" s="126">
        <v>15</v>
      </c>
      <c r="D197" s="241">
        <v>15</v>
      </c>
      <c r="E197" s="231">
        <v>3</v>
      </c>
      <c r="F197" s="230">
        <v>1</v>
      </c>
      <c r="G197" s="242">
        <v>3</v>
      </c>
      <c r="H197" s="242">
        <v>1</v>
      </c>
      <c r="I197" s="243">
        <v>10</v>
      </c>
    </row>
    <row r="198" spans="1:9" ht="13.5" customHeight="1" x14ac:dyDescent="0.15">
      <c r="A198" s="772"/>
      <c r="B198" s="70" t="s">
        <v>388</v>
      </c>
      <c r="C198" s="126">
        <v>26</v>
      </c>
      <c r="D198" s="241">
        <v>26</v>
      </c>
      <c r="E198" s="231">
        <v>6</v>
      </c>
      <c r="F198" s="230">
        <v>0</v>
      </c>
      <c r="G198" s="242">
        <v>7</v>
      </c>
      <c r="H198" s="242">
        <v>3</v>
      </c>
      <c r="I198" s="243">
        <v>13</v>
      </c>
    </row>
    <row r="199" spans="1:9" ht="13.5" customHeight="1" x14ac:dyDescent="0.15">
      <c r="A199" s="772"/>
      <c r="B199" s="70" t="s">
        <v>389</v>
      </c>
      <c r="C199" s="126">
        <v>44</v>
      </c>
      <c r="D199" s="241">
        <v>44</v>
      </c>
      <c r="E199" s="231">
        <v>14</v>
      </c>
      <c r="F199" s="230">
        <v>3</v>
      </c>
      <c r="G199" s="242">
        <v>9</v>
      </c>
      <c r="H199" s="242">
        <v>7</v>
      </c>
      <c r="I199" s="243">
        <v>17</v>
      </c>
    </row>
    <row r="200" spans="1:9" ht="13.5" customHeight="1" x14ac:dyDescent="0.15">
      <c r="A200" s="772"/>
      <c r="B200" s="70" t="s">
        <v>390</v>
      </c>
      <c r="C200" s="126">
        <v>27</v>
      </c>
      <c r="D200" s="241">
        <v>27</v>
      </c>
      <c r="E200" s="231">
        <v>7</v>
      </c>
      <c r="F200" s="230">
        <v>0</v>
      </c>
      <c r="G200" s="242">
        <v>4</v>
      </c>
      <c r="H200" s="242">
        <v>1</v>
      </c>
      <c r="I200" s="243">
        <v>16</v>
      </c>
    </row>
    <row r="201" spans="1:9" ht="13.5" customHeight="1" x14ac:dyDescent="0.15">
      <c r="A201" s="772"/>
      <c r="B201" s="70" t="s">
        <v>391</v>
      </c>
      <c r="C201" s="126">
        <v>6</v>
      </c>
      <c r="D201" s="241">
        <v>6</v>
      </c>
      <c r="E201" s="231">
        <v>2</v>
      </c>
      <c r="F201" s="230">
        <v>0</v>
      </c>
      <c r="G201" s="242">
        <v>1</v>
      </c>
      <c r="H201" s="242">
        <v>0</v>
      </c>
      <c r="I201" s="243">
        <v>3</v>
      </c>
    </row>
    <row r="202" spans="1:9" ht="13.5" customHeight="1" x14ac:dyDescent="0.15">
      <c r="A202" s="772"/>
      <c r="B202" s="70" t="s">
        <v>65</v>
      </c>
      <c r="C202" s="126">
        <v>1</v>
      </c>
      <c r="D202" s="385">
        <v>1</v>
      </c>
      <c r="E202" s="316">
        <v>0</v>
      </c>
      <c r="F202" s="230">
        <v>0</v>
      </c>
      <c r="G202" s="242">
        <v>0</v>
      </c>
      <c r="H202" s="242">
        <v>0</v>
      </c>
      <c r="I202" s="386">
        <v>1</v>
      </c>
    </row>
    <row r="203" spans="1:9" ht="13.5" customHeight="1" x14ac:dyDescent="0.15">
      <c r="A203" s="775"/>
      <c r="B203" s="67" t="s">
        <v>356</v>
      </c>
      <c r="C203" s="52">
        <v>124</v>
      </c>
      <c r="D203" s="972">
        <v>124</v>
      </c>
      <c r="E203" s="313">
        <v>34</v>
      </c>
      <c r="F203" s="226">
        <v>6</v>
      </c>
      <c r="G203" s="975">
        <v>26</v>
      </c>
      <c r="H203" s="975">
        <v>13</v>
      </c>
      <c r="I203" s="974">
        <v>61</v>
      </c>
    </row>
    <row r="204" spans="1:9" ht="13.5" customHeight="1" x14ac:dyDescent="0.15">
      <c r="A204" s="774" t="s">
        <v>1251</v>
      </c>
      <c r="B204" s="69" t="s">
        <v>386</v>
      </c>
      <c r="C204" s="51">
        <v>3</v>
      </c>
      <c r="D204" s="241">
        <v>3</v>
      </c>
      <c r="E204" s="231">
        <v>1</v>
      </c>
      <c r="F204" s="230">
        <v>0</v>
      </c>
      <c r="G204" s="242">
        <v>1</v>
      </c>
      <c r="H204" s="242">
        <v>2</v>
      </c>
      <c r="I204" s="243">
        <v>0</v>
      </c>
    </row>
    <row r="205" spans="1:9" ht="13.5" customHeight="1" x14ac:dyDescent="0.15">
      <c r="A205" s="772"/>
      <c r="B205" s="70" t="s">
        <v>387</v>
      </c>
      <c r="C205" s="126">
        <v>4</v>
      </c>
      <c r="D205" s="241">
        <v>4</v>
      </c>
      <c r="E205" s="231">
        <v>0</v>
      </c>
      <c r="F205" s="230">
        <v>0</v>
      </c>
      <c r="G205" s="242">
        <v>0</v>
      </c>
      <c r="H205" s="242">
        <v>2</v>
      </c>
      <c r="I205" s="243">
        <v>3</v>
      </c>
    </row>
    <row r="206" spans="1:9" ht="13.5" customHeight="1" x14ac:dyDescent="0.15">
      <c r="A206" s="772"/>
      <c r="B206" s="70" t="s">
        <v>352</v>
      </c>
      <c r="C206" s="126">
        <v>12</v>
      </c>
      <c r="D206" s="241">
        <v>12</v>
      </c>
      <c r="E206" s="231">
        <v>0</v>
      </c>
      <c r="F206" s="230">
        <v>0</v>
      </c>
      <c r="G206" s="242">
        <v>0</v>
      </c>
      <c r="H206" s="242">
        <v>1</v>
      </c>
      <c r="I206" s="243">
        <v>11</v>
      </c>
    </row>
    <row r="207" spans="1:9" ht="13.5" customHeight="1" x14ac:dyDescent="0.15">
      <c r="A207" s="772"/>
      <c r="B207" s="70" t="s">
        <v>388</v>
      </c>
      <c r="C207" s="126">
        <v>39</v>
      </c>
      <c r="D207" s="241">
        <v>39</v>
      </c>
      <c r="E207" s="231">
        <v>1</v>
      </c>
      <c r="F207" s="230">
        <v>0</v>
      </c>
      <c r="G207" s="242">
        <v>1</v>
      </c>
      <c r="H207" s="242">
        <v>6</v>
      </c>
      <c r="I207" s="243">
        <v>33</v>
      </c>
    </row>
    <row r="208" spans="1:9" ht="13.5" customHeight="1" x14ac:dyDescent="0.15">
      <c r="A208" s="772"/>
      <c r="B208" s="70" t="s">
        <v>389</v>
      </c>
      <c r="C208" s="126">
        <v>101</v>
      </c>
      <c r="D208" s="241">
        <v>101</v>
      </c>
      <c r="E208" s="231">
        <v>20</v>
      </c>
      <c r="F208" s="230">
        <v>7</v>
      </c>
      <c r="G208" s="242">
        <v>5</v>
      </c>
      <c r="H208" s="242">
        <v>14</v>
      </c>
      <c r="I208" s="243">
        <v>67</v>
      </c>
    </row>
    <row r="209" spans="1:9" ht="13.5" customHeight="1" x14ac:dyDescent="0.15">
      <c r="A209" s="772"/>
      <c r="B209" s="70" t="s">
        <v>390</v>
      </c>
      <c r="C209" s="126">
        <v>48</v>
      </c>
      <c r="D209" s="241">
        <v>48</v>
      </c>
      <c r="E209" s="231">
        <v>18</v>
      </c>
      <c r="F209" s="230">
        <v>1</v>
      </c>
      <c r="G209" s="242">
        <v>4</v>
      </c>
      <c r="H209" s="242">
        <v>2</v>
      </c>
      <c r="I209" s="243">
        <v>26</v>
      </c>
    </row>
    <row r="210" spans="1:9" ht="13.5" customHeight="1" x14ac:dyDescent="0.15">
      <c r="A210" s="772"/>
      <c r="B210" s="70" t="s">
        <v>391</v>
      </c>
      <c r="C210" s="126">
        <v>13</v>
      </c>
      <c r="D210" s="241">
        <v>13</v>
      </c>
      <c r="E210" s="231">
        <v>9</v>
      </c>
      <c r="F210" s="230">
        <v>0</v>
      </c>
      <c r="G210" s="242">
        <v>3</v>
      </c>
      <c r="H210" s="242">
        <v>0</v>
      </c>
      <c r="I210" s="243">
        <v>3</v>
      </c>
    </row>
    <row r="211" spans="1:9" ht="13.5" customHeight="1" x14ac:dyDescent="0.15">
      <c r="A211" s="772"/>
      <c r="B211" s="70" t="s">
        <v>65</v>
      </c>
      <c r="C211" s="126">
        <v>3</v>
      </c>
      <c r="D211" s="385">
        <v>3</v>
      </c>
      <c r="E211" s="231">
        <v>1</v>
      </c>
      <c r="F211" s="230">
        <v>0</v>
      </c>
      <c r="G211" s="242">
        <v>0</v>
      </c>
      <c r="H211" s="390">
        <v>0</v>
      </c>
      <c r="I211" s="386">
        <v>2</v>
      </c>
    </row>
    <row r="212" spans="1:9" ht="13.5" customHeight="1" x14ac:dyDescent="0.15">
      <c r="A212" s="775"/>
      <c r="B212" s="67" t="s">
        <v>1260</v>
      </c>
      <c r="C212" s="52">
        <v>223</v>
      </c>
      <c r="D212" s="972">
        <v>223</v>
      </c>
      <c r="E212" s="227">
        <v>50</v>
      </c>
      <c r="F212" s="226">
        <v>8</v>
      </c>
      <c r="G212" s="975">
        <v>14</v>
      </c>
      <c r="H212" s="973">
        <v>27</v>
      </c>
      <c r="I212" s="974">
        <v>145</v>
      </c>
    </row>
    <row r="213" spans="1:9" ht="13.5" customHeight="1" x14ac:dyDescent="0.15">
      <c r="A213" s="774" t="s">
        <v>379</v>
      </c>
      <c r="B213" s="69" t="s">
        <v>386</v>
      </c>
      <c r="C213" s="51">
        <v>0</v>
      </c>
      <c r="D213" s="241">
        <v>0</v>
      </c>
      <c r="E213" s="231">
        <v>0</v>
      </c>
      <c r="F213" s="230">
        <v>0</v>
      </c>
      <c r="G213" s="242">
        <v>0</v>
      </c>
      <c r="H213" s="242">
        <v>0</v>
      </c>
      <c r="I213" s="243">
        <v>0</v>
      </c>
    </row>
    <row r="214" spans="1:9" ht="13.5" customHeight="1" x14ac:dyDescent="0.15">
      <c r="A214" s="772"/>
      <c r="B214" s="70" t="s">
        <v>387</v>
      </c>
      <c r="C214" s="126">
        <v>4</v>
      </c>
      <c r="D214" s="241">
        <v>4</v>
      </c>
      <c r="E214" s="231">
        <v>1</v>
      </c>
      <c r="F214" s="230">
        <v>0</v>
      </c>
      <c r="G214" s="242">
        <v>0</v>
      </c>
      <c r="H214" s="242">
        <v>1</v>
      </c>
      <c r="I214" s="243">
        <v>2</v>
      </c>
    </row>
    <row r="215" spans="1:9" ht="13.5" customHeight="1" x14ac:dyDescent="0.15">
      <c r="A215" s="772"/>
      <c r="B215" s="70" t="s">
        <v>352</v>
      </c>
      <c r="C215" s="126">
        <v>2</v>
      </c>
      <c r="D215" s="241">
        <v>2</v>
      </c>
      <c r="E215" s="231">
        <v>0</v>
      </c>
      <c r="F215" s="230">
        <v>0</v>
      </c>
      <c r="G215" s="242">
        <v>0</v>
      </c>
      <c r="H215" s="242">
        <v>1</v>
      </c>
      <c r="I215" s="243">
        <v>1</v>
      </c>
    </row>
    <row r="216" spans="1:9" ht="13.5" customHeight="1" x14ac:dyDescent="0.15">
      <c r="A216" s="772"/>
      <c r="B216" s="70" t="s">
        <v>388</v>
      </c>
      <c r="C216" s="126">
        <v>4</v>
      </c>
      <c r="D216" s="241">
        <v>4</v>
      </c>
      <c r="E216" s="231">
        <v>0</v>
      </c>
      <c r="F216" s="230">
        <v>0</v>
      </c>
      <c r="G216" s="242">
        <v>0</v>
      </c>
      <c r="H216" s="242">
        <v>0</v>
      </c>
      <c r="I216" s="243">
        <v>4</v>
      </c>
    </row>
    <row r="217" spans="1:9" ht="13.5" customHeight="1" x14ac:dyDescent="0.15">
      <c r="A217" s="772"/>
      <c r="B217" s="70" t="s">
        <v>389</v>
      </c>
      <c r="C217" s="126">
        <v>52</v>
      </c>
      <c r="D217" s="385">
        <v>52</v>
      </c>
      <c r="E217" s="231">
        <v>3</v>
      </c>
      <c r="F217" s="230">
        <v>2</v>
      </c>
      <c r="G217" s="242">
        <v>2</v>
      </c>
      <c r="H217" s="242">
        <v>10</v>
      </c>
      <c r="I217" s="386">
        <v>36</v>
      </c>
    </row>
    <row r="218" spans="1:9" ht="13.5" customHeight="1" x14ac:dyDescent="0.15">
      <c r="A218" s="772"/>
      <c r="B218" s="70" t="s">
        <v>390</v>
      </c>
      <c r="C218" s="126">
        <v>70</v>
      </c>
      <c r="D218" s="385">
        <v>70</v>
      </c>
      <c r="E218" s="231">
        <v>15</v>
      </c>
      <c r="F218" s="230">
        <v>1</v>
      </c>
      <c r="G218" s="242">
        <v>1</v>
      </c>
      <c r="H218" s="242">
        <v>6</v>
      </c>
      <c r="I218" s="386">
        <v>49</v>
      </c>
    </row>
    <row r="219" spans="1:9" ht="13.5" customHeight="1" x14ac:dyDescent="0.15">
      <c r="A219" s="772"/>
      <c r="B219" s="70" t="s">
        <v>391</v>
      </c>
      <c r="C219" s="126">
        <v>28</v>
      </c>
      <c r="D219" s="241">
        <v>28</v>
      </c>
      <c r="E219" s="231">
        <v>18</v>
      </c>
      <c r="F219" s="230">
        <v>1</v>
      </c>
      <c r="G219" s="242">
        <v>4</v>
      </c>
      <c r="H219" s="242">
        <v>4</v>
      </c>
      <c r="I219" s="243">
        <v>6</v>
      </c>
    </row>
    <row r="220" spans="1:9" ht="13.5" customHeight="1" x14ac:dyDescent="0.15">
      <c r="A220" s="772"/>
      <c r="B220" s="70" t="s">
        <v>65</v>
      </c>
      <c r="C220" s="126">
        <v>6</v>
      </c>
      <c r="D220" s="241">
        <v>6</v>
      </c>
      <c r="E220" s="231">
        <v>4</v>
      </c>
      <c r="F220" s="230">
        <v>1</v>
      </c>
      <c r="G220" s="242">
        <v>0</v>
      </c>
      <c r="H220" s="242">
        <v>0</v>
      </c>
      <c r="I220" s="243">
        <v>1</v>
      </c>
    </row>
    <row r="221" spans="1:9" ht="13.5" customHeight="1" x14ac:dyDescent="0.15">
      <c r="A221" s="775"/>
      <c r="B221" s="67" t="s">
        <v>1260</v>
      </c>
      <c r="C221" s="52">
        <v>166</v>
      </c>
      <c r="D221" s="972">
        <v>166</v>
      </c>
      <c r="E221" s="227">
        <v>41</v>
      </c>
      <c r="F221" s="226">
        <v>5</v>
      </c>
      <c r="G221" s="975">
        <v>7</v>
      </c>
      <c r="H221" s="975">
        <v>22</v>
      </c>
      <c r="I221" s="974">
        <v>99</v>
      </c>
    </row>
    <row r="222" spans="1:9" ht="13.5" customHeight="1" x14ac:dyDescent="0.15">
      <c r="A222" s="774" t="s">
        <v>380</v>
      </c>
      <c r="B222" s="69" t="s">
        <v>386</v>
      </c>
      <c r="C222" s="51">
        <v>2</v>
      </c>
      <c r="D222" s="241">
        <v>2</v>
      </c>
      <c r="E222" s="231">
        <v>0</v>
      </c>
      <c r="F222" s="230">
        <v>0</v>
      </c>
      <c r="G222" s="242">
        <v>0</v>
      </c>
      <c r="H222" s="242">
        <v>0</v>
      </c>
      <c r="I222" s="243">
        <v>2</v>
      </c>
    </row>
    <row r="223" spans="1:9" ht="13.5" customHeight="1" x14ac:dyDescent="0.15">
      <c r="A223" s="772"/>
      <c r="B223" s="70" t="s">
        <v>387</v>
      </c>
      <c r="C223" s="126">
        <v>4</v>
      </c>
      <c r="D223" s="241">
        <v>4</v>
      </c>
      <c r="E223" s="231">
        <v>0</v>
      </c>
      <c r="F223" s="230">
        <v>1</v>
      </c>
      <c r="G223" s="242">
        <v>0</v>
      </c>
      <c r="H223" s="242">
        <v>0</v>
      </c>
      <c r="I223" s="243">
        <v>3</v>
      </c>
    </row>
    <row r="224" spans="1:9" ht="13.5" customHeight="1" x14ac:dyDescent="0.15">
      <c r="A224" s="772"/>
      <c r="B224" s="70" t="s">
        <v>352</v>
      </c>
      <c r="C224" s="126">
        <v>7</v>
      </c>
      <c r="D224" s="241">
        <v>7</v>
      </c>
      <c r="E224" s="231">
        <v>2</v>
      </c>
      <c r="F224" s="230">
        <v>1</v>
      </c>
      <c r="G224" s="242">
        <v>0</v>
      </c>
      <c r="H224" s="242">
        <v>1</v>
      </c>
      <c r="I224" s="243">
        <v>4</v>
      </c>
    </row>
    <row r="225" spans="1:9" ht="13.5" customHeight="1" x14ac:dyDescent="0.15">
      <c r="A225" s="772"/>
      <c r="B225" s="70" t="s">
        <v>388</v>
      </c>
      <c r="C225" s="126">
        <v>9</v>
      </c>
      <c r="D225" s="241">
        <v>9</v>
      </c>
      <c r="E225" s="231">
        <v>0</v>
      </c>
      <c r="F225" s="230">
        <v>1</v>
      </c>
      <c r="G225" s="242">
        <v>1</v>
      </c>
      <c r="H225" s="242">
        <v>3</v>
      </c>
      <c r="I225" s="243">
        <v>5</v>
      </c>
    </row>
    <row r="226" spans="1:9" ht="13.5" customHeight="1" x14ac:dyDescent="0.15">
      <c r="A226" s="772"/>
      <c r="B226" s="70" t="s">
        <v>389</v>
      </c>
      <c r="C226" s="126">
        <v>33</v>
      </c>
      <c r="D226" s="241">
        <v>33</v>
      </c>
      <c r="E226" s="231">
        <v>5</v>
      </c>
      <c r="F226" s="230">
        <v>6</v>
      </c>
      <c r="G226" s="242">
        <v>1</v>
      </c>
      <c r="H226" s="242">
        <v>3</v>
      </c>
      <c r="I226" s="243">
        <v>23</v>
      </c>
    </row>
    <row r="227" spans="1:9" ht="13.5" customHeight="1" x14ac:dyDescent="0.15">
      <c r="A227" s="772"/>
      <c r="B227" s="70" t="s">
        <v>390</v>
      </c>
      <c r="C227" s="126">
        <v>99</v>
      </c>
      <c r="D227" s="385">
        <v>99</v>
      </c>
      <c r="E227" s="231">
        <v>31</v>
      </c>
      <c r="F227" s="230">
        <v>5</v>
      </c>
      <c r="G227" s="242">
        <v>10</v>
      </c>
      <c r="H227" s="242">
        <v>6</v>
      </c>
      <c r="I227" s="386">
        <v>60</v>
      </c>
    </row>
    <row r="228" spans="1:9" ht="13.5" customHeight="1" x14ac:dyDescent="0.15">
      <c r="A228" s="772"/>
      <c r="B228" s="70" t="s">
        <v>391</v>
      </c>
      <c r="C228" s="126">
        <v>30</v>
      </c>
      <c r="D228" s="241">
        <v>30</v>
      </c>
      <c r="E228" s="231">
        <v>15</v>
      </c>
      <c r="F228" s="230">
        <v>1</v>
      </c>
      <c r="G228" s="242">
        <v>2</v>
      </c>
      <c r="H228" s="242">
        <v>3</v>
      </c>
      <c r="I228" s="243">
        <v>15</v>
      </c>
    </row>
    <row r="229" spans="1:9" ht="13.5" customHeight="1" x14ac:dyDescent="0.15">
      <c r="A229" s="772"/>
      <c r="B229" s="70" t="s">
        <v>65</v>
      </c>
      <c r="C229" s="126">
        <v>2</v>
      </c>
      <c r="D229" s="385">
        <v>2</v>
      </c>
      <c r="E229" s="316">
        <v>1</v>
      </c>
      <c r="F229" s="230">
        <v>1</v>
      </c>
      <c r="G229" s="242">
        <v>0</v>
      </c>
      <c r="H229" s="390">
        <v>2</v>
      </c>
      <c r="I229" s="386">
        <v>0</v>
      </c>
    </row>
    <row r="230" spans="1:9" ht="13.5" customHeight="1" x14ac:dyDescent="0.15">
      <c r="A230" s="775"/>
      <c r="B230" s="67" t="s">
        <v>1260</v>
      </c>
      <c r="C230" s="52">
        <v>186</v>
      </c>
      <c r="D230" s="972">
        <v>186</v>
      </c>
      <c r="E230" s="313">
        <v>54</v>
      </c>
      <c r="F230" s="226">
        <v>16</v>
      </c>
      <c r="G230" s="975">
        <v>14</v>
      </c>
      <c r="H230" s="973">
        <v>18</v>
      </c>
      <c r="I230" s="974">
        <v>112</v>
      </c>
    </row>
    <row r="231" spans="1:9" ht="13.5" customHeight="1" x14ac:dyDescent="0.15">
      <c r="A231" s="774" t="s">
        <v>1252</v>
      </c>
      <c r="B231" s="69" t="s">
        <v>386</v>
      </c>
      <c r="C231" s="51">
        <v>0</v>
      </c>
      <c r="D231" s="241">
        <v>0</v>
      </c>
      <c r="E231" s="231">
        <v>0</v>
      </c>
      <c r="F231" s="230">
        <v>0</v>
      </c>
      <c r="G231" s="242">
        <v>0</v>
      </c>
      <c r="H231" s="242">
        <v>0</v>
      </c>
      <c r="I231" s="243">
        <v>0</v>
      </c>
    </row>
    <row r="232" spans="1:9" ht="13.5" customHeight="1" x14ac:dyDescent="0.15">
      <c r="A232" s="772"/>
      <c r="B232" s="70" t="s">
        <v>387</v>
      </c>
      <c r="C232" s="126">
        <v>5</v>
      </c>
      <c r="D232" s="241">
        <v>5</v>
      </c>
      <c r="E232" s="231">
        <v>0</v>
      </c>
      <c r="F232" s="230">
        <v>0</v>
      </c>
      <c r="G232" s="242">
        <v>1</v>
      </c>
      <c r="H232" s="242">
        <v>0</v>
      </c>
      <c r="I232" s="243">
        <v>4</v>
      </c>
    </row>
    <row r="233" spans="1:9" ht="13.5" customHeight="1" x14ac:dyDescent="0.15">
      <c r="A233" s="772"/>
      <c r="B233" s="70" t="s">
        <v>352</v>
      </c>
      <c r="C233" s="126">
        <v>5</v>
      </c>
      <c r="D233" s="241">
        <v>5</v>
      </c>
      <c r="E233" s="231">
        <v>2</v>
      </c>
      <c r="F233" s="230">
        <v>0</v>
      </c>
      <c r="G233" s="242">
        <v>1</v>
      </c>
      <c r="H233" s="242">
        <v>1</v>
      </c>
      <c r="I233" s="243">
        <v>2</v>
      </c>
    </row>
    <row r="234" spans="1:9" ht="13.5" customHeight="1" x14ac:dyDescent="0.15">
      <c r="A234" s="772"/>
      <c r="B234" s="70" t="s">
        <v>388</v>
      </c>
      <c r="C234" s="126">
        <v>10</v>
      </c>
      <c r="D234" s="241">
        <v>10</v>
      </c>
      <c r="E234" s="231">
        <v>3</v>
      </c>
      <c r="F234" s="230">
        <v>0</v>
      </c>
      <c r="G234" s="242">
        <v>0</v>
      </c>
      <c r="H234" s="242">
        <v>3</v>
      </c>
      <c r="I234" s="243">
        <v>5</v>
      </c>
    </row>
    <row r="235" spans="1:9" ht="13.5" customHeight="1" x14ac:dyDescent="0.15">
      <c r="A235" s="772"/>
      <c r="B235" s="70" t="s">
        <v>389</v>
      </c>
      <c r="C235" s="126">
        <v>30</v>
      </c>
      <c r="D235" s="241">
        <v>30</v>
      </c>
      <c r="E235" s="231">
        <v>17</v>
      </c>
      <c r="F235" s="230">
        <v>1</v>
      </c>
      <c r="G235" s="242">
        <v>0</v>
      </c>
      <c r="H235" s="242">
        <v>3</v>
      </c>
      <c r="I235" s="243">
        <v>11</v>
      </c>
    </row>
    <row r="236" spans="1:9" ht="13.5" customHeight="1" x14ac:dyDescent="0.15">
      <c r="A236" s="772"/>
      <c r="B236" s="70" t="s">
        <v>390</v>
      </c>
      <c r="C236" s="126">
        <v>59</v>
      </c>
      <c r="D236" s="241">
        <v>59</v>
      </c>
      <c r="E236" s="231">
        <v>35</v>
      </c>
      <c r="F236" s="230">
        <v>5</v>
      </c>
      <c r="G236" s="242">
        <v>1</v>
      </c>
      <c r="H236" s="242">
        <v>2</v>
      </c>
      <c r="I236" s="243">
        <v>21</v>
      </c>
    </row>
    <row r="237" spans="1:9" ht="13.5" customHeight="1" x14ac:dyDescent="0.15">
      <c r="A237" s="772"/>
      <c r="B237" s="70" t="s">
        <v>391</v>
      </c>
      <c r="C237" s="126">
        <v>25</v>
      </c>
      <c r="D237" s="241">
        <v>25</v>
      </c>
      <c r="E237" s="231">
        <v>21</v>
      </c>
      <c r="F237" s="230">
        <v>2</v>
      </c>
      <c r="G237" s="242">
        <v>7</v>
      </c>
      <c r="H237" s="242">
        <v>3</v>
      </c>
      <c r="I237" s="243">
        <v>2</v>
      </c>
    </row>
    <row r="238" spans="1:9" ht="13.5" customHeight="1" x14ac:dyDescent="0.15">
      <c r="A238" s="772"/>
      <c r="B238" s="70" t="s">
        <v>65</v>
      </c>
      <c r="C238" s="126">
        <v>2</v>
      </c>
      <c r="D238" s="241">
        <v>2</v>
      </c>
      <c r="E238" s="231">
        <v>1</v>
      </c>
      <c r="F238" s="230">
        <v>0</v>
      </c>
      <c r="G238" s="242">
        <v>1</v>
      </c>
      <c r="H238" s="242">
        <v>0</v>
      </c>
      <c r="I238" s="243">
        <v>1</v>
      </c>
    </row>
    <row r="239" spans="1:9" ht="13.5" customHeight="1" x14ac:dyDescent="0.15">
      <c r="A239" s="775"/>
      <c r="B239" s="67" t="s">
        <v>1260</v>
      </c>
      <c r="C239" s="52">
        <v>136</v>
      </c>
      <c r="D239" s="977">
        <v>136</v>
      </c>
      <c r="E239" s="227">
        <v>79</v>
      </c>
      <c r="F239" s="226">
        <v>8</v>
      </c>
      <c r="G239" s="975">
        <v>11</v>
      </c>
      <c r="H239" s="975">
        <v>12</v>
      </c>
      <c r="I239" s="976">
        <v>46</v>
      </c>
    </row>
    <row r="240" spans="1:9" ht="13.5" customHeight="1" x14ac:dyDescent="0.15">
      <c r="A240" s="766" t="s">
        <v>382</v>
      </c>
      <c r="B240" s="69" t="s">
        <v>386</v>
      </c>
      <c r="C240" s="51">
        <v>0</v>
      </c>
      <c r="D240" s="241">
        <v>0</v>
      </c>
      <c r="E240" s="231">
        <v>0</v>
      </c>
      <c r="F240" s="230">
        <v>0</v>
      </c>
      <c r="G240" s="242">
        <v>0</v>
      </c>
      <c r="H240" s="242">
        <v>0</v>
      </c>
      <c r="I240" s="243">
        <v>0</v>
      </c>
    </row>
    <row r="241" spans="1:9" ht="13.5" customHeight="1" x14ac:dyDescent="0.15">
      <c r="A241" s="752"/>
      <c r="B241" s="70" t="s">
        <v>387</v>
      </c>
      <c r="C241" s="126">
        <v>1</v>
      </c>
      <c r="D241" s="241">
        <v>1</v>
      </c>
      <c r="E241" s="231">
        <v>0</v>
      </c>
      <c r="F241" s="230">
        <v>0</v>
      </c>
      <c r="G241" s="242">
        <v>0</v>
      </c>
      <c r="H241" s="242">
        <v>1</v>
      </c>
      <c r="I241" s="243">
        <v>0</v>
      </c>
    </row>
    <row r="242" spans="1:9" ht="13.5" customHeight="1" x14ac:dyDescent="0.15">
      <c r="A242" s="752"/>
      <c r="B242" s="70" t="s">
        <v>352</v>
      </c>
      <c r="C242" s="126">
        <v>0</v>
      </c>
      <c r="D242" s="241">
        <v>0</v>
      </c>
      <c r="E242" s="231">
        <v>0</v>
      </c>
      <c r="F242" s="230">
        <v>0</v>
      </c>
      <c r="G242" s="242">
        <v>0</v>
      </c>
      <c r="H242" s="242">
        <v>0</v>
      </c>
      <c r="I242" s="243">
        <v>0</v>
      </c>
    </row>
    <row r="243" spans="1:9" ht="13.5" customHeight="1" x14ac:dyDescent="0.15">
      <c r="A243" s="752"/>
      <c r="B243" s="70" t="s">
        <v>388</v>
      </c>
      <c r="C243" s="126">
        <v>0</v>
      </c>
      <c r="D243" s="241">
        <v>0</v>
      </c>
      <c r="E243" s="231">
        <v>0</v>
      </c>
      <c r="F243" s="230">
        <v>0</v>
      </c>
      <c r="G243" s="242">
        <v>0</v>
      </c>
      <c r="H243" s="242">
        <v>0</v>
      </c>
      <c r="I243" s="243">
        <v>0</v>
      </c>
    </row>
    <row r="244" spans="1:9" ht="13.5" customHeight="1" x14ac:dyDescent="0.15">
      <c r="A244" s="752"/>
      <c r="B244" s="70" t="s">
        <v>389</v>
      </c>
      <c r="C244" s="126">
        <v>1</v>
      </c>
      <c r="D244" s="241">
        <v>1</v>
      </c>
      <c r="E244" s="231">
        <v>0</v>
      </c>
      <c r="F244" s="230">
        <v>0</v>
      </c>
      <c r="G244" s="242">
        <v>0</v>
      </c>
      <c r="H244" s="242">
        <v>0</v>
      </c>
      <c r="I244" s="243">
        <v>1</v>
      </c>
    </row>
    <row r="245" spans="1:9" ht="13.5" customHeight="1" x14ac:dyDescent="0.15">
      <c r="A245" s="752"/>
      <c r="B245" s="70" t="s">
        <v>390</v>
      </c>
      <c r="C245" s="126">
        <v>0</v>
      </c>
      <c r="D245" s="241">
        <v>0</v>
      </c>
      <c r="E245" s="231">
        <v>0</v>
      </c>
      <c r="F245" s="230">
        <v>0</v>
      </c>
      <c r="G245" s="242">
        <v>0</v>
      </c>
      <c r="H245" s="242">
        <v>0</v>
      </c>
      <c r="I245" s="243">
        <v>0</v>
      </c>
    </row>
    <row r="246" spans="1:9" ht="13.5" customHeight="1" x14ac:dyDescent="0.15">
      <c r="A246" s="752"/>
      <c r="B246" s="70" t="s">
        <v>391</v>
      </c>
      <c r="C246" s="126">
        <v>0</v>
      </c>
      <c r="D246" s="241">
        <v>0</v>
      </c>
      <c r="E246" s="231">
        <v>0</v>
      </c>
      <c r="F246" s="230">
        <v>0</v>
      </c>
      <c r="G246" s="242">
        <v>0</v>
      </c>
      <c r="H246" s="242">
        <v>0</v>
      </c>
      <c r="I246" s="243">
        <v>0</v>
      </c>
    </row>
    <row r="247" spans="1:9" ht="13.5" customHeight="1" x14ac:dyDescent="0.15">
      <c r="A247" s="752"/>
      <c r="B247" s="70" t="s">
        <v>65</v>
      </c>
      <c r="C247" s="126">
        <v>0</v>
      </c>
      <c r="D247" s="241">
        <v>0</v>
      </c>
      <c r="E247" s="231">
        <v>0</v>
      </c>
      <c r="F247" s="230">
        <v>0</v>
      </c>
      <c r="G247" s="242">
        <v>0</v>
      </c>
      <c r="H247" s="242">
        <v>0</v>
      </c>
      <c r="I247" s="243">
        <v>0</v>
      </c>
    </row>
    <row r="248" spans="1:9" ht="13.5" customHeight="1" x14ac:dyDescent="0.15">
      <c r="A248" s="753"/>
      <c r="B248" s="67" t="s">
        <v>1260</v>
      </c>
      <c r="C248" s="52">
        <v>2</v>
      </c>
      <c r="D248" s="977">
        <v>2</v>
      </c>
      <c r="E248" s="227">
        <v>0</v>
      </c>
      <c r="F248" s="226">
        <v>0</v>
      </c>
      <c r="G248" s="975">
        <v>0</v>
      </c>
      <c r="H248" s="975">
        <v>1</v>
      </c>
      <c r="I248" s="976">
        <v>1</v>
      </c>
    </row>
    <row r="249" spans="1:9" ht="13.5" customHeight="1" x14ac:dyDescent="0.15">
      <c r="A249" s="766" t="s">
        <v>383</v>
      </c>
      <c r="B249" s="69" t="s">
        <v>386</v>
      </c>
      <c r="C249" s="51">
        <v>0</v>
      </c>
      <c r="D249" s="241">
        <v>0</v>
      </c>
      <c r="E249" s="231">
        <v>0</v>
      </c>
      <c r="F249" s="230">
        <v>0</v>
      </c>
      <c r="G249" s="242">
        <v>0</v>
      </c>
      <c r="H249" s="242">
        <v>0</v>
      </c>
      <c r="I249" s="243">
        <v>0</v>
      </c>
    </row>
    <row r="250" spans="1:9" ht="13.5" customHeight="1" x14ac:dyDescent="0.15">
      <c r="A250" s="752"/>
      <c r="B250" s="70" t="s">
        <v>387</v>
      </c>
      <c r="C250" s="126">
        <v>2</v>
      </c>
      <c r="D250" s="241">
        <v>2</v>
      </c>
      <c r="E250" s="231">
        <v>0</v>
      </c>
      <c r="F250" s="230">
        <v>0</v>
      </c>
      <c r="G250" s="242">
        <v>0</v>
      </c>
      <c r="H250" s="242">
        <v>0</v>
      </c>
      <c r="I250" s="243">
        <v>2</v>
      </c>
    </row>
    <row r="251" spans="1:9" ht="13.5" customHeight="1" x14ac:dyDescent="0.15">
      <c r="A251" s="752"/>
      <c r="B251" s="70" t="s">
        <v>352</v>
      </c>
      <c r="C251" s="126">
        <v>0</v>
      </c>
      <c r="D251" s="241">
        <v>0</v>
      </c>
      <c r="E251" s="231">
        <v>0</v>
      </c>
      <c r="F251" s="230">
        <v>0</v>
      </c>
      <c r="G251" s="242">
        <v>0</v>
      </c>
      <c r="H251" s="242">
        <v>0</v>
      </c>
      <c r="I251" s="243">
        <v>0</v>
      </c>
    </row>
    <row r="252" spans="1:9" ht="13.5" customHeight="1" x14ac:dyDescent="0.15">
      <c r="A252" s="752"/>
      <c r="B252" s="70" t="s">
        <v>388</v>
      </c>
      <c r="C252" s="126">
        <v>2</v>
      </c>
      <c r="D252" s="241">
        <v>2</v>
      </c>
      <c r="E252" s="231">
        <v>0</v>
      </c>
      <c r="F252" s="230">
        <v>0</v>
      </c>
      <c r="G252" s="242">
        <v>1</v>
      </c>
      <c r="H252" s="242">
        <v>1</v>
      </c>
      <c r="I252" s="243">
        <v>1</v>
      </c>
    </row>
    <row r="253" spans="1:9" ht="13.5" customHeight="1" x14ac:dyDescent="0.15">
      <c r="A253" s="752"/>
      <c r="B253" s="70" t="s">
        <v>389</v>
      </c>
      <c r="C253" s="126">
        <v>3</v>
      </c>
      <c r="D253" s="241">
        <v>3</v>
      </c>
      <c r="E253" s="231">
        <v>0</v>
      </c>
      <c r="F253" s="230">
        <v>1</v>
      </c>
      <c r="G253" s="242">
        <v>0</v>
      </c>
      <c r="H253" s="242">
        <v>2</v>
      </c>
      <c r="I253" s="243">
        <v>1</v>
      </c>
    </row>
    <row r="254" spans="1:9" ht="13.5" customHeight="1" x14ac:dyDescent="0.15">
      <c r="A254" s="752"/>
      <c r="B254" s="70" t="s">
        <v>390</v>
      </c>
      <c r="C254" s="126">
        <v>3</v>
      </c>
      <c r="D254" s="241">
        <v>3</v>
      </c>
      <c r="E254" s="231">
        <v>0</v>
      </c>
      <c r="F254" s="230">
        <v>2</v>
      </c>
      <c r="G254" s="242">
        <v>0</v>
      </c>
      <c r="H254" s="242">
        <v>0</v>
      </c>
      <c r="I254" s="243">
        <v>1</v>
      </c>
    </row>
    <row r="255" spans="1:9" ht="13.5" customHeight="1" x14ac:dyDescent="0.15">
      <c r="A255" s="752"/>
      <c r="B255" s="70" t="s">
        <v>391</v>
      </c>
      <c r="C255" s="126">
        <v>0</v>
      </c>
      <c r="D255" s="241">
        <v>0</v>
      </c>
      <c r="E255" s="231">
        <v>0</v>
      </c>
      <c r="F255" s="230">
        <v>0</v>
      </c>
      <c r="G255" s="242">
        <v>0</v>
      </c>
      <c r="H255" s="242">
        <v>0</v>
      </c>
      <c r="I255" s="243">
        <v>0</v>
      </c>
    </row>
    <row r="256" spans="1:9" ht="13.5" customHeight="1" x14ac:dyDescent="0.15">
      <c r="A256" s="752"/>
      <c r="B256" s="70" t="s">
        <v>65</v>
      </c>
      <c r="C256" s="126">
        <v>0</v>
      </c>
      <c r="D256" s="385">
        <v>0</v>
      </c>
      <c r="E256" s="231">
        <v>0</v>
      </c>
      <c r="F256" s="230">
        <v>0</v>
      </c>
      <c r="G256" s="242">
        <v>0</v>
      </c>
      <c r="H256" s="242">
        <v>0</v>
      </c>
      <c r="I256" s="386">
        <v>0</v>
      </c>
    </row>
    <row r="257" spans="1:9" ht="13.5" customHeight="1" x14ac:dyDescent="0.15">
      <c r="A257" s="753"/>
      <c r="B257" s="67" t="s">
        <v>1260</v>
      </c>
      <c r="C257" s="52">
        <v>10</v>
      </c>
      <c r="D257" s="972">
        <v>10</v>
      </c>
      <c r="E257" s="227">
        <v>0</v>
      </c>
      <c r="F257" s="226">
        <v>3</v>
      </c>
      <c r="G257" s="975">
        <v>1</v>
      </c>
      <c r="H257" s="975">
        <v>3</v>
      </c>
      <c r="I257" s="974">
        <v>5</v>
      </c>
    </row>
    <row r="258" spans="1:9" ht="13.5" customHeight="1" x14ac:dyDescent="0.15">
      <c r="A258" s="766" t="s">
        <v>1253</v>
      </c>
      <c r="B258" s="69" t="s">
        <v>386</v>
      </c>
      <c r="C258" s="51">
        <v>3</v>
      </c>
      <c r="D258" s="241">
        <v>3</v>
      </c>
      <c r="E258" s="231">
        <v>1</v>
      </c>
      <c r="F258" s="230">
        <v>0</v>
      </c>
      <c r="G258" s="242">
        <v>0</v>
      </c>
      <c r="H258" s="242">
        <v>0</v>
      </c>
      <c r="I258" s="243">
        <v>2</v>
      </c>
    </row>
    <row r="259" spans="1:9" ht="13.5" customHeight="1" x14ac:dyDescent="0.15">
      <c r="A259" s="752"/>
      <c r="B259" s="70" t="s">
        <v>387</v>
      </c>
      <c r="C259" s="126">
        <v>16</v>
      </c>
      <c r="D259" s="241">
        <v>16</v>
      </c>
      <c r="E259" s="231">
        <v>1</v>
      </c>
      <c r="F259" s="230">
        <v>2</v>
      </c>
      <c r="G259" s="242">
        <v>0</v>
      </c>
      <c r="H259" s="242">
        <v>3</v>
      </c>
      <c r="I259" s="243">
        <v>11</v>
      </c>
    </row>
    <row r="260" spans="1:9" ht="13.5" customHeight="1" x14ac:dyDescent="0.15">
      <c r="A260" s="752"/>
      <c r="B260" s="70" t="s">
        <v>352</v>
      </c>
      <c r="C260" s="126">
        <v>47</v>
      </c>
      <c r="D260" s="241">
        <v>47</v>
      </c>
      <c r="E260" s="231">
        <v>2</v>
      </c>
      <c r="F260" s="230">
        <v>2</v>
      </c>
      <c r="G260" s="242">
        <v>5</v>
      </c>
      <c r="H260" s="242">
        <v>3</v>
      </c>
      <c r="I260" s="243">
        <v>37</v>
      </c>
    </row>
    <row r="261" spans="1:9" ht="13.5" customHeight="1" x14ac:dyDescent="0.15">
      <c r="A261" s="752"/>
      <c r="B261" s="70" t="s">
        <v>388</v>
      </c>
      <c r="C261" s="126">
        <v>77</v>
      </c>
      <c r="D261" s="241">
        <v>77</v>
      </c>
      <c r="E261" s="231">
        <v>7</v>
      </c>
      <c r="F261" s="230">
        <v>3</v>
      </c>
      <c r="G261" s="242">
        <v>7</v>
      </c>
      <c r="H261" s="242">
        <v>12</v>
      </c>
      <c r="I261" s="243">
        <v>52</v>
      </c>
    </row>
    <row r="262" spans="1:9" ht="13.5" customHeight="1" x14ac:dyDescent="0.15">
      <c r="A262" s="752"/>
      <c r="B262" s="70" t="s">
        <v>389</v>
      </c>
      <c r="C262" s="126">
        <v>165</v>
      </c>
      <c r="D262" s="241">
        <v>165</v>
      </c>
      <c r="E262" s="231">
        <v>19</v>
      </c>
      <c r="F262" s="230">
        <v>16</v>
      </c>
      <c r="G262" s="242">
        <v>13</v>
      </c>
      <c r="H262" s="242">
        <v>28</v>
      </c>
      <c r="I262" s="243">
        <v>111</v>
      </c>
    </row>
    <row r="263" spans="1:9" ht="13.5" customHeight="1" x14ac:dyDescent="0.15">
      <c r="A263" s="752"/>
      <c r="B263" s="70" t="s">
        <v>390</v>
      </c>
      <c r="C263" s="126">
        <v>86</v>
      </c>
      <c r="D263" s="241">
        <v>86</v>
      </c>
      <c r="E263" s="231">
        <v>39</v>
      </c>
      <c r="F263" s="230">
        <v>9</v>
      </c>
      <c r="G263" s="242">
        <v>7</v>
      </c>
      <c r="H263" s="242">
        <v>8</v>
      </c>
      <c r="I263" s="243">
        <v>35</v>
      </c>
    </row>
    <row r="264" spans="1:9" ht="13.5" customHeight="1" x14ac:dyDescent="0.15">
      <c r="A264" s="752"/>
      <c r="B264" s="70" t="s">
        <v>391</v>
      </c>
      <c r="C264" s="126">
        <v>15</v>
      </c>
      <c r="D264" s="241">
        <v>15</v>
      </c>
      <c r="E264" s="231">
        <v>9</v>
      </c>
      <c r="F264" s="230">
        <v>0</v>
      </c>
      <c r="G264" s="242">
        <v>2</v>
      </c>
      <c r="H264" s="242">
        <v>1</v>
      </c>
      <c r="I264" s="243">
        <v>5</v>
      </c>
    </row>
    <row r="265" spans="1:9" ht="13.5" customHeight="1" x14ac:dyDescent="0.15">
      <c r="A265" s="752"/>
      <c r="B265" s="70" t="s">
        <v>65</v>
      </c>
      <c r="C265" s="126">
        <v>11</v>
      </c>
      <c r="D265" s="385">
        <v>11</v>
      </c>
      <c r="E265" s="316">
        <v>2</v>
      </c>
      <c r="F265" s="230">
        <v>1</v>
      </c>
      <c r="G265" s="242">
        <v>0</v>
      </c>
      <c r="H265" s="242">
        <v>0</v>
      </c>
      <c r="I265" s="386">
        <v>8</v>
      </c>
    </row>
    <row r="266" spans="1:9" ht="13.5" customHeight="1" thickBot="1" x14ac:dyDescent="0.2">
      <c r="A266" s="767"/>
      <c r="B266" s="67" t="s">
        <v>1260</v>
      </c>
      <c r="C266" s="52">
        <v>420</v>
      </c>
      <c r="D266" s="978">
        <v>420</v>
      </c>
      <c r="E266" s="986">
        <v>80</v>
      </c>
      <c r="F266" s="988">
        <v>33</v>
      </c>
      <c r="G266" s="249">
        <v>34</v>
      </c>
      <c r="H266" s="249">
        <v>55</v>
      </c>
      <c r="I266" s="980">
        <v>261</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1">
    <pageSetUpPr fitToPage="1"/>
  </sheetPr>
  <dimension ref="A1:I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9" width="20" style="401" customWidth="1"/>
    <col min="10" max="16384" width="9" style="401"/>
  </cols>
  <sheetData>
    <row r="1" spans="1:9" x14ac:dyDescent="0.15">
      <c r="A1" s="399" t="s">
        <v>798</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949</v>
      </c>
      <c r="C3" s="404"/>
      <c r="D3" s="839" t="s">
        <v>953</v>
      </c>
      <c r="E3" s="840"/>
      <c r="F3" s="840"/>
      <c r="G3" s="840"/>
      <c r="H3" s="840"/>
      <c r="I3" s="841"/>
    </row>
    <row r="4" spans="1:9" ht="27" customHeight="1" x14ac:dyDescent="0.15">
      <c r="A4" s="836"/>
      <c r="B4" s="838"/>
      <c r="C4" s="842" t="s">
        <v>48</v>
      </c>
      <c r="D4" s="843" t="s">
        <v>11</v>
      </c>
      <c r="E4" s="125" t="s">
        <v>266</v>
      </c>
      <c r="F4" s="125" t="s">
        <v>267</v>
      </c>
      <c r="G4" s="125" t="s">
        <v>268</v>
      </c>
      <c r="H4" s="125" t="s">
        <v>269</v>
      </c>
      <c r="I4" s="153" t="s">
        <v>799</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58">
        <v>274</v>
      </c>
      <c r="E6" s="459">
        <v>19</v>
      </c>
      <c r="F6" s="459">
        <v>13</v>
      </c>
      <c r="G6" s="459">
        <v>22</v>
      </c>
      <c r="H6" s="459">
        <v>39</v>
      </c>
      <c r="I6" s="460">
        <v>198</v>
      </c>
    </row>
    <row r="7" spans="1:9" ht="13.5" customHeight="1" x14ac:dyDescent="0.15">
      <c r="A7" s="856"/>
      <c r="B7" s="461" t="s">
        <v>29</v>
      </c>
      <c r="C7" s="462">
        <v>352</v>
      </c>
      <c r="D7" s="433">
        <v>352</v>
      </c>
      <c r="E7" s="434">
        <v>44</v>
      </c>
      <c r="F7" s="434">
        <v>21</v>
      </c>
      <c r="G7" s="434">
        <v>23</v>
      </c>
      <c r="H7" s="434">
        <v>62</v>
      </c>
      <c r="I7" s="435">
        <v>230</v>
      </c>
    </row>
    <row r="8" spans="1:9" ht="13.5" customHeight="1" x14ac:dyDescent="0.15">
      <c r="A8" s="856"/>
      <c r="B8" s="461" t="s">
        <v>30</v>
      </c>
      <c r="C8" s="462">
        <v>86</v>
      </c>
      <c r="D8" s="433">
        <v>86</v>
      </c>
      <c r="E8" s="434">
        <v>20</v>
      </c>
      <c r="F8" s="434">
        <v>2</v>
      </c>
      <c r="G8" s="434">
        <v>8</v>
      </c>
      <c r="H8" s="434">
        <v>12</v>
      </c>
      <c r="I8" s="435">
        <v>51</v>
      </c>
    </row>
    <row r="9" spans="1:9" ht="13.5" customHeight="1" x14ac:dyDescent="0.15">
      <c r="A9" s="856"/>
      <c r="B9" s="461" t="s">
        <v>31</v>
      </c>
      <c r="C9" s="462">
        <v>104</v>
      </c>
      <c r="D9" s="433">
        <v>104</v>
      </c>
      <c r="E9" s="434">
        <v>27</v>
      </c>
      <c r="F9" s="434">
        <v>9</v>
      </c>
      <c r="G9" s="434">
        <v>6</v>
      </c>
      <c r="H9" s="434">
        <v>10</v>
      </c>
      <c r="I9" s="435">
        <v>66</v>
      </c>
    </row>
    <row r="10" spans="1:9" ht="13.5" customHeight="1" x14ac:dyDescent="0.15">
      <c r="A10" s="856"/>
      <c r="B10" s="461" t="s">
        <v>32</v>
      </c>
      <c r="C10" s="462">
        <v>626</v>
      </c>
      <c r="D10" s="433">
        <v>626</v>
      </c>
      <c r="E10" s="434">
        <v>211</v>
      </c>
      <c r="F10" s="434">
        <v>34</v>
      </c>
      <c r="G10" s="434">
        <v>42</v>
      </c>
      <c r="H10" s="434">
        <v>65</v>
      </c>
      <c r="I10" s="435">
        <v>338</v>
      </c>
    </row>
    <row r="11" spans="1:9" ht="13.5" customHeight="1" x14ac:dyDescent="0.15">
      <c r="A11" s="856"/>
      <c r="B11" s="461" t="s">
        <v>33</v>
      </c>
      <c r="C11" s="462">
        <v>454</v>
      </c>
      <c r="D11" s="433">
        <v>454</v>
      </c>
      <c r="E11" s="434">
        <v>205</v>
      </c>
      <c r="F11" s="434">
        <v>27</v>
      </c>
      <c r="G11" s="434">
        <v>43</v>
      </c>
      <c r="H11" s="434">
        <v>27</v>
      </c>
      <c r="I11" s="435">
        <v>204</v>
      </c>
    </row>
    <row r="12" spans="1:9" ht="13.5" customHeight="1" x14ac:dyDescent="0.15">
      <c r="A12" s="856"/>
      <c r="B12" s="461" t="s">
        <v>34</v>
      </c>
      <c r="C12" s="462">
        <v>122</v>
      </c>
      <c r="D12" s="433">
        <v>122</v>
      </c>
      <c r="E12" s="434">
        <v>84</v>
      </c>
      <c r="F12" s="434">
        <v>9</v>
      </c>
      <c r="G12" s="434">
        <v>22</v>
      </c>
      <c r="H12" s="434">
        <v>8</v>
      </c>
      <c r="I12" s="435">
        <v>31</v>
      </c>
    </row>
    <row r="13" spans="1:9" ht="13.5" customHeight="1" x14ac:dyDescent="0.15">
      <c r="A13" s="857"/>
      <c r="B13" s="421" t="s">
        <v>77</v>
      </c>
      <c r="C13" s="442">
        <v>2018</v>
      </c>
      <c r="D13" s="463">
        <v>2018</v>
      </c>
      <c r="E13" s="464">
        <v>610</v>
      </c>
      <c r="F13" s="464">
        <v>115</v>
      </c>
      <c r="G13" s="464">
        <v>166</v>
      </c>
      <c r="H13" s="464">
        <v>223</v>
      </c>
      <c r="I13" s="465">
        <v>1118</v>
      </c>
    </row>
    <row r="14" spans="1:9" ht="13.5" customHeight="1" x14ac:dyDescent="0.15">
      <c r="A14" s="847" t="s">
        <v>50</v>
      </c>
      <c r="B14" s="456" t="s">
        <v>76</v>
      </c>
      <c r="C14" s="432">
        <v>28</v>
      </c>
      <c r="D14" s="433">
        <v>28</v>
      </c>
      <c r="E14" s="434">
        <v>1</v>
      </c>
      <c r="F14" s="434">
        <v>1</v>
      </c>
      <c r="G14" s="434">
        <v>1</v>
      </c>
      <c r="H14" s="434">
        <v>3</v>
      </c>
      <c r="I14" s="435">
        <v>22</v>
      </c>
    </row>
    <row r="15" spans="1:9" ht="13.5" customHeight="1" x14ac:dyDescent="0.15">
      <c r="A15" s="848"/>
      <c r="B15" s="461" t="s">
        <v>29</v>
      </c>
      <c r="C15" s="462">
        <v>51</v>
      </c>
      <c r="D15" s="433">
        <v>51</v>
      </c>
      <c r="E15" s="434">
        <v>4</v>
      </c>
      <c r="F15" s="434">
        <v>3</v>
      </c>
      <c r="G15" s="434">
        <v>3</v>
      </c>
      <c r="H15" s="434">
        <v>7</v>
      </c>
      <c r="I15" s="435">
        <v>36</v>
      </c>
    </row>
    <row r="16" spans="1:9" ht="13.5" customHeight="1" x14ac:dyDescent="0.15">
      <c r="A16" s="848"/>
      <c r="B16" s="461" t="s">
        <v>30</v>
      </c>
      <c r="C16" s="462">
        <v>10</v>
      </c>
      <c r="D16" s="433">
        <v>10</v>
      </c>
      <c r="E16" s="434">
        <v>3</v>
      </c>
      <c r="F16" s="434">
        <v>0</v>
      </c>
      <c r="G16" s="434">
        <v>1</v>
      </c>
      <c r="H16" s="434">
        <v>2</v>
      </c>
      <c r="I16" s="435">
        <v>5</v>
      </c>
    </row>
    <row r="17" spans="1:9" ht="13.5" customHeight="1" x14ac:dyDescent="0.15">
      <c r="A17" s="848"/>
      <c r="B17" s="461" t="s">
        <v>31</v>
      </c>
      <c r="C17" s="462">
        <v>30</v>
      </c>
      <c r="D17" s="433">
        <v>30</v>
      </c>
      <c r="E17" s="434">
        <v>6</v>
      </c>
      <c r="F17" s="434">
        <v>3</v>
      </c>
      <c r="G17" s="434">
        <v>0</v>
      </c>
      <c r="H17" s="434">
        <v>1</v>
      </c>
      <c r="I17" s="435">
        <v>22</v>
      </c>
    </row>
    <row r="18" spans="1:9" ht="13.5" customHeight="1" x14ac:dyDescent="0.15">
      <c r="A18" s="848"/>
      <c r="B18" s="461" t="s">
        <v>32</v>
      </c>
      <c r="C18" s="462">
        <v>189</v>
      </c>
      <c r="D18" s="433">
        <v>189</v>
      </c>
      <c r="E18" s="434">
        <v>75</v>
      </c>
      <c r="F18" s="434">
        <v>8</v>
      </c>
      <c r="G18" s="434">
        <v>10</v>
      </c>
      <c r="H18" s="434">
        <v>20</v>
      </c>
      <c r="I18" s="435">
        <v>95</v>
      </c>
    </row>
    <row r="19" spans="1:9" ht="13.5" customHeight="1" x14ac:dyDescent="0.15">
      <c r="A19" s="848"/>
      <c r="B19" s="461" t="s">
        <v>33</v>
      </c>
      <c r="C19" s="462">
        <v>130</v>
      </c>
      <c r="D19" s="433">
        <v>130</v>
      </c>
      <c r="E19" s="434">
        <v>74</v>
      </c>
      <c r="F19" s="434">
        <v>6</v>
      </c>
      <c r="G19" s="434">
        <v>15</v>
      </c>
      <c r="H19" s="434">
        <v>7</v>
      </c>
      <c r="I19" s="435">
        <v>47</v>
      </c>
    </row>
    <row r="20" spans="1:9" ht="13.5" customHeight="1" x14ac:dyDescent="0.15">
      <c r="A20" s="848"/>
      <c r="B20" s="461" t="s">
        <v>34</v>
      </c>
      <c r="C20" s="462">
        <v>59</v>
      </c>
      <c r="D20" s="433">
        <v>59</v>
      </c>
      <c r="E20" s="434">
        <v>46</v>
      </c>
      <c r="F20" s="434">
        <v>4</v>
      </c>
      <c r="G20" s="434">
        <v>10</v>
      </c>
      <c r="H20" s="434">
        <v>2</v>
      </c>
      <c r="I20" s="435">
        <v>11</v>
      </c>
    </row>
    <row r="21" spans="1:9" ht="13.5" customHeight="1" x14ac:dyDescent="0.15">
      <c r="A21" s="849"/>
      <c r="B21" s="421" t="s">
        <v>77</v>
      </c>
      <c r="C21" s="442">
        <v>497</v>
      </c>
      <c r="D21" s="463">
        <v>497</v>
      </c>
      <c r="E21" s="464">
        <v>209</v>
      </c>
      <c r="F21" s="464">
        <v>25</v>
      </c>
      <c r="G21" s="464">
        <v>40</v>
      </c>
      <c r="H21" s="464">
        <v>42</v>
      </c>
      <c r="I21" s="465">
        <v>238</v>
      </c>
    </row>
    <row r="22" spans="1:9" ht="13.5" customHeight="1" x14ac:dyDescent="0.15">
      <c r="A22" s="816" t="s">
        <v>51</v>
      </c>
      <c r="B22" s="456" t="s">
        <v>76</v>
      </c>
      <c r="C22" s="432">
        <v>8</v>
      </c>
      <c r="D22" s="433">
        <v>8</v>
      </c>
      <c r="E22" s="434">
        <v>1</v>
      </c>
      <c r="F22" s="434">
        <v>0</v>
      </c>
      <c r="G22" s="434">
        <v>0</v>
      </c>
      <c r="H22" s="434">
        <v>1</v>
      </c>
      <c r="I22" s="435">
        <v>6</v>
      </c>
    </row>
    <row r="23" spans="1:9" ht="13.5" customHeight="1" x14ac:dyDescent="0.15">
      <c r="A23" s="817"/>
      <c r="B23" s="461" t="s">
        <v>29</v>
      </c>
      <c r="C23" s="462">
        <v>12</v>
      </c>
      <c r="D23" s="433">
        <v>12</v>
      </c>
      <c r="E23" s="434">
        <v>1</v>
      </c>
      <c r="F23" s="434">
        <v>1</v>
      </c>
      <c r="G23" s="434">
        <v>2</v>
      </c>
      <c r="H23" s="434">
        <v>2</v>
      </c>
      <c r="I23" s="435">
        <v>8</v>
      </c>
    </row>
    <row r="24" spans="1:9" ht="13.5" customHeight="1" x14ac:dyDescent="0.15">
      <c r="A24" s="817"/>
      <c r="B24" s="461" t="s">
        <v>30</v>
      </c>
      <c r="C24" s="462">
        <v>1</v>
      </c>
      <c r="D24" s="433">
        <v>1</v>
      </c>
      <c r="E24" s="434">
        <v>0</v>
      </c>
      <c r="F24" s="434">
        <v>0</v>
      </c>
      <c r="G24" s="434">
        <v>0</v>
      </c>
      <c r="H24" s="434">
        <v>0</v>
      </c>
      <c r="I24" s="435">
        <v>1</v>
      </c>
    </row>
    <row r="25" spans="1:9" ht="13.5" customHeight="1" x14ac:dyDescent="0.15">
      <c r="A25" s="817"/>
      <c r="B25" s="461" t="s">
        <v>31</v>
      </c>
      <c r="C25" s="462">
        <v>3</v>
      </c>
      <c r="D25" s="433">
        <v>3</v>
      </c>
      <c r="E25" s="434">
        <v>0</v>
      </c>
      <c r="F25" s="434">
        <v>0</v>
      </c>
      <c r="G25" s="434">
        <v>0</v>
      </c>
      <c r="H25" s="434">
        <v>0</v>
      </c>
      <c r="I25" s="435">
        <v>3</v>
      </c>
    </row>
    <row r="26" spans="1:9" ht="13.5" customHeight="1" x14ac:dyDescent="0.15">
      <c r="A26" s="817"/>
      <c r="B26" s="461" t="s">
        <v>32</v>
      </c>
      <c r="C26" s="462">
        <v>35</v>
      </c>
      <c r="D26" s="433">
        <v>35</v>
      </c>
      <c r="E26" s="434">
        <v>13</v>
      </c>
      <c r="F26" s="434">
        <v>4</v>
      </c>
      <c r="G26" s="434">
        <v>1</v>
      </c>
      <c r="H26" s="434">
        <v>9</v>
      </c>
      <c r="I26" s="435">
        <v>16</v>
      </c>
    </row>
    <row r="27" spans="1:9" ht="13.5" customHeight="1" x14ac:dyDescent="0.15">
      <c r="A27" s="817"/>
      <c r="B27" s="461" t="s">
        <v>33</v>
      </c>
      <c r="C27" s="462">
        <v>23</v>
      </c>
      <c r="D27" s="433">
        <v>23</v>
      </c>
      <c r="E27" s="434">
        <v>12</v>
      </c>
      <c r="F27" s="434">
        <v>2</v>
      </c>
      <c r="G27" s="434">
        <v>0</v>
      </c>
      <c r="H27" s="434">
        <v>1</v>
      </c>
      <c r="I27" s="435">
        <v>11</v>
      </c>
    </row>
    <row r="28" spans="1:9" ht="13.5" customHeight="1" x14ac:dyDescent="0.15">
      <c r="A28" s="817"/>
      <c r="B28" s="461" t="s">
        <v>34</v>
      </c>
      <c r="C28" s="462">
        <v>4</v>
      </c>
      <c r="D28" s="433">
        <v>4</v>
      </c>
      <c r="E28" s="434">
        <v>2</v>
      </c>
      <c r="F28" s="434">
        <v>0</v>
      </c>
      <c r="G28" s="434">
        <v>1</v>
      </c>
      <c r="H28" s="434">
        <v>0</v>
      </c>
      <c r="I28" s="435">
        <v>2</v>
      </c>
    </row>
    <row r="29" spans="1:9" ht="13.5" customHeight="1" x14ac:dyDescent="0.15">
      <c r="A29" s="820"/>
      <c r="B29" s="421" t="s">
        <v>77</v>
      </c>
      <c r="C29" s="442">
        <v>86</v>
      </c>
      <c r="D29" s="463">
        <v>86</v>
      </c>
      <c r="E29" s="464">
        <v>29</v>
      </c>
      <c r="F29" s="464">
        <v>7</v>
      </c>
      <c r="G29" s="464">
        <v>4</v>
      </c>
      <c r="H29" s="464">
        <v>13</v>
      </c>
      <c r="I29" s="465">
        <v>47</v>
      </c>
    </row>
    <row r="30" spans="1:9" ht="13.5" customHeight="1" x14ac:dyDescent="0.15">
      <c r="A30" s="852" t="s">
        <v>14</v>
      </c>
      <c r="B30" s="456" t="s">
        <v>76</v>
      </c>
      <c r="C30" s="432">
        <v>0</v>
      </c>
      <c r="D30" s="433">
        <v>0</v>
      </c>
      <c r="E30" s="434">
        <v>0</v>
      </c>
      <c r="F30" s="434">
        <v>0</v>
      </c>
      <c r="G30" s="434">
        <v>0</v>
      </c>
      <c r="H30" s="434">
        <v>0</v>
      </c>
      <c r="I30" s="435">
        <v>0</v>
      </c>
    </row>
    <row r="31" spans="1:9" ht="13.5" customHeight="1" x14ac:dyDescent="0.15">
      <c r="A31" s="853"/>
      <c r="B31" s="461" t="s">
        <v>29</v>
      </c>
      <c r="C31" s="462">
        <v>3</v>
      </c>
      <c r="D31" s="433">
        <v>3</v>
      </c>
      <c r="E31" s="434">
        <v>0</v>
      </c>
      <c r="F31" s="434">
        <v>0</v>
      </c>
      <c r="G31" s="434">
        <v>0</v>
      </c>
      <c r="H31" s="434">
        <v>0</v>
      </c>
      <c r="I31" s="435">
        <v>3</v>
      </c>
    </row>
    <row r="32" spans="1:9" ht="13.5" customHeight="1" x14ac:dyDescent="0.15">
      <c r="A32" s="853"/>
      <c r="B32" s="461" t="s">
        <v>30</v>
      </c>
      <c r="C32" s="462">
        <v>0</v>
      </c>
      <c r="D32" s="433">
        <v>0</v>
      </c>
      <c r="E32" s="434">
        <v>0</v>
      </c>
      <c r="F32" s="434">
        <v>0</v>
      </c>
      <c r="G32" s="434">
        <v>0</v>
      </c>
      <c r="H32" s="434">
        <v>0</v>
      </c>
      <c r="I32" s="435">
        <v>0</v>
      </c>
    </row>
    <row r="33" spans="1:9" ht="13.5" customHeight="1" x14ac:dyDescent="0.15">
      <c r="A33" s="853"/>
      <c r="B33" s="461" t="s">
        <v>31</v>
      </c>
      <c r="C33" s="462">
        <v>0</v>
      </c>
      <c r="D33" s="433">
        <v>0</v>
      </c>
      <c r="E33" s="434">
        <v>0</v>
      </c>
      <c r="F33" s="434">
        <v>0</v>
      </c>
      <c r="G33" s="434">
        <v>0</v>
      </c>
      <c r="H33" s="434">
        <v>0</v>
      </c>
      <c r="I33" s="435">
        <v>0</v>
      </c>
    </row>
    <row r="34" spans="1:9" ht="13.5" customHeight="1" x14ac:dyDescent="0.15">
      <c r="A34" s="853"/>
      <c r="B34" s="461" t="s">
        <v>32</v>
      </c>
      <c r="C34" s="462">
        <v>5</v>
      </c>
      <c r="D34" s="433">
        <v>5</v>
      </c>
      <c r="E34" s="434">
        <v>1</v>
      </c>
      <c r="F34" s="434">
        <v>0</v>
      </c>
      <c r="G34" s="434">
        <v>0</v>
      </c>
      <c r="H34" s="434">
        <v>0</v>
      </c>
      <c r="I34" s="435">
        <v>4</v>
      </c>
    </row>
    <row r="35" spans="1:9" ht="13.5" customHeight="1" x14ac:dyDescent="0.15">
      <c r="A35" s="853"/>
      <c r="B35" s="461" t="s">
        <v>33</v>
      </c>
      <c r="C35" s="462">
        <v>3</v>
      </c>
      <c r="D35" s="433">
        <v>3</v>
      </c>
      <c r="E35" s="434">
        <v>2</v>
      </c>
      <c r="F35" s="434">
        <v>0</v>
      </c>
      <c r="G35" s="434">
        <v>0</v>
      </c>
      <c r="H35" s="434">
        <v>0</v>
      </c>
      <c r="I35" s="435">
        <v>1</v>
      </c>
    </row>
    <row r="36" spans="1:9" ht="13.5" customHeight="1" x14ac:dyDescent="0.15">
      <c r="A36" s="853"/>
      <c r="B36" s="461" t="s">
        <v>34</v>
      </c>
      <c r="C36" s="462">
        <v>0</v>
      </c>
      <c r="D36" s="433">
        <v>0</v>
      </c>
      <c r="E36" s="434">
        <v>0</v>
      </c>
      <c r="F36" s="434">
        <v>0</v>
      </c>
      <c r="G36" s="434">
        <v>0</v>
      </c>
      <c r="H36" s="434">
        <v>0</v>
      </c>
      <c r="I36" s="435">
        <v>0</v>
      </c>
    </row>
    <row r="37" spans="1:9" ht="13.5" customHeight="1" x14ac:dyDescent="0.15">
      <c r="A37" s="854"/>
      <c r="B37" s="421" t="s">
        <v>77</v>
      </c>
      <c r="C37" s="466">
        <v>11</v>
      </c>
      <c r="D37" s="463">
        <v>11</v>
      </c>
      <c r="E37" s="464">
        <v>3</v>
      </c>
      <c r="F37" s="464">
        <v>0</v>
      </c>
      <c r="G37" s="464">
        <v>0</v>
      </c>
      <c r="H37" s="464">
        <v>0</v>
      </c>
      <c r="I37" s="465">
        <v>8</v>
      </c>
    </row>
    <row r="38" spans="1:9" ht="13.5" customHeight="1" x14ac:dyDescent="0.15">
      <c r="A38" s="819" t="s">
        <v>52</v>
      </c>
      <c r="B38" s="456" t="s">
        <v>76</v>
      </c>
      <c r="C38" s="442">
        <v>1</v>
      </c>
      <c r="D38" s="433">
        <v>1</v>
      </c>
      <c r="E38" s="434">
        <v>0</v>
      </c>
      <c r="F38" s="434">
        <v>0</v>
      </c>
      <c r="G38" s="434">
        <v>1</v>
      </c>
      <c r="H38" s="434">
        <v>0</v>
      </c>
      <c r="I38" s="435">
        <v>0</v>
      </c>
    </row>
    <row r="39" spans="1:9" ht="13.5" customHeight="1" x14ac:dyDescent="0.15">
      <c r="A39" s="817"/>
      <c r="B39" s="461" t="s">
        <v>29</v>
      </c>
      <c r="C39" s="462">
        <v>1</v>
      </c>
      <c r="D39" s="433">
        <v>1</v>
      </c>
      <c r="E39" s="434">
        <v>0</v>
      </c>
      <c r="F39" s="434">
        <v>0</v>
      </c>
      <c r="G39" s="434">
        <v>0</v>
      </c>
      <c r="H39" s="434">
        <v>0</v>
      </c>
      <c r="I39" s="435">
        <v>1</v>
      </c>
    </row>
    <row r="40" spans="1:9" ht="13.5" customHeight="1" x14ac:dyDescent="0.15">
      <c r="A40" s="817"/>
      <c r="B40" s="461" t="s">
        <v>30</v>
      </c>
      <c r="C40" s="462">
        <v>0</v>
      </c>
      <c r="D40" s="433">
        <v>0</v>
      </c>
      <c r="E40" s="434">
        <v>0</v>
      </c>
      <c r="F40" s="434">
        <v>0</v>
      </c>
      <c r="G40" s="434">
        <v>0</v>
      </c>
      <c r="H40" s="434">
        <v>0</v>
      </c>
      <c r="I40" s="435">
        <v>0</v>
      </c>
    </row>
    <row r="41" spans="1:9" ht="13.5" customHeight="1" x14ac:dyDescent="0.15">
      <c r="A41" s="817"/>
      <c r="B41" s="461" t="s">
        <v>31</v>
      </c>
      <c r="C41" s="462">
        <v>0</v>
      </c>
      <c r="D41" s="433">
        <v>0</v>
      </c>
      <c r="E41" s="434">
        <v>0</v>
      </c>
      <c r="F41" s="434">
        <v>0</v>
      </c>
      <c r="G41" s="434">
        <v>0</v>
      </c>
      <c r="H41" s="434">
        <v>0</v>
      </c>
      <c r="I41" s="435">
        <v>0</v>
      </c>
    </row>
    <row r="42" spans="1:9" ht="13.5" customHeight="1" x14ac:dyDescent="0.15">
      <c r="A42" s="817"/>
      <c r="B42" s="461" t="s">
        <v>32</v>
      </c>
      <c r="C42" s="462">
        <v>3</v>
      </c>
      <c r="D42" s="433">
        <v>3</v>
      </c>
      <c r="E42" s="434">
        <v>1</v>
      </c>
      <c r="F42" s="434">
        <v>1</v>
      </c>
      <c r="G42" s="434">
        <v>0</v>
      </c>
      <c r="H42" s="434">
        <v>0</v>
      </c>
      <c r="I42" s="435">
        <v>1</v>
      </c>
    </row>
    <row r="43" spans="1:9" ht="13.5" customHeight="1" x14ac:dyDescent="0.15">
      <c r="A43" s="817"/>
      <c r="B43" s="461" t="s">
        <v>33</v>
      </c>
      <c r="C43" s="455">
        <v>4</v>
      </c>
      <c r="D43" s="433">
        <v>4</v>
      </c>
      <c r="E43" s="434">
        <v>3</v>
      </c>
      <c r="F43" s="434">
        <v>0</v>
      </c>
      <c r="G43" s="434">
        <v>2</v>
      </c>
      <c r="H43" s="434">
        <v>0</v>
      </c>
      <c r="I43" s="435">
        <v>0</v>
      </c>
    </row>
    <row r="44" spans="1:9" ht="13.5" customHeight="1" x14ac:dyDescent="0.15">
      <c r="A44" s="817"/>
      <c r="B44" s="461" t="s">
        <v>34</v>
      </c>
      <c r="C44" s="455">
        <v>0</v>
      </c>
      <c r="D44" s="433">
        <v>0</v>
      </c>
      <c r="E44" s="434">
        <v>0</v>
      </c>
      <c r="F44" s="434">
        <v>0</v>
      </c>
      <c r="G44" s="434">
        <v>0</v>
      </c>
      <c r="H44" s="434">
        <v>0</v>
      </c>
      <c r="I44" s="435">
        <v>0</v>
      </c>
    </row>
    <row r="45" spans="1:9" ht="13.5" customHeight="1" x14ac:dyDescent="0.15">
      <c r="A45" s="820"/>
      <c r="B45" s="421" t="s">
        <v>77</v>
      </c>
      <c r="C45" s="467">
        <v>9</v>
      </c>
      <c r="D45" s="463">
        <v>9</v>
      </c>
      <c r="E45" s="464">
        <v>4</v>
      </c>
      <c r="F45" s="464">
        <v>1</v>
      </c>
      <c r="G45" s="464">
        <v>3</v>
      </c>
      <c r="H45" s="464">
        <v>0</v>
      </c>
      <c r="I45" s="465">
        <v>2</v>
      </c>
    </row>
    <row r="46" spans="1:9" ht="13.5" customHeight="1" x14ac:dyDescent="0.15">
      <c r="A46" s="852" t="s">
        <v>15</v>
      </c>
      <c r="B46" s="456" t="s">
        <v>76</v>
      </c>
      <c r="C46" s="432">
        <v>1</v>
      </c>
      <c r="D46" s="433">
        <v>1</v>
      </c>
      <c r="E46" s="434">
        <v>0</v>
      </c>
      <c r="F46" s="434">
        <v>0</v>
      </c>
      <c r="G46" s="434">
        <v>0</v>
      </c>
      <c r="H46" s="434">
        <v>0</v>
      </c>
      <c r="I46" s="435">
        <v>1</v>
      </c>
    </row>
    <row r="47" spans="1:9" ht="13.5" customHeight="1" x14ac:dyDescent="0.15">
      <c r="A47" s="853"/>
      <c r="B47" s="461" t="s">
        <v>29</v>
      </c>
      <c r="C47" s="462">
        <v>5</v>
      </c>
      <c r="D47" s="433">
        <v>5</v>
      </c>
      <c r="E47" s="434">
        <v>1</v>
      </c>
      <c r="F47" s="434">
        <v>0</v>
      </c>
      <c r="G47" s="434">
        <v>0</v>
      </c>
      <c r="H47" s="434">
        <v>1</v>
      </c>
      <c r="I47" s="435">
        <v>3</v>
      </c>
    </row>
    <row r="48" spans="1:9" ht="13.5" customHeight="1" x14ac:dyDescent="0.15">
      <c r="A48" s="853"/>
      <c r="B48" s="461" t="s">
        <v>30</v>
      </c>
      <c r="C48" s="462">
        <v>0</v>
      </c>
      <c r="D48" s="433">
        <v>0</v>
      </c>
      <c r="E48" s="434">
        <v>0</v>
      </c>
      <c r="F48" s="434">
        <v>0</v>
      </c>
      <c r="G48" s="434">
        <v>0</v>
      </c>
      <c r="H48" s="434">
        <v>0</v>
      </c>
      <c r="I48" s="435">
        <v>0</v>
      </c>
    </row>
    <row r="49" spans="1:9" ht="13.5" customHeight="1" x14ac:dyDescent="0.15">
      <c r="A49" s="853"/>
      <c r="B49" s="461" t="s">
        <v>31</v>
      </c>
      <c r="C49" s="462">
        <v>1</v>
      </c>
      <c r="D49" s="433">
        <v>1</v>
      </c>
      <c r="E49" s="434">
        <v>0</v>
      </c>
      <c r="F49" s="434">
        <v>0</v>
      </c>
      <c r="G49" s="434">
        <v>0</v>
      </c>
      <c r="H49" s="434">
        <v>0</v>
      </c>
      <c r="I49" s="435">
        <v>1</v>
      </c>
    </row>
    <row r="50" spans="1:9" ht="13.5" customHeight="1" x14ac:dyDescent="0.15">
      <c r="A50" s="853"/>
      <c r="B50" s="461" t="s">
        <v>32</v>
      </c>
      <c r="C50" s="462">
        <v>18</v>
      </c>
      <c r="D50" s="433">
        <v>18</v>
      </c>
      <c r="E50" s="434">
        <v>7</v>
      </c>
      <c r="F50" s="434">
        <v>1</v>
      </c>
      <c r="G50" s="434">
        <v>3</v>
      </c>
      <c r="H50" s="434">
        <v>1</v>
      </c>
      <c r="I50" s="435">
        <v>9</v>
      </c>
    </row>
    <row r="51" spans="1:9" ht="13.5" customHeight="1" x14ac:dyDescent="0.15">
      <c r="A51" s="853"/>
      <c r="B51" s="461" t="s">
        <v>33</v>
      </c>
      <c r="C51" s="462">
        <v>20</v>
      </c>
      <c r="D51" s="433">
        <v>20</v>
      </c>
      <c r="E51" s="434">
        <v>10</v>
      </c>
      <c r="F51" s="434">
        <v>1</v>
      </c>
      <c r="G51" s="434">
        <v>4</v>
      </c>
      <c r="H51" s="434">
        <v>1</v>
      </c>
      <c r="I51" s="435">
        <v>8</v>
      </c>
    </row>
    <row r="52" spans="1:9" ht="13.5" customHeight="1" x14ac:dyDescent="0.15">
      <c r="A52" s="853"/>
      <c r="B52" s="461" t="s">
        <v>34</v>
      </c>
      <c r="C52" s="462">
        <v>5</v>
      </c>
      <c r="D52" s="433">
        <v>5</v>
      </c>
      <c r="E52" s="434">
        <v>4</v>
      </c>
      <c r="F52" s="434">
        <v>0</v>
      </c>
      <c r="G52" s="434">
        <v>0</v>
      </c>
      <c r="H52" s="434">
        <v>0</v>
      </c>
      <c r="I52" s="435">
        <v>1</v>
      </c>
    </row>
    <row r="53" spans="1:9" ht="13.5" customHeight="1" x14ac:dyDescent="0.15">
      <c r="A53" s="854"/>
      <c r="B53" s="421" t="s">
        <v>77</v>
      </c>
      <c r="C53" s="467">
        <v>50</v>
      </c>
      <c r="D53" s="463">
        <v>50</v>
      </c>
      <c r="E53" s="464">
        <v>22</v>
      </c>
      <c r="F53" s="464">
        <v>2</v>
      </c>
      <c r="G53" s="464">
        <v>7</v>
      </c>
      <c r="H53" s="464">
        <v>3</v>
      </c>
      <c r="I53" s="465">
        <v>23</v>
      </c>
    </row>
    <row r="54" spans="1:9" ht="13.5" customHeight="1" x14ac:dyDescent="0.15">
      <c r="A54" s="819" t="s">
        <v>53</v>
      </c>
      <c r="B54" s="456" t="s">
        <v>76</v>
      </c>
      <c r="C54" s="442">
        <v>2</v>
      </c>
      <c r="D54" s="433">
        <v>2</v>
      </c>
      <c r="E54" s="434">
        <v>0</v>
      </c>
      <c r="F54" s="434">
        <v>0</v>
      </c>
      <c r="G54" s="434">
        <v>0</v>
      </c>
      <c r="H54" s="434">
        <v>0</v>
      </c>
      <c r="I54" s="435">
        <v>2</v>
      </c>
    </row>
    <row r="55" spans="1:9" ht="13.5" customHeight="1" x14ac:dyDescent="0.15">
      <c r="A55" s="817"/>
      <c r="B55" s="461" t="s">
        <v>29</v>
      </c>
      <c r="C55" s="442">
        <v>3</v>
      </c>
      <c r="D55" s="433">
        <v>3</v>
      </c>
      <c r="E55" s="434">
        <v>0</v>
      </c>
      <c r="F55" s="434">
        <v>0</v>
      </c>
      <c r="G55" s="434">
        <v>0</v>
      </c>
      <c r="H55" s="434">
        <v>0</v>
      </c>
      <c r="I55" s="435">
        <v>3</v>
      </c>
    </row>
    <row r="56" spans="1:9" ht="13.5" customHeight="1" x14ac:dyDescent="0.15">
      <c r="A56" s="817"/>
      <c r="B56" s="461" t="s">
        <v>30</v>
      </c>
      <c r="C56" s="442">
        <v>0</v>
      </c>
      <c r="D56" s="433">
        <v>0</v>
      </c>
      <c r="E56" s="434">
        <v>0</v>
      </c>
      <c r="F56" s="434">
        <v>0</v>
      </c>
      <c r="G56" s="434">
        <v>0</v>
      </c>
      <c r="H56" s="434">
        <v>0</v>
      </c>
      <c r="I56" s="435">
        <v>0</v>
      </c>
    </row>
    <row r="57" spans="1:9" ht="13.5" customHeight="1" x14ac:dyDescent="0.15">
      <c r="A57" s="817"/>
      <c r="B57" s="461" t="s">
        <v>31</v>
      </c>
      <c r="C57" s="462">
        <v>0</v>
      </c>
      <c r="D57" s="433">
        <v>0</v>
      </c>
      <c r="E57" s="434">
        <v>0</v>
      </c>
      <c r="F57" s="434">
        <v>0</v>
      </c>
      <c r="G57" s="434">
        <v>0</v>
      </c>
      <c r="H57" s="434">
        <v>0</v>
      </c>
      <c r="I57" s="435">
        <v>0</v>
      </c>
    </row>
    <row r="58" spans="1:9" ht="13.5" customHeight="1" x14ac:dyDescent="0.15">
      <c r="A58" s="817"/>
      <c r="B58" s="461" t="s">
        <v>32</v>
      </c>
      <c r="C58" s="462">
        <v>10</v>
      </c>
      <c r="D58" s="433">
        <v>10</v>
      </c>
      <c r="E58" s="434">
        <v>3</v>
      </c>
      <c r="F58" s="434">
        <v>0</v>
      </c>
      <c r="G58" s="434">
        <v>1</v>
      </c>
      <c r="H58" s="434">
        <v>2</v>
      </c>
      <c r="I58" s="435">
        <v>5</v>
      </c>
    </row>
    <row r="59" spans="1:9" ht="13.5" customHeight="1" x14ac:dyDescent="0.15">
      <c r="A59" s="817"/>
      <c r="B59" s="461" t="s">
        <v>33</v>
      </c>
      <c r="C59" s="462">
        <v>3</v>
      </c>
      <c r="D59" s="433">
        <v>3</v>
      </c>
      <c r="E59" s="434">
        <v>2</v>
      </c>
      <c r="F59" s="434">
        <v>0</v>
      </c>
      <c r="G59" s="434">
        <v>1</v>
      </c>
      <c r="H59" s="434">
        <v>0</v>
      </c>
      <c r="I59" s="435">
        <v>1</v>
      </c>
    </row>
    <row r="60" spans="1:9" ht="13.5" customHeight="1" x14ac:dyDescent="0.15">
      <c r="A60" s="817"/>
      <c r="B60" s="461" t="s">
        <v>34</v>
      </c>
      <c r="C60" s="462">
        <v>0</v>
      </c>
      <c r="D60" s="433">
        <v>0</v>
      </c>
      <c r="E60" s="434">
        <v>0</v>
      </c>
      <c r="F60" s="434">
        <v>0</v>
      </c>
      <c r="G60" s="434">
        <v>0</v>
      </c>
      <c r="H60" s="434">
        <v>0</v>
      </c>
      <c r="I60" s="435">
        <v>0</v>
      </c>
    </row>
    <row r="61" spans="1:9" ht="13.5" customHeight="1" x14ac:dyDescent="0.15">
      <c r="A61" s="818"/>
      <c r="B61" s="421" t="s">
        <v>77</v>
      </c>
      <c r="C61" s="468">
        <v>18</v>
      </c>
      <c r="D61" s="463">
        <v>18</v>
      </c>
      <c r="E61" s="464">
        <v>5</v>
      </c>
      <c r="F61" s="464">
        <v>0</v>
      </c>
      <c r="G61" s="464">
        <v>2</v>
      </c>
      <c r="H61" s="464">
        <v>2</v>
      </c>
      <c r="I61" s="465">
        <v>11</v>
      </c>
    </row>
    <row r="62" spans="1:9" ht="13.5" customHeight="1" x14ac:dyDescent="0.15">
      <c r="A62" s="816" t="s">
        <v>16</v>
      </c>
      <c r="B62" s="456" t="s">
        <v>76</v>
      </c>
      <c r="C62" s="469">
        <v>1</v>
      </c>
      <c r="D62" s="433">
        <v>1</v>
      </c>
      <c r="E62" s="434">
        <v>0</v>
      </c>
      <c r="F62" s="434">
        <v>0</v>
      </c>
      <c r="G62" s="434">
        <v>0</v>
      </c>
      <c r="H62" s="434">
        <v>0</v>
      </c>
      <c r="I62" s="435">
        <v>1</v>
      </c>
    </row>
    <row r="63" spans="1:9" ht="13.5" customHeight="1" x14ac:dyDescent="0.15">
      <c r="A63" s="817"/>
      <c r="B63" s="461" t="s">
        <v>29</v>
      </c>
      <c r="C63" s="462">
        <v>1</v>
      </c>
      <c r="D63" s="433">
        <v>1</v>
      </c>
      <c r="E63" s="434">
        <v>0</v>
      </c>
      <c r="F63" s="434">
        <v>0</v>
      </c>
      <c r="G63" s="434">
        <v>0</v>
      </c>
      <c r="H63" s="434">
        <v>1</v>
      </c>
      <c r="I63" s="435">
        <v>0</v>
      </c>
    </row>
    <row r="64" spans="1:9" ht="13.5" customHeight="1" x14ac:dyDescent="0.15">
      <c r="A64" s="817"/>
      <c r="B64" s="461" t="s">
        <v>30</v>
      </c>
      <c r="C64" s="462">
        <v>0</v>
      </c>
      <c r="D64" s="433">
        <v>0</v>
      </c>
      <c r="E64" s="434">
        <v>0</v>
      </c>
      <c r="F64" s="434">
        <v>0</v>
      </c>
      <c r="G64" s="434">
        <v>0</v>
      </c>
      <c r="H64" s="434">
        <v>0</v>
      </c>
      <c r="I64" s="435">
        <v>0</v>
      </c>
    </row>
    <row r="65" spans="1:9" ht="13.5" customHeight="1" x14ac:dyDescent="0.15">
      <c r="A65" s="817"/>
      <c r="B65" s="461" t="s">
        <v>31</v>
      </c>
      <c r="C65" s="462">
        <v>0</v>
      </c>
      <c r="D65" s="433">
        <v>0</v>
      </c>
      <c r="E65" s="434">
        <v>0</v>
      </c>
      <c r="F65" s="434">
        <v>0</v>
      </c>
      <c r="G65" s="434">
        <v>0</v>
      </c>
      <c r="H65" s="434">
        <v>0</v>
      </c>
      <c r="I65" s="435">
        <v>0</v>
      </c>
    </row>
    <row r="66" spans="1:9" ht="13.5" customHeight="1" x14ac:dyDescent="0.15">
      <c r="A66" s="817"/>
      <c r="B66" s="461" t="s">
        <v>32</v>
      </c>
      <c r="C66" s="462">
        <v>7</v>
      </c>
      <c r="D66" s="433">
        <v>7</v>
      </c>
      <c r="E66" s="434">
        <v>2</v>
      </c>
      <c r="F66" s="434">
        <v>1</v>
      </c>
      <c r="G66" s="434">
        <v>0</v>
      </c>
      <c r="H66" s="434">
        <v>0</v>
      </c>
      <c r="I66" s="435">
        <v>4</v>
      </c>
    </row>
    <row r="67" spans="1:9" ht="13.5" customHeight="1" x14ac:dyDescent="0.15">
      <c r="A67" s="817"/>
      <c r="B67" s="461" t="s">
        <v>33</v>
      </c>
      <c r="C67" s="462">
        <v>2</v>
      </c>
      <c r="D67" s="433">
        <v>2</v>
      </c>
      <c r="E67" s="434">
        <v>2</v>
      </c>
      <c r="F67" s="434">
        <v>0</v>
      </c>
      <c r="G67" s="434">
        <v>0</v>
      </c>
      <c r="H67" s="434">
        <v>0</v>
      </c>
      <c r="I67" s="435">
        <v>0</v>
      </c>
    </row>
    <row r="68" spans="1:9" ht="13.5" customHeight="1" x14ac:dyDescent="0.15">
      <c r="A68" s="817"/>
      <c r="B68" s="461" t="s">
        <v>34</v>
      </c>
      <c r="C68" s="462">
        <v>1</v>
      </c>
      <c r="D68" s="433">
        <v>1</v>
      </c>
      <c r="E68" s="434">
        <v>1</v>
      </c>
      <c r="F68" s="434">
        <v>0</v>
      </c>
      <c r="G68" s="434">
        <v>1</v>
      </c>
      <c r="H68" s="434">
        <v>0</v>
      </c>
      <c r="I68" s="435">
        <v>0</v>
      </c>
    </row>
    <row r="69" spans="1:9" ht="13.5" customHeight="1" x14ac:dyDescent="0.15">
      <c r="A69" s="818"/>
      <c r="B69" s="421" t="s">
        <v>77</v>
      </c>
      <c r="C69" s="468">
        <v>12</v>
      </c>
      <c r="D69" s="463">
        <v>12</v>
      </c>
      <c r="E69" s="464">
        <v>5</v>
      </c>
      <c r="F69" s="464">
        <v>1</v>
      </c>
      <c r="G69" s="464">
        <v>1</v>
      </c>
      <c r="H69" s="464">
        <v>1</v>
      </c>
      <c r="I69" s="465">
        <v>5</v>
      </c>
    </row>
    <row r="70" spans="1:9" ht="13.5" customHeight="1" x14ac:dyDescent="0.15">
      <c r="A70" s="844" t="s">
        <v>54</v>
      </c>
      <c r="B70" s="456" t="s">
        <v>76</v>
      </c>
      <c r="C70" s="469">
        <v>0</v>
      </c>
      <c r="D70" s="433">
        <v>0</v>
      </c>
      <c r="E70" s="434">
        <v>0</v>
      </c>
      <c r="F70" s="434">
        <v>0</v>
      </c>
      <c r="G70" s="434">
        <v>0</v>
      </c>
      <c r="H70" s="434">
        <v>0</v>
      </c>
      <c r="I70" s="435">
        <v>0</v>
      </c>
    </row>
    <row r="71" spans="1:9" ht="13.5" customHeight="1" x14ac:dyDescent="0.15">
      <c r="A71" s="845"/>
      <c r="B71" s="461" t="s">
        <v>29</v>
      </c>
      <c r="C71" s="462">
        <v>0</v>
      </c>
      <c r="D71" s="433">
        <v>0</v>
      </c>
      <c r="E71" s="434">
        <v>0</v>
      </c>
      <c r="F71" s="434">
        <v>0</v>
      </c>
      <c r="G71" s="434">
        <v>0</v>
      </c>
      <c r="H71" s="434">
        <v>0</v>
      </c>
      <c r="I71" s="435">
        <v>0</v>
      </c>
    </row>
    <row r="72" spans="1:9" ht="13.5" customHeight="1" x14ac:dyDescent="0.15">
      <c r="A72" s="845"/>
      <c r="B72" s="461" t="s">
        <v>30</v>
      </c>
      <c r="C72" s="462">
        <v>0</v>
      </c>
      <c r="D72" s="433">
        <v>0</v>
      </c>
      <c r="E72" s="434">
        <v>0</v>
      </c>
      <c r="F72" s="434">
        <v>0</v>
      </c>
      <c r="G72" s="434">
        <v>0</v>
      </c>
      <c r="H72" s="434">
        <v>0</v>
      </c>
      <c r="I72" s="435">
        <v>0</v>
      </c>
    </row>
    <row r="73" spans="1:9" ht="13.5" customHeight="1" x14ac:dyDescent="0.15">
      <c r="A73" s="845"/>
      <c r="B73" s="461" t="s">
        <v>31</v>
      </c>
      <c r="C73" s="462">
        <v>0</v>
      </c>
      <c r="D73" s="433">
        <v>0</v>
      </c>
      <c r="E73" s="434">
        <v>0</v>
      </c>
      <c r="F73" s="434">
        <v>0</v>
      </c>
      <c r="G73" s="434">
        <v>0</v>
      </c>
      <c r="H73" s="434">
        <v>0</v>
      </c>
      <c r="I73" s="435">
        <v>0</v>
      </c>
    </row>
    <row r="74" spans="1:9" ht="13.5" customHeight="1" x14ac:dyDescent="0.15">
      <c r="A74" s="845"/>
      <c r="B74" s="461" t="s">
        <v>32</v>
      </c>
      <c r="C74" s="462">
        <v>7</v>
      </c>
      <c r="D74" s="433">
        <v>7</v>
      </c>
      <c r="E74" s="434">
        <v>5</v>
      </c>
      <c r="F74" s="434">
        <v>0</v>
      </c>
      <c r="G74" s="434">
        <v>0</v>
      </c>
      <c r="H74" s="434">
        <v>1</v>
      </c>
      <c r="I74" s="435">
        <v>2</v>
      </c>
    </row>
    <row r="75" spans="1:9" ht="13.5" customHeight="1" x14ac:dyDescent="0.15">
      <c r="A75" s="845"/>
      <c r="B75" s="461" t="s">
        <v>33</v>
      </c>
      <c r="C75" s="462">
        <v>4</v>
      </c>
      <c r="D75" s="433">
        <v>4</v>
      </c>
      <c r="E75" s="434">
        <v>2</v>
      </c>
      <c r="F75" s="434">
        <v>0</v>
      </c>
      <c r="G75" s="434">
        <v>0</v>
      </c>
      <c r="H75" s="434">
        <v>0</v>
      </c>
      <c r="I75" s="435">
        <v>2</v>
      </c>
    </row>
    <row r="76" spans="1:9" ht="13.5" customHeight="1" x14ac:dyDescent="0.15">
      <c r="A76" s="845"/>
      <c r="B76" s="461" t="s">
        <v>34</v>
      </c>
      <c r="C76" s="462">
        <v>3</v>
      </c>
      <c r="D76" s="433">
        <v>3</v>
      </c>
      <c r="E76" s="434">
        <v>3</v>
      </c>
      <c r="F76" s="434">
        <v>0</v>
      </c>
      <c r="G76" s="434">
        <v>0</v>
      </c>
      <c r="H76" s="434">
        <v>0</v>
      </c>
      <c r="I76" s="435">
        <v>0</v>
      </c>
    </row>
    <row r="77" spans="1:9" ht="13.5" customHeight="1" x14ac:dyDescent="0.15">
      <c r="A77" s="846"/>
      <c r="B77" s="421" t="s">
        <v>77</v>
      </c>
      <c r="C77" s="468">
        <v>14</v>
      </c>
      <c r="D77" s="463">
        <v>14</v>
      </c>
      <c r="E77" s="464">
        <v>10</v>
      </c>
      <c r="F77" s="464">
        <v>0</v>
      </c>
      <c r="G77" s="464">
        <v>0</v>
      </c>
      <c r="H77" s="464">
        <v>1</v>
      </c>
      <c r="I77" s="465">
        <v>4</v>
      </c>
    </row>
    <row r="78" spans="1:9" ht="13.5" customHeight="1" x14ac:dyDescent="0.15">
      <c r="A78" s="816" t="s">
        <v>17</v>
      </c>
      <c r="B78" s="456" t="s">
        <v>76</v>
      </c>
      <c r="C78" s="469">
        <v>4</v>
      </c>
      <c r="D78" s="433">
        <v>4</v>
      </c>
      <c r="E78" s="434">
        <v>0</v>
      </c>
      <c r="F78" s="434">
        <v>0</v>
      </c>
      <c r="G78" s="434">
        <v>0</v>
      </c>
      <c r="H78" s="434">
        <v>1</v>
      </c>
      <c r="I78" s="435">
        <v>3</v>
      </c>
    </row>
    <row r="79" spans="1:9" ht="13.5" customHeight="1" x14ac:dyDescent="0.15">
      <c r="A79" s="817"/>
      <c r="B79" s="461" t="s">
        <v>29</v>
      </c>
      <c r="C79" s="462">
        <v>4</v>
      </c>
      <c r="D79" s="433">
        <v>4</v>
      </c>
      <c r="E79" s="434">
        <v>0</v>
      </c>
      <c r="F79" s="434">
        <v>0</v>
      </c>
      <c r="G79" s="434">
        <v>0</v>
      </c>
      <c r="H79" s="434">
        <v>2</v>
      </c>
      <c r="I79" s="435">
        <v>2</v>
      </c>
    </row>
    <row r="80" spans="1:9" ht="13.5" customHeight="1" x14ac:dyDescent="0.15">
      <c r="A80" s="817"/>
      <c r="B80" s="461" t="s">
        <v>30</v>
      </c>
      <c r="C80" s="462">
        <v>1</v>
      </c>
      <c r="D80" s="433">
        <v>1</v>
      </c>
      <c r="E80" s="434">
        <v>0</v>
      </c>
      <c r="F80" s="434">
        <v>0</v>
      </c>
      <c r="G80" s="434">
        <v>0</v>
      </c>
      <c r="H80" s="434">
        <v>0</v>
      </c>
      <c r="I80" s="435">
        <v>1</v>
      </c>
    </row>
    <row r="81" spans="1:9" ht="13.5" customHeight="1" x14ac:dyDescent="0.15">
      <c r="A81" s="817"/>
      <c r="B81" s="461" t="s">
        <v>31</v>
      </c>
      <c r="C81" s="462">
        <v>3</v>
      </c>
      <c r="D81" s="433">
        <v>3</v>
      </c>
      <c r="E81" s="434">
        <v>1</v>
      </c>
      <c r="F81" s="434">
        <v>1</v>
      </c>
      <c r="G81" s="434">
        <v>0</v>
      </c>
      <c r="H81" s="434">
        <v>0</v>
      </c>
      <c r="I81" s="435">
        <v>1</v>
      </c>
    </row>
    <row r="82" spans="1:9" ht="13.5" customHeight="1" x14ac:dyDescent="0.15">
      <c r="A82" s="817"/>
      <c r="B82" s="461" t="s">
        <v>32</v>
      </c>
      <c r="C82" s="462">
        <v>10</v>
      </c>
      <c r="D82" s="433">
        <v>10</v>
      </c>
      <c r="E82" s="434">
        <v>4</v>
      </c>
      <c r="F82" s="434">
        <v>0</v>
      </c>
      <c r="G82" s="434">
        <v>0</v>
      </c>
      <c r="H82" s="434">
        <v>1</v>
      </c>
      <c r="I82" s="435">
        <v>6</v>
      </c>
    </row>
    <row r="83" spans="1:9" ht="13.5" customHeight="1" x14ac:dyDescent="0.15">
      <c r="A83" s="817"/>
      <c r="B83" s="461" t="s">
        <v>33</v>
      </c>
      <c r="C83" s="462">
        <v>7</v>
      </c>
      <c r="D83" s="433">
        <v>7</v>
      </c>
      <c r="E83" s="434">
        <v>4</v>
      </c>
      <c r="F83" s="434">
        <v>1</v>
      </c>
      <c r="G83" s="434">
        <v>1</v>
      </c>
      <c r="H83" s="434">
        <v>2</v>
      </c>
      <c r="I83" s="435">
        <v>3</v>
      </c>
    </row>
    <row r="84" spans="1:9" ht="13.5" customHeight="1" x14ac:dyDescent="0.15">
      <c r="A84" s="817"/>
      <c r="B84" s="461" t="s">
        <v>34</v>
      </c>
      <c r="C84" s="462">
        <v>3</v>
      </c>
      <c r="D84" s="433">
        <v>3</v>
      </c>
      <c r="E84" s="434">
        <v>2</v>
      </c>
      <c r="F84" s="434">
        <v>1</v>
      </c>
      <c r="G84" s="434">
        <v>1</v>
      </c>
      <c r="H84" s="434">
        <v>1</v>
      </c>
      <c r="I84" s="435">
        <v>1</v>
      </c>
    </row>
    <row r="85" spans="1:9" ht="13.5" customHeight="1" x14ac:dyDescent="0.15">
      <c r="A85" s="818"/>
      <c r="B85" s="421" t="s">
        <v>77</v>
      </c>
      <c r="C85" s="468">
        <v>32</v>
      </c>
      <c r="D85" s="463">
        <v>32</v>
      </c>
      <c r="E85" s="464">
        <v>11</v>
      </c>
      <c r="F85" s="464">
        <v>3</v>
      </c>
      <c r="G85" s="464">
        <v>2</v>
      </c>
      <c r="H85" s="464">
        <v>7</v>
      </c>
      <c r="I85" s="465">
        <v>17</v>
      </c>
    </row>
    <row r="86" spans="1:9" ht="13.5" customHeight="1" x14ac:dyDescent="0.15">
      <c r="A86" s="819" t="s">
        <v>55</v>
      </c>
      <c r="B86" s="456" t="s">
        <v>76</v>
      </c>
      <c r="C86" s="469">
        <v>2</v>
      </c>
      <c r="D86" s="433">
        <v>2</v>
      </c>
      <c r="E86" s="434">
        <v>0</v>
      </c>
      <c r="F86" s="434">
        <v>0</v>
      </c>
      <c r="G86" s="434">
        <v>0</v>
      </c>
      <c r="H86" s="434">
        <v>0</v>
      </c>
      <c r="I86" s="435">
        <v>2</v>
      </c>
    </row>
    <row r="87" spans="1:9" ht="13.5" customHeight="1" x14ac:dyDescent="0.15">
      <c r="A87" s="817"/>
      <c r="B87" s="461" t="s">
        <v>29</v>
      </c>
      <c r="C87" s="462">
        <v>4</v>
      </c>
      <c r="D87" s="433">
        <v>4</v>
      </c>
      <c r="E87" s="434">
        <v>0</v>
      </c>
      <c r="F87" s="434">
        <v>0</v>
      </c>
      <c r="G87" s="434">
        <v>0</v>
      </c>
      <c r="H87" s="434">
        <v>1</v>
      </c>
      <c r="I87" s="435">
        <v>3</v>
      </c>
    </row>
    <row r="88" spans="1:9" ht="13.5" customHeight="1" x14ac:dyDescent="0.15">
      <c r="A88" s="817"/>
      <c r="B88" s="461" t="s">
        <v>30</v>
      </c>
      <c r="C88" s="462">
        <v>2</v>
      </c>
      <c r="D88" s="433">
        <v>2</v>
      </c>
      <c r="E88" s="434">
        <v>0</v>
      </c>
      <c r="F88" s="434">
        <v>0</v>
      </c>
      <c r="G88" s="434">
        <v>0</v>
      </c>
      <c r="H88" s="434">
        <v>0</v>
      </c>
      <c r="I88" s="435">
        <v>2</v>
      </c>
    </row>
    <row r="89" spans="1:9" ht="13.5" customHeight="1" x14ac:dyDescent="0.15">
      <c r="A89" s="817"/>
      <c r="B89" s="461" t="s">
        <v>31</v>
      </c>
      <c r="C89" s="462">
        <v>5</v>
      </c>
      <c r="D89" s="433">
        <v>5</v>
      </c>
      <c r="E89" s="434">
        <v>1</v>
      </c>
      <c r="F89" s="434">
        <v>0</v>
      </c>
      <c r="G89" s="434">
        <v>0</v>
      </c>
      <c r="H89" s="434">
        <v>0</v>
      </c>
      <c r="I89" s="435">
        <v>4</v>
      </c>
    </row>
    <row r="90" spans="1:9" ht="13.5" customHeight="1" x14ac:dyDescent="0.15">
      <c r="A90" s="817"/>
      <c r="B90" s="461" t="s">
        <v>32</v>
      </c>
      <c r="C90" s="462">
        <v>13</v>
      </c>
      <c r="D90" s="433">
        <v>13</v>
      </c>
      <c r="E90" s="434">
        <v>4</v>
      </c>
      <c r="F90" s="434">
        <v>0</v>
      </c>
      <c r="G90" s="434">
        <v>1</v>
      </c>
      <c r="H90" s="434">
        <v>2</v>
      </c>
      <c r="I90" s="435">
        <v>6</v>
      </c>
    </row>
    <row r="91" spans="1:9" ht="13.5" customHeight="1" x14ac:dyDescent="0.15">
      <c r="A91" s="817"/>
      <c r="B91" s="461" t="s">
        <v>33</v>
      </c>
      <c r="C91" s="462">
        <v>17</v>
      </c>
      <c r="D91" s="433">
        <v>17</v>
      </c>
      <c r="E91" s="434">
        <v>11</v>
      </c>
      <c r="F91" s="434">
        <v>0</v>
      </c>
      <c r="G91" s="434">
        <v>1</v>
      </c>
      <c r="H91" s="434">
        <v>0</v>
      </c>
      <c r="I91" s="435">
        <v>6</v>
      </c>
    </row>
    <row r="92" spans="1:9" ht="13.5" customHeight="1" x14ac:dyDescent="0.15">
      <c r="A92" s="817"/>
      <c r="B92" s="461" t="s">
        <v>34</v>
      </c>
      <c r="C92" s="462">
        <v>7</v>
      </c>
      <c r="D92" s="433">
        <v>7</v>
      </c>
      <c r="E92" s="434">
        <v>3</v>
      </c>
      <c r="F92" s="434">
        <v>0</v>
      </c>
      <c r="G92" s="434">
        <v>1</v>
      </c>
      <c r="H92" s="434">
        <v>0</v>
      </c>
      <c r="I92" s="435">
        <v>4</v>
      </c>
    </row>
    <row r="93" spans="1:9" ht="13.5" customHeight="1" x14ac:dyDescent="0.15">
      <c r="A93" s="818"/>
      <c r="B93" s="421" t="s">
        <v>77</v>
      </c>
      <c r="C93" s="468">
        <v>50</v>
      </c>
      <c r="D93" s="463">
        <v>50</v>
      </c>
      <c r="E93" s="464">
        <v>19</v>
      </c>
      <c r="F93" s="464">
        <v>0</v>
      </c>
      <c r="G93" s="464">
        <v>3</v>
      </c>
      <c r="H93" s="464">
        <v>3</v>
      </c>
      <c r="I93" s="465">
        <v>27</v>
      </c>
    </row>
    <row r="94" spans="1:9" ht="13.5" customHeight="1" x14ac:dyDescent="0.15">
      <c r="A94" s="816" t="s">
        <v>18</v>
      </c>
      <c r="B94" s="456" t="s">
        <v>76</v>
      </c>
      <c r="C94" s="469">
        <v>1</v>
      </c>
      <c r="D94" s="433">
        <v>1</v>
      </c>
      <c r="E94" s="434">
        <v>0</v>
      </c>
      <c r="F94" s="434">
        <v>0</v>
      </c>
      <c r="G94" s="434">
        <v>0</v>
      </c>
      <c r="H94" s="434">
        <v>0</v>
      </c>
      <c r="I94" s="435">
        <v>1</v>
      </c>
    </row>
    <row r="95" spans="1:9" ht="13.5" customHeight="1" x14ac:dyDescent="0.15">
      <c r="A95" s="817"/>
      <c r="B95" s="461" t="s">
        <v>29</v>
      </c>
      <c r="C95" s="462">
        <v>4</v>
      </c>
      <c r="D95" s="433">
        <v>4</v>
      </c>
      <c r="E95" s="434">
        <v>0</v>
      </c>
      <c r="F95" s="434">
        <v>0</v>
      </c>
      <c r="G95" s="434">
        <v>0</v>
      </c>
      <c r="H95" s="434">
        <v>0</v>
      </c>
      <c r="I95" s="435">
        <v>4</v>
      </c>
    </row>
    <row r="96" spans="1:9" ht="13.5" customHeight="1" x14ac:dyDescent="0.15">
      <c r="A96" s="817"/>
      <c r="B96" s="461" t="s">
        <v>30</v>
      </c>
      <c r="C96" s="462">
        <v>2</v>
      </c>
      <c r="D96" s="433">
        <v>2</v>
      </c>
      <c r="E96" s="434">
        <v>1</v>
      </c>
      <c r="F96" s="434">
        <v>0</v>
      </c>
      <c r="G96" s="434">
        <v>1</v>
      </c>
      <c r="H96" s="434">
        <v>0</v>
      </c>
      <c r="I96" s="435">
        <v>1</v>
      </c>
    </row>
    <row r="97" spans="1:9" ht="13.5" customHeight="1" x14ac:dyDescent="0.15">
      <c r="A97" s="817"/>
      <c r="B97" s="461" t="s">
        <v>31</v>
      </c>
      <c r="C97" s="462">
        <v>5</v>
      </c>
      <c r="D97" s="433">
        <v>5</v>
      </c>
      <c r="E97" s="434">
        <v>2</v>
      </c>
      <c r="F97" s="434">
        <v>1</v>
      </c>
      <c r="G97" s="434">
        <v>0</v>
      </c>
      <c r="H97" s="434">
        <v>1</v>
      </c>
      <c r="I97" s="435">
        <v>2</v>
      </c>
    </row>
    <row r="98" spans="1:9" ht="13.5" customHeight="1" x14ac:dyDescent="0.15">
      <c r="A98" s="817"/>
      <c r="B98" s="461" t="s">
        <v>32</v>
      </c>
      <c r="C98" s="462">
        <v>24</v>
      </c>
      <c r="D98" s="433">
        <v>24</v>
      </c>
      <c r="E98" s="434">
        <v>14</v>
      </c>
      <c r="F98" s="434">
        <v>1</v>
      </c>
      <c r="G98" s="434">
        <v>1</v>
      </c>
      <c r="H98" s="434">
        <v>1</v>
      </c>
      <c r="I98" s="435">
        <v>9</v>
      </c>
    </row>
    <row r="99" spans="1:9" ht="13.5" customHeight="1" x14ac:dyDescent="0.15">
      <c r="A99" s="817"/>
      <c r="B99" s="461" t="s">
        <v>33</v>
      </c>
      <c r="C99" s="462">
        <v>7</v>
      </c>
      <c r="D99" s="433">
        <v>7</v>
      </c>
      <c r="E99" s="434">
        <v>5</v>
      </c>
      <c r="F99" s="434">
        <v>0</v>
      </c>
      <c r="G99" s="434">
        <v>0</v>
      </c>
      <c r="H99" s="434">
        <v>0</v>
      </c>
      <c r="I99" s="435">
        <v>2</v>
      </c>
    </row>
    <row r="100" spans="1:9" ht="13.5" customHeight="1" x14ac:dyDescent="0.15">
      <c r="A100" s="817"/>
      <c r="B100" s="461" t="s">
        <v>34</v>
      </c>
      <c r="C100" s="462">
        <v>10</v>
      </c>
      <c r="D100" s="433">
        <v>10</v>
      </c>
      <c r="E100" s="434">
        <v>8</v>
      </c>
      <c r="F100" s="434">
        <v>0</v>
      </c>
      <c r="G100" s="434">
        <v>2</v>
      </c>
      <c r="H100" s="434">
        <v>0</v>
      </c>
      <c r="I100" s="435">
        <v>1</v>
      </c>
    </row>
    <row r="101" spans="1:9" ht="13.5" customHeight="1" x14ac:dyDescent="0.15">
      <c r="A101" s="818"/>
      <c r="B101" s="421" t="s">
        <v>77</v>
      </c>
      <c r="C101" s="468">
        <v>53</v>
      </c>
      <c r="D101" s="463">
        <v>53</v>
      </c>
      <c r="E101" s="464">
        <v>30</v>
      </c>
      <c r="F101" s="464">
        <v>2</v>
      </c>
      <c r="G101" s="464">
        <v>4</v>
      </c>
      <c r="H101" s="464">
        <v>2</v>
      </c>
      <c r="I101" s="465">
        <v>20</v>
      </c>
    </row>
    <row r="102" spans="1:9" ht="13.5" customHeight="1" x14ac:dyDescent="0.15">
      <c r="A102" s="816" t="s">
        <v>56</v>
      </c>
      <c r="B102" s="456" t="s">
        <v>76</v>
      </c>
      <c r="C102" s="469">
        <v>1</v>
      </c>
      <c r="D102" s="433">
        <v>1</v>
      </c>
      <c r="E102" s="434">
        <v>0</v>
      </c>
      <c r="F102" s="434">
        <v>0</v>
      </c>
      <c r="G102" s="434">
        <v>0</v>
      </c>
      <c r="H102" s="434">
        <v>0</v>
      </c>
      <c r="I102" s="435">
        <v>1</v>
      </c>
    </row>
    <row r="103" spans="1:9" ht="13.5" customHeight="1" x14ac:dyDescent="0.15">
      <c r="A103" s="817"/>
      <c r="B103" s="461" t="s">
        <v>29</v>
      </c>
      <c r="C103" s="462">
        <v>3</v>
      </c>
      <c r="D103" s="433">
        <v>3</v>
      </c>
      <c r="E103" s="434">
        <v>0</v>
      </c>
      <c r="F103" s="434">
        <v>0</v>
      </c>
      <c r="G103" s="434">
        <v>0</v>
      </c>
      <c r="H103" s="434">
        <v>0</v>
      </c>
      <c r="I103" s="435">
        <v>3</v>
      </c>
    </row>
    <row r="104" spans="1:9" ht="13.5" customHeight="1" x14ac:dyDescent="0.15">
      <c r="A104" s="817"/>
      <c r="B104" s="461" t="s">
        <v>30</v>
      </c>
      <c r="C104" s="462">
        <v>1</v>
      </c>
      <c r="D104" s="433">
        <v>1</v>
      </c>
      <c r="E104" s="434">
        <v>0</v>
      </c>
      <c r="F104" s="434">
        <v>0</v>
      </c>
      <c r="G104" s="434">
        <v>0</v>
      </c>
      <c r="H104" s="434">
        <v>1</v>
      </c>
      <c r="I104" s="435">
        <v>0</v>
      </c>
    </row>
    <row r="105" spans="1:9" ht="13.5" customHeight="1" x14ac:dyDescent="0.15">
      <c r="A105" s="817"/>
      <c r="B105" s="461" t="s">
        <v>31</v>
      </c>
      <c r="C105" s="462">
        <v>3</v>
      </c>
      <c r="D105" s="433">
        <v>3</v>
      </c>
      <c r="E105" s="434">
        <v>0</v>
      </c>
      <c r="F105" s="434">
        <v>0</v>
      </c>
      <c r="G105" s="434">
        <v>0</v>
      </c>
      <c r="H105" s="434">
        <v>0</v>
      </c>
      <c r="I105" s="435">
        <v>3</v>
      </c>
    </row>
    <row r="106" spans="1:9" ht="13.5" customHeight="1" x14ac:dyDescent="0.15">
      <c r="A106" s="817"/>
      <c r="B106" s="461" t="s">
        <v>32</v>
      </c>
      <c r="C106" s="462">
        <v>23</v>
      </c>
      <c r="D106" s="433">
        <v>23</v>
      </c>
      <c r="E106" s="434">
        <v>8</v>
      </c>
      <c r="F106" s="434">
        <v>0</v>
      </c>
      <c r="G106" s="434">
        <v>2</v>
      </c>
      <c r="H106" s="434">
        <v>1</v>
      </c>
      <c r="I106" s="435">
        <v>14</v>
      </c>
    </row>
    <row r="107" spans="1:9" ht="13.5" customHeight="1" x14ac:dyDescent="0.15">
      <c r="A107" s="817"/>
      <c r="B107" s="461" t="s">
        <v>33</v>
      </c>
      <c r="C107" s="462">
        <v>17</v>
      </c>
      <c r="D107" s="433">
        <v>17</v>
      </c>
      <c r="E107" s="434">
        <v>7</v>
      </c>
      <c r="F107" s="434">
        <v>1</v>
      </c>
      <c r="G107" s="434">
        <v>2</v>
      </c>
      <c r="H107" s="434">
        <v>1</v>
      </c>
      <c r="I107" s="435">
        <v>7</v>
      </c>
    </row>
    <row r="108" spans="1:9" ht="13.5" customHeight="1" x14ac:dyDescent="0.15">
      <c r="A108" s="817"/>
      <c r="B108" s="461" t="s">
        <v>34</v>
      </c>
      <c r="C108" s="462">
        <v>14</v>
      </c>
      <c r="D108" s="433">
        <v>14</v>
      </c>
      <c r="E108" s="434">
        <v>12</v>
      </c>
      <c r="F108" s="434">
        <v>1</v>
      </c>
      <c r="G108" s="434">
        <v>1</v>
      </c>
      <c r="H108" s="434">
        <v>1</v>
      </c>
      <c r="I108" s="435">
        <v>2</v>
      </c>
    </row>
    <row r="109" spans="1:9" ht="13.5" customHeight="1" x14ac:dyDescent="0.15">
      <c r="A109" s="818"/>
      <c r="B109" s="421" t="s">
        <v>77</v>
      </c>
      <c r="C109" s="468">
        <v>62</v>
      </c>
      <c r="D109" s="463">
        <v>62</v>
      </c>
      <c r="E109" s="464">
        <v>27</v>
      </c>
      <c r="F109" s="464">
        <v>2</v>
      </c>
      <c r="G109" s="464">
        <v>5</v>
      </c>
      <c r="H109" s="464">
        <v>4</v>
      </c>
      <c r="I109" s="465">
        <v>30</v>
      </c>
    </row>
    <row r="110" spans="1:9" ht="13.5" customHeight="1" x14ac:dyDescent="0.15">
      <c r="A110" s="816" t="s">
        <v>57</v>
      </c>
      <c r="B110" s="456" t="s">
        <v>76</v>
      </c>
      <c r="C110" s="469">
        <v>3</v>
      </c>
      <c r="D110" s="433">
        <v>3</v>
      </c>
      <c r="E110" s="434">
        <v>0</v>
      </c>
      <c r="F110" s="434">
        <v>0</v>
      </c>
      <c r="G110" s="434">
        <v>0</v>
      </c>
      <c r="H110" s="434">
        <v>1</v>
      </c>
      <c r="I110" s="435">
        <v>2</v>
      </c>
    </row>
    <row r="111" spans="1:9" ht="13.5" customHeight="1" x14ac:dyDescent="0.15">
      <c r="A111" s="817"/>
      <c r="B111" s="461" t="s">
        <v>29</v>
      </c>
      <c r="C111" s="462">
        <v>5</v>
      </c>
      <c r="D111" s="433">
        <v>5</v>
      </c>
      <c r="E111" s="434">
        <v>1</v>
      </c>
      <c r="F111" s="434">
        <v>1</v>
      </c>
      <c r="G111" s="434">
        <v>0</v>
      </c>
      <c r="H111" s="434">
        <v>0</v>
      </c>
      <c r="I111" s="435">
        <v>3</v>
      </c>
    </row>
    <row r="112" spans="1:9" ht="13.5" customHeight="1" x14ac:dyDescent="0.15">
      <c r="A112" s="817"/>
      <c r="B112" s="461" t="s">
        <v>30</v>
      </c>
      <c r="C112" s="462">
        <v>0</v>
      </c>
      <c r="D112" s="433">
        <v>0</v>
      </c>
      <c r="E112" s="434">
        <v>0</v>
      </c>
      <c r="F112" s="434">
        <v>0</v>
      </c>
      <c r="G112" s="434">
        <v>0</v>
      </c>
      <c r="H112" s="434">
        <v>0</v>
      </c>
      <c r="I112" s="435">
        <v>0</v>
      </c>
    </row>
    <row r="113" spans="1:9" ht="13.5" customHeight="1" x14ac:dyDescent="0.15">
      <c r="A113" s="817"/>
      <c r="B113" s="461" t="s">
        <v>31</v>
      </c>
      <c r="C113" s="462">
        <v>3</v>
      </c>
      <c r="D113" s="433">
        <v>3</v>
      </c>
      <c r="E113" s="434">
        <v>0</v>
      </c>
      <c r="F113" s="434">
        <v>0</v>
      </c>
      <c r="G113" s="434">
        <v>0</v>
      </c>
      <c r="H113" s="434">
        <v>0</v>
      </c>
      <c r="I113" s="435">
        <v>3</v>
      </c>
    </row>
    <row r="114" spans="1:9" ht="13.5" customHeight="1" x14ac:dyDescent="0.15">
      <c r="A114" s="817"/>
      <c r="B114" s="461" t="s">
        <v>32</v>
      </c>
      <c r="C114" s="462">
        <v>13</v>
      </c>
      <c r="D114" s="433">
        <v>13</v>
      </c>
      <c r="E114" s="434">
        <v>6</v>
      </c>
      <c r="F114" s="434">
        <v>0</v>
      </c>
      <c r="G114" s="434">
        <v>1</v>
      </c>
      <c r="H114" s="434">
        <v>0</v>
      </c>
      <c r="I114" s="435">
        <v>7</v>
      </c>
    </row>
    <row r="115" spans="1:9" ht="13.5" customHeight="1" x14ac:dyDescent="0.15">
      <c r="A115" s="817"/>
      <c r="B115" s="461" t="s">
        <v>33</v>
      </c>
      <c r="C115" s="462">
        <v>11</v>
      </c>
      <c r="D115" s="433">
        <v>11</v>
      </c>
      <c r="E115" s="434">
        <v>8</v>
      </c>
      <c r="F115" s="434">
        <v>0</v>
      </c>
      <c r="G115" s="434">
        <v>2</v>
      </c>
      <c r="H115" s="434">
        <v>0</v>
      </c>
      <c r="I115" s="435">
        <v>2</v>
      </c>
    </row>
    <row r="116" spans="1:9" ht="13.5" customHeight="1" x14ac:dyDescent="0.15">
      <c r="A116" s="817"/>
      <c r="B116" s="461" t="s">
        <v>34</v>
      </c>
      <c r="C116" s="462">
        <v>9</v>
      </c>
      <c r="D116" s="433">
        <v>9</v>
      </c>
      <c r="E116" s="434">
        <v>8</v>
      </c>
      <c r="F116" s="434">
        <v>2</v>
      </c>
      <c r="G116" s="434">
        <v>3</v>
      </c>
      <c r="H116" s="434">
        <v>0</v>
      </c>
      <c r="I116" s="435">
        <v>0</v>
      </c>
    </row>
    <row r="117" spans="1:9" ht="13.5" customHeight="1" x14ac:dyDescent="0.15">
      <c r="A117" s="818"/>
      <c r="B117" s="421" t="s">
        <v>77</v>
      </c>
      <c r="C117" s="468">
        <v>44</v>
      </c>
      <c r="D117" s="463">
        <v>44</v>
      </c>
      <c r="E117" s="464">
        <v>23</v>
      </c>
      <c r="F117" s="464">
        <v>3</v>
      </c>
      <c r="G117" s="464">
        <v>6</v>
      </c>
      <c r="H117" s="464">
        <v>1</v>
      </c>
      <c r="I117" s="465">
        <v>17</v>
      </c>
    </row>
    <row r="118" spans="1:9" ht="13.5" customHeight="1" x14ac:dyDescent="0.15">
      <c r="A118" s="816" t="s">
        <v>58</v>
      </c>
      <c r="B118" s="456" t="s">
        <v>76</v>
      </c>
      <c r="C118" s="469">
        <v>4</v>
      </c>
      <c r="D118" s="433">
        <v>4</v>
      </c>
      <c r="E118" s="434">
        <v>0</v>
      </c>
      <c r="F118" s="434">
        <v>1</v>
      </c>
      <c r="G118" s="434">
        <v>0</v>
      </c>
      <c r="H118" s="434">
        <v>0</v>
      </c>
      <c r="I118" s="435">
        <v>3</v>
      </c>
    </row>
    <row r="119" spans="1:9" ht="13.5" customHeight="1" x14ac:dyDescent="0.15">
      <c r="A119" s="817"/>
      <c r="B119" s="461" t="s">
        <v>29</v>
      </c>
      <c r="C119" s="462">
        <v>6</v>
      </c>
      <c r="D119" s="433">
        <v>6</v>
      </c>
      <c r="E119" s="434">
        <v>1</v>
      </c>
      <c r="F119" s="434">
        <v>1</v>
      </c>
      <c r="G119" s="434">
        <v>1</v>
      </c>
      <c r="H119" s="434">
        <v>0</v>
      </c>
      <c r="I119" s="435">
        <v>3</v>
      </c>
    </row>
    <row r="120" spans="1:9" ht="13.5" customHeight="1" x14ac:dyDescent="0.15">
      <c r="A120" s="817"/>
      <c r="B120" s="461" t="s">
        <v>30</v>
      </c>
      <c r="C120" s="462">
        <v>3</v>
      </c>
      <c r="D120" s="433">
        <v>3</v>
      </c>
      <c r="E120" s="434">
        <v>2</v>
      </c>
      <c r="F120" s="434">
        <v>0</v>
      </c>
      <c r="G120" s="434">
        <v>0</v>
      </c>
      <c r="H120" s="434">
        <v>1</v>
      </c>
      <c r="I120" s="435">
        <v>0</v>
      </c>
    </row>
    <row r="121" spans="1:9" ht="13.5" customHeight="1" x14ac:dyDescent="0.15">
      <c r="A121" s="817"/>
      <c r="B121" s="461" t="s">
        <v>31</v>
      </c>
      <c r="C121" s="462">
        <v>7</v>
      </c>
      <c r="D121" s="433">
        <v>7</v>
      </c>
      <c r="E121" s="434">
        <v>2</v>
      </c>
      <c r="F121" s="434">
        <v>1</v>
      </c>
      <c r="G121" s="434">
        <v>0</v>
      </c>
      <c r="H121" s="434">
        <v>0</v>
      </c>
      <c r="I121" s="435">
        <v>5</v>
      </c>
    </row>
    <row r="122" spans="1:9" ht="13.5" customHeight="1" x14ac:dyDescent="0.15">
      <c r="A122" s="817"/>
      <c r="B122" s="461" t="s">
        <v>32</v>
      </c>
      <c r="C122" s="462">
        <v>21</v>
      </c>
      <c r="D122" s="433">
        <v>21</v>
      </c>
      <c r="E122" s="434">
        <v>7</v>
      </c>
      <c r="F122" s="434">
        <v>0</v>
      </c>
      <c r="G122" s="434">
        <v>0</v>
      </c>
      <c r="H122" s="434">
        <v>2</v>
      </c>
      <c r="I122" s="435">
        <v>12</v>
      </c>
    </row>
    <row r="123" spans="1:9" ht="13.5" customHeight="1" x14ac:dyDescent="0.15">
      <c r="A123" s="817"/>
      <c r="B123" s="461" t="s">
        <v>33</v>
      </c>
      <c r="C123" s="462">
        <v>12</v>
      </c>
      <c r="D123" s="433">
        <v>12</v>
      </c>
      <c r="E123" s="434">
        <v>6</v>
      </c>
      <c r="F123" s="434">
        <v>1</v>
      </c>
      <c r="G123" s="434">
        <v>2</v>
      </c>
      <c r="H123" s="434">
        <v>2</v>
      </c>
      <c r="I123" s="435">
        <v>4</v>
      </c>
    </row>
    <row r="124" spans="1:9" ht="13.5" customHeight="1" x14ac:dyDescent="0.15">
      <c r="A124" s="817"/>
      <c r="B124" s="461" t="s">
        <v>34</v>
      </c>
      <c r="C124" s="462">
        <v>3</v>
      </c>
      <c r="D124" s="433">
        <v>3</v>
      </c>
      <c r="E124" s="434">
        <v>3</v>
      </c>
      <c r="F124" s="434">
        <v>0</v>
      </c>
      <c r="G124" s="434">
        <v>0</v>
      </c>
      <c r="H124" s="434">
        <v>0</v>
      </c>
      <c r="I124" s="435">
        <v>0</v>
      </c>
    </row>
    <row r="125" spans="1:9" ht="13.5" customHeight="1" x14ac:dyDescent="0.15">
      <c r="A125" s="818"/>
      <c r="B125" s="421" t="s">
        <v>77</v>
      </c>
      <c r="C125" s="468">
        <v>56</v>
      </c>
      <c r="D125" s="463">
        <v>56</v>
      </c>
      <c r="E125" s="464">
        <v>21</v>
      </c>
      <c r="F125" s="464">
        <v>4</v>
      </c>
      <c r="G125" s="464">
        <v>3</v>
      </c>
      <c r="H125" s="464">
        <v>5</v>
      </c>
      <c r="I125" s="465">
        <v>27</v>
      </c>
    </row>
    <row r="126" spans="1:9" ht="13.5" customHeight="1" x14ac:dyDescent="0.15">
      <c r="A126" s="847" t="s">
        <v>59</v>
      </c>
      <c r="B126" s="456" t="s">
        <v>76</v>
      </c>
      <c r="C126" s="469">
        <v>246</v>
      </c>
      <c r="D126" s="433">
        <v>246</v>
      </c>
      <c r="E126" s="434">
        <v>18</v>
      </c>
      <c r="F126" s="434">
        <v>12</v>
      </c>
      <c r="G126" s="434">
        <v>21</v>
      </c>
      <c r="H126" s="434">
        <v>36</v>
      </c>
      <c r="I126" s="435">
        <v>176</v>
      </c>
    </row>
    <row r="127" spans="1:9" ht="13.5" customHeight="1" x14ac:dyDescent="0.15">
      <c r="A127" s="848"/>
      <c r="B127" s="461" t="s">
        <v>29</v>
      </c>
      <c r="C127" s="462">
        <v>301</v>
      </c>
      <c r="D127" s="433">
        <v>301</v>
      </c>
      <c r="E127" s="434">
        <v>40</v>
      </c>
      <c r="F127" s="434">
        <v>18</v>
      </c>
      <c r="G127" s="434">
        <v>20</v>
      </c>
      <c r="H127" s="434">
        <v>55</v>
      </c>
      <c r="I127" s="435">
        <v>194</v>
      </c>
    </row>
    <row r="128" spans="1:9" ht="13.5" customHeight="1" x14ac:dyDescent="0.15">
      <c r="A128" s="848"/>
      <c r="B128" s="461" t="s">
        <v>30</v>
      </c>
      <c r="C128" s="462">
        <v>76</v>
      </c>
      <c r="D128" s="433">
        <v>76</v>
      </c>
      <c r="E128" s="434">
        <v>17</v>
      </c>
      <c r="F128" s="434">
        <v>2</v>
      </c>
      <c r="G128" s="434">
        <v>7</v>
      </c>
      <c r="H128" s="434">
        <v>10</v>
      </c>
      <c r="I128" s="435">
        <v>46</v>
      </c>
    </row>
    <row r="129" spans="1:9" ht="13.5" customHeight="1" x14ac:dyDescent="0.15">
      <c r="A129" s="848"/>
      <c r="B129" s="461" t="s">
        <v>31</v>
      </c>
      <c r="C129" s="462">
        <v>74</v>
      </c>
      <c r="D129" s="433">
        <v>74</v>
      </c>
      <c r="E129" s="434">
        <v>21</v>
      </c>
      <c r="F129" s="434">
        <v>6</v>
      </c>
      <c r="G129" s="434">
        <v>6</v>
      </c>
      <c r="H129" s="434">
        <v>9</v>
      </c>
      <c r="I129" s="435">
        <v>44</v>
      </c>
    </row>
    <row r="130" spans="1:9" ht="13.5" customHeight="1" x14ac:dyDescent="0.15">
      <c r="A130" s="848"/>
      <c r="B130" s="461" t="s">
        <v>32</v>
      </c>
      <c r="C130" s="462">
        <v>437</v>
      </c>
      <c r="D130" s="433">
        <v>437</v>
      </c>
      <c r="E130" s="434">
        <v>136</v>
      </c>
      <c r="F130" s="434">
        <v>26</v>
      </c>
      <c r="G130" s="434">
        <v>32</v>
      </c>
      <c r="H130" s="434">
        <v>45</v>
      </c>
      <c r="I130" s="435">
        <v>243</v>
      </c>
    </row>
    <row r="131" spans="1:9" ht="13.5" customHeight="1" x14ac:dyDescent="0.15">
      <c r="A131" s="848"/>
      <c r="B131" s="461" t="s">
        <v>33</v>
      </c>
      <c r="C131" s="462">
        <v>324</v>
      </c>
      <c r="D131" s="433">
        <v>324</v>
      </c>
      <c r="E131" s="434">
        <v>131</v>
      </c>
      <c r="F131" s="434">
        <v>21</v>
      </c>
      <c r="G131" s="434">
        <v>28</v>
      </c>
      <c r="H131" s="434">
        <v>20</v>
      </c>
      <c r="I131" s="435">
        <v>157</v>
      </c>
    </row>
    <row r="132" spans="1:9" ht="13.5" customHeight="1" x14ac:dyDescent="0.15">
      <c r="A132" s="848"/>
      <c r="B132" s="461" t="s">
        <v>34</v>
      </c>
      <c r="C132" s="462">
        <v>63</v>
      </c>
      <c r="D132" s="433">
        <v>63</v>
      </c>
      <c r="E132" s="434">
        <v>38</v>
      </c>
      <c r="F132" s="434">
        <v>5</v>
      </c>
      <c r="G132" s="434">
        <v>12</v>
      </c>
      <c r="H132" s="434">
        <v>6</v>
      </c>
      <c r="I132" s="435">
        <v>20</v>
      </c>
    </row>
    <row r="133" spans="1:9" ht="13.5" customHeight="1" x14ac:dyDescent="0.15">
      <c r="A133" s="849"/>
      <c r="B133" s="421" t="s">
        <v>77</v>
      </c>
      <c r="C133" s="468">
        <v>1521</v>
      </c>
      <c r="D133" s="463">
        <v>1521</v>
      </c>
      <c r="E133" s="464">
        <v>401</v>
      </c>
      <c r="F133" s="464">
        <v>90</v>
      </c>
      <c r="G133" s="464">
        <v>126</v>
      </c>
      <c r="H133" s="464">
        <v>181</v>
      </c>
      <c r="I133" s="465">
        <v>880</v>
      </c>
    </row>
    <row r="134" spans="1:9" ht="13.5" customHeight="1" x14ac:dyDescent="0.15">
      <c r="A134" s="816" t="s">
        <v>60</v>
      </c>
      <c r="B134" s="456" t="s">
        <v>76</v>
      </c>
      <c r="C134" s="469">
        <v>3</v>
      </c>
      <c r="D134" s="433">
        <v>3</v>
      </c>
      <c r="E134" s="434">
        <v>0</v>
      </c>
      <c r="F134" s="434">
        <v>0</v>
      </c>
      <c r="G134" s="434">
        <v>0</v>
      </c>
      <c r="H134" s="434">
        <v>1</v>
      </c>
      <c r="I134" s="435">
        <v>2</v>
      </c>
    </row>
    <row r="135" spans="1:9" ht="13.5" customHeight="1" x14ac:dyDescent="0.15">
      <c r="A135" s="817"/>
      <c r="B135" s="461" t="s">
        <v>29</v>
      </c>
      <c r="C135" s="462">
        <v>0</v>
      </c>
      <c r="D135" s="433">
        <v>0</v>
      </c>
      <c r="E135" s="434">
        <v>0</v>
      </c>
      <c r="F135" s="434">
        <v>0</v>
      </c>
      <c r="G135" s="434">
        <v>0</v>
      </c>
      <c r="H135" s="434">
        <v>0</v>
      </c>
      <c r="I135" s="435">
        <v>0</v>
      </c>
    </row>
    <row r="136" spans="1:9" ht="13.5" customHeight="1" x14ac:dyDescent="0.15">
      <c r="A136" s="817"/>
      <c r="B136" s="461" t="s">
        <v>30</v>
      </c>
      <c r="C136" s="462">
        <v>0</v>
      </c>
      <c r="D136" s="433">
        <v>0</v>
      </c>
      <c r="E136" s="434">
        <v>0</v>
      </c>
      <c r="F136" s="434">
        <v>0</v>
      </c>
      <c r="G136" s="434">
        <v>0</v>
      </c>
      <c r="H136" s="434">
        <v>0</v>
      </c>
      <c r="I136" s="435">
        <v>0</v>
      </c>
    </row>
    <row r="137" spans="1:9" ht="13.5" customHeight="1" x14ac:dyDescent="0.15">
      <c r="A137" s="817"/>
      <c r="B137" s="461" t="s">
        <v>31</v>
      </c>
      <c r="C137" s="462">
        <v>1</v>
      </c>
      <c r="D137" s="433">
        <v>1</v>
      </c>
      <c r="E137" s="434">
        <v>0</v>
      </c>
      <c r="F137" s="434">
        <v>0</v>
      </c>
      <c r="G137" s="434">
        <v>1</v>
      </c>
      <c r="H137" s="434">
        <v>0</v>
      </c>
      <c r="I137" s="435">
        <v>0</v>
      </c>
    </row>
    <row r="138" spans="1:9" ht="13.5" customHeight="1" x14ac:dyDescent="0.15">
      <c r="A138" s="817"/>
      <c r="B138" s="461" t="s">
        <v>32</v>
      </c>
      <c r="C138" s="462">
        <v>1</v>
      </c>
      <c r="D138" s="433">
        <v>1</v>
      </c>
      <c r="E138" s="434">
        <v>0</v>
      </c>
      <c r="F138" s="434">
        <v>0</v>
      </c>
      <c r="G138" s="434">
        <v>0</v>
      </c>
      <c r="H138" s="434">
        <v>1</v>
      </c>
      <c r="I138" s="435">
        <v>0</v>
      </c>
    </row>
    <row r="139" spans="1:9" ht="13.5" customHeight="1" x14ac:dyDescent="0.15">
      <c r="A139" s="817"/>
      <c r="B139" s="461" t="s">
        <v>33</v>
      </c>
      <c r="C139" s="462">
        <v>0</v>
      </c>
      <c r="D139" s="433">
        <v>0</v>
      </c>
      <c r="E139" s="434">
        <v>0</v>
      </c>
      <c r="F139" s="434">
        <v>0</v>
      </c>
      <c r="G139" s="434">
        <v>0</v>
      </c>
      <c r="H139" s="434">
        <v>0</v>
      </c>
      <c r="I139" s="435">
        <v>0</v>
      </c>
    </row>
    <row r="140" spans="1:9" ht="13.5" customHeight="1" x14ac:dyDescent="0.15">
      <c r="A140" s="817"/>
      <c r="B140" s="461" t="s">
        <v>34</v>
      </c>
      <c r="C140" s="462">
        <v>0</v>
      </c>
      <c r="D140" s="433">
        <v>0</v>
      </c>
      <c r="E140" s="434">
        <v>0</v>
      </c>
      <c r="F140" s="434">
        <v>0</v>
      </c>
      <c r="G140" s="434">
        <v>0</v>
      </c>
      <c r="H140" s="434">
        <v>0</v>
      </c>
      <c r="I140" s="435">
        <v>0</v>
      </c>
    </row>
    <row r="141" spans="1:9" ht="13.5" customHeight="1" x14ac:dyDescent="0.15">
      <c r="A141" s="818"/>
      <c r="B141" s="421" t="s">
        <v>77</v>
      </c>
      <c r="C141" s="468">
        <v>5</v>
      </c>
      <c r="D141" s="463">
        <v>5</v>
      </c>
      <c r="E141" s="464">
        <v>0</v>
      </c>
      <c r="F141" s="464">
        <v>0</v>
      </c>
      <c r="G141" s="464">
        <v>1</v>
      </c>
      <c r="H141" s="464">
        <v>2</v>
      </c>
      <c r="I141" s="465">
        <v>2</v>
      </c>
    </row>
    <row r="142" spans="1:9" ht="13.5" customHeight="1" x14ac:dyDescent="0.15">
      <c r="A142" s="844" t="s">
        <v>61</v>
      </c>
      <c r="B142" s="456" t="s">
        <v>76</v>
      </c>
      <c r="C142" s="469">
        <v>46</v>
      </c>
      <c r="D142" s="433">
        <v>46</v>
      </c>
      <c r="E142" s="434">
        <v>3</v>
      </c>
      <c r="F142" s="434">
        <v>1</v>
      </c>
      <c r="G142" s="434">
        <v>3</v>
      </c>
      <c r="H142" s="434">
        <v>5</v>
      </c>
      <c r="I142" s="435">
        <v>36</v>
      </c>
    </row>
    <row r="143" spans="1:9" ht="13.5" customHeight="1" x14ac:dyDescent="0.15">
      <c r="A143" s="845"/>
      <c r="B143" s="461" t="s">
        <v>29</v>
      </c>
      <c r="C143" s="462">
        <v>47</v>
      </c>
      <c r="D143" s="433">
        <v>47</v>
      </c>
      <c r="E143" s="434">
        <v>4</v>
      </c>
      <c r="F143" s="434">
        <v>2</v>
      </c>
      <c r="G143" s="434">
        <v>4</v>
      </c>
      <c r="H143" s="434">
        <v>9</v>
      </c>
      <c r="I143" s="435">
        <v>32</v>
      </c>
    </row>
    <row r="144" spans="1:9" ht="13.5" customHeight="1" x14ac:dyDescent="0.15">
      <c r="A144" s="845"/>
      <c r="B144" s="461" t="s">
        <v>30</v>
      </c>
      <c r="C144" s="462">
        <v>9</v>
      </c>
      <c r="D144" s="433">
        <v>9</v>
      </c>
      <c r="E144" s="434">
        <v>0</v>
      </c>
      <c r="F144" s="434">
        <v>0</v>
      </c>
      <c r="G144" s="434">
        <v>1</v>
      </c>
      <c r="H144" s="434">
        <v>1</v>
      </c>
      <c r="I144" s="435">
        <v>7</v>
      </c>
    </row>
    <row r="145" spans="1:9" ht="13.5" customHeight="1" x14ac:dyDescent="0.15">
      <c r="A145" s="845"/>
      <c r="B145" s="461" t="s">
        <v>31</v>
      </c>
      <c r="C145" s="462">
        <v>9</v>
      </c>
      <c r="D145" s="433">
        <v>9</v>
      </c>
      <c r="E145" s="434">
        <v>1</v>
      </c>
      <c r="F145" s="434">
        <v>0</v>
      </c>
      <c r="G145" s="434">
        <v>0</v>
      </c>
      <c r="H145" s="434">
        <v>0</v>
      </c>
      <c r="I145" s="435">
        <v>8</v>
      </c>
    </row>
    <row r="146" spans="1:9" ht="13.5" customHeight="1" x14ac:dyDescent="0.15">
      <c r="A146" s="845"/>
      <c r="B146" s="461" t="s">
        <v>32</v>
      </c>
      <c r="C146" s="462">
        <v>56</v>
      </c>
      <c r="D146" s="433">
        <v>56</v>
      </c>
      <c r="E146" s="434">
        <v>20</v>
      </c>
      <c r="F146" s="434">
        <v>5</v>
      </c>
      <c r="G146" s="434">
        <v>3</v>
      </c>
      <c r="H146" s="434">
        <v>7</v>
      </c>
      <c r="I146" s="435">
        <v>28</v>
      </c>
    </row>
    <row r="147" spans="1:9" ht="13.5" customHeight="1" x14ac:dyDescent="0.15">
      <c r="A147" s="845"/>
      <c r="B147" s="461" t="s">
        <v>33</v>
      </c>
      <c r="C147" s="462">
        <v>29</v>
      </c>
      <c r="D147" s="433">
        <v>29</v>
      </c>
      <c r="E147" s="434">
        <v>15</v>
      </c>
      <c r="F147" s="434">
        <v>2</v>
      </c>
      <c r="G147" s="434">
        <v>1</v>
      </c>
      <c r="H147" s="434">
        <v>0</v>
      </c>
      <c r="I147" s="435">
        <v>11</v>
      </c>
    </row>
    <row r="148" spans="1:9" ht="13.5" customHeight="1" x14ac:dyDescent="0.15">
      <c r="A148" s="845"/>
      <c r="B148" s="461" t="s">
        <v>34</v>
      </c>
      <c r="C148" s="462">
        <v>6</v>
      </c>
      <c r="D148" s="433">
        <v>6</v>
      </c>
      <c r="E148" s="434">
        <v>4</v>
      </c>
      <c r="F148" s="434">
        <v>1</v>
      </c>
      <c r="G148" s="434">
        <v>2</v>
      </c>
      <c r="H148" s="434">
        <v>1</v>
      </c>
      <c r="I148" s="435">
        <v>1</v>
      </c>
    </row>
    <row r="149" spans="1:9" ht="13.5" customHeight="1" x14ac:dyDescent="0.15">
      <c r="A149" s="846"/>
      <c r="B149" s="421" t="s">
        <v>77</v>
      </c>
      <c r="C149" s="468">
        <v>202</v>
      </c>
      <c r="D149" s="463">
        <v>202</v>
      </c>
      <c r="E149" s="464">
        <v>47</v>
      </c>
      <c r="F149" s="464">
        <v>11</v>
      </c>
      <c r="G149" s="464">
        <v>14</v>
      </c>
      <c r="H149" s="464">
        <v>23</v>
      </c>
      <c r="I149" s="465">
        <v>123</v>
      </c>
    </row>
    <row r="150" spans="1:9" ht="13.5" customHeight="1" x14ac:dyDescent="0.15">
      <c r="A150" s="816" t="s">
        <v>19</v>
      </c>
      <c r="B150" s="456" t="s">
        <v>76</v>
      </c>
      <c r="C150" s="469">
        <v>3</v>
      </c>
      <c r="D150" s="433">
        <v>3</v>
      </c>
      <c r="E150" s="434">
        <v>0</v>
      </c>
      <c r="F150" s="434">
        <v>0</v>
      </c>
      <c r="G150" s="434">
        <v>0</v>
      </c>
      <c r="H150" s="434">
        <v>0</v>
      </c>
      <c r="I150" s="435">
        <v>3</v>
      </c>
    </row>
    <row r="151" spans="1:9" ht="13.5" customHeight="1" x14ac:dyDescent="0.15">
      <c r="A151" s="817"/>
      <c r="B151" s="461" t="s">
        <v>29</v>
      </c>
      <c r="C151" s="462">
        <v>7</v>
      </c>
      <c r="D151" s="433">
        <v>7</v>
      </c>
      <c r="E151" s="434">
        <v>0</v>
      </c>
      <c r="F151" s="434">
        <v>0</v>
      </c>
      <c r="G151" s="434">
        <v>0</v>
      </c>
      <c r="H151" s="434">
        <v>1</v>
      </c>
      <c r="I151" s="435">
        <v>6</v>
      </c>
    </row>
    <row r="152" spans="1:9" ht="13.5" customHeight="1" x14ac:dyDescent="0.15">
      <c r="A152" s="817"/>
      <c r="B152" s="461" t="s">
        <v>30</v>
      </c>
      <c r="C152" s="462">
        <v>2</v>
      </c>
      <c r="D152" s="433">
        <v>2</v>
      </c>
      <c r="E152" s="434">
        <v>1</v>
      </c>
      <c r="F152" s="434">
        <v>0</v>
      </c>
      <c r="G152" s="434">
        <v>0</v>
      </c>
      <c r="H152" s="434">
        <v>0</v>
      </c>
      <c r="I152" s="435">
        <v>1</v>
      </c>
    </row>
    <row r="153" spans="1:9" ht="13.5" customHeight="1" x14ac:dyDescent="0.15">
      <c r="A153" s="817"/>
      <c r="B153" s="461" t="s">
        <v>31</v>
      </c>
      <c r="C153" s="462">
        <v>0</v>
      </c>
      <c r="D153" s="433">
        <v>0</v>
      </c>
      <c r="E153" s="434">
        <v>0</v>
      </c>
      <c r="F153" s="434">
        <v>0</v>
      </c>
      <c r="G153" s="434">
        <v>0</v>
      </c>
      <c r="H153" s="434">
        <v>0</v>
      </c>
      <c r="I153" s="435">
        <v>0</v>
      </c>
    </row>
    <row r="154" spans="1:9" ht="13.5" customHeight="1" x14ac:dyDescent="0.15">
      <c r="A154" s="817"/>
      <c r="B154" s="461" t="s">
        <v>32</v>
      </c>
      <c r="C154" s="462">
        <v>5</v>
      </c>
      <c r="D154" s="433">
        <v>5</v>
      </c>
      <c r="E154" s="434">
        <v>1</v>
      </c>
      <c r="F154" s="434">
        <v>0</v>
      </c>
      <c r="G154" s="434">
        <v>0</v>
      </c>
      <c r="H154" s="434">
        <v>2</v>
      </c>
      <c r="I154" s="435">
        <v>2</v>
      </c>
    </row>
    <row r="155" spans="1:9" ht="13.5" customHeight="1" x14ac:dyDescent="0.15">
      <c r="A155" s="817"/>
      <c r="B155" s="461" t="s">
        <v>33</v>
      </c>
      <c r="C155" s="462">
        <v>7</v>
      </c>
      <c r="D155" s="433">
        <v>7</v>
      </c>
      <c r="E155" s="434">
        <v>2</v>
      </c>
      <c r="F155" s="434">
        <v>0</v>
      </c>
      <c r="G155" s="434">
        <v>1</v>
      </c>
      <c r="H155" s="434">
        <v>1</v>
      </c>
      <c r="I155" s="435">
        <v>4</v>
      </c>
    </row>
    <row r="156" spans="1:9" ht="13.5" customHeight="1" x14ac:dyDescent="0.15">
      <c r="A156" s="817"/>
      <c r="B156" s="461" t="s">
        <v>34</v>
      </c>
      <c r="C156" s="462">
        <v>6</v>
      </c>
      <c r="D156" s="433">
        <v>6</v>
      </c>
      <c r="E156" s="434">
        <v>3</v>
      </c>
      <c r="F156" s="434">
        <v>0</v>
      </c>
      <c r="G156" s="434">
        <v>1</v>
      </c>
      <c r="H156" s="434">
        <v>0</v>
      </c>
      <c r="I156" s="435">
        <v>3</v>
      </c>
    </row>
    <row r="157" spans="1:9" ht="13.5" customHeight="1" x14ac:dyDescent="0.15">
      <c r="A157" s="818"/>
      <c r="B157" s="421" t="s">
        <v>77</v>
      </c>
      <c r="C157" s="468">
        <v>30</v>
      </c>
      <c r="D157" s="463">
        <v>30</v>
      </c>
      <c r="E157" s="464">
        <v>7</v>
      </c>
      <c r="F157" s="464">
        <v>0</v>
      </c>
      <c r="G157" s="464">
        <v>2</v>
      </c>
      <c r="H157" s="464">
        <v>4</v>
      </c>
      <c r="I157" s="465">
        <v>19</v>
      </c>
    </row>
    <row r="158" spans="1:9" ht="13.5" customHeight="1" x14ac:dyDescent="0.15">
      <c r="A158" s="816" t="s">
        <v>20</v>
      </c>
      <c r="B158" s="456" t="s">
        <v>76</v>
      </c>
      <c r="C158" s="469">
        <v>2</v>
      </c>
      <c r="D158" s="433">
        <v>2</v>
      </c>
      <c r="E158" s="434">
        <v>0</v>
      </c>
      <c r="F158" s="434">
        <v>0</v>
      </c>
      <c r="G158" s="434">
        <v>1</v>
      </c>
      <c r="H158" s="434">
        <v>0</v>
      </c>
      <c r="I158" s="435">
        <v>1</v>
      </c>
    </row>
    <row r="159" spans="1:9" ht="13.5" customHeight="1" x14ac:dyDescent="0.15">
      <c r="A159" s="817"/>
      <c r="B159" s="461" t="s">
        <v>29</v>
      </c>
      <c r="C159" s="462">
        <v>1</v>
      </c>
      <c r="D159" s="433">
        <v>1</v>
      </c>
      <c r="E159" s="434">
        <v>0</v>
      </c>
      <c r="F159" s="434">
        <v>0</v>
      </c>
      <c r="G159" s="434">
        <v>0</v>
      </c>
      <c r="H159" s="434">
        <v>0</v>
      </c>
      <c r="I159" s="435">
        <v>1</v>
      </c>
    </row>
    <row r="160" spans="1:9" ht="13.5" customHeight="1" x14ac:dyDescent="0.15">
      <c r="A160" s="817"/>
      <c r="B160" s="461" t="s">
        <v>30</v>
      </c>
      <c r="C160" s="462">
        <v>2</v>
      </c>
      <c r="D160" s="433">
        <v>2</v>
      </c>
      <c r="E160" s="434">
        <v>1</v>
      </c>
      <c r="F160" s="434">
        <v>0</v>
      </c>
      <c r="G160" s="434">
        <v>0</v>
      </c>
      <c r="H160" s="434">
        <v>0</v>
      </c>
      <c r="I160" s="435">
        <v>1</v>
      </c>
    </row>
    <row r="161" spans="1:9" ht="13.5" customHeight="1" x14ac:dyDescent="0.15">
      <c r="A161" s="817"/>
      <c r="B161" s="461" t="s">
        <v>31</v>
      </c>
      <c r="C161" s="462">
        <v>0</v>
      </c>
      <c r="D161" s="433">
        <v>0</v>
      </c>
      <c r="E161" s="434">
        <v>0</v>
      </c>
      <c r="F161" s="434">
        <v>0</v>
      </c>
      <c r="G161" s="434">
        <v>0</v>
      </c>
      <c r="H161" s="434">
        <v>0</v>
      </c>
      <c r="I161" s="435">
        <v>0</v>
      </c>
    </row>
    <row r="162" spans="1:9" ht="13.5" customHeight="1" x14ac:dyDescent="0.15">
      <c r="A162" s="817"/>
      <c r="B162" s="461" t="s">
        <v>32</v>
      </c>
      <c r="C162" s="462">
        <v>4</v>
      </c>
      <c r="D162" s="433">
        <v>4</v>
      </c>
      <c r="E162" s="434">
        <v>3</v>
      </c>
      <c r="F162" s="434">
        <v>0</v>
      </c>
      <c r="G162" s="434">
        <v>0</v>
      </c>
      <c r="H162" s="434">
        <v>0</v>
      </c>
      <c r="I162" s="435">
        <v>1</v>
      </c>
    </row>
    <row r="163" spans="1:9" ht="13.5" customHeight="1" x14ac:dyDescent="0.15">
      <c r="A163" s="817"/>
      <c r="B163" s="461" t="s">
        <v>33</v>
      </c>
      <c r="C163" s="462">
        <v>1</v>
      </c>
      <c r="D163" s="433">
        <v>1</v>
      </c>
      <c r="E163" s="434">
        <v>1</v>
      </c>
      <c r="F163" s="434">
        <v>0</v>
      </c>
      <c r="G163" s="434">
        <v>0</v>
      </c>
      <c r="H163" s="434">
        <v>0</v>
      </c>
      <c r="I163" s="435">
        <v>0</v>
      </c>
    </row>
    <row r="164" spans="1:9" ht="13.5" customHeight="1" x14ac:dyDescent="0.15">
      <c r="A164" s="817"/>
      <c r="B164" s="461" t="s">
        <v>34</v>
      </c>
      <c r="C164" s="462">
        <v>1</v>
      </c>
      <c r="D164" s="433">
        <v>1</v>
      </c>
      <c r="E164" s="434">
        <v>1</v>
      </c>
      <c r="F164" s="434">
        <v>0</v>
      </c>
      <c r="G164" s="434">
        <v>0</v>
      </c>
      <c r="H164" s="434">
        <v>0</v>
      </c>
      <c r="I164" s="435">
        <v>0</v>
      </c>
    </row>
    <row r="165" spans="1:9" ht="13.5" customHeight="1" x14ac:dyDescent="0.15">
      <c r="A165" s="818"/>
      <c r="B165" s="421" t="s">
        <v>77</v>
      </c>
      <c r="C165" s="468">
        <v>11</v>
      </c>
      <c r="D165" s="463">
        <v>11</v>
      </c>
      <c r="E165" s="464">
        <v>6</v>
      </c>
      <c r="F165" s="464">
        <v>0</v>
      </c>
      <c r="G165" s="464">
        <v>1</v>
      </c>
      <c r="H165" s="464">
        <v>0</v>
      </c>
      <c r="I165" s="465">
        <v>4</v>
      </c>
    </row>
    <row r="166" spans="1:9" ht="13.5" customHeight="1" x14ac:dyDescent="0.15">
      <c r="A166" s="844" t="s">
        <v>21</v>
      </c>
      <c r="B166" s="456" t="s">
        <v>76</v>
      </c>
      <c r="C166" s="469">
        <v>0</v>
      </c>
      <c r="D166" s="433">
        <v>0</v>
      </c>
      <c r="E166" s="434">
        <v>0</v>
      </c>
      <c r="F166" s="434">
        <v>0</v>
      </c>
      <c r="G166" s="434">
        <v>0</v>
      </c>
      <c r="H166" s="434">
        <v>0</v>
      </c>
      <c r="I166" s="435">
        <v>0</v>
      </c>
    </row>
    <row r="167" spans="1:9" ht="13.5" customHeight="1" x14ac:dyDescent="0.15">
      <c r="A167" s="845"/>
      <c r="B167" s="461" t="s">
        <v>29</v>
      </c>
      <c r="C167" s="462">
        <v>0</v>
      </c>
      <c r="D167" s="433">
        <v>0</v>
      </c>
      <c r="E167" s="434">
        <v>0</v>
      </c>
      <c r="F167" s="434">
        <v>0</v>
      </c>
      <c r="G167" s="434">
        <v>0</v>
      </c>
      <c r="H167" s="434">
        <v>0</v>
      </c>
      <c r="I167" s="435">
        <v>0</v>
      </c>
    </row>
    <row r="168" spans="1:9" ht="13.5" customHeight="1" x14ac:dyDescent="0.15">
      <c r="A168" s="845"/>
      <c r="B168" s="461" t="s">
        <v>30</v>
      </c>
      <c r="C168" s="462">
        <v>1</v>
      </c>
      <c r="D168" s="433">
        <v>1</v>
      </c>
      <c r="E168" s="434">
        <v>0</v>
      </c>
      <c r="F168" s="434">
        <v>0</v>
      </c>
      <c r="G168" s="434">
        <v>0</v>
      </c>
      <c r="H168" s="434">
        <v>1</v>
      </c>
      <c r="I168" s="435">
        <v>0</v>
      </c>
    </row>
    <row r="169" spans="1:9" ht="13.5" customHeight="1" x14ac:dyDescent="0.15">
      <c r="A169" s="845"/>
      <c r="B169" s="461" t="s">
        <v>31</v>
      </c>
      <c r="C169" s="462">
        <v>2</v>
      </c>
      <c r="D169" s="433">
        <v>2</v>
      </c>
      <c r="E169" s="434">
        <v>1</v>
      </c>
      <c r="F169" s="434">
        <v>0</v>
      </c>
      <c r="G169" s="434">
        <v>1</v>
      </c>
      <c r="H169" s="434">
        <v>0</v>
      </c>
      <c r="I169" s="435">
        <v>1</v>
      </c>
    </row>
    <row r="170" spans="1:9" ht="13.5" customHeight="1" x14ac:dyDescent="0.15">
      <c r="A170" s="845"/>
      <c r="B170" s="461" t="s">
        <v>32</v>
      </c>
      <c r="C170" s="462">
        <v>1</v>
      </c>
      <c r="D170" s="433">
        <v>1</v>
      </c>
      <c r="E170" s="434">
        <v>1</v>
      </c>
      <c r="F170" s="434">
        <v>0</v>
      </c>
      <c r="G170" s="434">
        <v>0</v>
      </c>
      <c r="H170" s="434">
        <v>0</v>
      </c>
      <c r="I170" s="435">
        <v>0</v>
      </c>
    </row>
    <row r="171" spans="1:9" ht="13.5" customHeight="1" x14ac:dyDescent="0.15">
      <c r="A171" s="845"/>
      <c r="B171" s="461" t="s">
        <v>33</v>
      </c>
      <c r="C171" s="462">
        <v>2</v>
      </c>
      <c r="D171" s="433">
        <v>2</v>
      </c>
      <c r="E171" s="434">
        <v>1</v>
      </c>
      <c r="F171" s="434">
        <v>0</v>
      </c>
      <c r="G171" s="434">
        <v>0</v>
      </c>
      <c r="H171" s="434">
        <v>0</v>
      </c>
      <c r="I171" s="435">
        <v>1</v>
      </c>
    </row>
    <row r="172" spans="1:9" ht="13.5" customHeight="1" x14ac:dyDescent="0.15">
      <c r="A172" s="845"/>
      <c r="B172" s="461" t="s">
        <v>34</v>
      </c>
      <c r="C172" s="462">
        <v>0</v>
      </c>
      <c r="D172" s="433">
        <v>0</v>
      </c>
      <c r="E172" s="434">
        <v>0</v>
      </c>
      <c r="F172" s="434">
        <v>0</v>
      </c>
      <c r="G172" s="434">
        <v>0</v>
      </c>
      <c r="H172" s="434">
        <v>0</v>
      </c>
      <c r="I172" s="435">
        <v>0</v>
      </c>
    </row>
    <row r="173" spans="1:9" ht="13.5" customHeight="1" x14ac:dyDescent="0.15">
      <c r="A173" s="846"/>
      <c r="B173" s="421" t="s">
        <v>77</v>
      </c>
      <c r="C173" s="468">
        <v>6</v>
      </c>
      <c r="D173" s="463">
        <v>6</v>
      </c>
      <c r="E173" s="464">
        <v>3</v>
      </c>
      <c r="F173" s="464">
        <v>0</v>
      </c>
      <c r="G173" s="464">
        <v>1</v>
      </c>
      <c r="H173" s="464">
        <v>1</v>
      </c>
      <c r="I173" s="465">
        <v>2</v>
      </c>
    </row>
    <row r="174" spans="1:9" ht="13.5" customHeight="1" x14ac:dyDescent="0.15">
      <c r="A174" s="816" t="s">
        <v>22</v>
      </c>
      <c r="B174" s="456" t="s">
        <v>76</v>
      </c>
      <c r="C174" s="469">
        <v>24</v>
      </c>
      <c r="D174" s="433">
        <v>24</v>
      </c>
      <c r="E174" s="434">
        <v>5</v>
      </c>
      <c r="F174" s="434">
        <v>3</v>
      </c>
      <c r="G174" s="434">
        <v>5</v>
      </c>
      <c r="H174" s="434">
        <v>2</v>
      </c>
      <c r="I174" s="435">
        <v>15</v>
      </c>
    </row>
    <row r="175" spans="1:9" ht="13.5" customHeight="1" x14ac:dyDescent="0.15">
      <c r="A175" s="817"/>
      <c r="B175" s="461" t="s">
        <v>29</v>
      </c>
      <c r="C175" s="462">
        <v>28</v>
      </c>
      <c r="D175" s="433">
        <v>28</v>
      </c>
      <c r="E175" s="434">
        <v>5</v>
      </c>
      <c r="F175" s="434">
        <v>0</v>
      </c>
      <c r="G175" s="434">
        <v>7</v>
      </c>
      <c r="H175" s="434">
        <v>5</v>
      </c>
      <c r="I175" s="435">
        <v>13</v>
      </c>
    </row>
    <row r="176" spans="1:9" ht="13.5" customHeight="1" x14ac:dyDescent="0.15">
      <c r="A176" s="817"/>
      <c r="B176" s="461" t="s">
        <v>30</v>
      </c>
      <c r="C176" s="462">
        <v>7</v>
      </c>
      <c r="D176" s="433">
        <v>7</v>
      </c>
      <c r="E176" s="434">
        <v>0</v>
      </c>
      <c r="F176" s="434">
        <v>0</v>
      </c>
      <c r="G176" s="434">
        <v>3</v>
      </c>
      <c r="H176" s="434">
        <v>1</v>
      </c>
      <c r="I176" s="435">
        <v>4</v>
      </c>
    </row>
    <row r="177" spans="1:9" ht="13.5" customHeight="1" x14ac:dyDescent="0.15">
      <c r="A177" s="817"/>
      <c r="B177" s="461" t="s">
        <v>31</v>
      </c>
      <c r="C177" s="462">
        <v>8</v>
      </c>
      <c r="D177" s="433">
        <v>8</v>
      </c>
      <c r="E177" s="434">
        <v>3</v>
      </c>
      <c r="F177" s="434">
        <v>0</v>
      </c>
      <c r="G177" s="434">
        <v>2</v>
      </c>
      <c r="H177" s="434">
        <v>1</v>
      </c>
      <c r="I177" s="435">
        <v>2</v>
      </c>
    </row>
    <row r="178" spans="1:9" ht="13.5" customHeight="1" x14ac:dyDescent="0.15">
      <c r="A178" s="817"/>
      <c r="B178" s="461" t="s">
        <v>32</v>
      </c>
      <c r="C178" s="462">
        <v>33</v>
      </c>
      <c r="D178" s="433">
        <v>33</v>
      </c>
      <c r="E178" s="434">
        <v>14</v>
      </c>
      <c r="F178" s="434">
        <v>3</v>
      </c>
      <c r="G178" s="434">
        <v>7</v>
      </c>
      <c r="H178" s="434">
        <v>3</v>
      </c>
      <c r="I178" s="435">
        <v>12</v>
      </c>
    </row>
    <row r="179" spans="1:9" ht="13.5" customHeight="1" x14ac:dyDescent="0.15">
      <c r="A179" s="817"/>
      <c r="B179" s="461" t="s">
        <v>33</v>
      </c>
      <c r="C179" s="462">
        <v>21</v>
      </c>
      <c r="D179" s="433">
        <v>21</v>
      </c>
      <c r="E179" s="434">
        <v>6</v>
      </c>
      <c r="F179" s="434">
        <v>0</v>
      </c>
      <c r="G179" s="434">
        <v>2</v>
      </c>
      <c r="H179" s="434">
        <v>1</v>
      </c>
      <c r="I179" s="435">
        <v>13</v>
      </c>
    </row>
    <row r="180" spans="1:9" ht="13.5" customHeight="1" x14ac:dyDescent="0.15">
      <c r="A180" s="817"/>
      <c r="B180" s="461" t="s">
        <v>34</v>
      </c>
      <c r="C180" s="462">
        <v>3</v>
      </c>
      <c r="D180" s="433">
        <v>3</v>
      </c>
      <c r="E180" s="434">
        <v>1</v>
      </c>
      <c r="F180" s="434">
        <v>0</v>
      </c>
      <c r="G180" s="434">
        <v>0</v>
      </c>
      <c r="H180" s="434">
        <v>0</v>
      </c>
      <c r="I180" s="435">
        <v>2</v>
      </c>
    </row>
    <row r="181" spans="1:9" ht="13.5" customHeight="1" x14ac:dyDescent="0.15">
      <c r="A181" s="818"/>
      <c r="B181" s="421" t="s">
        <v>77</v>
      </c>
      <c r="C181" s="468">
        <v>124</v>
      </c>
      <c r="D181" s="463">
        <v>124</v>
      </c>
      <c r="E181" s="464">
        <v>34</v>
      </c>
      <c r="F181" s="464">
        <v>6</v>
      </c>
      <c r="G181" s="464">
        <v>26</v>
      </c>
      <c r="H181" s="464">
        <v>13</v>
      </c>
      <c r="I181" s="465">
        <v>61</v>
      </c>
    </row>
    <row r="182" spans="1:9" ht="13.5" customHeight="1" x14ac:dyDescent="0.15">
      <c r="A182" s="816" t="s">
        <v>23</v>
      </c>
      <c r="B182" s="456" t="s">
        <v>76</v>
      </c>
      <c r="C182" s="469">
        <v>29</v>
      </c>
      <c r="D182" s="433">
        <v>29</v>
      </c>
      <c r="E182" s="434">
        <v>0</v>
      </c>
      <c r="F182" s="434">
        <v>0</v>
      </c>
      <c r="G182" s="434">
        <v>0</v>
      </c>
      <c r="H182" s="434">
        <v>3</v>
      </c>
      <c r="I182" s="435">
        <v>26</v>
      </c>
    </row>
    <row r="183" spans="1:9" ht="13.5" customHeight="1" x14ac:dyDescent="0.15">
      <c r="A183" s="817"/>
      <c r="B183" s="461" t="s">
        <v>29</v>
      </c>
      <c r="C183" s="462">
        <v>52</v>
      </c>
      <c r="D183" s="433">
        <v>52</v>
      </c>
      <c r="E183" s="434">
        <v>5</v>
      </c>
      <c r="F183" s="434">
        <v>2</v>
      </c>
      <c r="G183" s="434">
        <v>3</v>
      </c>
      <c r="H183" s="434">
        <v>12</v>
      </c>
      <c r="I183" s="435">
        <v>37</v>
      </c>
    </row>
    <row r="184" spans="1:9" ht="13.5" customHeight="1" x14ac:dyDescent="0.15">
      <c r="A184" s="817"/>
      <c r="B184" s="461" t="s">
        <v>30</v>
      </c>
      <c r="C184" s="462">
        <v>12</v>
      </c>
      <c r="D184" s="433">
        <v>12</v>
      </c>
      <c r="E184" s="434">
        <v>5</v>
      </c>
      <c r="F184" s="434">
        <v>1</v>
      </c>
      <c r="G184" s="434">
        <v>1</v>
      </c>
      <c r="H184" s="434">
        <v>2</v>
      </c>
      <c r="I184" s="435">
        <v>6</v>
      </c>
    </row>
    <row r="185" spans="1:9" ht="13.5" customHeight="1" x14ac:dyDescent="0.15">
      <c r="A185" s="817"/>
      <c r="B185" s="461" t="s">
        <v>31</v>
      </c>
      <c r="C185" s="462">
        <v>11</v>
      </c>
      <c r="D185" s="433">
        <v>11</v>
      </c>
      <c r="E185" s="434">
        <v>2</v>
      </c>
      <c r="F185" s="434">
        <v>1</v>
      </c>
      <c r="G185" s="434">
        <v>1</v>
      </c>
      <c r="H185" s="434">
        <v>2</v>
      </c>
      <c r="I185" s="435">
        <v>8</v>
      </c>
    </row>
    <row r="186" spans="1:9" ht="13.5" customHeight="1" x14ac:dyDescent="0.15">
      <c r="A186" s="817"/>
      <c r="B186" s="461" t="s">
        <v>32</v>
      </c>
      <c r="C186" s="462">
        <v>78</v>
      </c>
      <c r="D186" s="433">
        <v>78</v>
      </c>
      <c r="E186" s="434">
        <v>22</v>
      </c>
      <c r="F186" s="434">
        <v>3</v>
      </c>
      <c r="G186" s="434">
        <v>4</v>
      </c>
      <c r="H186" s="434">
        <v>8</v>
      </c>
      <c r="I186" s="435">
        <v>46</v>
      </c>
    </row>
    <row r="187" spans="1:9" ht="13.5" customHeight="1" x14ac:dyDescent="0.15">
      <c r="A187" s="817"/>
      <c r="B187" s="461" t="s">
        <v>33</v>
      </c>
      <c r="C187" s="462">
        <v>36</v>
      </c>
      <c r="D187" s="433">
        <v>36</v>
      </c>
      <c r="E187" s="434">
        <v>12</v>
      </c>
      <c r="F187" s="434">
        <v>1</v>
      </c>
      <c r="G187" s="434">
        <v>4</v>
      </c>
      <c r="H187" s="434">
        <v>0</v>
      </c>
      <c r="I187" s="435">
        <v>21</v>
      </c>
    </row>
    <row r="188" spans="1:9" ht="13.5" customHeight="1" x14ac:dyDescent="0.15">
      <c r="A188" s="817"/>
      <c r="B188" s="461" t="s">
        <v>34</v>
      </c>
      <c r="C188" s="462">
        <v>5</v>
      </c>
      <c r="D188" s="433">
        <v>5</v>
      </c>
      <c r="E188" s="434">
        <v>4</v>
      </c>
      <c r="F188" s="434">
        <v>0</v>
      </c>
      <c r="G188" s="434">
        <v>1</v>
      </c>
      <c r="H188" s="434">
        <v>0</v>
      </c>
      <c r="I188" s="435">
        <v>1</v>
      </c>
    </row>
    <row r="189" spans="1:9" ht="13.5" customHeight="1" x14ac:dyDescent="0.15">
      <c r="A189" s="818"/>
      <c r="B189" s="421" t="s">
        <v>77</v>
      </c>
      <c r="C189" s="468">
        <v>223</v>
      </c>
      <c r="D189" s="463">
        <v>223</v>
      </c>
      <c r="E189" s="464">
        <v>50</v>
      </c>
      <c r="F189" s="464">
        <v>8</v>
      </c>
      <c r="G189" s="464">
        <v>14</v>
      </c>
      <c r="H189" s="464">
        <v>27</v>
      </c>
      <c r="I189" s="465">
        <v>145</v>
      </c>
    </row>
    <row r="190" spans="1:9" ht="13.5" customHeight="1" x14ac:dyDescent="0.15">
      <c r="A190" s="844" t="s">
        <v>24</v>
      </c>
      <c r="B190" s="456" t="s">
        <v>76</v>
      </c>
      <c r="C190" s="469">
        <v>40</v>
      </c>
      <c r="D190" s="433">
        <v>40</v>
      </c>
      <c r="E190" s="434">
        <v>1</v>
      </c>
      <c r="F190" s="434">
        <v>3</v>
      </c>
      <c r="G190" s="434">
        <v>1</v>
      </c>
      <c r="H190" s="434">
        <v>10</v>
      </c>
      <c r="I190" s="435">
        <v>26</v>
      </c>
    </row>
    <row r="191" spans="1:9" ht="13.5" customHeight="1" x14ac:dyDescent="0.15">
      <c r="A191" s="845"/>
      <c r="B191" s="461" t="s">
        <v>29</v>
      </c>
      <c r="C191" s="462">
        <v>39</v>
      </c>
      <c r="D191" s="433">
        <v>39</v>
      </c>
      <c r="E191" s="434">
        <v>6</v>
      </c>
      <c r="F191" s="434">
        <v>0</v>
      </c>
      <c r="G191" s="434">
        <v>0</v>
      </c>
      <c r="H191" s="434">
        <v>5</v>
      </c>
      <c r="I191" s="435">
        <v>28</v>
      </c>
    </row>
    <row r="192" spans="1:9" ht="13.5" customHeight="1" x14ac:dyDescent="0.15">
      <c r="A192" s="845"/>
      <c r="B192" s="461" t="s">
        <v>30</v>
      </c>
      <c r="C192" s="462">
        <v>16</v>
      </c>
      <c r="D192" s="433">
        <v>16</v>
      </c>
      <c r="E192" s="434">
        <v>1</v>
      </c>
      <c r="F192" s="434">
        <v>0</v>
      </c>
      <c r="G192" s="434">
        <v>0</v>
      </c>
      <c r="H192" s="434">
        <v>2</v>
      </c>
      <c r="I192" s="435">
        <v>13</v>
      </c>
    </row>
    <row r="193" spans="1:9" ht="13.5" customHeight="1" x14ac:dyDescent="0.15">
      <c r="A193" s="845"/>
      <c r="B193" s="461" t="s">
        <v>31</v>
      </c>
      <c r="C193" s="462">
        <v>8</v>
      </c>
      <c r="D193" s="433">
        <v>8</v>
      </c>
      <c r="E193" s="434">
        <v>4</v>
      </c>
      <c r="F193" s="434">
        <v>0</v>
      </c>
      <c r="G193" s="434">
        <v>0</v>
      </c>
      <c r="H193" s="434">
        <v>1</v>
      </c>
      <c r="I193" s="435">
        <v>3</v>
      </c>
    </row>
    <row r="194" spans="1:9" ht="13.5" customHeight="1" x14ac:dyDescent="0.15">
      <c r="A194" s="845"/>
      <c r="B194" s="461" t="s">
        <v>32</v>
      </c>
      <c r="C194" s="462">
        <v>40</v>
      </c>
      <c r="D194" s="433">
        <v>40</v>
      </c>
      <c r="E194" s="434">
        <v>17</v>
      </c>
      <c r="F194" s="434">
        <v>1</v>
      </c>
      <c r="G194" s="434">
        <v>3</v>
      </c>
      <c r="H194" s="434">
        <v>1</v>
      </c>
      <c r="I194" s="435">
        <v>21</v>
      </c>
    </row>
    <row r="195" spans="1:9" ht="13.5" customHeight="1" x14ac:dyDescent="0.15">
      <c r="A195" s="845"/>
      <c r="B195" s="461" t="s">
        <v>33</v>
      </c>
      <c r="C195" s="462">
        <v>20</v>
      </c>
      <c r="D195" s="433">
        <v>20</v>
      </c>
      <c r="E195" s="434">
        <v>10</v>
      </c>
      <c r="F195" s="434">
        <v>1</v>
      </c>
      <c r="G195" s="434">
        <v>2</v>
      </c>
      <c r="H195" s="434">
        <v>3</v>
      </c>
      <c r="I195" s="435">
        <v>7</v>
      </c>
    </row>
    <row r="196" spans="1:9" ht="13.5" customHeight="1" x14ac:dyDescent="0.15">
      <c r="A196" s="845"/>
      <c r="B196" s="461" t="s">
        <v>34</v>
      </c>
      <c r="C196" s="462">
        <v>3</v>
      </c>
      <c r="D196" s="433">
        <v>3</v>
      </c>
      <c r="E196" s="434">
        <v>2</v>
      </c>
      <c r="F196" s="434">
        <v>0</v>
      </c>
      <c r="G196" s="434">
        <v>1</v>
      </c>
      <c r="H196" s="434">
        <v>0</v>
      </c>
      <c r="I196" s="435">
        <v>1</v>
      </c>
    </row>
    <row r="197" spans="1:9" ht="13.5" customHeight="1" x14ac:dyDescent="0.15">
      <c r="A197" s="846"/>
      <c r="B197" s="421" t="s">
        <v>77</v>
      </c>
      <c r="C197" s="468">
        <v>166</v>
      </c>
      <c r="D197" s="463">
        <v>166</v>
      </c>
      <c r="E197" s="464">
        <v>41</v>
      </c>
      <c r="F197" s="464">
        <v>5</v>
      </c>
      <c r="G197" s="464">
        <v>7</v>
      </c>
      <c r="H197" s="464">
        <v>22</v>
      </c>
      <c r="I197" s="465">
        <v>99</v>
      </c>
    </row>
    <row r="198" spans="1:9" ht="13.5" customHeight="1" x14ac:dyDescent="0.15">
      <c r="A198" s="844" t="s">
        <v>25</v>
      </c>
      <c r="B198" s="456" t="s">
        <v>76</v>
      </c>
      <c r="C198" s="469">
        <v>16</v>
      </c>
      <c r="D198" s="433">
        <v>16</v>
      </c>
      <c r="E198" s="434">
        <v>0</v>
      </c>
      <c r="F198" s="434">
        <v>1</v>
      </c>
      <c r="G198" s="434">
        <v>1</v>
      </c>
      <c r="H198" s="434">
        <v>3</v>
      </c>
      <c r="I198" s="435">
        <v>12</v>
      </c>
    </row>
    <row r="199" spans="1:9" ht="13.5" customHeight="1" x14ac:dyDescent="0.15">
      <c r="A199" s="845"/>
      <c r="B199" s="461" t="s">
        <v>29</v>
      </c>
      <c r="C199" s="462">
        <v>29</v>
      </c>
      <c r="D199" s="433">
        <v>29</v>
      </c>
      <c r="E199" s="434">
        <v>6</v>
      </c>
      <c r="F199" s="434">
        <v>4</v>
      </c>
      <c r="G199" s="434">
        <v>2</v>
      </c>
      <c r="H199" s="434">
        <v>4</v>
      </c>
      <c r="I199" s="435">
        <v>19</v>
      </c>
    </row>
    <row r="200" spans="1:9" ht="13.5" customHeight="1" x14ac:dyDescent="0.15">
      <c r="A200" s="845"/>
      <c r="B200" s="461" t="s">
        <v>30</v>
      </c>
      <c r="C200" s="462">
        <v>6</v>
      </c>
      <c r="D200" s="433">
        <v>6</v>
      </c>
      <c r="E200" s="434">
        <v>1</v>
      </c>
      <c r="F200" s="434">
        <v>1</v>
      </c>
      <c r="G200" s="434">
        <v>0</v>
      </c>
      <c r="H200" s="434">
        <v>1</v>
      </c>
      <c r="I200" s="435">
        <v>3</v>
      </c>
    </row>
    <row r="201" spans="1:9" ht="13.5" customHeight="1" x14ac:dyDescent="0.15">
      <c r="A201" s="845"/>
      <c r="B201" s="461" t="s">
        <v>31</v>
      </c>
      <c r="C201" s="462">
        <v>9</v>
      </c>
      <c r="D201" s="433">
        <v>9</v>
      </c>
      <c r="E201" s="434">
        <v>3</v>
      </c>
      <c r="F201" s="434">
        <v>2</v>
      </c>
      <c r="G201" s="434">
        <v>0</v>
      </c>
      <c r="H201" s="434">
        <v>1</v>
      </c>
      <c r="I201" s="435">
        <v>6</v>
      </c>
    </row>
    <row r="202" spans="1:9" ht="13.5" customHeight="1" x14ac:dyDescent="0.15">
      <c r="A202" s="845"/>
      <c r="B202" s="461" t="s">
        <v>32</v>
      </c>
      <c r="C202" s="462">
        <v>39</v>
      </c>
      <c r="D202" s="433">
        <v>39</v>
      </c>
      <c r="E202" s="434">
        <v>14</v>
      </c>
      <c r="F202" s="434">
        <v>5</v>
      </c>
      <c r="G202" s="434">
        <v>4</v>
      </c>
      <c r="H202" s="434">
        <v>6</v>
      </c>
      <c r="I202" s="435">
        <v>18</v>
      </c>
    </row>
    <row r="203" spans="1:9" ht="13.5" customHeight="1" x14ac:dyDescent="0.15">
      <c r="A203" s="845"/>
      <c r="B203" s="461" t="s">
        <v>33</v>
      </c>
      <c r="C203" s="462">
        <v>76</v>
      </c>
      <c r="D203" s="433">
        <v>76</v>
      </c>
      <c r="E203" s="434">
        <v>25</v>
      </c>
      <c r="F203" s="434">
        <v>2</v>
      </c>
      <c r="G203" s="434">
        <v>7</v>
      </c>
      <c r="H203" s="434">
        <v>2</v>
      </c>
      <c r="I203" s="435">
        <v>49</v>
      </c>
    </row>
    <row r="204" spans="1:9" ht="13.5" customHeight="1" x14ac:dyDescent="0.15">
      <c r="A204" s="845"/>
      <c r="B204" s="461" t="s">
        <v>34</v>
      </c>
      <c r="C204" s="462">
        <v>11</v>
      </c>
      <c r="D204" s="433">
        <v>11</v>
      </c>
      <c r="E204" s="434">
        <v>5</v>
      </c>
      <c r="F204" s="434">
        <v>1</v>
      </c>
      <c r="G204" s="434">
        <v>0</v>
      </c>
      <c r="H204" s="434">
        <v>1</v>
      </c>
      <c r="I204" s="435">
        <v>5</v>
      </c>
    </row>
    <row r="205" spans="1:9" ht="13.5" customHeight="1" x14ac:dyDescent="0.15">
      <c r="A205" s="846"/>
      <c r="B205" s="421" t="s">
        <v>77</v>
      </c>
      <c r="C205" s="468">
        <v>186</v>
      </c>
      <c r="D205" s="463">
        <v>186</v>
      </c>
      <c r="E205" s="464">
        <v>54</v>
      </c>
      <c r="F205" s="464">
        <v>16</v>
      </c>
      <c r="G205" s="464">
        <v>14</v>
      </c>
      <c r="H205" s="464">
        <v>18</v>
      </c>
      <c r="I205" s="465">
        <v>112</v>
      </c>
    </row>
    <row r="206" spans="1:9" ht="13.5" customHeight="1" x14ac:dyDescent="0.15">
      <c r="A206" s="816" t="s">
        <v>26</v>
      </c>
      <c r="B206" s="456" t="s">
        <v>76</v>
      </c>
      <c r="C206" s="469">
        <v>12</v>
      </c>
      <c r="D206" s="433">
        <v>12</v>
      </c>
      <c r="E206" s="434">
        <v>4</v>
      </c>
      <c r="F206" s="434">
        <v>0</v>
      </c>
      <c r="G206" s="434">
        <v>2</v>
      </c>
      <c r="H206" s="434">
        <v>2</v>
      </c>
      <c r="I206" s="435">
        <v>5</v>
      </c>
    </row>
    <row r="207" spans="1:9" ht="13.5" customHeight="1" x14ac:dyDescent="0.15">
      <c r="A207" s="850"/>
      <c r="B207" s="461" t="s">
        <v>29</v>
      </c>
      <c r="C207" s="462">
        <v>27</v>
      </c>
      <c r="D207" s="433">
        <v>27</v>
      </c>
      <c r="E207" s="434">
        <v>10</v>
      </c>
      <c r="F207" s="434">
        <v>2</v>
      </c>
      <c r="G207" s="434">
        <v>0</v>
      </c>
      <c r="H207" s="434">
        <v>6</v>
      </c>
      <c r="I207" s="435">
        <v>13</v>
      </c>
    </row>
    <row r="208" spans="1:9" ht="13.5" customHeight="1" x14ac:dyDescent="0.15">
      <c r="A208" s="850"/>
      <c r="B208" s="461" t="s">
        <v>30</v>
      </c>
      <c r="C208" s="462">
        <v>8</v>
      </c>
      <c r="D208" s="433">
        <v>8</v>
      </c>
      <c r="E208" s="434">
        <v>5</v>
      </c>
      <c r="F208" s="434">
        <v>0</v>
      </c>
      <c r="G208" s="434">
        <v>0</v>
      </c>
      <c r="H208" s="434">
        <v>0</v>
      </c>
      <c r="I208" s="435">
        <v>3</v>
      </c>
    </row>
    <row r="209" spans="1:9" ht="13.5" customHeight="1" x14ac:dyDescent="0.15">
      <c r="A209" s="850"/>
      <c r="B209" s="461" t="s">
        <v>31</v>
      </c>
      <c r="C209" s="462">
        <v>4</v>
      </c>
      <c r="D209" s="433">
        <v>4</v>
      </c>
      <c r="E209" s="434">
        <v>3</v>
      </c>
      <c r="F209" s="434">
        <v>0</v>
      </c>
      <c r="G209" s="434">
        <v>0</v>
      </c>
      <c r="H209" s="434">
        <v>0</v>
      </c>
      <c r="I209" s="435">
        <v>1</v>
      </c>
    </row>
    <row r="210" spans="1:9" ht="13.5" customHeight="1" x14ac:dyDescent="0.15">
      <c r="A210" s="850"/>
      <c r="B210" s="461" t="s">
        <v>32</v>
      </c>
      <c r="C210" s="462">
        <v>31</v>
      </c>
      <c r="D210" s="433">
        <v>31</v>
      </c>
      <c r="E210" s="434">
        <v>19</v>
      </c>
      <c r="F210" s="434">
        <v>1</v>
      </c>
      <c r="G210" s="434">
        <v>0</v>
      </c>
      <c r="H210" s="434">
        <v>0</v>
      </c>
      <c r="I210" s="435">
        <v>11</v>
      </c>
    </row>
    <row r="211" spans="1:9" ht="13.5" customHeight="1" x14ac:dyDescent="0.15">
      <c r="A211" s="850"/>
      <c r="B211" s="461" t="s">
        <v>33</v>
      </c>
      <c r="C211" s="462">
        <v>39</v>
      </c>
      <c r="D211" s="433">
        <v>39</v>
      </c>
      <c r="E211" s="434">
        <v>26</v>
      </c>
      <c r="F211" s="434">
        <v>4</v>
      </c>
      <c r="G211" s="434">
        <v>2</v>
      </c>
      <c r="H211" s="434">
        <v>1</v>
      </c>
      <c r="I211" s="435">
        <v>12</v>
      </c>
    </row>
    <row r="212" spans="1:9" ht="13.5" customHeight="1" x14ac:dyDescent="0.15">
      <c r="A212" s="850"/>
      <c r="B212" s="461" t="s">
        <v>34</v>
      </c>
      <c r="C212" s="462">
        <v>15</v>
      </c>
      <c r="D212" s="433">
        <v>15</v>
      </c>
      <c r="E212" s="434">
        <v>12</v>
      </c>
      <c r="F212" s="434">
        <v>1</v>
      </c>
      <c r="G212" s="434">
        <v>7</v>
      </c>
      <c r="H212" s="434">
        <v>3</v>
      </c>
      <c r="I212" s="435">
        <v>1</v>
      </c>
    </row>
    <row r="213" spans="1:9" ht="13.5" customHeight="1" x14ac:dyDescent="0.15">
      <c r="A213" s="851"/>
      <c r="B213" s="421" t="s">
        <v>77</v>
      </c>
      <c r="C213" s="468">
        <v>136</v>
      </c>
      <c r="D213" s="463">
        <v>136</v>
      </c>
      <c r="E213" s="464">
        <v>79</v>
      </c>
      <c r="F213" s="464">
        <v>8</v>
      </c>
      <c r="G213" s="464">
        <v>11</v>
      </c>
      <c r="H213" s="464">
        <v>12</v>
      </c>
      <c r="I213" s="465">
        <v>46</v>
      </c>
    </row>
    <row r="214" spans="1:9" ht="13.5" customHeight="1" x14ac:dyDescent="0.15">
      <c r="A214" s="816" t="s">
        <v>27</v>
      </c>
      <c r="B214" s="456" t="s">
        <v>76</v>
      </c>
      <c r="C214" s="469">
        <v>1</v>
      </c>
      <c r="D214" s="433">
        <v>1</v>
      </c>
      <c r="E214" s="434">
        <v>0</v>
      </c>
      <c r="F214" s="434">
        <v>0</v>
      </c>
      <c r="G214" s="434">
        <v>0</v>
      </c>
      <c r="H214" s="434">
        <v>1</v>
      </c>
      <c r="I214" s="435">
        <v>0</v>
      </c>
    </row>
    <row r="215" spans="1:9" ht="13.5" customHeight="1" x14ac:dyDescent="0.15">
      <c r="A215" s="817"/>
      <c r="B215" s="461" t="s">
        <v>29</v>
      </c>
      <c r="C215" s="462">
        <v>0</v>
      </c>
      <c r="D215" s="433">
        <v>0</v>
      </c>
      <c r="E215" s="434">
        <v>0</v>
      </c>
      <c r="F215" s="434">
        <v>0</v>
      </c>
      <c r="G215" s="434">
        <v>0</v>
      </c>
      <c r="H215" s="434">
        <v>0</v>
      </c>
      <c r="I215" s="435">
        <v>0</v>
      </c>
    </row>
    <row r="216" spans="1:9" ht="13.5" customHeight="1" x14ac:dyDescent="0.15">
      <c r="A216" s="817"/>
      <c r="B216" s="461" t="s">
        <v>30</v>
      </c>
      <c r="C216" s="462">
        <v>0</v>
      </c>
      <c r="D216" s="433">
        <v>0</v>
      </c>
      <c r="E216" s="434">
        <v>0</v>
      </c>
      <c r="F216" s="434">
        <v>0</v>
      </c>
      <c r="G216" s="434">
        <v>0</v>
      </c>
      <c r="H216" s="434">
        <v>0</v>
      </c>
      <c r="I216" s="435">
        <v>0</v>
      </c>
    </row>
    <row r="217" spans="1:9" ht="13.5" customHeight="1" x14ac:dyDescent="0.15">
      <c r="A217" s="817"/>
      <c r="B217" s="461" t="s">
        <v>31</v>
      </c>
      <c r="C217" s="462">
        <v>0</v>
      </c>
      <c r="D217" s="433">
        <v>0</v>
      </c>
      <c r="E217" s="434">
        <v>0</v>
      </c>
      <c r="F217" s="434">
        <v>0</v>
      </c>
      <c r="G217" s="434">
        <v>0</v>
      </c>
      <c r="H217" s="434">
        <v>0</v>
      </c>
      <c r="I217" s="435">
        <v>0</v>
      </c>
    </row>
    <row r="218" spans="1:9" ht="13.5" customHeight="1" x14ac:dyDescent="0.15">
      <c r="A218" s="817"/>
      <c r="B218" s="461" t="s">
        <v>32</v>
      </c>
      <c r="C218" s="462">
        <v>1</v>
      </c>
      <c r="D218" s="433">
        <v>1</v>
      </c>
      <c r="E218" s="434">
        <v>0</v>
      </c>
      <c r="F218" s="434">
        <v>0</v>
      </c>
      <c r="G218" s="434">
        <v>0</v>
      </c>
      <c r="H218" s="434">
        <v>0</v>
      </c>
      <c r="I218" s="435">
        <v>1</v>
      </c>
    </row>
    <row r="219" spans="1:9" ht="13.5" customHeight="1" x14ac:dyDescent="0.15">
      <c r="A219" s="817"/>
      <c r="B219" s="461" t="s">
        <v>33</v>
      </c>
      <c r="C219" s="462">
        <v>0</v>
      </c>
      <c r="D219" s="433">
        <v>0</v>
      </c>
      <c r="E219" s="434">
        <v>0</v>
      </c>
      <c r="F219" s="434">
        <v>0</v>
      </c>
      <c r="G219" s="434">
        <v>0</v>
      </c>
      <c r="H219" s="434">
        <v>0</v>
      </c>
      <c r="I219" s="435">
        <v>0</v>
      </c>
    </row>
    <row r="220" spans="1:9" ht="13.5" customHeight="1" x14ac:dyDescent="0.15">
      <c r="A220" s="817"/>
      <c r="B220" s="461" t="s">
        <v>34</v>
      </c>
      <c r="C220" s="462">
        <v>0</v>
      </c>
      <c r="D220" s="433">
        <v>0</v>
      </c>
      <c r="E220" s="434">
        <v>0</v>
      </c>
      <c r="F220" s="434">
        <v>0</v>
      </c>
      <c r="G220" s="434">
        <v>0</v>
      </c>
      <c r="H220" s="434">
        <v>0</v>
      </c>
      <c r="I220" s="435">
        <v>0</v>
      </c>
    </row>
    <row r="221" spans="1:9" ht="13.5" customHeight="1" x14ac:dyDescent="0.15">
      <c r="A221" s="818"/>
      <c r="B221" s="421" t="s">
        <v>77</v>
      </c>
      <c r="C221" s="468">
        <v>2</v>
      </c>
      <c r="D221" s="463">
        <v>2</v>
      </c>
      <c r="E221" s="464">
        <v>0</v>
      </c>
      <c r="F221" s="464">
        <v>0</v>
      </c>
      <c r="G221" s="464">
        <v>0</v>
      </c>
      <c r="H221" s="464">
        <v>1</v>
      </c>
      <c r="I221" s="465">
        <v>1</v>
      </c>
    </row>
    <row r="222" spans="1:9" ht="13.5" customHeight="1" x14ac:dyDescent="0.15">
      <c r="A222" s="816" t="s">
        <v>62</v>
      </c>
      <c r="B222" s="456" t="s">
        <v>76</v>
      </c>
      <c r="C222" s="470">
        <v>4</v>
      </c>
      <c r="D222" s="433">
        <v>4</v>
      </c>
      <c r="E222" s="434">
        <v>0</v>
      </c>
      <c r="F222" s="434">
        <v>0</v>
      </c>
      <c r="G222" s="434">
        <v>1</v>
      </c>
      <c r="H222" s="434">
        <v>1</v>
      </c>
      <c r="I222" s="435">
        <v>3</v>
      </c>
    </row>
    <row r="223" spans="1:9" ht="13.5" customHeight="1" x14ac:dyDescent="0.15">
      <c r="A223" s="817"/>
      <c r="B223" s="461" t="s">
        <v>29</v>
      </c>
      <c r="C223" s="442">
        <v>0</v>
      </c>
      <c r="D223" s="433">
        <v>0</v>
      </c>
      <c r="E223" s="434">
        <v>0</v>
      </c>
      <c r="F223" s="434">
        <v>0</v>
      </c>
      <c r="G223" s="434">
        <v>0</v>
      </c>
      <c r="H223" s="434">
        <v>0</v>
      </c>
      <c r="I223" s="435">
        <v>0</v>
      </c>
    </row>
    <row r="224" spans="1:9" ht="13.5" customHeight="1" x14ac:dyDescent="0.15">
      <c r="A224" s="817"/>
      <c r="B224" s="461" t="s">
        <v>30</v>
      </c>
      <c r="C224" s="442">
        <v>0</v>
      </c>
      <c r="D224" s="433">
        <v>0</v>
      </c>
      <c r="E224" s="434">
        <v>0</v>
      </c>
      <c r="F224" s="434">
        <v>0</v>
      </c>
      <c r="G224" s="434">
        <v>0</v>
      </c>
      <c r="H224" s="434">
        <v>0</v>
      </c>
      <c r="I224" s="435">
        <v>0</v>
      </c>
    </row>
    <row r="225" spans="1:9" ht="13.5" customHeight="1" x14ac:dyDescent="0.15">
      <c r="A225" s="817"/>
      <c r="B225" s="461" t="s">
        <v>31</v>
      </c>
      <c r="C225" s="442">
        <v>1</v>
      </c>
      <c r="D225" s="433">
        <v>1</v>
      </c>
      <c r="E225" s="434">
        <v>0</v>
      </c>
      <c r="F225" s="434">
        <v>1</v>
      </c>
      <c r="G225" s="434">
        <v>0</v>
      </c>
      <c r="H225" s="434">
        <v>1</v>
      </c>
      <c r="I225" s="435">
        <v>0</v>
      </c>
    </row>
    <row r="226" spans="1:9" ht="13.5" customHeight="1" x14ac:dyDescent="0.15">
      <c r="A226" s="817"/>
      <c r="B226" s="461" t="s">
        <v>32</v>
      </c>
      <c r="C226" s="442">
        <v>1</v>
      </c>
      <c r="D226" s="433">
        <v>1</v>
      </c>
      <c r="E226" s="434">
        <v>0</v>
      </c>
      <c r="F226" s="434">
        <v>0</v>
      </c>
      <c r="G226" s="434">
        <v>0</v>
      </c>
      <c r="H226" s="434">
        <v>1</v>
      </c>
      <c r="I226" s="435">
        <v>0</v>
      </c>
    </row>
    <row r="227" spans="1:9" ht="13.5" customHeight="1" x14ac:dyDescent="0.15">
      <c r="A227" s="817"/>
      <c r="B227" s="461" t="s">
        <v>33</v>
      </c>
      <c r="C227" s="442">
        <v>4</v>
      </c>
      <c r="D227" s="433">
        <v>4</v>
      </c>
      <c r="E227" s="434">
        <v>0</v>
      </c>
      <c r="F227" s="434">
        <v>2</v>
      </c>
      <c r="G227" s="434">
        <v>0</v>
      </c>
      <c r="H227" s="434">
        <v>0</v>
      </c>
      <c r="I227" s="435">
        <v>2</v>
      </c>
    </row>
    <row r="228" spans="1:9" ht="13.5" customHeight="1" x14ac:dyDescent="0.15">
      <c r="A228" s="817"/>
      <c r="B228" s="461" t="s">
        <v>34</v>
      </c>
      <c r="C228" s="442">
        <v>0</v>
      </c>
      <c r="D228" s="433">
        <v>0</v>
      </c>
      <c r="E228" s="434">
        <v>0</v>
      </c>
      <c r="F228" s="434">
        <v>0</v>
      </c>
      <c r="G228" s="434">
        <v>0</v>
      </c>
      <c r="H228" s="434">
        <v>0</v>
      </c>
      <c r="I228" s="435">
        <v>0</v>
      </c>
    </row>
    <row r="229" spans="1:9" ht="13.5" customHeight="1" x14ac:dyDescent="0.15">
      <c r="A229" s="818"/>
      <c r="B229" s="421" t="s">
        <v>77</v>
      </c>
      <c r="C229" s="467">
        <v>10</v>
      </c>
      <c r="D229" s="463">
        <v>10</v>
      </c>
      <c r="E229" s="464">
        <v>0</v>
      </c>
      <c r="F229" s="464">
        <v>3</v>
      </c>
      <c r="G229" s="464">
        <v>1</v>
      </c>
      <c r="H229" s="464">
        <v>3</v>
      </c>
      <c r="I229" s="465">
        <v>5</v>
      </c>
    </row>
    <row r="230" spans="1:9" ht="13.5" customHeight="1" x14ac:dyDescent="0.15">
      <c r="A230" s="816" t="s">
        <v>63</v>
      </c>
      <c r="B230" s="456" t="s">
        <v>76</v>
      </c>
      <c r="C230" s="462">
        <v>66</v>
      </c>
      <c r="D230" s="471">
        <v>66</v>
      </c>
      <c r="E230" s="434">
        <v>5</v>
      </c>
      <c r="F230" s="434">
        <v>4</v>
      </c>
      <c r="G230" s="434">
        <v>7</v>
      </c>
      <c r="H230" s="434">
        <v>8</v>
      </c>
      <c r="I230" s="435">
        <v>47</v>
      </c>
    </row>
    <row r="231" spans="1:9" ht="13.5" customHeight="1" x14ac:dyDescent="0.15">
      <c r="A231" s="817"/>
      <c r="B231" s="461" t="s">
        <v>29</v>
      </c>
      <c r="C231" s="462">
        <v>71</v>
      </c>
      <c r="D231" s="471">
        <v>71</v>
      </c>
      <c r="E231" s="434">
        <v>4</v>
      </c>
      <c r="F231" s="434">
        <v>8</v>
      </c>
      <c r="G231" s="434">
        <v>4</v>
      </c>
      <c r="H231" s="434">
        <v>13</v>
      </c>
      <c r="I231" s="435">
        <v>45</v>
      </c>
    </row>
    <row r="232" spans="1:9" ht="13.5" customHeight="1" x14ac:dyDescent="0.15">
      <c r="A232" s="817"/>
      <c r="B232" s="461" t="s">
        <v>30</v>
      </c>
      <c r="C232" s="462">
        <v>13</v>
      </c>
      <c r="D232" s="471">
        <v>13</v>
      </c>
      <c r="E232" s="434">
        <v>3</v>
      </c>
      <c r="F232" s="434">
        <v>0</v>
      </c>
      <c r="G232" s="434">
        <v>2</v>
      </c>
      <c r="H232" s="434">
        <v>2</v>
      </c>
      <c r="I232" s="435">
        <v>8</v>
      </c>
    </row>
    <row r="233" spans="1:9" ht="13.5" customHeight="1" x14ac:dyDescent="0.15">
      <c r="A233" s="817"/>
      <c r="B233" s="461" t="s">
        <v>31</v>
      </c>
      <c r="C233" s="462">
        <v>21</v>
      </c>
      <c r="D233" s="471">
        <v>21</v>
      </c>
      <c r="E233" s="434">
        <v>4</v>
      </c>
      <c r="F233" s="434">
        <v>2</v>
      </c>
      <c r="G233" s="434">
        <v>1</v>
      </c>
      <c r="H233" s="434">
        <v>3</v>
      </c>
      <c r="I233" s="435">
        <v>15</v>
      </c>
    </row>
    <row r="234" spans="1:9" ht="13.5" customHeight="1" x14ac:dyDescent="0.15">
      <c r="A234" s="817"/>
      <c r="B234" s="461" t="s">
        <v>32</v>
      </c>
      <c r="C234" s="462">
        <v>147</v>
      </c>
      <c r="D234" s="471">
        <v>147</v>
      </c>
      <c r="E234" s="434">
        <v>25</v>
      </c>
      <c r="F234" s="434">
        <v>8</v>
      </c>
      <c r="G234" s="434">
        <v>11</v>
      </c>
      <c r="H234" s="434">
        <v>16</v>
      </c>
      <c r="I234" s="435">
        <v>103</v>
      </c>
    </row>
    <row r="235" spans="1:9" ht="13.5" customHeight="1" x14ac:dyDescent="0.15">
      <c r="A235" s="817"/>
      <c r="B235" s="461" t="s">
        <v>33</v>
      </c>
      <c r="C235" s="462">
        <v>89</v>
      </c>
      <c r="D235" s="471">
        <v>89</v>
      </c>
      <c r="E235" s="434">
        <v>33</v>
      </c>
      <c r="F235" s="434">
        <v>9</v>
      </c>
      <c r="G235" s="434">
        <v>9</v>
      </c>
      <c r="H235" s="434">
        <v>12</v>
      </c>
      <c r="I235" s="435">
        <v>37</v>
      </c>
    </row>
    <row r="236" spans="1:9" ht="13.5" customHeight="1" x14ac:dyDescent="0.15">
      <c r="A236" s="817"/>
      <c r="B236" s="461" t="s">
        <v>34</v>
      </c>
      <c r="C236" s="462">
        <v>13</v>
      </c>
      <c r="D236" s="471">
        <v>13</v>
      </c>
      <c r="E236" s="434">
        <v>6</v>
      </c>
      <c r="F236" s="434">
        <v>2</v>
      </c>
      <c r="G236" s="434">
        <v>0</v>
      </c>
      <c r="H236" s="434">
        <v>1</v>
      </c>
      <c r="I236" s="435">
        <v>6</v>
      </c>
    </row>
    <row r="237" spans="1:9" ht="13.5" customHeight="1" thickBot="1" x14ac:dyDescent="0.2">
      <c r="A237" s="820"/>
      <c r="B237" s="421" t="s">
        <v>77</v>
      </c>
      <c r="C237" s="472">
        <v>420</v>
      </c>
      <c r="D237" s="473">
        <v>420</v>
      </c>
      <c r="E237" s="451">
        <v>80</v>
      </c>
      <c r="F237" s="451">
        <v>33</v>
      </c>
      <c r="G237" s="451">
        <v>34</v>
      </c>
      <c r="H237" s="451">
        <v>55</v>
      </c>
      <c r="I237" s="452">
        <v>261</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2">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8" width="20.25" style="401" customWidth="1"/>
    <col min="9" max="16384" width="9" style="401"/>
  </cols>
  <sheetData>
    <row r="1" spans="1:8" ht="13.5" x14ac:dyDescent="0.15">
      <c r="A1" s="399" t="s">
        <v>1355</v>
      </c>
    </row>
    <row r="2" spans="1:8" thickBot="1" x14ac:dyDescent="0.2">
      <c r="A2" s="425"/>
      <c r="B2" s="402"/>
      <c r="C2" s="403"/>
      <c r="D2" s="403"/>
      <c r="E2" s="403"/>
      <c r="F2" s="403"/>
      <c r="G2" s="403"/>
      <c r="H2" s="403"/>
    </row>
    <row r="3" spans="1:8" ht="13.5" customHeight="1" thickBot="1" x14ac:dyDescent="0.2">
      <c r="A3" s="858" t="s">
        <v>1255</v>
      </c>
      <c r="B3" s="404"/>
      <c r="C3" s="839" t="s">
        <v>1353</v>
      </c>
      <c r="D3" s="840"/>
      <c r="E3" s="840"/>
      <c r="F3" s="840"/>
      <c r="G3" s="840"/>
      <c r="H3" s="841"/>
    </row>
    <row r="4" spans="1:8" ht="27" customHeight="1" x14ac:dyDescent="0.15">
      <c r="A4" s="859"/>
      <c r="B4" s="861" t="s">
        <v>1050</v>
      </c>
      <c r="C4" s="843" t="s">
        <v>993</v>
      </c>
      <c r="D4" s="125" t="s">
        <v>266</v>
      </c>
      <c r="E4" s="125" t="s">
        <v>267</v>
      </c>
      <c r="F4" s="125" t="s">
        <v>268</v>
      </c>
      <c r="G4" s="125" t="s">
        <v>269</v>
      </c>
      <c r="H4" s="650" t="s">
        <v>799</v>
      </c>
    </row>
    <row r="5" spans="1:8" ht="27" x14ac:dyDescent="0.15">
      <c r="A5" s="860"/>
      <c r="B5" s="862"/>
      <c r="C5" s="843"/>
      <c r="D5" s="644" t="s">
        <v>1039</v>
      </c>
      <c r="E5" s="644" t="s">
        <v>1039</v>
      </c>
      <c r="F5" s="644" t="s">
        <v>1039</v>
      </c>
      <c r="G5" s="644" t="s">
        <v>1039</v>
      </c>
      <c r="H5" s="406" t="s">
        <v>1039</v>
      </c>
    </row>
    <row r="6" spans="1:8" ht="13.5" customHeight="1" x14ac:dyDescent="0.15">
      <c r="A6" s="427" t="s">
        <v>403</v>
      </c>
      <c r="B6" s="428">
        <v>2018</v>
      </c>
      <c r="C6" s="382">
        <v>2018</v>
      </c>
      <c r="D6" s="383">
        <v>610</v>
      </c>
      <c r="E6" s="430">
        <v>115</v>
      </c>
      <c r="F6" s="383">
        <v>166</v>
      </c>
      <c r="G6" s="383">
        <v>223</v>
      </c>
      <c r="H6" s="384">
        <v>1118</v>
      </c>
    </row>
    <row r="7" spans="1:8" ht="13.5" customHeight="1" x14ac:dyDescent="0.15">
      <c r="A7" s="431" t="s">
        <v>404</v>
      </c>
      <c r="B7" s="432">
        <v>63</v>
      </c>
      <c r="C7" s="385">
        <v>63</v>
      </c>
      <c r="D7" s="434">
        <v>9</v>
      </c>
      <c r="E7" s="434">
        <v>1</v>
      </c>
      <c r="F7" s="434">
        <v>1</v>
      </c>
      <c r="G7" s="434">
        <v>5</v>
      </c>
      <c r="H7" s="386">
        <v>48</v>
      </c>
    </row>
    <row r="8" spans="1:8" ht="13.5" customHeight="1" x14ac:dyDescent="0.15">
      <c r="A8" s="436" t="s">
        <v>405</v>
      </c>
      <c r="B8" s="437">
        <v>139</v>
      </c>
      <c r="C8" s="387">
        <v>139</v>
      </c>
      <c r="D8" s="388">
        <v>31</v>
      </c>
      <c r="E8" s="439">
        <v>9</v>
      </c>
      <c r="F8" s="439">
        <v>7</v>
      </c>
      <c r="G8" s="439">
        <v>19</v>
      </c>
      <c r="H8" s="440">
        <v>88</v>
      </c>
    </row>
    <row r="9" spans="1:8" ht="13.5" customHeight="1" x14ac:dyDescent="0.15">
      <c r="A9" s="441" t="s">
        <v>406</v>
      </c>
      <c r="B9" s="442">
        <v>21</v>
      </c>
      <c r="C9" s="433">
        <v>21</v>
      </c>
      <c r="D9" s="434">
        <v>4</v>
      </c>
      <c r="E9" s="434">
        <v>0</v>
      </c>
      <c r="F9" s="434">
        <v>2</v>
      </c>
      <c r="G9" s="434">
        <v>2</v>
      </c>
      <c r="H9" s="435">
        <v>14</v>
      </c>
    </row>
    <row r="10" spans="1:8" ht="13.5" customHeight="1" x14ac:dyDescent="0.15">
      <c r="A10" s="441" t="s">
        <v>407</v>
      </c>
      <c r="B10" s="442">
        <v>22</v>
      </c>
      <c r="C10" s="385">
        <v>22</v>
      </c>
      <c r="D10" s="390">
        <v>3</v>
      </c>
      <c r="E10" s="434">
        <v>1</v>
      </c>
      <c r="F10" s="434">
        <v>1</v>
      </c>
      <c r="G10" s="434">
        <v>4</v>
      </c>
      <c r="H10" s="435">
        <v>15</v>
      </c>
    </row>
    <row r="11" spans="1:8" ht="13.5" customHeight="1" x14ac:dyDescent="0.15">
      <c r="A11" s="441" t="s">
        <v>408</v>
      </c>
      <c r="B11" s="442">
        <v>35</v>
      </c>
      <c r="C11" s="433">
        <v>35</v>
      </c>
      <c r="D11" s="434">
        <v>8</v>
      </c>
      <c r="E11" s="434">
        <v>4</v>
      </c>
      <c r="F11" s="434">
        <v>0</v>
      </c>
      <c r="G11" s="434">
        <v>3</v>
      </c>
      <c r="H11" s="435">
        <v>22</v>
      </c>
    </row>
    <row r="12" spans="1:8" ht="13.5" customHeight="1" x14ac:dyDescent="0.15">
      <c r="A12" s="441" t="s">
        <v>409</v>
      </c>
      <c r="B12" s="442">
        <v>15</v>
      </c>
      <c r="C12" s="433">
        <v>15</v>
      </c>
      <c r="D12" s="434">
        <v>1</v>
      </c>
      <c r="E12" s="434">
        <v>1</v>
      </c>
      <c r="F12" s="434">
        <v>0</v>
      </c>
      <c r="G12" s="434">
        <v>2</v>
      </c>
      <c r="H12" s="435">
        <v>11</v>
      </c>
    </row>
    <row r="13" spans="1:8" ht="13.5" customHeight="1" x14ac:dyDescent="0.15">
      <c r="A13" s="441" t="s">
        <v>410</v>
      </c>
      <c r="B13" s="442">
        <v>23</v>
      </c>
      <c r="C13" s="433">
        <v>23</v>
      </c>
      <c r="D13" s="434">
        <v>10</v>
      </c>
      <c r="E13" s="434">
        <v>2</v>
      </c>
      <c r="F13" s="434">
        <v>3</v>
      </c>
      <c r="G13" s="434">
        <v>3</v>
      </c>
      <c r="H13" s="435">
        <v>11</v>
      </c>
    </row>
    <row r="14" spans="1:8" ht="13.5" customHeight="1" x14ac:dyDescent="0.15">
      <c r="A14" s="441" t="s">
        <v>411</v>
      </c>
      <c r="B14" s="443">
        <v>23</v>
      </c>
      <c r="C14" s="444">
        <v>23</v>
      </c>
      <c r="D14" s="445">
        <v>5</v>
      </c>
      <c r="E14" s="445">
        <v>1</v>
      </c>
      <c r="F14" s="445">
        <v>1</v>
      </c>
      <c r="G14" s="445">
        <v>5</v>
      </c>
      <c r="H14" s="446">
        <v>15</v>
      </c>
    </row>
    <row r="15" spans="1:8" ht="13.5" customHeight="1" x14ac:dyDescent="0.15">
      <c r="A15" s="436" t="s">
        <v>412</v>
      </c>
      <c r="B15" s="437">
        <v>867</v>
      </c>
      <c r="C15" s="391">
        <v>867</v>
      </c>
      <c r="D15" s="392">
        <v>301</v>
      </c>
      <c r="E15" s="445">
        <v>44</v>
      </c>
      <c r="F15" s="445">
        <v>90</v>
      </c>
      <c r="G15" s="392">
        <v>87</v>
      </c>
      <c r="H15" s="393">
        <v>440</v>
      </c>
    </row>
    <row r="16" spans="1:8" ht="13.5" customHeight="1" x14ac:dyDescent="0.15">
      <c r="A16" s="436" t="s">
        <v>413</v>
      </c>
      <c r="B16" s="437">
        <v>984</v>
      </c>
      <c r="C16" s="391">
        <v>984</v>
      </c>
      <c r="D16" s="392">
        <v>330</v>
      </c>
      <c r="E16" s="445">
        <v>51</v>
      </c>
      <c r="F16" s="445">
        <v>96</v>
      </c>
      <c r="G16" s="392">
        <v>103</v>
      </c>
      <c r="H16" s="393">
        <v>511</v>
      </c>
    </row>
    <row r="17" spans="1:8" ht="13.5" customHeight="1" x14ac:dyDescent="0.15">
      <c r="A17" s="441" t="s">
        <v>414</v>
      </c>
      <c r="B17" s="447">
        <v>25</v>
      </c>
      <c r="C17" s="385">
        <v>25</v>
      </c>
      <c r="D17" s="434">
        <v>5</v>
      </c>
      <c r="E17" s="434">
        <v>1</v>
      </c>
      <c r="F17" s="434">
        <v>4</v>
      </c>
      <c r="G17" s="390">
        <v>1</v>
      </c>
      <c r="H17" s="386">
        <v>18</v>
      </c>
    </row>
    <row r="18" spans="1:8" ht="13.5" customHeight="1" x14ac:dyDescent="0.15">
      <c r="A18" s="441" t="s">
        <v>415</v>
      </c>
      <c r="B18" s="442">
        <v>23</v>
      </c>
      <c r="C18" s="385">
        <v>23</v>
      </c>
      <c r="D18" s="434">
        <v>6</v>
      </c>
      <c r="E18" s="434">
        <v>1</v>
      </c>
      <c r="F18" s="434">
        <v>2</v>
      </c>
      <c r="G18" s="390">
        <v>3</v>
      </c>
      <c r="H18" s="435">
        <v>13</v>
      </c>
    </row>
    <row r="19" spans="1:8" ht="13.5" customHeight="1" x14ac:dyDescent="0.15">
      <c r="A19" s="441" t="s">
        <v>416</v>
      </c>
      <c r="B19" s="442">
        <v>29</v>
      </c>
      <c r="C19" s="433">
        <v>29</v>
      </c>
      <c r="D19" s="434">
        <v>4</v>
      </c>
      <c r="E19" s="434">
        <v>2</v>
      </c>
      <c r="F19" s="434">
        <v>5</v>
      </c>
      <c r="G19" s="434">
        <v>4</v>
      </c>
      <c r="H19" s="435">
        <v>15</v>
      </c>
    </row>
    <row r="20" spans="1:8" ht="13.5" customHeight="1" x14ac:dyDescent="0.15">
      <c r="A20" s="441" t="s">
        <v>417</v>
      </c>
      <c r="B20" s="442">
        <v>44</v>
      </c>
      <c r="C20" s="385">
        <v>44</v>
      </c>
      <c r="D20" s="434">
        <v>10</v>
      </c>
      <c r="E20" s="434">
        <v>2</v>
      </c>
      <c r="F20" s="434">
        <v>3</v>
      </c>
      <c r="G20" s="434">
        <v>7</v>
      </c>
      <c r="H20" s="386">
        <v>26</v>
      </c>
    </row>
    <row r="21" spans="1:8" ht="13.5" customHeight="1" x14ac:dyDescent="0.15">
      <c r="A21" s="441" t="s">
        <v>418</v>
      </c>
      <c r="B21" s="442">
        <v>30</v>
      </c>
      <c r="C21" s="385">
        <v>30</v>
      </c>
      <c r="D21" s="434">
        <v>4</v>
      </c>
      <c r="E21" s="434">
        <v>3</v>
      </c>
      <c r="F21" s="434">
        <v>0</v>
      </c>
      <c r="G21" s="434">
        <v>3</v>
      </c>
      <c r="H21" s="386">
        <v>22</v>
      </c>
    </row>
    <row r="22" spans="1:8" ht="13.5" customHeight="1" x14ac:dyDescent="0.15">
      <c r="A22" s="441" t="s">
        <v>419</v>
      </c>
      <c r="B22" s="442">
        <v>622</v>
      </c>
      <c r="C22" s="385">
        <v>622</v>
      </c>
      <c r="D22" s="390">
        <v>245</v>
      </c>
      <c r="E22" s="434">
        <v>33</v>
      </c>
      <c r="F22" s="434">
        <v>72</v>
      </c>
      <c r="G22" s="434">
        <v>57</v>
      </c>
      <c r="H22" s="386">
        <v>292</v>
      </c>
    </row>
    <row r="23" spans="1:8" ht="13.5" customHeight="1" x14ac:dyDescent="0.15">
      <c r="A23" s="441" t="s">
        <v>420</v>
      </c>
      <c r="B23" s="443">
        <v>94</v>
      </c>
      <c r="C23" s="391">
        <v>94</v>
      </c>
      <c r="D23" s="445">
        <v>27</v>
      </c>
      <c r="E23" s="445">
        <v>2</v>
      </c>
      <c r="F23" s="445">
        <v>4</v>
      </c>
      <c r="G23" s="445">
        <v>12</v>
      </c>
      <c r="H23" s="393">
        <v>54</v>
      </c>
    </row>
    <row r="24" spans="1:8" ht="13.5" customHeight="1" x14ac:dyDescent="0.15">
      <c r="A24" s="436" t="s">
        <v>421</v>
      </c>
      <c r="B24" s="437">
        <v>136</v>
      </c>
      <c r="C24" s="391">
        <v>136</v>
      </c>
      <c r="D24" s="392">
        <v>34</v>
      </c>
      <c r="E24" s="445">
        <v>11</v>
      </c>
      <c r="F24" s="445">
        <v>8</v>
      </c>
      <c r="G24" s="445">
        <v>16</v>
      </c>
      <c r="H24" s="393">
        <v>80</v>
      </c>
    </row>
    <row r="25" spans="1:8" ht="13.5" customHeight="1" x14ac:dyDescent="0.15">
      <c r="A25" s="441" t="s">
        <v>422</v>
      </c>
      <c r="B25" s="447">
        <v>41</v>
      </c>
      <c r="C25" s="433">
        <v>41</v>
      </c>
      <c r="D25" s="434">
        <v>6</v>
      </c>
      <c r="E25" s="434">
        <v>4</v>
      </c>
      <c r="F25" s="434">
        <v>1</v>
      </c>
      <c r="G25" s="434">
        <v>2</v>
      </c>
      <c r="H25" s="435">
        <v>29</v>
      </c>
    </row>
    <row r="26" spans="1:8" ht="13.5" customHeight="1" x14ac:dyDescent="0.15">
      <c r="A26" s="441" t="s">
        <v>423</v>
      </c>
      <c r="B26" s="442">
        <v>16</v>
      </c>
      <c r="C26" s="385">
        <v>16</v>
      </c>
      <c r="D26" s="390">
        <v>7</v>
      </c>
      <c r="E26" s="434">
        <v>1</v>
      </c>
      <c r="F26" s="434">
        <v>2</v>
      </c>
      <c r="G26" s="434">
        <v>3</v>
      </c>
      <c r="H26" s="435">
        <v>7</v>
      </c>
    </row>
    <row r="27" spans="1:8" ht="13.5" customHeight="1" x14ac:dyDescent="0.15">
      <c r="A27" s="441" t="s">
        <v>424</v>
      </c>
      <c r="B27" s="442">
        <v>36</v>
      </c>
      <c r="C27" s="433">
        <v>36</v>
      </c>
      <c r="D27" s="434">
        <v>8</v>
      </c>
      <c r="E27" s="434">
        <v>2</v>
      </c>
      <c r="F27" s="434">
        <v>2</v>
      </c>
      <c r="G27" s="434">
        <v>3</v>
      </c>
      <c r="H27" s="435">
        <v>23</v>
      </c>
    </row>
    <row r="28" spans="1:8" ht="13.5" customHeight="1" x14ac:dyDescent="0.15">
      <c r="A28" s="441" t="s">
        <v>425</v>
      </c>
      <c r="B28" s="442">
        <v>10</v>
      </c>
      <c r="C28" s="433">
        <v>10</v>
      </c>
      <c r="D28" s="434">
        <v>2</v>
      </c>
      <c r="E28" s="434">
        <v>2</v>
      </c>
      <c r="F28" s="434">
        <v>1</v>
      </c>
      <c r="G28" s="434">
        <v>0</v>
      </c>
      <c r="H28" s="435">
        <v>6</v>
      </c>
    </row>
    <row r="29" spans="1:8" ht="13.5" customHeight="1" x14ac:dyDescent="0.15">
      <c r="A29" s="441" t="s">
        <v>426</v>
      </c>
      <c r="B29" s="442">
        <v>4</v>
      </c>
      <c r="C29" s="433">
        <v>4</v>
      </c>
      <c r="D29" s="434">
        <v>1</v>
      </c>
      <c r="E29" s="434">
        <v>0</v>
      </c>
      <c r="F29" s="434">
        <v>0</v>
      </c>
      <c r="G29" s="434">
        <v>1</v>
      </c>
      <c r="H29" s="435">
        <v>2</v>
      </c>
    </row>
    <row r="30" spans="1:8" ht="13.5" customHeight="1" x14ac:dyDescent="0.15">
      <c r="A30" s="441" t="s">
        <v>427</v>
      </c>
      <c r="B30" s="443">
        <v>29</v>
      </c>
      <c r="C30" s="391">
        <v>29</v>
      </c>
      <c r="D30" s="445">
        <v>10</v>
      </c>
      <c r="E30" s="445">
        <v>2</v>
      </c>
      <c r="F30" s="445">
        <v>2</v>
      </c>
      <c r="G30" s="445">
        <v>7</v>
      </c>
      <c r="H30" s="393">
        <v>13</v>
      </c>
    </row>
    <row r="31" spans="1:8" ht="13.5" customHeight="1" x14ac:dyDescent="0.15">
      <c r="A31" s="436" t="s">
        <v>428</v>
      </c>
      <c r="B31" s="437">
        <v>228</v>
      </c>
      <c r="C31" s="391">
        <v>228</v>
      </c>
      <c r="D31" s="392">
        <v>61</v>
      </c>
      <c r="E31" s="445">
        <v>8</v>
      </c>
      <c r="F31" s="445">
        <v>19</v>
      </c>
      <c r="G31" s="445">
        <v>32</v>
      </c>
      <c r="H31" s="393">
        <v>136</v>
      </c>
    </row>
    <row r="32" spans="1:8" ht="13.5" customHeight="1" x14ac:dyDescent="0.15">
      <c r="A32" s="436" t="s">
        <v>429</v>
      </c>
      <c r="B32" s="437">
        <v>237</v>
      </c>
      <c r="C32" s="391">
        <v>237</v>
      </c>
      <c r="D32" s="392">
        <v>64</v>
      </c>
      <c r="E32" s="445">
        <v>10</v>
      </c>
      <c r="F32" s="445">
        <v>20</v>
      </c>
      <c r="G32" s="445">
        <v>32</v>
      </c>
      <c r="H32" s="393">
        <v>139</v>
      </c>
    </row>
    <row r="33" spans="1:8" ht="13.5" customHeight="1" x14ac:dyDescent="0.15">
      <c r="A33" s="441" t="s">
        <v>430</v>
      </c>
      <c r="B33" s="447">
        <v>28</v>
      </c>
      <c r="C33" s="385">
        <v>28</v>
      </c>
      <c r="D33" s="390">
        <v>8</v>
      </c>
      <c r="E33" s="434">
        <v>0</v>
      </c>
      <c r="F33" s="434">
        <v>2</v>
      </c>
      <c r="G33" s="434">
        <v>7</v>
      </c>
      <c r="H33" s="386">
        <v>15</v>
      </c>
    </row>
    <row r="34" spans="1:8" ht="13.5" customHeight="1" x14ac:dyDescent="0.15">
      <c r="A34" s="441" t="s">
        <v>431</v>
      </c>
      <c r="B34" s="442">
        <v>43</v>
      </c>
      <c r="C34" s="385">
        <v>43</v>
      </c>
      <c r="D34" s="434">
        <v>12</v>
      </c>
      <c r="E34" s="434">
        <v>1</v>
      </c>
      <c r="F34" s="434">
        <v>3</v>
      </c>
      <c r="G34" s="434">
        <v>6</v>
      </c>
      <c r="H34" s="386">
        <v>27</v>
      </c>
    </row>
    <row r="35" spans="1:8" ht="13.5" customHeight="1" x14ac:dyDescent="0.15">
      <c r="A35" s="441" t="s">
        <v>432</v>
      </c>
      <c r="B35" s="442">
        <v>136</v>
      </c>
      <c r="C35" s="385">
        <v>136</v>
      </c>
      <c r="D35" s="434">
        <v>39</v>
      </c>
      <c r="E35" s="434">
        <v>7</v>
      </c>
      <c r="F35" s="434">
        <v>10</v>
      </c>
      <c r="G35" s="434">
        <v>16</v>
      </c>
      <c r="H35" s="386">
        <v>80</v>
      </c>
    </row>
    <row r="36" spans="1:8" ht="13.5" customHeight="1" x14ac:dyDescent="0.15">
      <c r="A36" s="441" t="s">
        <v>433</v>
      </c>
      <c r="B36" s="443">
        <v>21</v>
      </c>
      <c r="C36" s="391">
        <v>21</v>
      </c>
      <c r="D36" s="445">
        <v>2</v>
      </c>
      <c r="E36" s="445">
        <v>0</v>
      </c>
      <c r="F36" s="445">
        <v>4</v>
      </c>
      <c r="G36" s="445">
        <v>3</v>
      </c>
      <c r="H36" s="393">
        <v>14</v>
      </c>
    </row>
    <row r="37" spans="1:8" ht="13.5" customHeight="1" x14ac:dyDescent="0.15">
      <c r="A37" s="436" t="s">
        <v>434</v>
      </c>
      <c r="B37" s="437">
        <v>302</v>
      </c>
      <c r="C37" s="391">
        <v>302</v>
      </c>
      <c r="D37" s="392">
        <v>103</v>
      </c>
      <c r="E37" s="445">
        <v>18</v>
      </c>
      <c r="F37" s="392">
        <v>27</v>
      </c>
      <c r="G37" s="445">
        <v>30</v>
      </c>
      <c r="H37" s="393">
        <v>159</v>
      </c>
    </row>
    <row r="38" spans="1:8" ht="13.5" customHeight="1" x14ac:dyDescent="0.15">
      <c r="A38" s="436" t="s">
        <v>435</v>
      </c>
      <c r="B38" s="437">
        <v>312</v>
      </c>
      <c r="C38" s="391">
        <v>312</v>
      </c>
      <c r="D38" s="392">
        <v>105</v>
      </c>
      <c r="E38" s="445">
        <v>20</v>
      </c>
      <c r="F38" s="392">
        <v>28</v>
      </c>
      <c r="G38" s="445">
        <v>30</v>
      </c>
      <c r="H38" s="393">
        <v>165</v>
      </c>
    </row>
    <row r="39" spans="1:8" ht="13.5" customHeight="1" x14ac:dyDescent="0.15">
      <c r="A39" s="441" t="s">
        <v>436</v>
      </c>
      <c r="B39" s="447">
        <v>11</v>
      </c>
      <c r="C39" s="385">
        <v>11</v>
      </c>
      <c r="D39" s="390">
        <v>3</v>
      </c>
      <c r="E39" s="434">
        <v>0</v>
      </c>
      <c r="F39" s="434">
        <v>2</v>
      </c>
      <c r="G39" s="434">
        <v>0</v>
      </c>
      <c r="H39" s="435">
        <v>7</v>
      </c>
    </row>
    <row r="40" spans="1:8" ht="13.5" customHeight="1" x14ac:dyDescent="0.15">
      <c r="A40" s="441" t="s">
        <v>437</v>
      </c>
      <c r="B40" s="442">
        <v>27</v>
      </c>
      <c r="C40" s="433">
        <v>27</v>
      </c>
      <c r="D40" s="434">
        <v>11</v>
      </c>
      <c r="E40" s="434">
        <v>3</v>
      </c>
      <c r="F40" s="434">
        <v>3</v>
      </c>
      <c r="G40" s="434">
        <v>4</v>
      </c>
      <c r="H40" s="435">
        <v>12</v>
      </c>
    </row>
    <row r="41" spans="1:8" ht="13.5" customHeight="1" x14ac:dyDescent="0.15">
      <c r="A41" s="441" t="s">
        <v>438</v>
      </c>
      <c r="B41" s="442">
        <v>189</v>
      </c>
      <c r="C41" s="385">
        <v>189</v>
      </c>
      <c r="D41" s="390">
        <v>68</v>
      </c>
      <c r="E41" s="434">
        <v>9</v>
      </c>
      <c r="F41" s="390">
        <v>17</v>
      </c>
      <c r="G41" s="434">
        <v>23</v>
      </c>
      <c r="H41" s="386">
        <v>91</v>
      </c>
    </row>
    <row r="42" spans="1:8" ht="13.5" customHeight="1" x14ac:dyDescent="0.15">
      <c r="A42" s="441" t="s">
        <v>439</v>
      </c>
      <c r="B42" s="442">
        <v>56</v>
      </c>
      <c r="C42" s="433">
        <v>56</v>
      </c>
      <c r="D42" s="434">
        <v>15</v>
      </c>
      <c r="E42" s="434">
        <v>3</v>
      </c>
      <c r="F42" s="434">
        <v>3</v>
      </c>
      <c r="G42" s="434">
        <v>2</v>
      </c>
      <c r="H42" s="435">
        <v>36</v>
      </c>
    </row>
    <row r="43" spans="1:8" ht="13.5" customHeight="1" x14ac:dyDescent="0.15">
      <c r="A43" s="441" t="s">
        <v>440</v>
      </c>
      <c r="B43" s="442">
        <v>8</v>
      </c>
      <c r="C43" s="433">
        <v>8</v>
      </c>
      <c r="D43" s="434">
        <v>4</v>
      </c>
      <c r="E43" s="434">
        <v>3</v>
      </c>
      <c r="F43" s="434">
        <v>1</v>
      </c>
      <c r="G43" s="434">
        <v>1</v>
      </c>
      <c r="H43" s="435">
        <v>4</v>
      </c>
    </row>
    <row r="44" spans="1:8" ht="13.5" customHeight="1" x14ac:dyDescent="0.15">
      <c r="A44" s="441" t="s">
        <v>441</v>
      </c>
      <c r="B44" s="443">
        <v>11</v>
      </c>
      <c r="C44" s="444">
        <v>11</v>
      </c>
      <c r="D44" s="445">
        <v>2</v>
      </c>
      <c r="E44" s="445">
        <v>0</v>
      </c>
      <c r="F44" s="445">
        <v>1</v>
      </c>
      <c r="G44" s="445">
        <v>0</v>
      </c>
      <c r="H44" s="446">
        <v>9</v>
      </c>
    </row>
    <row r="45" spans="1:8" ht="13.5" customHeight="1" x14ac:dyDescent="0.15">
      <c r="A45" s="436" t="s">
        <v>442</v>
      </c>
      <c r="B45" s="437">
        <v>98</v>
      </c>
      <c r="C45" s="391">
        <v>98</v>
      </c>
      <c r="D45" s="392">
        <v>23</v>
      </c>
      <c r="E45" s="445">
        <v>9</v>
      </c>
      <c r="F45" s="445">
        <v>3</v>
      </c>
      <c r="G45" s="445">
        <v>13</v>
      </c>
      <c r="H45" s="446">
        <v>59</v>
      </c>
    </row>
    <row r="46" spans="1:8" ht="13.5" customHeight="1" x14ac:dyDescent="0.15">
      <c r="A46" s="441" t="s">
        <v>443</v>
      </c>
      <c r="B46" s="447">
        <v>5</v>
      </c>
      <c r="C46" s="433">
        <v>5</v>
      </c>
      <c r="D46" s="434">
        <v>1</v>
      </c>
      <c r="E46" s="434">
        <v>0</v>
      </c>
      <c r="F46" s="434">
        <v>0</v>
      </c>
      <c r="G46" s="434">
        <v>1</v>
      </c>
      <c r="H46" s="435">
        <v>3</v>
      </c>
    </row>
    <row r="47" spans="1:8" ht="13.5" customHeight="1" x14ac:dyDescent="0.15">
      <c r="A47" s="441" t="s">
        <v>444</v>
      </c>
      <c r="B47" s="442">
        <v>7</v>
      </c>
      <c r="C47" s="433">
        <v>7</v>
      </c>
      <c r="D47" s="434">
        <v>2</v>
      </c>
      <c r="E47" s="434">
        <v>0</v>
      </c>
      <c r="F47" s="434">
        <v>0</v>
      </c>
      <c r="G47" s="434">
        <v>1</v>
      </c>
      <c r="H47" s="435">
        <v>5</v>
      </c>
    </row>
    <row r="48" spans="1:8" ht="13.5" customHeight="1" x14ac:dyDescent="0.15">
      <c r="A48" s="441" t="s">
        <v>445</v>
      </c>
      <c r="B48" s="442">
        <v>22</v>
      </c>
      <c r="C48" s="433">
        <v>22</v>
      </c>
      <c r="D48" s="434">
        <v>1</v>
      </c>
      <c r="E48" s="434">
        <v>5</v>
      </c>
      <c r="F48" s="434">
        <v>1</v>
      </c>
      <c r="G48" s="434">
        <v>3</v>
      </c>
      <c r="H48" s="435">
        <v>15</v>
      </c>
    </row>
    <row r="49" spans="1:8" ht="13.5" customHeight="1" x14ac:dyDescent="0.15">
      <c r="A49" s="441" t="s">
        <v>446</v>
      </c>
      <c r="B49" s="442">
        <v>48</v>
      </c>
      <c r="C49" s="385">
        <v>48</v>
      </c>
      <c r="D49" s="390">
        <v>15</v>
      </c>
      <c r="E49" s="434">
        <v>3</v>
      </c>
      <c r="F49" s="434">
        <v>0</v>
      </c>
      <c r="G49" s="434">
        <v>7</v>
      </c>
      <c r="H49" s="435">
        <v>26</v>
      </c>
    </row>
    <row r="50" spans="1:8" ht="13.5" customHeight="1" x14ac:dyDescent="0.15">
      <c r="A50" s="431" t="s">
        <v>447</v>
      </c>
      <c r="B50" s="443">
        <v>16</v>
      </c>
      <c r="C50" s="444">
        <v>16</v>
      </c>
      <c r="D50" s="445">
        <v>4</v>
      </c>
      <c r="E50" s="445">
        <v>1</v>
      </c>
      <c r="F50" s="445">
        <v>2</v>
      </c>
      <c r="G50" s="445">
        <v>1</v>
      </c>
      <c r="H50" s="446">
        <v>10</v>
      </c>
    </row>
    <row r="51" spans="1:8" ht="13.5" customHeight="1" x14ac:dyDescent="0.15">
      <c r="A51" s="436" t="s">
        <v>448</v>
      </c>
      <c r="B51" s="437">
        <v>45</v>
      </c>
      <c r="C51" s="391">
        <v>45</v>
      </c>
      <c r="D51" s="445">
        <v>8</v>
      </c>
      <c r="E51" s="445">
        <v>1</v>
      </c>
      <c r="F51" s="445">
        <v>3</v>
      </c>
      <c r="G51" s="392">
        <v>4</v>
      </c>
      <c r="H51" s="446">
        <v>31</v>
      </c>
    </row>
    <row r="52" spans="1:8" ht="13.5" customHeight="1" x14ac:dyDescent="0.15">
      <c r="A52" s="441" t="s">
        <v>449</v>
      </c>
      <c r="B52" s="447">
        <v>3</v>
      </c>
      <c r="C52" s="385">
        <v>3</v>
      </c>
      <c r="D52" s="434">
        <v>1</v>
      </c>
      <c r="E52" s="434">
        <v>0</v>
      </c>
      <c r="F52" s="434">
        <v>0</v>
      </c>
      <c r="G52" s="390">
        <v>2</v>
      </c>
      <c r="H52" s="435">
        <v>1</v>
      </c>
    </row>
    <row r="53" spans="1:8" ht="13.5" customHeight="1" x14ac:dyDescent="0.15">
      <c r="A53" s="441" t="s">
        <v>450</v>
      </c>
      <c r="B53" s="442">
        <v>20</v>
      </c>
      <c r="C53" s="433">
        <v>20</v>
      </c>
      <c r="D53" s="434">
        <v>4</v>
      </c>
      <c r="E53" s="434">
        <v>0</v>
      </c>
      <c r="F53" s="434">
        <v>1</v>
      </c>
      <c r="G53" s="434">
        <v>0</v>
      </c>
      <c r="H53" s="435">
        <v>15</v>
      </c>
    </row>
    <row r="54" spans="1:8" ht="13.5" customHeight="1" x14ac:dyDescent="0.15">
      <c r="A54" s="441" t="s">
        <v>451</v>
      </c>
      <c r="B54" s="442">
        <v>17</v>
      </c>
      <c r="C54" s="433">
        <v>17</v>
      </c>
      <c r="D54" s="434">
        <v>2</v>
      </c>
      <c r="E54" s="434">
        <v>1</v>
      </c>
      <c r="F54" s="434">
        <v>2</v>
      </c>
      <c r="G54" s="434">
        <v>0</v>
      </c>
      <c r="H54" s="435">
        <v>13</v>
      </c>
    </row>
    <row r="55" spans="1:8" ht="13.5" customHeight="1" x14ac:dyDescent="0.15">
      <c r="A55" s="441" t="s">
        <v>452</v>
      </c>
      <c r="B55" s="443">
        <v>5</v>
      </c>
      <c r="C55" s="444">
        <v>5</v>
      </c>
      <c r="D55" s="445">
        <v>1</v>
      </c>
      <c r="E55" s="445">
        <v>0</v>
      </c>
      <c r="F55" s="445">
        <v>0</v>
      </c>
      <c r="G55" s="445">
        <v>2</v>
      </c>
      <c r="H55" s="446">
        <v>2</v>
      </c>
    </row>
    <row r="56" spans="1:8" ht="13.5" customHeight="1" x14ac:dyDescent="0.15">
      <c r="A56" s="436" t="s">
        <v>453</v>
      </c>
      <c r="B56" s="437">
        <v>128</v>
      </c>
      <c r="C56" s="391">
        <v>128</v>
      </c>
      <c r="D56" s="445">
        <v>36</v>
      </c>
      <c r="E56" s="445">
        <v>13</v>
      </c>
      <c r="F56" s="445">
        <v>6</v>
      </c>
      <c r="G56" s="445">
        <v>15</v>
      </c>
      <c r="H56" s="393">
        <v>71</v>
      </c>
    </row>
    <row r="57" spans="1:8" ht="13.5" customHeight="1" x14ac:dyDescent="0.15">
      <c r="A57" s="441" t="s">
        <v>454</v>
      </c>
      <c r="B57" s="447">
        <v>65</v>
      </c>
      <c r="C57" s="385">
        <v>65</v>
      </c>
      <c r="D57" s="434">
        <v>19</v>
      </c>
      <c r="E57" s="434">
        <v>7</v>
      </c>
      <c r="F57" s="434">
        <v>4</v>
      </c>
      <c r="G57" s="434">
        <v>4</v>
      </c>
      <c r="H57" s="386">
        <v>35</v>
      </c>
    </row>
    <row r="58" spans="1:8" ht="13.5" customHeight="1" x14ac:dyDescent="0.15">
      <c r="A58" s="441" t="s">
        <v>455</v>
      </c>
      <c r="B58" s="442">
        <v>6</v>
      </c>
      <c r="C58" s="433">
        <v>6</v>
      </c>
      <c r="D58" s="434">
        <v>2</v>
      </c>
      <c r="E58" s="434">
        <v>0</v>
      </c>
      <c r="F58" s="434">
        <v>0</v>
      </c>
      <c r="G58" s="434">
        <v>0</v>
      </c>
      <c r="H58" s="435">
        <v>4</v>
      </c>
    </row>
    <row r="59" spans="1:8" ht="13.5" customHeight="1" x14ac:dyDescent="0.15">
      <c r="A59" s="441" t="s">
        <v>456</v>
      </c>
      <c r="B59" s="442">
        <v>8</v>
      </c>
      <c r="C59" s="433">
        <v>8</v>
      </c>
      <c r="D59" s="434">
        <v>1</v>
      </c>
      <c r="E59" s="434">
        <v>1</v>
      </c>
      <c r="F59" s="434">
        <v>1</v>
      </c>
      <c r="G59" s="434">
        <v>3</v>
      </c>
      <c r="H59" s="435">
        <v>3</v>
      </c>
    </row>
    <row r="60" spans="1:8" ht="13.5" customHeight="1" x14ac:dyDescent="0.15">
      <c r="A60" s="441" t="s">
        <v>457</v>
      </c>
      <c r="B60" s="442">
        <v>14</v>
      </c>
      <c r="C60" s="433">
        <v>14</v>
      </c>
      <c r="D60" s="434">
        <v>3</v>
      </c>
      <c r="E60" s="434">
        <v>1</v>
      </c>
      <c r="F60" s="434">
        <v>0</v>
      </c>
      <c r="G60" s="434">
        <v>4</v>
      </c>
      <c r="H60" s="435">
        <v>8</v>
      </c>
    </row>
    <row r="61" spans="1:8" ht="13.5" customHeight="1" x14ac:dyDescent="0.15">
      <c r="A61" s="441" t="s">
        <v>458</v>
      </c>
      <c r="B61" s="442">
        <v>9</v>
      </c>
      <c r="C61" s="433">
        <v>9</v>
      </c>
      <c r="D61" s="434">
        <v>4</v>
      </c>
      <c r="E61" s="434">
        <v>1</v>
      </c>
      <c r="F61" s="434">
        <v>0</v>
      </c>
      <c r="G61" s="434">
        <v>0</v>
      </c>
      <c r="H61" s="435">
        <v>5</v>
      </c>
    </row>
    <row r="62" spans="1:8" ht="13.5" customHeight="1" x14ac:dyDescent="0.15">
      <c r="A62" s="441" t="s">
        <v>459</v>
      </c>
      <c r="B62" s="442">
        <v>12</v>
      </c>
      <c r="C62" s="433">
        <v>12</v>
      </c>
      <c r="D62" s="434">
        <v>4</v>
      </c>
      <c r="E62" s="434">
        <v>2</v>
      </c>
      <c r="F62" s="434">
        <v>0</v>
      </c>
      <c r="G62" s="434">
        <v>1</v>
      </c>
      <c r="H62" s="435">
        <v>6</v>
      </c>
    </row>
    <row r="63" spans="1:8" ht="13.5" customHeight="1" x14ac:dyDescent="0.15">
      <c r="A63" s="441" t="s">
        <v>460</v>
      </c>
      <c r="B63" s="443">
        <v>14</v>
      </c>
      <c r="C63" s="444">
        <v>14</v>
      </c>
      <c r="D63" s="445">
        <v>3</v>
      </c>
      <c r="E63" s="445">
        <v>1</v>
      </c>
      <c r="F63" s="445">
        <v>1</v>
      </c>
      <c r="G63" s="445">
        <v>3</v>
      </c>
      <c r="H63" s="446">
        <v>10</v>
      </c>
    </row>
    <row r="64" spans="1:8" ht="13.5" customHeight="1" thickBot="1" x14ac:dyDescent="0.2">
      <c r="A64" s="448" t="s">
        <v>461</v>
      </c>
      <c r="B64" s="449">
        <v>12</v>
      </c>
      <c r="C64" s="450">
        <v>12</v>
      </c>
      <c r="D64" s="451">
        <v>4</v>
      </c>
      <c r="E64" s="451">
        <v>1</v>
      </c>
      <c r="F64" s="451">
        <v>2</v>
      </c>
      <c r="G64" s="451">
        <v>2</v>
      </c>
      <c r="H64" s="452">
        <v>6</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8"/>
  <pageMargins left="0.78740157480314965" right="0.78740157480314965" top="0.98425196850393704" bottom="0.98425196850393704" header="0.51181102362204722" footer="0.51181102362204722"/>
  <pageSetup paperSize="9" scale="40" pageOrder="overThenDown" orientation="portrait" r:id="rId1"/>
  <headerFooter alignWithMargins="0"/>
  <rowBreaks count="1" manualBreakCount="1">
    <brk id="50" max="6" man="1"/>
  </rowBreaks>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3">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6.625" style="401" customWidth="1"/>
    <col min="10" max="16384" width="9" style="401"/>
  </cols>
  <sheetData>
    <row r="1" spans="1:9" x14ac:dyDescent="0.15">
      <c r="A1" s="399" t="s">
        <v>1356</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1024</v>
      </c>
      <c r="C3" s="404"/>
      <c r="D3" s="839" t="s">
        <v>1357</v>
      </c>
      <c r="E3" s="840"/>
      <c r="F3" s="840"/>
      <c r="G3" s="840"/>
      <c r="H3" s="840"/>
      <c r="I3" s="841"/>
    </row>
    <row r="4" spans="1:9" ht="27" x14ac:dyDescent="0.15">
      <c r="A4" s="836"/>
      <c r="B4" s="838"/>
      <c r="C4" s="842" t="s">
        <v>1026</v>
      </c>
      <c r="D4" s="843" t="s">
        <v>993</v>
      </c>
      <c r="E4" s="125" t="s">
        <v>1358</v>
      </c>
      <c r="F4" s="125" t="s">
        <v>1359</v>
      </c>
      <c r="G4" s="125" t="s">
        <v>803</v>
      </c>
      <c r="H4" s="125" t="s">
        <v>128</v>
      </c>
      <c r="I4" s="650" t="s">
        <v>804</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07" t="s">
        <v>348</v>
      </c>
      <c r="C6" s="408">
        <v>463</v>
      </c>
      <c r="D6" s="697">
        <v>463</v>
      </c>
      <c r="E6" s="970">
        <v>15</v>
      </c>
      <c r="F6" s="970">
        <v>48</v>
      </c>
      <c r="G6" s="459">
        <v>24</v>
      </c>
      <c r="H6" s="459">
        <v>11</v>
      </c>
      <c r="I6" s="971">
        <v>382</v>
      </c>
    </row>
    <row r="7" spans="1:9" ht="13.5" customHeight="1" x14ac:dyDescent="0.15">
      <c r="A7" s="830"/>
      <c r="B7" s="411" t="s">
        <v>349</v>
      </c>
      <c r="C7" s="412">
        <v>573</v>
      </c>
      <c r="D7" s="385">
        <v>573</v>
      </c>
      <c r="E7" s="434">
        <v>53</v>
      </c>
      <c r="F7" s="434">
        <v>100</v>
      </c>
      <c r="G7" s="434">
        <v>41</v>
      </c>
      <c r="H7" s="434">
        <v>27</v>
      </c>
      <c r="I7" s="386">
        <v>401</v>
      </c>
    </row>
    <row r="8" spans="1:9" ht="13.5" customHeight="1" x14ac:dyDescent="0.15">
      <c r="A8" s="830"/>
      <c r="B8" s="411" t="s">
        <v>350</v>
      </c>
      <c r="C8" s="412">
        <v>180</v>
      </c>
      <c r="D8" s="385">
        <v>180</v>
      </c>
      <c r="E8" s="434">
        <v>16</v>
      </c>
      <c r="F8" s="434">
        <v>32</v>
      </c>
      <c r="G8" s="434">
        <v>15</v>
      </c>
      <c r="H8" s="434">
        <v>11</v>
      </c>
      <c r="I8" s="386">
        <v>121</v>
      </c>
    </row>
    <row r="9" spans="1:9" ht="13.5" customHeight="1" x14ac:dyDescent="0.15">
      <c r="A9" s="830"/>
      <c r="B9" s="411" t="s">
        <v>351</v>
      </c>
      <c r="C9" s="412">
        <v>150</v>
      </c>
      <c r="D9" s="385">
        <v>150</v>
      </c>
      <c r="E9" s="434">
        <v>19</v>
      </c>
      <c r="F9" s="434">
        <v>37</v>
      </c>
      <c r="G9" s="434">
        <v>20</v>
      </c>
      <c r="H9" s="434">
        <v>11</v>
      </c>
      <c r="I9" s="386">
        <v>83</v>
      </c>
    </row>
    <row r="10" spans="1:9" ht="13.5" customHeight="1" x14ac:dyDescent="0.15">
      <c r="A10" s="830"/>
      <c r="B10" s="411" t="s">
        <v>352</v>
      </c>
      <c r="C10" s="412">
        <v>67</v>
      </c>
      <c r="D10" s="385">
        <v>67</v>
      </c>
      <c r="E10" s="434">
        <v>13</v>
      </c>
      <c r="F10" s="434">
        <v>28</v>
      </c>
      <c r="G10" s="434">
        <v>8</v>
      </c>
      <c r="H10" s="434">
        <v>3</v>
      </c>
      <c r="I10" s="386">
        <v>31</v>
      </c>
    </row>
    <row r="11" spans="1:9" ht="13.5" customHeight="1" x14ac:dyDescent="0.15">
      <c r="A11" s="830"/>
      <c r="B11" s="411" t="s">
        <v>353</v>
      </c>
      <c r="C11" s="412">
        <v>322</v>
      </c>
      <c r="D11" s="385">
        <v>322</v>
      </c>
      <c r="E11" s="390">
        <v>53</v>
      </c>
      <c r="F11" s="434">
        <v>115</v>
      </c>
      <c r="G11" s="434">
        <v>53</v>
      </c>
      <c r="H11" s="434">
        <v>21</v>
      </c>
      <c r="I11" s="435">
        <v>149</v>
      </c>
    </row>
    <row r="12" spans="1:9" ht="13.5" customHeight="1" x14ac:dyDescent="0.15">
      <c r="A12" s="830"/>
      <c r="B12" s="411" t="s">
        <v>354</v>
      </c>
      <c r="C12" s="412">
        <v>255</v>
      </c>
      <c r="D12" s="433">
        <v>255</v>
      </c>
      <c r="E12" s="434">
        <v>73</v>
      </c>
      <c r="F12" s="434">
        <v>126</v>
      </c>
      <c r="G12" s="434">
        <v>97</v>
      </c>
      <c r="H12" s="434">
        <v>33</v>
      </c>
      <c r="I12" s="435">
        <v>54</v>
      </c>
    </row>
    <row r="13" spans="1:9" ht="13.5" customHeight="1" x14ac:dyDescent="0.15">
      <c r="A13" s="830"/>
      <c r="B13" s="411" t="s">
        <v>1259</v>
      </c>
      <c r="C13" s="412">
        <v>8</v>
      </c>
      <c r="D13" s="385">
        <v>8</v>
      </c>
      <c r="E13" s="390">
        <v>0</v>
      </c>
      <c r="F13" s="390">
        <v>3</v>
      </c>
      <c r="G13" s="390">
        <v>2</v>
      </c>
      <c r="H13" s="434">
        <v>1</v>
      </c>
      <c r="I13" s="386">
        <v>3</v>
      </c>
    </row>
    <row r="14" spans="1:9" ht="13.5" customHeight="1" x14ac:dyDescent="0.15">
      <c r="A14" s="831"/>
      <c r="B14" s="416" t="s">
        <v>1260</v>
      </c>
      <c r="C14" s="417">
        <v>2018</v>
      </c>
      <c r="D14" s="972">
        <v>2018</v>
      </c>
      <c r="E14" s="973">
        <v>242</v>
      </c>
      <c r="F14" s="973">
        <v>489</v>
      </c>
      <c r="G14" s="973">
        <v>260</v>
      </c>
      <c r="H14" s="464">
        <v>118</v>
      </c>
      <c r="I14" s="974">
        <v>1224</v>
      </c>
    </row>
    <row r="15" spans="1:9" ht="13.5" customHeight="1" x14ac:dyDescent="0.15">
      <c r="A15" s="829" t="s">
        <v>357</v>
      </c>
      <c r="B15" s="407" t="s">
        <v>348</v>
      </c>
      <c r="C15" s="408">
        <v>46</v>
      </c>
      <c r="D15" s="433">
        <v>46</v>
      </c>
      <c r="E15" s="434">
        <v>3</v>
      </c>
      <c r="F15" s="434">
        <v>8</v>
      </c>
      <c r="G15" s="434">
        <v>2</v>
      </c>
      <c r="H15" s="434">
        <v>2</v>
      </c>
      <c r="I15" s="435">
        <v>34</v>
      </c>
    </row>
    <row r="16" spans="1:9" ht="13.5" customHeight="1" x14ac:dyDescent="0.15">
      <c r="A16" s="830"/>
      <c r="B16" s="411" t="s">
        <v>349</v>
      </c>
      <c r="C16" s="412">
        <v>108</v>
      </c>
      <c r="D16" s="385">
        <v>108</v>
      </c>
      <c r="E16" s="434">
        <v>17</v>
      </c>
      <c r="F16" s="434">
        <v>17</v>
      </c>
      <c r="G16" s="434">
        <v>12</v>
      </c>
      <c r="H16" s="434">
        <v>4</v>
      </c>
      <c r="I16" s="386">
        <v>71</v>
      </c>
    </row>
    <row r="17" spans="1:9" ht="13.5" customHeight="1" x14ac:dyDescent="0.15">
      <c r="A17" s="830"/>
      <c r="B17" s="411" t="s">
        <v>350</v>
      </c>
      <c r="C17" s="412">
        <v>41</v>
      </c>
      <c r="D17" s="433">
        <v>41</v>
      </c>
      <c r="E17" s="434">
        <v>6</v>
      </c>
      <c r="F17" s="434">
        <v>9</v>
      </c>
      <c r="G17" s="434">
        <v>5</v>
      </c>
      <c r="H17" s="434">
        <v>3</v>
      </c>
      <c r="I17" s="435">
        <v>25</v>
      </c>
    </row>
    <row r="18" spans="1:9" ht="13.5" customHeight="1" x14ac:dyDescent="0.15">
      <c r="A18" s="830"/>
      <c r="B18" s="411" t="s">
        <v>351</v>
      </c>
      <c r="C18" s="412">
        <v>55</v>
      </c>
      <c r="D18" s="385">
        <v>55</v>
      </c>
      <c r="E18" s="434">
        <v>11</v>
      </c>
      <c r="F18" s="434">
        <v>16</v>
      </c>
      <c r="G18" s="434">
        <v>8</v>
      </c>
      <c r="H18" s="434">
        <v>4</v>
      </c>
      <c r="I18" s="386">
        <v>31</v>
      </c>
    </row>
    <row r="19" spans="1:9" ht="13.5" customHeight="1" x14ac:dyDescent="0.15">
      <c r="A19" s="830"/>
      <c r="B19" s="411" t="s">
        <v>352</v>
      </c>
      <c r="C19" s="412">
        <v>15</v>
      </c>
      <c r="D19" s="385">
        <v>15</v>
      </c>
      <c r="E19" s="434">
        <v>1</v>
      </c>
      <c r="F19" s="434">
        <v>9</v>
      </c>
      <c r="G19" s="434">
        <v>2</v>
      </c>
      <c r="H19" s="434">
        <v>1</v>
      </c>
      <c r="I19" s="386">
        <v>4</v>
      </c>
    </row>
    <row r="20" spans="1:9" ht="13.5" customHeight="1" x14ac:dyDescent="0.15">
      <c r="A20" s="830"/>
      <c r="B20" s="411" t="s">
        <v>353</v>
      </c>
      <c r="C20" s="412">
        <v>112</v>
      </c>
      <c r="D20" s="385">
        <v>112</v>
      </c>
      <c r="E20" s="390">
        <v>27</v>
      </c>
      <c r="F20" s="434">
        <v>45</v>
      </c>
      <c r="G20" s="434">
        <v>23</v>
      </c>
      <c r="H20" s="434">
        <v>7</v>
      </c>
      <c r="I20" s="435">
        <v>43</v>
      </c>
    </row>
    <row r="21" spans="1:9" ht="13.5" customHeight="1" x14ac:dyDescent="0.15">
      <c r="A21" s="830"/>
      <c r="B21" s="411" t="s">
        <v>354</v>
      </c>
      <c r="C21" s="412">
        <v>120</v>
      </c>
      <c r="D21" s="433">
        <v>120</v>
      </c>
      <c r="E21" s="434">
        <v>45</v>
      </c>
      <c r="F21" s="434">
        <v>65</v>
      </c>
      <c r="G21" s="434">
        <v>42</v>
      </c>
      <c r="H21" s="434">
        <v>14</v>
      </c>
      <c r="I21" s="435">
        <v>23</v>
      </c>
    </row>
    <row r="22" spans="1:9" ht="13.5" customHeight="1" x14ac:dyDescent="0.15">
      <c r="A22" s="830"/>
      <c r="B22" s="411" t="s">
        <v>1259</v>
      </c>
      <c r="C22" s="412">
        <v>0</v>
      </c>
      <c r="D22" s="385">
        <v>0</v>
      </c>
      <c r="E22" s="390">
        <v>0</v>
      </c>
      <c r="F22" s="390">
        <v>0</v>
      </c>
      <c r="G22" s="390">
        <v>0</v>
      </c>
      <c r="H22" s="434">
        <v>0</v>
      </c>
      <c r="I22" s="386">
        <v>0</v>
      </c>
    </row>
    <row r="23" spans="1:9" ht="13.5" customHeight="1" x14ac:dyDescent="0.15">
      <c r="A23" s="831"/>
      <c r="B23" s="416" t="s">
        <v>1260</v>
      </c>
      <c r="C23" s="417">
        <v>497</v>
      </c>
      <c r="D23" s="972">
        <v>497</v>
      </c>
      <c r="E23" s="973">
        <v>110</v>
      </c>
      <c r="F23" s="973">
        <v>169</v>
      </c>
      <c r="G23" s="973">
        <v>94</v>
      </c>
      <c r="H23" s="464">
        <v>35</v>
      </c>
      <c r="I23" s="974">
        <v>231</v>
      </c>
    </row>
    <row r="24" spans="1:9" ht="13.5" customHeight="1" x14ac:dyDescent="0.15">
      <c r="A24" s="816" t="s">
        <v>358</v>
      </c>
      <c r="B24" s="407" t="s">
        <v>348</v>
      </c>
      <c r="C24" s="408">
        <v>10</v>
      </c>
      <c r="D24" s="433">
        <v>10</v>
      </c>
      <c r="E24" s="434">
        <v>0</v>
      </c>
      <c r="F24" s="434">
        <v>1</v>
      </c>
      <c r="G24" s="434">
        <v>2</v>
      </c>
      <c r="H24" s="434">
        <v>1</v>
      </c>
      <c r="I24" s="435">
        <v>7</v>
      </c>
    </row>
    <row r="25" spans="1:9" ht="13.5" customHeight="1" x14ac:dyDescent="0.15">
      <c r="A25" s="817"/>
      <c r="B25" s="411" t="s">
        <v>349</v>
      </c>
      <c r="C25" s="412">
        <v>29</v>
      </c>
      <c r="D25" s="433">
        <v>29</v>
      </c>
      <c r="E25" s="434">
        <v>4</v>
      </c>
      <c r="F25" s="434">
        <v>6</v>
      </c>
      <c r="G25" s="434">
        <v>2</v>
      </c>
      <c r="H25" s="434">
        <v>1</v>
      </c>
      <c r="I25" s="435">
        <v>19</v>
      </c>
    </row>
    <row r="26" spans="1:9" ht="13.5" customHeight="1" x14ac:dyDescent="0.15">
      <c r="A26" s="817"/>
      <c r="B26" s="411" t="s">
        <v>350</v>
      </c>
      <c r="C26" s="412">
        <v>6</v>
      </c>
      <c r="D26" s="433">
        <v>6</v>
      </c>
      <c r="E26" s="434">
        <v>0</v>
      </c>
      <c r="F26" s="434">
        <v>1</v>
      </c>
      <c r="G26" s="434">
        <v>0</v>
      </c>
      <c r="H26" s="434">
        <v>0</v>
      </c>
      <c r="I26" s="435">
        <v>5</v>
      </c>
    </row>
    <row r="27" spans="1:9" ht="13.5" customHeight="1" x14ac:dyDescent="0.15">
      <c r="A27" s="817"/>
      <c r="B27" s="411" t="s">
        <v>351</v>
      </c>
      <c r="C27" s="412">
        <v>8</v>
      </c>
      <c r="D27" s="433">
        <v>8</v>
      </c>
      <c r="E27" s="434">
        <v>2</v>
      </c>
      <c r="F27" s="434">
        <v>2</v>
      </c>
      <c r="G27" s="434">
        <v>3</v>
      </c>
      <c r="H27" s="434">
        <v>1</v>
      </c>
      <c r="I27" s="435">
        <v>4</v>
      </c>
    </row>
    <row r="28" spans="1:9" ht="13.5" customHeight="1" x14ac:dyDescent="0.15">
      <c r="A28" s="817"/>
      <c r="B28" s="411" t="s">
        <v>352</v>
      </c>
      <c r="C28" s="412">
        <v>3</v>
      </c>
      <c r="D28" s="433">
        <v>3</v>
      </c>
      <c r="E28" s="434">
        <v>0</v>
      </c>
      <c r="F28" s="434">
        <v>2</v>
      </c>
      <c r="G28" s="434">
        <v>0</v>
      </c>
      <c r="H28" s="434">
        <v>1</v>
      </c>
      <c r="I28" s="435">
        <v>0</v>
      </c>
    </row>
    <row r="29" spans="1:9" ht="13.5" customHeight="1" x14ac:dyDescent="0.15">
      <c r="A29" s="817"/>
      <c r="B29" s="411" t="s">
        <v>353</v>
      </c>
      <c r="C29" s="412">
        <v>17</v>
      </c>
      <c r="D29" s="433">
        <v>17</v>
      </c>
      <c r="E29" s="434">
        <v>4</v>
      </c>
      <c r="F29" s="434">
        <v>7</v>
      </c>
      <c r="G29" s="434">
        <v>3</v>
      </c>
      <c r="H29" s="434">
        <v>1</v>
      </c>
      <c r="I29" s="435">
        <v>8</v>
      </c>
    </row>
    <row r="30" spans="1:9" ht="13.5" customHeight="1" x14ac:dyDescent="0.15">
      <c r="A30" s="817"/>
      <c r="B30" s="411" t="s">
        <v>354</v>
      </c>
      <c r="C30" s="412">
        <v>13</v>
      </c>
      <c r="D30" s="433">
        <v>13</v>
      </c>
      <c r="E30" s="434">
        <v>2</v>
      </c>
      <c r="F30" s="434">
        <v>4</v>
      </c>
      <c r="G30" s="434">
        <v>5</v>
      </c>
      <c r="H30" s="434">
        <v>2</v>
      </c>
      <c r="I30" s="435">
        <v>3</v>
      </c>
    </row>
    <row r="31" spans="1:9" ht="13.5" customHeight="1" x14ac:dyDescent="0.15">
      <c r="A31" s="817"/>
      <c r="B31" s="411" t="s">
        <v>1259</v>
      </c>
      <c r="C31" s="412">
        <v>0</v>
      </c>
      <c r="D31" s="385">
        <v>0</v>
      </c>
      <c r="E31" s="390">
        <v>0</v>
      </c>
      <c r="F31" s="434">
        <v>0</v>
      </c>
      <c r="G31" s="434">
        <v>0</v>
      </c>
      <c r="H31" s="434">
        <v>0</v>
      </c>
      <c r="I31" s="386">
        <v>0</v>
      </c>
    </row>
    <row r="32" spans="1:9" ht="13.5" customHeight="1" x14ac:dyDescent="0.15">
      <c r="A32" s="820"/>
      <c r="B32" s="416" t="s">
        <v>1260</v>
      </c>
      <c r="C32" s="417">
        <v>86</v>
      </c>
      <c r="D32" s="972">
        <v>86</v>
      </c>
      <c r="E32" s="973">
        <v>12</v>
      </c>
      <c r="F32" s="464">
        <v>23</v>
      </c>
      <c r="G32" s="464">
        <v>15</v>
      </c>
      <c r="H32" s="464">
        <v>7</v>
      </c>
      <c r="I32" s="974">
        <v>46</v>
      </c>
    </row>
    <row r="33" spans="1:9" ht="13.5" customHeight="1" x14ac:dyDescent="0.15">
      <c r="A33" s="832" t="s">
        <v>359</v>
      </c>
      <c r="B33" s="407" t="s">
        <v>348</v>
      </c>
      <c r="C33" s="408">
        <v>3</v>
      </c>
      <c r="D33" s="433">
        <v>3</v>
      </c>
      <c r="E33" s="434">
        <v>0</v>
      </c>
      <c r="F33" s="434">
        <v>1</v>
      </c>
      <c r="G33" s="434">
        <v>0</v>
      </c>
      <c r="H33" s="434">
        <v>0</v>
      </c>
      <c r="I33" s="435">
        <v>2</v>
      </c>
    </row>
    <row r="34" spans="1:9" ht="13.5" customHeight="1" x14ac:dyDescent="0.15">
      <c r="A34" s="833"/>
      <c r="B34" s="420" t="s">
        <v>349</v>
      </c>
      <c r="C34" s="412">
        <v>3</v>
      </c>
      <c r="D34" s="433">
        <v>3</v>
      </c>
      <c r="E34" s="434">
        <v>1</v>
      </c>
      <c r="F34" s="434">
        <v>0</v>
      </c>
      <c r="G34" s="434">
        <v>0</v>
      </c>
      <c r="H34" s="434">
        <v>0</v>
      </c>
      <c r="I34" s="435">
        <v>2</v>
      </c>
    </row>
    <row r="35" spans="1:9" ht="13.5" customHeight="1" x14ac:dyDescent="0.15">
      <c r="A35" s="833"/>
      <c r="B35" s="420" t="s">
        <v>350</v>
      </c>
      <c r="C35" s="412">
        <v>2</v>
      </c>
      <c r="D35" s="433">
        <v>2</v>
      </c>
      <c r="E35" s="434">
        <v>1</v>
      </c>
      <c r="F35" s="434">
        <v>0</v>
      </c>
      <c r="G35" s="434">
        <v>1</v>
      </c>
      <c r="H35" s="434">
        <v>0</v>
      </c>
      <c r="I35" s="435">
        <v>1</v>
      </c>
    </row>
    <row r="36" spans="1:9" ht="13.5" customHeight="1" x14ac:dyDescent="0.15">
      <c r="A36" s="833"/>
      <c r="B36" s="420" t="s">
        <v>351</v>
      </c>
      <c r="C36" s="412">
        <v>0</v>
      </c>
      <c r="D36" s="433">
        <v>0</v>
      </c>
      <c r="E36" s="434">
        <v>0</v>
      </c>
      <c r="F36" s="434">
        <v>0</v>
      </c>
      <c r="G36" s="434">
        <v>0</v>
      </c>
      <c r="H36" s="434">
        <v>0</v>
      </c>
      <c r="I36" s="435">
        <v>0</v>
      </c>
    </row>
    <row r="37" spans="1:9" ht="13.5" customHeight="1" x14ac:dyDescent="0.15">
      <c r="A37" s="833"/>
      <c r="B37" s="420" t="s">
        <v>352</v>
      </c>
      <c r="C37" s="412">
        <v>0</v>
      </c>
      <c r="D37" s="433">
        <v>0</v>
      </c>
      <c r="E37" s="434">
        <v>0</v>
      </c>
      <c r="F37" s="434">
        <v>0</v>
      </c>
      <c r="G37" s="434">
        <v>0</v>
      </c>
      <c r="H37" s="434">
        <v>0</v>
      </c>
      <c r="I37" s="435">
        <v>0</v>
      </c>
    </row>
    <row r="38" spans="1:9" ht="13.5" customHeight="1" x14ac:dyDescent="0.15">
      <c r="A38" s="833"/>
      <c r="B38" s="420" t="s">
        <v>353</v>
      </c>
      <c r="C38" s="412">
        <v>1</v>
      </c>
      <c r="D38" s="433">
        <v>1</v>
      </c>
      <c r="E38" s="434">
        <v>0</v>
      </c>
      <c r="F38" s="434">
        <v>0</v>
      </c>
      <c r="G38" s="434">
        <v>0</v>
      </c>
      <c r="H38" s="434">
        <v>0</v>
      </c>
      <c r="I38" s="435">
        <v>1</v>
      </c>
    </row>
    <row r="39" spans="1:9" ht="13.5" customHeight="1" x14ac:dyDescent="0.15">
      <c r="A39" s="833"/>
      <c r="B39" s="420" t="s">
        <v>354</v>
      </c>
      <c r="C39" s="412">
        <v>2</v>
      </c>
      <c r="D39" s="433">
        <v>2</v>
      </c>
      <c r="E39" s="434">
        <v>1</v>
      </c>
      <c r="F39" s="434">
        <v>2</v>
      </c>
      <c r="G39" s="434">
        <v>1</v>
      </c>
      <c r="H39" s="434">
        <v>0</v>
      </c>
      <c r="I39" s="435">
        <v>0</v>
      </c>
    </row>
    <row r="40" spans="1:9" ht="13.5" customHeight="1" x14ac:dyDescent="0.15">
      <c r="A40" s="833"/>
      <c r="B40" s="420" t="s">
        <v>1259</v>
      </c>
      <c r="C40" s="412">
        <v>0</v>
      </c>
      <c r="D40" s="433">
        <v>0</v>
      </c>
      <c r="E40" s="434">
        <v>0</v>
      </c>
      <c r="F40" s="434">
        <v>0</v>
      </c>
      <c r="G40" s="434">
        <v>0</v>
      </c>
      <c r="H40" s="434">
        <v>0</v>
      </c>
      <c r="I40" s="435">
        <v>0</v>
      </c>
    </row>
    <row r="41" spans="1:9" ht="13.5" customHeight="1" x14ac:dyDescent="0.15">
      <c r="A41" s="834"/>
      <c r="B41" s="421" t="s">
        <v>1260</v>
      </c>
      <c r="C41" s="417">
        <v>11</v>
      </c>
      <c r="D41" s="463">
        <v>11</v>
      </c>
      <c r="E41" s="464">
        <v>3</v>
      </c>
      <c r="F41" s="464">
        <v>3</v>
      </c>
      <c r="G41" s="464">
        <v>2</v>
      </c>
      <c r="H41" s="464">
        <v>0</v>
      </c>
      <c r="I41" s="465">
        <v>6</v>
      </c>
    </row>
    <row r="42" spans="1:9" ht="13.5" customHeight="1" x14ac:dyDescent="0.15">
      <c r="A42" s="819" t="s">
        <v>1246</v>
      </c>
      <c r="B42" s="304" t="s">
        <v>348</v>
      </c>
      <c r="C42" s="408">
        <v>2</v>
      </c>
      <c r="D42" s="433">
        <v>2</v>
      </c>
      <c r="E42" s="434">
        <v>0</v>
      </c>
      <c r="F42" s="434">
        <v>0</v>
      </c>
      <c r="G42" s="434">
        <v>0</v>
      </c>
      <c r="H42" s="434">
        <v>0</v>
      </c>
      <c r="I42" s="435">
        <v>2</v>
      </c>
    </row>
    <row r="43" spans="1:9" ht="13.5" customHeight="1" x14ac:dyDescent="0.15">
      <c r="A43" s="817"/>
      <c r="B43" s="420" t="s">
        <v>349</v>
      </c>
      <c r="C43" s="412">
        <v>1</v>
      </c>
      <c r="D43" s="433">
        <v>1</v>
      </c>
      <c r="E43" s="434">
        <v>0</v>
      </c>
      <c r="F43" s="434">
        <v>0</v>
      </c>
      <c r="G43" s="434">
        <v>0</v>
      </c>
      <c r="H43" s="434">
        <v>0</v>
      </c>
      <c r="I43" s="435">
        <v>1</v>
      </c>
    </row>
    <row r="44" spans="1:9" ht="13.5" customHeight="1" x14ac:dyDescent="0.15">
      <c r="A44" s="817"/>
      <c r="B44" s="420" t="s">
        <v>350</v>
      </c>
      <c r="C44" s="412">
        <v>0</v>
      </c>
      <c r="D44" s="433">
        <v>0</v>
      </c>
      <c r="E44" s="434">
        <v>0</v>
      </c>
      <c r="F44" s="434">
        <v>0</v>
      </c>
      <c r="G44" s="434">
        <v>0</v>
      </c>
      <c r="H44" s="434">
        <v>0</v>
      </c>
      <c r="I44" s="435">
        <v>0</v>
      </c>
    </row>
    <row r="45" spans="1:9" ht="13.5" customHeight="1" x14ac:dyDescent="0.15">
      <c r="A45" s="817"/>
      <c r="B45" s="420" t="s">
        <v>351</v>
      </c>
      <c r="C45" s="412">
        <v>1</v>
      </c>
      <c r="D45" s="433">
        <v>1</v>
      </c>
      <c r="E45" s="434">
        <v>0</v>
      </c>
      <c r="F45" s="434">
        <v>0</v>
      </c>
      <c r="G45" s="434">
        <v>0</v>
      </c>
      <c r="H45" s="434">
        <v>0</v>
      </c>
      <c r="I45" s="435">
        <v>1</v>
      </c>
    </row>
    <row r="46" spans="1:9" ht="13.5" customHeight="1" x14ac:dyDescent="0.15">
      <c r="A46" s="817"/>
      <c r="B46" s="420" t="s">
        <v>352</v>
      </c>
      <c r="C46" s="412">
        <v>0</v>
      </c>
      <c r="D46" s="433">
        <v>0</v>
      </c>
      <c r="E46" s="434">
        <v>0</v>
      </c>
      <c r="F46" s="434">
        <v>0</v>
      </c>
      <c r="G46" s="434">
        <v>0</v>
      </c>
      <c r="H46" s="434">
        <v>0</v>
      </c>
      <c r="I46" s="435">
        <v>0</v>
      </c>
    </row>
    <row r="47" spans="1:9" ht="13.5" customHeight="1" x14ac:dyDescent="0.15">
      <c r="A47" s="817"/>
      <c r="B47" s="420" t="s">
        <v>353</v>
      </c>
      <c r="C47" s="412">
        <v>2</v>
      </c>
      <c r="D47" s="433">
        <v>2</v>
      </c>
      <c r="E47" s="434">
        <v>1</v>
      </c>
      <c r="F47" s="434">
        <v>1</v>
      </c>
      <c r="G47" s="434">
        <v>0</v>
      </c>
      <c r="H47" s="434">
        <v>0</v>
      </c>
      <c r="I47" s="435">
        <v>1</v>
      </c>
    </row>
    <row r="48" spans="1:9" ht="13.5" customHeight="1" x14ac:dyDescent="0.15">
      <c r="A48" s="817"/>
      <c r="B48" s="420" t="s">
        <v>354</v>
      </c>
      <c r="C48" s="412">
        <v>3</v>
      </c>
      <c r="D48" s="433">
        <v>3</v>
      </c>
      <c r="E48" s="434">
        <v>0</v>
      </c>
      <c r="F48" s="434">
        <v>2</v>
      </c>
      <c r="G48" s="434">
        <v>1</v>
      </c>
      <c r="H48" s="434">
        <v>0</v>
      </c>
      <c r="I48" s="435">
        <v>0</v>
      </c>
    </row>
    <row r="49" spans="1:9" ht="13.5" customHeight="1" x14ac:dyDescent="0.15">
      <c r="A49" s="817"/>
      <c r="B49" s="420" t="s">
        <v>1259</v>
      </c>
      <c r="C49" s="412">
        <v>0</v>
      </c>
      <c r="D49" s="433">
        <v>0</v>
      </c>
      <c r="E49" s="434">
        <v>0</v>
      </c>
      <c r="F49" s="434">
        <v>0</v>
      </c>
      <c r="G49" s="434">
        <v>0</v>
      </c>
      <c r="H49" s="434">
        <v>0</v>
      </c>
      <c r="I49" s="435">
        <v>0</v>
      </c>
    </row>
    <row r="50" spans="1:9" ht="13.5" customHeight="1" x14ac:dyDescent="0.15">
      <c r="A50" s="820"/>
      <c r="B50" s="421" t="s">
        <v>1260</v>
      </c>
      <c r="C50" s="417">
        <v>9</v>
      </c>
      <c r="D50" s="463">
        <v>9</v>
      </c>
      <c r="E50" s="464">
        <v>1</v>
      </c>
      <c r="F50" s="464">
        <v>3</v>
      </c>
      <c r="G50" s="464">
        <v>1</v>
      </c>
      <c r="H50" s="464">
        <v>0</v>
      </c>
      <c r="I50" s="465">
        <v>5</v>
      </c>
    </row>
    <row r="51" spans="1:9" ht="13.5" customHeight="1" x14ac:dyDescent="0.15">
      <c r="A51" s="827" t="s">
        <v>361</v>
      </c>
      <c r="B51" s="304" t="s">
        <v>348</v>
      </c>
      <c r="C51" s="408">
        <v>1</v>
      </c>
      <c r="D51" s="433">
        <v>1</v>
      </c>
      <c r="E51" s="434">
        <v>0</v>
      </c>
      <c r="F51" s="434">
        <v>0</v>
      </c>
      <c r="G51" s="434">
        <v>0</v>
      </c>
      <c r="H51" s="434">
        <v>0</v>
      </c>
      <c r="I51" s="435">
        <v>1</v>
      </c>
    </row>
    <row r="52" spans="1:9" ht="13.5" customHeight="1" x14ac:dyDescent="0.15">
      <c r="A52" s="822"/>
      <c r="B52" s="420" t="s">
        <v>349</v>
      </c>
      <c r="C52" s="412">
        <v>4</v>
      </c>
      <c r="D52" s="433">
        <v>4</v>
      </c>
      <c r="E52" s="434">
        <v>1</v>
      </c>
      <c r="F52" s="434">
        <v>2</v>
      </c>
      <c r="G52" s="434">
        <v>0</v>
      </c>
      <c r="H52" s="434">
        <v>0</v>
      </c>
      <c r="I52" s="435">
        <v>1</v>
      </c>
    </row>
    <row r="53" spans="1:9" ht="13.5" customHeight="1" x14ac:dyDescent="0.15">
      <c r="A53" s="822"/>
      <c r="B53" s="420" t="s">
        <v>350</v>
      </c>
      <c r="C53" s="412">
        <v>6</v>
      </c>
      <c r="D53" s="433">
        <v>6</v>
      </c>
      <c r="E53" s="434">
        <v>0</v>
      </c>
      <c r="F53" s="434">
        <v>1</v>
      </c>
      <c r="G53" s="434">
        <v>1</v>
      </c>
      <c r="H53" s="434">
        <v>0</v>
      </c>
      <c r="I53" s="435">
        <v>4</v>
      </c>
    </row>
    <row r="54" spans="1:9" ht="13.5" customHeight="1" x14ac:dyDescent="0.15">
      <c r="A54" s="822"/>
      <c r="B54" s="420" t="s">
        <v>351</v>
      </c>
      <c r="C54" s="412">
        <v>2</v>
      </c>
      <c r="D54" s="433">
        <v>2</v>
      </c>
      <c r="E54" s="434">
        <v>0</v>
      </c>
      <c r="F54" s="434">
        <v>0</v>
      </c>
      <c r="G54" s="434">
        <v>0</v>
      </c>
      <c r="H54" s="434">
        <v>1</v>
      </c>
      <c r="I54" s="435">
        <v>1</v>
      </c>
    </row>
    <row r="55" spans="1:9" ht="13.5" customHeight="1" x14ac:dyDescent="0.15">
      <c r="A55" s="822"/>
      <c r="B55" s="420" t="s">
        <v>352</v>
      </c>
      <c r="C55" s="412">
        <v>2</v>
      </c>
      <c r="D55" s="433">
        <v>2</v>
      </c>
      <c r="E55" s="434">
        <v>0</v>
      </c>
      <c r="F55" s="434">
        <v>1</v>
      </c>
      <c r="G55" s="434">
        <v>0</v>
      </c>
      <c r="H55" s="434">
        <v>0</v>
      </c>
      <c r="I55" s="435">
        <v>1</v>
      </c>
    </row>
    <row r="56" spans="1:9" ht="13.5" customHeight="1" x14ac:dyDescent="0.15">
      <c r="A56" s="822"/>
      <c r="B56" s="420" t="s">
        <v>353</v>
      </c>
      <c r="C56" s="412">
        <v>13</v>
      </c>
      <c r="D56" s="433">
        <v>13</v>
      </c>
      <c r="E56" s="434">
        <v>1</v>
      </c>
      <c r="F56" s="434">
        <v>5</v>
      </c>
      <c r="G56" s="434">
        <v>2</v>
      </c>
      <c r="H56" s="434">
        <v>1</v>
      </c>
      <c r="I56" s="435">
        <v>6</v>
      </c>
    </row>
    <row r="57" spans="1:9" ht="13.5" customHeight="1" x14ac:dyDescent="0.15">
      <c r="A57" s="822"/>
      <c r="B57" s="420" t="s">
        <v>354</v>
      </c>
      <c r="C57" s="412">
        <v>22</v>
      </c>
      <c r="D57" s="433">
        <v>22</v>
      </c>
      <c r="E57" s="434">
        <v>3</v>
      </c>
      <c r="F57" s="434">
        <v>13</v>
      </c>
      <c r="G57" s="434">
        <v>9</v>
      </c>
      <c r="H57" s="434">
        <v>2</v>
      </c>
      <c r="I57" s="435">
        <v>6</v>
      </c>
    </row>
    <row r="58" spans="1:9" ht="13.5" customHeight="1" x14ac:dyDescent="0.15">
      <c r="A58" s="822"/>
      <c r="B58" s="420" t="s">
        <v>1259</v>
      </c>
      <c r="C58" s="412">
        <v>0</v>
      </c>
      <c r="D58" s="433">
        <v>0</v>
      </c>
      <c r="E58" s="434">
        <v>0</v>
      </c>
      <c r="F58" s="434">
        <v>0</v>
      </c>
      <c r="G58" s="434">
        <v>0</v>
      </c>
      <c r="H58" s="434">
        <v>0</v>
      </c>
      <c r="I58" s="435">
        <v>0</v>
      </c>
    </row>
    <row r="59" spans="1:9" ht="13.5" customHeight="1" x14ac:dyDescent="0.15">
      <c r="A59" s="828"/>
      <c r="B59" s="421" t="s">
        <v>1260</v>
      </c>
      <c r="C59" s="417">
        <v>50</v>
      </c>
      <c r="D59" s="463">
        <v>50</v>
      </c>
      <c r="E59" s="464">
        <v>5</v>
      </c>
      <c r="F59" s="464">
        <v>22</v>
      </c>
      <c r="G59" s="464">
        <v>12</v>
      </c>
      <c r="H59" s="464">
        <v>4</v>
      </c>
      <c r="I59" s="465">
        <v>20</v>
      </c>
    </row>
    <row r="60" spans="1:9" ht="13.5" customHeight="1" x14ac:dyDescent="0.15">
      <c r="A60" s="819" t="s">
        <v>362</v>
      </c>
      <c r="B60" s="304" t="s">
        <v>348</v>
      </c>
      <c r="C60" s="408">
        <v>1</v>
      </c>
      <c r="D60" s="433">
        <v>1</v>
      </c>
      <c r="E60" s="434">
        <v>0</v>
      </c>
      <c r="F60" s="434">
        <v>0</v>
      </c>
      <c r="G60" s="434">
        <v>0</v>
      </c>
      <c r="H60" s="434">
        <v>0</v>
      </c>
      <c r="I60" s="435">
        <v>1</v>
      </c>
    </row>
    <row r="61" spans="1:9" ht="13.5" customHeight="1" x14ac:dyDescent="0.15">
      <c r="A61" s="817"/>
      <c r="B61" s="420" t="s">
        <v>349</v>
      </c>
      <c r="C61" s="412">
        <v>2</v>
      </c>
      <c r="D61" s="433">
        <v>2</v>
      </c>
      <c r="E61" s="434">
        <v>0</v>
      </c>
      <c r="F61" s="434">
        <v>0</v>
      </c>
      <c r="G61" s="434">
        <v>0</v>
      </c>
      <c r="H61" s="434">
        <v>0</v>
      </c>
      <c r="I61" s="435">
        <v>2</v>
      </c>
    </row>
    <row r="62" spans="1:9" ht="13.5" customHeight="1" x14ac:dyDescent="0.15">
      <c r="A62" s="817"/>
      <c r="B62" s="420" t="s">
        <v>350</v>
      </c>
      <c r="C62" s="412">
        <v>3</v>
      </c>
      <c r="D62" s="433">
        <v>3</v>
      </c>
      <c r="E62" s="434">
        <v>1</v>
      </c>
      <c r="F62" s="434">
        <v>1</v>
      </c>
      <c r="G62" s="434">
        <v>0</v>
      </c>
      <c r="H62" s="434">
        <v>0</v>
      </c>
      <c r="I62" s="435">
        <v>2</v>
      </c>
    </row>
    <row r="63" spans="1:9" ht="13.5" customHeight="1" x14ac:dyDescent="0.15">
      <c r="A63" s="817"/>
      <c r="B63" s="420" t="s">
        <v>351</v>
      </c>
      <c r="C63" s="412">
        <v>4</v>
      </c>
      <c r="D63" s="385">
        <v>4</v>
      </c>
      <c r="E63" s="434">
        <v>0</v>
      </c>
      <c r="F63" s="434">
        <v>0</v>
      </c>
      <c r="G63" s="434">
        <v>0</v>
      </c>
      <c r="H63" s="434">
        <v>0</v>
      </c>
      <c r="I63" s="386">
        <v>4</v>
      </c>
    </row>
    <row r="64" spans="1:9" ht="13.5" customHeight="1" x14ac:dyDescent="0.15">
      <c r="A64" s="817"/>
      <c r="B64" s="420" t="s">
        <v>352</v>
      </c>
      <c r="C64" s="412">
        <v>0</v>
      </c>
      <c r="D64" s="433">
        <v>0</v>
      </c>
      <c r="E64" s="434">
        <v>0</v>
      </c>
      <c r="F64" s="434">
        <v>0</v>
      </c>
      <c r="G64" s="434">
        <v>0</v>
      </c>
      <c r="H64" s="434">
        <v>0</v>
      </c>
      <c r="I64" s="435">
        <v>0</v>
      </c>
    </row>
    <row r="65" spans="1:9" ht="13.5" customHeight="1" x14ac:dyDescent="0.15">
      <c r="A65" s="817"/>
      <c r="B65" s="420" t="s">
        <v>353</v>
      </c>
      <c r="C65" s="412">
        <v>6</v>
      </c>
      <c r="D65" s="433">
        <v>6</v>
      </c>
      <c r="E65" s="434">
        <v>2</v>
      </c>
      <c r="F65" s="434">
        <v>3</v>
      </c>
      <c r="G65" s="434">
        <v>2</v>
      </c>
      <c r="H65" s="434">
        <v>0</v>
      </c>
      <c r="I65" s="435">
        <v>2</v>
      </c>
    </row>
    <row r="66" spans="1:9" ht="13.5" customHeight="1" x14ac:dyDescent="0.15">
      <c r="A66" s="817"/>
      <c r="B66" s="420" t="s">
        <v>354</v>
      </c>
      <c r="C66" s="412">
        <v>2</v>
      </c>
      <c r="D66" s="433">
        <v>2</v>
      </c>
      <c r="E66" s="434">
        <v>0</v>
      </c>
      <c r="F66" s="434">
        <v>1</v>
      </c>
      <c r="G66" s="434">
        <v>1</v>
      </c>
      <c r="H66" s="434">
        <v>0</v>
      </c>
      <c r="I66" s="435">
        <v>1</v>
      </c>
    </row>
    <row r="67" spans="1:9" ht="13.5" customHeight="1" x14ac:dyDescent="0.15">
      <c r="A67" s="817"/>
      <c r="B67" s="420" t="s">
        <v>1259</v>
      </c>
      <c r="C67" s="412">
        <v>0</v>
      </c>
      <c r="D67" s="433">
        <v>0</v>
      </c>
      <c r="E67" s="434">
        <v>0</v>
      </c>
      <c r="F67" s="434">
        <v>0</v>
      </c>
      <c r="G67" s="434">
        <v>0</v>
      </c>
      <c r="H67" s="434">
        <v>0</v>
      </c>
      <c r="I67" s="435">
        <v>0</v>
      </c>
    </row>
    <row r="68" spans="1:9" ht="13.5" customHeight="1" x14ac:dyDescent="0.15">
      <c r="A68" s="818"/>
      <c r="B68" s="421" t="s">
        <v>1260</v>
      </c>
      <c r="C68" s="417">
        <v>18</v>
      </c>
      <c r="D68" s="972">
        <v>18</v>
      </c>
      <c r="E68" s="464">
        <v>3</v>
      </c>
      <c r="F68" s="464">
        <v>5</v>
      </c>
      <c r="G68" s="464">
        <v>3</v>
      </c>
      <c r="H68" s="464">
        <v>0</v>
      </c>
      <c r="I68" s="974">
        <v>12</v>
      </c>
    </row>
    <row r="69" spans="1:9" ht="13.5" customHeight="1" x14ac:dyDescent="0.15">
      <c r="A69" s="816" t="s">
        <v>363</v>
      </c>
      <c r="B69" s="304" t="s">
        <v>348</v>
      </c>
      <c r="C69" s="408">
        <v>0</v>
      </c>
      <c r="D69" s="433">
        <v>0</v>
      </c>
      <c r="E69" s="434">
        <v>0</v>
      </c>
      <c r="F69" s="434">
        <v>0</v>
      </c>
      <c r="G69" s="434">
        <v>0</v>
      </c>
      <c r="H69" s="434">
        <v>0</v>
      </c>
      <c r="I69" s="435">
        <v>0</v>
      </c>
    </row>
    <row r="70" spans="1:9" ht="13.5" customHeight="1" x14ac:dyDescent="0.15">
      <c r="A70" s="817"/>
      <c r="B70" s="420" t="s">
        <v>349</v>
      </c>
      <c r="C70" s="412">
        <v>4</v>
      </c>
      <c r="D70" s="433">
        <v>4</v>
      </c>
      <c r="E70" s="434">
        <v>1</v>
      </c>
      <c r="F70" s="434">
        <v>0</v>
      </c>
      <c r="G70" s="434">
        <v>0</v>
      </c>
      <c r="H70" s="434">
        <v>0</v>
      </c>
      <c r="I70" s="435">
        <v>3</v>
      </c>
    </row>
    <row r="71" spans="1:9" ht="13.5" customHeight="1" x14ac:dyDescent="0.15">
      <c r="A71" s="817"/>
      <c r="B71" s="420" t="s">
        <v>350</v>
      </c>
      <c r="C71" s="412">
        <v>0</v>
      </c>
      <c r="D71" s="433">
        <v>0</v>
      </c>
      <c r="E71" s="434">
        <v>0</v>
      </c>
      <c r="F71" s="434">
        <v>0</v>
      </c>
      <c r="G71" s="434">
        <v>0</v>
      </c>
      <c r="H71" s="434">
        <v>0</v>
      </c>
      <c r="I71" s="435">
        <v>0</v>
      </c>
    </row>
    <row r="72" spans="1:9" ht="13.5" customHeight="1" x14ac:dyDescent="0.15">
      <c r="A72" s="817"/>
      <c r="B72" s="420" t="s">
        <v>351</v>
      </c>
      <c r="C72" s="412">
        <v>0</v>
      </c>
      <c r="D72" s="433">
        <v>0</v>
      </c>
      <c r="E72" s="434">
        <v>0</v>
      </c>
      <c r="F72" s="434">
        <v>0</v>
      </c>
      <c r="G72" s="434">
        <v>0</v>
      </c>
      <c r="H72" s="434">
        <v>0</v>
      </c>
      <c r="I72" s="435">
        <v>0</v>
      </c>
    </row>
    <row r="73" spans="1:9" ht="13.5" customHeight="1" x14ac:dyDescent="0.15">
      <c r="A73" s="817"/>
      <c r="B73" s="420" t="s">
        <v>352</v>
      </c>
      <c r="C73" s="412">
        <v>1</v>
      </c>
      <c r="D73" s="433">
        <v>1</v>
      </c>
      <c r="E73" s="434">
        <v>0</v>
      </c>
      <c r="F73" s="434">
        <v>0</v>
      </c>
      <c r="G73" s="434">
        <v>0</v>
      </c>
      <c r="H73" s="434">
        <v>0</v>
      </c>
      <c r="I73" s="435">
        <v>1</v>
      </c>
    </row>
    <row r="74" spans="1:9" ht="13.5" customHeight="1" x14ac:dyDescent="0.15">
      <c r="A74" s="817"/>
      <c r="B74" s="420" t="s">
        <v>353</v>
      </c>
      <c r="C74" s="412">
        <v>5</v>
      </c>
      <c r="D74" s="433">
        <v>5</v>
      </c>
      <c r="E74" s="434">
        <v>2</v>
      </c>
      <c r="F74" s="434">
        <v>1</v>
      </c>
      <c r="G74" s="434">
        <v>0</v>
      </c>
      <c r="H74" s="434">
        <v>1</v>
      </c>
      <c r="I74" s="435">
        <v>2</v>
      </c>
    </row>
    <row r="75" spans="1:9" ht="13.5" customHeight="1" x14ac:dyDescent="0.15">
      <c r="A75" s="817"/>
      <c r="B75" s="420" t="s">
        <v>354</v>
      </c>
      <c r="C75" s="412">
        <v>2</v>
      </c>
      <c r="D75" s="433">
        <v>2</v>
      </c>
      <c r="E75" s="434">
        <v>1</v>
      </c>
      <c r="F75" s="434">
        <v>1</v>
      </c>
      <c r="G75" s="434">
        <v>1</v>
      </c>
      <c r="H75" s="434">
        <v>0</v>
      </c>
      <c r="I75" s="435">
        <v>1</v>
      </c>
    </row>
    <row r="76" spans="1:9" ht="13.5" customHeight="1" x14ac:dyDescent="0.15">
      <c r="A76" s="817"/>
      <c r="B76" s="420" t="s">
        <v>1259</v>
      </c>
      <c r="C76" s="412">
        <v>0</v>
      </c>
      <c r="D76" s="433">
        <v>0</v>
      </c>
      <c r="E76" s="434">
        <v>0</v>
      </c>
      <c r="F76" s="434">
        <v>0</v>
      </c>
      <c r="G76" s="434">
        <v>0</v>
      </c>
      <c r="H76" s="434">
        <v>0</v>
      </c>
      <c r="I76" s="435">
        <v>0</v>
      </c>
    </row>
    <row r="77" spans="1:9" ht="13.5" customHeight="1" x14ac:dyDescent="0.15">
      <c r="A77" s="818"/>
      <c r="B77" s="421" t="s">
        <v>1260</v>
      </c>
      <c r="C77" s="417">
        <v>12</v>
      </c>
      <c r="D77" s="463">
        <v>12</v>
      </c>
      <c r="E77" s="464">
        <v>4</v>
      </c>
      <c r="F77" s="464">
        <v>2</v>
      </c>
      <c r="G77" s="464">
        <v>1</v>
      </c>
      <c r="H77" s="464">
        <v>1</v>
      </c>
      <c r="I77" s="465">
        <v>7</v>
      </c>
    </row>
    <row r="78" spans="1:9" ht="13.5" customHeight="1" x14ac:dyDescent="0.15">
      <c r="A78" s="821" t="s">
        <v>364</v>
      </c>
      <c r="B78" s="304" t="s">
        <v>348</v>
      </c>
      <c r="C78" s="408">
        <v>2</v>
      </c>
      <c r="D78" s="433">
        <v>2</v>
      </c>
      <c r="E78" s="434">
        <v>0</v>
      </c>
      <c r="F78" s="434">
        <v>0</v>
      </c>
      <c r="G78" s="434">
        <v>0</v>
      </c>
      <c r="H78" s="434">
        <v>0</v>
      </c>
      <c r="I78" s="435">
        <v>2</v>
      </c>
    </row>
    <row r="79" spans="1:9" ht="13.5" customHeight="1" x14ac:dyDescent="0.15">
      <c r="A79" s="822"/>
      <c r="B79" s="420" t="s">
        <v>349</v>
      </c>
      <c r="C79" s="412">
        <v>1</v>
      </c>
      <c r="D79" s="433">
        <v>1</v>
      </c>
      <c r="E79" s="434">
        <v>1</v>
      </c>
      <c r="F79" s="434">
        <v>1</v>
      </c>
      <c r="G79" s="434">
        <v>0</v>
      </c>
      <c r="H79" s="434">
        <v>0</v>
      </c>
      <c r="I79" s="435">
        <v>0</v>
      </c>
    </row>
    <row r="80" spans="1:9" ht="13.5" customHeight="1" x14ac:dyDescent="0.15">
      <c r="A80" s="822"/>
      <c r="B80" s="420" t="s">
        <v>350</v>
      </c>
      <c r="C80" s="412">
        <v>0</v>
      </c>
      <c r="D80" s="433">
        <v>0</v>
      </c>
      <c r="E80" s="434">
        <v>0</v>
      </c>
      <c r="F80" s="434">
        <v>0</v>
      </c>
      <c r="G80" s="434">
        <v>0</v>
      </c>
      <c r="H80" s="434">
        <v>0</v>
      </c>
      <c r="I80" s="435">
        <v>0</v>
      </c>
    </row>
    <row r="81" spans="1:9" ht="13.5" customHeight="1" x14ac:dyDescent="0.15">
      <c r="A81" s="822"/>
      <c r="B81" s="420" t="s">
        <v>351</v>
      </c>
      <c r="C81" s="412">
        <v>1</v>
      </c>
      <c r="D81" s="433">
        <v>1</v>
      </c>
      <c r="E81" s="434">
        <v>1</v>
      </c>
      <c r="F81" s="434">
        <v>0</v>
      </c>
      <c r="G81" s="434">
        <v>0</v>
      </c>
      <c r="H81" s="434">
        <v>0</v>
      </c>
      <c r="I81" s="435">
        <v>0</v>
      </c>
    </row>
    <row r="82" spans="1:9" ht="13.5" customHeight="1" x14ac:dyDescent="0.15">
      <c r="A82" s="822"/>
      <c r="B82" s="420" t="s">
        <v>352</v>
      </c>
      <c r="C82" s="412">
        <v>0</v>
      </c>
      <c r="D82" s="433">
        <v>0</v>
      </c>
      <c r="E82" s="434">
        <v>0</v>
      </c>
      <c r="F82" s="434">
        <v>0</v>
      </c>
      <c r="G82" s="434">
        <v>0</v>
      </c>
      <c r="H82" s="434">
        <v>0</v>
      </c>
      <c r="I82" s="435">
        <v>0</v>
      </c>
    </row>
    <row r="83" spans="1:9" ht="13.5" customHeight="1" x14ac:dyDescent="0.15">
      <c r="A83" s="822"/>
      <c r="B83" s="420" t="s">
        <v>353</v>
      </c>
      <c r="C83" s="412">
        <v>4</v>
      </c>
      <c r="D83" s="385">
        <v>4</v>
      </c>
      <c r="E83" s="390">
        <v>0</v>
      </c>
      <c r="F83" s="434">
        <v>3</v>
      </c>
      <c r="G83" s="434">
        <v>1</v>
      </c>
      <c r="H83" s="434">
        <v>0</v>
      </c>
      <c r="I83" s="435">
        <v>0</v>
      </c>
    </row>
    <row r="84" spans="1:9" ht="13.5" customHeight="1" x14ac:dyDescent="0.15">
      <c r="A84" s="822"/>
      <c r="B84" s="420" t="s">
        <v>354</v>
      </c>
      <c r="C84" s="412">
        <v>6</v>
      </c>
      <c r="D84" s="433">
        <v>6</v>
      </c>
      <c r="E84" s="434">
        <v>1</v>
      </c>
      <c r="F84" s="434">
        <v>3</v>
      </c>
      <c r="G84" s="434">
        <v>1</v>
      </c>
      <c r="H84" s="434">
        <v>2</v>
      </c>
      <c r="I84" s="435">
        <v>2</v>
      </c>
    </row>
    <row r="85" spans="1:9" ht="13.5" customHeight="1" x14ac:dyDescent="0.15">
      <c r="A85" s="822"/>
      <c r="B85" s="420" t="s">
        <v>1259</v>
      </c>
      <c r="C85" s="412">
        <v>0</v>
      </c>
      <c r="D85" s="385">
        <v>0</v>
      </c>
      <c r="E85" s="434">
        <v>0</v>
      </c>
      <c r="F85" s="434">
        <v>0</v>
      </c>
      <c r="G85" s="434">
        <v>0</v>
      </c>
      <c r="H85" s="434">
        <v>0</v>
      </c>
      <c r="I85" s="386">
        <v>0</v>
      </c>
    </row>
    <row r="86" spans="1:9" ht="13.5" customHeight="1" x14ac:dyDescent="0.15">
      <c r="A86" s="823"/>
      <c r="B86" s="421" t="s">
        <v>1260</v>
      </c>
      <c r="C86" s="417">
        <v>14</v>
      </c>
      <c r="D86" s="972">
        <v>14</v>
      </c>
      <c r="E86" s="973">
        <v>3</v>
      </c>
      <c r="F86" s="464">
        <v>7</v>
      </c>
      <c r="G86" s="464">
        <v>2</v>
      </c>
      <c r="H86" s="464">
        <v>2</v>
      </c>
      <c r="I86" s="974">
        <v>4</v>
      </c>
    </row>
    <row r="87" spans="1:9" ht="13.5" customHeight="1" x14ac:dyDescent="0.15">
      <c r="A87" s="816" t="s">
        <v>365</v>
      </c>
      <c r="B87" s="304" t="s">
        <v>348</v>
      </c>
      <c r="C87" s="408">
        <v>4</v>
      </c>
      <c r="D87" s="433">
        <v>4</v>
      </c>
      <c r="E87" s="434">
        <v>0</v>
      </c>
      <c r="F87" s="434">
        <v>0</v>
      </c>
      <c r="G87" s="434">
        <v>0</v>
      </c>
      <c r="H87" s="434">
        <v>1</v>
      </c>
      <c r="I87" s="435">
        <v>3</v>
      </c>
    </row>
    <row r="88" spans="1:9" ht="13.5" customHeight="1" x14ac:dyDescent="0.15">
      <c r="A88" s="817"/>
      <c r="B88" s="420" t="s">
        <v>349</v>
      </c>
      <c r="C88" s="412">
        <v>7</v>
      </c>
      <c r="D88" s="433">
        <v>7</v>
      </c>
      <c r="E88" s="434">
        <v>0</v>
      </c>
      <c r="F88" s="434">
        <v>0</v>
      </c>
      <c r="G88" s="434">
        <v>0</v>
      </c>
      <c r="H88" s="434">
        <v>0</v>
      </c>
      <c r="I88" s="435">
        <v>7</v>
      </c>
    </row>
    <row r="89" spans="1:9" ht="13.5" customHeight="1" x14ac:dyDescent="0.15">
      <c r="A89" s="817"/>
      <c r="B89" s="420" t="s">
        <v>350</v>
      </c>
      <c r="C89" s="412">
        <v>3</v>
      </c>
      <c r="D89" s="433">
        <v>3</v>
      </c>
      <c r="E89" s="434">
        <v>1</v>
      </c>
      <c r="F89" s="434">
        <v>1</v>
      </c>
      <c r="G89" s="434">
        <v>0</v>
      </c>
      <c r="H89" s="434">
        <v>1</v>
      </c>
      <c r="I89" s="435">
        <v>1</v>
      </c>
    </row>
    <row r="90" spans="1:9" ht="13.5" customHeight="1" x14ac:dyDescent="0.15">
      <c r="A90" s="817"/>
      <c r="B90" s="420" t="s">
        <v>351</v>
      </c>
      <c r="C90" s="412">
        <v>2</v>
      </c>
      <c r="D90" s="433">
        <v>2</v>
      </c>
      <c r="E90" s="434">
        <v>2</v>
      </c>
      <c r="F90" s="434">
        <v>2</v>
      </c>
      <c r="G90" s="434">
        <v>1</v>
      </c>
      <c r="H90" s="434">
        <v>0</v>
      </c>
      <c r="I90" s="435">
        <v>0</v>
      </c>
    </row>
    <row r="91" spans="1:9" ht="13.5" customHeight="1" x14ac:dyDescent="0.15">
      <c r="A91" s="817"/>
      <c r="B91" s="420" t="s">
        <v>352</v>
      </c>
      <c r="C91" s="412">
        <v>2</v>
      </c>
      <c r="D91" s="433">
        <v>2</v>
      </c>
      <c r="E91" s="434">
        <v>0</v>
      </c>
      <c r="F91" s="434">
        <v>1</v>
      </c>
      <c r="G91" s="434">
        <v>0</v>
      </c>
      <c r="H91" s="434">
        <v>0</v>
      </c>
      <c r="I91" s="435">
        <v>1</v>
      </c>
    </row>
    <row r="92" spans="1:9" ht="13.5" customHeight="1" x14ac:dyDescent="0.15">
      <c r="A92" s="817"/>
      <c r="B92" s="420" t="s">
        <v>353</v>
      </c>
      <c r="C92" s="412">
        <v>7</v>
      </c>
      <c r="D92" s="433">
        <v>7</v>
      </c>
      <c r="E92" s="434">
        <v>3</v>
      </c>
      <c r="F92" s="434">
        <v>1</v>
      </c>
      <c r="G92" s="434">
        <v>1</v>
      </c>
      <c r="H92" s="434">
        <v>0</v>
      </c>
      <c r="I92" s="435">
        <v>4</v>
      </c>
    </row>
    <row r="93" spans="1:9" ht="13.5" customHeight="1" x14ac:dyDescent="0.15">
      <c r="A93" s="817"/>
      <c r="B93" s="420" t="s">
        <v>354</v>
      </c>
      <c r="C93" s="412">
        <v>7</v>
      </c>
      <c r="D93" s="433">
        <v>7</v>
      </c>
      <c r="E93" s="434">
        <v>3</v>
      </c>
      <c r="F93" s="434">
        <v>3</v>
      </c>
      <c r="G93" s="434">
        <v>1</v>
      </c>
      <c r="H93" s="434">
        <v>1</v>
      </c>
      <c r="I93" s="435">
        <v>3</v>
      </c>
    </row>
    <row r="94" spans="1:9" ht="13.5" customHeight="1" x14ac:dyDescent="0.15">
      <c r="A94" s="817"/>
      <c r="B94" s="420" t="s">
        <v>1259</v>
      </c>
      <c r="C94" s="412">
        <v>0</v>
      </c>
      <c r="D94" s="433">
        <v>0</v>
      </c>
      <c r="E94" s="434">
        <v>0</v>
      </c>
      <c r="F94" s="434">
        <v>0</v>
      </c>
      <c r="G94" s="434">
        <v>0</v>
      </c>
      <c r="H94" s="434">
        <v>0</v>
      </c>
      <c r="I94" s="435">
        <v>0</v>
      </c>
    </row>
    <row r="95" spans="1:9" ht="13.5" customHeight="1" x14ac:dyDescent="0.15">
      <c r="A95" s="818"/>
      <c r="B95" s="421" t="s">
        <v>1260</v>
      </c>
      <c r="C95" s="417">
        <v>32</v>
      </c>
      <c r="D95" s="463">
        <v>32</v>
      </c>
      <c r="E95" s="464">
        <v>9</v>
      </c>
      <c r="F95" s="464">
        <v>8</v>
      </c>
      <c r="G95" s="464">
        <v>3</v>
      </c>
      <c r="H95" s="464">
        <v>3</v>
      </c>
      <c r="I95" s="465">
        <v>19</v>
      </c>
    </row>
    <row r="96" spans="1:9" ht="13.5" customHeight="1" x14ac:dyDescent="0.15">
      <c r="A96" s="819" t="s">
        <v>1247</v>
      </c>
      <c r="B96" s="304" t="s">
        <v>348</v>
      </c>
      <c r="C96" s="408">
        <v>5</v>
      </c>
      <c r="D96" s="433">
        <v>5</v>
      </c>
      <c r="E96" s="434">
        <v>0</v>
      </c>
      <c r="F96" s="434">
        <v>0</v>
      </c>
      <c r="G96" s="434">
        <v>0</v>
      </c>
      <c r="H96" s="434">
        <v>0</v>
      </c>
      <c r="I96" s="435">
        <v>5</v>
      </c>
    </row>
    <row r="97" spans="1:9" ht="13.5" customHeight="1" x14ac:dyDescent="0.15">
      <c r="A97" s="817"/>
      <c r="B97" s="420" t="s">
        <v>349</v>
      </c>
      <c r="C97" s="412">
        <v>9</v>
      </c>
      <c r="D97" s="433">
        <v>9</v>
      </c>
      <c r="E97" s="434">
        <v>0</v>
      </c>
      <c r="F97" s="434">
        <v>1</v>
      </c>
      <c r="G97" s="434">
        <v>2</v>
      </c>
      <c r="H97" s="434">
        <v>1</v>
      </c>
      <c r="I97" s="435">
        <v>6</v>
      </c>
    </row>
    <row r="98" spans="1:9" ht="13.5" customHeight="1" x14ac:dyDescent="0.15">
      <c r="A98" s="817"/>
      <c r="B98" s="420" t="s">
        <v>350</v>
      </c>
      <c r="C98" s="412">
        <v>6</v>
      </c>
      <c r="D98" s="433">
        <v>6</v>
      </c>
      <c r="E98" s="434">
        <v>1</v>
      </c>
      <c r="F98" s="434">
        <v>2</v>
      </c>
      <c r="G98" s="434">
        <v>1</v>
      </c>
      <c r="H98" s="434">
        <v>0</v>
      </c>
      <c r="I98" s="435">
        <v>3</v>
      </c>
    </row>
    <row r="99" spans="1:9" ht="13.5" customHeight="1" x14ac:dyDescent="0.15">
      <c r="A99" s="817"/>
      <c r="B99" s="420" t="s">
        <v>351</v>
      </c>
      <c r="C99" s="412">
        <v>5</v>
      </c>
      <c r="D99" s="433">
        <v>5</v>
      </c>
      <c r="E99" s="434">
        <v>1</v>
      </c>
      <c r="F99" s="434">
        <v>2</v>
      </c>
      <c r="G99" s="434">
        <v>2</v>
      </c>
      <c r="H99" s="434">
        <v>0</v>
      </c>
      <c r="I99" s="435">
        <v>2</v>
      </c>
    </row>
    <row r="100" spans="1:9" ht="13.5" customHeight="1" x14ac:dyDescent="0.15">
      <c r="A100" s="817"/>
      <c r="B100" s="420" t="s">
        <v>352</v>
      </c>
      <c r="C100" s="412">
        <v>1</v>
      </c>
      <c r="D100" s="433">
        <v>1</v>
      </c>
      <c r="E100" s="434">
        <v>0</v>
      </c>
      <c r="F100" s="434">
        <v>0</v>
      </c>
      <c r="G100" s="434">
        <v>1</v>
      </c>
      <c r="H100" s="434">
        <v>0</v>
      </c>
      <c r="I100" s="435">
        <v>0</v>
      </c>
    </row>
    <row r="101" spans="1:9" ht="13.5" customHeight="1" x14ac:dyDescent="0.15">
      <c r="A101" s="817"/>
      <c r="B101" s="420" t="s">
        <v>353</v>
      </c>
      <c r="C101" s="412">
        <v>8</v>
      </c>
      <c r="D101" s="433">
        <v>8</v>
      </c>
      <c r="E101" s="434">
        <v>1</v>
      </c>
      <c r="F101" s="434">
        <v>2</v>
      </c>
      <c r="G101" s="434">
        <v>4</v>
      </c>
      <c r="H101" s="434">
        <v>2</v>
      </c>
      <c r="I101" s="435">
        <v>2</v>
      </c>
    </row>
    <row r="102" spans="1:9" ht="13.5" customHeight="1" x14ac:dyDescent="0.15">
      <c r="A102" s="817"/>
      <c r="B102" s="420" t="s">
        <v>354</v>
      </c>
      <c r="C102" s="412">
        <v>16</v>
      </c>
      <c r="D102" s="433">
        <v>16</v>
      </c>
      <c r="E102" s="434">
        <v>9</v>
      </c>
      <c r="F102" s="434">
        <v>8</v>
      </c>
      <c r="G102" s="434">
        <v>7</v>
      </c>
      <c r="H102" s="434">
        <v>2</v>
      </c>
      <c r="I102" s="435">
        <v>3</v>
      </c>
    </row>
    <row r="103" spans="1:9" ht="13.5" customHeight="1" x14ac:dyDescent="0.15">
      <c r="A103" s="817"/>
      <c r="B103" s="420" t="s">
        <v>1259</v>
      </c>
      <c r="C103" s="412">
        <v>0</v>
      </c>
      <c r="D103" s="433">
        <v>0</v>
      </c>
      <c r="E103" s="434">
        <v>0</v>
      </c>
      <c r="F103" s="434">
        <v>0</v>
      </c>
      <c r="G103" s="434">
        <v>0</v>
      </c>
      <c r="H103" s="434">
        <v>0</v>
      </c>
      <c r="I103" s="435">
        <v>0</v>
      </c>
    </row>
    <row r="104" spans="1:9" ht="13.5" customHeight="1" x14ac:dyDescent="0.15">
      <c r="A104" s="818"/>
      <c r="B104" s="421" t="s">
        <v>1260</v>
      </c>
      <c r="C104" s="417">
        <v>50</v>
      </c>
      <c r="D104" s="463">
        <v>50</v>
      </c>
      <c r="E104" s="464">
        <v>12</v>
      </c>
      <c r="F104" s="464">
        <v>15</v>
      </c>
      <c r="G104" s="464">
        <v>17</v>
      </c>
      <c r="H104" s="464">
        <v>5</v>
      </c>
      <c r="I104" s="465">
        <v>21</v>
      </c>
    </row>
    <row r="105" spans="1:9" ht="13.5" customHeight="1" x14ac:dyDescent="0.15">
      <c r="A105" s="816" t="s">
        <v>367</v>
      </c>
      <c r="B105" s="304" t="s">
        <v>348</v>
      </c>
      <c r="C105" s="408">
        <v>4</v>
      </c>
      <c r="D105" s="433">
        <v>4</v>
      </c>
      <c r="E105" s="434">
        <v>1</v>
      </c>
      <c r="F105" s="434">
        <v>3</v>
      </c>
      <c r="G105" s="434">
        <v>0</v>
      </c>
      <c r="H105" s="434">
        <v>0</v>
      </c>
      <c r="I105" s="435">
        <v>0</v>
      </c>
    </row>
    <row r="106" spans="1:9" ht="13.5" customHeight="1" x14ac:dyDescent="0.15">
      <c r="A106" s="817"/>
      <c r="B106" s="420" t="s">
        <v>349</v>
      </c>
      <c r="C106" s="412">
        <v>9</v>
      </c>
      <c r="D106" s="433">
        <v>9</v>
      </c>
      <c r="E106" s="434">
        <v>1</v>
      </c>
      <c r="F106" s="434">
        <v>0</v>
      </c>
      <c r="G106" s="434">
        <v>1</v>
      </c>
      <c r="H106" s="434">
        <v>0</v>
      </c>
      <c r="I106" s="435">
        <v>7</v>
      </c>
    </row>
    <row r="107" spans="1:9" ht="13.5" customHeight="1" x14ac:dyDescent="0.15">
      <c r="A107" s="817"/>
      <c r="B107" s="420" t="s">
        <v>350</v>
      </c>
      <c r="C107" s="412">
        <v>5</v>
      </c>
      <c r="D107" s="433">
        <v>5</v>
      </c>
      <c r="E107" s="434">
        <v>0</v>
      </c>
      <c r="F107" s="434">
        <v>0</v>
      </c>
      <c r="G107" s="434">
        <v>0</v>
      </c>
      <c r="H107" s="434">
        <v>1</v>
      </c>
      <c r="I107" s="435">
        <v>4</v>
      </c>
    </row>
    <row r="108" spans="1:9" ht="13.5" customHeight="1" x14ac:dyDescent="0.15">
      <c r="A108" s="817"/>
      <c r="B108" s="420" t="s">
        <v>351</v>
      </c>
      <c r="C108" s="412">
        <v>11</v>
      </c>
      <c r="D108" s="433">
        <v>11</v>
      </c>
      <c r="E108" s="434">
        <v>1</v>
      </c>
      <c r="F108" s="434">
        <v>2</v>
      </c>
      <c r="G108" s="434">
        <v>1</v>
      </c>
      <c r="H108" s="434">
        <v>1</v>
      </c>
      <c r="I108" s="435">
        <v>8</v>
      </c>
    </row>
    <row r="109" spans="1:9" ht="13.5" customHeight="1" x14ac:dyDescent="0.15">
      <c r="A109" s="817"/>
      <c r="B109" s="420" t="s">
        <v>352</v>
      </c>
      <c r="C109" s="412">
        <v>3</v>
      </c>
      <c r="D109" s="433">
        <v>3</v>
      </c>
      <c r="E109" s="434">
        <v>1</v>
      </c>
      <c r="F109" s="434">
        <v>3</v>
      </c>
      <c r="G109" s="434">
        <v>0</v>
      </c>
      <c r="H109" s="434">
        <v>0</v>
      </c>
      <c r="I109" s="435">
        <v>0</v>
      </c>
    </row>
    <row r="110" spans="1:9" ht="13.5" customHeight="1" x14ac:dyDescent="0.15">
      <c r="A110" s="817"/>
      <c r="B110" s="420" t="s">
        <v>353</v>
      </c>
      <c r="C110" s="412">
        <v>9</v>
      </c>
      <c r="D110" s="433">
        <v>9</v>
      </c>
      <c r="E110" s="434">
        <v>2</v>
      </c>
      <c r="F110" s="434">
        <v>6</v>
      </c>
      <c r="G110" s="434">
        <v>2</v>
      </c>
      <c r="H110" s="434">
        <v>1</v>
      </c>
      <c r="I110" s="435">
        <v>1</v>
      </c>
    </row>
    <row r="111" spans="1:9" ht="13.5" customHeight="1" x14ac:dyDescent="0.15">
      <c r="A111" s="817"/>
      <c r="B111" s="420" t="s">
        <v>354</v>
      </c>
      <c r="C111" s="412">
        <v>12</v>
      </c>
      <c r="D111" s="433">
        <v>12</v>
      </c>
      <c r="E111" s="434">
        <v>11</v>
      </c>
      <c r="F111" s="434">
        <v>7</v>
      </c>
      <c r="G111" s="434">
        <v>4</v>
      </c>
      <c r="H111" s="434">
        <v>1</v>
      </c>
      <c r="I111" s="435">
        <v>0</v>
      </c>
    </row>
    <row r="112" spans="1:9" ht="13.5" customHeight="1" x14ac:dyDescent="0.15">
      <c r="A112" s="817"/>
      <c r="B112" s="420" t="s">
        <v>1259</v>
      </c>
      <c r="C112" s="412">
        <v>0</v>
      </c>
      <c r="D112" s="433">
        <v>0</v>
      </c>
      <c r="E112" s="434">
        <v>0</v>
      </c>
      <c r="F112" s="434">
        <v>0</v>
      </c>
      <c r="G112" s="434">
        <v>0</v>
      </c>
      <c r="H112" s="434">
        <v>0</v>
      </c>
      <c r="I112" s="435">
        <v>0</v>
      </c>
    </row>
    <row r="113" spans="1:9" ht="13.5" customHeight="1" x14ac:dyDescent="0.15">
      <c r="A113" s="818"/>
      <c r="B113" s="421" t="s">
        <v>1260</v>
      </c>
      <c r="C113" s="417">
        <v>53</v>
      </c>
      <c r="D113" s="463">
        <v>53</v>
      </c>
      <c r="E113" s="464">
        <v>17</v>
      </c>
      <c r="F113" s="464">
        <v>21</v>
      </c>
      <c r="G113" s="464">
        <v>8</v>
      </c>
      <c r="H113" s="464">
        <v>4</v>
      </c>
      <c r="I113" s="465">
        <v>20</v>
      </c>
    </row>
    <row r="114" spans="1:9" ht="13.5" customHeight="1" x14ac:dyDescent="0.15">
      <c r="A114" s="816" t="s">
        <v>1248</v>
      </c>
      <c r="B114" s="304" t="s">
        <v>348</v>
      </c>
      <c r="C114" s="408">
        <v>5</v>
      </c>
      <c r="D114" s="433">
        <v>5</v>
      </c>
      <c r="E114" s="434">
        <v>0</v>
      </c>
      <c r="F114" s="434">
        <v>1</v>
      </c>
      <c r="G114" s="434">
        <v>0</v>
      </c>
      <c r="H114" s="434">
        <v>0</v>
      </c>
      <c r="I114" s="435">
        <v>4</v>
      </c>
    </row>
    <row r="115" spans="1:9" ht="13.5" customHeight="1" x14ac:dyDescent="0.15">
      <c r="A115" s="817"/>
      <c r="B115" s="420" t="s">
        <v>349</v>
      </c>
      <c r="C115" s="412">
        <v>11</v>
      </c>
      <c r="D115" s="433">
        <v>11</v>
      </c>
      <c r="E115" s="434">
        <v>3</v>
      </c>
      <c r="F115" s="434">
        <v>1</v>
      </c>
      <c r="G115" s="434">
        <v>3</v>
      </c>
      <c r="H115" s="434">
        <v>0</v>
      </c>
      <c r="I115" s="435">
        <v>7</v>
      </c>
    </row>
    <row r="116" spans="1:9" ht="13.5" customHeight="1" x14ac:dyDescent="0.15">
      <c r="A116" s="817"/>
      <c r="B116" s="420" t="s">
        <v>350</v>
      </c>
      <c r="C116" s="412">
        <v>2</v>
      </c>
      <c r="D116" s="433">
        <v>2</v>
      </c>
      <c r="E116" s="434">
        <v>1</v>
      </c>
      <c r="F116" s="434">
        <v>1</v>
      </c>
      <c r="G116" s="434">
        <v>0</v>
      </c>
      <c r="H116" s="434">
        <v>0</v>
      </c>
      <c r="I116" s="435">
        <v>1</v>
      </c>
    </row>
    <row r="117" spans="1:9" ht="13.5" customHeight="1" x14ac:dyDescent="0.15">
      <c r="A117" s="817"/>
      <c r="B117" s="420" t="s">
        <v>351</v>
      </c>
      <c r="C117" s="412">
        <v>6</v>
      </c>
      <c r="D117" s="433">
        <v>6</v>
      </c>
      <c r="E117" s="434">
        <v>1</v>
      </c>
      <c r="F117" s="434">
        <v>0</v>
      </c>
      <c r="G117" s="434">
        <v>0</v>
      </c>
      <c r="H117" s="434">
        <v>1</v>
      </c>
      <c r="I117" s="435">
        <v>4</v>
      </c>
    </row>
    <row r="118" spans="1:9" ht="13.5" customHeight="1" x14ac:dyDescent="0.15">
      <c r="A118" s="817"/>
      <c r="B118" s="420" t="s">
        <v>352</v>
      </c>
      <c r="C118" s="412">
        <v>2</v>
      </c>
      <c r="D118" s="433">
        <v>2</v>
      </c>
      <c r="E118" s="434">
        <v>0</v>
      </c>
      <c r="F118" s="434">
        <v>1</v>
      </c>
      <c r="G118" s="434">
        <v>1</v>
      </c>
      <c r="H118" s="434">
        <v>0</v>
      </c>
      <c r="I118" s="435">
        <v>1</v>
      </c>
    </row>
    <row r="119" spans="1:9" ht="13.5" customHeight="1" x14ac:dyDescent="0.15">
      <c r="A119" s="817"/>
      <c r="B119" s="420" t="s">
        <v>353</v>
      </c>
      <c r="C119" s="412">
        <v>21</v>
      </c>
      <c r="D119" s="433">
        <v>21</v>
      </c>
      <c r="E119" s="434">
        <v>4</v>
      </c>
      <c r="F119" s="434">
        <v>8</v>
      </c>
      <c r="G119" s="434">
        <v>4</v>
      </c>
      <c r="H119" s="434">
        <v>1</v>
      </c>
      <c r="I119" s="435">
        <v>9</v>
      </c>
    </row>
    <row r="120" spans="1:9" ht="13.5" customHeight="1" x14ac:dyDescent="0.15">
      <c r="A120" s="817"/>
      <c r="B120" s="420" t="s">
        <v>354</v>
      </c>
      <c r="C120" s="412">
        <v>15</v>
      </c>
      <c r="D120" s="433">
        <v>15</v>
      </c>
      <c r="E120" s="434">
        <v>4</v>
      </c>
      <c r="F120" s="434">
        <v>9</v>
      </c>
      <c r="G120" s="434">
        <v>5</v>
      </c>
      <c r="H120" s="434">
        <v>2</v>
      </c>
      <c r="I120" s="435">
        <v>3</v>
      </c>
    </row>
    <row r="121" spans="1:9" ht="13.5" customHeight="1" x14ac:dyDescent="0.15">
      <c r="A121" s="817"/>
      <c r="B121" s="420" t="s">
        <v>1259</v>
      </c>
      <c r="C121" s="412">
        <v>0</v>
      </c>
      <c r="D121" s="385">
        <v>0</v>
      </c>
      <c r="E121" s="434">
        <v>0</v>
      </c>
      <c r="F121" s="390">
        <v>0</v>
      </c>
      <c r="G121" s="434">
        <v>0</v>
      </c>
      <c r="H121" s="434">
        <v>0</v>
      </c>
      <c r="I121" s="386">
        <v>0</v>
      </c>
    </row>
    <row r="122" spans="1:9" ht="13.5" customHeight="1" x14ac:dyDescent="0.15">
      <c r="A122" s="818"/>
      <c r="B122" s="421" t="s">
        <v>1260</v>
      </c>
      <c r="C122" s="417">
        <v>62</v>
      </c>
      <c r="D122" s="972">
        <v>62</v>
      </c>
      <c r="E122" s="464">
        <v>13</v>
      </c>
      <c r="F122" s="973">
        <v>21</v>
      </c>
      <c r="G122" s="464">
        <v>13</v>
      </c>
      <c r="H122" s="464">
        <v>4</v>
      </c>
      <c r="I122" s="974">
        <v>29</v>
      </c>
    </row>
    <row r="123" spans="1:9" ht="13.5" customHeight="1" x14ac:dyDescent="0.15">
      <c r="A123" s="816" t="s">
        <v>369</v>
      </c>
      <c r="B123" s="304" t="s">
        <v>348</v>
      </c>
      <c r="C123" s="408">
        <v>3</v>
      </c>
      <c r="D123" s="433">
        <v>3</v>
      </c>
      <c r="E123" s="434">
        <v>1</v>
      </c>
      <c r="F123" s="434">
        <v>1</v>
      </c>
      <c r="G123" s="434">
        <v>0</v>
      </c>
      <c r="H123" s="434">
        <v>0</v>
      </c>
      <c r="I123" s="435">
        <v>2</v>
      </c>
    </row>
    <row r="124" spans="1:9" ht="13.5" customHeight="1" x14ac:dyDescent="0.15">
      <c r="A124" s="817"/>
      <c r="B124" s="420" t="s">
        <v>349</v>
      </c>
      <c r="C124" s="412">
        <v>13</v>
      </c>
      <c r="D124" s="385">
        <v>13</v>
      </c>
      <c r="E124" s="434">
        <v>2</v>
      </c>
      <c r="F124" s="434">
        <v>3</v>
      </c>
      <c r="G124" s="434">
        <v>2</v>
      </c>
      <c r="H124" s="434">
        <v>0</v>
      </c>
      <c r="I124" s="386">
        <v>8</v>
      </c>
    </row>
    <row r="125" spans="1:9" ht="13.5" customHeight="1" x14ac:dyDescent="0.15">
      <c r="A125" s="817"/>
      <c r="B125" s="420" t="s">
        <v>350</v>
      </c>
      <c r="C125" s="412">
        <v>3</v>
      </c>
      <c r="D125" s="433">
        <v>3</v>
      </c>
      <c r="E125" s="434">
        <v>0</v>
      </c>
      <c r="F125" s="434">
        <v>1</v>
      </c>
      <c r="G125" s="434">
        <v>0</v>
      </c>
      <c r="H125" s="434">
        <v>1</v>
      </c>
      <c r="I125" s="435">
        <v>1</v>
      </c>
    </row>
    <row r="126" spans="1:9" ht="13.5" customHeight="1" x14ac:dyDescent="0.15">
      <c r="A126" s="817"/>
      <c r="B126" s="420" t="s">
        <v>351</v>
      </c>
      <c r="C126" s="412">
        <v>4</v>
      </c>
      <c r="D126" s="433">
        <v>4</v>
      </c>
      <c r="E126" s="434">
        <v>1</v>
      </c>
      <c r="F126" s="434">
        <v>1</v>
      </c>
      <c r="G126" s="434">
        <v>0</v>
      </c>
      <c r="H126" s="434">
        <v>0</v>
      </c>
      <c r="I126" s="435">
        <v>3</v>
      </c>
    </row>
    <row r="127" spans="1:9" ht="13.5" customHeight="1" x14ac:dyDescent="0.15">
      <c r="A127" s="817"/>
      <c r="B127" s="420" t="s">
        <v>352</v>
      </c>
      <c r="C127" s="412">
        <v>0</v>
      </c>
      <c r="D127" s="433">
        <v>0</v>
      </c>
      <c r="E127" s="434">
        <v>0</v>
      </c>
      <c r="F127" s="434">
        <v>0</v>
      </c>
      <c r="G127" s="434">
        <v>0</v>
      </c>
      <c r="H127" s="434">
        <v>0</v>
      </c>
      <c r="I127" s="435">
        <v>0</v>
      </c>
    </row>
    <row r="128" spans="1:9" ht="13.5" customHeight="1" x14ac:dyDescent="0.15">
      <c r="A128" s="817"/>
      <c r="B128" s="420" t="s">
        <v>353</v>
      </c>
      <c r="C128" s="412">
        <v>7</v>
      </c>
      <c r="D128" s="433">
        <v>7</v>
      </c>
      <c r="E128" s="434">
        <v>3</v>
      </c>
      <c r="F128" s="434">
        <v>2</v>
      </c>
      <c r="G128" s="434">
        <v>1</v>
      </c>
      <c r="H128" s="434">
        <v>0</v>
      </c>
      <c r="I128" s="435">
        <v>4</v>
      </c>
    </row>
    <row r="129" spans="1:9" ht="13.5" customHeight="1" x14ac:dyDescent="0.15">
      <c r="A129" s="817"/>
      <c r="B129" s="420" t="s">
        <v>354</v>
      </c>
      <c r="C129" s="412">
        <v>14</v>
      </c>
      <c r="D129" s="433">
        <v>14</v>
      </c>
      <c r="E129" s="434">
        <v>6</v>
      </c>
      <c r="F129" s="434">
        <v>10</v>
      </c>
      <c r="G129" s="434">
        <v>5</v>
      </c>
      <c r="H129" s="434">
        <v>1</v>
      </c>
      <c r="I129" s="435">
        <v>0</v>
      </c>
    </row>
    <row r="130" spans="1:9" ht="13.5" customHeight="1" x14ac:dyDescent="0.15">
      <c r="A130" s="817"/>
      <c r="B130" s="420" t="s">
        <v>1259</v>
      </c>
      <c r="C130" s="412">
        <v>0</v>
      </c>
      <c r="D130" s="385">
        <v>0</v>
      </c>
      <c r="E130" s="390">
        <v>0</v>
      </c>
      <c r="F130" s="390">
        <v>0</v>
      </c>
      <c r="G130" s="390">
        <v>0</v>
      </c>
      <c r="H130" s="434">
        <v>0</v>
      </c>
      <c r="I130" s="435">
        <v>0</v>
      </c>
    </row>
    <row r="131" spans="1:9" ht="13.5" customHeight="1" x14ac:dyDescent="0.15">
      <c r="A131" s="818"/>
      <c r="B131" s="421" t="s">
        <v>1260</v>
      </c>
      <c r="C131" s="417">
        <v>44</v>
      </c>
      <c r="D131" s="972">
        <v>44</v>
      </c>
      <c r="E131" s="973">
        <v>13</v>
      </c>
      <c r="F131" s="973">
        <v>18</v>
      </c>
      <c r="G131" s="973">
        <v>8</v>
      </c>
      <c r="H131" s="464">
        <v>2</v>
      </c>
      <c r="I131" s="974">
        <v>18</v>
      </c>
    </row>
    <row r="132" spans="1:9" ht="13.5" customHeight="1" x14ac:dyDescent="0.15">
      <c r="A132" s="821" t="s">
        <v>1249</v>
      </c>
      <c r="B132" s="304" t="s">
        <v>348</v>
      </c>
      <c r="C132" s="408">
        <v>6</v>
      </c>
      <c r="D132" s="433">
        <v>6</v>
      </c>
      <c r="E132" s="434">
        <v>1</v>
      </c>
      <c r="F132" s="434">
        <v>1</v>
      </c>
      <c r="G132" s="434">
        <v>0</v>
      </c>
      <c r="H132" s="434">
        <v>0</v>
      </c>
      <c r="I132" s="435">
        <v>5</v>
      </c>
    </row>
    <row r="133" spans="1:9" ht="13.5" customHeight="1" x14ac:dyDescent="0.15">
      <c r="A133" s="822"/>
      <c r="B133" s="420" t="s">
        <v>349</v>
      </c>
      <c r="C133" s="412">
        <v>15</v>
      </c>
      <c r="D133" s="433">
        <v>15</v>
      </c>
      <c r="E133" s="434">
        <v>3</v>
      </c>
      <c r="F133" s="434">
        <v>3</v>
      </c>
      <c r="G133" s="434">
        <v>2</v>
      </c>
      <c r="H133" s="434">
        <v>2</v>
      </c>
      <c r="I133" s="435">
        <v>8</v>
      </c>
    </row>
    <row r="134" spans="1:9" ht="13.5" customHeight="1" x14ac:dyDescent="0.15">
      <c r="A134" s="822"/>
      <c r="B134" s="420" t="s">
        <v>350</v>
      </c>
      <c r="C134" s="412">
        <v>5</v>
      </c>
      <c r="D134" s="433">
        <v>5</v>
      </c>
      <c r="E134" s="434">
        <v>1</v>
      </c>
      <c r="F134" s="434">
        <v>1</v>
      </c>
      <c r="G134" s="434">
        <v>2</v>
      </c>
      <c r="H134" s="434">
        <v>0</v>
      </c>
      <c r="I134" s="435">
        <v>3</v>
      </c>
    </row>
    <row r="135" spans="1:9" ht="13.5" customHeight="1" x14ac:dyDescent="0.15">
      <c r="A135" s="822"/>
      <c r="B135" s="420" t="s">
        <v>351</v>
      </c>
      <c r="C135" s="412">
        <v>11</v>
      </c>
      <c r="D135" s="433">
        <v>11</v>
      </c>
      <c r="E135" s="434">
        <v>2</v>
      </c>
      <c r="F135" s="434">
        <v>7</v>
      </c>
      <c r="G135" s="434">
        <v>1</v>
      </c>
      <c r="H135" s="434">
        <v>0</v>
      </c>
      <c r="I135" s="435">
        <v>4</v>
      </c>
    </row>
    <row r="136" spans="1:9" ht="13.5" customHeight="1" x14ac:dyDescent="0.15">
      <c r="A136" s="822"/>
      <c r="B136" s="420" t="s">
        <v>352</v>
      </c>
      <c r="C136" s="412">
        <v>1</v>
      </c>
      <c r="D136" s="385">
        <v>1</v>
      </c>
      <c r="E136" s="434">
        <v>0</v>
      </c>
      <c r="F136" s="434">
        <v>1</v>
      </c>
      <c r="G136" s="434">
        <v>0</v>
      </c>
      <c r="H136" s="434">
        <v>0</v>
      </c>
      <c r="I136" s="386">
        <v>0</v>
      </c>
    </row>
    <row r="137" spans="1:9" ht="13.5" customHeight="1" x14ac:dyDescent="0.15">
      <c r="A137" s="822"/>
      <c r="B137" s="420" t="s">
        <v>353</v>
      </c>
      <c r="C137" s="412">
        <v>12</v>
      </c>
      <c r="D137" s="433">
        <v>12</v>
      </c>
      <c r="E137" s="434">
        <v>4</v>
      </c>
      <c r="F137" s="434">
        <v>6</v>
      </c>
      <c r="G137" s="434">
        <v>3</v>
      </c>
      <c r="H137" s="434">
        <v>0</v>
      </c>
      <c r="I137" s="435">
        <v>3</v>
      </c>
    </row>
    <row r="138" spans="1:9" ht="13.5" customHeight="1" x14ac:dyDescent="0.15">
      <c r="A138" s="822"/>
      <c r="B138" s="420" t="s">
        <v>354</v>
      </c>
      <c r="C138" s="412">
        <v>6</v>
      </c>
      <c r="D138" s="433">
        <v>6</v>
      </c>
      <c r="E138" s="434">
        <v>4</v>
      </c>
      <c r="F138" s="434">
        <v>2</v>
      </c>
      <c r="G138" s="434">
        <v>1</v>
      </c>
      <c r="H138" s="434">
        <v>1</v>
      </c>
      <c r="I138" s="435">
        <v>1</v>
      </c>
    </row>
    <row r="139" spans="1:9" ht="13.5" customHeight="1" x14ac:dyDescent="0.15">
      <c r="A139" s="822"/>
      <c r="B139" s="420" t="s">
        <v>1259</v>
      </c>
      <c r="C139" s="412">
        <v>0</v>
      </c>
      <c r="D139" s="433">
        <v>0</v>
      </c>
      <c r="E139" s="434">
        <v>0</v>
      </c>
      <c r="F139" s="434">
        <v>0</v>
      </c>
      <c r="G139" s="434">
        <v>0</v>
      </c>
      <c r="H139" s="434">
        <v>0</v>
      </c>
      <c r="I139" s="435">
        <v>0</v>
      </c>
    </row>
    <row r="140" spans="1:9" ht="13.5" customHeight="1" x14ac:dyDescent="0.15">
      <c r="A140" s="823"/>
      <c r="B140" s="421" t="s">
        <v>1260</v>
      </c>
      <c r="C140" s="417">
        <v>56</v>
      </c>
      <c r="D140" s="972">
        <v>56</v>
      </c>
      <c r="E140" s="464">
        <v>15</v>
      </c>
      <c r="F140" s="464">
        <v>21</v>
      </c>
      <c r="G140" s="464">
        <v>9</v>
      </c>
      <c r="H140" s="464">
        <v>3</v>
      </c>
      <c r="I140" s="974">
        <v>24</v>
      </c>
    </row>
    <row r="141" spans="1:9" ht="13.5" customHeight="1" x14ac:dyDescent="0.15">
      <c r="A141" s="824" t="s">
        <v>371</v>
      </c>
      <c r="B141" s="304" t="s">
        <v>348</v>
      </c>
      <c r="C141" s="408">
        <v>417</v>
      </c>
      <c r="D141" s="385">
        <v>417</v>
      </c>
      <c r="E141" s="390">
        <v>12</v>
      </c>
      <c r="F141" s="390">
        <v>40</v>
      </c>
      <c r="G141" s="434">
        <v>22</v>
      </c>
      <c r="H141" s="434">
        <v>9</v>
      </c>
      <c r="I141" s="386">
        <v>348</v>
      </c>
    </row>
    <row r="142" spans="1:9" ht="13.5" customHeight="1" x14ac:dyDescent="0.15">
      <c r="A142" s="825"/>
      <c r="B142" s="420" t="s">
        <v>349</v>
      </c>
      <c r="C142" s="412">
        <v>465</v>
      </c>
      <c r="D142" s="385">
        <v>465</v>
      </c>
      <c r="E142" s="434">
        <v>36</v>
      </c>
      <c r="F142" s="434">
        <v>83</v>
      </c>
      <c r="G142" s="434">
        <v>29</v>
      </c>
      <c r="H142" s="434">
        <v>23</v>
      </c>
      <c r="I142" s="386">
        <v>330</v>
      </c>
    </row>
    <row r="143" spans="1:9" ht="13.5" customHeight="1" x14ac:dyDescent="0.15">
      <c r="A143" s="825"/>
      <c r="B143" s="420" t="s">
        <v>350</v>
      </c>
      <c r="C143" s="412">
        <v>139</v>
      </c>
      <c r="D143" s="385">
        <v>139</v>
      </c>
      <c r="E143" s="434">
        <v>10</v>
      </c>
      <c r="F143" s="434">
        <v>23</v>
      </c>
      <c r="G143" s="434">
        <v>10</v>
      </c>
      <c r="H143" s="434">
        <v>8</v>
      </c>
      <c r="I143" s="386">
        <v>96</v>
      </c>
    </row>
    <row r="144" spans="1:9" ht="13.5" customHeight="1" x14ac:dyDescent="0.15">
      <c r="A144" s="825"/>
      <c r="B144" s="420" t="s">
        <v>351</v>
      </c>
      <c r="C144" s="412">
        <v>95</v>
      </c>
      <c r="D144" s="385">
        <v>95</v>
      </c>
      <c r="E144" s="434">
        <v>8</v>
      </c>
      <c r="F144" s="434">
        <v>21</v>
      </c>
      <c r="G144" s="434">
        <v>12</v>
      </c>
      <c r="H144" s="434">
        <v>7</v>
      </c>
      <c r="I144" s="386">
        <v>52</v>
      </c>
    </row>
    <row r="145" spans="1:9" ht="13.5" customHeight="1" x14ac:dyDescent="0.15">
      <c r="A145" s="825"/>
      <c r="B145" s="420" t="s">
        <v>352</v>
      </c>
      <c r="C145" s="412">
        <v>52</v>
      </c>
      <c r="D145" s="433">
        <v>52</v>
      </c>
      <c r="E145" s="434">
        <v>12</v>
      </c>
      <c r="F145" s="434">
        <v>19</v>
      </c>
      <c r="G145" s="434">
        <v>6</v>
      </c>
      <c r="H145" s="434">
        <v>2</v>
      </c>
      <c r="I145" s="435">
        <v>27</v>
      </c>
    </row>
    <row r="146" spans="1:9" ht="13.5" customHeight="1" x14ac:dyDescent="0.15">
      <c r="A146" s="825"/>
      <c r="B146" s="420" t="s">
        <v>353</v>
      </c>
      <c r="C146" s="412">
        <v>210</v>
      </c>
      <c r="D146" s="433">
        <v>210</v>
      </c>
      <c r="E146" s="434">
        <v>26</v>
      </c>
      <c r="F146" s="434">
        <v>70</v>
      </c>
      <c r="G146" s="434">
        <v>30</v>
      </c>
      <c r="H146" s="434">
        <v>14</v>
      </c>
      <c r="I146" s="435">
        <v>106</v>
      </c>
    </row>
    <row r="147" spans="1:9" ht="13.5" customHeight="1" x14ac:dyDescent="0.15">
      <c r="A147" s="825"/>
      <c r="B147" s="420" t="s">
        <v>354</v>
      </c>
      <c r="C147" s="412">
        <v>135</v>
      </c>
      <c r="D147" s="433">
        <v>135</v>
      </c>
      <c r="E147" s="434">
        <v>28</v>
      </c>
      <c r="F147" s="434">
        <v>61</v>
      </c>
      <c r="G147" s="434">
        <v>55</v>
      </c>
      <c r="H147" s="434">
        <v>19</v>
      </c>
      <c r="I147" s="435">
        <v>31</v>
      </c>
    </row>
    <row r="148" spans="1:9" ht="13.5" customHeight="1" x14ac:dyDescent="0.15">
      <c r="A148" s="825"/>
      <c r="B148" s="420" t="s">
        <v>1259</v>
      </c>
      <c r="C148" s="412">
        <v>8</v>
      </c>
      <c r="D148" s="385">
        <v>8</v>
      </c>
      <c r="E148" s="390">
        <v>0</v>
      </c>
      <c r="F148" s="390">
        <v>3</v>
      </c>
      <c r="G148" s="434">
        <v>2</v>
      </c>
      <c r="H148" s="434">
        <v>1</v>
      </c>
      <c r="I148" s="386">
        <v>3</v>
      </c>
    </row>
    <row r="149" spans="1:9" ht="13.5" customHeight="1" x14ac:dyDescent="0.15">
      <c r="A149" s="826"/>
      <c r="B149" s="421" t="s">
        <v>1260</v>
      </c>
      <c r="C149" s="417">
        <v>1521</v>
      </c>
      <c r="D149" s="972">
        <v>1521</v>
      </c>
      <c r="E149" s="973">
        <v>132</v>
      </c>
      <c r="F149" s="973">
        <v>320</v>
      </c>
      <c r="G149" s="464">
        <v>166</v>
      </c>
      <c r="H149" s="464">
        <v>83</v>
      </c>
      <c r="I149" s="974">
        <v>993</v>
      </c>
    </row>
    <row r="150" spans="1:9" ht="13.5" customHeight="1" x14ac:dyDescent="0.15">
      <c r="A150" s="816" t="s">
        <v>372</v>
      </c>
      <c r="B150" s="304" t="s">
        <v>348</v>
      </c>
      <c r="C150" s="408">
        <v>2</v>
      </c>
      <c r="D150" s="433">
        <v>2</v>
      </c>
      <c r="E150" s="434">
        <v>0</v>
      </c>
      <c r="F150" s="434">
        <v>0</v>
      </c>
      <c r="G150" s="434">
        <v>0</v>
      </c>
      <c r="H150" s="434">
        <v>0</v>
      </c>
      <c r="I150" s="435">
        <v>2</v>
      </c>
    </row>
    <row r="151" spans="1:9" ht="13.5" customHeight="1" x14ac:dyDescent="0.15">
      <c r="A151" s="817"/>
      <c r="B151" s="420" t="s">
        <v>349</v>
      </c>
      <c r="C151" s="412">
        <v>2</v>
      </c>
      <c r="D151" s="433">
        <v>2</v>
      </c>
      <c r="E151" s="434">
        <v>0</v>
      </c>
      <c r="F151" s="434">
        <v>0</v>
      </c>
      <c r="G151" s="434">
        <v>0</v>
      </c>
      <c r="H151" s="434">
        <v>0</v>
      </c>
      <c r="I151" s="435">
        <v>2</v>
      </c>
    </row>
    <row r="152" spans="1:9" ht="13.5" customHeight="1" x14ac:dyDescent="0.15">
      <c r="A152" s="817"/>
      <c r="B152" s="420" t="s">
        <v>350</v>
      </c>
      <c r="C152" s="412">
        <v>1</v>
      </c>
      <c r="D152" s="433">
        <v>1</v>
      </c>
      <c r="E152" s="434">
        <v>0</v>
      </c>
      <c r="F152" s="434">
        <v>0</v>
      </c>
      <c r="G152" s="434">
        <v>0</v>
      </c>
      <c r="H152" s="434">
        <v>0</v>
      </c>
      <c r="I152" s="435">
        <v>1</v>
      </c>
    </row>
    <row r="153" spans="1:9" ht="13.5" customHeight="1" x14ac:dyDescent="0.15">
      <c r="A153" s="817"/>
      <c r="B153" s="420" t="s">
        <v>351</v>
      </c>
      <c r="C153" s="412">
        <v>0</v>
      </c>
      <c r="D153" s="433">
        <v>0</v>
      </c>
      <c r="E153" s="434">
        <v>0</v>
      </c>
      <c r="F153" s="434">
        <v>0</v>
      </c>
      <c r="G153" s="434">
        <v>0</v>
      </c>
      <c r="H153" s="434">
        <v>0</v>
      </c>
      <c r="I153" s="435">
        <v>0</v>
      </c>
    </row>
    <row r="154" spans="1:9" ht="13.5" customHeight="1" x14ac:dyDescent="0.15">
      <c r="A154" s="817"/>
      <c r="B154" s="420" t="s">
        <v>352</v>
      </c>
      <c r="C154" s="412">
        <v>0</v>
      </c>
      <c r="D154" s="433">
        <v>0</v>
      </c>
      <c r="E154" s="434">
        <v>0</v>
      </c>
      <c r="F154" s="434">
        <v>0</v>
      </c>
      <c r="G154" s="434">
        <v>0</v>
      </c>
      <c r="H154" s="434">
        <v>0</v>
      </c>
      <c r="I154" s="435">
        <v>0</v>
      </c>
    </row>
    <row r="155" spans="1:9" ht="13.5" customHeight="1" x14ac:dyDescent="0.15">
      <c r="A155" s="817"/>
      <c r="B155" s="420" t="s">
        <v>353</v>
      </c>
      <c r="C155" s="412">
        <v>0</v>
      </c>
      <c r="D155" s="433">
        <v>0</v>
      </c>
      <c r="E155" s="434">
        <v>0</v>
      </c>
      <c r="F155" s="434">
        <v>0</v>
      </c>
      <c r="G155" s="434">
        <v>0</v>
      </c>
      <c r="H155" s="434">
        <v>0</v>
      </c>
      <c r="I155" s="435">
        <v>0</v>
      </c>
    </row>
    <row r="156" spans="1:9" ht="13.5" customHeight="1" x14ac:dyDescent="0.15">
      <c r="A156" s="817"/>
      <c r="B156" s="420" t="s">
        <v>354</v>
      </c>
      <c r="C156" s="412">
        <v>0</v>
      </c>
      <c r="D156" s="433">
        <v>0</v>
      </c>
      <c r="E156" s="434">
        <v>0</v>
      </c>
      <c r="F156" s="434">
        <v>0</v>
      </c>
      <c r="G156" s="434">
        <v>0</v>
      </c>
      <c r="H156" s="434">
        <v>0</v>
      </c>
      <c r="I156" s="435">
        <v>0</v>
      </c>
    </row>
    <row r="157" spans="1:9" ht="13.5" customHeight="1" x14ac:dyDescent="0.15">
      <c r="A157" s="817"/>
      <c r="B157" s="420" t="s">
        <v>1259</v>
      </c>
      <c r="C157" s="412">
        <v>0</v>
      </c>
      <c r="D157" s="433">
        <v>0</v>
      </c>
      <c r="E157" s="434">
        <v>0</v>
      </c>
      <c r="F157" s="434">
        <v>0</v>
      </c>
      <c r="G157" s="434">
        <v>0</v>
      </c>
      <c r="H157" s="434">
        <v>0</v>
      </c>
      <c r="I157" s="435">
        <v>0</v>
      </c>
    </row>
    <row r="158" spans="1:9" ht="13.5" customHeight="1" x14ac:dyDescent="0.15">
      <c r="A158" s="818"/>
      <c r="B158" s="421" t="s">
        <v>1260</v>
      </c>
      <c r="C158" s="417">
        <v>5</v>
      </c>
      <c r="D158" s="463">
        <v>5</v>
      </c>
      <c r="E158" s="464">
        <v>0</v>
      </c>
      <c r="F158" s="464">
        <v>0</v>
      </c>
      <c r="G158" s="464">
        <v>0</v>
      </c>
      <c r="H158" s="464">
        <v>0</v>
      </c>
      <c r="I158" s="465">
        <v>5</v>
      </c>
    </row>
    <row r="159" spans="1:9" ht="13.5" customHeight="1" x14ac:dyDescent="0.15">
      <c r="A159" s="821" t="s">
        <v>1250</v>
      </c>
      <c r="B159" s="304" t="s">
        <v>348</v>
      </c>
      <c r="C159" s="408">
        <v>45</v>
      </c>
      <c r="D159" s="433">
        <v>45</v>
      </c>
      <c r="E159" s="434">
        <v>0</v>
      </c>
      <c r="F159" s="434">
        <v>3</v>
      </c>
      <c r="G159" s="434">
        <v>0</v>
      </c>
      <c r="H159" s="434">
        <v>0</v>
      </c>
      <c r="I159" s="435">
        <v>42</v>
      </c>
    </row>
    <row r="160" spans="1:9" ht="13.5" customHeight="1" x14ac:dyDescent="0.15">
      <c r="A160" s="822"/>
      <c r="B160" s="420" t="s">
        <v>349</v>
      </c>
      <c r="C160" s="412">
        <v>67</v>
      </c>
      <c r="D160" s="385">
        <v>67</v>
      </c>
      <c r="E160" s="434">
        <v>6</v>
      </c>
      <c r="F160" s="434">
        <v>9</v>
      </c>
      <c r="G160" s="434">
        <v>4</v>
      </c>
      <c r="H160" s="434">
        <v>3</v>
      </c>
      <c r="I160" s="386">
        <v>50</v>
      </c>
    </row>
    <row r="161" spans="1:9" ht="13.5" customHeight="1" x14ac:dyDescent="0.15">
      <c r="A161" s="822"/>
      <c r="B161" s="420" t="s">
        <v>350</v>
      </c>
      <c r="C161" s="412">
        <v>27</v>
      </c>
      <c r="D161" s="433">
        <v>27</v>
      </c>
      <c r="E161" s="434">
        <v>6</v>
      </c>
      <c r="F161" s="434">
        <v>5</v>
      </c>
      <c r="G161" s="434">
        <v>1</v>
      </c>
      <c r="H161" s="434">
        <v>1</v>
      </c>
      <c r="I161" s="435">
        <v>18</v>
      </c>
    </row>
    <row r="162" spans="1:9" ht="13.5" customHeight="1" x14ac:dyDescent="0.15">
      <c r="A162" s="822"/>
      <c r="B162" s="420" t="s">
        <v>351</v>
      </c>
      <c r="C162" s="412">
        <v>10</v>
      </c>
      <c r="D162" s="433">
        <v>10</v>
      </c>
      <c r="E162" s="434">
        <v>1</v>
      </c>
      <c r="F162" s="434">
        <v>4</v>
      </c>
      <c r="G162" s="434">
        <v>0</v>
      </c>
      <c r="H162" s="434">
        <v>0</v>
      </c>
      <c r="I162" s="435">
        <v>6</v>
      </c>
    </row>
    <row r="163" spans="1:9" ht="13.5" customHeight="1" x14ac:dyDescent="0.15">
      <c r="A163" s="822"/>
      <c r="B163" s="420" t="s">
        <v>352</v>
      </c>
      <c r="C163" s="412">
        <v>7</v>
      </c>
      <c r="D163" s="433">
        <v>7</v>
      </c>
      <c r="E163" s="434">
        <v>2</v>
      </c>
      <c r="F163" s="434">
        <v>3</v>
      </c>
      <c r="G163" s="434">
        <v>1</v>
      </c>
      <c r="H163" s="434">
        <v>0</v>
      </c>
      <c r="I163" s="435">
        <v>4</v>
      </c>
    </row>
    <row r="164" spans="1:9" ht="13.5" customHeight="1" x14ac:dyDescent="0.15">
      <c r="A164" s="822"/>
      <c r="B164" s="420" t="s">
        <v>353</v>
      </c>
      <c r="C164" s="412">
        <v>31</v>
      </c>
      <c r="D164" s="433">
        <v>31</v>
      </c>
      <c r="E164" s="434">
        <v>3</v>
      </c>
      <c r="F164" s="434">
        <v>11</v>
      </c>
      <c r="G164" s="434">
        <v>1</v>
      </c>
      <c r="H164" s="434">
        <v>1</v>
      </c>
      <c r="I164" s="435">
        <v>18</v>
      </c>
    </row>
    <row r="165" spans="1:9" ht="13.5" customHeight="1" x14ac:dyDescent="0.15">
      <c r="A165" s="822"/>
      <c r="B165" s="420" t="s">
        <v>354</v>
      </c>
      <c r="C165" s="412">
        <v>14</v>
      </c>
      <c r="D165" s="433">
        <v>14</v>
      </c>
      <c r="E165" s="434">
        <v>6</v>
      </c>
      <c r="F165" s="434">
        <v>8</v>
      </c>
      <c r="G165" s="434">
        <v>8</v>
      </c>
      <c r="H165" s="434">
        <v>2</v>
      </c>
      <c r="I165" s="435">
        <v>0</v>
      </c>
    </row>
    <row r="166" spans="1:9" ht="13.5" customHeight="1" x14ac:dyDescent="0.15">
      <c r="A166" s="822"/>
      <c r="B166" s="420" t="s">
        <v>1259</v>
      </c>
      <c r="C166" s="412">
        <v>1</v>
      </c>
      <c r="D166" s="385">
        <v>1</v>
      </c>
      <c r="E166" s="434">
        <v>0</v>
      </c>
      <c r="F166" s="434">
        <v>0</v>
      </c>
      <c r="G166" s="434">
        <v>0</v>
      </c>
      <c r="H166" s="434">
        <v>0</v>
      </c>
      <c r="I166" s="386">
        <v>1</v>
      </c>
    </row>
    <row r="167" spans="1:9" ht="13.5" customHeight="1" x14ac:dyDescent="0.15">
      <c r="A167" s="823"/>
      <c r="B167" s="421" t="s">
        <v>1260</v>
      </c>
      <c r="C167" s="417">
        <v>202</v>
      </c>
      <c r="D167" s="972">
        <v>202</v>
      </c>
      <c r="E167" s="464">
        <v>24</v>
      </c>
      <c r="F167" s="464">
        <v>43</v>
      </c>
      <c r="G167" s="464">
        <v>15</v>
      </c>
      <c r="H167" s="464">
        <v>7</v>
      </c>
      <c r="I167" s="974">
        <v>139</v>
      </c>
    </row>
    <row r="168" spans="1:9" ht="13.5" customHeight="1" x14ac:dyDescent="0.15">
      <c r="A168" s="816" t="s">
        <v>374</v>
      </c>
      <c r="B168" s="304" t="s">
        <v>348</v>
      </c>
      <c r="C168" s="408">
        <v>0</v>
      </c>
      <c r="D168" s="433">
        <v>0</v>
      </c>
      <c r="E168" s="434">
        <v>0</v>
      </c>
      <c r="F168" s="434">
        <v>0</v>
      </c>
      <c r="G168" s="434">
        <v>0</v>
      </c>
      <c r="H168" s="434">
        <v>0</v>
      </c>
      <c r="I168" s="435">
        <v>0</v>
      </c>
    </row>
    <row r="169" spans="1:9" ht="13.5" customHeight="1" x14ac:dyDescent="0.15">
      <c r="A169" s="817"/>
      <c r="B169" s="420" t="s">
        <v>349</v>
      </c>
      <c r="C169" s="412">
        <v>7</v>
      </c>
      <c r="D169" s="433">
        <v>7</v>
      </c>
      <c r="E169" s="434">
        <v>0</v>
      </c>
      <c r="F169" s="434">
        <v>0</v>
      </c>
      <c r="G169" s="434">
        <v>1</v>
      </c>
      <c r="H169" s="434">
        <v>1</v>
      </c>
      <c r="I169" s="435">
        <v>6</v>
      </c>
    </row>
    <row r="170" spans="1:9" ht="13.5" customHeight="1" x14ac:dyDescent="0.15">
      <c r="A170" s="817"/>
      <c r="B170" s="420" t="s">
        <v>350</v>
      </c>
      <c r="C170" s="412">
        <v>4</v>
      </c>
      <c r="D170" s="433">
        <v>4</v>
      </c>
      <c r="E170" s="434">
        <v>0</v>
      </c>
      <c r="F170" s="434">
        <v>0</v>
      </c>
      <c r="G170" s="434">
        <v>0</v>
      </c>
      <c r="H170" s="434">
        <v>0</v>
      </c>
      <c r="I170" s="435">
        <v>4</v>
      </c>
    </row>
    <row r="171" spans="1:9" ht="13.5" customHeight="1" x14ac:dyDescent="0.15">
      <c r="A171" s="817"/>
      <c r="B171" s="420" t="s">
        <v>351</v>
      </c>
      <c r="C171" s="412">
        <v>3</v>
      </c>
      <c r="D171" s="433">
        <v>3</v>
      </c>
      <c r="E171" s="434">
        <v>0</v>
      </c>
      <c r="F171" s="434">
        <v>0</v>
      </c>
      <c r="G171" s="434">
        <v>1</v>
      </c>
      <c r="H171" s="434">
        <v>0</v>
      </c>
      <c r="I171" s="435">
        <v>2</v>
      </c>
    </row>
    <row r="172" spans="1:9" ht="13.5" customHeight="1" x14ac:dyDescent="0.15">
      <c r="A172" s="817"/>
      <c r="B172" s="420" t="s">
        <v>352</v>
      </c>
      <c r="C172" s="412">
        <v>1</v>
      </c>
      <c r="D172" s="433">
        <v>1</v>
      </c>
      <c r="E172" s="434">
        <v>0</v>
      </c>
      <c r="F172" s="434">
        <v>1</v>
      </c>
      <c r="G172" s="434">
        <v>0</v>
      </c>
      <c r="H172" s="434">
        <v>0</v>
      </c>
      <c r="I172" s="435">
        <v>0</v>
      </c>
    </row>
    <row r="173" spans="1:9" ht="13.5" customHeight="1" x14ac:dyDescent="0.15">
      <c r="A173" s="817"/>
      <c r="B173" s="420" t="s">
        <v>353</v>
      </c>
      <c r="C173" s="412">
        <v>5</v>
      </c>
      <c r="D173" s="433">
        <v>5</v>
      </c>
      <c r="E173" s="434">
        <v>1</v>
      </c>
      <c r="F173" s="434">
        <v>1</v>
      </c>
      <c r="G173" s="434">
        <v>0</v>
      </c>
      <c r="H173" s="434">
        <v>2</v>
      </c>
      <c r="I173" s="435">
        <v>2</v>
      </c>
    </row>
    <row r="174" spans="1:9" ht="13.5" customHeight="1" x14ac:dyDescent="0.15">
      <c r="A174" s="817"/>
      <c r="B174" s="420" t="s">
        <v>354</v>
      </c>
      <c r="C174" s="412">
        <v>10</v>
      </c>
      <c r="D174" s="433">
        <v>10</v>
      </c>
      <c r="E174" s="434">
        <v>5</v>
      </c>
      <c r="F174" s="434">
        <v>6</v>
      </c>
      <c r="G174" s="434">
        <v>7</v>
      </c>
      <c r="H174" s="434">
        <v>1</v>
      </c>
      <c r="I174" s="435">
        <v>1</v>
      </c>
    </row>
    <row r="175" spans="1:9" ht="13.5" customHeight="1" x14ac:dyDescent="0.15">
      <c r="A175" s="817"/>
      <c r="B175" s="420" t="s">
        <v>1259</v>
      </c>
      <c r="C175" s="412">
        <v>0</v>
      </c>
      <c r="D175" s="433">
        <v>0</v>
      </c>
      <c r="E175" s="434">
        <v>0</v>
      </c>
      <c r="F175" s="434">
        <v>0</v>
      </c>
      <c r="G175" s="434">
        <v>0</v>
      </c>
      <c r="H175" s="434">
        <v>0</v>
      </c>
      <c r="I175" s="435">
        <v>0</v>
      </c>
    </row>
    <row r="176" spans="1:9" ht="13.5" customHeight="1" x14ac:dyDescent="0.15">
      <c r="A176" s="818"/>
      <c r="B176" s="421" t="s">
        <v>1260</v>
      </c>
      <c r="C176" s="417">
        <v>30</v>
      </c>
      <c r="D176" s="463">
        <v>30</v>
      </c>
      <c r="E176" s="464">
        <v>6</v>
      </c>
      <c r="F176" s="464">
        <v>8</v>
      </c>
      <c r="G176" s="464">
        <v>9</v>
      </c>
      <c r="H176" s="464">
        <v>4</v>
      </c>
      <c r="I176" s="465">
        <v>15</v>
      </c>
    </row>
    <row r="177" spans="1:9" ht="13.5" customHeight="1" x14ac:dyDescent="0.15">
      <c r="A177" s="816" t="s">
        <v>375</v>
      </c>
      <c r="B177" s="304" t="s">
        <v>348</v>
      </c>
      <c r="C177" s="408">
        <v>0</v>
      </c>
      <c r="D177" s="433">
        <v>0</v>
      </c>
      <c r="E177" s="434">
        <v>0</v>
      </c>
      <c r="F177" s="434">
        <v>0</v>
      </c>
      <c r="G177" s="434">
        <v>0</v>
      </c>
      <c r="H177" s="434">
        <v>0</v>
      </c>
      <c r="I177" s="435">
        <v>0</v>
      </c>
    </row>
    <row r="178" spans="1:9" ht="13.5" customHeight="1" x14ac:dyDescent="0.15">
      <c r="A178" s="817"/>
      <c r="B178" s="420" t="s">
        <v>349</v>
      </c>
      <c r="C178" s="412">
        <v>2</v>
      </c>
      <c r="D178" s="433">
        <v>2</v>
      </c>
      <c r="E178" s="434">
        <v>0</v>
      </c>
      <c r="F178" s="434">
        <v>1</v>
      </c>
      <c r="G178" s="434">
        <v>0</v>
      </c>
      <c r="H178" s="434">
        <v>0</v>
      </c>
      <c r="I178" s="435">
        <v>1</v>
      </c>
    </row>
    <row r="179" spans="1:9" ht="13.5" customHeight="1" x14ac:dyDescent="0.15">
      <c r="A179" s="817"/>
      <c r="B179" s="420" t="s">
        <v>350</v>
      </c>
      <c r="C179" s="412">
        <v>1</v>
      </c>
      <c r="D179" s="433">
        <v>1</v>
      </c>
      <c r="E179" s="434">
        <v>1</v>
      </c>
      <c r="F179" s="434">
        <v>0</v>
      </c>
      <c r="G179" s="434">
        <v>0</v>
      </c>
      <c r="H179" s="434">
        <v>0</v>
      </c>
      <c r="I179" s="435">
        <v>0</v>
      </c>
    </row>
    <row r="180" spans="1:9" ht="13.5" customHeight="1" x14ac:dyDescent="0.15">
      <c r="A180" s="817"/>
      <c r="B180" s="420" t="s">
        <v>351</v>
      </c>
      <c r="C180" s="412">
        <v>1</v>
      </c>
      <c r="D180" s="433">
        <v>1</v>
      </c>
      <c r="E180" s="434">
        <v>0</v>
      </c>
      <c r="F180" s="434">
        <v>0</v>
      </c>
      <c r="G180" s="434">
        <v>0</v>
      </c>
      <c r="H180" s="434">
        <v>0</v>
      </c>
      <c r="I180" s="435">
        <v>1</v>
      </c>
    </row>
    <row r="181" spans="1:9" ht="13.5" customHeight="1" x14ac:dyDescent="0.15">
      <c r="A181" s="817"/>
      <c r="B181" s="420" t="s">
        <v>352</v>
      </c>
      <c r="C181" s="412">
        <v>1</v>
      </c>
      <c r="D181" s="433">
        <v>1</v>
      </c>
      <c r="E181" s="434">
        <v>0</v>
      </c>
      <c r="F181" s="434">
        <v>0</v>
      </c>
      <c r="G181" s="434">
        <v>1</v>
      </c>
      <c r="H181" s="434">
        <v>0</v>
      </c>
      <c r="I181" s="435">
        <v>0</v>
      </c>
    </row>
    <row r="182" spans="1:9" ht="13.5" customHeight="1" x14ac:dyDescent="0.15">
      <c r="A182" s="817"/>
      <c r="B182" s="420" t="s">
        <v>353</v>
      </c>
      <c r="C182" s="412">
        <v>4</v>
      </c>
      <c r="D182" s="433">
        <v>4</v>
      </c>
      <c r="E182" s="434">
        <v>0</v>
      </c>
      <c r="F182" s="434">
        <v>1</v>
      </c>
      <c r="G182" s="434">
        <v>1</v>
      </c>
      <c r="H182" s="434">
        <v>0</v>
      </c>
      <c r="I182" s="435">
        <v>3</v>
      </c>
    </row>
    <row r="183" spans="1:9" ht="13.5" customHeight="1" x14ac:dyDescent="0.15">
      <c r="A183" s="817"/>
      <c r="B183" s="420" t="s">
        <v>354</v>
      </c>
      <c r="C183" s="412">
        <v>2</v>
      </c>
      <c r="D183" s="433">
        <v>2</v>
      </c>
      <c r="E183" s="434">
        <v>1</v>
      </c>
      <c r="F183" s="434">
        <v>1</v>
      </c>
      <c r="G183" s="434">
        <v>2</v>
      </c>
      <c r="H183" s="434">
        <v>1</v>
      </c>
      <c r="I183" s="435">
        <v>0</v>
      </c>
    </row>
    <row r="184" spans="1:9" ht="13.5" customHeight="1" x14ac:dyDescent="0.15">
      <c r="A184" s="817"/>
      <c r="B184" s="420" t="s">
        <v>1259</v>
      </c>
      <c r="C184" s="412">
        <v>0</v>
      </c>
      <c r="D184" s="433">
        <v>0</v>
      </c>
      <c r="E184" s="434">
        <v>0</v>
      </c>
      <c r="F184" s="434">
        <v>0</v>
      </c>
      <c r="G184" s="434">
        <v>0</v>
      </c>
      <c r="H184" s="434">
        <v>0</v>
      </c>
      <c r="I184" s="435">
        <v>0</v>
      </c>
    </row>
    <row r="185" spans="1:9" ht="13.5" customHeight="1" x14ac:dyDescent="0.15">
      <c r="A185" s="818"/>
      <c r="B185" s="421" t="s">
        <v>1260</v>
      </c>
      <c r="C185" s="417">
        <v>11</v>
      </c>
      <c r="D185" s="463">
        <v>11</v>
      </c>
      <c r="E185" s="464">
        <v>2</v>
      </c>
      <c r="F185" s="464">
        <v>3</v>
      </c>
      <c r="G185" s="464">
        <v>4</v>
      </c>
      <c r="H185" s="464">
        <v>1</v>
      </c>
      <c r="I185" s="465">
        <v>5</v>
      </c>
    </row>
    <row r="186" spans="1:9" ht="13.5" customHeight="1" x14ac:dyDescent="0.15">
      <c r="A186" s="821" t="s">
        <v>376</v>
      </c>
      <c r="B186" s="304" t="s">
        <v>348</v>
      </c>
      <c r="C186" s="408">
        <v>0</v>
      </c>
      <c r="D186" s="433">
        <v>0</v>
      </c>
      <c r="E186" s="434">
        <v>0</v>
      </c>
      <c r="F186" s="434">
        <v>0</v>
      </c>
      <c r="G186" s="434">
        <v>0</v>
      </c>
      <c r="H186" s="434">
        <v>0</v>
      </c>
      <c r="I186" s="435">
        <v>0</v>
      </c>
    </row>
    <row r="187" spans="1:9" ht="13.5" customHeight="1" x14ac:dyDescent="0.15">
      <c r="A187" s="822"/>
      <c r="B187" s="420" t="s">
        <v>349</v>
      </c>
      <c r="C187" s="412">
        <v>1</v>
      </c>
      <c r="D187" s="433">
        <v>1</v>
      </c>
      <c r="E187" s="434">
        <v>1</v>
      </c>
      <c r="F187" s="434">
        <v>1</v>
      </c>
      <c r="G187" s="434">
        <v>1</v>
      </c>
      <c r="H187" s="434">
        <v>0</v>
      </c>
      <c r="I187" s="435">
        <v>0</v>
      </c>
    </row>
    <row r="188" spans="1:9" ht="13.5" customHeight="1" x14ac:dyDescent="0.15">
      <c r="A188" s="822"/>
      <c r="B188" s="420" t="s">
        <v>350</v>
      </c>
      <c r="C188" s="412">
        <v>2</v>
      </c>
      <c r="D188" s="433">
        <v>2</v>
      </c>
      <c r="E188" s="434">
        <v>1</v>
      </c>
      <c r="F188" s="434">
        <v>1</v>
      </c>
      <c r="G188" s="434">
        <v>1</v>
      </c>
      <c r="H188" s="434">
        <v>0</v>
      </c>
      <c r="I188" s="435">
        <v>0</v>
      </c>
    </row>
    <row r="189" spans="1:9" ht="13.5" customHeight="1" x14ac:dyDescent="0.15">
      <c r="A189" s="822"/>
      <c r="B189" s="420" t="s">
        <v>351</v>
      </c>
      <c r="C189" s="412">
        <v>1</v>
      </c>
      <c r="D189" s="433">
        <v>1</v>
      </c>
      <c r="E189" s="434">
        <v>0</v>
      </c>
      <c r="F189" s="434">
        <v>0</v>
      </c>
      <c r="G189" s="434">
        <v>1</v>
      </c>
      <c r="H189" s="434">
        <v>0</v>
      </c>
      <c r="I189" s="435">
        <v>0</v>
      </c>
    </row>
    <row r="190" spans="1:9" ht="13.5" customHeight="1" x14ac:dyDescent="0.15">
      <c r="A190" s="822"/>
      <c r="B190" s="420" t="s">
        <v>352</v>
      </c>
      <c r="C190" s="412">
        <v>2</v>
      </c>
      <c r="D190" s="433">
        <v>2</v>
      </c>
      <c r="E190" s="434">
        <v>1</v>
      </c>
      <c r="F190" s="434">
        <v>1</v>
      </c>
      <c r="G190" s="434">
        <v>1</v>
      </c>
      <c r="H190" s="434">
        <v>0</v>
      </c>
      <c r="I190" s="435">
        <v>1</v>
      </c>
    </row>
    <row r="191" spans="1:9" ht="13.5" customHeight="1" x14ac:dyDescent="0.15">
      <c r="A191" s="822"/>
      <c r="B191" s="420" t="s">
        <v>353</v>
      </c>
      <c r="C191" s="412">
        <v>0</v>
      </c>
      <c r="D191" s="433">
        <v>0</v>
      </c>
      <c r="E191" s="434">
        <v>0</v>
      </c>
      <c r="F191" s="434">
        <v>0</v>
      </c>
      <c r="G191" s="434">
        <v>0</v>
      </c>
      <c r="H191" s="434">
        <v>0</v>
      </c>
      <c r="I191" s="435">
        <v>0</v>
      </c>
    </row>
    <row r="192" spans="1:9" ht="13.5" customHeight="1" x14ac:dyDescent="0.15">
      <c r="A192" s="822"/>
      <c r="B192" s="420" t="s">
        <v>354</v>
      </c>
      <c r="C192" s="412">
        <v>0</v>
      </c>
      <c r="D192" s="433">
        <v>0</v>
      </c>
      <c r="E192" s="434">
        <v>0</v>
      </c>
      <c r="F192" s="434">
        <v>0</v>
      </c>
      <c r="G192" s="434">
        <v>0</v>
      </c>
      <c r="H192" s="434">
        <v>0</v>
      </c>
      <c r="I192" s="435">
        <v>0</v>
      </c>
    </row>
    <row r="193" spans="1:9" ht="13.5" customHeight="1" x14ac:dyDescent="0.15">
      <c r="A193" s="822"/>
      <c r="B193" s="420" t="s">
        <v>1259</v>
      </c>
      <c r="C193" s="412">
        <v>0</v>
      </c>
      <c r="D193" s="433">
        <v>0</v>
      </c>
      <c r="E193" s="434">
        <v>0</v>
      </c>
      <c r="F193" s="434">
        <v>0</v>
      </c>
      <c r="G193" s="434">
        <v>0</v>
      </c>
      <c r="H193" s="434">
        <v>0</v>
      </c>
      <c r="I193" s="435">
        <v>0</v>
      </c>
    </row>
    <row r="194" spans="1:9" ht="13.5" customHeight="1" x14ac:dyDescent="0.15">
      <c r="A194" s="823"/>
      <c r="B194" s="421" t="s">
        <v>1260</v>
      </c>
      <c r="C194" s="417">
        <v>6</v>
      </c>
      <c r="D194" s="463">
        <v>6</v>
      </c>
      <c r="E194" s="464">
        <v>3</v>
      </c>
      <c r="F194" s="464">
        <v>3</v>
      </c>
      <c r="G194" s="464">
        <v>4</v>
      </c>
      <c r="H194" s="464">
        <v>0</v>
      </c>
      <c r="I194" s="465">
        <v>1</v>
      </c>
    </row>
    <row r="195" spans="1:9" ht="13.5" customHeight="1" x14ac:dyDescent="0.15">
      <c r="A195" s="821" t="s">
        <v>377</v>
      </c>
      <c r="B195" s="304" t="s">
        <v>348</v>
      </c>
      <c r="C195" s="408">
        <v>29</v>
      </c>
      <c r="D195" s="385">
        <v>29</v>
      </c>
      <c r="E195" s="390">
        <v>9</v>
      </c>
      <c r="F195" s="390">
        <v>9</v>
      </c>
      <c r="G195" s="434">
        <v>4</v>
      </c>
      <c r="H195" s="434">
        <v>0</v>
      </c>
      <c r="I195" s="435">
        <v>17</v>
      </c>
    </row>
    <row r="196" spans="1:9" ht="13.5" customHeight="1" x14ac:dyDescent="0.15">
      <c r="A196" s="822"/>
      <c r="B196" s="420" t="s">
        <v>349</v>
      </c>
      <c r="C196" s="412">
        <v>44</v>
      </c>
      <c r="D196" s="433">
        <v>44</v>
      </c>
      <c r="E196" s="434">
        <v>12</v>
      </c>
      <c r="F196" s="434">
        <v>10</v>
      </c>
      <c r="G196" s="434">
        <v>7</v>
      </c>
      <c r="H196" s="434">
        <v>3</v>
      </c>
      <c r="I196" s="435">
        <v>19</v>
      </c>
    </row>
    <row r="197" spans="1:9" ht="13.5" customHeight="1" x14ac:dyDescent="0.15">
      <c r="A197" s="822"/>
      <c r="B197" s="420" t="s">
        <v>350</v>
      </c>
      <c r="C197" s="412">
        <v>14</v>
      </c>
      <c r="D197" s="433">
        <v>14</v>
      </c>
      <c r="E197" s="434">
        <v>0</v>
      </c>
      <c r="F197" s="434">
        <v>2</v>
      </c>
      <c r="G197" s="434">
        <v>4</v>
      </c>
      <c r="H197" s="434">
        <v>1</v>
      </c>
      <c r="I197" s="435">
        <v>8</v>
      </c>
    </row>
    <row r="198" spans="1:9" ht="13.5" customHeight="1" x14ac:dyDescent="0.15">
      <c r="A198" s="822"/>
      <c r="B198" s="420" t="s">
        <v>351</v>
      </c>
      <c r="C198" s="412">
        <v>11</v>
      </c>
      <c r="D198" s="433">
        <v>11</v>
      </c>
      <c r="E198" s="434">
        <v>1</v>
      </c>
      <c r="F198" s="434">
        <v>3</v>
      </c>
      <c r="G198" s="434">
        <v>3</v>
      </c>
      <c r="H198" s="434">
        <v>0</v>
      </c>
      <c r="I198" s="435">
        <v>5</v>
      </c>
    </row>
    <row r="199" spans="1:9" ht="13.5" customHeight="1" x14ac:dyDescent="0.15">
      <c r="A199" s="822"/>
      <c r="B199" s="420" t="s">
        <v>352</v>
      </c>
      <c r="C199" s="412">
        <v>4</v>
      </c>
      <c r="D199" s="433">
        <v>4</v>
      </c>
      <c r="E199" s="434">
        <v>2</v>
      </c>
      <c r="F199" s="434">
        <v>3</v>
      </c>
      <c r="G199" s="434">
        <v>0</v>
      </c>
      <c r="H199" s="434">
        <v>0</v>
      </c>
      <c r="I199" s="435">
        <v>1</v>
      </c>
    </row>
    <row r="200" spans="1:9" ht="13.5" customHeight="1" x14ac:dyDescent="0.15">
      <c r="A200" s="822"/>
      <c r="B200" s="420" t="s">
        <v>353</v>
      </c>
      <c r="C200" s="412">
        <v>15</v>
      </c>
      <c r="D200" s="433">
        <v>15</v>
      </c>
      <c r="E200" s="434">
        <v>3</v>
      </c>
      <c r="F200" s="434">
        <v>4</v>
      </c>
      <c r="G200" s="434">
        <v>4</v>
      </c>
      <c r="H200" s="434">
        <v>0</v>
      </c>
      <c r="I200" s="435">
        <v>6</v>
      </c>
    </row>
    <row r="201" spans="1:9" ht="13.5" customHeight="1" x14ac:dyDescent="0.15">
      <c r="A201" s="822"/>
      <c r="B201" s="420" t="s">
        <v>354</v>
      </c>
      <c r="C201" s="412">
        <v>6</v>
      </c>
      <c r="D201" s="433">
        <v>6</v>
      </c>
      <c r="E201" s="434">
        <v>3</v>
      </c>
      <c r="F201" s="434">
        <v>3</v>
      </c>
      <c r="G201" s="434">
        <v>1</v>
      </c>
      <c r="H201" s="434">
        <v>1</v>
      </c>
      <c r="I201" s="435">
        <v>0</v>
      </c>
    </row>
    <row r="202" spans="1:9" ht="13.5" customHeight="1" x14ac:dyDescent="0.15">
      <c r="A202" s="822"/>
      <c r="B202" s="420" t="s">
        <v>1259</v>
      </c>
      <c r="C202" s="412">
        <v>1</v>
      </c>
      <c r="D202" s="385">
        <v>1</v>
      </c>
      <c r="E202" s="434">
        <v>0</v>
      </c>
      <c r="F202" s="390">
        <v>0</v>
      </c>
      <c r="G202" s="434">
        <v>1</v>
      </c>
      <c r="H202" s="434">
        <v>0</v>
      </c>
      <c r="I202" s="435">
        <v>0</v>
      </c>
    </row>
    <row r="203" spans="1:9" ht="13.5" customHeight="1" x14ac:dyDescent="0.15">
      <c r="A203" s="823"/>
      <c r="B203" s="421" t="s">
        <v>1260</v>
      </c>
      <c r="C203" s="417">
        <v>124</v>
      </c>
      <c r="D203" s="972">
        <v>124</v>
      </c>
      <c r="E203" s="973">
        <v>30</v>
      </c>
      <c r="F203" s="973">
        <v>34</v>
      </c>
      <c r="G203" s="464">
        <v>24</v>
      </c>
      <c r="H203" s="464">
        <v>5</v>
      </c>
      <c r="I203" s="465">
        <v>56</v>
      </c>
    </row>
    <row r="204" spans="1:9" ht="13.5" customHeight="1" x14ac:dyDescent="0.15">
      <c r="A204" s="821" t="s">
        <v>1251</v>
      </c>
      <c r="B204" s="304" t="s">
        <v>348</v>
      </c>
      <c r="C204" s="408">
        <v>74</v>
      </c>
      <c r="D204" s="385">
        <v>74</v>
      </c>
      <c r="E204" s="434">
        <v>0</v>
      </c>
      <c r="F204" s="434">
        <v>3</v>
      </c>
      <c r="G204" s="434">
        <v>1</v>
      </c>
      <c r="H204" s="434">
        <v>2</v>
      </c>
      <c r="I204" s="386">
        <v>68</v>
      </c>
    </row>
    <row r="205" spans="1:9" ht="13.5" customHeight="1" x14ac:dyDescent="0.15">
      <c r="A205" s="822"/>
      <c r="B205" s="420" t="s">
        <v>349</v>
      </c>
      <c r="C205" s="412">
        <v>81</v>
      </c>
      <c r="D205" s="385">
        <v>81</v>
      </c>
      <c r="E205" s="434">
        <v>5</v>
      </c>
      <c r="F205" s="434">
        <v>16</v>
      </c>
      <c r="G205" s="434">
        <v>3</v>
      </c>
      <c r="H205" s="434">
        <v>4</v>
      </c>
      <c r="I205" s="386">
        <v>60</v>
      </c>
    </row>
    <row r="206" spans="1:9" ht="13.5" customHeight="1" x14ac:dyDescent="0.15">
      <c r="A206" s="822"/>
      <c r="B206" s="420" t="s">
        <v>350</v>
      </c>
      <c r="C206" s="412">
        <v>14</v>
      </c>
      <c r="D206" s="433">
        <v>14</v>
      </c>
      <c r="E206" s="434">
        <v>0</v>
      </c>
      <c r="F206" s="434">
        <v>1</v>
      </c>
      <c r="G206" s="434">
        <v>0</v>
      </c>
      <c r="H206" s="434">
        <v>1</v>
      </c>
      <c r="I206" s="435">
        <v>12</v>
      </c>
    </row>
    <row r="207" spans="1:9" ht="13.5" customHeight="1" x14ac:dyDescent="0.15">
      <c r="A207" s="822"/>
      <c r="B207" s="420" t="s">
        <v>351</v>
      </c>
      <c r="C207" s="412">
        <v>11</v>
      </c>
      <c r="D207" s="433">
        <v>11</v>
      </c>
      <c r="E207" s="434">
        <v>2</v>
      </c>
      <c r="F207" s="434">
        <v>1</v>
      </c>
      <c r="G207" s="434">
        <v>0</v>
      </c>
      <c r="H207" s="434">
        <v>1</v>
      </c>
      <c r="I207" s="435">
        <v>8</v>
      </c>
    </row>
    <row r="208" spans="1:9" ht="13.5" customHeight="1" x14ac:dyDescent="0.15">
      <c r="A208" s="822"/>
      <c r="B208" s="420" t="s">
        <v>352</v>
      </c>
      <c r="C208" s="412">
        <v>6</v>
      </c>
      <c r="D208" s="433">
        <v>6</v>
      </c>
      <c r="E208" s="434">
        <v>2</v>
      </c>
      <c r="F208" s="434">
        <v>2</v>
      </c>
      <c r="G208" s="434">
        <v>0</v>
      </c>
      <c r="H208" s="434">
        <v>0</v>
      </c>
      <c r="I208" s="435">
        <v>3</v>
      </c>
    </row>
    <row r="209" spans="1:9" ht="13.5" customHeight="1" x14ac:dyDescent="0.15">
      <c r="A209" s="822"/>
      <c r="B209" s="420" t="s">
        <v>353</v>
      </c>
      <c r="C209" s="412">
        <v>24</v>
      </c>
      <c r="D209" s="433">
        <v>24</v>
      </c>
      <c r="E209" s="434">
        <v>3</v>
      </c>
      <c r="F209" s="434">
        <v>7</v>
      </c>
      <c r="G209" s="434">
        <v>4</v>
      </c>
      <c r="H209" s="434">
        <v>2</v>
      </c>
      <c r="I209" s="435">
        <v>12</v>
      </c>
    </row>
    <row r="210" spans="1:9" ht="13.5" customHeight="1" x14ac:dyDescent="0.15">
      <c r="A210" s="822"/>
      <c r="B210" s="420" t="s">
        <v>354</v>
      </c>
      <c r="C210" s="412">
        <v>11</v>
      </c>
      <c r="D210" s="433">
        <v>11</v>
      </c>
      <c r="E210" s="434">
        <v>2</v>
      </c>
      <c r="F210" s="434">
        <v>3</v>
      </c>
      <c r="G210" s="434">
        <v>4</v>
      </c>
      <c r="H210" s="434">
        <v>1</v>
      </c>
      <c r="I210" s="435">
        <v>4</v>
      </c>
    </row>
    <row r="211" spans="1:9" ht="13.5" customHeight="1" x14ac:dyDescent="0.15">
      <c r="A211" s="822"/>
      <c r="B211" s="420" t="s">
        <v>1259</v>
      </c>
      <c r="C211" s="412">
        <v>2</v>
      </c>
      <c r="D211" s="385">
        <v>2</v>
      </c>
      <c r="E211" s="434">
        <v>0</v>
      </c>
      <c r="F211" s="434">
        <v>1</v>
      </c>
      <c r="G211" s="434">
        <v>0</v>
      </c>
      <c r="H211" s="434">
        <v>0</v>
      </c>
      <c r="I211" s="386">
        <v>1</v>
      </c>
    </row>
    <row r="212" spans="1:9" ht="13.5" customHeight="1" x14ac:dyDescent="0.15">
      <c r="A212" s="823"/>
      <c r="B212" s="421" t="s">
        <v>1260</v>
      </c>
      <c r="C212" s="417">
        <v>223</v>
      </c>
      <c r="D212" s="972">
        <v>223</v>
      </c>
      <c r="E212" s="464">
        <v>14</v>
      </c>
      <c r="F212" s="464">
        <v>34</v>
      </c>
      <c r="G212" s="464">
        <v>12</v>
      </c>
      <c r="H212" s="464">
        <v>11</v>
      </c>
      <c r="I212" s="974">
        <v>168</v>
      </c>
    </row>
    <row r="213" spans="1:9" ht="13.5" customHeight="1" x14ac:dyDescent="0.15">
      <c r="A213" s="821" t="s">
        <v>379</v>
      </c>
      <c r="B213" s="304" t="s">
        <v>348</v>
      </c>
      <c r="C213" s="408">
        <v>38</v>
      </c>
      <c r="D213" s="385">
        <v>38</v>
      </c>
      <c r="E213" s="434">
        <v>0</v>
      </c>
      <c r="F213" s="434">
        <v>4</v>
      </c>
      <c r="G213" s="434">
        <v>0</v>
      </c>
      <c r="H213" s="434">
        <v>0</v>
      </c>
      <c r="I213" s="386">
        <v>34</v>
      </c>
    </row>
    <row r="214" spans="1:9" ht="13.5" customHeight="1" x14ac:dyDescent="0.15">
      <c r="A214" s="822"/>
      <c r="B214" s="420" t="s">
        <v>349</v>
      </c>
      <c r="C214" s="412">
        <v>53</v>
      </c>
      <c r="D214" s="433">
        <v>53</v>
      </c>
      <c r="E214" s="434">
        <v>5</v>
      </c>
      <c r="F214" s="434">
        <v>10</v>
      </c>
      <c r="G214" s="434">
        <v>3</v>
      </c>
      <c r="H214" s="434">
        <v>1</v>
      </c>
      <c r="I214" s="435">
        <v>37</v>
      </c>
    </row>
    <row r="215" spans="1:9" ht="13.5" customHeight="1" x14ac:dyDescent="0.15">
      <c r="A215" s="822"/>
      <c r="B215" s="420" t="s">
        <v>350</v>
      </c>
      <c r="C215" s="412">
        <v>16</v>
      </c>
      <c r="D215" s="385">
        <v>16</v>
      </c>
      <c r="E215" s="434">
        <v>0</v>
      </c>
      <c r="F215" s="434">
        <v>1</v>
      </c>
      <c r="G215" s="434">
        <v>0</v>
      </c>
      <c r="H215" s="434">
        <v>0</v>
      </c>
      <c r="I215" s="386">
        <v>15</v>
      </c>
    </row>
    <row r="216" spans="1:9" ht="13.5" customHeight="1" x14ac:dyDescent="0.15">
      <c r="A216" s="822"/>
      <c r="B216" s="420" t="s">
        <v>351</v>
      </c>
      <c r="C216" s="412">
        <v>12</v>
      </c>
      <c r="D216" s="433">
        <v>12</v>
      </c>
      <c r="E216" s="434">
        <v>3</v>
      </c>
      <c r="F216" s="434">
        <v>3</v>
      </c>
      <c r="G216" s="434">
        <v>0</v>
      </c>
      <c r="H216" s="434">
        <v>0</v>
      </c>
      <c r="I216" s="435">
        <v>6</v>
      </c>
    </row>
    <row r="217" spans="1:9" ht="13.5" customHeight="1" x14ac:dyDescent="0.15">
      <c r="A217" s="822"/>
      <c r="B217" s="420" t="s">
        <v>352</v>
      </c>
      <c r="C217" s="412">
        <v>3</v>
      </c>
      <c r="D217" s="433">
        <v>3</v>
      </c>
      <c r="E217" s="434">
        <v>0</v>
      </c>
      <c r="F217" s="434">
        <v>1</v>
      </c>
      <c r="G217" s="434">
        <v>0</v>
      </c>
      <c r="H217" s="434">
        <v>0</v>
      </c>
      <c r="I217" s="435">
        <v>2</v>
      </c>
    </row>
    <row r="218" spans="1:9" ht="13.5" customHeight="1" x14ac:dyDescent="0.15">
      <c r="A218" s="822"/>
      <c r="B218" s="420" t="s">
        <v>353</v>
      </c>
      <c r="C218" s="412">
        <v>29</v>
      </c>
      <c r="D218" s="433">
        <v>29</v>
      </c>
      <c r="E218" s="434">
        <v>8</v>
      </c>
      <c r="F218" s="434">
        <v>10</v>
      </c>
      <c r="G218" s="434">
        <v>6</v>
      </c>
      <c r="H218" s="434">
        <v>3</v>
      </c>
      <c r="I218" s="435">
        <v>11</v>
      </c>
    </row>
    <row r="219" spans="1:9" ht="13.5" customHeight="1" x14ac:dyDescent="0.15">
      <c r="A219" s="822"/>
      <c r="B219" s="420" t="s">
        <v>354</v>
      </c>
      <c r="C219" s="412">
        <v>14</v>
      </c>
      <c r="D219" s="433">
        <v>14</v>
      </c>
      <c r="E219" s="434">
        <v>3</v>
      </c>
      <c r="F219" s="434">
        <v>6</v>
      </c>
      <c r="G219" s="434">
        <v>4</v>
      </c>
      <c r="H219" s="434">
        <v>3</v>
      </c>
      <c r="I219" s="435">
        <v>4</v>
      </c>
    </row>
    <row r="220" spans="1:9" ht="13.5" customHeight="1" x14ac:dyDescent="0.15">
      <c r="A220" s="822"/>
      <c r="B220" s="420" t="s">
        <v>1259</v>
      </c>
      <c r="C220" s="412">
        <v>1</v>
      </c>
      <c r="D220" s="433">
        <v>1</v>
      </c>
      <c r="E220" s="434">
        <v>0</v>
      </c>
      <c r="F220" s="434">
        <v>1</v>
      </c>
      <c r="G220" s="434">
        <v>0</v>
      </c>
      <c r="H220" s="434">
        <v>0</v>
      </c>
      <c r="I220" s="435">
        <v>0</v>
      </c>
    </row>
    <row r="221" spans="1:9" ht="13.5" customHeight="1" x14ac:dyDescent="0.15">
      <c r="A221" s="823"/>
      <c r="B221" s="421" t="s">
        <v>1260</v>
      </c>
      <c r="C221" s="417">
        <v>166</v>
      </c>
      <c r="D221" s="972">
        <v>166</v>
      </c>
      <c r="E221" s="464">
        <v>19</v>
      </c>
      <c r="F221" s="464">
        <v>36</v>
      </c>
      <c r="G221" s="464">
        <v>13</v>
      </c>
      <c r="H221" s="464">
        <v>7</v>
      </c>
      <c r="I221" s="974">
        <v>109</v>
      </c>
    </row>
    <row r="222" spans="1:9" ht="13.5" customHeight="1" x14ac:dyDescent="0.15">
      <c r="A222" s="821" t="s">
        <v>380</v>
      </c>
      <c r="B222" s="304" t="s">
        <v>348</v>
      </c>
      <c r="C222" s="408">
        <v>51</v>
      </c>
      <c r="D222" s="433">
        <v>51</v>
      </c>
      <c r="E222" s="434">
        <v>1</v>
      </c>
      <c r="F222" s="434">
        <v>9</v>
      </c>
      <c r="G222" s="434">
        <v>2</v>
      </c>
      <c r="H222" s="434">
        <v>1</v>
      </c>
      <c r="I222" s="435">
        <v>39</v>
      </c>
    </row>
    <row r="223" spans="1:9" ht="13.5" customHeight="1" x14ac:dyDescent="0.15">
      <c r="A223" s="822"/>
      <c r="B223" s="420" t="s">
        <v>349</v>
      </c>
      <c r="C223" s="412">
        <v>57</v>
      </c>
      <c r="D223" s="433">
        <v>57</v>
      </c>
      <c r="E223" s="434">
        <v>0</v>
      </c>
      <c r="F223" s="434">
        <v>7</v>
      </c>
      <c r="G223" s="434">
        <v>4</v>
      </c>
      <c r="H223" s="434">
        <v>3</v>
      </c>
      <c r="I223" s="435">
        <v>45</v>
      </c>
    </row>
    <row r="224" spans="1:9" ht="13.5" customHeight="1" x14ac:dyDescent="0.15">
      <c r="A224" s="822"/>
      <c r="B224" s="420" t="s">
        <v>350</v>
      </c>
      <c r="C224" s="412">
        <v>14</v>
      </c>
      <c r="D224" s="433">
        <v>14</v>
      </c>
      <c r="E224" s="434">
        <v>1</v>
      </c>
      <c r="F224" s="434">
        <v>2</v>
      </c>
      <c r="G224" s="434">
        <v>2</v>
      </c>
      <c r="H224" s="434">
        <v>2</v>
      </c>
      <c r="I224" s="435">
        <v>8</v>
      </c>
    </row>
    <row r="225" spans="1:9" ht="13.5" customHeight="1" x14ac:dyDescent="0.15">
      <c r="A225" s="822"/>
      <c r="B225" s="420" t="s">
        <v>351</v>
      </c>
      <c r="C225" s="412">
        <v>15</v>
      </c>
      <c r="D225" s="385">
        <v>15</v>
      </c>
      <c r="E225" s="434">
        <v>1</v>
      </c>
      <c r="F225" s="434">
        <v>4</v>
      </c>
      <c r="G225" s="434">
        <v>3</v>
      </c>
      <c r="H225" s="434">
        <v>2</v>
      </c>
      <c r="I225" s="386">
        <v>7</v>
      </c>
    </row>
    <row r="226" spans="1:9" ht="13.5" customHeight="1" x14ac:dyDescent="0.15">
      <c r="A226" s="822"/>
      <c r="B226" s="420" t="s">
        <v>352</v>
      </c>
      <c r="C226" s="412">
        <v>7</v>
      </c>
      <c r="D226" s="433">
        <v>7</v>
      </c>
      <c r="E226" s="434">
        <v>1</v>
      </c>
      <c r="F226" s="434">
        <v>0</v>
      </c>
      <c r="G226" s="434">
        <v>2</v>
      </c>
      <c r="H226" s="434">
        <v>0</v>
      </c>
      <c r="I226" s="435">
        <v>5</v>
      </c>
    </row>
    <row r="227" spans="1:9" ht="13.5" customHeight="1" x14ac:dyDescent="0.15">
      <c r="A227" s="822"/>
      <c r="B227" s="420" t="s">
        <v>353</v>
      </c>
      <c r="C227" s="412">
        <v>34</v>
      </c>
      <c r="D227" s="433">
        <v>34</v>
      </c>
      <c r="E227" s="434">
        <v>3</v>
      </c>
      <c r="F227" s="434">
        <v>9</v>
      </c>
      <c r="G227" s="434">
        <v>6</v>
      </c>
      <c r="H227" s="434">
        <v>2</v>
      </c>
      <c r="I227" s="435">
        <v>21</v>
      </c>
    </row>
    <row r="228" spans="1:9" ht="13.5" customHeight="1" x14ac:dyDescent="0.15">
      <c r="A228" s="822"/>
      <c r="B228" s="420" t="s">
        <v>354</v>
      </c>
      <c r="C228" s="412">
        <v>8</v>
      </c>
      <c r="D228" s="433">
        <v>8</v>
      </c>
      <c r="E228" s="434">
        <v>0</v>
      </c>
      <c r="F228" s="434">
        <v>1</v>
      </c>
      <c r="G228" s="434">
        <v>3</v>
      </c>
      <c r="H228" s="434">
        <v>1</v>
      </c>
      <c r="I228" s="435">
        <v>5</v>
      </c>
    </row>
    <row r="229" spans="1:9" ht="13.5" customHeight="1" x14ac:dyDescent="0.15">
      <c r="A229" s="822"/>
      <c r="B229" s="420" t="s">
        <v>1259</v>
      </c>
      <c r="C229" s="412">
        <v>0</v>
      </c>
      <c r="D229" s="385">
        <v>0</v>
      </c>
      <c r="E229" s="434">
        <v>0</v>
      </c>
      <c r="F229" s="390">
        <v>0</v>
      </c>
      <c r="G229" s="434">
        <v>0</v>
      </c>
      <c r="H229" s="434">
        <v>0</v>
      </c>
      <c r="I229" s="386">
        <v>0</v>
      </c>
    </row>
    <row r="230" spans="1:9" ht="13.5" customHeight="1" x14ac:dyDescent="0.15">
      <c r="A230" s="823"/>
      <c r="B230" s="421" t="s">
        <v>1260</v>
      </c>
      <c r="C230" s="417">
        <v>186</v>
      </c>
      <c r="D230" s="972">
        <v>186</v>
      </c>
      <c r="E230" s="464">
        <v>7</v>
      </c>
      <c r="F230" s="973">
        <v>32</v>
      </c>
      <c r="G230" s="464">
        <v>22</v>
      </c>
      <c r="H230" s="464">
        <v>11</v>
      </c>
      <c r="I230" s="974">
        <v>130</v>
      </c>
    </row>
    <row r="231" spans="1:9" ht="13.5" customHeight="1" x14ac:dyDescent="0.15">
      <c r="A231" s="821" t="s">
        <v>1252</v>
      </c>
      <c r="B231" s="304" t="s">
        <v>348</v>
      </c>
      <c r="C231" s="408">
        <v>3</v>
      </c>
      <c r="D231" s="433">
        <v>3</v>
      </c>
      <c r="E231" s="434">
        <v>0</v>
      </c>
      <c r="F231" s="434">
        <v>0</v>
      </c>
      <c r="G231" s="434">
        <v>1</v>
      </c>
      <c r="H231" s="434">
        <v>0</v>
      </c>
      <c r="I231" s="435">
        <v>2</v>
      </c>
    </row>
    <row r="232" spans="1:9" ht="13.5" customHeight="1" x14ac:dyDescent="0.15">
      <c r="A232" s="822"/>
      <c r="B232" s="420" t="s">
        <v>349</v>
      </c>
      <c r="C232" s="412">
        <v>11</v>
      </c>
      <c r="D232" s="433">
        <v>11</v>
      </c>
      <c r="E232" s="434">
        <v>0</v>
      </c>
      <c r="F232" s="434">
        <v>4</v>
      </c>
      <c r="G232" s="434">
        <v>1</v>
      </c>
      <c r="H232" s="434">
        <v>2</v>
      </c>
      <c r="I232" s="435">
        <v>6</v>
      </c>
    </row>
    <row r="233" spans="1:9" ht="13.5" customHeight="1" x14ac:dyDescent="0.15">
      <c r="A233" s="822"/>
      <c r="B233" s="420" t="s">
        <v>350</v>
      </c>
      <c r="C233" s="412">
        <v>9</v>
      </c>
      <c r="D233" s="433">
        <v>9</v>
      </c>
      <c r="E233" s="434">
        <v>0</v>
      </c>
      <c r="F233" s="434">
        <v>3</v>
      </c>
      <c r="G233" s="434">
        <v>1</v>
      </c>
      <c r="H233" s="434">
        <v>1</v>
      </c>
      <c r="I233" s="435">
        <v>4</v>
      </c>
    </row>
    <row r="234" spans="1:9" ht="13.5" customHeight="1" x14ac:dyDescent="0.15">
      <c r="A234" s="822"/>
      <c r="B234" s="420" t="s">
        <v>351</v>
      </c>
      <c r="C234" s="412">
        <v>11</v>
      </c>
      <c r="D234" s="433">
        <v>11</v>
      </c>
      <c r="E234" s="434">
        <v>0</v>
      </c>
      <c r="F234" s="434">
        <v>2</v>
      </c>
      <c r="G234" s="434">
        <v>2</v>
      </c>
      <c r="H234" s="434">
        <v>2</v>
      </c>
      <c r="I234" s="435">
        <v>5</v>
      </c>
    </row>
    <row r="235" spans="1:9" ht="13.5" customHeight="1" x14ac:dyDescent="0.15">
      <c r="A235" s="822"/>
      <c r="B235" s="420" t="s">
        <v>352</v>
      </c>
      <c r="C235" s="412">
        <v>13</v>
      </c>
      <c r="D235" s="433">
        <v>13</v>
      </c>
      <c r="E235" s="434">
        <v>2</v>
      </c>
      <c r="F235" s="434">
        <v>4</v>
      </c>
      <c r="G235" s="434">
        <v>0</v>
      </c>
      <c r="H235" s="434">
        <v>1</v>
      </c>
      <c r="I235" s="435">
        <v>8</v>
      </c>
    </row>
    <row r="236" spans="1:9" ht="13.5" customHeight="1" x14ac:dyDescent="0.15">
      <c r="A236" s="822"/>
      <c r="B236" s="420" t="s">
        <v>353</v>
      </c>
      <c r="C236" s="412">
        <v>30</v>
      </c>
      <c r="D236" s="433">
        <v>30</v>
      </c>
      <c r="E236" s="434">
        <v>4</v>
      </c>
      <c r="F236" s="434">
        <v>18</v>
      </c>
      <c r="G236" s="434">
        <v>5</v>
      </c>
      <c r="H236" s="434">
        <v>4</v>
      </c>
      <c r="I236" s="435">
        <v>6</v>
      </c>
    </row>
    <row r="237" spans="1:9" ht="13.5" customHeight="1" x14ac:dyDescent="0.15">
      <c r="A237" s="822"/>
      <c r="B237" s="420" t="s">
        <v>354</v>
      </c>
      <c r="C237" s="412">
        <v>58</v>
      </c>
      <c r="D237" s="433">
        <v>58</v>
      </c>
      <c r="E237" s="434">
        <v>7</v>
      </c>
      <c r="F237" s="434">
        <v>26</v>
      </c>
      <c r="G237" s="434">
        <v>23</v>
      </c>
      <c r="H237" s="434">
        <v>8</v>
      </c>
      <c r="I237" s="435">
        <v>14</v>
      </c>
    </row>
    <row r="238" spans="1:9" ht="13.5" customHeight="1" x14ac:dyDescent="0.15">
      <c r="A238" s="822"/>
      <c r="B238" s="420" t="s">
        <v>1259</v>
      </c>
      <c r="C238" s="412">
        <v>1</v>
      </c>
      <c r="D238" s="433">
        <v>1</v>
      </c>
      <c r="E238" s="434">
        <v>0</v>
      </c>
      <c r="F238" s="434">
        <v>0</v>
      </c>
      <c r="G238" s="434">
        <v>1</v>
      </c>
      <c r="H238" s="434">
        <v>0</v>
      </c>
      <c r="I238" s="435">
        <v>0</v>
      </c>
    </row>
    <row r="239" spans="1:9" ht="13.5" customHeight="1" x14ac:dyDescent="0.15">
      <c r="A239" s="823"/>
      <c r="B239" s="421" t="s">
        <v>1260</v>
      </c>
      <c r="C239" s="417">
        <v>136</v>
      </c>
      <c r="D239" s="463">
        <v>136</v>
      </c>
      <c r="E239" s="464">
        <v>13</v>
      </c>
      <c r="F239" s="464">
        <v>57</v>
      </c>
      <c r="G239" s="464">
        <v>34</v>
      </c>
      <c r="H239" s="464">
        <v>18</v>
      </c>
      <c r="I239" s="465">
        <v>45</v>
      </c>
    </row>
    <row r="240" spans="1:9" ht="13.5" customHeight="1" x14ac:dyDescent="0.15">
      <c r="A240" s="816" t="s">
        <v>382</v>
      </c>
      <c r="B240" s="304" t="s">
        <v>348</v>
      </c>
      <c r="C240" s="408">
        <v>1</v>
      </c>
      <c r="D240" s="433">
        <v>1</v>
      </c>
      <c r="E240" s="434">
        <v>0</v>
      </c>
      <c r="F240" s="434">
        <v>0</v>
      </c>
      <c r="G240" s="434">
        <v>0</v>
      </c>
      <c r="H240" s="434">
        <v>0</v>
      </c>
      <c r="I240" s="435">
        <v>1</v>
      </c>
    </row>
    <row r="241" spans="1:9" ht="13.5" customHeight="1" x14ac:dyDescent="0.15">
      <c r="A241" s="817"/>
      <c r="B241" s="420" t="s">
        <v>349</v>
      </c>
      <c r="C241" s="412">
        <v>1</v>
      </c>
      <c r="D241" s="433">
        <v>1</v>
      </c>
      <c r="E241" s="434">
        <v>0</v>
      </c>
      <c r="F241" s="434">
        <v>0</v>
      </c>
      <c r="G241" s="434">
        <v>0</v>
      </c>
      <c r="H241" s="434">
        <v>0</v>
      </c>
      <c r="I241" s="435">
        <v>1</v>
      </c>
    </row>
    <row r="242" spans="1:9" ht="13.5" customHeight="1" x14ac:dyDescent="0.15">
      <c r="A242" s="817"/>
      <c r="B242" s="420" t="s">
        <v>350</v>
      </c>
      <c r="C242" s="412">
        <v>0</v>
      </c>
      <c r="D242" s="433">
        <v>0</v>
      </c>
      <c r="E242" s="434">
        <v>0</v>
      </c>
      <c r="F242" s="434">
        <v>0</v>
      </c>
      <c r="G242" s="434">
        <v>0</v>
      </c>
      <c r="H242" s="434">
        <v>0</v>
      </c>
      <c r="I242" s="435">
        <v>0</v>
      </c>
    </row>
    <row r="243" spans="1:9" ht="13.5" customHeight="1" x14ac:dyDescent="0.15">
      <c r="A243" s="817"/>
      <c r="B243" s="420" t="s">
        <v>351</v>
      </c>
      <c r="C243" s="412">
        <v>0</v>
      </c>
      <c r="D243" s="433">
        <v>0</v>
      </c>
      <c r="E243" s="434">
        <v>0</v>
      </c>
      <c r="F243" s="434">
        <v>0</v>
      </c>
      <c r="G243" s="434">
        <v>0</v>
      </c>
      <c r="H243" s="434">
        <v>0</v>
      </c>
      <c r="I243" s="435">
        <v>0</v>
      </c>
    </row>
    <row r="244" spans="1:9" ht="13.5" customHeight="1" x14ac:dyDescent="0.15">
      <c r="A244" s="817"/>
      <c r="B244" s="420" t="s">
        <v>352</v>
      </c>
      <c r="C244" s="412">
        <v>0</v>
      </c>
      <c r="D244" s="433">
        <v>0</v>
      </c>
      <c r="E244" s="434">
        <v>0</v>
      </c>
      <c r="F244" s="434">
        <v>0</v>
      </c>
      <c r="G244" s="434">
        <v>0</v>
      </c>
      <c r="H244" s="434">
        <v>0</v>
      </c>
      <c r="I244" s="435">
        <v>0</v>
      </c>
    </row>
    <row r="245" spans="1:9" ht="13.5" customHeight="1" x14ac:dyDescent="0.15">
      <c r="A245" s="817"/>
      <c r="B245" s="420" t="s">
        <v>353</v>
      </c>
      <c r="C245" s="412">
        <v>0</v>
      </c>
      <c r="D245" s="433">
        <v>0</v>
      </c>
      <c r="E245" s="434">
        <v>0</v>
      </c>
      <c r="F245" s="434">
        <v>0</v>
      </c>
      <c r="G245" s="434">
        <v>0</v>
      </c>
      <c r="H245" s="434">
        <v>0</v>
      </c>
      <c r="I245" s="435">
        <v>0</v>
      </c>
    </row>
    <row r="246" spans="1:9" ht="13.5" customHeight="1" x14ac:dyDescent="0.15">
      <c r="A246" s="817"/>
      <c r="B246" s="420" t="s">
        <v>354</v>
      </c>
      <c r="C246" s="412">
        <v>0</v>
      </c>
      <c r="D246" s="433">
        <v>0</v>
      </c>
      <c r="E246" s="434">
        <v>0</v>
      </c>
      <c r="F246" s="434">
        <v>0</v>
      </c>
      <c r="G246" s="434">
        <v>0</v>
      </c>
      <c r="H246" s="434">
        <v>0</v>
      </c>
      <c r="I246" s="435">
        <v>0</v>
      </c>
    </row>
    <row r="247" spans="1:9" ht="13.5" customHeight="1" x14ac:dyDescent="0.15">
      <c r="A247" s="817"/>
      <c r="B247" s="420" t="s">
        <v>1259</v>
      </c>
      <c r="C247" s="412">
        <v>0</v>
      </c>
      <c r="D247" s="433">
        <v>0</v>
      </c>
      <c r="E247" s="434">
        <v>0</v>
      </c>
      <c r="F247" s="434">
        <v>0</v>
      </c>
      <c r="G247" s="434">
        <v>0</v>
      </c>
      <c r="H247" s="434">
        <v>0</v>
      </c>
      <c r="I247" s="435">
        <v>0</v>
      </c>
    </row>
    <row r="248" spans="1:9" ht="13.5" customHeight="1" x14ac:dyDescent="0.15">
      <c r="A248" s="818"/>
      <c r="B248" s="421" t="s">
        <v>1260</v>
      </c>
      <c r="C248" s="417">
        <v>2</v>
      </c>
      <c r="D248" s="463">
        <v>2</v>
      </c>
      <c r="E248" s="464">
        <v>0</v>
      </c>
      <c r="F248" s="464">
        <v>0</v>
      </c>
      <c r="G248" s="464">
        <v>0</v>
      </c>
      <c r="H248" s="464">
        <v>0</v>
      </c>
      <c r="I248" s="465">
        <v>2</v>
      </c>
    </row>
    <row r="249" spans="1:9" ht="13.5" customHeight="1" x14ac:dyDescent="0.15">
      <c r="A249" s="816" t="s">
        <v>383</v>
      </c>
      <c r="B249" s="304" t="s">
        <v>348</v>
      </c>
      <c r="C249" s="408">
        <v>2</v>
      </c>
      <c r="D249" s="433">
        <v>2</v>
      </c>
      <c r="E249" s="434">
        <v>1</v>
      </c>
      <c r="F249" s="434">
        <v>1</v>
      </c>
      <c r="G249" s="434">
        <v>0</v>
      </c>
      <c r="H249" s="434">
        <v>0</v>
      </c>
      <c r="I249" s="435">
        <v>1</v>
      </c>
    </row>
    <row r="250" spans="1:9" ht="13.5" customHeight="1" x14ac:dyDescent="0.15">
      <c r="A250" s="817"/>
      <c r="B250" s="420" t="s">
        <v>349</v>
      </c>
      <c r="C250" s="412">
        <v>5</v>
      </c>
      <c r="D250" s="433">
        <v>5</v>
      </c>
      <c r="E250" s="434">
        <v>0</v>
      </c>
      <c r="F250" s="434">
        <v>2</v>
      </c>
      <c r="G250" s="434">
        <v>0</v>
      </c>
      <c r="H250" s="434">
        <v>1</v>
      </c>
      <c r="I250" s="435">
        <v>2</v>
      </c>
    </row>
    <row r="251" spans="1:9" ht="13.5" customHeight="1" x14ac:dyDescent="0.15">
      <c r="A251" s="817"/>
      <c r="B251" s="420" t="s">
        <v>350</v>
      </c>
      <c r="C251" s="412">
        <v>2</v>
      </c>
      <c r="D251" s="433">
        <v>2</v>
      </c>
      <c r="E251" s="434">
        <v>0</v>
      </c>
      <c r="F251" s="434">
        <v>0</v>
      </c>
      <c r="G251" s="434">
        <v>0</v>
      </c>
      <c r="H251" s="434">
        <v>0</v>
      </c>
      <c r="I251" s="435">
        <v>2</v>
      </c>
    </row>
    <row r="252" spans="1:9" ht="13.5" customHeight="1" x14ac:dyDescent="0.15">
      <c r="A252" s="817"/>
      <c r="B252" s="420" t="s">
        <v>351</v>
      </c>
      <c r="C252" s="412">
        <v>0</v>
      </c>
      <c r="D252" s="433">
        <v>0</v>
      </c>
      <c r="E252" s="434">
        <v>0</v>
      </c>
      <c r="F252" s="434">
        <v>0</v>
      </c>
      <c r="G252" s="434">
        <v>0</v>
      </c>
      <c r="H252" s="434">
        <v>0</v>
      </c>
      <c r="I252" s="435">
        <v>0</v>
      </c>
    </row>
    <row r="253" spans="1:9" ht="13.5" customHeight="1" x14ac:dyDescent="0.15">
      <c r="A253" s="817"/>
      <c r="B253" s="420" t="s">
        <v>352</v>
      </c>
      <c r="C253" s="412">
        <v>0</v>
      </c>
      <c r="D253" s="433">
        <v>0</v>
      </c>
      <c r="E253" s="434">
        <v>0</v>
      </c>
      <c r="F253" s="434">
        <v>0</v>
      </c>
      <c r="G253" s="434">
        <v>0</v>
      </c>
      <c r="H253" s="434">
        <v>0</v>
      </c>
      <c r="I253" s="435">
        <v>0</v>
      </c>
    </row>
    <row r="254" spans="1:9" ht="13.5" customHeight="1" x14ac:dyDescent="0.15">
      <c r="A254" s="817"/>
      <c r="B254" s="420" t="s">
        <v>353</v>
      </c>
      <c r="C254" s="412">
        <v>0</v>
      </c>
      <c r="D254" s="433">
        <v>0</v>
      </c>
      <c r="E254" s="434">
        <v>0</v>
      </c>
      <c r="F254" s="434">
        <v>0</v>
      </c>
      <c r="G254" s="434">
        <v>0</v>
      </c>
      <c r="H254" s="434">
        <v>0</v>
      </c>
      <c r="I254" s="435">
        <v>0</v>
      </c>
    </row>
    <row r="255" spans="1:9" ht="13.5" customHeight="1" x14ac:dyDescent="0.15">
      <c r="A255" s="817"/>
      <c r="B255" s="420" t="s">
        <v>354</v>
      </c>
      <c r="C255" s="412">
        <v>0</v>
      </c>
      <c r="D255" s="433">
        <v>0</v>
      </c>
      <c r="E255" s="434">
        <v>0</v>
      </c>
      <c r="F255" s="434">
        <v>0</v>
      </c>
      <c r="G255" s="434">
        <v>0</v>
      </c>
      <c r="H255" s="434">
        <v>0</v>
      </c>
      <c r="I255" s="435">
        <v>0</v>
      </c>
    </row>
    <row r="256" spans="1:9" ht="13.5" customHeight="1" x14ac:dyDescent="0.15">
      <c r="A256" s="817"/>
      <c r="B256" s="420" t="s">
        <v>1259</v>
      </c>
      <c r="C256" s="412">
        <v>1</v>
      </c>
      <c r="D256" s="385">
        <v>1</v>
      </c>
      <c r="E256" s="434">
        <v>0</v>
      </c>
      <c r="F256" s="434">
        <v>0</v>
      </c>
      <c r="G256" s="434">
        <v>0</v>
      </c>
      <c r="H256" s="434">
        <v>0</v>
      </c>
      <c r="I256" s="386">
        <v>1</v>
      </c>
    </row>
    <row r="257" spans="1:9" ht="13.5" customHeight="1" x14ac:dyDescent="0.15">
      <c r="A257" s="818"/>
      <c r="B257" s="421" t="s">
        <v>1260</v>
      </c>
      <c r="C257" s="417">
        <v>10</v>
      </c>
      <c r="D257" s="972">
        <v>10</v>
      </c>
      <c r="E257" s="464">
        <v>1</v>
      </c>
      <c r="F257" s="464">
        <v>3</v>
      </c>
      <c r="G257" s="464">
        <v>0</v>
      </c>
      <c r="H257" s="464">
        <v>1</v>
      </c>
      <c r="I257" s="974">
        <v>6</v>
      </c>
    </row>
    <row r="258" spans="1:9" ht="13.5" customHeight="1" x14ac:dyDescent="0.15">
      <c r="A258" s="819" t="s">
        <v>1253</v>
      </c>
      <c r="B258" s="304" t="s">
        <v>348</v>
      </c>
      <c r="C258" s="408">
        <v>172</v>
      </c>
      <c r="D258" s="385">
        <v>172</v>
      </c>
      <c r="E258" s="434">
        <v>1</v>
      </c>
      <c r="F258" s="434">
        <v>11</v>
      </c>
      <c r="G258" s="434">
        <v>14</v>
      </c>
      <c r="H258" s="434">
        <v>6</v>
      </c>
      <c r="I258" s="386">
        <v>142</v>
      </c>
    </row>
    <row r="259" spans="1:9" ht="13.5" customHeight="1" x14ac:dyDescent="0.15">
      <c r="A259" s="817"/>
      <c r="B259" s="420" t="s">
        <v>349</v>
      </c>
      <c r="C259" s="412">
        <v>134</v>
      </c>
      <c r="D259" s="433">
        <v>134</v>
      </c>
      <c r="E259" s="434">
        <v>7</v>
      </c>
      <c r="F259" s="434">
        <v>23</v>
      </c>
      <c r="G259" s="434">
        <v>5</v>
      </c>
      <c r="H259" s="434">
        <v>5</v>
      </c>
      <c r="I259" s="435">
        <v>101</v>
      </c>
    </row>
    <row r="260" spans="1:9" ht="13.5" customHeight="1" x14ac:dyDescent="0.15">
      <c r="A260" s="817"/>
      <c r="B260" s="420" t="s">
        <v>350</v>
      </c>
      <c r="C260" s="412">
        <v>35</v>
      </c>
      <c r="D260" s="433">
        <v>35</v>
      </c>
      <c r="E260" s="434">
        <v>1</v>
      </c>
      <c r="F260" s="434">
        <v>8</v>
      </c>
      <c r="G260" s="434">
        <v>1</v>
      </c>
      <c r="H260" s="434">
        <v>2</v>
      </c>
      <c r="I260" s="435">
        <v>24</v>
      </c>
    </row>
    <row r="261" spans="1:9" ht="13.5" customHeight="1" x14ac:dyDescent="0.15">
      <c r="A261" s="817"/>
      <c r="B261" s="420" t="s">
        <v>351</v>
      </c>
      <c r="C261" s="412">
        <v>20</v>
      </c>
      <c r="D261" s="433">
        <v>20</v>
      </c>
      <c r="E261" s="434">
        <v>0</v>
      </c>
      <c r="F261" s="434">
        <v>4</v>
      </c>
      <c r="G261" s="434">
        <v>2</v>
      </c>
      <c r="H261" s="434">
        <v>2</v>
      </c>
      <c r="I261" s="435">
        <v>12</v>
      </c>
    </row>
    <row r="262" spans="1:9" ht="13.5" customHeight="1" x14ac:dyDescent="0.15">
      <c r="A262" s="817"/>
      <c r="B262" s="420" t="s">
        <v>352</v>
      </c>
      <c r="C262" s="412">
        <v>8</v>
      </c>
      <c r="D262" s="433">
        <v>8</v>
      </c>
      <c r="E262" s="434">
        <v>2</v>
      </c>
      <c r="F262" s="434">
        <v>4</v>
      </c>
      <c r="G262" s="434">
        <v>1</v>
      </c>
      <c r="H262" s="434">
        <v>1</v>
      </c>
      <c r="I262" s="435">
        <v>3</v>
      </c>
    </row>
    <row r="263" spans="1:9" ht="13.5" customHeight="1" x14ac:dyDescent="0.15">
      <c r="A263" s="817"/>
      <c r="B263" s="420" t="s">
        <v>353</v>
      </c>
      <c r="C263" s="412">
        <v>38</v>
      </c>
      <c r="D263" s="433">
        <v>38</v>
      </c>
      <c r="E263" s="434">
        <v>1</v>
      </c>
      <c r="F263" s="434">
        <v>9</v>
      </c>
      <c r="G263" s="434">
        <v>3</v>
      </c>
      <c r="H263" s="434">
        <v>0</v>
      </c>
      <c r="I263" s="435">
        <v>27</v>
      </c>
    </row>
    <row r="264" spans="1:9" ht="13.5" customHeight="1" x14ac:dyDescent="0.15">
      <c r="A264" s="817"/>
      <c r="B264" s="420" t="s">
        <v>354</v>
      </c>
      <c r="C264" s="412">
        <v>12</v>
      </c>
      <c r="D264" s="433">
        <v>12</v>
      </c>
      <c r="E264" s="434">
        <v>1</v>
      </c>
      <c r="F264" s="434">
        <v>7</v>
      </c>
      <c r="G264" s="434">
        <v>3</v>
      </c>
      <c r="H264" s="434">
        <v>1</v>
      </c>
      <c r="I264" s="435">
        <v>3</v>
      </c>
    </row>
    <row r="265" spans="1:9" ht="13.5" customHeight="1" x14ac:dyDescent="0.15">
      <c r="A265" s="817"/>
      <c r="B265" s="420" t="s">
        <v>1259</v>
      </c>
      <c r="C265" s="412">
        <v>1</v>
      </c>
      <c r="D265" s="385">
        <v>1</v>
      </c>
      <c r="E265" s="390">
        <v>0</v>
      </c>
      <c r="F265" s="390">
        <v>1</v>
      </c>
      <c r="G265" s="434">
        <v>0</v>
      </c>
      <c r="H265" s="434">
        <v>1</v>
      </c>
      <c r="I265" s="435">
        <v>0</v>
      </c>
    </row>
    <row r="266" spans="1:9" ht="13.5" customHeight="1" thickBot="1" x14ac:dyDescent="0.2">
      <c r="A266" s="820"/>
      <c r="B266" s="421" t="s">
        <v>1260</v>
      </c>
      <c r="C266" s="417">
        <v>420</v>
      </c>
      <c r="D266" s="978">
        <v>420</v>
      </c>
      <c r="E266" s="979">
        <v>13</v>
      </c>
      <c r="F266" s="979">
        <v>67</v>
      </c>
      <c r="G266" s="451">
        <v>29</v>
      </c>
      <c r="H266" s="451">
        <v>18</v>
      </c>
      <c r="I266" s="980">
        <v>312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4">
    <pageSetUpPr autoPageBreaks="0" fitToPage="1"/>
  </sheetPr>
  <dimension ref="A1:I266"/>
  <sheetViews>
    <sheetView showGridLines="0" zoomScale="70" zoomScaleNormal="70"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6.375" style="401" customWidth="1"/>
    <col min="10" max="16384" width="9" style="401"/>
  </cols>
  <sheetData>
    <row r="1" spans="1:9" x14ac:dyDescent="0.15">
      <c r="A1" s="399" t="s">
        <v>1360</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1239</v>
      </c>
      <c r="C3" s="404"/>
      <c r="D3" s="839" t="s">
        <v>1357</v>
      </c>
      <c r="E3" s="840"/>
      <c r="F3" s="840"/>
      <c r="G3" s="840"/>
      <c r="H3" s="840"/>
      <c r="I3" s="841"/>
    </row>
    <row r="4" spans="1:9" ht="27" x14ac:dyDescent="0.15">
      <c r="A4" s="836"/>
      <c r="B4" s="838"/>
      <c r="C4" s="842" t="s">
        <v>1026</v>
      </c>
      <c r="D4" s="843" t="s">
        <v>993</v>
      </c>
      <c r="E4" s="125" t="s">
        <v>1358</v>
      </c>
      <c r="F4" s="125" t="s">
        <v>1359</v>
      </c>
      <c r="G4" s="125" t="s">
        <v>803</v>
      </c>
      <c r="H4" s="125" t="s">
        <v>128</v>
      </c>
      <c r="I4" s="650" t="s">
        <v>804</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56" t="s">
        <v>386</v>
      </c>
      <c r="C6" s="408">
        <v>11</v>
      </c>
      <c r="D6" s="458">
        <v>11</v>
      </c>
      <c r="E6" s="484">
        <v>0</v>
      </c>
      <c r="F6" s="485">
        <v>2</v>
      </c>
      <c r="G6" s="459">
        <v>2</v>
      </c>
      <c r="H6" s="459">
        <v>1</v>
      </c>
      <c r="I6" s="460">
        <v>6</v>
      </c>
    </row>
    <row r="7" spans="1:9" ht="13.5" customHeight="1" x14ac:dyDescent="0.15">
      <c r="A7" s="830"/>
      <c r="B7" s="461" t="s">
        <v>387</v>
      </c>
      <c r="C7" s="412">
        <v>49</v>
      </c>
      <c r="D7" s="433">
        <v>49</v>
      </c>
      <c r="E7" s="294">
        <v>2</v>
      </c>
      <c r="F7" s="293">
        <v>8</v>
      </c>
      <c r="G7" s="434">
        <v>4</v>
      </c>
      <c r="H7" s="434">
        <v>0</v>
      </c>
      <c r="I7" s="435">
        <v>38</v>
      </c>
    </row>
    <row r="8" spans="1:9" ht="13.5" customHeight="1" x14ac:dyDescent="0.15">
      <c r="A8" s="830"/>
      <c r="B8" s="461" t="s">
        <v>352</v>
      </c>
      <c r="C8" s="412">
        <v>101</v>
      </c>
      <c r="D8" s="433">
        <v>101</v>
      </c>
      <c r="E8" s="294">
        <v>3</v>
      </c>
      <c r="F8" s="293">
        <v>5</v>
      </c>
      <c r="G8" s="434">
        <v>8</v>
      </c>
      <c r="H8" s="434">
        <v>3</v>
      </c>
      <c r="I8" s="435">
        <v>86</v>
      </c>
    </row>
    <row r="9" spans="1:9" ht="13.5" customHeight="1" x14ac:dyDescent="0.15">
      <c r="A9" s="830"/>
      <c r="B9" s="461" t="s">
        <v>388</v>
      </c>
      <c r="C9" s="412">
        <v>199</v>
      </c>
      <c r="D9" s="433">
        <v>199</v>
      </c>
      <c r="E9" s="294">
        <v>13</v>
      </c>
      <c r="F9" s="293">
        <v>19</v>
      </c>
      <c r="G9" s="434">
        <v>7</v>
      </c>
      <c r="H9" s="434">
        <v>9</v>
      </c>
      <c r="I9" s="435">
        <v>162</v>
      </c>
    </row>
    <row r="10" spans="1:9" ht="13.5" customHeight="1" x14ac:dyDescent="0.15">
      <c r="A10" s="830"/>
      <c r="B10" s="461" t="s">
        <v>389</v>
      </c>
      <c r="C10" s="412">
        <v>662</v>
      </c>
      <c r="D10" s="385">
        <v>662</v>
      </c>
      <c r="E10" s="294">
        <v>40</v>
      </c>
      <c r="F10" s="293">
        <v>102</v>
      </c>
      <c r="G10" s="434">
        <v>47</v>
      </c>
      <c r="H10" s="434">
        <v>28</v>
      </c>
      <c r="I10" s="386">
        <v>483</v>
      </c>
    </row>
    <row r="11" spans="1:9" ht="13.5" customHeight="1" x14ac:dyDescent="0.15">
      <c r="A11" s="830"/>
      <c r="B11" s="461" t="s">
        <v>390</v>
      </c>
      <c r="C11" s="412">
        <v>690</v>
      </c>
      <c r="D11" s="385">
        <v>690</v>
      </c>
      <c r="E11" s="316">
        <v>95</v>
      </c>
      <c r="F11" s="293">
        <v>209</v>
      </c>
      <c r="G11" s="434">
        <v>92</v>
      </c>
      <c r="H11" s="434">
        <v>42</v>
      </c>
      <c r="I11" s="386">
        <v>362</v>
      </c>
    </row>
    <row r="12" spans="1:9" ht="13.5" customHeight="1" x14ac:dyDescent="0.15">
      <c r="A12" s="830"/>
      <c r="B12" s="461" t="s">
        <v>391</v>
      </c>
      <c r="C12" s="412">
        <v>272</v>
      </c>
      <c r="D12" s="433">
        <v>272</v>
      </c>
      <c r="E12" s="294">
        <v>86</v>
      </c>
      <c r="F12" s="293">
        <v>135</v>
      </c>
      <c r="G12" s="434">
        <v>94</v>
      </c>
      <c r="H12" s="434">
        <v>32</v>
      </c>
      <c r="I12" s="435">
        <v>64</v>
      </c>
    </row>
    <row r="13" spans="1:9" ht="13.5" customHeight="1" x14ac:dyDescent="0.15">
      <c r="A13" s="830"/>
      <c r="B13" s="461" t="s">
        <v>65</v>
      </c>
      <c r="C13" s="412">
        <v>34</v>
      </c>
      <c r="D13" s="385">
        <v>34</v>
      </c>
      <c r="E13" s="316">
        <v>3</v>
      </c>
      <c r="F13" s="694">
        <v>9</v>
      </c>
      <c r="G13" s="390">
        <v>6</v>
      </c>
      <c r="H13" s="434">
        <v>3</v>
      </c>
      <c r="I13" s="386">
        <v>23</v>
      </c>
    </row>
    <row r="14" spans="1:9" ht="13.5" customHeight="1" x14ac:dyDescent="0.15">
      <c r="A14" s="831"/>
      <c r="B14" s="421" t="s">
        <v>1260</v>
      </c>
      <c r="C14" s="417">
        <v>2018</v>
      </c>
      <c r="D14" s="972">
        <v>2018</v>
      </c>
      <c r="E14" s="313">
        <v>242</v>
      </c>
      <c r="F14" s="985">
        <v>489</v>
      </c>
      <c r="G14" s="973">
        <v>260</v>
      </c>
      <c r="H14" s="464">
        <v>118</v>
      </c>
      <c r="I14" s="974">
        <v>1224</v>
      </c>
    </row>
    <row r="15" spans="1:9" ht="13.5" customHeight="1" x14ac:dyDescent="0.15">
      <c r="A15" s="829" t="s">
        <v>357</v>
      </c>
      <c r="B15" s="456" t="s">
        <v>386</v>
      </c>
      <c r="C15" s="408">
        <v>1</v>
      </c>
      <c r="D15" s="433">
        <v>1</v>
      </c>
      <c r="E15" s="294">
        <v>0</v>
      </c>
      <c r="F15" s="293">
        <v>0</v>
      </c>
      <c r="G15" s="434">
        <v>0</v>
      </c>
      <c r="H15" s="434">
        <v>0</v>
      </c>
      <c r="I15" s="435">
        <v>1</v>
      </c>
    </row>
    <row r="16" spans="1:9" ht="13.5" customHeight="1" x14ac:dyDescent="0.15">
      <c r="A16" s="830"/>
      <c r="B16" s="461" t="s">
        <v>387</v>
      </c>
      <c r="C16" s="412">
        <v>4</v>
      </c>
      <c r="D16" s="433">
        <v>4</v>
      </c>
      <c r="E16" s="294">
        <v>1</v>
      </c>
      <c r="F16" s="293">
        <v>2</v>
      </c>
      <c r="G16" s="434">
        <v>2</v>
      </c>
      <c r="H16" s="434">
        <v>0</v>
      </c>
      <c r="I16" s="435">
        <v>1</v>
      </c>
    </row>
    <row r="17" spans="1:9" ht="13.5" customHeight="1" x14ac:dyDescent="0.15">
      <c r="A17" s="830"/>
      <c r="B17" s="461" t="s">
        <v>352</v>
      </c>
      <c r="C17" s="412">
        <v>9</v>
      </c>
      <c r="D17" s="433">
        <v>9</v>
      </c>
      <c r="E17" s="294">
        <v>0</v>
      </c>
      <c r="F17" s="293">
        <v>0</v>
      </c>
      <c r="G17" s="434">
        <v>1</v>
      </c>
      <c r="H17" s="434">
        <v>0</v>
      </c>
      <c r="I17" s="435">
        <v>8</v>
      </c>
    </row>
    <row r="18" spans="1:9" ht="13.5" customHeight="1" x14ac:dyDescent="0.15">
      <c r="A18" s="830"/>
      <c r="B18" s="461" t="s">
        <v>388</v>
      </c>
      <c r="C18" s="412">
        <v>18</v>
      </c>
      <c r="D18" s="433">
        <v>18</v>
      </c>
      <c r="E18" s="294">
        <v>2</v>
      </c>
      <c r="F18" s="293">
        <v>2</v>
      </c>
      <c r="G18" s="434">
        <v>0</v>
      </c>
      <c r="H18" s="434">
        <v>1</v>
      </c>
      <c r="I18" s="435">
        <v>15</v>
      </c>
    </row>
    <row r="19" spans="1:9" ht="13.5" customHeight="1" x14ac:dyDescent="0.15">
      <c r="A19" s="830"/>
      <c r="B19" s="461" t="s">
        <v>389</v>
      </c>
      <c r="C19" s="412">
        <v>138</v>
      </c>
      <c r="D19" s="385">
        <v>138</v>
      </c>
      <c r="E19" s="294">
        <v>14</v>
      </c>
      <c r="F19" s="293">
        <v>23</v>
      </c>
      <c r="G19" s="434">
        <v>13</v>
      </c>
      <c r="H19" s="434">
        <v>7</v>
      </c>
      <c r="I19" s="386">
        <v>93</v>
      </c>
    </row>
    <row r="20" spans="1:9" ht="13.5" customHeight="1" x14ac:dyDescent="0.15">
      <c r="A20" s="830"/>
      <c r="B20" s="461" t="s">
        <v>390</v>
      </c>
      <c r="C20" s="412">
        <v>200</v>
      </c>
      <c r="D20" s="385">
        <v>200</v>
      </c>
      <c r="E20" s="316">
        <v>42</v>
      </c>
      <c r="F20" s="293">
        <v>74</v>
      </c>
      <c r="G20" s="434">
        <v>34</v>
      </c>
      <c r="H20" s="434">
        <v>11</v>
      </c>
      <c r="I20" s="435">
        <v>87</v>
      </c>
    </row>
    <row r="21" spans="1:9" ht="13.5" customHeight="1" x14ac:dyDescent="0.15">
      <c r="A21" s="830"/>
      <c r="B21" s="461" t="s">
        <v>391</v>
      </c>
      <c r="C21" s="412">
        <v>119</v>
      </c>
      <c r="D21" s="433">
        <v>119</v>
      </c>
      <c r="E21" s="294">
        <v>49</v>
      </c>
      <c r="F21" s="293">
        <v>65</v>
      </c>
      <c r="G21" s="434">
        <v>42</v>
      </c>
      <c r="H21" s="434">
        <v>15</v>
      </c>
      <c r="I21" s="435">
        <v>21</v>
      </c>
    </row>
    <row r="22" spans="1:9" ht="13.5" customHeight="1" x14ac:dyDescent="0.15">
      <c r="A22" s="830"/>
      <c r="B22" s="461" t="s">
        <v>65</v>
      </c>
      <c r="C22" s="412">
        <v>8</v>
      </c>
      <c r="D22" s="385">
        <v>8</v>
      </c>
      <c r="E22" s="316">
        <v>2</v>
      </c>
      <c r="F22" s="694">
        <v>3</v>
      </c>
      <c r="G22" s="390">
        <v>2</v>
      </c>
      <c r="H22" s="434">
        <v>1</v>
      </c>
      <c r="I22" s="386">
        <v>5</v>
      </c>
    </row>
    <row r="23" spans="1:9" ht="13.5" customHeight="1" x14ac:dyDescent="0.15">
      <c r="A23" s="831"/>
      <c r="B23" s="421" t="s">
        <v>1260</v>
      </c>
      <c r="C23" s="417">
        <v>497</v>
      </c>
      <c r="D23" s="972">
        <v>497</v>
      </c>
      <c r="E23" s="313">
        <v>110</v>
      </c>
      <c r="F23" s="985">
        <v>169</v>
      </c>
      <c r="G23" s="973">
        <v>94</v>
      </c>
      <c r="H23" s="464">
        <v>35</v>
      </c>
      <c r="I23" s="974">
        <v>231</v>
      </c>
    </row>
    <row r="24" spans="1:9" ht="13.5" customHeight="1" x14ac:dyDescent="0.15">
      <c r="A24" s="816" t="s">
        <v>358</v>
      </c>
      <c r="B24" s="456" t="s">
        <v>386</v>
      </c>
      <c r="C24" s="476">
        <v>0</v>
      </c>
      <c r="D24" s="433">
        <v>0</v>
      </c>
      <c r="E24" s="294">
        <v>0</v>
      </c>
      <c r="F24" s="293">
        <v>0</v>
      </c>
      <c r="G24" s="434">
        <v>0</v>
      </c>
      <c r="H24" s="434">
        <v>0</v>
      </c>
      <c r="I24" s="435">
        <v>0</v>
      </c>
    </row>
    <row r="25" spans="1:9" ht="13.5" customHeight="1" x14ac:dyDescent="0.15">
      <c r="A25" s="817"/>
      <c r="B25" s="461" t="s">
        <v>387</v>
      </c>
      <c r="C25" s="481">
        <v>2</v>
      </c>
      <c r="D25" s="433">
        <v>2</v>
      </c>
      <c r="E25" s="294">
        <v>0</v>
      </c>
      <c r="F25" s="293">
        <v>1</v>
      </c>
      <c r="G25" s="434">
        <v>2</v>
      </c>
      <c r="H25" s="434">
        <v>0</v>
      </c>
      <c r="I25" s="435">
        <v>0</v>
      </c>
    </row>
    <row r="26" spans="1:9" ht="13.5" customHeight="1" x14ac:dyDescent="0.15">
      <c r="A26" s="817"/>
      <c r="B26" s="461" t="s">
        <v>352</v>
      </c>
      <c r="C26" s="481">
        <v>2</v>
      </c>
      <c r="D26" s="433">
        <v>2</v>
      </c>
      <c r="E26" s="294">
        <v>0</v>
      </c>
      <c r="F26" s="293">
        <v>0</v>
      </c>
      <c r="G26" s="434">
        <v>0</v>
      </c>
      <c r="H26" s="434">
        <v>0</v>
      </c>
      <c r="I26" s="435">
        <v>2</v>
      </c>
    </row>
    <row r="27" spans="1:9" ht="13.5" customHeight="1" x14ac:dyDescent="0.15">
      <c r="A27" s="817"/>
      <c r="B27" s="461" t="s">
        <v>388</v>
      </c>
      <c r="C27" s="481">
        <v>4</v>
      </c>
      <c r="D27" s="433">
        <v>4</v>
      </c>
      <c r="E27" s="294">
        <v>2</v>
      </c>
      <c r="F27" s="293">
        <v>1</v>
      </c>
      <c r="G27" s="434">
        <v>0</v>
      </c>
      <c r="H27" s="434">
        <v>0</v>
      </c>
      <c r="I27" s="435">
        <v>2</v>
      </c>
    </row>
    <row r="28" spans="1:9" ht="13.5" customHeight="1" x14ac:dyDescent="0.15">
      <c r="A28" s="817"/>
      <c r="B28" s="461" t="s">
        <v>389</v>
      </c>
      <c r="C28" s="481">
        <v>28</v>
      </c>
      <c r="D28" s="433">
        <v>28</v>
      </c>
      <c r="E28" s="294">
        <v>1</v>
      </c>
      <c r="F28" s="293">
        <v>3</v>
      </c>
      <c r="G28" s="434">
        <v>3</v>
      </c>
      <c r="H28" s="434">
        <v>3</v>
      </c>
      <c r="I28" s="435">
        <v>19</v>
      </c>
    </row>
    <row r="29" spans="1:9" ht="13.5" customHeight="1" x14ac:dyDescent="0.15">
      <c r="A29" s="817"/>
      <c r="B29" s="461" t="s">
        <v>390</v>
      </c>
      <c r="C29" s="481">
        <v>32</v>
      </c>
      <c r="D29" s="433">
        <v>32</v>
      </c>
      <c r="E29" s="294">
        <v>5</v>
      </c>
      <c r="F29" s="293">
        <v>11</v>
      </c>
      <c r="G29" s="434">
        <v>4</v>
      </c>
      <c r="H29" s="434">
        <v>2</v>
      </c>
      <c r="I29" s="435">
        <v>17</v>
      </c>
    </row>
    <row r="30" spans="1:9" ht="13.5" customHeight="1" x14ac:dyDescent="0.15">
      <c r="A30" s="817"/>
      <c r="B30" s="461" t="s">
        <v>391</v>
      </c>
      <c r="C30" s="481">
        <v>16</v>
      </c>
      <c r="D30" s="433">
        <v>16</v>
      </c>
      <c r="E30" s="294">
        <v>4</v>
      </c>
      <c r="F30" s="293">
        <v>6</v>
      </c>
      <c r="G30" s="434">
        <v>6</v>
      </c>
      <c r="H30" s="434">
        <v>1</v>
      </c>
      <c r="I30" s="435">
        <v>5</v>
      </c>
    </row>
    <row r="31" spans="1:9" ht="13.5" customHeight="1" x14ac:dyDescent="0.15">
      <c r="A31" s="817"/>
      <c r="B31" s="461" t="s">
        <v>65</v>
      </c>
      <c r="C31" s="481">
        <v>2</v>
      </c>
      <c r="D31" s="385">
        <v>2</v>
      </c>
      <c r="E31" s="316">
        <v>0</v>
      </c>
      <c r="F31" s="293">
        <v>1</v>
      </c>
      <c r="G31" s="434">
        <v>0</v>
      </c>
      <c r="H31" s="434">
        <v>1</v>
      </c>
      <c r="I31" s="386">
        <v>1</v>
      </c>
    </row>
    <row r="32" spans="1:9" ht="13.5" customHeight="1" x14ac:dyDescent="0.15">
      <c r="A32" s="820"/>
      <c r="B32" s="421" t="s">
        <v>1260</v>
      </c>
      <c r="C32" s="480">
        <v>86</v>
      </c>
      <c r="D32" s="972">
        <v>86</v>
      </c>
      <c r="E32" s="313">
        <v>12</v>
      </c>
      <c r="F32" s="287">
        <v>23</v>
      </c>
      <c r="G32" s="464">
        <v>15</v>
      </c>
      <c r="H32" s="464">
        <v>7</v>
      </c>
      <c r="I32" s="974">
        <v>46</v>
      </c>
    </row>
    <row r="33" spans="1:9" ht="13.5" customHeight="1" x14ac:dyDescent="0.15">
      <c r="A33" s="832" t="s">
        <v>359</v>
      </c>
      <c r="B33" s="456" t="s">
        <v>386</v>
      </c>
      <c r="C33" s="476">
        <v>0</v>
      </c>
      <c r="D33" s="433">
        <v>0</v>
      </c>
      <c r="E33" s="294">
        <v>0</v>
      </c>
      <c r="F33" s="293">
        <v>0</v>
      </c>
      <c r="G33" s="434">
        <v>0</v>
      </c>
      <c r="H33" s="434">
        <v>0</v>
      </c>
      <c r="I33" s="435">
        <v>0</v>
      </c>
    </row>
    <row r="34" spans="1:9" ht="13.5" customHeight="1" x14ac:dyDescent="0.15">
      <c r="A34" s="833"/>
      <c r="B34" s="461" t="s">
        <v>387</v>
      </c>
      <c r="C34" s="481">
        <v>0</v>
      </c>
      <c r="D34" s="433">
        <v>0</v>
      </c>
      <c r="E34" s="294">
        <v>0</v>
      </c>
      <c r="F34" s="293">
        <v>0</v>
      </c>
      <c r="G34" s="434">
        <v>0</v>
      </c>
      <c r="H34" s="434">
        <v>0</v>
      </c>
      <c r="I34" s="435">
        <v>0</v>
      </c>
    </row>
    <row r="35" spans="1:9" ht="13.5" customHeight="1" x14ac:dyDescent="0.15">
      <c r="A35" s="833"/>
      <c r="B35" s="461" t="s">
        <v>352</v>
      </c>
      <c r="C35" s="481">
        <v>0</v>
      </c>
      <c r="D35" s="433">
        <v>0</v>
      </c>
      <c r="E35" s="294">
        <v>0</v>
      </c>
      <c r="F35" s="293">
        <v>0</v>
      </c>
      <c r="G35" s="434">
        <v>0</v>
      </c>
      <c r="H35" s="434">
        <v>0</v>
      </c>
      <c r="I35" s="435">
        <v>0</v>
      </c>
    </row>
    <row r="36" spans="1:9" ht="13.5" customHeight="1" x14ac:dyDescent="0.15">
      <c r="A36" s="833"/>
      <c r="B36" s="461" t="s">
        <v>388</v>
      </c>
      <c r="C36" s="481">
        <v>0</v>
      </c>
      <c r="D36" s="433">
        <v>0</v>
      </c>
      <c r="E36" s="294">
        <v>0</v>
      </c>
      <c r="F36" s="293">
        <v>0</v>
      </c>
      <c r="G36" s="434">
        <v>0</v>
      </c>
      <c r="H36" s="434">
        <v>0</v>
      </c>
      <c r="I36" s="435">
        <v>0</v>
      </c>
    </row>
    <row r="37" spans="1:9" ht="13.5" customHeight="1" x14ac:dyDescent="0.15">
      <c r="A37" s="833"/>
      <c r="B37" s="461" t="s">
        <v>389</v>
      </c>
      <c r="C37" s="481">
        <v>4</v>
      </c>
      <c r="D37" s="433">
        <v>4</v>
      </c>
      <c r="E37" s="294">
        <v>0</v>
      </c>
      <c r="F37" s="293">
        <v>1</v>
      </c>
      <c r="G37" s="434">
        <v>0</v>
      </c>
      <c r="H37" s="434">
        <v>0</v>
      </c>
      <c r="I37" s="435">
        <v>3</v>
      </c>
    </row>
    <row r="38" spans="1:9" ht="13.5" customHeight="1" x14ac:dyDescent="0.15">
      <c r="A38" s="833"/>
      <c r="B38" s="461" t="s">
        <v>390</v>
      </c>
      <c r="C38" s="481">
        <v>6</v>
      </c>
      <c r="D38" s="433">
        <v>6</v>
      </c>
      <c r="E38" s="294">
        <v>2</v>
      </c>
      <c r="F38" s="293">
        <v>2</v>
      </c>
      <c r="G38" s="434">
        <v>2</v>
      </c>
      <c r="H38" s="434">
        <v>0</v>
      </c>
      <c r="I38" s="435">
        <v>3</v>
      </c>
    </row>
    <row r="39" spans="1:9" ht="13.5" customHeight="1" x14ac:dyDescent="0.15">
      <c r="A39" s="833"/>
      <c r="B39" s="461" t="s">
        <v>391</v>
      </c>
      <c r="C39" s="481">
        <v>1</v>
      </c>
      <c r="D39" s="433">
        <v>1</v>
      </c>
      <c r="E39" s="294">
        <v>1</v>
      </c>
      <c r="F39" s="293">
        <v>0</v>
      </c>
      <c r="G39" s="434">
        <v>0</v>
      </c>
      <c r="H39" s="434">
        <v>0</v>
      </c>
      <c r="I39" s="435">
        <v>0</v>
      </c>
    </row>
    <row r="40" spans="1:9" ht="13.5" customHeight="1" x14ac:dyDescent="0.15">
      <c r="A40" s="833"/>
      <c r="B40" s="461" t="s">
        <v>65</v>
      </c>
      <c r="C40" s="481">
        <v>0</v>
      </c>
      <c r="D40" s="433">
        <v>0</v>
      </c>
      <c r="E40" s="294">
        <v>0</v>
      </c>
      <c r="F40" s="293">
        <v>0</v>
      </c>
      <c r="G40" s="434">
        <v>0</v>
      </c>
      <c r="H40" s="434">
        <v>0</v>
      </c>
      <c r="I40" s="435">
        <v>0</v>
      </c>
    </row>
    <row r="41" spans="1:9" ht="13.5" customHeight="1" x14ac:dyDescent="0.15">
      <c r="A41" s="834"/>
      <c r="B41" s="421" t="s">
        <v>1260</v>
      </c>
      <c r="C41" s="480">
        <v>11</v>
      </c>
      <c r="D41" s="463">
        <v>11</v>
      </c>
      <c r="E41" s="288">
        <v>3</v>
      </c>
      <c r="F41" s="287">
        <v>3</v>
      </c>
      <c r="G41" s="464">
        <v>2</v>
      </c>
      <c r="H41" s="464">
        <v>0</v>
      </c>
      <c r="I41" s="465">
        <v>6</v>
      </c>
    </row>
    <row r="42" spans="1:9" ht="13.5" customHeight="1" x14ac:dyDescent="0.15">
      <c r="A42" s="819" t="s">
        <v>1246</v>
      </c>
      <c r="B42" s="456" t="s">
        <v>386</v>
      </c>
      <c r="C42" s="476">
        <v>0</v>
      </c>
      <c r="D42" s="433">
        <v>0</v>
      </c>
      <c r="E42" s="294">
        <v>0</v>
      </c>
      <c r="F42" s="293">
        <v>0</v>
      </c>
      <c r="G42" s="434">
        <v>0</v>
      </c>
      <c r="H42" s="434">
        <v>0</v>
      </c>
      <c r="I42" s="435">
        <v>0</v>
      </c>
    </row>
    <row r="43" spans="1:9" ht="13.5" customHeight="1" x14ac:dyDescent="0.15">
      <c r="A43" s="817"/>
      <c r="B43" s="461" t="s">
        <v>387</v>
      </c>
      <c r="C43" s="481">
        <v>0</v>
      </c>
      <c r="D43" s="433">
        <v>0</v>
      </c>
      <c r="E43" s="294">
        <v>0</v>
      </c>
      <c r="F43" s="293">
        <v>0</v>
      </c>
      <c r="G43" s="434">
        <v>0</v>
      </c>
      <c r="H43" s="434">
        <v>0</v>
      </c>
      <c r="I43" s="435">
        <v>0</v>
      </c>
    </row>
    <row r="44" spans="1:9" ht="13.5" customHeight="1" x14ac:dyDescent="0.15">
      <c r="A44" s="817"/>
      <c r="B44" s="461" t="s">
        <v>352</v>
      </c>
      <c r="C44" s="481">
        <v>0</v>
      </c>
      <c r="D44" s="433">
        <v>0</v>
      </c>
      <c r="E44" s="294">
        <v>0</v>
      </c>
      <c r="F44" s="293">
        <v>0</v>
      </c>
      <c r="G44" s="434">
        <v>0</v>
      </c>
      <c r="H44" s="434">
        <v>0</v>
      </c>
      <c r="I44" s="435">
        <v>0</v>
      </c>
    </row>
    <row r="45" spans="1:9" ht="13.5" customHeight="1" x14ac:dyDescent="0.15">
      <c r="A45" s="817"/>
      <c r="B45" s="461" t="s">
        <v>388</v>
      </c>
      <c r="C45" s="481">
        <v>1</v>
      </c>
      <c r="D45" s="433">
        <v>1</v>
      </c>
      <c r="E45" s="294">
        <v>0</v>
      </c>
      <c r="F45" s="293">
        <v>0</v>
      </c>
      <c r="G45" s="434">
        <v>0</v>
      </c>
      <c r="H45" s="434">
        <v>0</v>
      </c>
      <c r="I45" s="435">
        <v>1</v>
      </c>
    </row>
    <row r="46" spans="1:9" ht="13.5" customHeight="1" x14ac:dyDescent="0.15">
      <c r="A46" s="817"/>
      <c r="B46" s="461" t="s">
        <v>389</v>
      </c>
      <c r="C46" s="481">
        <v>2</v>
      </c>
      <c r="D46" s="433">
        <v>2</v>
      </c>
      <c r="E46" s="294">
        <v>0</v>
      </c>
      <c r="F46" s="293">
        <v>0</v>
      </c>
      <c r="G46" s="434">
        <v>0</v>
      </c>
      <c r="H46" s="434">
        <v>0</v>
      </c>
      <c r="I46" s="435">
        <v>2</v>
      </c>
    </row>
    <row r="47" spans="1:9" ht="13.5" customHeight="1" x14ac:dyDescent="0.15">
      <c r="A47" s="817"/>
      <c r="B47" s="461" t="s">
        <v>390</v>
      </c>
      <c r="C47" s="481">
        <v>4</v>
      </c>
      <c r="D47" s="433">
        <v>4</v>
      </c>
      <c r="E47" s="294">
        <v>1</v>
      </c>
      <c r="F47" s="293">
        <v>3</v>
      </c>
      <c r="G47" s="434">
        <v>0</v>
      </c>
      <c r="H47" s="434">
        <v>0</v>
      </c>
      <c r="I47" s="435">
        <v>1</v>
      </c>
    </row>
    <row r="48" spans="1:9" ht="13.5" customHeight="1" x14ac:dyDescent="0.15">
      <c r="A48" s="817"/>
      <c r="B48" s="461" t="s">
        <v>391</v>
      </c>
      <c r="C48" s="481">
        <v>2</v>
      </c>
      <c r="D48" s="433">
        <v>2</v>
      </c>
      <c r="E48" s="294">
        <v>0</v>
      </c>
      <c r="F48" s="293">
        <v>0</v>
      </c>
      <c r="G48" s="434">
        <v>1</v>
      </c>
      <c r="H48" s="434">
        <v>0</v>
      </c>
      <c r="I48" s="435">
        <v>1</v>
      </c>
    </row>
    <row r="49" spans="1:9" ht="13.5" customHeight="1" x14ac:dyDescent="0.15">
      <c r="A49" s="817"/>
      <c r="B49" s="461" t="s">
        <v>65</v>
      </c>
      <c r="C49" s="481">
        <v>0</v>
      </c>
      <c r="D49" s="433">
        <v>0</v>
      </c>
      <c r="E49" s="294">
        <v>0</v>
      </c>
      <c r="F49" s="293">
        <v>0</v>
      </c>
      <c r="G49" s="434">
        <v>0</v>
      </c>
      <c r="H49" s="434">
        <v>0</v>
      </c>
      <c r="I49" s="435">
        <v>0</v>
      </c>
    </row>
    <row r="50" spans="1:9" ht="13.5" customHeight="1" x14ac:dyDescent="0.15">
      <c r="A50" s="820"/>
      <c r="B50" s="421" t="s">
        <v>1260</v>
      </c>
      <c r="C50" s="480">
        <v>9</v>
      </c>
      <c r="D50" s="463">
        <v>9</v>
      </c>
      <c r="E50" s="288">
        <v>1</v>
      </c>
      <c r="F50" s="287">
        <v>3</v>
      </c>
      <c r="G50" s="464">
        <v>1</v>
      </c>
      <c r="H50" s="464">
        <v>0</v>
      </c>
      <c r="I50" s="465">
        <v>5</v>
      </c>
    </row>
    <row r="51" spans="1:9" ht="13.5" customHeight="1" x14ac:dyDescent="0.15">
      <c r="A51" s="827" t="s">
        <v>361</v>
      </c>
      <c r="B51" s="456" t="s">
        <v>386</v>
      </c>
      <c r="C51" s="476">
        <v>0</v>
      </c>
      <c r="D51" s="433">
        <v>0</v>
      </c>
      <c r="E51" s="294">
        <v>0</v>
      </c>
      <c r="F51" s="293">
        <v>0</v>
      </c>
      <c r="G51" s="434">
        <v>0</v>
      </c>
      <c r="H51" s="434">
        <v>0</v>
      </c>
      <c r="I51" s="435">
        <v>0</v>
      </c>
    </row>
    <row r="52" spans="1:9" ht="13.5" customHeight="1" x14ac:dyDescent="0.15">
      <c r="A52" s="822"/>
      <c r="B52" s="461" t="s">
        <v>387</v>
      </c>
      <c r="C52" s="481">
        <v>0</v>
      </c>
      <c r="D52" s="433">
        <v>0</v>
      </c>
      <c r="E52" s="294">
        <v>0</v>
      </c>
      <c r="F52" s="293">
        <v>0</v>
      </c>
      <c r="G52" s="434">
        <v>0</v>
      </c>
      <c r="H52" s="434">
        <v>0</v>
      </c>
      <c r="I52" s="435">
        <v>0</v>
      </c>
    </row>
    <row r="53" spans="1:9" ht="13.5" customHeight="1" x14ac:dyDescent="0.15">
      <c r="A53" s="822"/>
      <c r="B53" s="461" t="s">
        <v>352</v>
      </c>
      <c r="C53" s="481">
        <v>0</v>
      </c>
      <c r="D53" s="433">
        <v>0</v>
      </c>
      <c r="E53" s="294">
        <v>0</v>
      </c>
      <c r="F53" s="293">
        <v>0</v>
      </c>
      <c r="G53" s="434">
        <v>0</v>
      </c>
      <c r="H53" s="434">
        <v>0</v>
      </c>
      <c r="I53" s="435">
        <v>0</v>
      </c>
    </row>
    <row r="54" spans="1:9" ht="13.5" customHeight="1" x14ac:dyDescent="0.15">
      <c r="A54" s="822"/>
      <c r="B54" s="461" t="s">
        <v>388</v>
      </c>
      <c r="C54" s="481">
        <v>0</v>
      </c>
      <c r="D54" s="433">
        <v>0</v>
      </c>
      <c r="E54" s="294">
        <v>0</v>
      </c>
      <c r="F54" s="293">
        <v>0</v>
      </c>
      <c r="G54" s="434">
        <v>0</v>
      </c>
      <c r="H54" s="434">
        <v>0</v>
      </c>
      <c r="I54" s="435">
        <v>0</v>
      </c>
    </row>
    <row r="55" spans="1:9" ht="13.5" customHeight="1" x14ac:dyDescent="0.15">
      <c r="A55" s="822"/>
      <c r="B55" s="461" t="s">
        <v>389</v>
      </c>
      <c r="C55" s="481">
        <v>6</v>
      </c>
      <c r="D55" s="433">
        <v>6</v>
      </c>
      <c r="E55" s="294">
        <v>0</v>
      </c>
      <c r="F55" s="293">
        <v>1</v>
      </c>
      <c r="G55" s="434">
        <v>1</v>
      </c>
      <c r="H55" s="434">
        <v>0</v>
      </c>
      <c r="I55" s="435">
        <v>4</v>
      </c>
    </row>
    <row r="56" spans="1:9" ht="13.5" customHeight="1" x14ac:dyDescent="0.15">
      <c r="A56" s="822"/>
      <c r="B56" s="461" t="s">
        <v>390</v>
      </c>
      <c r="C56" s="481">
        <v>24</v>
      </c>
      <c r="D56" s="433">
        <v>24</v>
      </c>
      <c r="E56" s="294">
        <v>2</v>
      </c>
      <c r="F56" s="293">
        <v>10</v>
      </c>
      <c r="G56" s="434">
        <v>3</v>
      </c>
      <c r="H56" s="434">
        <v>2</v>
      </c>
      <c r="I56" s="435">
        <v>9</v>
      </c>
    </row>
    <row r="57" spans="1:9" ht="13.5" customHeight="1" x14ac:dyDescent="0.15">
      <c r="A57" s="822"/>
      <c r="B57" s="461" t="s">
        <v>391</v>
      </c>
      <c r="C57" s="481">
        <v>19</v>
      </c>
      <c r="D57" s="433">
        <v>19</v>
      </c>
      <c r="E57" s="294">
        <v>3</v>
      </c>
      <c r="F57" s="293">
        <v>11</v>
      </c>
      <c r="G57" s="434">
        <v>8</v>
      </c>
      <c r="H57" s="434">
        <v>2</v>
      </c>
      <c r="I57" s="435">
        <v>6</v>
      </c>
    </row>
    <row r="58" spans="1:9" ht="13.5" customHeight="1" x14ac:dyDescent="0.15">
      <c r="A58" s="822"/>
      <c r="B58" s="461" t="s">
        <v>65</v>
      </c>
      <c r="C58" s="481">
        <v>1</v>
      </c>
      <c r="D58" s="433">
        <v>1</v>
      </c>
      <c r="E58" s="294">
        <v>0</v>
      </c>
      <c r="F58" s="293">
        <v>0</v>
      </c>
      <c r="G58" s="434">
        <v>0</v>
      </c>
      <c r="H58" s="434">
        <v>0</v>
      </c>
      <c r="I58" s="435">
        <v>1</v>
      </c>
    </row>
    <row r="59" spans="1:9" ht="13.5" customHeight="1" x14ac:dyDescent="0.15">
      <c r="A59" s="828"/>
      <c r="B59" s="421" t="s">
        <v>1260</v>
      </c>
      <c r="C59" s="480">
        <v>50</v>
      </c>
      <c r="D59" s="463">
        <v>50</v>
      </c>
      <c r="E59" s="288">
        <v>5</v>
      </c>
      <c r="F59" s="287">
        <v>22</v>
      </c>
      <c r="G59" s="464">
        <v>12</v>
      </c>
      <c r="H59" s="464">
        <v>4</v>
      </c>
      <c r="I59" s="465">
        <v>20</v>
      </c>
    </row>
    <row r="60" spans="1:9" ht="13.5" customHeight="1" x14ac:dyDescent="0.15">
      <c r="A60" s="819" t="s">
        <v>362</v>
      </c>
      <c r="B60" s="456" t="s">
        <v>386</v>
      </c>
      <c r="C60" s="476">
        <v>0</v>
      </c>
      <c r="D60" s="433">
        <v>0</v>
      </c>
      <c r="E60" s="294">
        <v>0</v>
      </c>
      <c r="F60" s="293">
        <v>0</v>
      </c>
      <c r="G60" s="434">
        <v>0</v>
      </c>
      <c r="H60" s="434">
        <v>0</v>
      </c>
      <c r="I60" s="435">
        <v>0</v>
      </c>
    </row>
    <row r="61" spans="1:9" ht="13.5" customHeight="1" x14ac:dyDescent="0.15">
      <c r="A61" s="817"/>
      <c r="B61" s="461" t="s">
        <v>387</v>
      </c>
      <c r="C61" s="481">
        <v>0</v>
      </c>
      <c r="D61" s="433">
        <v>0</v>
      </c>
      <c r="E61" s="294">
        <v>0</v>
      </c>
      <c r="F61" s="293">
        <v>0</v>
      </c>
      <c r="G61" s="434">
        <v>0</v>
      </c>
      <c r="H61" s="434">
        <v>0</v>
      </c>
      <c r="I61" s="435">
        <v>0</v>
      </c>
    </row>
    <row r="62" spans="1:9" ht="13.5" customHeight="1" x14ac:dyDescent="0.15">
      <c r="A62" s="817"/>
      <c r="B62" s="461" t="s">
        <v>352</v>
      </c>
      <c r="C62" s="481">
        <v>2</v>
      </c>
      <c r="D62" s="433">
        <v>2</v>
      </c>
      <c r="E62" s="294">
        <v>0</v>
      </c>
      <c r="F62" s="293">
        <v>0</v>
      </c>
      <c r="G62" s="434">
        <v>0</v>
      </c>
      <c r="H62" s="434">
        <v>0</v>
      </c>
      <c r="I62" s="435">
        <v>2</v>
      </c>
    </row>
    <row r="63" spans="1:9" ht="13.5" customHeight="1" x14ac:dyDescent="0.15">
      <c r="A63" s="817"/>
      <c r="B63" s="461" t="s">
        <v>388</v>
      </c>
      <c r="C63" s="481">
        <v>0</v>
      </c>
      <c r="D63" s="433">
        <v>0</v>
      </c>
      <c r="E63" s="294">
        <v>0</v>
      </c>
      <c r="F63" s="293">
        <v>0</v>
      </c>
      <c r="G63" s="434">
        <v>0</v>
      </c>
      <c r="H63" s="434">
        <v>0</v>
      </c>
      <c r="I63" s="435">
        <v>0</v>
      </c>
    </row>
    <row r="64" spans="1:9" ht="13.5" customHeight="1" x14ac:dyDescent="0.15">
      <c r="A64" s="817"/>
      <c r="B64" s="461" t="s">
        <v>389</v>
      </c>
      <c r="C64" s="481">
        <v>5</v>
      </c>
      <c r="D64" s="385">
        <v>5</v>
      </c>
      <c r="E64" s="294">
        <v>1</v>
      </c>
      <c r="F64" s="293">
        <v>1</v>
      </c>
      <c r="G64" s="434">
        <v>0</v>
      </c>
      <c r="H64" s="434">
        <v>0</v>
      </c>
      <c r="I64" s="386">
        <v>4</v>
      </c>
    </row>
    <row r="65" spans="1:9" ht="13.5" customHeight="1" x14ac:dyDescent="0.15">
      <c r="A65" s="817"/>
      <c r="B65" s="461" t="s">
        <v>390</v>
      </c>
      <c r="C65" s="481">
        <v>10</v>
      </c>
      <c r="D65" s="433">
        <v>10</v>
      </c>
      <c r="E65" s="294">
        <v>2</v>
      </c>
      <c r="F65" s="293">
        <v>3</v>
      </c>
      <c r="G65" s="434">
        <v>2</v>
      </c>
      <c r="H65" s="434">
        <v>0</v>
      </c>
      <c r="I65" s="435">
        <v>6</v>
      </c>
    </row>
    <row r="66" spans="1:9" ht="13.5" customHeight="1" x14ac:dyDescent="0.15">
      <c r="A66" s="817"/>
      <c r="B66" s="461" t="s">
        <v>391</v>
      </c>
      <c r="C66" s="481">
        <v>1</v>
      </c>
      <c r="D66" s="433">
        <v>1</v>
      </c>
      <c r="E66" s="294">
        <v>0</v>
      </c>
      <c r="F66" s="293">
        <v>1</v>
      </c>
      <c r="G66" s="434">
        <v>1</v>
      </c>
      <c r="H66" s="434">
        <v>0</v>
      </c>
      <c r="I66" s="435">
        <v>0</v>
      </c>
    </row>
    <row r="67" spans="1:9" ht="13.5" customHeight="1" x14ac:dyDescent="0.15">
      <c r="A67" s="817"/>
      <c r="B67" s="461" t="s">
        <v>65</v>
      </c>
      <c r="C67" s="481">
        <v>0</v>
      </c>
      <c r="D67" s="433">
        <v>0</v>
      </c>
      <c r="E67" s="294">
        <v>0</v>
      </c>
      <c r="F67" s="293">
        <v>0</v>
      </c>
      <c r="G67" s="434">
        <v>0</v>
      </c>
      <c r="H67" s="434">
        <v>0</v>
      </c>
      <c r="I67" s="435">
        <v>0</v>
      </c>
    </row>
    <row r="68" spans="1:9" ht="13.5" customHeight="1" x14ac:dyDescent="0.15">
      <c r="A68" s="818"/>
      <c r="B68" s="421" t="s">
        <v>1260</v>
      </c>
      <c r="C68" s="480">
        <v>18</v>
      </c>
      <c r="D68" s="972">
        <v>18</v>
      </c>
      <c r="E68" s="288">
        <v>3</v>
      </c>
      <c r="F68" s="287">
        <v>5</v>
      </c>
      <c r="G68" s="464">
        <v>3</v>
      </c>
      <c r="H68" s="464">
        <v>0</v>
      </c>
      <c r="I68" s="974">
        <v>12</v>
      </c>
    </row>
    <row r="69" spans="1:9" ht="13.5" customHeight="1" x14ac:dyDescent="0.15">
      <c r="A69" s="816" t="s">
        <v>363</v>
      </c>
      <c r="B69" s="456" t="s">
        <v>386</v>
      </c>
      <c r="C69" s="476">
        <v>0</v>
      </c>
      <c r="D69" s="433">
        <v>0</v>
      </c>
      <c r="E69" s="294">
        <v>0</v>
      </c>
      <c r="F69" s="293">
        <v>0</v>
      </c>
      <c r="G69" s="434">
        <v>0</v>
      </c>
      <c r="H69" s="434">
        <v>0</v>
      </c>
      <c r="I69" s="435">
        <v>0</v>
      </c>
    </row>
    <row r="70" spans="1:9" ht="13.5" customHeight="1" x14ac:dyDescent="0.15">
      <c r="A70" s="817"/>
      <c r="B70" s="461" t="s">
        <v>387</v>
      </c>
      <c r="C70" s="481">
        <v>0</v>
      </c>
      <c r="D70" s="433">
        <v>0</v>
      </c>
      <c r="E70" s="294">
        <v>0</v>
      </c>
      <c r="F70" s="293">
        <v>0</v>
      </c>
      <c r="G70" s="434">
        <v>0</v>
      </c>
      <c r="H70" s="434">
        <v>0</v>
      </c>
      <c r="I70" s="435">
        <v>0</v>
      </c>
    </row>
    <row r="71" spans="1:9" ht="13.5" customHeight="1" x14ac:dyDescent="0.15">
      <c r="A71" s="817"/>
      <c r="B71" s="461" t="s">
        <v>352</v>
      </c>
      <c r="C71" s="481">
        <v>0</v>
      </c>
      <c r="D71" s="433">
        <v>0</v>
      </c>
      <c r="E71" s="294">
        <v>0</v>
      </c>
      <c r="F71" s="293">
        <v>0</v>
      </c>
      <c r="G71" s="434">
        <v>0</v>
      </c>
      <c r="H71" s="434">
        <v>0</v>
      </c>
      <c r="I71" s="435">
        <v>0</v>
      </c>
    </row>
    <row r="72" spans="1:9" ht="13.5" customHeight="1" x14ac:dyDescent="0.15">
      <c r="A72" s="817"/>
      <c r="B72" s="461" t="s">
        <v>388</v>
      </c>
      <c r="C72" s="481">
        <v>0</v>
      </c>
      <c r="D72" s="433">
        <v>0</v>
      </c>
      <c r="E72" s="294">
        <v>0</v>
      </c>
      <c r="F72" s="293">
        <v>0</v>
      </c>
      <c r="G72" s="434">
        <v>0</v>
      </c>
      <c r="H72" s="434">
        <v>0</v>
      </c>
      <c r="I72" s="435">
        <v>0</v>
      </c>
    </row>
    <row r="73" spans="1:9" ht="13.5" customHeight="1" x14ac:dyDescent="0.15">
      <c r="A73" s="817"/>
      <c r="B73" s="461" t="s">
        <v>389</v>
      </c>
      <c r="C73" s="481">
        <v>2</v>
      </c>
      <c r="D73" s="433">
        <v>2</v>
      </c>
      <c r="E73" s="294">
        <v>0</v>
      </c>
      <c r="F73" s="293">
        <v>0</v>
      </c>
      <c r="G73" s="434">
        <v>0</v>
      </c>
      <c r="H73" s="434">
        <v>0</v>
      </c>
      <c r="I73" s="435">
        <v>2</v>
      </c>
    </row>
    <row r="74" spans="1:9" ht="13.5" customHeight="1" x14ac:dyDescent="0.15">
      <c r="A74" s="817"/>
      <c r="B74" s="461" t="s">
        <v>390</v>
      </c>
      <c r="C74" s="481">
        <v>7</v>
      </c>
      <c r="D74" s="433">
        <v>7</v>
      </c>
      <c r="E74" s="294">
        <v>2</v>
      </c>
      <c r="F74" s="293">
        <v>1</v>
      </c>
      <c r="G74" s="434">
        <v>0</v>
      </c>
      <c r="H74" s="434">
        <v>1</v>
      </c>
      <c r="I74" s="435">
        <v>4</v>
      </c>
    </row>
    <row r="75" spans="1:9" ht="13.5" customHeight="1" x14ac:dyDescent="0.15">
      <c r="A75" s="817"/>
      <c r="B75" s="461" t="s">
        <v>391</v>
      </c>
      <c r="C75" s="481">
        <v>3</v>
      </c>
      <c r="D75" s="433">
        <v>3</v>
      </c>
      <c r="E75" s="294">
        <v>2</v>
      </c>
      <c r="F75" s="293">
        <v>1</v>
      </c>
      <c r="G75" s="434">
        <v>1</v>
      </c>
      <c r="H75" s="434">
        <v>0</v>
      </c>
      <c r="I75" s="435">
        <v>1</v>
      </c>
    </row>
    <row r="76" spans="1:9" ht="13.5" customHeight="1" x14ac:dyDescent="0.15">
      <c r="A76" s="817"/>
      <c r="B76" s="461" t="s">
        <v>65</v>
      </c>
      <c r="C76" s="481">
        <v>0</v>
      </c>
      <c r="D76" s="433">
        <v>0</v>
      </c>
      <c r="E76" s="294">
        <v>0</v>
      </c>
      <c r="F76" s="293">
        <v>0</v>
      </c>
      <c r="G76" s="434">
        <v>0</v>
      </c>
      <c r="H76" s="434">
        <v>0</v>
      </c>
      <c r="I76" s="435">
        <v>0</v>
      </c>
    </row>
    <row r="77" spans="1:9" ht="13.5" customHeight="1" x14ac:dyDescent="0.15">
      <c r="A77" s="818"/>
      <c r="B77" s="421" t="s">
        <v>1260</v>
      </c>
      <c r="C77" s="480">
        <v>12</v>
      </c>
      <c r="D77" s="463">
        <v>12</v>
      </c>
      <c r="E77" s="288">
        <v>4</v>
      </c>
      <c r="F77" s="287">
        <v>2</v>
      </c>
      <c r="G77" s="464">
        <v>1</v>
      </c>
      <c r="H77" s="464">
        <v>1</v>
      </c>
      <c r="I77" s="465">
        <v>7</v>
      </c>
    </row>
    <row r="78" spans="1:9" ht="13.5" customHeight="1" x14ac:dyDescent="0.15">
      <c r="A78" s="821" t="s">
        <v>364</v>
      </c>
      <c r="B78" s="456" t="s">
        <v>386</v>
      </c>
      <c r="C78" s="476">
        <v>0</v>
      </c>
      <c r="D78" s="433">
        <v>0</v>
      </c>
      <c r="E78" s="294">
        <v>0</v>
      </c>
      <c r="F78" s="293">
        <v>0</v>
      </c>
      <c r="G78" s="434">
        <v>0</v>
      </c>
      <c r="H78" s="434">
        <v>0</v>
      </c>
      <c r="I78" s="435">
        <v>0</v>
      </c>
    </row>
    <row r="79" spans="1:9" ht="13.5" customHeight="1" x14ac:dyDescent="0.15">
      <c r="A79" s="822"/>
      <c r="B79" s="461" t="s">
        <v>387</v>
      </c>
      <c r="C79" s="481">
        <v>0</v>
      </c>
      <c r="D79" s="433">
        <v>0</v>
      </c>
      <c r="E79" s="294">
        <v>0</v>
      </c>
      <c r="F79" s="293">
        <v>0</v>
      </c>
      <c r="G79" s="434">
        <v>0</v>
      </c>
      <c r="H79" s="434">
        <v>0</v>
      </c>
      <c r="I79" s="435">
        <v>0</v>
      </c>
    </row>
    <row r="80" spans="1:9" ht="13.5" customHeight="1" x14ac:dyDescent="0.15">
      <c r="A80" s="822"/>
      <c r="B80" s="461" t="s">
        <v>352</v>
      </c>
      <c r="C80" s="481">
        <v>0</v>
      </c>
      <c r="D80" s="433">
        <v>0</v>
      </c>
      <c r="E80" s="294">
        <v>0</v>
      </c>
      <c r="F80" s="293">
        <v>0</v>
      </c>
      <c r="G80" s="434">
        <v>0</v>
      </c>
      <c r="H80" s="434">
        <v>0</v>
      </c>
      <c r="I80" s="435">
        <v>0</v>
      </c>
    </row>
    <row r="81" spans="1:9" ht="13.5" customHeight="1" x14ac:dyDescent="0.15">
      <c r="A81" s="822"/>
      <c r="B81" s="461" t="s">
        <v>388</v>
      </c>
      <c r="C81" s="481">
        <v>0</v>
      </c>
      <c r="D81" s="433">
        <v>0</v>
      </c>
      <c r="E81" s="294">
        <v>0</v>
      </c>
      <c r="F81" s="293">
        <v>0</v>
      </c>
      <c r="G81" s="434">
        <v>0</v>
      </c>
      <c r="H81" s="434">
        <v>0</v>
      </c>
      <c r="I81" s="435">
        <v>0</v>
      </c>
    </row>
    <row r="82" spans="1:9" ht="13.5" customHeight="1" x14ac:dyDescent="0.15">
      <c r="A82" s="822"/>
      <c r="B82" s="461" t="s">
        <v>389</v>
      </c>
      <c r="C82" s="481">
        <v>3</v>
      </c>
      <c r="D82" s="433">
        <v>3</v>
      </c>
      <c r="E82" s="294">
        <v>1</v>
      </c>
      <c r="F82" s="293">
        <v>0</v>
      </c>
      <c r="G82" s="434">
        <v>0</v>
      </c>
      <c r="H82" s="434">
        <v>0</v>
      </c>
      <c r="I82" s="435">
        <v>2</v>
      </c>
    </row>
    <row r="83" spans="1:9" ht="13.5" customHeight="1" x14ac:dyDescent="0.15">
      <c r="A83" s="822"/>
      <c r="B83" s="461" t="s">
        <v>390</v>
      </c>
      <c r="C83" s="481">
        <v>5</v>
      </c>
      <c r="D83" s="385">
        <v>5</v>
      </c>
      <c r="E83" s="316">
        <v>1</v>
      </c>
      <c r="F83" s="293">
        <v>4</v>
      </c>
      <c r="G83" s="434">
        <v>0</v>
      </c>
      <c r="H83" s="434">
        <v>0</v>
      </c>
      <c r="I83" s="435">
        <v>1</v>
      </c>
    </row>
    <row r="84" spans="1:9" ht="13.5" customHeight="1" x14ac:dyDescent="0.15">
      <c r="A84" s="822"/>
      <c r="B84" s="461" t="s">
        <v>391</v>
      </c>
      <c r="C84" s="481">
        <v>6</v>
      </c>
      <c r="D84" s="433">
        <v>6</v>
      </c>
      <c r="E84" s="294">
        <v>1</v>
      </c>
      <c r="F84" s="293">
        <v>3</v>
      </c>
      <c r="G84" s="434">
        <v>2</v>
      </c>
      <c r="H84" s="434">
        <v>2</v>
      </c>
      <c r="I84" s="435">
        <v>1</v>
      </c>
    </row>
    <row r="85" spans="1:9" ht="13.5" customHeight="1" x14ac:dyDescent="0.15">
      <c r="A85" s="822"/>
      <c r="B85" s="461" t="s">
        <v>65</v>
      </c>
      <c r="C85" s="481">
        <v>0</v>
      </c>
      <c r="D85" s="385">
        <v>0</v>
      </c>
      <c r="E85" s="294">
        <v>0</v>
      </c>
      <c r="F85" s="293">
        <v>0</v>
      </c>
      <c r="G85" s="434">
        <v>0</v>
      </c>
      <c r="H85" s="434">
        <v>0</v>
      </c>
      <c r="I85" s="386">
        <v>0</v>
      </c>
    </row>
    <row r="86" spans="1:9" ht="13.5" customHeight="1" x14ac:dyDescent="0.15">
      <c r="A86" s="823"/>
      <c r="B86" s="421" t="s">
        <v>1260</v>
      </c>
      <c r="C86" s="480">
        <v>14</v>
      </c>
      <c r="D86" s="972">
        <v>14</v>
      </c>
      <c r="E86" s="313">
        <v>3</v>
      </c>
      <c r="F86" s="287">
        <v>7</v>
      </c>
      <c r="G86" s="464">
        <v>2</v>
      </c>
      <c r="H86" s="464">
        <v>2</v>
      </c>
      <c r="I86" s="974">
        <v>4</v>
      </c>
    </row>
    <row r="87" spans="1:9" ht="13.5" customHeight="1" x14ac:dyDescent="0.15">
      <c r="A87" s="816" t="s">
        <v>365</v>
      </c>
      <c r="B87" s="456" t="s">
        <v>386</v>
      </c>
      <c r="C87" s="476">
        <v>0</v>
      </c>
      <c r="D87" s="433">
        <v>0</v>
      </c>
      <c r="E87" s="294">
        <v>0</v>
      </c>
      <c r="F87" s="293">
        <v>0</v>
      </c>
      <c r="G87" s="434">
        <v>0</v>
      </c>
      <c r="H87" s="434">
        <v>0</v>
      </c>
      <c r="I87" s="435">
        <v>0</v>
      </c>
    </row>
    <row r="88" spans="1:9" ht="13.5" customHeight="1" x14ac:dyDescent="0.15">
      <c r="A88" s="817"/>
      <c r="B88" s="461" t="s">
        <v>387</v>
      </c>
      <c r="C88" s="481">
        <v>0</v>
      </c>
      <c r="D88" s="433">
        <v>0</v>
      </c>
      <c r="E88" s="294">
        <v>0</v>
      </c>
      <c r="F88" s="293">
        <v>0</v>
      </c>
      <c r="G88" s="434">
        <v>0</v>
      </c>
      <c r="H88" s="434">
        <v>0</v>
      </c>
      <c r="I88" s="435">
        <v>0</v>
      </c>
    </row>
    <row r="89" spans="1:9" ht="13.5" customHeight="1" x14ac:dyDescent="0.15">
      <c r="A89" s="817"/>
      <c r="B89" s="461" t="s">
        <v>352</v>
      </c>
      <c r="C89" s="481">
        <v>0</v>
      </c>
      <c r="D89" s="433">
        <v>0</v>
      </c>
      <c r="E89" s="294">
        <v>0</v>
      </c>
      <c r="F89" s="293">
        <v>0</v>
      </c>
      <c r="G89" s="434">
        <v>0</v>
      </c>
      <c r="H89" s="434">
        <v>0</v>
      </c>
      <c r="I89" s="435">
        <v>0</v>
      </c>
    </row>
    <row r="90" spans="1:9" ht="13.5" customHeight="1" x14ac:dyDescent="0.15">
      <c r="A90" s="817"/>
      <c r="B90" s="461" t="s">
        <v>388</v>
      </c>
      <c r="C90" s="481">
        <v>3</v>
      </c>
      <c r="D90" s="433">
        <v>3</v>
      </c>
      <c r="E90" s="294">
        <v>0</v>
      </c>
      <c r="F90" s="293">
        <v>0</v>
      </c>
      <c r="G90" s="434">
        <v>0</v>
      </c>
      <c r="H90" s="434">
        <v>0</v>
      </c>
      <c r="I90" s="435">
        <v>3</v>
      </c>
    </row>
    <row r="91" spans="1:9" ht="13.5" customHeight="1" x14ac:dyDescent="0.15">
      <c r="A91" s="817"/>
      <c r="B91" s="461" t="s">
        <v>389</v>
      </c>
      <c r="C91" s="481">
        <v>14</v>
      </c>
      <c r="D91" s="433">
        <v>14</v>
      </c>
      <c r="E91" s="294">
        <v>3</v>
      </c>
      <c r="F91" s="293">
        <v>2</v>
      </c>
      <c r="G91" s="434">
        <v>0</v>
      </c>
      <c r="H91" s="434">
        <v>2</v>
      </c>
      <c r="I91" s="435">
        <v>9</v>
      </c>
    </row>
    <row r="92" spans="1:9" ht="13.5" customHeight="1" x14ac:dyDescent="0.15">
      <c r="A92" s="817"/>
      <c r="B92" s="461" t="s">
        <v>390</v>
      </c>
      <c r="C92" s="481">
        <v>9</v>
      </c>
      <c r="D92" s="433">
        <v>9</v>
      </c>
      <c r="E92" s="294">
        <v>3</v>
      </c>
      <c r="F92" s="293">
        <v>3</v>
      </c>
      <c r="G92" s="434">
        <v>2</v>
      </c>
      <c r="H92" s="434">
        <v>0</v>
      </c>
      <c r="I92" s="435">
        <v>5</v>
      </c>
    </row>
    <row r="93" spans="1:9" ht="13.5" customHeight="1" x14ac:dyDescent="0.15">
      <c r="A93" s="817"/>
      <c r="B93" s="461" t="s">
        <v>391</v>
      </c>
      <c r="C93" s="481">
        <v>6</v>
      </c>
      <c r="D93" s="433">
        <v>6</v>
      </c>
      <c r="E93" s="294">
        <v>3</v>
      </c>
      <c r="F93" s="293">
        <v>3</v>
      </c>
      <c r="G93" s="434">
        <v>1</v>
      </c>
      <c r="H93" s="434">
        <v>1</v>
      </c>
      <c r="I93" s="435">
        <v>2</v>
      </c>
    </row>
    <row r="94" spans="1:9" ht="13.5" customHeight="1" x14ac:dyDescent="0.15">
      <c r="A94" s="817"/>
      <c r="B94" s="461" t="s">
        <v>65</v>
      </c>
      <c r="C94" s="481">
        <v>0</v>
      </c>
      <c r="D94" s="433">
        <v>0</v>
      </c>
      <c r="E94" s="294">
        <v>0</v>
      </c>
      <c r="F94" s="293">
        <v>0</v>
      </c>
      <c r="G94" s="434">
        <v>0</v>
      </c>
      <c r="H94" s="434">
        <v>0</v>
      </c>
      <c r="I94" s="435">
        <v>0</v>
      </c>
    </row>
    <row r="95" spans="1:9" ht="13.5" customHeight="1" x14ac:dyDescent="0.15">
      <c r="A95" s="818"/>
      <c r="B95" s="421" t="s">
        <v>1260</v>
      </c>
      <c r="C95" s="480">
        <v>32</v>
      </c>
      <c r="D95" s="463">
        <v>32</v>
      </c>
      <c r="E95" s="288">
        <v>9</v>
      </c>
      <c r="F95" s="287">
        <v>8</v>
      </c>
      <c r="G95" s="464">
        <v>3</v>
      </c>
      <c r="H95" s="464">
        <v>3</v>
      </c>
      <c r="I95" s="465">
        <v>19</v>
      </c>
    </row>
    <row r="96" spans="1:9" ht="13.5" customHeight="1" x14ac:dyDescent="0.15">
      <c r="A96" s="819" t="s">
        <v>1247</v>
      </c>
      <c r="B96" s="456" t="s">
        <v>386</v>
      </c>
      <c r="C96" s="476">
        <v>0</v>
      </c>
      <c r="D96" s="433">
        <v>0</v>
      </c>
      <c r="E96" s="294">
        <v>0</v>
      </c>
      <c r="F96" s="293">
        <v>0</v>
      </c>
      <c r="G96" s="434">
        <v>0</v>
      </c>
      <c r="H96" s="434">
        <v>0</v>
      </c>
      <c r="I96" s="435">
        <v>0</v>
      </c>
    </row>
    <row r="97" spans="1:9" ht="13.5" customHeight="1" x14ac:dyDescent="0.15">
      <c r="A97" s="817"/>
      <c r="B97" s="461" t="s">
        <v>387</v>
      </c>
      <c r="C97" s="481">
        <v>0</v>
      </c>
      <c r="D97" s="433">
        <v>0</v>
      </c>
      <c r="E97" s="294">
        <v>0</v>
      </c>
      <c r="F97" s="293">
        <v>0</v>
      </c>
      <c r="G97" s="434">
        <v>0</v>
      </c>
      <c r="H97" s="434">
        <v>0</v>
      </c>
      <c r="I97" s="435">
        <v>0</v>
      </c>
    </row>
    <row r="98" spans="1:9" ht="13.5" customHeight="1" x14ac:dyDescent="0.15">
      <c r="A98" s="817"/>
      <c r="B98" s="461" t="s">
        <v>352</v>
      </c>
      <c r="C98" s="481">
        <v>3</v>
      </c>
      <c r="D98" s="433">
        <v>3</v>
      </c>
      <c r="E98" s="294">
        <v>0</v>
      </c>
      <c r="F98" s="293">
        <v>0</v>
      </c>
      <c r="G98" s="434">
        <v>1</v>
      </c>
      <c r="H98" s="434">
        <v>0</v>
      </c>
      <c r="I98" s="435">
        <v>2</v>
      </c>
    </row>
    <row r="99" spans="1:9" ht="13.5" customHeight="1" x14ac:dyDescent="0.15">
      <c r="A99" s="817"/>
      <c r="B99" s="461" t="s">
        <v>388</v>
      </c>
      <c r="C99" s="481">
        <v>2</v>
      </c>
      <c r="D99" s="433">
        <v>2</v>
      </c>
      <c r="E99" s="294">
        <v>0</v>
      </c>
      <c r="F99" s="293">
        <v>0</v>
      </c>
      <c r="G99" s="434">
        <v>0</v>
      </c>
      <c r="H99" s="434">
        <v>0</v>
      </c>
      <c r="I99" s="435">
        <v>2</v>
      </c>
    </row>
    <row r="100" spans="1:9" ht="13.5" customHeight="1" x14ac:dyDescent="0.15">
      <c r="A100" s="817"/>
      <c r="B100" s="461" t="s">
        <v>389</v>
      </c>
      <c r="C100" s="481">
        <v>11</v>
      </c>
      <c r="D100" s="433">
        <v>11</v>
      </c>
      <c r="E100" s="294">
        <v>0</v>
      </c>
      <c r="F100" s="293">
        <v>1</v>
      </c>
      <c r="G100" s="434">
        <v>1</v>
      </c>
      <c r="H100" s="434">
        <v>0</v>
      </c>
      <c r="I100" s="435">
        <v>9</v>
      </c>
    </row>
    <row r="101" spans="1:9" ht="13.5" customHeight="1" x14ac:dyDescent="0.15">
      <c r="A101" s="817"/>
      <c r="B101" s="461" t="s">
        <v>390</v>
      </c>
      <c r="C101" s="481">
        <v>22</v>
      </c>
      <c r="D101" s="433">
        <v>22</v>
      </c>
      <c r="E101" s="294">
        <v>5</v>
      </c>
      <c r="F101" s="293">
        <v>6</v>
      </c>
      <c r="G101" s="434">
        <v>10</v>
      </c>
      <c r="H101" s="434">
        <v>2</v>
      </c>
      <c r="I101" s="435">
        <v>7</v>
      </c>
    </row>
    <row r="102" spans="1:9" ht="13.5" customHeight="1" x14ac:dyDescent="0.15">
      <c r="A102" s="817"/>
      <c r="B102" s="461" t="s">
        <v>391</v>
      </c>
      <c r="C102" s="481">
        <v>11</v>
      </c>
      <c r="D102" s="433">
        <v>11</v>
      </c>
      <c r="E102" s="294">
        <v>7</v>
      </c>
      <c r="F102" s="293">
        <v>8</v>
      </c>
      <c r="G102" s="434">
        <v>5</v>
      </c>
      <c r="H102" s="434">
        <v>3</v>
      </c>
      <c r="I102" s="435">
        <v>0</v>
      </c>
    </row>
    <row r="103" spans="1:9" ht="13.5" customHeight="1" x14ac:dyDescent="0.15">
      <c r="A103" s="817"/>
      <c r="B103" s="461" t="s">
        <v>65</v>
      </c>
      <c r="C103" s="481">
        <v>1</v>
      </c>
      <c r="D103" s="433">
        <v>1</v>
      </c>
      <c r="E103" s="294">
        <v>0</v>
      </c>
      <c r="F103" s="293">
        <v>0</v>
      </c>
      <c r="G103" s="434">
        <v>0</v>
      </c>
      <c r="H103" s="434">
        <v>0</v>
      </c>
      <c r="I103" s="435">
        <v>1</v>
      </c>
    </row>
    <row r="104" spans="1:9" ht="13.5" customHeight="1" x14ac:dyDescent="0.15">
      <c r="A104" s="818"/>
      <c r="B104" s="421" t="s">
        <v>1260</v>
      </c>
      <c r="C104" s="480">
        <v>50</v>
      </c>
      <c r="D104" s="463">
        <v>50</v>
      </c>
      <c r="E104" s="288">
        <v>12</v>
      </c>
      <c r="F104" s="287">
        <v>15</v>
      </c>
      <c r="G104" s="464">
        <v>17</v>
      </c>
      <c r="H104" s="464">
        <v>5</v>
      </c>
      <c r="I104" s="465">
        <v>21</v>
      </c>
    </row>
    <row r="105" spans="1:9" ht="13.5" customHeight="1" x14ac:dyDescent="0.15">
      <c r="A105" s="816" t="s">
        <v>367</v>
      </c>
      <c r="B105" s="456" t="s">
        <v>386</v>
      </c>
      <c r="C105" s="476">
        <v>0</v>
      </c>
      <c r="D105" s="433">
        <v>0</v>
      </c>
      <c r="E105" s="294">
        <v>0</v>
      </c>
      <c r="F105" s="293">
        <v>0</v>
      </c>
      <c r="G105" s="434">
        <v>0</v>
      </c>
      <c r="H105" s="434">
        <v>0</v>
      </c>
      <c r="I105" s="435">
        <v>0</v>
      </c>
    </row>
    <row r="106" spans="1:9" ht="13.5" customHeight="1" x14ac:dyDescent="0.15">
      <c r="A106" s="817"/>
      <c r="B106" s="461" t="s">
        <v>387</v>
      </c>
      <c r="C106" s="481">
        <v>0</v>
      </c>
      <c r="D106" s="433">
        <v>0</v>
      </c>
      <c r="E106" s="294">
        <v>0</v>
      </c>
      <c r="F106" s="293">
        <v>0</v>
      </c>
      <c r="G106" s="434">
        <v>0</v>
      </c>
      <c r="H106" s="434">
        <v>0</v>
      </c>
      <c r="I106" s="435">
        <v>0</v>
      </c>
    </row>
    <row r="107" spans="1:9" ht="13.5" customHeight="1" x14ac:dyDescent="0.15">
      <c r="A107" s="817"/>
      <c r="B107" s="461" t="s">
        <v>352</v>
      </c>
      <c r="C107" s="481">
        <v>0</v>
      </c>
      <c r="D107" s="433">
        <v>0</v>
      </c>
      <c r="E107" s="294">
        <v>0</v>
      </c>
      <c r="F107" s="293">
        <v>0</v>
      </c>
      <c r="G107" s="434">
        <v>0</v>
      </c>
      <c r="H107" s="434">
        <v>0</v>
      </c>
      <c r="I107" s="435">
        <v>0</v>
      </c>
    </row>
    <row r="108" spans="1:9" ht="13.5" customHeight="1" x14ac:dyDescent="0.15">
      <c r="A108" s="817"/>
      <c r="B108" s="461" t="s">
        <v>388</v>
      </c>
      <c r="C108" s="481">
        <v>2</v>
      </c>
      <c r="D108" s="433">
        <v>2</v>
      </c>
      <c r="E108" s="294">
        <v>0</v>
      </c>
      <c r="F108" s="293">
        <v>1</v>
      </c>
      <c r="G108" s="434">
        <v>0</v>
      </c>
      <c r="H108" s="434">
        <v>1</v>
      </c>
      <c r="I108" s="435">
        <v>1</v>
      </c>
    </row>
    <row r="109" spans="1:9" ht="13.5" customHeight="1" x14ac:dyDescent="0.15">
      <c r="A109" s="817"/>
      <c r="B109" s="461" t="s">
        <v>389</v>
      </c>
      <c r="C109" s="481">
        <v>18</v>
      </c>
      <c r="D109" s="433">
        <v>18</v>
      </c>
      <c r="E109" s="294">
        <v>2</v>
      </c>
      <c r="F109" s="293">
        <v>4</v>
      </c>
      <c r="G109" s="434">
        <v>2</v>
      </c>
      <c r="H109" s="434">
        <v>0</v>
      </c>
      <c r="I109" s="435">
        <v>11</v>
      </c>
    </row>
    <row r="110" spans="1:9" ht="13.5" customHeight="1" x14ac:dyDescent="0.15">
      <c r="A110" s="817"/>
      <c r="B110" s="461" t="s">
        <v>390</v>
      </c>
      <c r="C110" s="481">
        <v>17</v>
      </c>
      <c r="D110" s="433">
        <v>17</v>
      </c>
      <c r="E110" s="294">
        <v>3</v>
      </c>
      <c r="F110" s="293">
        <v>7</v>
      </c>
      <c r="G110" s="434">
        <v>1</v>
      </c>
      <c r="H110" s="434">
        <v>2</v>
      </c>
      <c r="I110" s="435">
        <v>7</v>
      </c>
    </row>
    <row r="111" spans="1:9" ht="13.5" customHeight="1" x14ac:dyDescent="0.15">
      <c r="A111" s="817"/>
      <c r="B111" s="461" t="s">
        <v>391</v>
      </c>
      <c r="C111" s="481">
        <v>14</v>
      </c>
      <c r="D111" s="433">
        <v>14</v>
      </c>
      <c r="E111" s="294">
        <v>11</v>
      </c>
      <c r="F111" s="293">
        <v>8</v>
      </c>
      <c r="G111" s="434">
        <v>4</v>
      </c>
      <c r="H111" s="434">
        <v>1</v>
      </c>
      <c r="I111" s="435">
        <v>0</v>
      </c>
    </row>
    <row r="112" spans="1:9" ht="13.5" customHeight="1" x14ac:dyDescent="0.15">
      <c r="A112" s="817"/>
      <c r="B112" s="461" t="s">
        <v>65</v>
      </c>
      <c r="C112" s="481">
        <v>2</v>
      </c>
      <c r="D112" s="433">
        <v>2</v>
      </c>
      <c r="E112" s="294">
        <v>1</v>
      </c>
      <c r="F112" s="293">
        <v>1</v>
      </c>
      <c r="G112" s="434">
        <v>1</v>
      </c>
      <c r="H112" s="434">
        <v>0</v>
      </c>
      <c r="I112" s="435">
        <v>1</v>
      </c>
    </row>
    <row r="113" spans="1:9" ht="13.5" customHeight="1" x14ac:dyDescent="0.15">
      <c r="A113" s="818"/>
      <c r="B113" s="421" t="s">
        <v>1260</v>
      </c>
      <c r="C113" s="480">
        <v>53</v>
      </c>
      <c r="D113" s="463">
        <v>53</v>
      </c>
      <c r="E113" s="288">
        <v>17</v>
      </c>
      <c r="F113" s="287">
        <v>21</v>
      </c>
      <c r="G113" s="464">
        <v>8</v>
      </c>
      <c r="H113" s="464">
        <v>4</v>
      </c>
      <c r="I113" s="465">
        <v>20</v>
      </c>
    </row>
    <row r="114" spans="1:9" ht="13.5" customHeight="1" x14ac:dyDescent="0.15">
      <c r="A114" s="816" t="s">
        <v>1248</v>
      </c>
      <c r="B114" s="456" t="s">
        <v>386</v>
      </c>
      <c r="C114" s="476">
        <v>0</v>
      </c>
      <c r="D114" s="433">
        <v>0</v>
      </c>
      <c r="E114" s="294">
        <v>0</v>
      </c>
      <c r="F114" s="293">
        <v>0</v>
      </c>
      <c r="G114" s="434">
        <v>0</v>
      </c>
      <c r="H114" s="434">
        <v>0</v>
      </c>
      <c r="I114" s="435">
        <v>0</v>
      </c>
    </row>
    <row r="115" spans="1:9" ht="13.5" customHeight="1" x14ac:dyDescent="0.15">
      <c r="A115" s="817"/>
      <c r="B115" s="461" t="s">
        <v>387</v>
      </c>
      <c r="C115" s="481">
        <v>1</v>
      </c>
      <c r="D115" s="433">
        <v>1</v>
      </c>
      <c r="E115" s="294">
        <v>0</v>
      </c>
      <c r="F115" s="293">
        <v>0</v>
      </c>
      <c r="G115" s="434">
        <v>0</v>
      </c>
      <c r="H115" s="434">
        <v>0</v>
      </c>
      <c r="I115" s="435">
        <v>1</v>
      </c>
    </row>
    <row r="116" spans="1:9" ht="13.5" customHeight="1" x14ac:dyDescent="0.15">
      <c r="A116" s="817"/>
      <c r="B116" s="461" t="s">
        <v>352</v>
      </c>
      <c r="C116" s="481">
        <v>0</v>
      </c>
      <c r="D116" s="433">
        <v>0</v>
      </c>
      <c r="E116" s="294">
        <v>0</v>
      </c>
      <c r="F116" s="293">
        <v>0</v>
      </c>
      <c r="G116" s="434">
        <v>0</v>
      </c>
      <c r="H116" s="434">
        <v>0</v>
      </c>
      <c r="I116" s="435">
        <v>0</v>
      </c>
    </row>
    <row r="117" spans="1:9" ht="13.5" customHeight="1" x14ac:dyDescent="0.15">
      <c r="A117" s="817"/>
      <c r="B117" s="461" t="s">
        <v>388</v>
      </c>
      <c r="C117" s="481">
        <v>0</v>
      </c>
      <c r="D117" s="433">
        <v>0</v>
      </c>
      <c r="E117" s="294">
        <v>0</v>
      </c>
      <c r="F117" s="293">
        <v>0</v>
      </c>
      <c r="G117" s="434">
        <v>0</v>
      </c>
      <c r="H117" s="434">
        <v>0</v>
      </c>
      <c r="I117" s="435">
        <v>0</v>
      </c>
    </row>
    <row r="118" spans="1:9" ht="13.5" customHeight="1" x14ac:dyDescent="0.15">
      <c r="A118" s="817"/>
      <c r="B118" s="461" t="s">
        <v>389</v>
      </c>
      <c r="C118" s="481">
        <v>12</v>
      </c>
      <c r="D118" s="433">
        <v>12</v>
      </c>
      <c r="E118" s="294">
        <v>1</v>
      </c>
      <c r="F118" s="293">
        <v>2</v>
      </c>
      <c r="G118" s="434">
        <v>2</v>
      </c>
      <c r="H118" s="434">
        <v>0</v>
      </c>
      <c r="I118" s="435">
        <v>8</v>
      </c>
    </row>
    <row r="119" spans="1:9" ht="13.5" customHeight="1" x14ac:dyDescent="0.15">
      <c r="A119" s="817"/>
      <c r="B119" s="461" t="s">
        <v>390</v>
      </c>
      <c r="C119" s="481">
        <v>29</v>
      </c>
      <c r="D119" s="433">
        <v>29</v>
      </c>
      <c r="E119" s="294">
        <v>6</v>
      </c>
      <c r="F119" s="293">
        <v>7</v>
      </c>
      <c r="G119" s="434">
        <v>4</v>
      </c>
      <c r="H119" s="434">
        <v>1</v>
      </c>
      <c r="I119" s="435">
        <v>16</v>
      </c>
    </row>
    <row r="120" spans="1:9" ht="13.5" customHeight="1" x14ac:dyDescent="0.15">
      <c r="A120" s="817"/>
      <c r="B120" s="461" t="s">
        <v>391</v>
      </c>
      <c r="C120" s="481">
        <v>19</v>
      </c>
      <c r="D120" s="433">
        <v>19</v>
      </c>
      <c r="E120" s="294">
        <v>5</v>
      </c>
      <c r="F120" s="293">
        <v>11</v>
      </c>
      <c r="G120" s="434">
        <v>6</v>
      </c>
      <c r="H120" s="434">
        <v>3</v>
      </c>
      <c r="I120" s="435">
        <v>4</v>
      </c>
    </row>
    <row r="121" spans="1:9" ht="13.5" customHeight="1" x14ac:dyDescent="0.15">
      <c r="A121" s="817"/>
      <c r="B121" s="461" t="s">
        <v>65</v>
      </c>
      <c r="C121" s="481">
        <v>1</v>
      </c>
      <c r="D121" s="385">
        <v>1</v>
      </c>
      <c r="E121" s="294">
        <v>1</v>
      </c>
      <c r="F121" s="694">
        <v>1</v>
      </c>
      <c r="G121" s="434">
        <v>1</v>
      </c>
      <c r="H121" s="434">
        <v>0</v>
      </c>
      <c r="I121" s="386">
        <v>0</v>
      </c>
    </row>
    <row r="122" spans="1:9" ht="13.5" customHeight="1" x14ac:dyDescent="0.15">
      <c r="A122" s="818"/>
      <c r="B122" s="421" t="s">
        <v>1260</v>
      </c>
      <c r="C122" s="480">
        <v>62</v>
      </c>
      <c r="D122" s="972">
        <v>62</v>
      </c>
      <c r="E122" s="288">
        <v>13</v>
      </c>
      <c r="F122" s="985">
        <v>21</v>
      </c>
      <c r="G122" s="464">
        <v>13</v>
      </c>
      <c r="H122" s="464">
        <v>4</v>
      </c>
      <c r="I122" s="974">
        <v>29</v>
      </c>
    </row>
    <row r="123" spans="1:9" ht="13.5" customHeight="1" x14ac:dyDescent="0.15">
      <c r="A123" s="816" t="s">
        <v>369</v>
      </c>
      <c r="B123" s="456" t="s">
        <v>386</v>
      </c>
      <c r="C123" s="476">
        <v>0</v>
      </c>
      <c r="D123" s="433">
        <v>0</v>
      </c>
      <c r="E123" s="294">
        <v>0</v>
      </c>
      <c r="F123" s="293">
        <v>0</v>
      </c>
      <c r="G123" s="434">
        <v>0</v>
      </c>
      <c r="H123" s="434">
        <v>0</v>
      </c>
      <c r="I123" s="435">
        <v>0</v>
      </c>
    </row>
    <row r="124" spans="1:9" ht="13.5" customHeight="1" x14ac:dyDescent="0.15">
      <c r="A124" s="817"/>
      <c r="B124" s="461" t="s">
        <v>387</v>
      </c>
      <c r="C124" s="481">
        <v>1</v>
      </c>
      <c r="D124" s="433">
        <v>1</v>
      </c>
      <c r="E124" s="294">
        <v>1</v>
      </c>
      <c r="F124" s="293">
        <v>1</v>
      </c>
      <c r="G124" s="434">
        <v>0</v>
      </c>
      <c r="H124" s="434">
        <v>0</v>
      </c>
      <c r="I124" s="435">
        <v>0</v>
      </c>
    </row>
    <row r="125" spans="1:9" ht="13.5" customHeight="1" x14ac:dyDescent="0.15">
      <c r="A125" s="817"/>
      <c r="B125" s="461" t="s">
        <v>352</v>
      </c>
      <c r="C125" s="481">
        <v>1</v>
      </c>
      <c r="D125" s="433">
        <v>1</v>
      </c>
      <c r="E125" s="294">
        <v>0</v>
      </c>
      <c r="F125" s="293">
        <v>0</v>
      </c>
      <c r="G125" s="434">
        <v>0</v>
      </c>
      <c r="H125" s="434">
        <v>0</v>
      </c>
      <c r="I125" s="435">
        <v>1</v>
      </c>
    </row>
    <row r="126" spans="1:9" ht="13.5" customHeight="1" x14ac:dyDescent="0.15">
      <c r="A126" s="817"/>
      <c r="B126" s="461" t="s">
        <v>388</v>
      </c>
      <c r="C126" s="481">
        <v>2</v>
      </c>
      <c r="D126" s="433">
        <v>2</v>
      </c>
      <c r="E126" s="294">
        <v>0</v>
      </c>
      <c r="F126" s="293">
        <v>0</v>
      </c>
      <c r="G126" s="434">
        <v>0</v>
      </c>
      <c r="H126" s="434">
        <v>0</v>
      </c>
      <c r="I126" s="435">
        <v>2</v>
      </c>
    </row>
    <row r="127" spans="1:9" ht="13.5" customHeight="1" x14ac:dyDescent="0.15">
      <c r="A127" s="817"/>
      <c r="B127" s="461" t="s">
        <v>389</v>
      </c>
      <c r="C127" s="481">
        <v>13</v>
      </c>
      <c r="D127" s="385">
        <v>13</v>
      </c>
      <c r="E127" s="294">
        <v>2</v>
      </c>
      <c r="F127" s="293">
        <v>2</v>
      </c>
      <c r="G127" s="434">
        <v>1</v>
      </c>
      <c r="H127" s="434">
        <v>1</v>
      </c>
      <c r="I127" s="386">
        <v>9</v>
      </c>
    </row>
    <row r="128" spans="1:9" ht="13.5" customHeight="1" x14ac:dyDescent="0.15">
      <c r="A128" s="817"/>
      <c r="B128" s="461" t="s">
        <v>390</v>
      </c>
      <c r="C128" s="481">
        <v>12</v>
      </c>
      <c r="D128" s="433">
        <v>12</v>
      </c>
      <c r="E128" s="294">
        <v>2</v>
      </c>
      <c r="F128" s="293">
        <v>4</v>
      </c>
      <c r="G128" s="434">
        <v>1</v>
      </c>
      <c r="H128" s="434">
        <v>0</v>
      </c>
      <c r="I128" s="435">
        <v>6</v>
      </c>
    </row>
    <row r="129" spans="1:9" ht="13.5" customHeight="1" x14ac:dyDescent="0.15">
      <c r="A129" s="817"/>
      <c r="B129" s="461" t="s">
        <v>391</v>
      </c>
      <c r="C129" s="481">
        <v>15</v>
      </c>
      <c r="D129" s="433">
        <v>15</v>
      </c>
      <c r="E129" s="294">
        <v>8</v>
      </c>
      <c r="F129" s="293">
        <v>11</v>
      </c>
      <c r="G129" s="434">
        <v>6</v>
      </c>
      <c r="H129" s="434">
        <v>1</v>
      </c>
      <c r="I129" s="435">
        <v>0</v>
      </c>
    </row>
    <row r="130" spans="1:9" ht="13.5" customHeight="1" x14ac:dyDescent="0.15">
      <c r="A130" s="817"/>
      <c r="B130" s="461" t="s">
        <v>65</v>
      </c>
      <c r="C130" s="481">
        <v>0</v>
      </c>
      <c r="D130" s="385">
        <v>0</v>
      </c>
      <c r="E130" s="316">
        <v>0</v>
      </c>
      <c r="F130" s="694">
        <v>0</v>
      </c>
      <c r="G130" s="390">
        <v>0</v>
      </c>
      <c r="H130" s="434">
        <v>0</v>
      </c>
      <c r="I130" s="435">
        <v>0</v>
      </c>
    </row>
    <row r="131" spans="1:9" ht="13.5" customHeight="1" x14ac:dyDescent="0.15">
      <c r="A131" s="818"/>
      <c r="B131" s="421" t="s">
        <v>1260</v>
      </c>
      <c r="C131" s="480">
        <v>44</v>
      </c>
      <c r="D131" s="972">
        <v>44</v>
      </c>
      <c r="E131" s="313">
        <v>13</v>
      </c>
      <c r="F131" s="985">
        <v>18</v>
      </c>
      <c r="G131" s="973">
        <v>8</v>
      </c>
      <c r="H131" s="464">
        <v>2</v>
      </c>
      <c r="I131" s="974">
        <v>18</v>
      </c>
    </row>
    <row r="132" spans="1:9" ht="13.5" customHeight="1" x14ac:dyDescent="0.15">
      <c r="A132" s="821" t="s">
        <v>1249</v>
      </c>
      <c r="B132" s="456" t="s">
        <v>386</v>
      </c>
      <c r="C132" s="476">
        <v>1</v>
      </c>
      <c r="D132" s="433">
        <v>1</v>
      </c>
      <c r="E132" s="294">
        <v>0</v>
      </c>
      <c r="F132" s="293">
        <v>0</v>
      </c>
      <c r="G132" s="434">
        <v>0</v>
      </c>
      <c r="H132" s="434">
        <v>0</v>
      </c>
      <c r="I132" s="435">
        <v>1</v>
      </c>
    </row>
    <row r="133" spans="1:9" ht="13.5" customHeight="1" x14ac:dyDescent="0.15">
      <c r="A133" s="822"/>
      <c r="B133" s="461" t="s">
        <v>387</v>
      </c>
      <c r="C133" s="481">
        <v>0</v>
      </c>
      <c r="D133" s="433">
        <v>0</v>
      </c>
      <c r="E133" s="294">
        <v>0</v>
      </c>
      <c r="F133" s="293">
        <v>0</v>
      </c>
      <c r="G133" s="434">
        <v>0</v>
      </c>
      <c r="H133" s="434">
        <v>0</v>
      </c>
      <c r="I133" s="435">
        <v>0</v>
      </c>
    </row>
    <row r="134" spans="1:9" ht="13.5" customHeight="1" x14ac:dyDescent="0.15">
      <c r="A134" s="822"/>
      <c r="B134" s="461" t="s">
        <v>352</v>
      </c>
      <c r="C134" s="481">
        <v>1</v>
      </c>
      <c r="D134" s="433">
        <v>1</v>
      </c>
      <c r="E134" s="294">
        <v>0</v>
      </c>
      <c r="F134" s="293">
        <v>0</v>
      </c>
      <c r="G134" s="434">
        <v>0</v>
      </c>
      <c r="H134" s="434">
        <v>0</v>
      </c>
      <c r="I134" s="435">
        <v>1</v>
      </c>
    </row>
    <row r="135" spans="1:9" ht="13.5" customHeight="1" x14ac:dyDescent="0.15">
      <c r="A135" s="822"/>
      <c r="B135" s="461" t="s">
        <v>388</v>
      </c>
      <c r="C135" s="481">
        <v>4</v>
      </c>
      <c r="D135" s="433">
        <v>4</v>
      </c>
      <c r="E135" s="294">
        <v>0</v>
      </c>
      <c r="F135" s="293">
        <v>0</v>
      </c>
      <c r="G135" s="434">
        <v>0</v>
      </c>
      <c r="H135" s="434">
        <v>0</v>
      </c>
      <c r="I135" s="435">
        <v>4</v>
      </c>
    </row>
    <row r="136" spans="1:9" ht="13.5" customHeight="1" x14ac:dyDescent="0.15">
      <c r="A136" s="822"/>
      <c r="B136" s="461" t="s">
        <v>389</v>
      </c>
      <c r="C136" s="481">
        <v>20</v>
      </c>
      <c r="D136" s="433">
        <v>20</v>
      </c>
      <c r="E136" s="294">
        <v>3</v>
      </c>
      <c r="F136" s="293">
        <v>6</v>
      </c>
      <c r="G136" s="434">
        <v>3</v>
      </c>
      <c r="H136" s="434">
        <v>1</v>
      </c>
      <c r="I136" s="435">
        <v>11</v>
      </c>
    </row>
    <row r="137" spans="1:9" ht="13.5" customHeight="1" x14ac:dyDescent="0.15">
      <c r="A137" s="822"/>
      <c r="B137" s="461" t="s">
        <v>390</v>
      </c>
      <c r="C137" s="481">
        <v>23</v>
      </c>
      <c r="D137" s="433">
        <v>23</v>
      </c>
      <c r="E137" s="294">
        <v>8</v>
      </c>
      <c r="F137" s="293">
        <v>13</v>
      </c>
      <c r="G137" s="434">
        <v>5</v>
      </c>
      <c r="H137" s="434">
        <v>1</v>
      </c>
      <c r="I137" s="435">
        <v>5</v>
      </c>
    </row>
    <row r="138" spans="1:9" ht="13.5" customHeight="1" x14ac:dyDescent="0.15">
      <c r="A138" s="822"/>
      <c r="B138" s="461" t="s">
        <v>391</v>
      </c>
      <c r="C138" s="481">
        <v>6</v>
      </c>
      <c r="D138" s="433">
        <v>6</v>
      </c>
      <c r="E138" s="294">
        <v>4</v>
      </c>
      <c r="F138" s="293">
        <v>2</v>
      </c>
      <c r="G138" s="434">
        <v>1</v>
      </c>
      <c r="H138" s="434">
        <v>1</v>
      </c>
      <c r="I138" s="435">
        <v>1</v>
      </c>
    </row>
    <row r="139" spans="1:9" ht="13.5" customHeight="1" x14ac:dyDescent="0.15">
      <c r="A139" s="822"/>
      <c r="B139" s="461" t="s">
        <v>65</v>
      </c>
      <c r="C139" s="481">
        <v>1</v>
      </c>
      <c r="D139" s="385">
        <v>1</v>
      </c>
      <c r="E139" s="294">
        <v>0</v>
      </c>
      <c r="F139" s="293">
        <v>0</v>
      </c>
      <c r="G139" s="434">
        <v>0</v>
      </c>
      <c r="H139" s="434">
        <v>0</v>
      </c>
      <c r="I139" s="386">
        <v>1</v>
      </c>
    </row>
    <row r="140" spans="1:9" ht="13.5" customHeight="1" x14ac:dyDescent="0.15">
      <c r="A140" s="823"/>
      <c r="B140" s="421" t="s">
        <v>1260</v>
      </c>
      <c r="C140" s="480">
        <v>56</v>
      </c>
      <c r="D140" s="972">
        <v>56</v>
      </c>
      <c r="E140" s="288">
        <v>15</v>
      </c>
      <c r="F140" s="287">
        <v>21</v>
      </c>
      <c r="G140" s="464">
        <v>9</v>
      </c>
      <c r="H140" s="464">
        <v>3</v>
      </c>
      <c r="I140" s="974">
        <v>24</v>
      </c>
    </row>
    <row r="141" spans="1:9" ht="13.5" customHeight="1" x14ac:dyDescent="0.15">
      <c r="A141" s="824" t="s">
        <v>371</v>
      </c>
      <c r="B141" s="456" t="s">
        <v>386</v>
      </c>
      <c r="C141" s="408">
        <v>10</v>
      </c>
      <c r="D141" s="433">
        <v>10</v>
      </c>
      <c r="E141" s="294">
        <v>0</v>
      </c>
      <c r="F141" s="293">
        <v>2</v>
      </c>
      <c r="G141" s="434">
        <v>2</v>
      </c>
      <c r="H141" s="434">
        <v>1</v>
      </c>
      <c r="I141" s="435">
        <v>5</v>
      </c>
    </row>
    <row r="142" spans="1:9" ht="13.5" customHeight="1" x14ac:dyDescent="0.15">
      <c r="A142" s="825"/>
      <c r="B142" s="461" t="s">
        <v>387</v>
      </c>
      <c r="C142" s="412">
        <v>45</v>
      </c>
      <c r="D142" s="433">
        <v>45</v>
      </c>
      <c r="E142" s="294">
        <v>1</v>
      </c>
      <c r="F142" s="293">
        <v>6</v>
      </c>
      <c r="G142" s="434">
        <v>2</v>
      </c>
      <c r="H142" s="434">
        <v>0</v>
      </c>
      <c r="I142" s="435">
        <v>37</v>
      </c>
    </row>
    <row r="143" spans="1:9" ht="13.5" customHeight="1" x14ac:dyDescent="0.15">
      <c r="A143" s="825"/>
      <c r="B143" s="461" t="s">
        <v>352</v>
      </c>
      <c r="C143" s="412">
        <v>92</v>
      </c>
      <c r="D143" s="433">
        <v>92</v>
      </c>
      <c r="E143" s="294">
        <v>3</v>
      </c>
      <c r="F143" s="293">
        <v>5</v>
      </c>
      <c r="G143" s="434">
        <v>7</v>
      </c>
      <c r="H143" s="434">
        <v>3</v>
      </c>
      <c r="I143" s="435">
        <v>78</v>
      </c>
    </row>
    <row r="144" spans="1:9" ht="13.5" customHeight="1" x14ac:dyDescent="0.15">
      <c r="A144" s="825"/>
      <c r="B144" s="461" t="s">
        <v>388</v>
      </c>
      <c r="C144" s="412">
        <v>181</v>
      </c>
      <c r="D144" s="433">
        <v>181</v>
      </c>
      <c r="E144" s="294">
        <v>11</v>
      </c>
      <c r="F144" s="293">
        <v>17</v>
      </c>
      <c r="G144" s="434">
        <v>7</v>
      </c>
      <c r="H144" s="434">
        <v>8</v>
      </c>
      <c r="I144" s="435">
        <v>147</v>
      </c>
    </row>
    <row r="145" spans="1:9" ht="13.5" customHeight="1" x14ac:dyDescent="0.15">
      <c r="A145" s="825"/>
      <c r="B145" s="461" t="s">
        <v>389</v>
      </c>
      <c r="C145" s="412">
        <v>524</v>
      </c>
      <c r="D145" s="385">
        <v>524</v>
      </c>
      <c r="E145" s="294">
        <v>26</v>
      </c>
      <c r="F145" s="293">
        <v>79</v>
      </c>
      <c r="G145" s="434">
        <v>34</v>
      </c>
      <c r="H145" s="434">
        <v>21</v>
      </c>
      <c r="I145" s="386">
        <v>390</v>
      </c>
    </row>
    <row r="146" spans="1:9" ht="13.5" customHeight="1" x14ac:dyDescent="0.15">
      <c r="A146" s="825"/>
      <c r="B146" s="461" t="s">
        <v>390</v>
      </c>
      <c r="C146" s="412">
        <v>490</v>
      </c>
      <c r="D146" s="385">
        <v>490</v>
      </c>
      <c r="E146" s="294">
        <v>53</v>
      </c>
      <c r="F146" s="293">
        <v>135</v>
      </c>
      <c r="G146" s="434">
        <v>58</v>
      </c>
      <c r="H146" s="434">
        <v>31</v>
      </c>
      <c r="I146" s="386">
        <v>275</v>
      </c>
    </row>
    <row r="147" spans="1:9" ht="13.5" customHeight="1" x14ac:dyDescent="0.15">
      <c r="A147" s="825"/>
      <c r="B147" s="461" t="s">
        <v>391</v>
      </c>
      <c r="C147" s="412">
        <v>153</v>
      </c>
      <c r="D147" s="433">
        <v>153</v>
      </c>
      <c r="E147" s="294">
        <v>37</v>
      </c>
      <c r="F147" s="293">
        <v>70</v>
      </c>
      <c r="G147" s="434">
        <v>52</v>
      </c>
      <c r="H147" s="434">
        <v>17</v>
      </c>
      <c r="I147" s="435">
        <v>43</v>
      </c>
    </row>
    <row r="148" spans="1:9" ht="13.5" customHeight="1" x14ac:dyDescent="0.15">
      <c r="A148" s="825"/>
      <c r="B148" s="461" t="s">
        <v>65</v>
      </c>
      <c r="C148" s="412">
        <v>26</v>
      </c>
      <c r="D148" s="385">
        <v>26</v>
      </c>
      <c r="E148" s="316">
        <v>1</v>
      </c>
      <c r="F148" s="694">
        <v>6</v>
      </c>
      <c r="G148" s="434">
        <v>4</v>
      </c>
      <c r="H148" s="434">
        <v>2</v>
      </c>
      <c r="I148" s="386">
        <v>18</v>
      </c>
    </row>
    <row r="149" spans="1:9" ht="13.5" customHeight="1" x14ac:dyDescent="0.15">
      <c r="A149" s="826"/>
      <c r="B149" s="421" t="s">
        <v>1260</v>
      </c>
      <c r="C149" s="417">
        <v>1521</v>
      </c>
      <c r="D149" s="972">
        <v>1521</v>
      </c>
      <c r="E149" s="313">
        <v>132</v>
      </c>
      <c r="F149" s="985">
        <v>320</v>
      </c>
      <c r="G149" s="464">
        <v>166</v>
      </c>
      <c r="H149" s="464">
        <v>83</v>
      </c>
      <c r="I149" s="974">
        <v>993</v>
      </c>
    </row>
    <row r="150" spans="1:9" ht="13.5" customHeight="1" x14ac:dyDescent="0.15">
      <c r="A150" s="816" t="s">
        <v>372</v>
      </c>
      <c r="B150" s="456" t="s">
        <v>386</v>
      </c>
      <c r="C150" s="476">
        <v>0</v>
      </c>
      <c r="D150" s="433">
        <v>0</v>
      </c>
      <c r="E150" s="294">
        <v>0</v>
      </c>
      <c r="F150" s="293">
        <v>0</v>
      </c>
      <c r="G150" s="434">
        <v>0</v>
      </c>
      <c r="H150" s="434">
        <v>0</v>
      </c>
      <c r="I150" s="435">
        <v>0</v>
      </c>
    </row>
    <row r="151" spans="1:9" ht="13.5" customHeight="1" x14ac:dyDescent="0.15">
      <c r="A151" s="817"/>
      <c r="B151" s="461" t="s">
        <v>387</v>
      </c>
      <c r="C151" s="481">
        <v>1</v>
      </c>
      <c r="D151" s="433">
        <v>1</v>
      </c>
      <c r="E151" s="294">
        <v>0</v>
      </c>
      <c r="F151" s="293">
        <v>0</v>
      </c>
      <c r="G151" s="434">
        <v>0</v>
      </c>
      <c r="H151" s="434">
        <v>0</v>
      </c>
      <c r="I151" s="435">
        <v>1</v>
      </c>
    </row>
    <row r="152" spans="1:9" ht="13.5" customHeight="1" x14ac:dyDescent="0.15">
      <c r="A152" s="817"/>
      <c r="B152" s="461" t="s">
        <v>352</v>
      </c>
      <c r="C152" s="481">
        <v>0</v>
      </c>
      <c r="D152" s="433">
        <v>0</v>
      </c>
      <c r="E152" s="294">
        <v>0</v>
      </c>
      <c r="F152" s="293">
        <v>0</v>
      </c>
      <c r="G152" s="434">
        <v>0</v>
      </c>
      <c r="H152" s="434">
        <v>0</v>
      </c>
      <c r="I152" s="435">
        <v>0</v>
      </c>
    </row>
    <row r="153" spans="1:9" ht="13.5" customHeight="1" x14ac:dyDescent="0.15">
      <c r="A153" s="817"/>
      <c r="B153" s="461" t="s">
        <v>388</v>
      </c>
      <c r="C153" s="481">
        <v>0</v>
      </c>
      <c r="D153" s="433">
        <v>0</v>
      </c>
      <c r="E153" s="294">
        <v>0</v>
      </c>
      <c r="F153" s="293">
        <v>0</v>
      </c>
      <c r="G153" s="434">
        <v>0</v>
      </c>
      <c r="H153" s="434">
        <v>0</v>
      </c>
      <c r="I153" s="435">
        <v>0</v>
      </c>
    </row>
    <row r="154" spans="1:9" ht="13.5" customHeight="1" x14ac:dyDescent="0.15">
      <c r="A154" s="817"/>
      <c r="B154" s="461" t="s">
        <v>389</v>
      </c>
      <c r="C154" s="481">
        <v>4</v>
      </c>
      <c r="D154" s="433">
        <v>4</v>
      </c>
      <c r="E154" s="294">
        <v>0</v>
      </c>
      <c r="F154" s="293">
        <v>0</v>
      </c>
      <c r="G154" s="434">
        <v>0</v>
      </c>
      <c r="H154" s="434">
        <v>0</v>
      </c>
      <c r="I154" s="435">
        <v>4</v>
      </c>
    </row>
    <row r="155" spans="1:9" ht="13.5" customHeight="1" x14ac:dyDescent="0.15">
      <c r="A155" s="817"/>
      <c r="B155" s="461" t="s">
        <v>390</v>
      </c>
      <c r="C155" s="481">
        <v>0</v>
      </c>
      <c r="D155" s="433">
        <v>0</v>
      </c>
      <c r="E155" s="294">
        <v>0</v>
      </c>
      <c r="F155" s="293">
        <v>0</v>
      </c>
      <c r="G155" s="434">
        <v>0</v>
      </c>
      <c r="H155" s="434">
        <v>0</v>
      </c>
      <c r="I155" s="435">
        <v>0</v>
      </c>
    </row>
    <row r="156" spans="1:9" ht="13.5" customHeight="1" x14ac:dyDescent="0.15">
      <c r="A156" s="817"/>
      <c r="B156" s="461" t="s">
        <v>391</v>
      </c>
      <c r="C156" s="481">
        <v>0</v>
      </c>
      <c r="D156" s="433">
        <v>0</v>
      </c>
      <c r="E156" s="294">
        <v>0</v>
      </c>
      <c r="F156" s="293">
        <v>0</v>
      </c>
      <c r="G156" s="434">
        <v>0</v>
      </c>
      <c r="H156" s="434">
        <v>0</v>
      </c>
      <c r="I156" s="435">
        <v>0</v>
      </c>
    </row>
    <row r="157" spans="1:9" ht="13.5" customHeight="1" x14ac:dyDescent="0.15">
      <c r="A157" s="817"/>
      <c r="B157" s="461" t="s">
        <v>65</v>
      </c>
      <c r="C157" s="481">
        <v>0</v>
      </c>
      <c r="D157" s="433">
        <v>0</v>
      </c>
      <c r="E157" s="294">
        <v>0</v>
      </c>
      <c r="F157" s="293">
        <v>0</v>
      </c>
      <c r="G157" s="434">
        <v>0</v>
      </c>
      <c r="H157" s="434">
        <v>0</v>
      </c>
      <c r="I157" s="435">
        <v>0</v>
      </c>
    </row>
    <row r="158" spans="1:9" ht="13.5" customHeight="1" x14ac:dyDescent="0.15">
      <c r="A158" s="818"/>
      <c r="B158" s="421" t="s">
        <v>1260</v>
      </c>
      <c r="C158" s="480">
        <v>5</v>
      </c>
      <c r="D158" s="463">
        <v>5</v>
      </c>
      <c r="E158" s="288">
        <v>0</v>
      </c>
      <c r="F158" s="287">
        <v>0</v>
      </c>
      <c r="G158" s="464">
        <v>0</v>
      </c>
      <c r="H158" s="464">
        <v>0</v>
      </c>
      <c r="I158" s="465">
        <v>5</v>
      </c>
    </row>
    <row r="159" spans="1:9" ht="13.5" customHeight="1" x14ac:dyDescent="0.15">
      <c r="A159" s="821" t="s">
        <v>1250</v>
      </c>
      <c r="B159" s="456" t="s">
        <v>386</v>
      </c>
      <c r="C159" s="476">
        <v>1</v>
      </c>
      <c r="D159" s="433">
        <v>1</v>
      </c>
      <c r="E159" s="294">
        <v>0</v>
      </c>
      <c r="F159" s="293">
        <v>0</v>
      </c>
      <c r="G159" s="434">
        <v>0</v>
      </c>
      <c r="H159" s="434">
        <v>1</v>
      </c>
      <c r="I159" s="435">
        <v>0</v>
      </c>
    </row>
    <row r="160" spans="1:9" ht="13.5" customHeight="1" x14ac:dyDescent="0.15">
      <c r="A160" s="822"/>
      <c r="B160" s="461" t="s">
        <v>387</v>
      </c>
      <c r="C160" s="481">
        <v>4</v>
      </c>
      <c r="D160" s="433">
        <v>4</v>
      </c>
      <c r="E160" s="294">
        <v>0</v>
      </c>
      <c r="F160" s="293">
        <v>0</v>
      </c>
      <c r="G160" s="434">
        <v>0</v>
      </c>
      <c r="H160" s="434">
        <v>0</v>
      </c>
      <c r="I160" s="435">
        <v>4</v>
      </c>
    </row>
    <row r="161" spans="1:9" ht="13.5" customHeight="1" x14ac:dyDescent="0.15">
      <c r="A161" s="822"/>
      <c r="B161" s="461" t="s">
        <v>352</v>
      </c>
      <c r="C161" s="481">
        <v>3</v>
      </c>
      <c r="D161" s="433">
        <v>3</v>
      </c>
      <c r="E161" s="294">
        <v>0</v>
      </c>
      <c r="F161" s="293">
        <v>0</v>
      </c>
      <c r="G161" s="434">
        <v>0</v>
      </c>
      <c r="H161" s="434">
        <v>0</v>
      </c>
      <c r="I161" s="435">
        <v>3</v>
      </c>
    </row>
    <row r="162" spans="1:9" ht="13.5" customHeight="1" x14ac:dyDescent="0.15">
      <c r="A162" s="822"/>
      <c r="B162" s="461" t="s">
        <v>388</v>
      </c>
      <c r="C162" s="481">
        <v>13</v>
      </c>
      <c r="D162" s="433">
        <v>13</v>
      </c>
      <c r="E162" s="294">
        <v>0</v>
      </c>
      <c r="F162" s="293">
        <v>0</v>
      </c>
      <c r="G162" s="434">
        <v>0</v>
      </c>
      <c r="H162" s="434">
        <v>0</v>
      </c>
      <c r="I162" s="435">
        <v>13</v>
      </c>
    </row>
    <row r="163" spans="1:9" ht="13.5" customHeight="1" x14ac:dyDescent="0.15">
      <c r="A163" s="822"/>
      <c r="B163" s="461" t="s">
        <v>389</v>
      </c>
      <c r="C163" s="481">
        <v>81</v>
      </c>
      <c r="D163" s="433">
        <v>81</v>
      </c>
      <c r="E163" s="294">
        <v>2</v>
      </c>
      <c r="F163" s="293">
        <v>9</v>
      </c>
      <c r="G163" s="434">
        <v>2</v>
      </c>
      <c r="H163" s="434">
        <v>2</v>
      </c>
      <c r="I163" s="435">
        <v>69</v>
      </c>
    </row>
    <row r="164" spans="1:9" ht="13.5" customHeight="1" x14ac:dyDescent="0.15">
      <c r="A164" s="822"/>
      <c r="B164" s="461" t="s">
        <v>390</v>
      </c>
      <c r="C164" s="481">
        <v>76</v>
      </c>
      <c r="D164" s="433">
        <v>76</v>
      </c>
      <c r="E164" s="294">
        <v>14</v>
      </c>
      <c r="F164" s="293">
        <v>24</v>
      </c>
      <c r="G164" s="434">
        <v>5</v>
      </c>
      <c r="H164" s="434">
        <v>2</v>
      </c>
      <c r="I164" s="435">
        <v>42</v>
      </c>
    </row>
    <row r="165" spans="1:9" ht="13.5" customHeight="1" x14ac:dyDescent="0.15">
      <c r="A165" s="822"/>
      <c r="B165" s="461" t="s">
        <v>391</v>
      </c>
      <c r="C165" s="481">
        <v>23</v>
      </c>
      <c r="D165" s="433">
        <v>23</v>
      </c>
      <c r="E165" s="294">
        <v>8</v>
      </c>
      <c r="F165" s="293">
        <v>10</v>
      </c>
      <c r="G165" s="434">
        <v>8</v>
      </c>
      <c r="H165" s="434">
        <v>2</v>
      </c>
      <c r="I165" s="435">
        <v>7</v>
      </c>
    </row>
    <row r="166" spans="1:9" ht="13.5" customHeight="1" x14ac:dyDescent="0.15">
      <c r="A166" s="822"/>
      <c r="B166" s="461" t="s">
        <v>65</v>
      </c>
      <c r="C166" s="481">
        <v>1</v>
      </c>
      <c r="D166" s="385">
        <v>1</v>
      </c>
      <c r="E166" s="294">
        <v>0</v>
      </c>
      <c r="F166" s="293">
        <v>0</v>
      </c>
      <c r="G166" s="434">
        <v>0</v>
      </c>
      <c r="H166" s="434">
        <v>0</v>
      </c>
      <c r="I166" s="386">
        <v>1</v>
      </c>
    </row>
    <row r="167" spans="1:9" ht="13.5" customHeight="1" x14ac:dyDescent="0.15">
      <c r="A167" s="823"/>
      <c r="B167" s="421" t="s">
        <v>1260</v>
      </c>
      <c r="C167" s="480">
        <v>202</v>
      </c>
      <c r="D167" s="972">
        <v>202</v>
      </c>
      <c r="E167" s="288">
        <v>24</v>
      </c>
      <c r="F167" s="287">
        <v>43</v>
      </c>
      <c r="G167" s="464">
        <v>15</v>
      </c>
      <c r="H167" s="464">
        <v>7</v>
      </c>
      <c r="I167" s="974">
        <v>139</v>
      </c>
    </row>
    <row r="168" spans="1:9" ht="13.5" customHeight="1" x14ac:dyDescent="0.15">
      <c r="A168" s="816" t="s">
        <v>374</v>
      </c>
      <c r="B168" s="456" t="s">
        <v>386</v>
      </c>
      <c r="C168" s="476">
        <v>0</v>
      </c>
      <c r="D168" s="433">
        <v>0</v>
      </c>
      <c r="E168" s="294">
        <v>0</v>
      </c>
      <c r="F168" s="293">
        <v>0</v>
      </c>
      <c r="G168" s="434">
        <v>0</v>
      </c>
      <c r="H168" s="434">
        <v>0</v>
      </c>
      <c r="I168" s="435">
        <v>0</v>
      </c>
    </row>
    <row r="169" spans="1:9" ht="13.5" customHeight="1" x14ac:dyDescent="0.15">
      <c r="A169" s="817"/>
      <c r="B169" s="461" t="s">
        <v>387</v>
      </c>
      <c r="C169" s="481">
        <v>0</v>
      </c>
      <c r="D169" s="433">
        <v>0</v>
      </c>
      <c r="E169" s="294">
        <v>0</v>
      </c>
      <c r="F169" s="293">
        <v>0</v>
      </c>
      <c r="G169" s="434">
        <v>0</v>
      </c>
      <c r="H169" s="434">
        <v>0</v>
      </c>
      <c r="I169" s="435">
        <v>0</v>
      </c>
    </row>
    <row r="170" spans="1:9" ht="13.5" customHeight="1" x14ac:dyDescent="0.15">
      <c r="A170" s="817"/>
      <c r="B170" s="461" t="s">
        <v>352</v>
      </c>
      <c r="C170" s="481">
        <v>1</v>
      </c>
      <c r="D170" s="433">
        <v>1</v>
      </c>
      <c r="E170" s="294">
        <v>0</v>
      </c>
      <c r="F170" s="293">
        <v>0</v>
      </c>
      <c r="G170" s="434">
        <v>0</v>
      </c>
      <c r="H170" s="434">
        <v>0</v>
      </c>
      <c r="I170" s="435">
        <v>1</v>
      </c>
    </row>
    <row r="171" spans="1:9" ht="13.5" customHeight="1" x14ac:dyDescent="0.15">
      <c r="A171" s="817"/>
      <c r="B171" s="461" t="s">
        <v>388</v>
      </c>
      <c r="C171" s="481">
        <v>1</v>
      </c>
      <c r="D171" s="433">
        <v>1</v>
      </c>
      <c r="E171" s="294">
        <v>0</v>
      </c>
      <c r="F171" s="293">
        <v>0</v>
      </c>
      <c r="G171" s="434">
        <v>0</v>
      </c>
      <c r="H171" s="434">
        <v>0</v>
      </c>
      <c r="I171" s="435">
        <v>1</v>
      </c>
    </row>
    <row r="172" spans="1:9" ht="13.5" customHeight="1" x14ac:dyDescent="0.15">
      <c r="A172" s="817"/>
      <c r="B172" s="461" t="s">
        <v>389</v>
      </c>
      <c r="C172" s="481">
        <v>4</v>
      </c>
      <c r="D172" s="433">
        <v>4</v>
      </c>
      <c r="E172" s="294">
        <v>0</v>
      </c>
      <c r="F172" s="293">
        <v>0</v>
      </c>
      <c r="G172" s="434">
        <v>0</v>
      </c>
      <c r="H172" s="434">
        <v>1</v>
      </c>
      <c r="I172" s="435">
        <v>3</v>
      </c>
    </row>
    <row r="173" spans="1:9" ht="13.5" customHeight="1" x14ac:dyDescent="0.15">
      <c r="A173" s="817"/>
      <c r="B173" s="461" t="s">
        <v>390</v>
      </c>
      <c r="C173" s="481">
        <v>14</v>
      </c>
      <c r="D173" s="433">
        <v>14</v>
      </c>
      <c r="E173" s="294">
        <v>1</v>
      </c>
      <c r="F173" s="293">
        <v>2</v>
      </c>
      <c r="G173" s="434">
        <v>2</v>
      </c>
      <c r="H173" s="434">
        <v>1</v>
      </c>
      <c r="I173" s="435">
        <v>10</v>
      </c>
    </row>
    <row r="174" spans="1:9" ht="13.5" customHeight="1" x14ac:dyDescent="0.15">
      <c r="A174" s="817"/>
      <c r="B174" s="461" t="s">
        <v>391</v>
      </c>
      <c r="C174" s="481">
        <v>10</v>
      </c>
      <c r="D174" s="433">
        <v>10</v>
      </c>
      <c r="E174" s="294">
        <v>5</v>
      </c>
      <c r="F174" s="293">
        <v>6</v>
      </c>
      <c r="G174" s="434">
        <v>7</v>
      </c>
      <c r="H174" s="434">
        <v>2</v>
      </c>
      <c r="I174" s="435">
        <v>0</v>
      </c>
    </row>
    <row r="175" spans="1:9" ht="13.5" customHeight="1" x14ac:dyDescent="0.15">
      <c r="A175" s="817"/>
      <c r="B175" s="461" t="s">
        <v>65</v>
      </c>
      <c r="C175" s="481">
        <v>0</v>
      </c>
      <c r="D175" s="433">
        <v>0</v>
      </c>
      <c r="E175" s="294">
        <v>0</v>
      </c>
      <c r="F175" s="293">
        <v>0</v>
      </c>
      <c r="G175" s="434">
        <v>0</v>
      </c>
      <c r="H175" s="434">
        <v>0</v>
      </c>
      <c r="I175" s="435">
        <v>0</v>
      </c>
    </row>
    <row r="176" spans="1:9" ht="13.5" customHeight="1" x14ac:dyDescent="0.15">
      <c r="A176" s="818"/>
      <c r="B176" s="421" t="s">
        <v>1260</v>
      </c>
      <c r="C176" s="480">
        <v>30</v>
      </c>
      <c r="D176" s="463">
        <v>30</v>
      </c>
      <c r="E176" s="288">
        <v>6</v>
      </c>
      <c r="F176" s="287">
        <v>8</v>
      </c>
      <c r="G176" s="464">
        <v>9</v>
      </c>
      <c r="H176" s="464">
        <v>4</v>
      </c>
      <c r="I176" s="465">
        <v>15</v>
      </c>
    </row>
    <row r="177" spans="1:9" ht="13.5" customHeight="1" x14ac:dyDescent="0.15">
      <c r="A177" s="816" t="s">
        <v>375</v>
      </c>
      <c r="B177" s="456" t="s">
        <v>386</v>
      </c>
      <c r="C177" s="476">
        <v>0</v>
      </c>
      <c r="D177" s="433">
        <v>0</v>
      </c>
      <c r="E177" s="294">
        <v>0</v>
      </c>
      <c r="F177" s="293">
        <v>0</v>
      </c>
      <c r="G177" s="434">
        <v>0</v>
      </c>
      <c r="H177" s="434">
        <v>0</v>
      </c>
      <c r="I177" s="435">
        <v>0</v>
      </c>
    </row>
    <row r="178" spans="1:9" ht="13.5" customHeight="1" x14ac:dyDescent="0.15">
      <c r="A178" s="817"/>
      <c r="B178" s="461" t="s">
        <v>387</v>
      </c>
      <c r="C178" s="481">
        <v>0</v>
      </c>
      <c r="D178" s="433">
        <v>0</v>
      </c>
      <c r="E178" s="294">
        <v>0</v>
      </c>
      <c r="F178" s="293">
        <v>0</v>
      </c>
      <c r="G178" s="434">
        <v>0</v>
      </c>
      <c r="H178" s="434">
        <v>0</v>
      </c>
      <c r="I178" s="435">
        <v>0</v>
      </c>
    </row>
    <row r="179" spans="1:9" ht="13.5" customHeight="1" x14ac:dyDescent="0.15">
      <c r="A179" s="817"/>
      <c r="B179" s="461" t="s">
        <v>352</v>
      </c>
      <c r="C179" s="481">
        <v>0</v>
      </c>
      <c r="D179" s="433">
        <v>0</v>
      </c>
      <c r="E179" s="294">
        <v>0</v>
      </c>
      <c r="F179" s="293">
        <v>0</v>
      </c>
      <c r="G179" s="434">
        <v>0</v>
      </c>
      <c r="H179" s="434">
        <v>0</v>
      </c>
      <c r="I179" s="435">
        <v>0</v>
      </c>
    </row>
    <row r="180" spans="1:9" ht="13.5" customHeight="1" x14ac:dyDescent="0.15">
      <c r="A180" s="817"/>
      <c r="B180" s="461" t="s">
        <v>388</v>
      </c>
      <c r="C180" s="481">
        <v>0</v>
      </c>
      <c r="D180" s="433">
        <v>0</v>
      </c>
      <c r="E180" s="294">
        <v>0</v>
      </c>
      <c r="F180" s="293">
        <v>0</v>
      </c>
      <c r="G180" s="434">
        <v>0</v>
      </c>
      <c r="H180" s="434">
        <v>0</v>
      </c>
      <c r="I180" s="435">
        <v>0</v>
      </c>
    </row>
    <row r="181" spans="1:9" ht="13.5" customHeight="1" x14ac:dyDescent="0.15">
      <c r="A181" s="817"/>
      <c r="B181" s="461" t="s">
        <v>389</v>
      </c>
      <c r="C181" s="481">
        <v>4</v>
      </c>
      <c r="D181" s="433">
        <v>4</v>
      </c>
      <c r="E181" s="294">
        <v>1</v>
      </c>
      <c r="F181" s="293">
        <v>0</v>
      </c>
      <c r="G181" s="434">
        <v>0</v>
      </c>
      <c r="H181" s="434">
        <v>0</v>
      </c>
      <c r="I181" s="435">
        <v>3</v>
      </c>
    </row>
    <row r="182" spans="1:9" ht="13.5" customHeight="1" x14ac:dyDescent="0.15">
      <c r="A182" s="817"/>
      <c r="B182" s="461" t="s">
        <v>390</v>
      </c>
      <c r="C182" s="481">
        <v>5</v>
      </c>
      <c r="D182" s="433">
        <v>5</v>
      </c>
      <c r="E182" s="294">
        <v>0</v>
      </c>
      <c r="F182" s="293">
        <v>2</v>
      </c>
      <c r="G182" s="434">
        <v>2</v>
      </c>
      <c r="H182" s="434">
        <v>1</v>
      </c>
      <c r="I182" s="435">
        <v>2</v>
      </c>
    </row>
    <row r="183" spans="1:9" ht="13.5" customHeight="1" x14ac:dyDescent="0.15">
      <c r="A183" s="817"/>
      <c r="B183" s="461" t="s">
        <v>391</v>
      </c>
      <c r="C183" s="481">
        <v>2</v>
      </c>
      <c r="D183" s="433">
        <v>2</v>
      </c>
      <c r="E183" s="294">
        <v>1</v>
      </c>
      <c r="F183" s="293">
        <v>1</v>
      </c>
      <c r="G183" s="434">
        <v>2</v>
      </c>
      <c r="H183" s="434">
        <v>0</v>
      </c>
      <c r="I183" s="435">
        <v>0</v>
      </c>
    </row>
    <row r="184" spans="1:9" ht="13.5" customHeight="1" x14ac:dyDescent="0.15">
      <c r="A184" s="817"/>
      <c r="B184" s="461" t="s">
        <v>65</v>
      </c>
      <c r="C184" s="481">
        <v>0</v>
      </c>
      <c r="D184" s="433">
        <v>0</v>
      </c>
      <c r="E184" s="294">
        <v>0</v>
      </c>
      <c r="F184" s="293">
        <v>0</v>
      </c>
      <c r="G184" s="434">
        <v>0</v>
      </c>
      <c r="H184" s="434">
        <v>0</v>
      </c>
      <c r="I184" s="435">
        <v>0</v>
      </c>
    </row>
    <row r="185" spans="1:9" ht="13.5" customHeight="1" x14ac:dyDescent="0.15">
      <c r="A185" s="818"/>
      <c r="B185" s="421" t="s">
        <v>1260</v>
      </c>
      <c r="C185" s="480">
        <v>11</v>
      </c>
      <c r="D185" s="463">
        <v>11</v>
      </c>
      <c r="E185" s="288">
        <v>2</v>
      </c>
      <c r="F185" s="287">
        <v>3</v>
      </c>
      <c r="G185" s="464">
        <v>4</v>
      </c>
      <c r="H185" s="464">
        <v>1</v>
      </c>
      <c r="I185" s="465">
        <v>5</v>
      </c>
    </row>
    <row r="186" spans="1:9" ht="13.5" customHeight="1" x14ac:dyDescent="0.15">
      <c r="A186" s="821" t="s">
        <v>376</v>
      </c>
      <c r="B186" s="456" t="s">
        <v>386</v>
      </c>
      <c r="C186" s="476">
        <v>0</v>
      </c>
      <c r="D186" s="433">
        <v>0</v>
      </c>
      <c r="E186" s="294">
        <v>0</v>
      </c>
      <c r="F186" s="293">
        <v>0</v>
      </c>
      <c r="G186" s="434">
        <v>0</v>
      </c>
      <c r="H186" s="434">
        <v>0</v>
      </c>
      <c r="I186" s="435">
        <v>0</v>
      </c>
    </row>
    <row r="187" spans="1:9" ht="13.5" customHeight="1" x14ac:dyDescent="0.15">
      <c r="A187" s="822"/>
      <c r="B187" s="461" t="s">
        <v>387</v>
      </c>
      <c r="C187" s="481">
        <v>0</v>
      </c>
      <c r="D187" s="433">
        <v>0</v>
      </c>
      <c r="E187" s="294">
        <v>0</v>
      </c>
      <c r="F187" s="293">
        <v>0</v>
      </c>
      <c r="G187" s="434">
        <v>0</v>
      </c>
      <c r="H187" s="434">
        <v>0</v>
      </c>
      <c r="I187" s="435">
        <v>0</v>
      </c>
    </row>
    <row r="188" spans="1:9" ht="13.5" customHeight="1" x14ac:dyDescent="0.15">
      <c r="A188" s="822"/>
      <c r="B188" s="461" t="s">
        <v>352</v>
      </c>
      <c r="C188" s="481">
        <v>0</v>
      </c>
      <c r="D188" s="433">
        <v>0</v>
      </c>
      <c r="E188" s="294">
        <v>0</v>
      </c>
      <c r="F188" s="293">
        <v>0</v>
      </c>
      <c r="G188" s="434">
        <v>0</v>
      </c>
      <c r="H188" s="434">
        <v>0</v>
      </c>
      <c r="I188" s="435">
        <v>0</v>
      </c>
    </row>
    <row r="189" spans="1:9" ht="13.5" customHeight="1" x14ac:dyDescent="0.15">
      <c r="A189" s="822"/>
      <c r="B189" s="461" t="s">
        <v>388</v>
      </c>
      <c r="C189" s="481">
        <v>0</v>
      </c>
      <c r="D189" s="433">
        <v>0</v>
      </c>
      <c r="E189" s="294">
        <v>0</v>
      </c>
      <c r="F189" s="293">
        <v>0</v>
      </c>
      <c r="G189" s="434">
        <v>0</v>
      </c>
      <c r="H189" s="434">
        <v>0</v>
      </c>
      <c r="I189" s="435">
        <v>0</v>
      </c>
    </row>
    <row r="190" spans="1:9" ht="13.5" customHeight="1" x14ac:dyDescent="0.15">
      <c r="A190" s="822"/>
      <c r="B190" s="461" t="s">
        <v>389</v>
      </c>
      <c r="C190" s="481">
        <v>2</v>
      </c>
      <c r="D190" s="433">
        <v>2</v>
      </c>
      <c r="E190" s="294">
        <v>0</v>
      </c>
      <c r="F190" s="293">
        <v>1</v>
      </c>
      <c r="G190" s="434">
        <v>1</v>
      </c>
      <c r="H190" s="434">
        <v>0</v>
      </c>
      <c r="I190" s="435">
        <v>1</v>
      </c>
    </row>
    <row r="191" spans="1:9" ht="13.5" customHeight="1" x14ac:dyDescent="0.15">
      <c r="A191" s="822"/>
      <c r="B191" s="461" t="s">
        <v>390</v>
      </c>
      <c r="C191" s="481">
        <v>3</v>
      </c>
      <c r="D191" s="433">
        <v>3</v>
      </c>
      <c r="E191" s="294">
        <v>2</v>
      </c>
      <c r="F191" s="293">
        <v>1</v>
      </c>
      <c r="G191" s="434">
        <v>2</v>
      </c>
      <c r="H191" s="434">
        <v>0</v>
      </c>
      <c r="I191" s="435">
        <v>0</v>
      </c>
    </row>
    <row r="192" spans="1:9" ht="13.5" customHeight="1" x14ac:dyDescent="0.15">
      <c r="A192" s="822"/>
      <c r="B192" s="461" t="s">
        <v>391</v>
      </c>
      <c r="C192" s="481">
        <v>1</v>
      </c>
      <c r="D192" s="433">
        <v>1</v>
      </c>
      <c r="E192" s="294">
        <v>1</v>
      </c>
      <c r="F192" s="293">
        <v>1</v>
      </c>
      <c r="G192" s="434">
        <v>1</v>
      </c>
      <c r="H192" s="434">
        <v>0</v>
      </c>
      <c r="I192" s="435">
        <v>0</v>
      </c>
    </row>
    <row r="193" spans="1:9" ht="13.5" customHeight="1" x14ac:dyDescent="0.15">
      <c r="A193" s="822"/>
      <c r="B193" s="461" t="s">
        <v>65</v>
      </c>
      <c r="C193" s="481">
        <v>0</v>
      </c>
      <c r="D193" s="433">
        <v>0</v>
      </c>
      <c r="E193" s="294">
        <v>0</v>
      </c>
      <c r="F193" s="293">
        <v>0</v>
      </c>
      <c r="G193" s="434">
        <v>0</v>
      </c>
      <c r="H193" s="434">
        <v>0</v>
      </c>
      <c r="I193" s="435">
        <v>0</v>
      </c>
    </row>
    <row r="194" spans="1:9" ht="13.5" customHeight="1" x14ac:dyDescent="0.15">
      <c r="A194" s="823"/>
      <c r="B194" s="421" t="s">
        <v>1260</v>
      </c>
      <c r="C194" s="480">
        <v>6</v>
      </c>
      <c r="D194" s="463">
        <v>6</v>
      </c>
      <c r="E194" s="288">
        <v>3</v>
      </c>
      <c r="F194" s="287">
        <v>3</v>
      </c>
      <c r="G194" s="464">
        <v>4</v>
      </c>
      <c r="H194" s="464">
        <v>0</v>
      </c>
      <c r="I194" s="465">
        <v>1</v>
      </c>
    </row>
    <row r="195" spans="1:9" ht="13.5" customHeight="1" x14ac:dyDescent="0.15">
      <c r="A195" s="821" t="s">
        <v>377</v>
      </c>
      <c r="B195" s="456" t="s">
        <v>386</v>
      </c>
      <c r="C195" s="476">
        <v>1</v>
      </c>
      <c r="D195" s="433">
        <v>1</v>
      </c>
      <c r="E195" s="294">
        <v>0</v>
      </c>
      <c r="F195" s="293">
        <v>0</v>
      </c>
      <c r="G195" s="434">
        <v>1</v>
      </c>
      <c r="H195" s="434">
        <v>0</v>
      </c>
      <c r="I195" s="435">
        <v>0</v>
      </c>
    </row>
    <row r="196" spans="1:9" ht="13.5" customHeight="1" x14ac:dyDescent="0.15">
      <c r="A196" s="822"/>
      <c r="B196" s="461" t="s">
        <v>387</v>
      </c>
      <c r="C196" s="481">
        <v>4</v>
      </c>
      <c r="D196" s="433">
        <v>4</v>
      </c>
      <c r="E196" s="294">
        <v>1</v>
      </c>
      <c r="F196" s="293">
        <v>3</v>
      </c>
      <c r="G196" s="434">
        <v>0</v>
      </c>
      <c r="H196" s="434">
        <v>0</v>
      </c>
      <c r="I196" s="435">
        <v>1</v>
      </c>
    </row>
    <row r="197" spans="1:9" ht="13.5" customHeight="1" x14ac:dyDescent="0.15">
      <c r="A197" s="822"/>
      <c r="B197" s="461" t="s">
        <v>352</v>
      </c>
      <c r="C197" s="481">
        <v>15</v>
      </c>
      <c r="D197" s="433">
        <v>15</v>
      </c>
      <c r="E197" s="294">
        <v>3</v>
      </c>
      <c r="F197" s="293">
        <v>2</v>
      </c>
      <c r="G197" s="434">
        <v>3</v>
      </c>
      <c r="H197" s="434">
        <v>1</v>
      </c>
      <c r="I197" s="435">
        <v>9</v>
      </c>
    </row>
    <row r="198" spans="1:9" ht="13.5" customHeight="1" x14ac:dyDescent="0.15">
      <c r="A198" s="822"/>
      <c r="B198" s="461" t="s">
        <v>388</v>
      </c>
      <c r="C198" s="481">
        <v>26</v>
      </c>
      <c r="D198" s="433">
        <v>26</v>
      </c>
      <c r="E198" s="294">
        <v>11</v>
      </c>
      <c r="F198" s="293">
        <v>8</v>
      </c>
      <c r="G198" s="434">
        <v>3</v>
      </c>
      <c r="H198" s="434">
        <v>2</v>
      </c>
      <c r="I198" s="435">
        <v>11</v>
      </c>
    </row>
    <row r="199" spans="1:9" ht="13.5" customHeight="1" x14ac:dyDescent="0.15">
      <c r="A199" s="822"/>
      <c r="B199" s="461" t="s">
        <v>389</v>
      </c>
      <c r="C199" s="481">
        <v>44</v>
      </c>
      <c r="D199" s="433">
        <v>44</v>
      </c>
      <c r="E199" s="294">
        <v>8</v>
      </c>
      <c r="F199" s="293">
        <v>12</v>
      </c>
      <c r="G199" s="434">
        <v>10</v>
      </c>
      <c r="H199" s="434">
        <v>1</v>
      </c>
      <c r="I199" s="435">
        <v>21</v>
      </c>
    </row>
    <row r="200" spans="1:9" ht="13.5" customHeight="1" x14ac:dyDescent="0.15">
      <c r="A200" s="822"/>
      <c r="B200" s="461" t="s">
        <v>390</v>
      </c>
      <c r="C200" s="481">
        <v>27</v>
      </c>
      <c r="D200" s="433">
        <v>27</v>
      </c>
      <c r="E200" s="294">
        <v>3</v>
      </c>
      <c r="F200" s="293">
        <v>6</v>
      </c>
      <c r="G200" s="434">
        <v>6</v>
      </c>
      <c r="H200" s="434">
        <v>0</v>
      </c>
      <c r="I200" s="435">
        <v>13</v>
      </c>
    </row>
    <row r="201" spans="1:9" ht="13.5" customHeight="1" x14ac:dyDescent="0.15">
      <c r="A201" s="822"/>
      <c r="B201" s="461" t="s">
        <v>391</v>
      </c>
      <c r="C201" s="481">
        <v>6</v>
      </c>
      <c r="D201" s="433">
        <v>6</v>
      </c>
      <c r="E201" s="294">
        <v>4</v>
      </c>
      <c r="F201" s="293">
        <v>3</v>
      </c>
      <c r="G201" s="434">
        <v>1</v>
      </c>
      <c r="H201" s="434">
        <v>1</v>
      </c>
      <c r="I201" s="435">
        <v>0</v>
      </c>
    </row>
    <row r="202" spans="1:9" ht="13.5" customHeight="1" x14ac:dyDescent="0.15">
      <c r="A202" s="822"/>
      <c r="B202" s="461" t="s">
        <v>65</v>
      </c>
      <c r="C202" s="481">
        <v>1</v>
      </c>
      <c r="D202" s="385">
        <v>1</v>
      </c>
      <c r="E202" s="316">
        <v>0</v>
      </c>
      <c r="F202" s="694">
        <v>0</v>
      </c>
      <c r="G202" s="434">
        <v>0</v>
      </c>
      <c r="H202" s="434">
        <v>0</v>
      </c>
      <c r="I202" s="435">
        <v>1</v>
      </c>
    </row>
    <row r="203" spans="1:9" ht="13.5" customHeight="1" x14ac:dyDescent="0.15">
      <c r="A203" s="823"/>
      <c r="B203" s="421" t="s">
        <v>1260</v>
      </c>
      <c r="C203" s="480">
        <v>124</v>
      </c>
      <c r="D203" s="972">
        <v>124</v>
      </c>
      <c r="E203" s="313">
        <v>30</v>
      </c>
      <c r="F203" s="985">
        <v>34</v>
      </c>
      <c r="G203" s="464">
        <v>24</v>
      </c>
      <c r="H203" s="464">
        <v>5</v>
      </c>
      <c r="I203" s="465">
        <v>56</v>
      </c>
    </row>
    <row r="204" spans="1:9" ht="13.5" customHeight="1" x14ac:dyDescent="0.15">
      <c r="A204" s="821" t="s">
        <v>1251</v>
      </c>
      <c r="B204" s="456" t="s">
        <v>386</v>
      </c>
      <c r="C204" s="476">
        <v>3</v>
      </c>
      <c r="D204" s="433">
        <v>3</v>
      </c>
      <c r="E204" s="294">
        <v>0</v>
      </c>
      <c r="F204" s="293">
        <v>1</v>
      </c>
      <c r="G204" s="434">
        <v>0</v>
      </c>
      <c r="H204" s="434">
        <v>0</v>
      </c>
      <c r="I204" s="435">
        <v>2</v>
      </c>
    </row>
    <row r="205" spans="1:9" ht="13.5" customHeight="1" x14ac:dyDescent="0.15">
      <c r="A205" s="822"/>
      <c r="B205" s="461" t="s">
        <v>387</v>
      </c>
      <c r="C205" s="481">
        <v>4</v>
      </c>
      <c r="D205" s="433">
        <v>4</v>
      </c>
      <c r="E205" s="294">
        <v>0</v>
      </c>
      <c r="F205" s="293">
        <v>1</v>
      </c>
      <c r="G205" s="434">
        <v>0</v>
      </c>
      <c r="H205" s="434">
        <v>0</v>
      </c>
      <c r="I205" s="435">
        <v>3</v>
      </c>
    </row>
    <row r="206" spans="1:9" ht="13.5" customHeight="1" x14ac:dyDescent="0.15">
      <c r="A206" s="822"/>
      <c r="B206" s="461" t="s">
        <v>352</v>
      </c>
      <c r="C206" s="481">
        <v>12</v>
      </c>
      <c r="D206" s="433">
        <v>12</v>
      </c>
      <c r="E206" s="294">
        <v>0</v>
      </c>
      <c r="F206" s="293">
        <v>0</v>
      </c>
      <c r="G206" s="434">
        <v>0</v>
      </c>
      <c r="H206" s="434">
        <v>0</v>
      </c>
      <c r="I206" s="435">
        <v>12</v>
      </c>
    </row>
    <row r="207" spans="1:9" ht="13.5" customHeight="1" x14ac:dyDescent="0.15">
      <c r="A207" s="822"/>
      <c r="B207" s="461" t="s">
        <v>388</v>
      </c>
      <c r="C207" s="481">
        <v>39</v>
      </c>
      <c r="D207" s="433">
        <v>39</v>
      </c>
      <c r="E207" s="294">
        <v>0</v>
      </c>
      <c r="F207" s="293">
        <v>1</v>
      </c>
      <c r="G207" s="434">
        <v>0</v>
      </c>
      <c r="H207" s="434">
        <v>1</v>
      </c>
      <c r="I207" s="435">
        <v>37</v>
      </c>
    </row>
    <row r="208" spans="1:9" ht="13.5" customHeight="1" x14ac:dyDescent="0.15">
      <c r="A208" s="822"/>
      <c r="B208" s="461" t="s">
        <v>389</v>
      </c>
      <c r="C208" s="481">
        <v>101</v>
      </c>
      <c r="D208" s="433">
        <v>101</v>
      </c>
      <c r="E208" s="294">
        <v>4</v>
      </c>
      <c r="F208" s="293">
        <v>15</v>
      </c>
      <c r="G208" s="434">
        <v>5</v>
      </c>
      <c r="H208" s="434">
        <v>4</v>
      </c>
      <c r="I208" s="435">
        <v>79</v>
      </c>
    </row>
    <row r="209" spans="1:9" ht="13.5" customHeight="1" x14ac:dyDescent="0.15">
      <c r="A209" s="822"/>
      <c r="B209" s="461" t="s">
        <v>390</v>
      </c>
      <c r="C209" s="481">
        <v>48</v>
      </c>
      <c r="D209" s="433">
        <v>48</v>
      </c>
      <c r="E209" s="294">
        <v>7</v>
      </c>
      <c r="F209" s="293">
        <v>10</v>
      </c>
      <c r="G209" s="434">
        <v>3</v>
      </c>
      <c r="H209" s="434">
        <v>5</v>
      </c>
      <c r="I209" s="435">
        <v>29</v>
      </c>
    </row>
    <row r="210" spans="1:9" ht="13.5" customHeight="1" x14ac:dyDescent="0.15">
      <c r="A210" s="822"/>
      <c r="B210" s="461" t="s">
        <v>391</v>
      </c>
      <c r="C210" s="481">
        <v>13</v>
      </c>
      <c r="D210" s="433">
        <v>13</v>
      </c>
      <c r="E210" s="294">
        <v>3</v>
      </c>
      <c r="F210" s="293">
        <v>6</v>
      </c>
      <c r="G210" s="434">
        <v>4</v>
      </c>
      <c r="H210" s="434">
        <v>1</v>
      </c>
      <c r="I210" s="435">
        <v>3</v>
      </c>
    </row>
    <row r="211" spans="1:9" ht="13.5" customHeight="1" x14ac:dyDescent="0.15">
      <c r="A211" s="822"/>
      <c r="B211" s="461" t="s">
        <v>65</v>
      </c>
      <c r="C211" s="481">
        <v>3</v>
      </c>
      <c r="D211" s="385">
        <v>3</v>
      </c>
      <c r="E211" s="294">
        <v>0</v>
      </c>
      <c r="F211" s="293">
        <v>0</v>
      </c>
      <c r="G211" s="434">
        <v>0</v>
      </c>
      <c r="H211" s="434">
        <v>0</v>
      </c>
      <c r="I211" s="386">
        <v>3</v>
      </c>
    </row>
    <row r="212" spans="1:9" ht="13.5" customHeight="1" x14ac:dyDescent="0.15">
      <c r="A212" s="823"/>
      <c r="B212" s="421" t="s">
        <v>1260</v>
      </c>
      <c r="C212" s="480">
        <v>223</v>
      </c>
      <c r="D212" s="972">
        <v>223</v>
      </c>
      <c r="E212" s="288">
        <v>14</v>
      </c>
      <c r="F212" s="287">
        <v>34</v>
      </c>
      <c r="G212" s="464">
        <v>12</v>
      </c>
      <c r="H212" s="464">
        <v>11</v>
      </c>
      <c r="I212" s="974">
        <v>168</v>
      </c>
    </row>
    <row r="213" spans="1:9" ht="13.5" customHeight="1" x14ac:dyDescent="0.15">
      <c r="A213" s="821" t="s">
        <v>379</v>
      </c>
      <c r="B213" s="456" t="s">
        <v>386</v>
      </c>
      <c r="C213" s="476">
        <v>0</v>
      </c>
      <c r="D213" s="433">
        <v>0</v>
      </c>
      <c r="E213" s="294">
        <v>0</v>
      </c>
      <c r="F213" s="293">
        <v>0</v>
      </c>
      <c r="G213" s="434">
        <v>0</v>
      </c>
      <c r="H213" s="434">
        <v>0</v>
      </c>
      <c r="I213" s="435">
        <v>0</v>
      </c>
    </row>
    <row r="214" spans="1:9" ht="13.5" customHeight="1" x14ac:dyDescent="0.15">
      <c r="A214" s="822"/>
      <c r="B214" s="461" t="s">
        <v>387</v>
      </c>
      <c r="C214" s="481">
        <v>4</v>
      </c>
      <c r="D214" s="433">
        <v>4</v>
      </c>
      <c r="E214" s="294">
        <v>0</v>
      </c>
      <c r="F214" s="293">
        <v>1</v>
      </c>
      <c r="G214" s="434">
        <v>1</v>
      </c>
      <c r="H214" s="434">
        <v>0</v>
      </c>
      <c r="I214" s="435">
        <v>2</v>
      </c>
    </row>
    <row r="215" spans="1:9" ht="13.5" customHeight="1" x14ac:dyDescent="0.15">
      <c r="A215" s="822"/>
      <c r="B215" s="461" t="s">
        <v>352</v>
      </c>
      <c r="C215" s="481">
        <v>2</v>
      </c>
      <c r="D215" s="433">
        <v>2</v>
      </c>
      <c r="E215" s="294">
        <v>0</v>
      </c>
      <c r="F215" s="293">
        <v>0</v>
      </c>
      <c r="G215" s="434">
        <v>0</v>
      </c>
      <c r="H215" s="434">
        <v>0</v>
      </c>
      <c r="I215" s="435">
        <v>2</v>
      </c>
    </row>
    <row r="216" spans="1:9" ht="13.5" customHeight="1" x14ac:dyDescent="0.15">
      <c r="A216" s="822"/>
      <c r="B216" s="461" t="s">
        <v>388</v>
      </c>
      <c r="C216" s="481">
        <v>4</v>
      </c>
      <c r="D216" s="433">
        <v>4</v>
      </c>
      <c r="E216" s="294">
        <v>0</v>
      </c>
      <c r="F216" s="293">
        <v>0</v>
      </c>
      <c r="G216" s="434">
        <v>0</v>
      </c>
      <c r="H216" s="434">
        <v>0</v>
      </c>
      <c r="I216" s="435">
        <v>4</v>
      </c>
    </row>
    <row r="217" spans="1:9" ht="13.5" customHeight="1" x14ac:dyDescent="0.15">
      <c r="A217" s="822"/>
      <c r="B217" s="461" t="s">
        <v>389</v>
      </c>
      <c r="C217" s="481">
        <v>52</v>
      </c>
      <c r="D217" s="385">
        <v>52</v>
      </c>
      <c r="E217" s="294">
        <v>2</v>
      </c>
      <c r="F217" s="293">
        <v>7</v>
      </c>
      <c r="G217" s="434">
        <v>1</v>
      </c>
      <c r="H217" s="434">
        <v>1</v>
      </c>
      <c r="I217" s="386">
        <v>42</v>
      </c>
    </row>
    <row r="218" spans="1:9" ht="13.5" customHeight="1" x14ac:dyDescent="0.15">
      <c r="A218" s="822"/>
      <c r="B218" s="461" t="s">
        <v>390</v>
      </c>
      <c r="C218" s="481">
        <v>70</v>
      </c>
      <c r="D218" s="385">
        <v>70</v>
      </c>
      <c r="E218" s="294">
        <v>10</v>
      </c>
      <c r="F218" s="293">
        <v>13</v>
      </c>
      <c r="G218" s="434">
        <v>2</v>
      </c>
      <c r="H218" s="434">
        <v>2</v>
      </c>
      <c r="I218" s="386">
        <v>48</v>
      </c>
    </row>
    <row r="219" spans="1:9" ht="13.5" customHeight="1" x14ac:dyDescent="0.15">
      <c r="A219" s="822"/>
      <c r="B219" s="461" t="s">
        <v>391</v>
      </c>
      <c r="C219" s="481">
        <v>28</v>
      </c>
      <c r="D219" s="433">
        <v>28</v>
      </c>
      <c r="E219" s="294">
        <v>6</v>
      </c>
      <c r="F219" s="293">
        <v>11</v>
      </c>
      <c r="G219" s="434">
        <v>8</v>
      </c>
      <c r="H219" s="434">
        <v>4</v>
      </c>
      <c r="I219" s="435">
        <v>9</v>
      </c>
    </row>
    <row r="220" spans="1:9" ht="13.5" customHeight="1" x14ac:dyDescent="0.15">
      <c r="A220" s="822"/>
      <c r="B220" s="461" t="s">
        <v>65</v>
      </c>
      <c r="C220" s="481">
        <v>6</v>
      </c>
      <c r="D220" s="433">
        <v>6</v>
      </c>
      <c r="E220" s="294">
        <v>1</v>
      </c>
      <c r="F220" s="293">
        <v>4</v>
      </c>
      <c r="G220" s="434">
        <v>1</v>
      </c>
      <c r="H220" s="434">
        <v>0</v>
      </c>
      <c r="I220" s="435">
        <v>2</v>
      </c>
    </row>
    <row r="221" spans="1:9" ht="13.5" customHeight="1" x14ac:dyDescent="0.15">
      <c r="A221" s="823"/>
      <c r="B221" s="421" t="s">
        <v>1260</v>
      </c>
      <c r="C221" s="480">
        <v>166</v>
      </c>
      <c r="D221" s="972">
        <v>166</v>
      </c>
      <c r="E221" s="288">
        <v>19</v>
      </c>
      <c r="F221" s="287">
        <v>36</v>
      </c>
      <c r="G221" s="464">
        <v>13</v>
      </c>
      <c r="H221" s="464">
        <v>7</v>
      </c>
      <c r="I221" s="974">
        <v>109</v>
      </c>
    </row>
    <row r="222" spans="1:9" ht="13.5" customHeight="1" x14ac:dyDescent="0.15">
      <c r="A222" s="821" t="s">
        <v>380</v>
      </c>
      <c r="B222" s="456" t="s">
        <v>386</v>
      </c>
      <c r="C222" s="476">
        <v>2</v>
      </c>
      <c r="D222" s="433">
        <v>2</v>
      </c>
      <c r="E222" s="294">
        <v>0</v>
      </c>
      <c r="F222" s="293">
        <v>0</v>
      </c>
      <c r="G222" s="434">
        <v>1</v>
      </c>
      <c r="H222" s="434">
        <v>0</v>
      </c>
      <c r="I222" s="435">
        <v>1</v>
      </c>
    </row>
    <row r="223" spans="1:9" ht="13.5" customHeight="1" x14ac:dyDescent="0.15">
      <c r="A223" s="822"/>
      <c r="B223" s="461" t="s">
        <v>387</v>
      </c>
      <c r="C223" s="481">
        <v>4</v>
      </c>
      <c r="D223" s="433">
        <v>4</v>
      </c>
      <c r="E223" s="294">
        <v>0</v>
      </c>
      <c r="F223" s="293">
        <v>1</v>
      </c>
      <c r="G223" s="434">
        <v>0</v>
      </c>
      <c r="H223" s="434">
        <v>0</v>
      </c>
      <c r="I223" s="435">
        <v>3</v>
      </c>
    </row>
    <row r="224" spans="1:9" ht="13.5" customHeight="1" x14ac:dyDescent="0.15">
      <c r="A224" s="822"/>
      <c r="B224" s="461" t="s">
        <v>352</v>
      </c>
      <c r="C224" s="481">
        <v>7</v>
      </c>
      <c r="D224" s="433">
        <v>7</v>
      </c>
      <c r="E224" s="294">
        <v>0</v>
      </c>
      <c r="F224" s="293">
        <v>1</v>
      </c>
      <c r="G224" s="434">
        <v>1</v>
      </c>
      <c r="H224" s="434">
        <v>0</v>
      </c>
      <c r="I224" s="435">
        <v>6</v>
      </c>
    </row>
    <row r="225" spans="1:9" ht="13.5" customHeight="1" x14ac:dyDescent="0.15">
      <c r="A225" s="822"/>
      <c r="B225" s="461" t="s">
        <v>388</v>
      </c>
      <c r="C225" s="481">
        <v>9</v>
      </c>
      <c r="D225" s="433">
        <v>9</v>
      </c>
      <c r="E225" s="294">
        <v>0</v>
      </c>
      <c r="F225" s="293">
        <v>0</v>
      </c>
      <c r="G225" s="434">
        <v>0</v>
      </c>
      <c r="H225" s="434">
        <v>0</v>
      </c>
      <c r="I225" s="435">
        <v>9</v>
      </c>
    </row>
    <row r="226" spans="1:9" ht="13.5" customHeight="1" x14ac:dyDescent="0.15">
      <c r="A226" s="822"/>
      <c r="B226" s="461" t="s">
        <v>389</v>
      </c>
      <c r="C226" s="481">
        <v>33</v>
      </c>
      <c r="D226" s="433">
        <v>33</v>
      </c>
      <c r="E226" s="294">
        <v>0</v>
      </c>
      <c r="F226" s="293">
        <v>6</v>
      </c>
      <c r="G226" s="434">
        <v>2</v>
      </c>
      <c r="H226" s="434">
        <v>0</v>
      </c>
      <c r="I226" s="435">
        <v>25</v>
      </c>
    </row>
    <row r="227" spans="1:9" ht="13.5" customHeight="1" x14ac:dyDescent="0.15">
      <c r="A227" s="822"/>
      <c r="B227" s="461" t="s">
        <v>390</v>
      </c>
      <c r="C227" s="481">
        <v>99</v>
      </c>
      <c r="D227" s="385">
        <v>99</v>
      </c>
      <c r="E227" s="294">
        <v>4</v>
      </c>
      <c r="F227" s="293">
        <v>17</v>
      </c>
      <c r="G227" s="434">
        <v>10</v>
      </c>
      <c r="H227" s="434">
        <v>8</v>
      </c>
      <c r="I227" s="386">
        <v>67</v>
      </c>
    </row>
    <row r="228" spans="1:9" ht="13.5" customHeight="1" x14ac:dyDescent="0.15">
      <c r="A228" s="822"/>
      <c r="B228" s="461" t="s">
        <v>391</v>
      </c>
      <c r="C228" s="481">
        <v>30</v>
      </c>
      <c r="D228" s="433">
        <v>30</v>
      </c>
      <c r="E228" s="294">
        <v>3</v>
      </c>
      <c r="F228" s="293">
        <v>6</v>
      </c>
      <c r="G228" s="434">
        <v>7</v>
      </c>
      <c r="H228" s="434">
        <v>3</v>
      </c>
      <c r="I228" s="435">
        <v>18</v>
      </c>
    </row>
    <row r="229" spans="1:9" ht="13.5" customHeight="1" x14ac:dyDescent="0.15">
      <c r="A229" s="822"/>
      <c r="B229" s="461" t="s">
        <v>65</v>
      </c>
      <c r="C229" s="481">
        <v>2</v>
      </c>
      <c r="D229" s="385">
        <v>2</v>
      </c>
      <c r="E229" s="294">
        <v>0</v>
      </c>
      <c r="F229" s="694">
        <v>1</v>
      </c>
      <c r="G229" s="434">
        <v>1</v>
      </c>
      <c r="H229" s="434">
        <v>0</v>
      </c>
      <c r="I229" s="386">
        <v>1</v>
      </c>
    </row>
    <row r="230" spans="1:9" ht="13.5" customHeight="1" x14ac:dyDescent="0.15">
      <c r="A230" s="823"/>
      <c r="B230" s="421" t="s">
        <v>1260</v>
      </c>
      <c r="C230" s="480">
        <v>186</v>
      </c>
      <c r="D230" s="972">
        <v>186</v>
      </c>
      <c r="E230" s="288">
        <v>7</v>
      </c>
      <c r="F230" s="985">
        <v>32</v>
      </c>
      <c r="G230" s="464">
        <v>22</v>
      </c>
      <c r="H230" s="464">
        <v>11</v>
      </c>
      <c r="I230" s="974">
        <v>130</v>
      </c>
    </row>
    <row r="231" spans="1:9" ht="13.5" customHeight="1" x14ac:dyDescent="0.15">
      <c r="A231" s="821" t="s">
        <v>1252</v>
      </c>
      <c r="B231" s="456" t="s">
        <v>386</v>
      </c>
      <c r="C231" s="476">
        <v>0</v>
      </c>
      <c r="D231" s="433">
        <v>0</v>
      </c>
      <c r="E231" s="294">
        <v>0</v>
      </c>
      <c r="F231" s="293">
        <v>0</v>
      </c>
      <c r="G231" s="434">
        <v>0</v>
      </c>
      <c r="H231" s="434">
        <v>0</v>
      </c>
      <c r="I231" s="435">
        <v>0</v>
      </c>
    </row>
    <row r="232" spans="1:9" ht="13.5" customHeight="1" x14ac:dyDescent="0.15">
      <c r="A232" s="822"/>
      <c r="B232" s="461" t="s">
        <v>387</v>
      </c>
      <c r="C232" s="481">
        <v>5</v>
      </c>
      <c r="D232" s="433">
        <v>5</v>
      </c>
      <c r="E232" s="294">
        <v>0</v>
      </c>
      <c r="F232" s="293">
        <v>0</v>
      </c>
      <c r="G232" s="434">
        <v>0</v>
      </c>
      <c r="H232" s="434">
        <v>0</v>
      </c>
      <c r="I232" s="435">
        <v>5</v>
      </c>
    </row>
    <row r="233" spans="1:9" ht="13.5" customHeight="1" x14ac:dyDescent="0.15">
      <c r="A233" s="822"/>
      <c r="B233" s="461" t="s">
        <v>352</v>
      </c>
      <c r="C233" s="481">
        <v>5</v>
      </c>
      <c r="D233" s="433">
        <v>5</v>
      </c>
      <c r="E233" s="294">
        <v>0</v>
      </c>
      <c r="F233" s="293">
        <v>0</v>
      </c>
      <c r="G233" s="434">
        <v>0</v>
      </c>
      <c r="H233" s="434">
        <v>1</v>
      </c>
      <c r="I233" s="435">
        <v>4</v>
      </c>
    </row>
    <row r="234" spans="1:9" ht="13.5" customHeight="1" x14ac:dyDescent="0.15">
      <c r="A234" s="822"/>
      <c r="B234" s="461" t="s">
        <v>388</v>
      </c>
      <c r="C234" s="481">
        <v>10</v>
      </c>
      <c r="D234" s="433">
        <v>10</v>
      </c>
      <c r="E234" s="294">
        <v>0</v>
      </c>
      <c r="F234" s="293">
        <v>0</v>
      </c>
      <c r="G234" s="434">
        <v>1</v>
      </c>
      <c r="H234" s="434">
        <v>1</v>
      </c>
      <c r="I234" s="435">
        <v>8</v>
      </c>
    </row>
    <row r="235" spans="1:9" ht="13.5" customHeight="1" x14ac:dyDescent="0.15">
      <c r="A235" s="822"/>
      <c r="B235" s="461" t="s">
        <v>389</v>
      </c>
      <c r="C235" s="481">
        <v>30</v>
      </c>
      <c r="D235" s="433">
        <v>30</v>
      </c>
      <c r="E235" s="294">
        <v>3</v>
      </c>
      <c r="F235" s="293">
        <v>14</v>
      </c>
      <c r="G235" s="434">
        <v>3</v>
      </c>
      <c r="H235" s="434">
        <v>3</v>
      </c>
      <c r="I235" s="435">
        <v>9</v>
      </c>
    </row>
    <row r="236" spans="1:9" ht="13.5" customHeight="1" x14ac:dyDescent="0.15">
      <c r="A236" s="822"/>
      <c r="B236" s="461" t="s">
        <v>390</v>
      </c>
      <c r="C236" s="481">
        <v>59</v>
      </c>
      <c r="D236" s="433">
        <v>59</v>
      </c>
      <c r="E236" s="294">
        <v>6</v>
      </c>
      <c r="F236" s="293">
        <v>27</v>
      </c>
      <c r="G236" s="434">
        <v>17</v>
      </c>
      <c r="H236" s="434">
        <v>10</v>
      </c>
      <c r="I236" s="435">
        <v>15</v>
      </c>
    </row>
    <row r="237" spans="1:9" ht="13.5" customHeight="1" x14ac:dyDescent="0.15">
      <c r="A237" s="822"/>
      <c r="B237" s="461" t="s">
        <v>391</v>
      </c>
      <c r="C237" s="481">
        <v>25</v>
      </c>
      <c r="D237" s="433">
        <v>25</v>
      </c>
      <c r="E237" s="294">
        <v>4</v>
      </c>
      <c r="F237" s="293">
        <v>16</v>
      </c>
      <c r="G237" s="434">
        <v>12</v>
      </c>
      <c r="H237" s="434">
        <v>3</v>
      </c>
      <c r="I237" s="435">
        <v>3</v>
      </c>
    </row>
    <row r="238" spans="1:9" ht="13.5" customHeight="1" x14ac:dyDescent="0.15">
      <c r="A238" s="822"/>
      <c r="B238" s="461" t="s">
        <v>65</v>
      </c>
      <c r="C238" s="481">
        <v>2</v>
      </c>
      <c r="D238" s="433">
        <v>2</v>
      </c>
      <c r="E238" s="294">
        <v>0</v>
      </c>
      <c r="F238" s="293">
        <v>0</v>
      </c>
      <c r="G238" s="434">
        <v>1</v>
      </c>
      <c r="H238" s="434">
        <v>0</v>
      </c>
      <c r="I238" s="435">
        <v>1</v>
      </c>
    </row>
    <row r="239" spans="1:9" ht="13.5" customHeight="1" x14ac:dyDescent="0.15">
      <c r="A239" s="823"/>
      <c r="B239" s="421" t="s">
        <v>1260</v>
      </c>
      <c r="C239" s="480">
        <v>136</v>
      </c>
      <c r="D239" s="463">
        <v>136</v>
      </c>
      <c r="E239" s="288">
        <v>13</v>
      </c>
      <c r="F239" s="287">
        <v>57</v>
      </c>
      <c r="G239" s="464">
        <v>34</v>
      </c>
      <c r="H239" s="464">
        <v>18</v>
      </c>
      <c r="I239" s="465">
        <v>45</v>
      </c>
    </row>
    <row r="240" spans="1:9" ht="13.5" customHeight="1" x14ac:dyDescent="0.15">
      <c r="A240" s="816" t="s">
        <v>382</v>
      </c>
      <c r="B240" s="456" t="s">
        <v>386</v>
      </c>
      <c r="C240" s="476">
        <v>0</v>
      </c>
      <c r="D240" s="433">
        <v>0</v>
      </c>
      <c r="E240" s="294">
        <v>0</v>
      </c>
      <c r="F240" s="293">
        <v>0</v>
      </c>
      <c r="G240" s="434">
        <v>0</v>
      </c>
      <c r="H240" s="434">
        <v>0</v>
      </c>
      <c r="I240" s="435">
        <v>0</v>
      </c>
    </row>
    <row r="241" spans="1:9" ht="13.5" customHeight="1" x14ac:dyDescent="0.15">
      <c r="A241" s="817"/>
      <c r="B241" s="461" t="s">
        <v>387</v>
      </c>
      <c r="C241" s="481">
        <v>1</v>
      </c>
      <c r="D241" s="433">
        <v>1</v>
      </c>
      <c r="E241" s="294">
        <v>0</v>
      </c>
      <c r="F241" s="293">
        <v>0</v>
      </c>
      <c r="G241" s="434">
        <v>0</v>
      </c>
      <c r="H241" s="434">
        <v>0</v>
      </c>
      <c r="I241" s="435">
        <v>1</v>
      </c>
    </row>
    <row r="242" spans="1:9" ht="13.5" customHeight="1" x14ac:dyDescent="0.15">
      <c r="A242" s="817"/>
      <c r="B242" s="461" t="s">
        <v>352</v>
      </c>
      <c r="C242" s="481">
        <v>0</v>
      </c>
      <c r="D242" s="433">
        <v>0</v>
      </c>
      <c r="E242" s="294">
        <v>0</v>
      </c>
      <c r="F242" s="293">
        <v>0</v>
      </c>
      <c r="G242" s="434">
        <v>0</v>
      </c>
      <c r="H242" s="434">
        <v>0</v>
      </c>
      <c r="I242" s="435">
        <v>0</v>
      </c>
    </row>
    <row r="243" spans="1:9" ht="13.5" customHeight="1" x14ac:dyDescent="0.15">
      <c r="A243" s="817"/>
      <c r="B243" s="461" t="s">
        <v>388</v>
      </c>
      <c r="C243" s="481">
        <v>0</v>
      </c>
      <c r="D243" s="433">
        <v>0</v>
      </c>
      <c r="E243" s="294">
        <v>0</v>
      </c>
      <c r="F243" s="293">
        <v>0</v>
      </c>
      <c r="G243" s="434">
        <v>0</v>
      </c>
      <c r="H243" s="434">
        <v>0</v>
      </c>
      <c r="I243" s="435">
        <v>0</v>
      </c>
    </row>
    <row r="244" spans="1:9" ht="13.5" customHeight="1" x14ac:dyDescent="0.15">
      <c r="A244" s="817"/>
      <c r="B244" s="461" t="s">
        <v>389</v>
      </c>
      <c r="C244" s="481">
        <v>1</v>
      </c>
      <c r="D244" s="433">
        <v>1</v>
      </c>
      <c r="E244" s="294">
        <v>0</v>
      </c>
      <c r="F244" s="293">
        <v>0</v>
      </c>
      <c r="G244" s="434">
        <v>0</v>
      </c>
      <c r="H244" s="434">
        <v>0</v>
      </c>
      <c r="I244" s="435">
        <v>1</v>
      </c>
    </row>
    <row r="245" spans="1:9" ht="13.5" customHeight="1" x14ac:dyDescent="0.15">
      <c r="A245" s="817"/>
      <c r="B245" s="461" t="s">
        <v>390</v>
      </c>
      <c r="C245" s="481">
        <v>0</v>
      </c>
      <c r="D245" s="433">
        <v>0</v>
      </c>
      <c r="E245" s="294">
        <v>0</v>
      </c>
      <c r="F245" s="293">
        <v>0</v>
      </c>
      <c r="G245" s="434">
        <v>0</v>
      </c>
      <c r="H245" s="434">
        <v>0</v>
      </c>
      <c r="I245" s="435">
        <v>0</v>
      </c>
    </row>
    <row r="246" spans="1:9" ht="13.5" customHeight="1" x14ac:dyDescent="0.15">
      <c r="A246" s="817"/>
      <c r="B246" s="461" t="s">
        <v>391</v>
      </c>
      <c r="C246" s="481">
        <v>0</v>
      </c>
      <c r="D246" s="433">
        <v>0</v>
      </c>
      <c r="E246" s="294">
        <v>0</v>
      </c>
      <c r="F246" s="293">
        <v>0</v>
      </c>
      <c r="G246" s="434">
        <v>0</v>
      </c>
      <c r="H246" s="434">
        <v>0</v>
      </c>
      <c r="I246" s="435">
        <v>0</v>
      </c>
    </row>
    <row r="247" spans="1:9" ht="13.5" customHeight="1" x14ac:dyDescent="0.15">
      <c r="A247" s="817"/>
      <c r="B247" s="461" t="s">
        <v>65</v>
      </c>
      <c r="C247" s="481">
        <v>0</v>
      </c>
      <c r="D247" s="433">
        <v>0</v>
      </c>
      <c r="E247" s="294">
        <v>0</v>
      </c>
      <c r="F247" s="293">
        <v>0</v>
      </c>
      <c r="G247" s="434">
        <v>0</v>
      </c>
      <c r="H247" s="434">
        <v>0</v>
      </c>
      <c r="I247" s="435">
        <v>0</v>
      </c>
    </row>
    <row r="248" spans="1:9" ht="13.5" customHeight="1" x14ac:dyDescent="0.15">
      <c r="A248" s="818"/>
      <c r="B248" s="421" t="s">
        <v>1260</v>
      </c>
      <c r="C248" s="480">
        <v>2</v>
      </c>
      <c r="D248" s="463">
        <v>2</v>
      </c>
      <c r="E248" s="288">
        <v>0</v>
      </c>
      <c r="F248" s="287">
        <v>0</v>
      </c>
      <c r="G248" s="464">
        <v>0</v>
      </c>
      <c r="H248" s="464">
        <v>0</v>
      </c>
      <c r="I248" s="465">
        <v>2</v>
      </c>
    </row>
    <row r="249" spans="1:9" ht="13.5" customHeight="1" x14ac:dyDescent="0.15">
      <c r="A249" s="816" t="s">
        <v>383</v>
      </c>
      <c r="B249" s="456" t="s">
        <v>386</v>
      </c>
      <c r="C249" s="476">
        <v>0</v>
      </c>
      <c r="D249" s="433">
        <v>0</v>
      </c>
      <c r="E249" s="294">
        <v>0</v>
      </c>
      <c r="F249" s="293">
        <v>0</v>
      </c>
      <c r="G249" s="434">
        <v>0</v>
      </c>
      <c r="H249" s="434">
        <v>0</v>
      </c>
      <c r="I249" s="435">
        <v>0</v>
      </c>
    </row>
    <row r="250" spans="1:9" ht="13.5" customHeight="1" x14ac:dyDescent="0.15">
      <c r="A250" s="817"/>
      <c r="B250" s="461" t="s">
        <v>387</v>
      </c>
      <c r="C250" s="481">
        <v>2</v>
      </c>
      <c r="D250" s="433">
        <v>2</v>
      </c>
      <c r="E250" s="294">
        <v>0</v>
      </c>
      <c r="F250" s="293">
        <v>0</v>
      </c>
      <c r="G250" s="434">
        <v>0</v>
      </c>
      <c r="H250" s="434">
        <v>0</v>
      </c>
      <c r="I250" s="435">
        <v>2</v>
      </c>
    </row>
    <row r="251" spans="1:9" ht="13.5" customHeight="1" x14ac:dyDescent="0.15">
      <c r="A251" s="817"/>
      <c r="B251" s="461" t="s">
        <v>352</v>
      </c>
      <c r="C251" s="481">
        <v>0</v>
      </c>
      <c r="D251" s="433">
        <v>0</v>
      </c>
      <c r="E251" s="294">
        <v>0</v>
      </c>
      <c r="F251" s="293">
        <v>0</v>
      </c>
      <c r="G251" s="434">
        <v>0</v>
      </c>
      <c r="H251" s="434">
        <v>0</v>
      </c>
      <c r="I251" s="435">
        <v>0</v>
      </c>
    </row>
    <row r="252" spans="1:9" ht="13.5" customHeight="1" x14ac:dyDescent="0.15">
      <c r="A252" s="817"/>
      <c r="B252" s="461" t="s">
        <v>388</v>
      </c>
      <c r="C252" s="481">
        <v>2</v>
      </c>
      <c r="D252" s="433">
        <v>2</v>
      </c>
      <c r="E252" s="294">
        <v>0</v>
      </c>
      <c r="F252" s="293">
        <v>0</v>
      </c>
      <c r="G252" s="434">
        <v>0</v>
      </c>
      <c r="H252" s="434">
        <v>0</v>
      </c>
      <c r="I252" s="435">
        <v>2</v>
      </c>
    </row>
    <row r="253" spans="1:9" ht="13.5" customHeight="1" x14ac:dyDescent="0.15">
      <c r="A253" s="817"/>
      <c r="B253" s="461" t="s">
        <v>389</v>
      </c>
      <c r="C253" s="481">
        <v>3</v>
      </c>
      <c r="D253" s="433">
        <v>3</v>
      </c>
      <c r="E253" s="294">
        <v>0</v>
      </c>
      <c r="F253" s="293">
        <v>0</v>
      </c>
      <c r="G253" s="434">
        <v>0</v>
      </c>
      <c r="H253" s="434">
        <v>1</v>
      </c>
      <c r="I253" s="435">
        <v>2</v>
      </c>
    </row>
    <row r="254" spans="1:9" ht="13.5" customHeight="1" x14ac:dyDescent="0.15">
      <c r="A254" s="817"/>
      <c r="B254" s="461" t="s">
        <v>390</v>
      </c>
      <c r="C254" s="481">
        <v>3</v>
      </c>
      <c r="D254" s="433">
        <v>3</v>
      </c>
      <c r="E254" s="294">
        <v>1</v>
      </c>
      <c r="F254" s="293">
        <v>3</v>
      </c>
      <c r="G254" s="434">
        <v>0</v>
      </c>
      <c r="H254" s="434">
        <v>0</v>
      </c>
      <c r="I254" s="435">
        <v>0</v>
      </c>
    </row>
    <row r="255" spans="1:9" ht="13.5" customHeight="1" x14ac:dyDescent="0.15">
      <c r="A255" s="817"/>
      <c r="B255" s="461" t="s">
        <v>391</v>
      </c>
      <c r="C255" s="481">
        <v>0</v>
      </c>
      <c r="D255" s="433">
        <v>0</v>
      </c>
      <c r="E255" s="294">
        <v>0</v>
      </c>
      <c r="F255" s="293">
        <v>0</v>
      </c>
      <c r="G255" s="434">
        <v>0</v>
      </c>
      <c r="H255" s="434">
        <v>0</v>
      </c>
      <c r="I255" s="435">
        <v>0</v>
      </c>
    </row>
    <row r="256" spans="1:9" ht="13.5" customHeight="1" x14ac:dyDescent="0.15">
      <c r="A256" s="817"/>
      <c r="B256" s="461" t="s">
        <v>65</v>
      </c>
      <c r="C256" s="481">
        <v>0</v>
      </c>
      <c r="D256" s="385">
        <v>0</v>
      </c>
      <c r="E256" s="294">
        <v>0</v>
      </c>
      <c r="F256" s="293">
        <v>0</v>
      </c>
      <c r="G256" s="434">
        <v>0</v>
      </c>
      <c r="H256" s="434">
        <v>0</v>
      </c>
      <c r="I256" s="386">
        <v>0</v>
      </c>
    </row>
    <row r="257" spans="1:9" ht="13.5" customHeight="1" x14ac:dyDescent="0.15">
      <c r="A257" s="818"/>
      <c r="B257" s="421" t="s">
        <v>1260</v>
      </c>
      <c r="C257" s="480">
        <v>10</v>
      </c>
      <c r="D257" s="972">
        <v>10</v>
      </c>
      <c r="E257" s="288">
        <v>1</v>
      </c>
      <c r="F257" s="287">
        <v>3</v>
      </c>
      <c r="G257" s="464">
        <v>0</v>
      </c>
      <c r="H257" s="464">
        <v>1</v>
      </c>
      <c r="I257" s="974">
        <v>6</v>
      </c>
    </row>
    <row r="258" spans="1:9" ht="13.5" customHeight="1" x14ac:dyDescent="0.15">
      <c r="A258" s="816" t="s">
        <v>1253</v>
      </c>
      <c r="B258" s="456" t="s">
        <v>386</v>
      </c>
      <c r="C258" s="476">
        <v>3</v>
      </c>
      <c r="D258" s="433">
        <v>3</v>
      </c>
      <c r="E258" s="294">
        <v>0</v>
      </c>
      <c r="F258" s="293">
        <v>1</v>
      </c>
      <c r="G258" s="434">
        <v>0</v>
      </c>
      <c r="H258" s="434">
        <v>0</v>
      </c>
      <c r="I258" s="435">
        <v>2</v>
      </c>
    </row>
    <row r="259" spans="1:9" ht="13.5" customHeight="1" x14ac:dyDescent="0.15">
      <c r="A259" s="817"/>
      <c r="B259" s="461" t="s">
        <v>387</v>
      </c>
      <c r="C259" s="481">
        <v>16</v>
      </c>
      <c r="D259" s="433">
        <v>16</v>
      </c>
      <c r="E259" s="294">
        <v>0</v>
      </c>
      <c r="F259" s="293">
        <v>0</v>
      </c>
      <c r="G259" s="434">
        <v>1</v>
      </c>
      <c r="H259" s="434">
        <v>0</v>
      </c>
      <c r="I259" s="435">
        <v>15</v>
      </c>
    </row>
    <row r="260" spans="1:9" ht="13.5" customHeight="1" x14ac:dyDescent="0.15">
      <c r="A260" s="817"/>
      <c r="B260" s="461" t="s">
        <v>352</v>
      </c>
      <c r="C260" s="481">
        <v>47</v>
      </c>
      <c r="D260" s="433">
        <v>47</v>
      </c>
      <c r="E260" s="294">
        <v>0</v>
      </c>
      <c r="F260" s="293">
        <v>2</v>
      </c>
      <c r="G260" s="434">
        <v>3</v>
      </c>
      <c r="H260" s="434">
        <v>1</v>
      </c>
      <c r="I260" s="435">
        <v>41</v>
      </c>
    </row>
    <row r="261" spans="1:9" ht="13.5" customHeight="1" x14ac:dyDescent="0.15">
      <c r="A261" s="817"/>
      <c r="B261" s="461" t="s">
        <v>388</v>
      </c>
      <c r="C261" s="481">
        <v>77</v>
      </c>
      <c r="D261" s="433">
        <v>77</v>
      </c>
      <c r="E261" s="294">
        <v>0</v>
      </c>
      <c r="F261" s="293">
        <v>8</v>
      </c>
      <c r="G261" s="434">
        <v>3</v>
      </c>
      <c r="H261" s="434">
        <v>4</v>
      </c>
      <c r="I261" s="435">
        <v>62</v>
      </c>
    </row>
    <row r="262" spans="1:9" ht="13.5" customHeight="1" x14ac:dyDescent="0.15">
      <c r="A262" s="817"/>
      <c r="B262" s="461" t="s">
        <v>389</v>
      </c>
      <c r="C262" s="481">
        <v>165</v>
      </c>
      <c r="D262" s="433">
        <v>165</v>
      </c>
      <c r="E262" s="294">
        <v>6</v>
      </c>
      <c r="F262" s="293">
        <v>15</v>
      </c>
      <c r="G262" s="434">
        <v>10</v>
      </c>
      <c r="H262" s="434">
        <v>8</v>
      </c>
      <c r="I262" s="435">
        <v>131</v>
      </c>
    </row>
    <row r="263" spans="1:9" ht="13.5" customHeight="1" x14ac:dyDescent="0.15">
      <c r="A263" s="817"/>
      <c r="B263" s="461" t="s">
        <v>390</v>
      </c>
      <c r="C263" s="481">
        <v>86</v>
      </c>
      <c r="D263" s="433">
        <v>86</v>
      </c>
      <c r="E263" s="294">
        <v>5</v>
      </c>
      <c r="F263" s="293">
        <v>30</v>
      </c>
      <c r="G263" s="434">
        <v>9</v>
      </c>
      <c r="H263" s="434">
        <v>2</v>
      </c>
      <c r="I263" s="435">
        <v>49</v>
      </c>
    </row>
    <row r="264" spans="1:9" ht="13.5" customHeight="1" x14ac:dyDescent="0.15">
      <c r="A264" s="817"/>
      <c r="B264" s="461" t="s">
        <v>391</v>
      </c>
      <c r="C264" s="481">
        <v>15</v>
      </c>
      <c r="D264" s="433">
        <v>15</v>
      </c>
      <c r="E264" s="294">
        <v>2</v>
      </c>
      <c r="F264" s="293">
        <v>10</v>
      </c>
      <c r="G264" s="434">
        <v>2</v>
      </c>
      <c r="H264" s="434">
        <v>1</v>
      </c>
      <c r="I264" s="435">
        <v>3</v>
      </c>
    </row>
    <row r="265" spans="1:9" ht="13.5" customHeight="1" x14ac:dyDescent="0.15">
      <c r="A265" s="817"/>
      <c r="B265" s="461" t="s">
        <v>65</v>
      </c>
      <c r="C265" s="481">
        <v>11</v>
      </c>
      <c r="D265" s="385">
        <v>11</v>
      </c>
      <c r="E265" s="316">
        <v>0</v>
      </c>
      <c r="F265" s="694">
        <v>1</v>
      </c>
      <c r="G265" s="434">
        <v>1</v>
      </c>
      <c r="H265" s="434">
        <v>2</v>
      </c>
      <c r="I265" s="386">
        <v>9</v>
      </c>
    </row>
    <row r="266" spans="1:9" ht="13.5" customHeight="1" thickBot="1" x14ac:dyDescent="0.2">
      <c r="A266" s="820"/>
      <c r="B266" s="421" t="s">
        <v>1260</v>
      </c>
      <c r="C266" s="480">
        <v>420</v>
      </c>
      <c r="D266" s="978">
        <v>420</v>
      </c>
      <c r="E266" s="986">
        <v>13</v>
      </c>
      <c r="F266" s="987">
        <v>67</v>
      </c>
      <c r="G266" s="451">
        <v>29</v>
      </c>
      <c r="H266" s="451">
        <v>18</v>
      </c>
      <c r="I266" s="980">
        <v>312</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5">
    <pageSetUpPr fitToPage="1"/>
  </sheetPr>
  <dimension ref="A1:I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9" width="26.625" style="401" customWidth="1"/>
    <col min="10" max="16384" width="9" style="401"/>
  </cols>
  <sheetData>
    <row r="1" spans="1:9" x14ac:dyDescent="0.15">
      <c r="A1" s="399" t="s">
        <v>800</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949</v>
      </c>
      <c r="C3" s="404"/>
      <c r="D3" s="839" t="s">
        <v>954</v>
      </c>
      <c r="E3" s="840"/>
      <c r="F3" s="840"/>
      <c r="G3" s="840"/>
      <c r="H3" s="840"/>
      <c r="I3" s="841"/>
    </row>
    <row r="4" spans="1:9" ht="27" x14ac:dyDescent="0.15">
      <c r="A4" s="836"/>
      <c r="B4" s="838"/>
      <c r="C4" s="842" t="s">
        <v>48</v>
      </c>
      <c r="D4" s="843" t="s">
        <v>11</v>
      </c>
      <c r="E4" s="125" t="s">
        <v>801</v>
      </c>
      <c r="F4" s="125" t="s">
        <v>802</v>
      </c>
      <c r="G4" s="125" t="s">
        <v>803</v>
      </c>
      <c r="H4" s="125" t="s">
        <v>128</v>
      </c>
      <c r="I4" s="153" t="s">
        <v>804</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58">
        <v>274</v>
      </c>
      <c r="E6" s="459">
        <v>11</v>
      </c>
      <c r="F6" s="459">
        <v>18</v>
      </c>
      <c r="G6" s="459">
        <v>11</v>
      </c>
      <c r="H6" s="459">
        <v>5</v>
      </c>
      <c r="I6" s="460">
        <v>235</v>
      </c>
    </row>
    <row r="7" spans="1:9" ht="13.5" customHeight="1" x14ac:dyDescent="0.15">
      <c r="A7" s="856"/>
      <c r="B7" s="461" t="s">
        <v>29</v>
      </c>
      <c r="C7" s="462">
        <v>352</v>
      </c>
      <c r="D7" s="433">
        <v>352</v>
      </c>
      <c r="E7" s="434">
        <v>26</v>
      </c>
      <c r="F7" s="434">
        <v>51</v>
      </c>
      <c r="G7" s="434">
        <v>22</v>
      </c>
      <c r="H7" s="434">
        <v>16</v>
      </c>
      <c r="I7" s="435">
        <v>262</v>
      </c>
    </row>
    <row r="8" spans="1:9" ht="13.5" customHeight="1" x14ac:dyDescent="0.15">
      <c r="A8" s="856"/>
      <c r="B8" s="461" t="s">
        <v>30</v>
      </c>
      <c r="C8" s="462">
        <v>86</v>
      </c>
      <c r="D8" s="433">
        <v>86</v>
      </c>
      <c r="E8" s="434">
        <v>8</v>
      </c>
      <c r="F8" s="434">
        <v>17</v>
      </c>
      <c r="G8" s="434">
        <v>5</v>
      </c>
      <c r="H8" s="434">
        <v>5</v>
      </c>
      <c r="I8" s="435">
        <v>58</v>
      </c>
    </row>
    <row r="9" spans="1:9" ht="13.5" customHeight="1" x14ac:dyDescent="0.15">
      <c r="A9" s="856"/>
      <c r="B9" s="461" t="s">
        <v>31</v>
      </c>
      <c r="C9" s="462">
        <v>104</v>
      </c>
      <c r="D9" s="433">
        <v>104</v>
      </c>
      <c r="E9" s="434">
        <v>7</v>
      </c>
      <c r="F9" s="434">
        <v>19</v>
      </c>
      <c r="G9" s="434">
        <v>4</v>
      </c>
      <c r="H9" s="434">
        <v>6</v>
      </c>
      <c r="I9" s="435">
        <v>74</v>
      </c>
    </row>
    <row r="10" spans="1:9" ht="13.5" customHeight="1" x14ac:dyDescent="0.15">
      <c r="A10" s="856"/>
      <c r="B10" s="461" t="s">
        <v>32</v>
      </c>
      <c r="C10" s="462">
        <v>626</v>
      </c>
      <c r="D10" s="433">
        <v>626</v>
      </c>
      <c r="E10" s="434">
        <v>72</v>
      </c>
      <c r="F10" s="434">
        <v>167</v>
      </c>
      <c r="G10" s="434">
        <v>68</v>
      </c>
      <c r="H10" s="434">
        <v>30</v>
      </c>
      <c r="I10" s="435">
        <v>374</v>
      </c>
    </row>
    <row r="11" spans="1:9" ht="13.5" customHeight="1" x14ac:dyDescent="0.15">
      <c r="A11" s="856"/>
      <c r="B11" s="461" t="s">
        <v>33</v>
      </c>
      <c r="C11" s="462">
        <v>454</v>
      </c>
      <c r="D11" s="433">
        <v>454</v>
      </c>
      <c r="E11" s="434">
        <v>66</v>
      </c>
      <c r="F11" s="434">
        <v>155</v>
      </c>
      <c r="G11" s="434">
        <v>98</v>
      </c>
      <c r="H11" s="434">
        <v>40</v>
      </c>
      <c r="I11" s="435">
        <v>197</v>
      </c>
    </row>
    <row r="12" spans="1:9" ht="13.5" customHeight="1" x14ac:dyDescent="0.15">
      <c r="A12" s="856"/>
      <c r="B12" s="461" t="s">
        <v>34</v>
      </c>
      <c r="C12" s="462">
        <v>122</v>
      </c>
      <c r="D12" s="433">
        <v>122</v>
      </c>
      <c r="E12" s="434">
        <v>52</v>
      </c>
      <c r="F12" s="434">
        <v>62</v>
      </c>
      <c r="G12" s="434">
        <v>52</v>
      </c>
      <c r="H12" s="434">
        <v>16</v>
      </c>
      <c r="I12" s="435">
        <v>24</v>
      </c>
    </row>
    <row r="13" spans="1:9" ht="13.5" customHeight="1" x14ac:dyDescent="0.15">
      <c r="A13" s="857"/>
      <c r="B13" s="421" t="s">
        <v>77</v>
      </c>
      <c r="C13" s="442">
        <v>2018</v>
      </c>
      <c r="D13" s="463">
        <v>2018</v>
      </c>
      <c r="E13" s="464">
        <v>242</v>
      </c>
      <c r="F13" s="464">
        <v>489</v>
      </c>
      <c r="G13" s="464">
        <v>260</v>
      </c>
      <c r="H13" s="464">
        <v>118</v>
      </c>
      <c r="I13" s="465">
        <v>1224</v>
      </c>
    </row>
    <row r="14" spans="1:9" ht="13.5" customHeight="1" x14ac:dyDescent="0.15">
      <c r="A14" s="847" t="s">
        <v>50</v>
      </c>
      <c r="B14" s="456" t="s">
        <v>76</v>
      </c>
      <c r="C14" s="432">
        <v>28</v>
      </c>
      <c r="D14" s="433">
        <v>28</v>
      </c>
      <c r="E14" s="434">
        <v>2</v>
      </c>
      <c r="F14" s="434">
        <v>2</v>
      </c>
      <c r="G14" s="434">
        <v>1</v>
      </c>
      <c r="H14" s="434">
        <v>0</v>
      </c>
      <c r="I14" s="435">
        <v>25</v>
      </c>
    </row>
    <row r="15" spans="1:9" ht="13.5" customHeight="1" x14ac:dyDescent="0.15">
      <c r="A15" s="848"/>
      <c r="B15" s="461" t="s">
        <v>29</v>
      </c>
      <c r="C15" s="462">
        <v>51</v>
      </c>
      <c r="D15" s="433">
        <v>51</v>
      </c>
      <c r="E15" s="434">
        <v>5</v>
      </c>
      <c r="F15" s="434">
        <v>7</v>
      </c>
      <c r="G15" s="434">
        <v>3</v>
      </c>
      <c r="H15" s="434">
        <v>4</v>
      </c>
      <c r="I15" s="435">
        <v>37</v>
      </c>
    </row>
    <row r="16" spans="1:9" ht="13.5" customHeight="1" x14ac:dyDescent="0.15">
      <c r="A16" s="848"/>
      <c r="B16" s="461" t="s">
        <v>30</v>
      </c>
      <c r="C16" s="462">
        <v>10</v>
      </c>
      <c r="D16" s="433">
        <v>10</v>
      </c>
      <c r="E16" s="434">
        <v>3</v>
      </c>
      <c r="F16" s="434">
        <v>3</v>
      </c>
      <c r="G16" s="434">
        <v>1</v>
      </c>
      <c r="H16" s="434">
        <v>1</v>
      </c>
      <c r="I16" s="435">
        <v>5</v>
      </c>
    </row>
    <row r="17" spans="1:9" ht="13.5" customHeight="1" x14ac:dyDescent="0.15">
      <c r="A17" s="848"/>
      <c r="B17" s="461" t="s">
        <v>31</v>
      </c>
      <c r="C17" s="462">
        <v>30</v>
      </c>
      <c r="D17" s="433">
        <v>30</v>
      </c>
      <c r="E17" s="434">
        <v>1</v>
      </c>
      <c r="F17" s="434">
        <v>4</v>
      </c>
      <c r="G17" s="434">
        <v>1</v>
      </c>
      <c r="H17" s="434">
        <v>1</v>
      </c>
      <c r="I17" s="435">
        <v>23</v>
      </c>
    </row>
    <row r="18" spans="1:9" ht="13.5" customHeight="1" x14ac:dyDescent="0.15">
      <c r="A18" s="848"/>
      <c r="B18" s="461" t="s">
        <v>32</v>
      </c>
      <c r="C18" s="462">
        <v>189</v>
      </c>
      <c r="D18" s="433">
        <v>189</v>
      </c>
      <c r="E18" s="434">
        <v>31</v>
      </c>
      <c r="F18" s="434">
        <v>59</v>
      </c>
      <c r="G18" s="434">
        <v>25</v>
      </c>
      <c r="H18" s="434">
        <v>7</v>
      </c>
      <c r="I18" s="435">
        <v>98</v>
      </c>
    </row>
    <row r="19" spans="1:9" ht="13.5" customHeight="1" x14ac:dyDescent="0.15">
      <c r="A19" s="848"/>
      <c r="B19" s="461" t="s">
        <v>33</v>
      </c>
      <c r="C19" s="462">
        <v>130</v>
      </c>
      <c r="D19" s="433">
        <v>130</v>
      </c>
      <c r="E19" s="434">
        <v>36</v>
      </c>
      <c r="F19" s="434">
        <v>55</v>
      </c>
      <c r="G19" s="434">
        <v>37</v>
      </c>
      <c r="H19" s="434">
        <v>13</v>
      </c>
      <c r="I19" s="435">
        <v>38</v>
      </c>
    </row>
    <row r="20" spans="1:9" ht="13.5" customHeight="1" x14ac:dyDescent="0.15">
      <c r="A20" s="848"/>
      <c r="B20" s="461" t="s">
        <v>34</v>
      </c>
      <c r="C20" s="462">
        <v>59</v>
      </c>
      <c r="D20" s="433">
        <v>59</v>
      </c>
      <c r="E20" s="434">
        <v>32</v>
      </c>
      <c r="F20" s="434">
        <v>39</v>
      </c>
      <c r="G20" s="434">
        <v>26</v>
      </c>
      <c r="H20" s="434">
        <v>9</v>
      </c>
      <c r="I20" s="435">
        <v>5</v>
      </c>
    </row>
    <row r="21" spans="1:9" ht="13.5" customHeight="1" x14ac:dyDescent="0.15">
      <c r="A21" s="849"/>
      <c r="B21" s="421" t="s">
        <v>77</v>
      </c>
      <c r="C21" s="442">
        <v>497</v>
      </c>
      <c r="D21" s="463">
        <v>497</v>
      </c>
      <c r="E21" s="464">
        <v>110</v>
      </c>
      <c r="F21" s="464">
        <v>169</v>
      </c>
      <c r="G21" s="464">
        <v>94</v>
      </c>
      <c r="H21" s="464">
        <v>35</v>
      </c>
      <c r="I21" s="465">
        <v>231</v>
      </c>
    </row>
    <row r="22" spans="1:9" ht="13.5" customHeight="1" x14ac:dyDescent="0.15">
      <c r="A22" s="816" t="s">
        <v>51</v>
      </c>
      <c r="B22" s="456" t="s">
        <v>76</v>
      </c>
      <c r="C22" s="432">
        <v>8</v>
      </c>
      <c r="D22" s="433">
        <v>8</v>
      </c>
      <c r="E22" s="434">
        <v>2</v>
      </c>
      <c r="F22" s="434">
        <v>2</v>
      </c>
      <c r="G22" s="434">
        <v>1</v>
      </c>
      <c r="H22" s="434">
        <v>0</v>
      </c>
      <c r="I22" s="435">
        <v>5</v>
      </c>
    </row>
    <row r="23" spans="1:9" ht="13.5" customHeight="1" x14ac:dyDescent="0.15">
      <c r="A23" s="817"/>
      <c r="B23" s="461" t="s">
        <v>29</v>
      </c>
      <c r="C23" s="462">
        <v>12</v>
      </c>
      <c r="D23" s="433">
        <v>12</v>
      </c>
      <c r="E23" s="434">
        <v>0</v>
      </c>
      <c r="F23" s="434">
        <v>0</v>
      </c>
      <c r="G23" s="434">
        <v>1</v>
      </c>
      <c r="H23" s="434">
        <v>1</v>
      </c>
      <c r="I23" s="435">
        <v>10</v>
      </c>
    </row>
    <row r="24" spans="1:9" ht="13.5" customHeight="1" x14ac:dyDescent="0.15">
      <c r="A24" s="817"/>
      <c r="B24" s="461" t="s">
        <v>30</v>
      </c>
      <c r="C24" s="462">
        <v>1</v>
      </c>
      <c r="D24" s="433">
        <v>1</v>
      </c>
      <c r="E24" s="434">
        <v>0</v>
      </c>
      <c r="F24" s="434">
        <v>0</v>
      </c>
      <c r="G24" s="434">
        <v>0</v>
      </c>
      <c r="H24" s="434">
        <v>0</v>
      </c>
      <c r="I24" s="435">
        <v>1</v>
      </c>
    </row>
    <row r="25" spans="1:9" ht="13.5" customHeight="1" x14ac:dyDescent="0.15">
      <c r="A25" s="817"/>
      <c r="B25" s="461" t="s">
        <v>31</v>
      </c>
      <c r="C25" s="462">
        <v>3</v>
      </c>
      <c r="D25" s="433">
        <v>3</v>
      </c>
      <c r="E25" s="434">
        <v>0</v>
      </c>
      <c r="F25" s="434">
        <v>0</v>
      </c>
      <c r="G25" s="434">
        <v>0</v>
      </c>
      <c r="H25" s="434">
        <v>0</v>
      </c>
      <c r="I25" s="435">
        <v>3</v>
      </c>
    </row>
    <row r="26" spans="1:9" ht="13.5" customHeight="1" x14ac:dyDescent="0.15">
      <c r="A26" s="817"/>
      <c r="B26" s="461" t="s">
        <v>32</v>
      </c>
      <c r="C26" s="462">
        <v>35</v>
      </c>
      <c r="D26" s="433">
        <v>35</v>
      </c>
      <c r="E26" s="434">
        <v>3</v>
      </c>
      <c r="F26" s="434">
        <v>9</v>
      </c>
      <c r="G26" s="434">
        <v>5</v>
      </c>
      <c r="H26" s="434">
        <v>1</v>
      </c>
      <c r="I26" s="435">
        <v>20</v>
      </c>
    </row>
    <row r="27" spans="1:9" ht="13.5" customHeight="1" x14ac:dyDescent="0.15">
      <c r="A27" s="817"/>
      <c r="B27" s="461" t="s">
        <v>33</v>
      </c>
      <c r="C27" s="462">
        <v>23</v>
      </c>
      <c r="D27" s="433">
        <v>23</v>
      </c>
      <c r="E27" s="434">
        <v>5</v>
      </c>
      <c r="F27" s="434">
        <v>11</v>
      </c>
      <c r="G27" s="434">
        <v>5</v>
      </c>
      <c r="H27" s="434">
        <v>5</v>
      </c>
      <c r="I27" s="435">
        <v>6</v>
      </c>
    </row>
    <row r="28" spans="1:9" ht="13.5" customHeight="1" x14ac:dyDescent="0.15">
      <c r="A28" s="817"/>
      <c r="B28" s="461" t="s">
        <v>34</v>
      </c>
      <c r="C28" s="462">
        <v>4</v>
      </c>
      <c r="D28" s="433">
        <v>4</v>
      </c>
      <c r="E28" s="434">
        <v>2</v>
      </c>
      <c r="F28" s="434">
        <v>1</v>
      </c>
      <c r="G28" s="434">
        <v>3</v>
      </c>
      <c r="H28" s="434">
        <v>0</v>
      </c>
      <c r="I28" s="435">
        <v>1</v>
      </c>
    </row>
    <row r="29" spans="1:9" ht="13.5" customHeight="1" x14ac:dyDescent="0.15">
      <c r="A29" s="820"/>
      <c r="B29" s="421" t="s">
        <v>77</v>
      </c>
      <c r="C29" s="442">
        <v>86</v>
      </c>
      <c r="D29" s="463">
        <v>86</v>
      </c>
      <c r="E29" s="464">
        <v>12</v>
      </c>
      <c r="F29" s="464">
        <v>23</v>
      </c>
      <c r="G29" s="464">
        <v>15</v>
      </c>
      <c r="H29" s="464">
        <v>7</v>
      </c>
      <c r="I29" s="465">
        <v>46</v>
      </c>
    </row>
    <row r="30" spans="1:9" ht="13.5" customHeight="1" x14ac:dyDescent="0.15">
      <c r="A30" s="852" t="s">
        <v>14</v>
      </c>
      <c r="B30" s="456" t="s">
        <v>76</v>
      </c>
      <c r="C30" s="432">
        <v>0</v>
      </c>
      <c r="D30" s="433">
        <v>0</v>
      </c>
      <c r="E30" s="434">
        <v>0</v>
      </c>
      <c r="F30" s="434">
        <v>0</v>
      </c>
      <c r="G30" s="434">
        <v>0</v>
      </c>
      <c r="H30" s="434">
        <v>0</v>
      </c>
      <c r="I30" s="435">
        <v>0</v>
      </c>
    </row>
    <row r="31" spans="1:9" ht="13.5" customHeight="1" x14ac:dyDescent="0.15">
      <c r="A31" s="853"/>
      <c r="B31" s="461" t="s">
        <v>29</v>
      </c>
      <c r="C31" s="462">
        <v>3</v>
      </c>
      <c r="D31" s="433">
        <v>3</v>
      </c>
      <c r="E31" s="434">
        <v>0</v>
      </c>
      <c r="F31" s="434">
        <v>0</v>
      </c>
      <c r="G31" s="434">
        <v>0</v>
      </c>
      <c r="H31" s="434">
        <v>0</v>
      </c>
      <c r="I31" s="435">
        <v>3</v>
      </c>
    </row>
    <row r="32" spans="1:9" ht="13.5" customHeight="1" x14ac:dyDescent="0.15">
      <c r="A32" s="853"/>
      <c r="B32" s="461" t="s">
        <v>30</v>
      </c>
      <c r="C32" s="462">
        <v>0</v>
      </c>
      <c r="D32" s="433">
        <v>0</v>
      </c>
      <c r="E32" s="434">
        <v>0</v>
      </c>
      <c r="F32" s="434">
        <v>0</v>
      </c>
      <c r="G32" s="434">
        <v>0</v>
      </c>
      <c r="H32" s="434">
        <v>0</v>
      </c>
      <c r="I32" s="435">
        <v>0</v>
      </c>
    </row>
    <row r="33" spans="1:9" ht="13.5" customHeight="1" x14ac:dyDescent="0.15">
      <c r="A33" s="853"/>
      <c r="B33" s="461" t="s">
        <v>31</v>
      </c>
      <c r="C33" s="462">
        <v>0</v>
      </c>
      <c r="D33" s="433">
        <v>0</v>
      </c>
      <c r="E33" s="434">
        <v>0</v>
      </c>
      <c r="F33" s="434">
        <v>0</v>
      </c>
      <c r="G33" s="434">
        <v>0</v>
      </c>
      <c r="H33" s="434">
        <v>0</v>
      </c>
      <c r="I33" s="435">
        <v>0</v>
      </c>
    </row>
    <row r="34" spans="1:9" ht="13.5" customHeight="1" x14ac:dyDescent="0.15">
      <c r="A34" s="853"/>
      <c r="B34" s="461" t="s">
        <v>32</v>
      </c>
      <c r="C34" s="462">
        <v>5</v>
      </c>
      <c r="D34" s="433">
        <v>5</v>
      </c>
      <c r="E34" s="434">
        <v>1</v>
      </c>
      <c r="F34" s="434">
        <v>2</v>
      </c>
      <c r="G34" s="434">
        <v>1</v>
      </c>
      <c r="H34" s="434">
        <v>0</v>
      </c>
      <c r="I34" s="435">
        <v>2</v>
      </c>
    </row>
    <row r="35" spans="1:9" ht="13.5" customHeight="1" x14ac:dyDescent="0.15">
      <c r="A35" s="853"/>
      <c r="B35" s="461" t="s">
        <v>33</v>
      </c>
      <c r="C35" s="462">
        <v>3</v>
      </c>
      <c r="D35" s="433">
        <v>3</v>
      </c>
      <c r="E35" s="434">
        <v>2</v>
      </c>
      <c r="F35" s="434">
        <v>1</v>
      </c>
      <c r="G35" s="434">
        <v>1</v>
      </c>
      <c r="H35" s="434">
        <v>0</v>
      </c>
      <c r="I35" s="435">
        <v>1</v>
      </c>
    </row>
    <row r="36" spans="1:9" ht="13.5" customHeight="1" x14ac:dyDescent="0.15">
      <c r="A36" s="853"/>
      <c r="B36" s="461" t="s">
        <v>34</v>
      </c>
      <c r="C36" s="462">
        <v>0</v>
      </c>
      <c r="D36" s="433">
        <v>0</v>
      </c>
      <c r="E36" s="434">
        <v>0</v>
      </c>
      <c r="F36" s="434">
        <v>0</v>
      </c>
      <c r="G36" s="434">
        <v>0</v>
      </c>
      <c r="H36" s="434">
        <v>0</v>
      </c>
      <c r="I36" s="435">
        <v>0</v>
      </c>
    </row>
    <row r="37" spans="1:9" ht="13.5" customHeight="1" x14ac:dyDescent="0.15">
      <c r="A37" s="854"/>
      <c r="B37" s="421" t="s">
        <v>77</v>
      </c>
      <c r="C37" s="466">
        <v>11</v>
      </c>
      <c r="D37" s="463">
        <v>11</v>
      </c>
      <c r="E37" s="464">
        <v>3</v>
      </c>
      <c r="F37" s="464">
        <v>3</v>
      </c>
      <c r="G37" s="464">
        <v>2</v>
      </c>
      <c r="H37" s="464">
        <v>0</v>
      </c>
      <c r="I37" s="465">
        <v>6</v>
      </c>
    </row>
    <row r="38" spans="1:9" ht="13.5" customHeight="1" x14ac:dyDescent="0.15">
      <c r="A38" s="819" t="s">
        <v>52</v>
      </c>
      <c r="B38" s="456" t="s">
        <v>76</v>
      </c>
      <c r="C38" s="442">
        <v>1</v>
      </c>
      <c r="D38" s="433">
        <v>1</v>
      </c>
      <c r="E38" s="434">
        <v>0</v>
      </c>
      <c r="F38" s="434">
        <v>0</v>
      </c>
      <c r="G38" s="434">
        <v>0</v>
      </c>
      <c r="H38" s="434">
        <v>0</v>
      </c>
      <c r="I38" s="435">
        <v>1</v>
      </c>
    </row>
    <row r="39" spans="1:9" ht="13.5" customHeight="1" x14ac:dyDescent="0.15">
      <c r="A39" s="817"/>
      <c r="B39" s="461" t="s">
        <v>29</v>
      </c>
      <c r="C39" s="462">
        <v>1</v>
      </c>
      <c r="D39" s="433">
        <v>1</v>
      </c>
      <c r="E39" s="434">
        <v>0</v>
      </c>
      <c r="F39" s="434">
        <v>0</v>
      </c>
      <c r="G39" s="434">
        <v>0</v>
      </c>
      <c r="H39" s="434">
        <v>0</v>
      </c>
      <c r="I39" s="435">
        <v>1</v>
      </c>
    </row>
    <row r="40" spans="1:9" ht="13.5" customHeight="1" x14ac:dyDescent="0.15">
      <c r="A40" s="817"/>
      <c r="B40" s="461" t="s">
        <v>30</v>
      </c>
      <c r="C40" s="462">
        <v>0</v>
      </c>
      <c r="D40" s="433">
        <v>0</v>
      </c>
      <c r="E40" s="434">
        <v>0</v>
      </c>
      <c r="F40" s="434">
        <v>0</v>
      </c>
      <c r="G40" s="434">
        <v>0</v>
      </c>
      <c r="H40" s="434">
        <v>0</v>
      </c>
      <c r="I40" s="435">
        <v>0</v>
      </c>
    </row>
    <row r="41" spans="1:9" ht="13.5" customHeight="1" x14ac:dyDescent="0.15">
      <c r="A41" s="817"/>
      <c r="B41" s="461" t="s">
        <v>31</v>
      </c>
      <c r="C41" s="462">
        <v>0</v>
      </c>
      <c r="D41" s="433">
        <v>0</v>
      </c>
      <c r="E41" s="434">
        <v>0</v>
      </c>
      <c r="F41" s="434">
        <v>0</v>
      </c>
      <c r="G41" s="434">
        <v>0</v>
      </c>
      <c r="H41" s="434">
        <v>0</v>
      </c>
      <c r="I41" s="435">
        <v>0</v>
      </c>
    </row>
    <row r="42" spans="1:9" ht="13.5" customHeight="1" x14ac:dyDescent="0.15">
      <c r="A42" s="817"/>
      <c r="B42" s="461" t="s">
        <v>32</v>
      </c>
      <c r="C42" s="462">
        <v>3</v>
      </c>
      <c r="D42" s="433">
        <v>3</v>
      </c>
      <c r="E42" s="434">
        <v>0</v>
      </c>
      <c r="F42" s="434">
        <v>1</v>
      </c>
      <c r="G42" s="434">
        <v>0</v>
      </c>
      <c r="H42" s="434">
        <v>0</v>
      </c>
      <c r="I42" s="435">
        <v>2</v>
      </c>
    </row>
    <row r="43" spans="1:9" ht="13.5" customHeight="1" x14ac:dyDescent="0.15">
      <c r="A43" s="817"/>
      <c r="B43" s="461" t="s">
        <v>33</v>
      </c>
      <c r="C43" s="455">
        <v>4</v>
      </c>
      <c r="D43" s="433">
        <v>4</v>
      </c>
      <c r="E43" s="434">
        <v>1</v>
      </c>
      <c r="F43" s="434">
        <v>2</v>
      </c>
      <c r="G43" s="434">
        <v>1</v>
      </c>
      <c r="H43" s="434">
        <v>0</v>
      </c>
      <c r="I43" s="435">
        <v>1</v>
      </c>
    </row>
    <row r="44" spans="1:9" ht="13.5" customHeight="1" x14ac:dyDescent="0.15">
      <c r="A44" s="817"/>
      <c r="B44" s="461" t="s">
        <v>34</v>
      </c>
      <c r="C44" s="455">
        <v>0</v>
      </c>
      <c r="D44" s="433">
        <v>0</v>
      </c>
      <c r="E44" s="434">
        <v>0</v>
      </c>
      <c r="F44" s="434">
        <v>0</v>
      </c>
      <c r="G44" s="434">
        <v>0</v>
      </c>
      <c r="H44" s="434">
        <v>0</v>
      </c>
      <c r="I44" s="435">
        <v>0</v>
      </c>
    </row>
    <row r="45" spans="1:9" ht="13.5" customHeight="1" x14ac:dyDescent="0.15">
      <c r="A45" s="820"/>
      <c r="B45" s="421" t="s">
        <v>77</v>
      </c>
      <c r="C45" s="467">
        <v>9</v>
      </c>
      <c r="D45" s="463">
        <v>9</v>
      </c>
      <c r="E45" s="464">
        <v>1</v>
      </c>
      <c r="F45" s="464">
        <v>3</v>
      </c>
      <c r="G45" s="464">
        <v>1</v>
      </c>
      <c r="H45" s="464">
        <v>0</v>
      </c>
      <c r="I45" s="465">
        <v>5</v>
      </c>
    </row>
    <row r="46" spans="1:9" ht="13.5" customHeight="1" x14ac:dyDescent="0.15">
      <c r="A46" s="852" t="s">
        <v>15</v>
      </c>
      <c r="B46" s="456" t="s">
        <v>76</v>
      </c>
      <c r="C46" s="432">
        <v>1</v>
      </c>
      <c r="D46" s="433">
        <v>1</v>
      </c>
      <c r="E46" s="434">
        <v>0</v>
      </c>
      <c r="F46" s="434">
        <v>0</v>
      </c>
      <c r="G46" s="434">
        <v>0</v>
      </c>
      <c r="H46" s="434">
        <v>0</v>
      </c>
      <c r="I46" s="435">
        <v>1</v>
      </c>
    </row>
    <row r="47" spans="1:9" ht="13.5" customHeight="1" x14ac:dyDescent="0.15">
      <c r="A47" s="853"/>
      <c r="B47" s="461" t="s">
        <v>29</v>
      </c>
      <c r="C47" s="462">
        <v>5</v>
      </c>
      <c r="D47" s="433">
        <v>5</v>
      </c>
      <c r="E47" s="434">
        <v>1</v>
      </c>
      <c r="F47" s="434">
        <v>1</v>
      </c>
      <c r="G47" s="434">
        <v>0</v>
      </c>
      <c r="H47" s="434">
        <v>0</v>
      </c>
      <c r="I47" s="435">
        <v>3</v>
      </c>
    </row>
    <row r="48" spans="1:9" ht="13.5" customHeight="1" x14ac:dyDescent="0.15">
      <c r="A48" s="853"/>
      <c r="B48" s="461" t="s">
        <v>30</v>
      </c>
      <c r="C48" s="462">
        <v>0</v>
      </c>
      <c r="D48" s="433">
        <v>0</v>
      </c>
      <c r="E48" s="434">
        <v>0</v>
      </c>
      <c r="F48" s="434">
        <v>0</v>
      </c>
      <c r="G48" s="434">
        <v>0</v>
      </c>
      <c r="H48" s="434">
        <v>0</v>
      </c>
      <c r="I48" s="435">
        <v>0</v>
      </c>
    </row>
    <row r="49" spans="1:9" ht="13.5" customHeight="1" x14ac:dyDescent="0.15">
      <c r="A49" s="853"/>
      <c r="B49" s="461" t="s">
        <v>31</v>
      </c>
      <c r="C49" s="462">
        <v>1</v>
      </c>
      <c r="D49" s="433">
        <v>1</v>
      </c>
      <c r="E49" s="434">
        <v>0</v>
      </c>
      <c r="F49" s="434">
        <v>0</v>
      </c>
      <c r="G49" s="434">
        <v>0</v>
      </c>
      <c r="H49" s="434">
        <v>0</v>
      </c>
      <c r="I49" s="435">
        <v>1</v>
      </c>
    </row>
    <row r="50" spans="1:9" ht="13.5" customHeight="1" x14ac:dyDescent="0.15">
      <c r="A50" s="853"/>
      <c r="B50" s="461" t="s">
        <v>32</v>
      </c>
      <c r="C50" s="462">
        <v>18</v>
      </c>
      <c r="D50" s="433">
        <v>18</v>
      </c>
      <c r="E50" s="434">
        <v>1</v>
      </c>
      <c r="F50" s="434">
        <v>6</v>
      </c>
      <c r="G50" s="434">
        <v>3</v>
      </c>
      <c r="H50" s="434">
        <v>2</v>
      </c>
      <c r="I50" s="435">
        <v>7</v>
      </c>
    </row>
    <row r="51" spans="1:9" ht="13.5" customHeight="1" x14ac:dyDescent="0.15">
      <c r="A51" s="853"/>
      <c r="B51" s="461" t="s">
        <v>33</v>
      </c>
      <c r="C51" s="462">
        <v>20</v>
      </c>
      <c r="D51" s="433">
        <v>20</v>
      </c>
      <c r="E51" s="434">
        <v>2</v>
      </c>
      <c r="F51" s="434">
        <v>11</v>
      </c>
      <c r="G51" s="434">
        <v>6</v>
      </c>
      <c r="H51" s="434">
        <v>1</v>
      </c>
      <c r="I51" s="435">
        <v>7</v>
      </c>
    </row>
    <row r="52" spans="1:9" ht="13.5" customHeight="1" x14ac:dyDescent="0.15">
      <c r="A52" s="853"/>
      <c r="B52" s="461" t="s">
        <v>34</v>
      </c>
      <c r="C52" s="462">
        <v>5</v>
      </c>
      <c r="D52" s="433">
        <v>5</v>
      </c>
      <c r="E52" s="434">
        <v>1</v>
      </c>
      <c r="F52" s="434">
        <v>4</v>
      </c>
      <c r="G52" s="434">
        <v>3</v>
      </c>
      <c r="H52" s="434">
        <v>1</v>
      </c>
      <c r="I52" s="435">
        <v>1</v>
      </c>
    </row>
    <row r="53" spans="1:9" ht="13.5" customHeight="1" x14ac:dyDescent="0.15">
      <c r="A53" s="854"/>
      <c r="B53" s="421" t="s">
        <v>77</v>
      </c>
      <c r="C53" s="467">
        <v>50</v>
      </c>
      <c r="D53" s="463">
        <v>50</v>
      </c>
      <c r="E53" s="464">
        <v>5</v>
      </c>
      <c r="F53" s="464">
        <v>22</v>
      </c>
      <c r="G53" s="464">
        <v>12</v>
      </c>
      <c r="H53" s="464">
        <v>4</v>
      </c>
      <c r="I53" s="465">
        <v>20</v>
      </c>
    </row>
    <row r="54" spans="1:9" ht="13.5" customHeight="1" x14ac:dyDescent="0.15">
      <c r="A54" s="819" t="s">
        <v>53</v>
      </c>
      <c r="B54" s="456" t="s">
        <v>76</v>
      </c>
      <c r="C54" s="442">
        <v>2</v>
      </c>
      <c r="D54" s="433">
        <v>2</v>
      </c>
      <c r="E54" s="434">
        <v>0</v>
      </c>
      <c r="F54" s="434">
        <v>0</v>
      </c>
      <c r="G54" s="434">
        <v>0</v>
      </c>
      <c r="H54" s="434">
        <v>0</v>
      </c>
      <c r="I54" s="435">
        <v>2</v>
      </c>
    </row>
    <row r="55" spans="1:9" ht="13.5" customHeight="1" x14ac:dyDescent="0.15">
      <c r="A55" s="817"/>
      <c r="B55" s="461" t="s">
        <v>29</v>
      </c>
      <c r="C55" s="442">
        <v>3</v>
      </c>
      <c r="D55" s="433">
        <v>3</v>
      </c>
      <c r="E55" s="434">
        <v>1</v>
      </c>
      <c r="F55" s="434">
        <v>1</v>
      </c>
      <c r="G55" s="434">
        <v>0</v>
      </c>
      <c r="H55" s="434">
        <v>0</v>
      </c>
      <c r="I55" s="435">
        <v>2</v>
      </c>
    </row>
    <row r="56" spans="1:9" ht="13.5" customHeight="1" x14ac:dyDescent="0.15">
      <c r="A56" s="817"/>
      <c r="B56" s="461" t="s">
        <v>30</v>
      </c>
      <c r="C56" s="442">
        <v>0</v>
      </c>
      <c r="D56" s="433">
        <v>0</v>
      </c>
      <c r="E56" s="434">
        <v>0</v>
      </c>
      <c r="F56" s="434">
        <v>0</v>
      </c>
      <c r="G56" s="434">
        <v>0</v>
      </c>
      <c r="H56" s="434">
        <v>0</v>
      </c>
      <c r="I56" s="435">
        <v>0</v>
      </c>
    </row>
    <row r="57" spans="1:9" ht="13.5" customHeight="1" x14ac:dyDescent="0.15">
      <c r="A57" s="817"/>
      <c r="B57" s="461" t="s">
        <v>31</v>
      </c>
      <c r="C57" s="462">
        <v>0</v>
      </c>
      <c r="D57" s="433">
        <v>0</v>
      </c>
      <c r="E57" s="434">
        <v>0</v>
      </c>
      <c r="F57" s="434">
        <v>0</v>
      </c>
      <c r="G57" s="434">
        <v>0</v>
      </c>
      <c r="H57" s="434">
        <v>0</v>
      </c>
      <c r="I57" s="435">
        <v>0</v>
      </c>
    </row>
    <row r="58" spans="1:9" ht="13.5" customHeight="1" x14ac:dyDescent="0.15">
      <c r="A58" s="817"/>
      <c r="B58" s="461" t="s">
        <v>32</v>
      </c>
      <c r="C58" s="462">
        <v>10</v>
      </c>
      <c r="D58" s="433">
        <v>10</v>
      </c>
      <c r="E58" s="434">
        <v>1</v>
      </c>
      <c r="F58" s="434">
        <v>2</v>
      </c>
      <c r="G58" s="434">
        <v>2</v>
      </c>
      <c r="H58" s="434">
        <v>0</v>
      </c>
      <c r="I58" s="435">
        <v>7</v>
      </c>
    </row>
    <row r="59" spans="1:9" ht="13.5" customHeight="1" x14ac:dyDescent="0.15">
      <c r="A59" s="817"/>
      <c r="B59" s="461" t="s">
        <v>33</v>
      </c>
      <c r="C59" s="462">
        <v>3</v>
      </c>
      <c r="D59" s="433">
        <v>3</v>
      </c>
      <c r="E59" s="434">
        <v>1</v>
      </c>
      <c r="F59" s="434">
        <v>2</v>
      </c>
      <c r="G59" s="434">
        <v>1</v>
      </c>
      <c r="H59" s="434">
        <v>0</v>
      </c>
      <c r="I59" s="435">
        <v>1</v>
      </c>
    </row>
    <row r="60" spans="1:9" ht="13.5" customHeight="1" x14ac:dyDescent="0.15">
      <c r="A60" s="817"/>
      <c r="B60" s="461" t="s">
        <v>34</v>
      </c>
      <c r="C60" s="462">
        <v>0</v>
      </c>
      <c r="D60" s="433">
        <v>0</v>
      </c>
      <c r="E60" s="434">
        <v>0</v>
      </c>
      <c r="F60" s="434">
        <v>0</v>
      </c>
      <c r="G60" s="434">
        <v>0</v>
      </c>
      <c r="H60" s="434">
        <v>0</v>
      </c>
      <c r="I60" s="435">
        <v>0</v>
      </c>
    </row>
    <row r="61" spans="1:9" ht="13.5" customHeight="1" x14ac:dyDescent="0.15">
      <c r="A61" s="818"/>
      <c r="B61" s="421" t="s">
        <v>77</v>
      </c>
      <c r="C61" s="468">
        <v>18</v>
      </c>
      <c r="D61" s="463">
        <v>18</v>
      </c>
      <c r="E61" s="464">
        <v>3</v>
      </c>
      <c r="F61" s="464">
        <v>5</v>
      </c>
      <c r="G61" s="464">
        <v>3</v>
      </c>
      <c r="H61" s="464">
        <v>0</v>
      </c>
      <c r="I61" s="465">
        <v>12</v>
      </c>
    </row>
    <row r="62" spans="1:9" ht="13.5" customHeight="1" x14ac:dyDescent="0.15">
      <c r="A62" s="816" t="s">
        <v>16</v>
      </c>
      <c r="B62" s="456" t="s">
        <v>76</v>
      </c>
      <c r="C62" s="469">
        <v>1</v>
      </c>
      <c r="D62" s="433">
        <v>1</v>
      </c>
      <c r="E62" s="434">
        <v>0</v>
      </c>
      <c r="F62" s="434">
        <v>0</v>
      </c>
      <c r="G62" s="434">
        <v>0</v>
      </c>
      <c r="H62" s="434">
        <v>0</v>
      </c>
      <c r="I62" s="435">
        <v>1</v>
      </c>
    </row>
    <row r="63" spans="1:9" ht="13.5" customHeight="1" x14ac:dyDescent="0.15">
      <c r="A63" s="817"/>
      <c r="B63" s="461" t="s">
        <v>29</v>
      </c>
      <c r="C63" s="462">
        <v>1</v>
      </c>
      <c r="D63" s="433">
        <v>1</v>
      </c>
      <c r="E63" s="434">
        <v>0</v>
      </c>
      <c r="F63" s="434">
        <v>0</v>
      </c>
      <c r="G63" s="434">
        <v>0</v>
      </c>
      <c r="H63" s="434">
        <v>0</v>
      </c>
      <c r="I63" s="435">
        <v>1</v>
      </c>
    </row>
    <row r="64" spans="1:9" ht="13.5" customHeight="1" x14ac:dyDescent="0.15">
      <c r="A64" s="817"/>
      <c r="B64" s="461" t="s">
        <v>30</v>
      </c>
      <c r="C64" s="462">
        <v>0</v>
      </c>
      <c r="D64" s="433">
        <v>0</v>
      </c>
      <c r="E64" s="434">
        <v>0</v>
      </c>
      <c r="F64" s="434">
        <v>0</v>
      </c>
      <c r="G64" s="434">
        <v>0</v>
      </c>
      <c r="H64" s="434">
        <v>0</v>
      </c>
      <c r="I64" s="435">
        <v>0</v>
      </c>
    </row>
    <row r="65" spans="1:9" ht="13.5" customHeight="1" x14ac:dyDescent="0.15">
      <c r="A65" s="817"/>
      <c r="B65" s="461" t="s">
        <v>31</v>
      </c>
      <c r="C65" s="462">
        <v>0</v>
      </c>
      <c r="D65" s="433">
        <v>0</v>
      </c>
      <c r="E65" s="434">
        <v>0</v>
      </c>
      <c r="F65" s="434">
        <v>0</v>
      </c>
      <c r="G65" s="434">
        <v>0</v>
      </c>
      <c r="H65" s="434">
        <v>0</v>
      </c>
      <c r="I65" s="435">
        <v>0</v>
      </c>
    </row>
    <row r="66" spans="1:9" ht="13.5" customHeight="1" x14ac:dyDescent="0.15">
      <c r="A66" s="817"/>
      <c r="B66" s="461" t="s">
        <v>32</v>
      </c>
      <c r="C66" s="462">
        <v>7</v>
      </c>
      <c r="D66" s="433">
        <v>7</v>
      </c>
      <c r="E66" s="434">
        <v>2</v>
      </c>
      <c r="F66" s="434">
        <v>1</v>
      </c>
      <c r="G66" s="434">
        <v>0</v>
      </c>
      <c r="H66" s="434">
        <v>1</v>
      </c>
      <c r="I66" s="435">
        <v>4</v>
      </c>
    </row>
    <row r="67" spans="1:9" ht="13.5" customHeight="1" x14ac:dyDescent="0.15">
      <c r="A67" s="817"/>
      <c r="B67" s="461" t="s">
        <v>33</v>
      </c>
      <c r="C67" s="462">
        <v>2</v>
      </c>
      <c r="D67" s="433">
        <v>2</v>
      </c>
      <c r="E67" s="434">
        <v>1</v>
      </c>
      <c r="F67" s="434">
        <v>0</v>
      </c>
      <c r="G67" s="434">
        <v>0</v>
      </c>
      <c r="H67" s="434">
        <v>0</v>
      </c>
      <c r="I67" s="435">
        <v>1</v>
      </c>
    </row>
    <row r="68" spans="1:9" ht="13.5" customHeight="1" x14ac:dyDescent="0.15">
      <c r="A68" s="817"/>
      <c r="B68" s="461" t="s">
        <v>34</v>
      </c>
      <c r="C68" s="462">
        <v>1</v>
      </c>
      <c r="D68" s="433">
        <v>1</v>
      </c>
      <c r="E68" s="434">
        <v>1</v>
      </c>
      <c r="F68" s="434">
        <v>1</v>
      </c>
      <c r="G68" s="434">
        <v>1</v>
      </c>
      <c r="H68" s="434">
        <v>0</v>
      </c>
      <c r="I68" s="435">
        <v>0</v>
      </c>
    </row>
    <row r="69" spans="1:9" ht="13.5" customHeight="1" x14ac:dyDescent="0.15">
      <c r="A69" s="818"/>
      <c r="B69" s="421" t="s">
        <v>77</v>
      </c>
      <c r="C69" s="468">
        <v>12</v>
      </c>
      <c r="D69" s="463">
        <v>12</v>
      </c>
      <c r="E69" s="464">
        <v>4</v>
      </c>
      <c r="F69" s="464">
        <v>2</v>
      </c>
      <c r="G69" s="464">
        <v>1</v>
      </c>
      <c r="H69" s="464">
        <v>1</v>
      </c>
      <c r="I69" s="465">
        <v>7</v>
      </c>
    </row>
    <row r="70" spans="1:9" ht="13.5" customHeight="1" x14ac:dyDescent="0.15">
      <c r="A70" s="844" t="s">
        <v>54</v>
      </c>
      <c r="B70" s="456" t="s">
        <v>76</v>
      </c>
      <c r="C70" s="469">
        <v>0</v>
      </c>
      <c r="D70" s="433">
        <v>0</v>
      </c>
      <c r="E70" s="434">
        <v>0</v>
      </c>
      <c r="F70" s="434">
        <v>0</v>
      </c>
      <c r="G70" s="434">
        <v>0</v>
      </c>
      <c r="H70" s="434">
        <v>0</v>
      </c>
      <c r="I70" s="435">
        <v>0</v>
      </c>
    </row>
    <row r="71" spans="1:9" ht="13.5" customHeight="1" x14ac:dyDescent="0.15">
      <c r="A71" s="845"/>
      <c r="B71" s="461" t="s">
        <v>29</v>
      </c>
      <c r="C71" s="462">
        <v>0</v>
      </c>
      <c r="D71" s="433">
        <v>0</v>
      </c>
      <c r="E71" s="434">
        <v>0</v>
      </c>
      <c r="F71" s="434">
        <v>0</v>
      </c>
      <c r="G71" s="434">
        <v>0</v>
      </c>
      <c r="H71" s="434">
        <v>0</v>
      </c>
      <c r="I71" s="435">
        <v>0</v>
      </c>
    </row>
    <row r="72" spans="1:9" ht="13.5" customHeight="1" x14ac:dyDescent="0.15">
      <c r="A72" s="845"/>
      <c r="B72" s="461" t="s">
        <v>30</v>
      </c>
      <c r="C72" s="462">
        <v>0</v>
      </c>
      <c r="D72" s="433">
        <v>0</v>
      </c>
      <c r="E72" s="434">
        <v>0</v>
      </c>
      <c r="F72" s="434">
        <v>0</v>
      </c>
      <c r="G72" s="434">
        <v>0</v>
      </c>
      <c r="H72" s="434">
        <v>0</v>
      </c>
      <c r="I72" s="435">
        <v>0</v>
      </c>
    </row>
    <row r="73" spans="1:9" ht="13.5" customHeight="1" x14ac:dyDescent="0.15">
      <c r="A73" s="845"/>
      <c r="B73" s="461" t="s">
        <v>31</v>
      </c>
      <c r="C73" s="462">
        <v>0</v>
      </c>
      <c r="D73" s="433">
        <v>0</v>
      </c>
      <c r="E73" s="434">
        <v>0</v>
      </c>
      <c r="F73" s="434">
        <v>0</v>
      </c>
      <c r="G73" s="434">
        <v>0</v>
      </c>
      <c r="H73" s="434">
        <v>0</v>
      </c>
      <c r="I73" s="435">
        <v>0</v>
      </c>
    </row>
    <row r="74" spans="1:9" ht="13.5" customHeight="1" x14ac:dyDescent="0.15">
      <c r="A74" s="845"/>
      <c r="B74" s="461" t="s">
        <v>32</v>
      </c>
      <c r="C74" s="462">
        <v>7</v>
      </c>
      <c r="D74" s="433">
        <v>7</v>
      </c>
      <c r="E74" s="434">
        <v>2</v>
      </c>
      <c r="F74" s="434">
        <v>3</v>
      </c>
      <c r="G74" s="434">
        <v>0</v>
      </c>
      <c r="H74" s="434">
        <v>0</v>
      </c>
      <c r="I74" s="435">
        <v>3</v>
      </c>
    </row>
    <row r="75" spans="1:9" ht="13.5" customHeight="1" x14ac:dyDescent="0.15">
      <c r="A75" s="845"/>
      <c r="B75" s="461" t="s">
        <v>33</v>
      </c>
      <c r="C75" s="462">
        <v>4</v>
      </c>
      <c r="D75" s="433">
        <v>4</v>
      </c>
      <c r="E75" s="434">
        <v>0</v>
      </c>
      <c r="F75" s="434">
        <v>2</v>
      </c>
      <c r="G75" s="434">
        <v>1</v>
      </c>
      <c r="H75" s="434">
        <v>0</v>
      </c>
      <c r="I75" s="435">
        <v>1</v>
      </c>
    </row>
    <row r="76" spans="1:9" ht="13.5" customHeight="1" x14ac:dyDescent="0.15">
      <c r="A76" s="845"/>
      <c r="B76" s="461" t="s">
        <v>34</v>
      </c>
      <c r="C76" s="462">
        <v>3</v>
      </c>
      <c r="D76" s="433">
        <v>3</v>
      </c>
      <c r="E76" s="434">
        <v>1</v>
      </c>
      <c r="F76" s="434">
        <v>2</v>
      </c>
      <c r="G76" s="434">
        <v>1</v>
      </c>
      <c r="H76" s="434">
        <v>2</v>
      </c>
      <c r="I76" s="435">
        <v>0</v>
      </c>
    </row>
    <row r="77" spans="1:9" ht="13.5" customHeight="1" x14ac:dyDescent="0.15">
      <c r="A77" s="846"/>
      <c r="B77" s="421" t="s">
        <v>77</v>
      </c>
      <c r="C77" s="468">
        <v>14</v>
      </c>
      <c r="D77" s="463">
        <v>14</v>
      </c>
      <c r="E77" s="464">
        <v>3</v>
      </c>
      <c r="F77" s="464">
        <v>7</v>
      </c>
      <c r="G77" s="464">
        <v>2</v>
      </c>
      <c r="H77" s="464">
        <v>2</v>
      </c>
      <c r="I77" s="465">
        <v>4</v>
      </c>
    </row>
    <row r="78" spans="1:9" ht="13.5" customHeight="1" x14ac:dyDescent="0.15">
      <c r="A78" s="816" t="s">
        <v>17</v>
      </c>
      <c r="B78" s="456" t="s">
        <v>76</v>
      </c>
      <c r="C78" s="469">
        <v>4</v>
      </c>
      <c r="D78" s="433">
        <v>4</v>
      </c>
      <c r="E78" s="434">
        <v>0</v>
      </c>
      <c r="F78" s="434">
        <v>0</v>
      </c>
      <c r="G78" s="434">
        <v>0</v>
      </c>
      <c r="H78" s="434">
        <v>0</v>
      </c>
      <c r="I78" s="435">
        <v>4</v>
      </c>
    </row>
    <row r="79" spans="1:9" ht="13.5" customHeight="1" x14ac:dyDescent="0.15">
      <c r="A79" s="817"/>
      <c r="B79" s="461" t="s">
        <v>29</v>
      </c>
      <c r="C79" s="462">
        <v>4</v>
      </c>
      <c r="D79" s="433">
        <v>4</v>
      </c>
      <c r="E79" s="434">
        <v>1</v>
      </c>
      <c r="F79" s="434">
        <v>0</v>
      </c>
      <c r="G79" s="434">
        <v>0</v>
      </c>
      <c r="H79" s="434">
        <v>1</v>
      </c>
      <c r="I79" s="435">
        <v>3</v>
      </c>
    </row>
    <row r="80" spans="1:9" ht="13.5" customHeight="1" x14ac:dyDescent="0.15">
      <c r="A80" s="817"/>
      <c r="B80" s="461" t="s">
        <v>30</v>
      </c>
      <c r="C80" s="462">
        <v>1</v>
      </c>
      <c r="D80" s="433">
        <v>1</v>
      </c>
      <c r="E80" s="434">
        <v>0</v>
      </c>
      <c r="F80" s="434">
        <v>0</v>
      </c>
      <c r="G80" s="434">
        <v>0</v>
      </c>
      <c r="H80" s="434">
        <v>0</v>
      </c>
      <c r="I80" s="435">
        <v>1</v>
      </c>
    </row>
    <row r="81" spans="1:9" ht="13.5" customHeight="1" x14ac:dyDescent="0.15">
      <c r="A81" s="817"/>
      <c r="B81" s="461" t="s">
        <v>31</v>
      </c>
      <c r="C81" s="462">
        <v>3</v>
      </c>
      <c r="D81" s="433">
        <v>3</v>
      </c>
      <c r="E81" s="434">
        <v>0</v>
      </c>
      <c r="F81" s="434">
        <v>1</v>
      </c>
      <c r="G81" s="434">
        <v>0</v>
      </c>
      <c r="H81" s="434">
        <v>0</v>
      </c>
      <c r="I81" s="435">
        <v>2</v>
      </c>
    </row>
    <row r="82" spans="1:9" ht="13.5" customHeight="1" x14ac:dyDescent="0.15">
      <c r="A82" s="817"/>
      <c r="B82" s="461" t="s">
        <v>32</v>
      </c>
      <c r="C82" s="462">
        <v>10</v>
      </c>
      <c r="D82" s="433">
        <v>10</v>
      </c>
      <c r="E82" s="434">
        <v>3</v>
      </c>
      <c r="F82" s="434">
        <v>4</v>
      </c>
      <c r="G82" s="434">
        <v>1</v>
      </c>
      <c r="H82" s="434">
        <v>1</v>
      </c>
      <c r="I82" s="435">
        <v>5</v>
      </c>
    </row>
    <row r="83" spans="1:9" ht="13.5" customHeight="1" x14ac:dyDescent="0.15">
      <c r="A83" s="817"/>
      <c r="B83" s="461" t="s">
        <v>33</v>
      </c>
      <c r="C83" s="462">
        <v>7</v>
      </c>
      <c r="D83" s="433">
        <v>7</v>
      </c>
      <c r="E83" s="434">
        <v>3</v>
      </c>
      <c r="F83" s="434">
        <v>0</v>
      </c>
      <c r="G83" s="434">
        <v>2</v>
      </c>
      <c r="H83" s="434">
        <v>0</v>
      </c>
      <c r="I83" s="435">
        <v>4</v>
      </c>
    </row>
    <row r="84" spans="1:9" ht="13.5" customHeight="1" x14ac:dyDescent="0.15">
      <c r="A84" s="817"/>
      <c r="B84" s="461" t="s">
        <v>34</v>
      </c>
      <c r="C84" s="462">
        <v>3</v>
      </c>
      <c r="D84" s="433">
        <v>3</v>
      </c>
      <c r="E84" s="434">
        <v>2</v>
      </c>
      <c r="F84" s="434">
        <v>3</v>
      </c>
      <c r="G84" s="434">
        <v>0</v>
      </c>
      <c r="H84" s="434">
        <v>1</v>
      </c>
      <c r="I84" s="435">
        <v>0</v>
      </c>
    </row>
    <row r="85" spans="1:9" ht="13.5" customHeight="1" x14ac:dyDescent="0.15">
      <c r="A85" s="818"/>
      <c r="B85" s="421" t="s">
        <v>77</v>
      </c>
      <c r="C85" s="468">
        <v>32</v>
      </c>
      <c r="D85" s="463">
        <v>32</v>
      </c>
      <c r="E85" s="464">
        <v>9</v>
      </c>
      <c r="F85" s="464">
        <v>8</v>
      </c>
      <c r="G85" s="464">
        <v>3</v>
      </c>
      <c r="H85" s="464">
        <v>3</v>
      </c>
      <c r="I85" s="465">
        <v>19</v>
      </c>
    </row>
    <row r="86" spans="1:9" ht="13.5" customHeight="1" x14ac:dyDescent="0.15">
      <c r="A86" s="819" t="s">
        <v>55</v>
      </c>
      <c r="B86" s="456" t="s">
        <v>76</v>
      </c>
      <c r="C86" s="469">
        <v>2</v>
      </c>
      <c r="D86" s="433">
        <v>2</v>
      </c>
      <c r="E86" s="434">
        <v>0</v>
      </c>
      <c r="F86" s="434">
        <v>0</v>
      </c>
      <c r="G86" s="434">
        <v>0</v>
      </c>
      <c r="H86" s="434">
        <v>0</v>
      </c>
      <c r="I86" s="435">
        <v>2</v>
      </c>
    </row>
    <row r="87" spans="1:9" ht="13.5" customHeight="1" x14ac:dyDescent="0.15">
      <c r="A87" s="817"/>
      <c r="B87" s="461" t="s">
        <v>29</v>
      </c>
      <c r="C87" s="462">
        <v>4</v>
      </c>
      <c r="D87" s="433">
        <v>4</v>
      </c>
      <c r="E87" s="434">
        <v>0</v>
      </c>
      <c r="F87" s="434">
        <v>0</v>
      </c>
      <c r="G87" s="434">
        <v>0</v>
      </c>
      <c r="H87" s="434">
        <v>0</v>
      </c>
      <c r="I87" s="435">
        <v>4</v>
      </c>
    </row>
    <row r="88" spans="1:9" ht="13.5" customHeight="1" x14ac:dyDescent="0.15">
      <c r="A88" s="817"/>
      <c r="B88" s="461" t="s">
        <v>30</v>
      </c>
      <c r="C88" s="462">
        <v>2</v>
      </c>
      <c r="D88" s="433">
        <v>2</v>
      </c>
      <c r="E88" s="434">
        <v>0</v>
      </c>
      <c r="F88" s="434">
        <v>0</v>
      </c>
      <c r="G88" s="434">
        <v>0</v>
      </c>
      <c r="H88" s="434">
        <v>0</v>
      </c>
      <c r="I88" s="435">
        <v>2</v>
      </c>
    </row>
    <row r="89" spans="1:9" ht="13.5" customHeight="1" x14ac:dyDescent="0.15">
      <c r="A89" s="817"/>
      <c r="B89" s="461" t="s">
        <v>31</v>
      </c>
      <c r="C89" s="462">
        <v>5</v>
      </c>
      <c r="D89" s="433">
        <v>5</v>
      </c>
      <c r="E89" s="434">
        <v>0</v>
      </c>
      <c r="F89" s="434">
        <v>0</v>
      </c>
      <c r="G89" s="434">
        <v>0</v>
      </c>
      <c r="H89" s="434">
        <v>0</v>
      </c>
      <c r="I89" s="435">
        <v>5</v>
      </c>
    </row>
    <row r="90" spans="1:9" ht="13.5" customHeight="1" x14ac:dyDescent="0.15">
      <c r="A90" s="817"/>
      <c r="B90" s="461" t="s">
        <v>32</v>
      </c>
      <c r="C90" s="462">
        <v>13</v>
      </c>
      <c r="D90" s="433">
        <v>13</v>
      </c>
      <c r="E90" s="434">
        <v>2</v>
      </c>
      <c r="F90" s="434">
        <v>4</v>
      </c>
      <c r="G90" s="434">
        <v>5</v>
      </c>
      <c r="H90" s="434">
        <v>0</v>
      </c>
      <c r="I90" s="435">
        <v>5</v>
      </c>
    </row>
    <row r="91" spans="1:9" ht="13.5" customHeight="1" x14ac:dyDescent="0.15">
      <c r="A91" s="817"/>
      <c r="B91" s="461" t="s">
        <v>33</v>
      </c>
      <c r="C91" s="462">
        <v>17</v>
      </c>
      <c r="D91" s="433">
        <v>17</v>
      </c>
      <c r="E91" s="434">
        <v>7</v>
      </c>
      <c r="F91" s="434">
        <v>8</v>
      </c>
      <c r="G91" s="434">
        <v>9</v>
      </c>
      <c r="H91" s="434">
        <v>3</v>
      </c>
      <c r="I91" s="435">
        <v>2</v>
      </c>
    </row>
    <row r="92" spans="1:9" ht="13.5" customHeight="1" x14ac:dyDescent="0.15">
      <c r="A92" s="817"/>
      <c r="B92" s="461" t="s">
        <v>34</v>
      </c>
      <c r="C92" s="462">
        <v>7</v>
      </c>
      <c r="D92" s="433">
        <v>7</v>
      </c>
      <c r="E92" s="434">
        <v>3</v>
      </c>
      <c r="F92" s="434">
        <v>3</v>
      </c>
      <c r="G92" s="434">
        <v>3</v>
      </c>
      <c r="H92" s="434">
        <v>2</v>
      </c>
      <c r="I92" s="435">
        <v>1</v>
      </c>
    </row>
    <row r="93" spans="1:9" ht="13.5" customHeight="1" x14ac:dyDescent="0.15">
      <c r="A93" s="818"/>
      <c r="B93" s="421" t="s">
        <v>77</v>
      </c>
      <c r="C93" s="468">
        <v>50</v>
      </c>
      <c r="D93" s="463">
        <v>50</v>
      </c>
      <c r="E93" s="464">
        <v>12</v>
      </c>
      <c r="F93" s="464">
        <v>15</v>
      </c>
      <c r="G93" s="464">
        <v>17</v>
      </c>
      <c r="H93" s="464">
        <v>5</v>
      </c>
      <c r="I93" s="465">
        <v>21</v>
      </c>
    </row>
    <row r="94" spans="1:9" ht="13.5" customHeight="1" x14ac:dyDescent="0.15">
      <c r="A94" s="816" t="s">
        <v>18</v>
      </c>
      <c r="B94" s="456" t="s">
        <v>76</v>
      </c>
      <c r="C94" s="469">
        <v>1</v>
      </c>
      <c r="D94" s="433">
        <v>1</v>
      </c>
      <c r="E94" s="434">
        <v>0</v>
      </c>
      <c r="F94" s="434">
        <v>0</v>
      </c>
      <c r="G94" s="434">
        <v>0</v>
      </c>
      <c r="H94" s="434">
        <v>0</v>
      </c>
      <c r="I94" s="435">
        <v>1</v>
      </c>
    </row>
    <row r="95" spans="1:9" ht="13.5" customHeight="1" x14ac:dyDescent="0.15">
      <c r="A95" s="817"/>
      <c r="B95" s="461" t="s">
        <v>29</v>
      </c>
      <c r="C95" s="462">
        <v>4</v>
      </c>
      <c r="D95" s="433">
        <v>4</v>
      </c>
      <c r="E95" s="434">
        <v>0</v>
      </c>
      <c r="F95" s="434">
        <v>1</v>
      </c>
      <c r="G95" s="434">
        <v>0</v>
      </c>
      <c r="H95" s="434">
        <v>1</v>
      </c>
      <c r="I95" s="435">
        <v>3</v>
      </c>
    </row>
    <row r="96" spans="1:9" ht="13.5" customHeight="1" x14ac:dyDescent="0.15">
      <c r="A96" s="817"/>
      <c r="B96" s="461" t="s">
        <v>30</v>
      </c>
      <c r="C96" s="462">
        <v>2</v>
      </c>
      <c r="D96" s="433">
        <v>2</v>
      </c>
      <c r="E96" s="434">
        <v>1</v>
      </c>
      <c r="F96" s="434">
        <v>1</v>
      </c>
      <c r="G96" s="434">
        <v>0</v>
      </c>
      <c r="H96" s="434">
        <v>1</v>
      </c>
      <c r="I96" s="435">
        <v>0</v>
      </c>
    </row>
    <row r="97" spans="1:9" ht="13.5" customHeight="1" x14ac:dyDescent="0.15">
      <c r="A97" s="817"/>
      <c r="B97" s="461" t="s">
        <v>31</v>
      </c>
      <c r="C97" s="462">
        <v>5</v>
      </c>
      <c r="D97" s="433">
        <v>5</v>
      </c>
      <c r="E97" s="434">
        <v>1</v>
      </c>
      <c r="F97" s="434">
        <v>1</v>
      </c>
      <c r="G97" s="434">
        <v>0</v>
      </c>
      <c r="H97" s="434">
        <v>0</v>
      </c>
      <c r="I97" s="435">
        <v>3</v>
      </c>
    </row>
    <row r="98" spans="1:9" ht="13.5" customHeight="1" x14ac:dyDescent="0.15">
      <c r="A98" s="817"/>
      <c r="B98" s="461" t="s">
        <v>32</v>
      </c>
      <c r="C98" s="462">
        <v>24</v>
      </c>
      <c r="D98" s="433">
        <v>24</v>
      </c>
      <c r="E98" s="434">
        <v>3</v>
      </c>
      <c r="F98" s="434">
        <v>8</v>
      </c>
      <c r="G98" s="434">
        <v>3</v>
      </c>
      <c r="H98" s="434">
        <v>0</v>
      </c>
      <c r="I98" s="435">
        <v>12</v>
      </c>
    </row>
    <row r="99" spans="1:9" ht="13.5" customHeight="1" x14ac:dyDescent="0.15">
      <c r="A99" s="817"/>
      <c r="B99" s="461" t="s">
        <v>33</v>
      </c>
      <c r="C99" s="462">
        <v>7</v>
      </c>
      <c r="D99" s="433">
        <v>7</v>
      </c>
      <c r="E99" s="434">
        <v>4</v>
      </c>
      <c r="F99" s="434">
        <v>2</v>
      </c>
      <c r="G99" s="434">
        <v>1</v>
      </c>
      <c r="H99" s="434">
        <v>1</v>
      </c>
      <c r="I99" s="435">
        <v>1</v>
      </c>
    </row>
    <row r="100" spans="1:9" ht="13.5" customHeight="1" x14ac:dyDescent="0.15">
      <c r="A100" s="817"/>
      <c r="B100" s="461" t="s">
        <v>34</v>
      </c>
      <c r="C100" s="462">
        <v>10</v>
      </c>
      <c r="D100" s="433">
        <v>10</v>
      </c>
      <c r="E100" s="434">
        <v>8</v>
      </c>
      <c r="F100" s="434">
        <v>8</v>
      </c>
      <c r="G100" s="434">
        <v>4</v>
      </c>
      <c r="H100" s="434">
        <v>1</v>
      </c>
      <c r="I100" s="435">
        <v>0</v>
      </c>
    </row>
    <row r="101" spans="1:9" ht="13.5" customHeight="1" x14ac:dyDescent="0.15">
      <c r="A101" s="818"/>
      <c r="B101" s="421" t="s">
        <v>77</v>
      </c>
      <c r="C101" s="468">
        <v>53</v>
      </c>
      <c r="D101" s="463">
        <v>53</v>
      </c>
      <c r="E101" s="464">
        <v>17</v>
      </c>
      <c r="F101" s="464">
        <v>21</v>
      </c>
      <c r="G101" s="464">
        <v>8</v>
      </c>
      <c r="H101" s="464">
        <v>4</v>
      </c>
      <c r="I101" s="465">
        <v>20</v>
      </c>
    </row>
    <row r="102" spans="1:9" ht="13.5" customHeight="1" x14ac:dyDescent="0.15">
      <c r="A102" s="816" t="s">
        <v>56</v>
      </c>
      <c r="B102" s="456" t="s">
        <v>76</v>
      </c>
      <c r="C102" s="469">
        <v>1</v>
      </c>
      <c r="D102" s="433">
        <v>1</v>
      </c>
      <c r="E102" s="434">
        <v>0</v>
      </c>
      <c r="F102" s="434">
        <v>0</v>
      </c>
      <c r="G102" s="434">
        <v>0</v>
      </c>
      <c r="H102" s="434">
        <v>0</v>
      </c>
      <c r="I102" s="435">
        <v>1</v>
      </c>
    </row>
    <row r="103" spans="1:9" ht="13.5" customHeight="1" x14ac:dyDescent="0.15">
      <c r="A103" s="817"/>
      <c r="B103" s="461" t="s">
        <v>29</v>
      </c>
      <c r="C103" s="462">
        <v>3</v>
      </c>
      <c r="D103" s="433">
        <v>3</v>
      </c>
      <c r="E103" s="434">
        <v>0</v>
      </c>
      <c r="F103" s="434">
        <v>1</v>
      </c>
      <c r="G103" s="434">
        <v>0</v>
      </c>
      <c r="H103" s="434">
        <v>0</v>
      </c>
      <c r="I103" s="435">
        <v>2</v>
      </c>
    </row>
    <row r="104" spans="1:9" ht="13.5" customHeight="1" x14ac:dyDescent="0.15">
      <c r="A104" s="817"/>
      <c r="B104" s="461" t="s">
        <v>30</v>
      </c>
      <c r="C104" s="462">
        <v>1</v>
      </c>
      <c r="D104" s="433">
        <v>1</v>
      </c>
      <c r="E104" s="434">
        <v>0</v>
      </c>
      <c r="F104" s="434">
        <v>0</v>
      </c>
      <c r="G104" s="434">
        <v>0</v>
      </c>
      <c r="H104" s="434">
        <v>0</v>
      </c>
      <c r="I104" s="435">
        <v>1</v>
      </c>
    </row>
    <row r="105" spans="1:9" ht="13.5" customHeight="1" x14ac:dyDescent="0.15">
      <c r="A105" s="817"/>
      <c r="B105" s="461" t="s">
        <v>31</v>
      </c>
      <c r="C105" s="462">
        <v>3</v>
      </c>
      <c r="D105" s="433">
        <v>3</v>
      </c>
      <c r="E105" s="434">
        <v>0</v>
      </c>
      <c r="F105" s="434">
        <v>1</v>
      </c>
      <c r="G105" s="434">
        <v>1</v>
      </c>
      <c r="H105" s="434">
        <v>0</v>
      </c>
      <c r="I105" s="435">
        <v>1</v>
      </c>
    </row>
    <row r="106" spans="1:9" ht="13.5" customHeight="1" x14ac:dyDescent="0.15">
      <c r="A106" s="817"/>
      <c r="B106" s="461" t="s">
        <v>32</v>
      </c>
      <c r="C106" s="462">
        <v>23</v>
      </c>
      <c r="D106" s="433">
        <v>23</v>
      </c>
      <c r="E106" s="434">
        <v>5</v>
      </c>
      <c r="F106" s="434">
        <v>5</v>
      </c>
      <c r="G106" s="434">
        <v>3</v>
      </c>
      <c r="H106" s="434">
        <v>1</v>
      </c>
      <c r="I106" s="435">
        <v>14</v>
      </c>
    </row>
    <row r="107" spans="1:9" ht="13.5" customHeight="1" x14ac:dyDescent="0.15">
      <c r="A107" s="817"/>
      <c r="B107" s="461" t="s">
        <v>33</v>
      </c>
      <c r="C107" s="462">
        <v>17</v>
      </c>
      <c r="D107" s="433">
        <v>17</v>
      </c>
      <c r="E107" s="434">
        <v>2</v>
      </c>
      <c r="F107" s="434">
        <v>4</v>
      </c>
      <c r="G107" s="434">
        <v>4</v>
      </c>
      <c r="H107" s="434">
        <v>1</v>
      </c>
      <c r="I107" s="435">
        <v>8</v>
      </c>
    </row>
    <row r="108" spans="1:9" ht="13.5" customHeight="1" x14ac:dyDescent="0.15">
      <c r="A108" s="817"/>
      <c r="B108" s="461" t="s">
        <v>34</v>
      </c>
      <c r="C108" s="462">
        <v>14</v>
      </c>
      <c r="D108" s="433">
        <v>14</v>
      </c>
      <c r="E108" s="434">
        <v>6</v>
      </c>
      <c r="F108" s="434">
        <v>10</v>
      </c>
      <c r="G108" s="434">
        <v>5</v>
      </c>
      <c r="H108" s="434">
        <v>2</v>
      </c>
      <c r="I108" s="435">
        <v>2</v>
      </c>
    </row>
    <row r="109" spans="1:9" ht="13.5" customHeight="1" x14ac:dyDescent="0.15">
      <c r="A109" s="818"/>
      <c r="B109" s="421" t="s">
        <v>77</v>
      </c>
      <c r="C109" s="468">
        <v>62</v>
      </c>
      <c r="D109" s="463">
        <v>62</v>
      </c>
      <c r="E109" s="464">
        <v>13</v>
      </c>
      <c r="F109" s="464">
        <v>21</v>
      </c>
      <c r="G109" s="464">
        <v>13</v>
      </c>
      <c r="H109" s="464">
        <v>4</v>
      </c>
      <c r="I109" s="465">
        <v>29</v>
      </c>
    </row>
    <row r="110" spans="1:9" ht="13.5" customHeight="1" x14ac:dyDescent="0.15">
      <c r="A110" s="816" t="s">
        <v>57</v>
      </c>
      <c r="B110" s="456" t="s">
        <v>76</v>
      </c>
      <c r="C110" s="469">
        <v>3</v>
      </c>
      <c r="D110" s="433">
        <v>3</v>
      </c>
      <c r="E110" s="434">
        <v>0</v>
      </c>
      <c r="F110" s="434">
        <v>0</v>
      </c>
      <c r="G110" s="434">
        <v>0</v>
      </c>
      <c r="H110" s="434">
        <v>0</v>
      </c>
      <c r="I110" s="435">
        <v>3</v>
      </c>
    </row>
    <row r="111" spans="1:9" ht="13.5" customHeight="1" x14ac:dyDescent="0.15">
      <c r="A111" s="817"/>
      <c r="B111" s="461" t="s">
        <v>29</v>
      </c>
      <c r="C111" s="462">
        <v>5</v>
      </c>
      <c r="D111" s="433">
        <v>5</v>
      </c>
      <c r="E111" s="434">
        <v>1</v>
      </c>
      <c r="F111" s="434">
        <v>1</v>
      </c>
      <c r="G111" s="434">
        <v>1</v>
      </c>
      <c r="H111" s="434">
        <v>1</v>
      </c>
      <c r="I111" s="435">
        <v>2</v>
      </c>
    </row>
    <row r="112" spans="1:9" ht="13.5" customHeight="1" x14ac:dyDescent="0.15">
      <c r="A112" s="817"/>
      <c r="B112" s="461" t="s">
        <v>30</v>
      </c>
      <c r="C112" s="462">
        <v>0</v>
      </c>
      <c r="D112" s="433">
        <v>0</v>
      </c>
      <c r="E112" s="434">
        <v>0</v>
      </c>
      <c r="F112" s="434">
        <v>0</v>
      </c>
      <c r="G112" s="434">
        <v>0</v>
      </c>
      <c r="H112" s="434">
        <v>0</v>
      </c>
      <c r="I112" s="435">
        <v>0</v>
      </c>
    </row>
    <row r="113" spans="1:9" ht="13.5" customHeight="1" x14ac:dyDescent="0.15">
      <c r="A113" s="817"/>
      <c r="B113" s="461" t="s">
        <v>31</v>
      </c>
      <c r="C113" s="462">
        <v>3</v>
      </c>
      <c r="D113" s="433">
        <v>3</v>
      </c>
      <c r="E113" s="434">
        <v>0</v>
      </c>
      <c r="F113" s="434">
        <v>0</v>
      </c>
      <c r="G113" s="434">
        <v>0</v>
      </c>
      <c r="H113" s="434">
        <v>0</v>
      </c>
      <c r="I113" s="435">
        <v>3</v>
      </c>
    </row>
    <row r="114" spans="1:9" ht="13.5" customHeight="1" x14ac:dyDescent="0.15">
      <c r="A114" s="817"/>
      <c r="B114" s="461" t="s">
        <v>32</v>
      </c>
      <c r="C114" s="462">
        <v>13</v>
      </c>
      <c r="D114" s="433">
        <v>13</v>
      </c>
      <c r="E114" s="434">
        <v>4</v>
      </c>
      <c r="F114" s="434">
        <v>5</v>
      </c>
      <c r="G114" s="434">
        <v>0</v>
      </c>
      <c r="H114" s="434">
        <v>0</v>
      </c>
      <c r="I114" s="435">
        <v>7</v>
      </c>
    </row>
    <row r="115" spans="1:9" ht="13.5" customHeight="1" x14ac:dyDescent="0.15">
      <c r="A115" s="817"/>
      <c r="B115" s="461" t="s">
        <v>33</v>
      </c>
      <c r="C115" s="462">
        <v>11</v>
      </c>
      <c r="D115" s="433">
        <v>11</v>
      </c>
      <c r="E115" s="434">
        <v>3</v>
      </c>
      <c r="F115" s="434">
        <v>7</v>
      </c>
      <c r="G115" s="434">
        <v>2</v>
      </c>
      <c r="H115" s="434">
        <v>1</v>
      </c>
      <c r="I115" s="435">
        <v>3</v>
      </c>
    </row>
    <row r="116" spans="1:9" ht="13.5" customHeight="1" x14ac:dyDescent="0.15">
      <c r="A116" s="817"/>
      <c r="B116" s="461" t="s">
        <v>34</v>
      </c>
      <c r="C116" s="462">
        <v>9</v>
      </c>
      <c r="D116" s="433">
        <v>9</v>
      </c>
      <c r="E116" s="434">
        <v>5</v>
      </c>
      <c r="F116" s="434">
        <v>5</v>
      </c>
      <c r="G116" s="434">
        <v>5</v>
      </c>
      <c r="H116" s="434">
        <v>0</v>
      </c>
      <c r="I116" s="435">
        <v>0</v>
      </c>
    </row>
    <row r="117" spans="1:9" ht="13.5" customHeight="1" x14ac:dyDescent="0.15">
      <c r="A117" s="818"/>
      <c r="B117" s="421" t="s">
        <v>77</v>
      </c>
      <c r="C117" s="468">
        <v>44</v>
      </c>
      <c r="D117" s="463">
        <v>44</v>
      </c>
      <c r="E117" s="464">
        <v>13</v>
      </c>
      <c r="F117" s="464">
        <v>18</v>
      </c>
      <c r="G117" s="464">
        <v>8</v>
      </c>
      <c r="H117" s="464">
        <v>2</v>
      </c>
      <c r="I117" s="465">
        <v>18</v>
      </c>
    </row>
    <row r="118" spans="1:9" ht="13.5" customHeight="1" x14ac:dyDescent="0.15">
      <c r="A118" s="816" t="s">
        <v>58</v>
      </c>
      <c r="B118" s="456" t="s">
        <v>76</v>
      </c>
      <c r="C118" s="469">
        <v>4</v>
      </c>
      <c r="D118" s="433">
        <v>4</v>
      </c>
      <c r="E118" s="434">
        <v>0</v>
      </c>
      <c r="F118" s="434">
        <v>0</v>
      </c>
      <c r="G118" s="434">
        <v>0</v>
      </c>
      <c r="H118" s="434">
        <v>0</v>
      </c>
      <c r="I118" s="435">
        <v>4</v>
      </c>
    </row>
    <row r="119" spans="1:9" ht="13.5" customHeight="1" x14ac:dyDescent="0.15">
      <c r="A119" s="817"/>
      <c r="B119" s="461" t="s">
        <v>29</v>
      </c>
      <c r="C119" s="462">
        <v>6</v>
      </c>
      <c r="D119" s="433">
        <v>6</v>
      </c>
      <c r="E119" s="434">
        <v>1</v>
      </c>
      <c r="F119" s="434">
        <v>2</v>
      </c>
      <c r="G119" s="434">
        <v>1</v>
      </c>
      <c r="H119" s="434">
        <v>0</v>
      </c>
      <c r="I119" s="435">
        <v>3</v>
      </c>
    </row>
    <row r="120" spans="1:9" ht="13.5" customHeight="1" x14ac:dyDescent="0.15">
      <c r="A120" s="817"/>
      <c r="B120" s="461" t="s">
        <v>30</v>
      </c>
      <c r="C120" s="462">
        <v>3</v>
      </c>
      <c r="D120" s="433">
        <v>3</v>
      </c>
      <c r="E120" s="434">
        <v>2</v>
      </c>
      <c r="F120" s="434">
        <v>2</v>
      </c>
      <c r="G120" s="434">
        <v>1</v>
      </c>
      <c r="H120" s="434">
        <v>0</v>
      </c>
      <c r="I120" s="435">
        <v>0</v>
      </c>
    </row>
    <row r="121" spans="1:9" ht="13.5" customHeight="1" x14ac:dyDescent="0.15">
      <c r="A121" s="817"/>
      <c r="B121" s="461" t="s">
        <v>31</v>
      </c>
      <c r="C121" s="462">
        <v>7</v>
      </c>
      <c r="D121" s="433">
        <v>7</v>
      </c>
      <c r="E121" s="434">
        <v>0</v>
      </c>
      <c r="F121" s="434">
        <v>1</v>
      </c>
      <c r="G121" s="434">
        <v>0</v>
      </c>
      <c r="H121" s="434">
        <v>1</v>
      </c>
      <c r="I121" s="435">
        <v>5</v>
      </c>
    </row>
    <row r="122" spans="1:9" ht="13.5" customHeight="1" x14ac:dyDescent="0.15">
      <c r="A122" s="817"/>
      <c r="B122" s="461" t="s">
        <v>32</v>
      </c>
      <c r="C122" s="462">
        <v>21</v>
      </c>
      <c r="D122" s="433">
        <v>21</v>
      </c>
      <c r="E122" s="434">
        <v>4</v>
      </c>
      <c r="F122" s="434">
        <v>9</v>
      </c>
      <c r="G122" s="434">
        <v>2</v>
      </c>
      <c r="H122" s="434">
        <v>1</v>
      </c>
      <c r="I122" s="435">
        <v>10</v>
      </c>
    </row>
    <row r="123" spans="1:9" ht="13.5" customHeight="1" x14ac:dyDescent="0.15">
      <c r="A123" s="817"/>
      <c r="B123" s="461" t="s">
        <v>33</v>
      </c>
      <c r="C123" s="462">
        <v>12</v>
      </c>
      <c r="D123" s="433">
        <v>12</v>
      </c>
      <c r="E123" s="434">
        <v>5</v>
      </c>
      <c r="F123" s="434">
        <v>5</v>
      </c>
      <c r="G123" s="434">
        <v>4</v>
      </c>
      <c r="H123" s="434">
        <v>1</v>
      </c>
      <c r="I123" s="435">
        <v>2</v>
      </c>
    </row>
    <row r="124" spans="1:9" ht="13.5" customHeight="1" x14ac:dyDescent="0.15">
      <c r="A124" s="817"/>
      <c r="B124" s="461" t="s">
        <v>34</v>
      </c>
      <c r="C124" s="462">
        <v>3</v>
      </c>
      <c r="D124" s="433">
        <v>3</v>
      </c>
      <c r="E124" s="434">
        <v>3</v>
      </c>
      <c r="F124" s="434">
        <v>2</v>
      </c>
      <c r="G124" s="434">
        <v>1</v>
      </c>
      <c r="H124" s="434">
        <v>0</v>
      </c>
      <c r="I124" s="435">
        <v>0</v>
      </c>
    </row>
    <row r="125" spans="1:9" ht="13.5" customHeight="1" x14ac:dyDescent="0.15">
      <c r="A125" s="818"/>
      <c r="B125" s="421" t="s">
        <v>77</v>
      </c>
      <c r="C125" s="468">
        <v>56</v>
      </c>
      <c r="D125" s="463">
        <v>56</v>
      </c>
      <c r="E125" s="464">
        <v>15</v>
      </c>
      <c r="F125" s="464">
        <v>21</v>
      </c>
      <c r="G125" s="464">
        <v>9</v>
      </c>
      <c r="H125" s="464">
        <v>3</v>
      </c>
      <c r="I125" s="465">
        <v>24</v>
      </c>
    </row>
    <row r="126" spans="1:9" ht="13.5" customHeight="1" x14ac:dyDescent="0.15">
      <c r="A126" s="847" t="s">
        <v>59</v>
      </c>
      <c r="B126" s="456" t="s">
        <v>76</v>
      </c>
      <c r="C126" s="469">
        <v>246</v>
      </c>
      <c r="D126" s="433">
        <v>246</v>
      </c>
      <c r="E126" s="434">
        <v>9</v>
      </c>
      <c r="F126" s="434">
        <v>16</v>
      </c>
      <c r="G126" s="434">
        <v>10</v>
      </c>
      <c r="H126" s="434">
        <v>5</v>
      </c>
      <c r="I126" s="435">
        <v>210</v>
      </c>
    </row>
    <row r="127" spans="1:9" ht="13.5" customHeight="1" x14ac:dyDescent="0.15">
      <c r="A127" s="848"/>
      <c r="B127" s="461" t="s">
        <v>29</v>
      </c>
      <c r="C127" s="462">
        <v>301</v>
      </c>
      <c r="D127" s="433">
        <v>301</v>
      </c>
      <c r="E127" s="434">
        <v>21</v>
      </c>
      <c r="F127" s="434">
        <v>44</v>
      </c>
      <c r="G127" s="434">
        <v>19</v>
      </c>
      <c r="H127" s="434">
        <v>12</v>
      </c>
      <c r="I127" s="435">
        <v>225</v>
      </c>
    </row>
    <row r="128" spans="1:9" ht="13.5" customHeight="1" x14ac:dyDescent="0.15">
      <c r="A128" s="848"/>
      <c r="B128" s="461" t="s">
        <v>30</v>
      </c>
      <c r="C128" s="462">
        <v>76</v>
      </c>
      <c r="D128" s="433">
        <v>76</v>
      </c>
      <c r="E128" s="434">
        <v>5</v>
      </c>
      <c r="F128" s="434">
        <v>14</v>
      </c>
      <c r="G128" s="434">
        <v>4</v>
      </c>
      <c r="H128" s="434">
        <v>4</v>
      </c>
      <c r="I128" s="435">
        <v>53</v>
      </c>
    </row>
    <row r="129" spans="1:9" ht="13.5" customHeight="1" x14ac:dyDescent="0.15">
      <c r="A129" s="848"/>
      <c r="B129" s="461" t="s">
        <v>31</v>
      </c>
      <c r="C129" s="462">
        <v>74</v>
      </c>
      <c r="D129" s="433">
        <v>74</v>
      </c>
      <c r="E129" s="434">
        <v>6</v>
      </c>
      <c r="F129" s="434">
        <v>15</v>
      </c>
      <c r="G129" s="434">
        <v>3</v>
      </c>
      <c r="H129" s="434">
        <v>5</v>
      </c>
      <c r="I129" s="435">
        <v>51</v>
      </c>
    </row>
    <row r="130" spans="1:9" ht="13.5" customHeight="1" x14ac:dyDescent="0.15">
      <c r="A130" s="848"/>
      <c r="B130" s="461" t="s">
        <v>32</v>
      </c>
      <c r="C130" s="462">
        <v>437</v>
      </c>
      <c r="D130" s="433">
        <v>437</v>
      </c>
      <c r="E130" s="434">
        <v>41</v>
      </c>
      <c r="F130" s="434">
        <v>108</v>
      </c>
      <c r="G130" s="434">
        <v>43</v>
      </c>
      <c r="H130" s="434">
        <v>23</v>
      </c>
      <c r="I130" s="435">
        <v>276</v>
      </c>
    </row>
    <row r="131" spans="1:9" ht="13.5" customHeight="1" x14ac:dyDescent="0.15">
      <c r="A131" s="848"/>
      <c r="B131" s="461" t="s">
        <v>33</v>
      </c>
      <c r="C131" s="462">
        <v>324</v>
      </c>
      <c r="D131" s="433">
        <v>324</v>
      </c>
      <c r="E131" s="434">
        <v>30</v>
      </c>
      <c r="F131" s="434">
        <v>100</v>
      </c>
      <c r="G131" s="434">
        <v>61</v>
      </c>
      <c r="H131" s="434">
        <v>27</v>
      </c>
      <c r="I131" s="435">
        <v>159</v>
      </c>
    </row>
    <row r="132" spans="1:9" ht="13.5" customHeight="1" x14ac:dyDescent="0.15">
      <c r="A132" s="848"/>
      <c r="B132" s="461" t="s">
        <v>34</v>
      </c>
      <c r="C132" s="462">
        <v>63</v>
      </c>
      <c r="D132" s="433">
        <v>63</v>
      </c>
      <c r="E132" s="434">
        <v>20</v>
      </c>
      <c r="F132" s="434">
        <v>23</v>
      </c>
      <c r="G132" s="434">
        <v>26</v>
      </c>
      <c r="H132" s="434">
        <v>7</v>
      </c>
      <c r="I132" s="435">
        <v>19</v>
      </c>
    </row>
    <row r="133" spans="1:9" ht="13.5" customHeight="1" x14ac:dyDescent="0.15">
      <c r="A133" s="849"/>
      <c r="B133" s="421" t="s">
        <v>77</v>
      </c>
      <c r="C133" s="468">
        <v>1521</v>
      </c>
      <c r="D133" s="463">
        <v>1521</v>
      </c>
      <c r="E133" s="464">
        <v>132</v>
      </c>
      <c r="F133" s="464">
        <v>320</v>
      </c>
      <c r="G133" s="464">
        <v>166</v>
      </c>
      <c r="H133" s="464">
        <v>83</v>
      </c>
      <c r="I133" s="465">
        <v>993</v>
      </c>
    </row>
    <row r="134" spans="1:9" ht="13.5" customHeight="1" x14ac:dyDescent="0.15">
      <c r="A134" s="816" t="s">
        <v>60</v>
      </c>
      <c r="B134" s="456" t="s">
        <v>76</v>
      </c>
      <c r="C134" s="469">
        <v>3</v>
      </c>
      <c r="D134" s="433">
        <v>3</v>
      </c>
      <c r="E134" s="434">
        <v>0</v>
      </c>
      <c r="F134" s="434">
        <v>0</v>
      </c>
      <c r="G134" s="434">
        <v>0</v>
      </c>
      <c r="H134" s="434">
        <v>0</v>
      </c>
      <c r="I134" s="435">
        <v>3</v>
      </c>
    </row>
    <row r="135" spans="1:9" ht="13.5" customHeight="1" x14ac:dyDescent="0.15">
      <c r="A135" s="817"/>
      <c r="B135" s="461" t="s">
        <v>29</v>
      </c>
      <c r="C135" s="462">
        <v>0</v>
      </c>
      <c r="D135" s="433">
        <v>0</v>
      </c>
      <c r="E135" s="434">
        <v>0</v>
      </c>
      <c r="F135" s="434">
        <v>0</v>
      </c>
      <c r="G135" s="434">
        <v>0</v>
      </c>
      <c r="H135" s="434">
        <v>0</v>
      </c>
      <c r="I135" s="435">
        <v>0</v>
      </c>
    </row>
    <row r="136" spans="1:9" ht="13.5" customHeight="1" x14ac:dyDescent="0.15">
      <c r="A136" s="817"/>
      <c r="B136" s="461" t="s">
        <v>30</v>
      </c>
      <c r="C136" s="462">
        <v>0</v>
      </c>
      <c r="D136" s="433">
        <v>0</v>
      </c>
      <c r="E136" s="434">
        <v>0</v>
      </c>
      <c r="F136" s="434">
        <v>0</v>
      </c>
      <c r="G136" s="434">
        <v>0</v>
      </c>
      <c r="H136" s="434">
        <v>0</v>
      </c>
      <c r="I136" s="435">
        <v>0</v>
      </c>
    </row>
    <row r="137" spans="1:9" ht="13.5" customHeight="1" x14ac:dyDescent="0.15">
      <c r="A137" s="817"/>
      <c r="B137" s="461" t="s">
        <v>31</v>
      </c>
      <c r="C137" s="462">
        <v>1</v>
      </c>
      <c r="D137" s="433">
        <v>1</v>
      </c>
      <c r="E137" s="434">
        <v>0</v>
      </c>
      <c r="F137" s="434">
        <v>0</v>
      </c>
      <c r="G137" s="434">
        <v>0</v>
      </c>
      <c r="H137" s="434">
        <v>0</v>
      </c>
      <c r="I137" s="435">
        <v>1</v>
      </c>
    </row>
    <row r="138" spans="1:9" ht="13.5" customHeight="1" x14ac:dyDescent="0.15">
      <c r="A138" s="817"/>
      <c r="B138" s="461" t="s">
        <v>32</v>
      </c>
      <c r="C138" s="462">
        <v>1</v>
      </c>
      <c r="D138" s="433">
        <v>1</v>
      </c>
      <c r="E138" s="434">
        <v>0</v>
      </c>
      <c r="F138" s="434">
        <v>0</v>
      </c>
      <c r="G138" s="434">
        <v>0</v>
      </c>
      <c r="H138" s="434">
        <v>0</v>
      </c>
      <c r="I138" s="435">
        <v>1</v>
      </c>
    </row>
    <row r="139" spans="1:9" ht="13.5" customHeight="1" x14ac:dyDescent="0.15">
      <c r="A139" s="817"/>
      <c r="B139" s="461" t="s">
        <v>33</v>
      </c>
      <c r="C139" s="462">
        <v>0</v>
      </c>
      <c r="D139" s="433">
        <v>0</v>
      </c>
      <c r="E139" s="434">
        <v>0</v>
      </c>
      <c r="F139" s="434">
        <v>0</v>
      </c>
      <c r="G139" s="434">
        <v>0</v>
      </c>
      <c r="H139" s="434">
        <v>0</v>
      </c>
      <c r="I139" s="435">
        <v>0</v>
      </c>
    </row>
    <row r="140" spans="1:9" ht="13.5" customHeight="1" x14ac:dyDescent="0.15">
      <c r="A140" s="817"/>
      <c r="B140" s="461" t="s">
        <v>34</v>
      </c>
      <c r="C140" s="462">
        <v>0</v>
      </c>
      <c r="D140" s="433">
        <v>0</v>
      </c>
      <c r="E140" s="434">
        <v>0</v>
      </c>
      <c r="F140" s="434">
        <v>0</v>
      </c>
      <c r="G140" s="434">
        <v>0</v>
      </c>
      <c r="H140" s="434">
        <v>0</v>
      </c>
      <c r="I140" s="435">
        <v>0</v>
      </c>
    </row>
    <row r="141" spans="1:9" ht="13.5" customHeight="1" x14ac:dyDescent="0.15">
      <c r="A141" s="818"/>
      <c r="B141" s="421" t="s">
        <v>77</v>
      </c>
      <c r="C141" s="468">
        <v>5</v>
      </c>
      <c r="D141" s="463">
        <v>5</v>
      </c>
      <c r="E141" s="464">
        <v>0</v>
      </c>
      <c r="F141" s="464">
        <v>0</v>
      </c>
      <c r="G141" s="464">
        <v>0</v>
      </c>
      <c r="H141" s="464">
        <v>0</v>
      </c>
      <c r="I141" s="465">
        <v>5</v>
      </c>
    </row>
    <row r="142" spans="1:9" ht="13.5" customHeight="1" x14ac:dyDescent="0.15">
      <c r="A142" s="844" t="s">
        <v>61</v>
      </c>
      <c r="B142" s="456" t="s">
        <v>76</v>
      </c>
      <c r="C142" s="469">
        <v>46</v>
      </c>
      <c r="D142" s="433">
        <v>46</v>
      </c>
      <c r="E142" s="434">
        <v>1</v>
      </c>
      <c r="F142" s="434">
        <v>3</v>
      </c>
      <c r="G142" s="434">
        <v>1</v>
      </c>
      <c r="H142" s="434">
        <v>0</v>
      </c>
      <c r="I142" s="435">
        <v>42</v>
      </c>
    </row>
    <row r="143" spans="1:9" ht="13.5" customHeight="1" x14ac:dyDescent="0.15">
      <c r="A143" s="845"/>
      <c r="B143" s="461" t="s">
        <v>29</v>
      </c>
      <c r="C143" s="462">
        <v>47</v>
      </c>
      <c r="D143" s="433">
        <v>47</v>
      </c>
      <c r="E143" s="434">
        <v>1</v>
      </c>
      <c r="F143" s="434">
        <v>5</v>
      </c>
      <c r="G143" s="434">
        <v>1</v>
      </c>
      <c r="H143" s="434">
        <v>1</v>
      </c>
      <c r="I143" s="435">
        <v>41</v>
      </c>
    </row>
    <row r="144" spans="1:9" ht="13.5" customHeight="1" x14ac:dyDescent="0.15">
      <c r="A144" s="845"/>
      <c r="B144" s="461" t="s">
        <v>30</v>
      </c>
      <c r="C144" s="462">
        <v>9</v>
      </c>
      <c r="D144" s="433">
        <v>9</v>
      </c>
      <c r="E144" s="434">
        <v>0</v>
      </c>
      <c r="F144" s="434">
        <v>1</v>
      </c>
      <c r="G144" s="434">
        <v>0</v>
      </c>
      <c r="H144" s="434">
        <v>0</v>
      </c>
      <c r="I144" s="435">
        <v>8</v>
      </c>
    </row>
    <row r="145" spans="1:9" ht="13.5" customHeight="1" x14ac:dyDescent="0.15">
      <c r="A145" s="845"/>
      <c r="B145" s="461" t="s">
        <v>31</v>
      </c>
      <c r="C145" s="462">
        <v>9</v>
      </c>
      <c r="D145" s="433">
        <v>9</v>
      </c>
      <c r="E145" s="434">
        <v>0</v>
      </c>
      <c r="F145" s="434">
        <v>0</v>
      </c>
      <c r="G145" s="434">
        <v>0</v>
      </c>
      <c r="H145" s="434">
        <v>1</v>
      </c>
      <c r="I145" s="435">
        <v>8</v>
      </c>
    </row>
    <row r="146" spans="1:9" ht="13.5" customHeight="1" x14ac:dyDescent="0.15">
      <c r="A146" s="845"/>
      <c r="B146" s="461" t="s">
        <v>32</v>
      </c>
      <c r="C146" s="462">
        <v>56</v>
      </c>
      <c r="D146" s="433">
        <v>56</v>
      </c>
      <c r="E146" s="434">
        <v>14</v>
      </c>
      <c r="F146" s="434">
        <v>21</v>
      </c>
      <c r="G146" s="434">
        <v>2</v>
      </c>
      <c r="H146" s="434">
        <v>2</v>
      </c>
      <c r="I146" s="435">
        <v>26</v>
      </c>
    </row>
    <row r="147" spans="1:9" ht="13.5" customHeight="1" x14ac:dyDescent="0.15">
      <c r="A147" s="845"/>
      <c r="B147" s="461" t="s">
        <v>33</v>
      </c>
      <c r="C147" s="462">
        <v>29</v>
      </c>
      <c r="D147" s="433">
        <v>29</v>
      </c>
      <c r="E147" s="434">
        <v>4</v>
      </c>
      <c r="F147" s="434">
        <v>10</v>
      </c>
      <c r="G147" s="434">
        <v>8</v>
      </c>
      <c r="H147" s="434">
        <v>2</v>
      </c>
      <c r="I147" s="435">
        <v>14</v>
      </c>
    </row>
    <row r="148" spans="1:9" ht="13.5" customHeight="1" x14ac:dyDescent="0.15">
      <c r="A148" s="845"/>
      <c r="B148" s="461" t="s">
        <v>34</v>
      </c>
      <c r="C148" s="462">
        <v>6</v>
      </c>
      <c r="D148" s="433">
        <v>6</v>
      </c>
      <c r="E148" s="434">
        <v>4</v>
      </c>
      <c r="F148" s="434">
        <v>3</v>
      </c>
      <c r="G148" s="434">
        <v>3</v>
      </c>
      <c r="H148" s="434">
        <v>1</v>
      </c>
      <c r="I148" s="435">
        <v>0</v>
      </c>
    </row>
    <row r="149" spans="1:9" ht="13.5" customHeight="1" x14ac:dyDescent="0.15">
      <c r="A149" s="846"/>
      <c r="B149" s="421" t="s">
        <v>77</v>
      </c>
      <c r="C149" s="468">
        <v>202</v>
      </c>
      <c r="D149" s="463">
        <v>202</v>
      </c>
      <c r="E149" s="464">
        <v>24</v>
      </c>
      <c r="F149" s="464">
        <v>43</v>
      </c>
      <c r="G149" s="464">
        <v>15</v>
      </c>
      <c r="H149" s="464">
        <v>7</v>
      </c>
      <c r="I149" s="465">
        <v>139</v>
      </c>
    </row>
    <row r="150" spans="1:9" ht="13.5" customHeight="1" x14ac:dyDescent="0.15">
      <c r="A150" s="816" t="s">
        <v>19</v>
      </c>
      <c r="B150" s="456" t="s">
        <v>76</v>
      </c>
      <c r="C150" s="469">
        <v>3</v>
      </c>
      <c r="D150" s="433">
        <v>3</v>
      </c>
      <c r="E150" s="434">
        <v>0</v>
      </c>
      <c r="F150" s="434">
        <v>0</v>
      </c>
      <c r="G150" s="434">
        <v>0</v>
      </c>
      <c r="H150" s="434">
        <v>1</v>
      </c>
      <c r="I150" s="435">
        <v>2</v>
      </c>
    </row>
    <row r="151" spans="1:9" ht="13.5" customHeight="1" x14ac:dyDescent="0.15">
      <c r="A151" s="817"/>
      <c r="B151" s="461" t="s">
        <v>29</v>
      </c>
      <c r="C151" s="462">
        <v>7</v>
      </c>
      <c r="D151" s="433">
        <v>7</v>
      </c>
      <c r="E151" s="434">
        <v>0</v>
      </c>
      <c r="F151" s="434">
        <v>0</v>
      </c>
      <c r="G151" s="434">
        <v>0</v>
      </c>
      <c r="H151" s="434">
        <v>0</v>
      </c>
      <c r="I151" s="435">
        <v>7</v>
      </c>
    </row>
    <row r="152" spans="1:9" ht="13.5" customHeight="1" x14ac:dyDescent="0.15">
      <c r="A152" s="817"/>
      <c r="B152" s="461" t="s">
        <v>30</v>
      </c>
      <c r="C152" s="462">
        <v>2</v>
      </c>
      <c r="D152" s="433">
        <v>2</v>
      </c>
      <c r="E152" s="434">
        <v>0</v>
      </c>
      <c r="F152" s="434">
        <v>1</v>
      </c>
      <c r="G152" s="434">
        <v>1</v>
      </c>
      <c r="H152" s="434">
        <v>0</v>
      </c>
      <c r="I152" s="435">
        <v>0</v>
      </c>
    </row>
    <row r="153" spans="1:9" ht="13.5" customHeight="1" x14ac:dyDescent="0.15">
      <c r="A153" s="817"/>
      <c r="B153" s="461" t="s">
        <v>31</v>
      </c>
      <c r="C153" s="462">
        <v>0</v>
      </c>
      <c r="D153" s="433">
        <v>0</v>
      </c>
      <c r="E153" s="434">
        <v>0</v>
      </c>
      <c r="F153" s="434">
        <v>0</v>
      </c>
      <c r="G153" s="434">
        <v>0</v>
      </c>
      <c r="H153" s="434">
        <v>0</v>
      </c>
      <c r="I153" s="435">
        <v>0</v>
      </c>
    </row>
    <row r="154" spans="1:9" ht="13.5" customHeight="1" x14ac:dyDescent="0.15">
      <c r="A154" s="817"/>
      <c r="B154" s="461" t="s">
        <v>32</v>
      </c>
      <c r="C154" s="462">
        <v>5</v>
      </c>
      <c r="D154" s="433">
        <v>5</v>
      </c>
      <c r="E154" s="434">
        <v>0</v>
      </c>
      <c r="F154" s="434">
        <v>0</v>
      </c>
      <c r="G154" s="434">
        <v>0</v>
      </c>
      <c r="H154" s="434">
        <v>1</v>
      </c>
      <c r="I154" s="435">
        <v>5</v>
      </c>
    </row>
    <row r="155" spans="1:9" ht="13.5" customHeight="1" x14ac:dyDescent="0.15">
      <c r="A155" s="817"/>
      <c r="B155" s="461" t="s">
        <v>33</v>
      </c>
      <c r="C155" s="462">
        <v>7</v>
      </c>
      <c r="D155" s="433">
        <v>7</v>
      </c>
      <c r="E155" s="434">
        <v>1</v>
      </c>
      <c r="F155" s="434">
        <v>4</v>
      </c>
      <c r="G155" s="434">
        <v>2</v>
      </c>
      <c r="H155" s="434">
        <v>2</v>
      </c>
      <c r="I155" s="435">
        <v>1</v>
      </c>
    </row>
    <row r="156" spans="1:9" ht="13.5" customHeight="1" x14ac:dyDescent="0.15">
      <c r="A156" s="817"/>
      <c r="B156" s="461" t="s">
        <v>34</v>
      </c>
      <c r="C156" s="462">
        <v>6</v>
      </c>
      <c r="D156" s="433">
        <v>6</v>
      </c>
      <c r="E156" s="434">
        <v>5</v>
      </c>
      <c r="F156" s="434">
        <v>3</v>
      </c>
      <c r="G156" s="434">
        <v>6</v>
      </c>
      <c r="H156" s="434">
        <v>0</v>
      </c>
      <c r="I156" s="435">
        <v>0</v>
      </c>
    </row>
    <row r="157" spans="1:9" ht="13.5" customHeight="1" x14ac:dyDescent="0.15">
      <c r="A157" s="818"/>
      <c r="B157" s="421" t="s">
        <v>77</v>
      </c>
      <c r="C157" s="468">
        <v>30</v>
      </c>
      <c r="D157" s="463">
        <v>30</v>
      </c>
      <c r="E157" s="464">
        <v>6</v>
      </c>
      <c r="F157" s="464">
        <v>8</v>
      </c>
      <c r="G157" s="464">
        <v>9</v>
      </c>
      <c r="H157" s="464">
        <v>4</v>
      </c>
      <c r="I157" s="465">
        <v>15</v>
      </c>
    </row>
    <row r="158" spans="1:9" ht="13.5" customHeight="1" x14ac:dyDescent="0.15">
      <c r="A158" s="816" t="s">
        <v>20</v>
      </c>
      <c r="B158" s="456" t="s">
        <v>76</v>
      </c>
      <c r="C158" s="469">
        <v>2</v>
      </c>
      <c r="D158" s="433">
        <v>2</v>
      </c>
      <c r="E158" s="434">
        <v>1</v>
      </c>
      <c r="F158" s="434">
        <v>0</v>
      </c>
      <c r="G158" s="434">
        <v>0</v>
      </c>
      <c r="H158" s="434">
        <v>0</v>
      </c>
      <c r="I158" s="435">
        <v>1</v>
      </c>
    </row>
    <row r="159" spans="1:9" ht="13.5" customHeight="1" x14ac:dyDescent="0.15">
      <c r="A159" s="817"/>
      <c r="B159" s="461" t="s">
        <v>29</v>
      </c>
      <c r="C159" s="462">
        <v>1</v>
      </c>
      <c r="D159" s="433">
        <v>1</v>
      </c>
      <c r="E159" s="434">
        <v>0</v>
      </c>
      <c r="F159" s="434">
        <v>0</v>
      </c>
      <c r="G159" s="434">
        <v>0</v>
      </c>
      <c r="H159" s="434">
        <v>0</v>
      </c>
      <c r="I159" s="435">
        <v>1</v>
      </c>
    </row>
    <row r="160" spans="1:9" ht="13.5" customHeight="1" x14ac:dyDescent="0.15">
      <c r="A160" s="817"/>
      <c r="B160" s="461" t="s">
        <v>30</v>
      </c>
      <c r="C160" s="462">
        <v>2</v>
      </c>
      <c r="D160" s="433">
        <v>2</v>
      </c>
      <c r="E160" s="434">
        <v>0</v>
      </c>
      <c r="F160" s="434">
        <v>1</v>
      </c>
      <c r="G160" s="434">
        <v>0</v>
      </c>
      <c r="H160" s="434">
        <v>0</v>
      </c>
      <c r="I160" s="435">
        <v>1</v>
      </c>
    </row>
    <row r="161" spans="1:9" ht="13.5" customHeight="1" x14ac:dyDescent="0.15">
      <c r="A161" s="817"/>
      <c r="B161" s="461" t="s">
        <v>31</v>
      </c>
      <c r="C161" s="462">
        <v>0</v>
      </c>
      <c r="D161" s="433">
        <v>0</v>
      </c>
      <c r="E161" s="434">
        <v>0</v>
      </c>
      <c r="F161" s="434">
        <v>0</v>
      </c>
      <c r="G161" s="434">
        <v>0</v>
      </c>
      <c r="H161" s="434">
        <v>0</v>
      </c>
      <c r="I161" s="435">
        <v>0</v>
      </c>
    </row>
    <row r="162" spans="1:9" ht="13.5" customHeight="1" x14ac:dyDescent="0.15">
      <c r="A162" s="817"/>
      <c r="B162" s="461" t="s">
        <v>32</v>
      </c>
      <c r="C162" s="462">
        <v>4</v>
      </c>
      <c r="D162" s="433">
        <v>4</v>
      </c>
      <c r="E162" s="434">
        <v>0</v>
      </c>
      <c r="F162" s="434">
        <v>1</v>
      </c>
      <c r="G162" s="434">
        <v>2</v>
      </c>
      <c r="H162" s="434">
        <v>1</v>
      </c>
      <c r="I162" s="435">
        <v>2</v>
      </c>
    </row>
    <row r="163" spans="1:9" ht="13.5" customHeight="1" x14ac:dyDescent="0.15">
      <c r="A163" s="817"/>
      <c r="B163" s="461" t="s">
        <v>33</v>
      </c>
      <c r="C163" s="462">
        <v>1</v>
      </c>
      <c r="D163" s="433">
        <v>1</v>
      </c>
      <c r="E163" s="434">
        <v>0</v>
      </c>
      <c r="F163" s="434">
        <v>1</v>
      </c>
      <c r="G163" s="434">
        <v>1</v>
      </c>
      <c r="H163" s="434">
        <v>0</v>
      </c>
      <c r="I163" s="435">
        <v>0</v>
      </c>
    </row>
    <row r="164" spans="1:9" ht="13.5" customHeight="1" x14ac:dyDescent="0.15">
      <c r="A164" s="817"/>
      <c r="B164" s="461" t="s">
        <v>34</v>
      </c>
      <c r="C164" s="462">
        <v>1</v>
      </c>
      <c r="D164" s="433">
        <v>1</v>
      </c>
      <c r="E164" s="434">
        <v>1</v>
      </c>
      <c r="F164" s="434">
        <v>0</v>
      </c>
      <c r="G164" s="434">
        <v>1</v>
      </c>
      <c r="H164" s="434">
        <v>0</v>
      </c>
      <c r="I164" s="435">
        <v>0</v>
      </c>
    </row>
    <row r="165" spans="1:9" ht="13.5" customHeight="1" x14ac:dyDescent="0.15">
      <c r="A165" s="818"/>
      <c r="B165" s="421" t="s">
        <v>77</v>
      </c>
      <c r="C165" s="468">
        <v>11</v>
      </c>
      <c r="D165" s="463">
        <v>11</v>
      </c>
      <c r="E165" s="464">
        <v>2</v>
      </c>
      <c r="F165" s="464">
        <v>3</v>
      </c>
      <c r="G165" s="464">
        <v>4</v>
      </c>
      <c r="H165" s="464">
        <v>1</v>
      </c>
      <c r="I165" s="465">
        <v>5</v>
      </c>
    </row>
    <row r="166" spans="1:9" ht="13.5" customHeight="1" x14ac:dyDescent="0.15">
      <c r="A166" s="844" t="s">
        <v>21</v>
      </c>
      <c r="B166" s="456" t="s">
        <v>76</v>
      </c>
      <c r="C166" s="469">
        <v>0</v>
      </c>
      <c r="D166" s="433">
        <v>0</v>
      </c>
      <c r="E166" s="434">
        <v>0</v>
      </c>
      <c r="F166" s="434">
        <v>0</v>
      </c>
      <c r="G166" s="434">
        <v>0</v>
      </c>
      <c r="H166" s="434">
        <v>0</v>
      </c>
      <c r="I166" s="435">
        <v>0</v>
      </c>
    </row>
    <row r="167" spans="1:9" ht="13.5" customHeight="1" x14ac:dyDescent="0.15">
      <c r="A167" s="845"/>
      <c r="B167" s="461" t="s">
        <v>29</v>
      </c>
      <c r="C167" s="462">
        <v>0</v>
      </c>
      <c r="D167" s="433">
        <v>0</v>
      </c>
      <c r="E167" s="434">
        <v>0</v>
      </c>
      <c r="F167" s="434">
        <v>0</v>
      </c>
      <c r="G167" s="434">
        <v>0</v>
      </c>
      <c r="H167" s="434">
        <v>0</v>
      </c>
      <c r="I167" s="435">
        <v>0</v>
      </c>
    </row>
    <row r="168" spans="1:9" ht="13.5" customHeight="1" x14ac:dyDescent="0.15">
      <c r="A168" s="845"/>
      <c r="B168" s="461" t="s">
        <v>30</v>
      </c>
      <c r="C168" s="462">
        <v>1</v>
      </c>
      <c r="D168" s="433">
        <v>1</v>
      </c>
      <c r="E168" s="434">
        <v>0</v>
      </c>
      <c r="F168" s="434">
        <v>0</v>
      </c>
      <c r="G168" s="434">
        <v>0</v>
      </c>
      <c r="H168" s="434">
        <v>0</v>
      </c>
      <c r="I168" s="435">
        <v>1</v>
      </c>
    </row>
    <row r="169" spans="1:9" ht="13.5" customHeight="1" x14ac:dyDescent="0.15">
      <c r="A169" s="845"/>
      <c r="B169" s="461" t="s">
        <v>31</v>
      </c>
      <c r="C169" s="462">
        <v>2</v>
      </c>
      <c r="D169" s="433">
        <v>2</v>
      </c>
      <c r="E169" s="434">
        <v>2</v>
      </c>
      <c r="F169" s="434">
        <v>1</v>
      </c>
      <c r="G169" s="434">
        <v>1</v>
      </c>
      <c r="H169" s="434">
        <v>0</v>
      </c>
      <c r="I169" s="435">
        <v>0</v>
      </c>
    </row>
    <row r="170" spans="1:9" ht="13.5" customHeight="1" x14ac:dyDescent="0.15">
      <c r="A170" s="845"/>
      <c r="B170" s="461" t="s">
        <v>32</v>
      </c>
      <c r="C170" s="462">
        <v>1</v>
      </c>
      <c r="D170" s="433">
        <v>1</v>
      </c>
      <c r="E170" s="434">
        <v>0</v>
      </c>
      <c r="F170" s="434">
        <v>1</v>
      </c>
      <c r="G170" s="434">
        <v>1</v>
      </c>
      <c r="H170" s="434">
        <v>0</v>
      </c>
      <c r="I170" s="435">
        <v>0</v>
      </c>
    </row>
    <row r="171" spans="1:9" ht="13.5" customHeight="1" x14ac:dyDescent="0.15">
      <c r="A171" s="845"/>
      <c r="B171" s="461" t="s">
        <v>33</v>
      </c>
      <c r="C171" s="462">
        <v>2</v>
      </c>
      <c r="D171" s="433">
        <v>2</v>
      </c>
      <c r="E171" s="434">
        <v>1</v>
      </c>
      <c r="F171" s="434">
        <v>1</v>
      </c>
      <c r="G171" s="434">
        <v>2</v>
      </c>
      <c r="H171" s="434">
        <v>0</v>
      </c>
      <c r="I171" s="435">
        <v>0</v>
      </c>
    </row>
    <row r="172" spans="1:9" ht="13.5" customHeight="1" x14ac:dyDescent="0.15">
      <c r="A172" s="845"/>
      <c r="B172" s="461" t="s">
        <v>34</v>
      </c>
      <c r="C172" s="462">
        <v>0</v>
      </c>
      <c r="D172" s="433">
        <v>0</v>
      </c>
      <c r="E172" s="434">
        <v>0</v>
      </c>
      <c r="F172" s="434">
        <v>0</v>
      </c>
      <c r="G172" s="434">
        <v>0</v>
      </c>
      <c r="H172" s="434">
        <v>0</v>
      </c>
      <c r="I172" s="435">
        <v>0</v>
      </c>
    </row>
    <row r="173" spans="1:9" ht="13.5" customHeight="1" x14ac:dyDescent="0.15">
      <c r="A173" s="846"/>
      <c r="B173" s="421" t="s">
        <v>77</v>
      </c>
      <c r="C173" s="468">
        <v>6</v>
      </c>
      <c r="D173" s="463">
        <v>6</v>
      </c>
      <c r="E173" s="464">
        <v>3</v>
      </c>
      <c r="F173" s="464">
        <v>3</v>
      </c>
      <c r="G173" s="464">
        <v>4</v>
      </c>
      <c r="H173" s="464">
        <v>0</v>
      </c>
      <c r="I173" s="465">
        <v>1</v>
      </c>
    </row>
    <row r="174" spans="1:9" ht="13.5" customHeight="1" x14ac:dyDescent="0.15">
      <c r="A174" s="816" t="s">
        <v>22</v>
      </c>
      <c r="B174" s="456" t="s">
        <v>76</v>
      </c>
      <c r="C174" s="469">
        <v>24</v>
      </c>
      <c r="D174" s="433">
        <v>24</v>
      </c>
      <c r="E174" s="434">
        <v>5</v>
      </c>
      <c r="F174" s="434">
        <v>4</v>
      </c>
      <c r="G174" s="434">
        <v>3</v>
      </c>
      <c r="H174" s="434">
        <v>1</v>
      </c>
      <c r="I174" s="435">
        <v>14</v>
      </c>
    </row>
    <row r="175" spans="1:9" ht="13.5" customHeight="1" x14ac:dyDescent="0.15">
      <c r="A175" s="817"/>
      <c r="B175" s="461" t="s">
        <v>29</v>
      </c>
      <c r="C175" s="462">
        <v>28</v>
      </c>
      <c r="D175" s="433">
        <v>28</v>
      </c>
      <c r="E175" s="434">
        <v>12</v>
      </c>
      <c r="F175" s="434">
        <v>9</v>
      </c>
      <c r="G175" s="434">
        <v>6</v>
      </c>
      <c r="H175" s="434">
        <v>2</v>
      </c>
      <c r="I175" s="435">
        <v>9</v>
      </c>
    </row>
    <row r="176" spans="1:9" ht="13.5" customHeight="1" x14ac:dyDescent="0.15">
      <c r="A176" s="817"/>
      <c r="B176" s="461" t="s">
        <v>30</v>
      </c>
      <c r="C176" s="462">
        <v>7</v>
      </c>
      <c r="D176" s="433">
        <v>7</v>
      </c>
      <c r="E176" s="434">
        <v>2</v>
      </c>
      <c r="F176" s="434">
        <v>1</v>
      </c>
      <c r="G176" s="434">
        <v>1</v>
      </c>
      <c r="H176" s="434">
        <v>0</v>
      </c>
      <c r="I176" s="435">
        <v>4</v>
      </c>
    </row>
    <row r="177" spans="1:9" ht="13.5" customHeight="1" x14ac:dyDescent="0.15">
      <c r="A177" s="817"/>
      <c r="B177" s="461" t="s">
        <v>31</v>
      </c>
      <c r="C177" s="462">
        <v>8</v>
      </c>
      <c r="D177" s="433">
        <v>8</v>
      </c>
      <c r="E177" s="434">
        <v>2</v>
      </c>
      <c r="F177" s="434">
        <v>4</v>
      </c>
      <c r="G177" s="434">
        <v>0</v>
      </c>
      <c r="H177" s="434">
        <v>0</v>
      </c>
      <c r="I177" s="435">
        <v>4</v>
      </c>
    </row>
    <row r="178" spans="1:9" ht="13.5" customHeight="1" x14ac:dyDescent="0.15">
      <c r="A178" s="817"/>
      <c r="B178" s="461" t="s">
        <v>32</v>
      </c>
      <c r="C178" s="462">
        <v>33</v>
      </c>
      <c r="D178" s="433">
        <v>33</v>
      </c>
      <c r="E178" s="434">
        <v>2</v>
      </c>
      <c r="F178" s="434">
        <v>10</v>
      </c>
      <c r="G178" s="434">
        <v>9</v>
      </c>
      <c r="H178" s="434">
        <v>1</v>
      </c>
      <c r="I178" s="435">
        <v>16</v>
      </c>
    </row>
    <row r="179" spans="1:9" ht="13.5" customHeight="1" x14ac:dyDescent="0.15">
      <c r="A179" s="817"/>
      <c r="B179" s="461" t="s">
        <v>33</v>
      </c>
      <c r="C179" s="462">
        <v>21</v>
      </c>
      <c r="D179" s="433">
        <v>21</v>
      </c>
      <c r="E179" s="434">
        <v>6</v>
      </c>
      <c r="F179" s="434">
        <v>5</v>
      </c>
      <c r="G179" s="434">
        <v>4</v>
      </c>
      <c r="H179" s="434">
        <v>0</v>
      </c>
      <c r="I179" s="435">
        <v>8</v>
      </c>
    </row>
    <row r="180" spans="1:9" ht="13.5" customHeight="1" x14ac:dyDescent="0.15">
      <c r="A180" s="817"/>
      <c r="B180" s="461" t="s">
        <v>34</v>
      </c>
      <c r="C180" s="462">
        <v>3</v>
      </c>
      <c r="D180" s="433">
        <v>3</v>
      </c>
      <c r="E180" s="434">
        <v>1</v>
      </c>
      <c r="F180" s="434">
        <v>1</v>
      </c>
      <c r="G180" s="434">
        <v>1</v>
      </c>
      <c r="H180" s="434">
        <v>1</v>
      </c>
      <c r="I180" s="435">
        <v>1</v>
      </c>
    </row>
    <row r="181" spans="1:9" ht="13.5" customHeight="1" x14ac:dyDescent="0.15">
      <c r="A181" s="818"/>
      <c r="B181" s="421" t="s">
        <v>77</v>
      </c>
      <c r="C181" s="468">
        <v>124</v>
      </c>
      <c r="D181" s="463">
        <v>124</v>
      </c>
      <c r="E181" s="464">
        <v>30</v>
      </c>
      <c r="F181" s="464">
        <v>34</v>
      </c>
      <c r="G181" s="464">
        <v>24</v>
      </c>
      <c r="H181" s="464">
        <v>5</v>
      </c>
      <c r="I181" s="465">
        <v>56</v>
      </c>
    </row>
    <row r="182" spans="1:9" ht="13.5" customHeight="1" x14ac:dyDescent="0.15">
      <c r="A182" s="816" t="s">
        <v>23</v>
      </c>
      <c r="B182" s="456" t="s">
        <v>76</v>
      </c>
      <c r="C182" s="469">
        <v>29</v>
      </c>
      <c r="D182" s="433">
        <v>29</v>
      </c>
      <c r="E182" s="434">
        <v>0</v>
      </c>
      <c r="F182" s="434">
        <v>1</v>
      </c>
      <c r="G182" s="434">
        <v>1</v>
      </c>
      <c r="H182" s="434">
        <v>0</v>
      </c>
      <c r="I182" s="435">
        <v>27</v>
      </c>
    </row>
    <row r="183" spans="1:9" ht="13.5" customHeight="1" x14ac:dyDescent="0.15">
      <c r="A183" s="817"/>
      <c r="B183" s="461" t="s">
        <v>29</v>
      </c>
      <c r="C183" s="462">
        <v>52</v>
      </c>
      <c r="D183" s="433">
        <v>52</v>
      </c>
      <c r="E183" s="434">
        <v>3</v>
      </c>
      <c r="F183" s="434">
        <v>3</v>
      </c>
      <c r="G183" s="434">
        <v>0</v>
      </c>
      <c r="H183" s="434">
        <v>1</v>
      </c>
      <c r="I183" s="435">
        <v>47</v>
      </c>
    </row>
    <row r="184" spans="1:9" ht="13.5" customHeight="1" x14ac:dyDescent="0.15">
      <c r="A184" s="817"/>
      <c r="B184" s="461" t="s">
        <v>30</v>
      </c>
      <c r="C184" s="462">
        <v>12</v>
      </c>
      <c r="D184" s="433">
        <v>12</v>
      </c>
      <c r="E184" s="434">
        <v>1</v>
      </c>
      <c r="F184" s="434">
        <v>2</v>
      </c>
      <c r="G184" s="434">
        <v>0</v>
      </c>
      <c r="H184" s="434">
        <v>3</v>
      </c>
      <c r="I184" s="435">
        <v>8</v>
      </c>
    </row>
    <row r="185" spans="1:9" ht="13.5" customHeight="1" x14ac:dyDescent="0.15">
      <c r="A185" s="817"/>
      <c r="B185" s="461" t="s">
        <v>31</v>
      </c>
      <c r="C185" s="462">
        <v>11</v>
      </c>
      <c r="D185" s="433">
        <v>11</v>
      </c>
      <c r="E185" s="434">
        <v>0</v>
      </c>
      <c r="F185" s="434">
        <v>2</v>
      </c>
      <c r="G185" s="434">
        <v>0</v>
      </c>
      <c r="H185" s="434">
        <v>0</v>
      </c>
      <c r="I185" s="435">
        <v>9</v>
      </c>
    </row>
    <row r="186" spans="1:9" ht="13.5" customHeight="1" x14ac:dyDescent="0.15">
      <c r="A186" s="817"/>
      <c r="B186" s="461" t="s">
        <v>32</v>
      </c>
      <c r="C186" s="462">
        <v>78</v>
      </c>
      <c r="D186" s="433">
        <v>78</v>
      </c>
      <c r="E186" s="434">
        <v>3</v>
      </c>
      <c r="F186" s="434">
        <v>15</v>
      </c>
      <c r="G186" s="434">
        <v>4</v>
      </c>
      <c r="H186" s="434">
        <v>4</v>
      </c>
      <c r="I186" s="435">
        <v>56</v>
      </c>
    </row>
    <row r="187" spans="1:9" ht="13.5" customHeight="1" x14ac:dyDescent="0.15">
      <c r="A187" s="817"/>
      <c r="B187" s="461" t="s">
        <v>33</v>
      </c>
      <c r="C187" s="462">
        <v>36</v>
      </c>
      <c r="D187" s="433">
        <v>36</v>
      </c>
      <c r="E187" s="434">
        <v>5</v>
      </c>
      <c r="F187" s="434">
        <v>9</v>
      </c>
      <c r="G187" s="434">
        <v>5</v>
      </c>
      <c r="H187" s="434">
        <v>2</v>
      </c>
      <c r="I187" s="435">
        <v>20</v>
      </c>
    </row>
    <row r="188" spans="1:9" ht="13.5" customHeight="1" x14ac:dyDescent="0.15">
      <c r="A188" s="817"/>
      <c r="B188" s="461" t="s">
        <v>34</v>
      </c>
      <c r="C188" s="462">
        <v>5</v>
      </c>
      <c r="D188" s="433">
        <v>5</v>
      </c>
      <c r="E188" s="434">
        <v>2</v>
      </c>
      <c r="F188" s="434">
        <v>2</v>
      </c>
      <c r="G188" s="434">
        <v>2</v>
      </c>
      <c r="H188" s="434">
        <v>1</v>
      </c>
      <c r="I188" s="435">
        <v>1</v>
      </c>
    </row>
    <row r="189" spans="1:9" ht="13.5" customHeight="1" x14ac:dyDescent="0.15">
      <c r="A189" s="818"/>
      <c r="B189" s="421" t="s">
        <v>77</v>
      </c>
      <c r="C189" s="468">
        <v>223</v>
      </c>
      <c r="D189" s="463">
        <v>223</v>
      </c>
      <c r="E189" s="464">
        <v>14</v>
      </c>
      <c r="F189" s="464">
        <v>34</v>
      </c>
      <c r="G189" s="464">
        <v>12</v>
      </c>
      <c r="H189" s="464">
        <v>11</v>
      </c>
      <c r="I189" s="465">
        <v>168</v>
      </c>
    </row>
    <row r="190" spans="1:9" ht="13.5" customHeight="1" x14ac:dyDescent="0.15">
      <c r="A190" s="844" t="s">
        <v>24</v>
      </c>
      <c r="B190" s="456" t="s">
        <v>76</v>
      </c>
      <c r="C190" s="469">
        <v>40</v>
      </c>
      <c r="D190" s="433">
        <v>40</v>
      </c>
      <c r="E190" s="434">
        <v>1</v>
      </c>
      <c r="F190" s="434">
        <v>4</v>
      </c>
      <c r="G190" s="434">
        <v>2</v>
      </c>
      <c r="H190" s="434">
        <v>1</v>
      </c>
      <c r="I190" s="435">
        <v>32</v>
      </c>
    </row>
    <row r="191" spans="1:9" ht="13.5" customHeight="1" x14ac:dyDescent="0.15">
      <c r="A191" s="845"/>
      <c r="B191" s="461" t="s">
        <v>29</v>
      </c>
      <c r="C191" s="462">
        <v>39</v>
      </c>
      <c r="D191" s="433">
        <v>39</v>
      </c>
      <c r="E191" s="434">
        <v>2</v>
      </c>
      <c r="F191" s="434">
        <v>7</v>
      </c>
      <c r="G191" s="434">
        <v>1</v>
      </c>
      <c r="H191" s="434">
        <v>0</v>
      </c>
      <c r="I191" s="435">
        <v>31</v>
      </c>
    </row>
    <row r="192" spans="1:9" ht="13.5" customHeight="1" x14ac:dyDescent="0.15">
      <c r="A192" s="845"/>
      <c r="B192" s="461" t="s">
        <v>30</v>
      </c>
      <c r="C192" s="462">
        <v>16</v>
      </c>
      <c r="D192" s="433">
        <v>16</v>
      </c>
      <c r="E192" s="434">
        <v>1</v>
      </c>
      <c r="F192" s="434">
        <v>3</v>
      </c>
      <c r="G192" s="434">
        <v>0</v>
      </c>
      <c r="H192" s="434">
        <v>0</v>
      </c>
      <c r="I192" s="435">
        <v>12</v>
      </c>
    </row>
    <row r="193" spans="1:9" ht="13.5" customHeight="1" x14ac:dyDescent="0.15">
      <c r="A193" s="845"/>
      <c r="B193" s="461" t="s">
        <v>31</v>
      </c>
      <c r="C193" s="462">
        <v>8</v>
      </c>
      <c r="D193" s="433">
        <v>8</v>
      </c>
      <c r="E193" s="434">
        <v>1</v>
      </c>
      <c r="F193" s="434">
        <v>3</v>
      </c>
      <c r="G193" s="434">
        <v>0</v>
      </c>
      <c r="H193" s="434">
        <v>0</v>
      </c>
      <c r="I193" s="435">
        <v>4</v>
      </c>
    </row>
    <row r="194" spans="1:9" ht="13.5" customHeight="1" x14ac:dyDescent="0.15">
      <c r="A194" s="845"/>
      <c r="B194" s="461" t="s">
        <v>32</v>
      </c>
      <c r="C194" s="462">
        <v>40</v>
      </c>
      <c r="D194" s="433">
        <v>40</v>
      </c>
      <c r="E194" s="434">
        <v>9</v>
      </c>
      <c r="F194" s="434">
        <v>12</v>
      </c>
      <c r="G194" s="434">
        <v>4</v>
      </c>
      <c r="H194" s="434">
        <v>0</v>
      </c>
      <c r="I194" s="435">
        <v>23</v>
      </c>
    </row>
    <row r="195" spans="1:9" ht="13.5" customHeight="1" x14ac:dyDescent="0.15">
      <c r="A195" s="845"/>
      <c r="B195" s="461" t="s">
        <v>33</v>
      </c>
      <c r="C195" s="462">
        <v>20</v>
      </c>
      <c r="D195" s="433">
        <v>20</v>
      </c>
      <c r="E195" s="434">
        <v>5</v>
      </c>
      <c r="F195" s="434">
        <v>7</v>
      </c>
      <c r="G195" s="434">
        <v>5</v>
      </c>
      <c r="H195" s="434">
        <v>5</v>
      </c>
      <c r="I195" s="435">
        <v>6</v>
      </c>
    </row>
    <row r="196" spans="1:9" ht="13.5" customHeight="1" x14ac:dyDescent="0.15">
      <c r="A196" s="845"/>
      <c r="B196" s="461" t="s">
        <v>34</v>
      </c>
      <c r="C196" s="462">
        <v>3</v>
      </c>
      <c r="D196" s="433">
        <v>3</v>
      </c>
      <c r="E196" s="434">
        <v>0</v>
      </c>
      <c r="F196" s="434">
        <v>0</v>
      </c>
      <c r="G196" s="434">
        <v>1</v>
      </c>
      <c r="H196" s="434">
        <v>1</v>
      </c>
      <c r="I196" s="435">
        <v>1</v>
      </c>
    </row>
    <row r="197" spans="1:9" ht="13.5" customHeight="1" x14ac:dyDescent="0.15">
      <c r="A197" s="846"/>
      <c r="B197" s="421" t="s">
        <v>77</v>
      </c>
      <c r="C197" s="468">
        <v>166</v>
      </c>
      <c r="D197" s="463">
        <v>166</v>
      </c>
      <c r="E197" s="464">
        <v>19</v>
      </c>
      <c r="F197" s="464">
        <v>36</v>
      </c>
      <c r="G197" s="464">
        <v>13</v>
      </c>
      <c r="H197" s="464">
        <v>7</v>
      </c>
      <c r="I197" s="465">
        <v>109</v>
      </c>
    </row>
    <row r="198" spans="1:9" ht="13.5" customHeight="1" x14ac:dyDescent="0.15">
      <c r="A198" s="844" t="s">
        <v>25</v>
      </c>
      <c r="B198" s="456" t="s">
        <v>76</v>
      </c>
      <c r="C198" s="469">
        <v>16</v>
      </c>
      <c r="D198" s="433">
        <v>16</v>
      </c>
      <c r="E198" s="434">
        <v>0</v>
      </c>
      <c r="F198" s="434">
        <v>0</v>
      </c>
      <c r="G198" s="434">
        <v>0</v>
      </c>
      <c r="H198" s="434">
        <v>0</v>
      </c>
      <c r="I198" s="435">
        <v>16</v>
      </c>
    </row>
    <row r="199" spans="1:9" ht="13.5" customHeight="1" x14ac:dyDescent="0.15">
      <c r="A199" s="845"/>
      <c r="B199" s="461" t="s">
        <v>29</v>
      </c>
      <c r="C199" s="462">
        <v>29</v>
      </c>
      <c r="D199" s="433">
        <v>29</v>
      </c>
      <c r="E199" s="434">
        <v>1</v>
      </c>
      <c r="F199" s="434">
        <v>6</v>
      </c>
      <c r="G199" s="434">
        <v>3</v>
      </c>
      <c r="H199" s="434">
        <v>0</v>
      </c>
      <c r="I199" s="435">
        <v>20</v>
      </c>
    </row>
    <row r="200" spans="1:9" ht="13.5" customHeight="1" x14ac:dyDescent="0.15">
      <c r="A200" s="845"/>
      <c r="B200" s="461" t="s">
        <v>30</v>
      </c>
      <c r="C200" s="462">
        <v>6</v>
      </c>
      <c r="D200" s="433">
        <v>6</v>
      </c>
      <c r="E200" s="434">
        <v>0</v>
      </c>
      <c r="F200" s="434">
        <v>0</v>
      </c>
      <c r="G200" s="434">
        <v>0</v>
      </c>
      <c r="H200" s="434">
        <v>0</v>
      </c>
      <c r="I200" s="435">
        <v>6</v>
      </c>
    </row>
    <row r="201" spans="1:9" ht="13.5" customHeight="1" x14ac:dyDescent="0.15">
      <c r="A201" s="845"/>
      <c r="B201" s="461" t="s">
        <v>31</v>
      </c>
      <c r="C201" s="462">
        <v>9</v>
      </c>
      <c r="D201" s="433">
        <v>9</v>
      </c>
      <c r="E201" s="434">
        <v>1</v>
      </c>
      <c r="F201" s="434">
        <v>1</v>
      </c>
      <c r="G201" s="434">
        <v>1</v>
      </c>
      <c r="H201" s="434">
        <v>0</v>
      </c>
      <c r="I201" s="435">
        <v>6</v>
      </c>
    </row>
    <row r="202" spans="1:9" ht="13.5" customHeight="1" x14ac:dyDescent="0.15">
      <c r="A202" s="845"/>
      <c r="B202" s="461" t="s">
        <v>32</v>
      </c>
      <c r="C202" s="462">
        <v>39</v>
      </c>
      <c r="D202" s="433">
        <v>39</v>
      </c>
      <c r="E202" s="434">
        <v>1</v>
      </c>
      <c r="F202" s="434">
        <v>10</v>
      </c>
      <c r="G202" s="434">
        <v>5</v>
      </c>
      <c r="H202" s="434">
        <v>2</v>
      </c>
      <c r="I202" s="435">
        <v>26</v>
      </c>
    </row>
    <row r="203" spans="1:9" ht="13.5" customHeight="1" x14ac:dyDescent="0.15">
      <c r="A203" s="845"/>
      <c r="B203" s="461" t="s">
        <v>33</v>
      </c>
      <c r="C203" s="462">
        <v>76</v>
      </c>
      <c r="D203" s="433">
        <v>76</v>
      </c>
      <c r="E203" s="434">
        <v>3</v>
      </c>
      <c r="F203" s="434">
        <v>13</v>
      </c>
      <c r="G203" s="434">
        <v>10</v>
      </c>
      <c r="H203" s="434">
        <v>9</v>
      </c>
      <c r="I203" s="435">
        <v>49</v>
      </c>
    </row>
    <row r="204" spans="1:9" ht="13.5" customHeight="1" x14ac:dyDescent="0.15">
      <c r="A204" s="845"/>
      <c r="B204" s="461" t="s">
        <v>34</v>
      </c>
      <c r="C204" s="462">
        <v>11</v>
      </c>
      <c r="D204" s="433">
        <v>11</v>
      </c>
      <c r="E204" s="434">
        <v>1</v>
      </c>
      <c r="F204" s="434">
        <v>2</v>
      </c>
      <c r="G204" s="434">
        <v>3</v>
      </c>
      <c r="H204" s="434">
        <v>0</v>
      </c>
      <c r="I204" s="435">
        <v>7</v>
      </c>
    </row>
    <row r="205" spans="1:9" ht="13.5" customHeight="1" x14ac:dyDescent="0.15">
      <c r="A205" s="846"/>
      <c r="B205" s="421" t="s">
        <v>77</v>
      </c>
      <c r="C205" s="468">
        <v>186</v>
      </c>
      <c r="D205" s="463">
        <v>186</v>
      </c>
      <c r="E205" s="464">
        <v>7</v>
      </c>
      <c r="F205" s="464">
        <v>32</v>
      </c>
      <c r="G205" s="464">
        <v>22</v>
      </c>
      <c r="H205" s="464">
        <v>11</v>
      </c>
      <c r="I205" s="465">
        <v>130</v>
      </c>
    </row>
    <row r="206" spans="1:9" ht="13.5" customHeight="1" x14ac:dyDescent="0.15">
      <c r="A206" s="816" t="s">
        <v>26</v>
      </c>
      <c r="B206" s="456" t="s">
        <v>76</v>
      </c>
      <c r="C206" s="469">
        <v>12</v>
      </c>
      <c r="D206" s="433">
        <v>12</v>
      </c>
      <c r="E206" s="434">
        <v>1</v>
      </c>
      <c r="F206" s="434">
        <v>0</v>
      </c>
      <c r="G206" s="434">
        <v>0</v>
      </c>
      <c r="H206" s="434">
        <v>2</v>
      </c>
      <c r="I206" s="435">
        <v>9</v>
      </c>
    </row>
    <row r="207" spans="1:9" ht="13.5" customHeight="1" x14ac:dyDescent="0.15">
      <c r="A207" s="850"/>
      <c r="B207" s="461" t="s">
        <v>29</v>
      </c>
      <c r="C207" s="462">
        <v>27</v>
      </c>
      <c r="D207" s="433">
        <v>27</v>
      </c>
      <c r="E207" s="434">
        <v>1</v>
      </c>
      <c r="F207" s="434">
        <v>8</v>
      </c>
      <c r="G207" s="434">
        <v>3</v>
      </c>
      <c r="H207" s="434">
        <v>5</v>
      </c>
      <c r="I207" s="435">
        <v>12</v>
      </c>
    </row>
    <row r="208" spans="1:9" ht="13.5" customHeight="1" x14ac:dyDescent="0.15">
      <c r="A208" s="850"/>
      <c r="B208" s="461" t="s">
        <v>30</v>
      </c>
      <c r="C208" s="462">
        <v>8</v>
      </c>
      <c r="D208" s="433">
        <v>8</v>
      </c>
      <c r="E208" s="434">
        <v>0</v>
      </c>
      <c r="F208" s="434">
        <v>3</v>
      </c>
      <c r="G208" s="434">
        <v>2</v>
      </c>
      <c r="H208" s="434">
        <v>1</v>
      </c>
      <c r="I208" s="435">
        <v>3</v>
      </c>
    </row>
    <row r="209" spans="1:9" ht="13.5" customHeight="1" x14ac:dyDescent="0.15">
      <c r="A209" s="850"/>
      <c r="B209" s="461" t="s">
        <v>31</v>
      </c>
      <c r="C209" s="462">
        <v>4</v>
      </c>
      <c r="D209" s="433">
        <v>4</v>
      </c>
      <c r="E209" s="434">
        <v>0</v>
      </c>
      <c r="F209" s="434">
        <v>2</v>
      </c>
      <c r="G209" s="434">
        <v>0</v>
      </c>
      <c r="H209" s="434">
        <v>1</v>
      </c>
      <c r="I209" s="435">
        <v>1</v>
      </c>
    </row>
    <row r="210" spans="1:9" ht="13.5" customHeight="1" x14ac:dyDescent="0.15">
      <c r="A210" s="850"/>
      <c r="B210" s="461" t="s">
        <v>32</v>
      </c>
      <c r="C210" s="462">
        <v>31</v>
      </c>
      <c r="D210" s="433">
        <v>31</v>
      </c>
      <c r="E210" s="434">
        <v>4</v>
      </c>
      <c r="F210" s="434">
        <v>17</v>
      </c>
      <c r="G210" s="434">
        <v>6</v>
      </c>
      <c r="H210" s="434">
        <v>3</v>
      </c>
      <c r="I210" s="435">
        <v>10</v>
      </c>
    </row>
    <row r="211" spans="1:9" ht="13.5" customHeight="1" x14ac:dyDescent="0.15">
      <c r="A211" s="850"/>
      <c r="B211" s="461" t="s">
        <v>33</v>
      </c>
      <c r="C211" s="462">
        <v>39</v>
      </c>
      <c r="D211" s="433">
        <v>39</v>
      </c>
      <c r="E211" s="434">
        <v>3</v>
      </c>
      <c r="F211" s="434">
        <v>18</v>
      </c>
      <c r="G211" s="434">
        <v>14</v>
      </c>
      <c r="H211" s="434">
        <v>3</v>
      </c>
      <c r="I211" s="435">
        <v>10</v>
      </c>
    </row>
    <row r="212" spans="1:9" ht="13.5" customHeight="1" x14ac:dyDescent="0.15">
      <c r="A212" s="850"/>
      <c r="B212" s="461" t="s">
        <v>34</v>
      </c>
      <c r="C212" s="462">
        <v>15</v>
      </c>
      <c r="D212" s="433">
        <v>15</v>
      </c>
      <c r="E212" s="434">
        <v>4</v>
      </c>
      <c r="F212" s="434">
        <v>9</v>
      </c>
      <c r="G212" s="434">
        <v>9</v>
      </c>
      <c r="H212" s="434">
        <v>3</v>
      </c>
      <c r="I212" s="435">
        <v>0</v>
      </c>
    </row>
    <row r="213" spans="1:9" ht="13.5" customHeight="1" x14ac:dyDescent="0.15">
      <c r="A213" s="851"/>
      <c r="B213" s="421" t="s">
        <v>77</v>
      </c>
      <c r="C213" s="468">
        <v>136</v>
      </c>
      <c r="D213" s="463">
        <v>136</v>
      </c>
      <c r="E213" s="464">
        <v>13</v>
      </c>
      <c r="F213" s="464">
        <v>57</v>
      </c>
      <c r="G213" s="464">
        <v>34</v>
      </c>
      <c r="H213" s="464">
        <v>18</v>
      </c>
      <c r="I213" s="465">
        <v>45</v>
      </c>
    </row>
    <row r="214" spans="1:9" ht="13.5" customHeight="1" x14ac:dyDescent="0.15">
      <c r="A214" s="816" t="s">
        <v>27</v>
      </c>
      <c r="B214" s="456" t="s">
        <v>76</v>
      </c>
      <c r="C214" s="469">
        <v>1</v>
      </c>
      <c r="D214" s="433">
        <v>1</v>
      </c>
      <c r="E214" s="434">
        <v>0</v>
      </c>
      <c r="F214" s="434">
        <v>0</v>
      </c>
      <c r="G214" s="434">
        <v>0</v>
      </c>
      <c r="H214" s="434">
        <v>0</v>
      </c>
      <c r="I214" s="435">
        <v>1</v>
      </c>
    </row>
    <row r="215" spans="1:9" ht="13.5" customHeight="1" x14ac:dyDescent="0.15">
      <c r="A215" s="817"/>
      <c r="B215" s="461" t="s">
        <v>29</v>
      </c>
      <c r="C215" s="462">
        <v>0</v>
      </c>
      <c r="D215" s="433">
        <v>0</v>
      </c>
      <c r="E215" s="434">
        <v>0</v>
      </c>
      <c r="F215" s="434">
        <v>0</v>
      </c>
      <c r="G215" s="434">
        <v>0</v>
      </c>
      <c r="H215" s="434">
        <v>0</v>
      </c>
      <c r="I215" s="435">
        <v>0</v>
      </c>
    </row>
    <row r="216" spans="1:9" ht="13.5" customHeight="1" x14ac:dyDescent="0.15">
      <c r="A216" s="817"/>
      <c r="B216" s="461" t="s">
        <v>30</v>
      </c>
      <c r="C216" s="462">
        <v>0</v>
      </c>
      <c r="D216" s="433">
        <v>0</v>
      </c>
      <c r="E216" s="434">
        <v>0</v>
      </c>
      <c r="F216" s="434">
        <v>0</v>
      </c>
      <c r="G216" s="434">
        <v>0</v>
      </c>
      <c r="H216" s="434">
        <v>0</v>
      </c>
      <c r="I216" s="435">
        <v>0</v>
      </c>
    </row>
    <row r="217" spans="1:9" ht="13.5" customHeight="1" x14ac:dyDescent="0.15">
      <c r="A217" s="817"/>
      <c r="B217" s="461" t="s">
        <v>31</v>
      </c>
      <c r="C217" s="462">
        <v>0</v>
      </c>
      <c r="D217" s="433">
        <v>0</v>
      </c>
      <c r="E217" s="434">
        <v>0</v>
      </c>
      <c r="F217" s="434">
        <v>0</v>
      </c>
      <c r="G217" s="434">
        <v>0</v>
      </c>
      <c r="H217" s="434">
        <v>0</v>
      </c>
      <c r="I217" s="435">
        <v>0</v>
      </c>
    </row>
    <row r="218" spans="1:9" ht="13.5" customHeight="1" x14ac:dyDescent="0.15">
      <c r="A218" s="817"/>
      <c r="B218" s="461" t="s">
        <v>32</v>
      </c>
      <c r="C218" s="462">
        <v>1</v>
      </c>
      <c r="D218" s="433">
        <v>1</v>
      </c>
      <c r="E218" s="434">
        <v>0</v>
      </c>
      <c r="F218" s="434">
        <v>0</v>
      </c>
      <c r="G218" s="434">
        <v>0</v>
      </c>
      <c r="H218" s="434">
        <v>0</v>
      </c>
      <c r="I218" s="435">
        <v>1</v>
      </c>
    </row>
    <row r="219" spans="1:9" ht="13.5" customHeight="1" x14ac:dyDescent="0.15">
      <c r="A219" s="817"/>
      <c r="B219" s="461" t="s">
        <v>33</v>
      </c>
      <c r="C219" s="462">
        <v>0</v>
      </c>
      <c r="D219" s="433">
        <v>0</v>
      </c>
      <c r="E219" s="434">
        <v>0</v>
      </c>
      <c r="F219" s="434">
        <v>0</v>
      </c>
      <c r="G219" s="434">
        <v>0</v>
      </c>
      <c r="H219" s="434">
        <v>0</v>
      </c>
      <c r="I219" s="435">
        <v>0</v>
      </c>
    </row>
    <row r="220" spans="1:9" ht="13.5" customHeight="1" x14ac:dyDescent="0.15">
      <c r="A220" s="817"/>
      <c r="B220" s="461" t="s">
        <v>34</v>
      </c>
      <c r="C220" s="462">
        <v>0</v>
      </c>
      <c r="D220" s="433">
        <v>0</v>
      </c>
      <c r="E220" s="434">
        <v>0</v>
      </c>
      <c r="F220" s="434">
        <v>0</v>
      </c>
      <c r="G220" s="434">
        <v>0</v>
      </c>
      <c r="H220" s="434">
        <v>0</v>
      </c>
      <c r="I220" s="435">
        <v>0</v>
      </c>
    </row>
    <row r="221" spans="1:9" ht="13.5" customHeight="1" x14ac:dyDescent="0.15">
      <c r="A221" s="818"/>
      <c r="B221" s="421" t="s">
        <v>77</v>
      </c>
      <c r="C221" s="468">
        <v>2</v>
      </c>
      <c r="D221" s="463">
        <v>2</v>
      </c>
      <c r="E221" s="464">
        <v>0</v>
      </c>
      <c r="F221" s="464">
        <v>0</v>
      </c>
      <c r="G221" s="464">
        <v>0</v>
      </c>
      <c r="H221" s="464">
        <v>0</v>
      </c>
      <c r="I221" s="465">
        <v>2</v>
      </c>
    </row>
    <row r="222" spans="1:9" ht="13.5" customHeight="1" x14ac:dyDescent="0.15">
      <c r="A222" s="816" t="s">
        <v>62</v>
      </c>
      <c r="B222" s="456" t="s">
        <v>76</v>
      </c>
      <c r="C222" s="470">
        <v>4</v>
      </c>
      <c r="D222" s="433">
        <v>4</v>
      </c>
      <c r="E222" s="434">
        <v>0</v>
      </c>
      <c r="F222" s="434">
        <v>0</v>
      </c>
      <c r="G222" s="434">
        <v>0</v>
      </c>
      <c r="H222" s="434">
        <v>0</v>
      </c>
      <c r="I222" s="435">
        <v>4</v>
      </c>
    </row>
    <row r="223" spans="1:9" ht="13.5" customHeight="1" x14ac:dyDescent="0.15">
      <c r="A223" s="817"/>
      <c r="B223" s="461" t="s">
        <v>29</v>
      </c>
      <c r="C223" s="442">
        <v>0</v>
      </c>
      <c r="D223" s="433">
        <v>0</v>
      </c>
      <c r="E223" s="434">
        <v>0</v>
      </c>
      <c r="F223" s="434">
        <v>0</v>
      </c>
      <c r="G223" s="434">
        <v>0</v>
      </c>
      <c r="H223" s="434">
        <v>0</v>
      </c>
      <c r="I223" s="435">
        <v>0</v>
      </c>
    </row>
    <row r="224" spans="1:9" ht="13.5" customHeight="1" x14ac:dyDescent="0.15">
      <c r="A224" s="817"/>
      <c r="B224" s="461" t="s">
        <v>30</v>
      </c>
      <c r="C224" s="442">
        <v>0</v>
      </c>
      <c r="D224" s="433">
        <v>0</v>
      </c>
      <c r="E224" s="434">
        <v>0</v>
      </c>
      <c r="F224" s="434">
        <v>0</v>
      </c>
      <c r="G224" s="434">
        <v>0</v>
      </c>
      <c r="H224" s="434">
        <v>0</v>
      </c>
      <c r="I224" s="435">
        <v>0</v>
      </c>
    </row>
    <row r="225" spans="1:9" ht="13.5" customHeight="1" x14ac:dyDescent="0.15">
      <c r="A225" s="817"/>
      <c r="B225" s="461" t="s">
        <v>31</v>
      </c>
      <c r="C225" s="442">
        <v>1</v>
      </c>
      <c r="D225" s="433">
        <v>1</v>
      </c>
      <c r="E225" s="434">
        <v>0</v>
      </c>
      <c r="F225" s="434">
        <v>0</v>
      </c>
      <c r="G225" s="434">
        <v>0</v>
      </c>
      <c r="H225" s="434">
        <v>0</v>
      </c>
      <c r="I225" s="435">
        <v>1</v>
      </c>
    </row>
    <row r="226" spans="1:9" ht="13.5" customHeight="1" x14ac:dyDescent="0.15">
      <c r="A226" s="817"/>
      <c r="B226" s="461" t="s">
        <v>32</v>
      </c>
      <c r="C226" s="442">
        <v>1</v>
      </c>
      <c r="D226" s="433">
        <v>1</v>
      </c>
      <c r="E226" s="434">
        <v>0</v>
      </c>
      <c r="F226" s="434">
        <v>0</v>
      </c>
      <c r="G226" s="434">
        <v>0</v>
      </c>
      <c r="H226" s="434">
        <v>1</v>
      </c>
      <c r="I226" s="435">
        <v>0</v>
      </c>
    </row>
    <row r="227" spans="1:9" ht="13.5" customHeight="1" x14ac:dyDescent="0.15">
      <c r="A227" s="817"/>
      <c r="B227" s="461" t="s">
        <v>33</v>
      </c>
      <c r="C227" s="442">
        <v>4</v>
      </c>
      <c r="D227" s="433">
        <v>4</v>
      </c>
      <c r="E227" s="434">
        <v>1</v>
      </c>
      <c r="F227" s="434">
        <v>3</v>
      </c>
      <c r="G227" s="434">
        <v>0</v>
      </c>
      <c r="H227" s="434">
        <v>0</v>
      </c>
      <c r="I227" s="435">
        <v>1</v>
      </c>
    </row>
    <row r="228" spans="1:9" ht="13.5" customHeight="1" x14ac:dyDescent="0.15">
      <c r="A228" s="817"/>
      <c r="B228" s="461" t="s">
        <v>34</v>
      </c>
      <c r="C228" s="442">
        <v>0</v>
      </c>
      <c r="D228" s="433">
        <v>0</v>
      </c>
      <c r="E228" s="434">
        <v>0</v>
      </c>
      <c r="F228" s="434">
        <v>0</v>
      </c>
      <c r="G228" s="434">
        <v>0</v>
      </c>
      <c r="H228" s="434">
        <v>0</v>
      </c>
      <c r="I228" s="435">
        <v>0</v>
      </c>
    </row>
    <row r="229" spans="1:9" ht="13.5" customHeight="1" x14ac:dyDescent="0.15">
      <c r="A229" s="818"/>
      <c r="B229" s="421" t="s">
        <v>77</v>
      </c>
      <c r="C229" s="467">
        <v>10</v>
      </c>
      <c r="D229" s="463">
        <v>10</v>
      </c>
      <c r="E229" s="464">
        <v>1</v>
      </c>
      <c r="F229" s="464">
        <v>3</v>
      </c>
      <c r="G229" s="464">
        <v>0</v>
      </c>
      <c r="H229" s="464">
        <v>1</v>
      </c>
      <c r="I229" s="465">
        <v>6</v>
      </c>
    </row>
    <row r="230" spans="1:9" ht="13.5" customHeight="1" x14ac:dyDescent="0.15">
      <c r="A230" s="816" t="s">
        <v>63</v>
      </c>
      <c r="B230" s="456" t="s">
        <v>76</v>
      </c>
      <c r="C230" s="462">
        <v>66</v>
      </c>
      <c r="D230" s="471">
        <v>66</v>
      </c>
      <c r="E230" s="434">
        <v>0</v>
      </c>
      <c r="F230" s="434">
        <v>4</v>
      </c>
      <c r="G230" s="434">
        <v>3</v>
      </c>
      <c r="H230" s="434">
        <v>0</v>
      </c>
      <c r="I230" s="435">
        <v>59</v>
      </c>
    </row>
    <row r="231" spans="1:9" ht="13.5" customHeight="1" x14ac:dyDescent="0.15">
      <c r="A231" s="817"/>
      <c r="B231" s="461" t="s">
        <v>29</v>
      </c>
      <c r="C231" s="462">
        <v>71</v>
      </c>
      <c r="D231" s="471">
        <v>71</v>
      </c>
      <c r="E231" s="434">
        <v>1</v>
      </c>
      <c r="F231" s="434">
        <v>6</v>
      </c>
      <c r="G231" s="434">
        <v>5</v>
      </c>
      <c r="H231" s="434">
        <v>3</v>
      </c>
      <c r="I231" s="435">
        <v>57</v>
      </c>
    </row>
    <row r="232" spans="1:9" ht="13.5" customHeight="1" x14ac:dyDescent="0.15">
      <c r="A232" s="817"/>
      <c r="B232" s="461" t="s">
        <v>30</v>
      </c>
      <c r="C232" s="462">
        <v>13</v>
      </c>
      <c r="D232" s="471">
        <v>13</v>
      </c>
      <c r="E232" s="434">
        <v>1</v>
      </c>
      <c r="F232" s="434">
        <v>2</v>
      </c>
      <c r="G232" s="434">
        <v>0</v>
      </c>
      <c r="H232" s="434">
        <v>0</v>
      </c>
      <c r="I232" s="435">
        <v>10</v>
      </c>
    </row>
    <row r="233" spans="1:9" ht="13.5" customHeight="1" x14ac:dyDescent="0.15">
      <c r="A233" s="817"/>
      <c r="B233" s="461" t="s">
        <v>31</v>
      </c>
      <c r="C233" s="462">
        <v>21</v>
      </c>
      <c r="D233" s="471">
        <v>21</v>
      </c>
      <c r="E233" s="434">
        <v>0</v>
      </c>
      <c r="F233" s="434">
        <v>2</v>
      </c>
      <c r="G233" s="434">
        <v>1</v>
      </c>
      <c r="H233" s="434">
        <v>3</v>
      </c>
      <c r="I233" s="435">
        <v>17</v>
      </c>
    </row>
    <row r="234" spans="1:9" ht="13.5" customHeight="1" x14ac:dyDescent="0.15">
      <c r="A234" s="817"/>
      <c r="B234" s="461" t="s">
        <v>32</v>
      </c>
      <c r="C234" s="462">
        <v>147</v>
      </c>
      <c r="D234" s="471">
        <v>147</v>
      </c>
      <c r="E234" s="434">
        <v>8</v>
      </c>
      <c r="F234" s="434">
        <v>21</v>
      </c>
      <c r="G234" s="434">
        <v>10</v>
      </c>
      <c r="H234" s="434">
        <v>8</v>
      </c>
      <c r="I234" s="435">
        <v>110</v>
      </c>
    </row>
    <row r="235" spans="1:9" ht="13.5" customHeight="1" x14ac:dyDescent="0.15">
      <c r="A235" s="817"/>
      <c r="B235" s="461" t="s">
        <v>33</v>
      </c>
      <c r="C235" s="462">
        <v>89</v>
      </c>
      <c r="D235" s="471">
        <v>89</v>
      </c>
      <c r="E235" s="434">
        <v>1</v>
      </c>
      <c r="F235" s="434">
        <v>29</v>
      </c>
      <c r="G235" s="434">
        <v>10</v>
      </c>
      <c r="H235" s="434">
        <v>4</v>
      </c>
      <c r="I235" s="435">
        <v>50</v>
      </c>
    </row>
    <row r="236" spans="1:9" ht="13.5" customHeight="1" x14ac:dyDescent="0.15">
      <c r="A236" s="817"/>
      <c r="B236" s="461" t="s">
        <v>34</v>
      </c>
      <c r="C236" s="462">
        <v>13</v>
      </c>
      <c r="D236" s="471">
        <v>13</v>
      </c>
      <c r="E236" s="434">
        <v>2</v>
      </c>
      <c r="F236" s="434">
        <v>3</v>
      </c>
      <c r="G236" s="434">
        <v>0</v>
      </c>
      <c r="H236" s="434">
        <v>0</v>
      </c>
      <c r="I236" s="435">
        <v>9</v>
      </c>
    </row>
    <row r="237" spans="1:9" ht="13.5" customHeight="1" thickBot="1" x14ac:dyDescent="0.2">
      <c r="A237" s="820"/>
      <c r="B237" s="421" t="s">
        <v>77</v>
      </c>
      <c r="C237" s="472">
        <v>420</v>
      </c>
      <c r="D237" s="473">
        <v>420</v>
      </c>
      <c r="E237" s="451">
        <v>13</v>
      </c>
      <c r="F237" s="451">
        <v>67</v>
      </c>
      <c r="G237" s="451">
        <v>29</v>
      </c>
      <c r="H237" s="451">
        <v>18</v>
      </c>
      <c r="I237" s="452">
        <v>312</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6">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8" width="26.625" style="401" customWidth="1"/>
    <col min="9" max="16384" width="9" style="401"/>
  </cols>
  <sheetData>
    <row r="1" spans="1:8" ht="13.5" x14ac:dyDescent="0.15">
      <c r="A1" s="399" t="s">
        <v>1361</v>
      </c>
    </row>
    <row r="2" spans="1:8" thickBot="1" x14ac:dyDescent="0.2">
      <c r="A2" s="425"/>
      <c r="B2" s="402"/>
      <c r="C2" s="403"/>
      <c r="D2" s="403"/>
      <c r="E2" s="403"/>
      <c r="F2" s="403"/>
      <c r="G2" s="403"/>
      <c r="H2" s="403"/>
    </row>
    <row r="3" spans="1:8" ht="13.5" customHeight="1" thickBot="1" x14ac:dyDescent="0.2">
      <c r="A3" s="858" t="s">
        <v>1255</v>
      </c>
      <c r="B3" s="404"/>
      <c r="C3" s="839" t="s">
        <v>1357</v>
      </c>
      <c r="D3" s="840"/>
      <c r="E3" s="840"/>
      <c r="F3" s="840"/>
      <c r="G3" s="840"/>
      <c r="H3" s="841"/>
    </row>
    <row r="4" spans="1:8" ht="27" x14ac:dyDescent="0.15">
      <c r="A4" s="859"/>
      <c r="B4" s="861" t="s">
        <v>1050</v>
      </c>
      <c r="C4" s="843" t="s">
        <v>993</v>
      </c>
      <c r="D4" s="125" t="s">
        <v>1358</v>
      </c>
      <c r="E4" s="125" t="s">
        <v>1359</v>
      </c>
      <c r="F4" s="125" t="s">
        <v>803</v>
      </c>
      <c r="G4" s="125" t="s">
        <v>128</v>
      </c>
      <c r="H4" s="650" t="s">
        <v>804</v>
      </c>
    </row>
    <row r="5" spans="1:8" ht="27" x14ac:dyDescent="0.15">
      <c r="A5" s="860"/>
      <c r="B5" s="862"/>
      <c r="C5" s="843"/>
      <c r="D5" s="644" t="s">
        <v>1039</v>
      </c>
      <c r="E5" s="644" t="s">
        <v>1039</v>
      </c>
      <c r="F5" s="644" t="s">
        <v>1039</v>
      </c>
      <c r="G5" s="644" t="s">
        <v>1039</v>
      </c>
      <c r="H5" s="406" t="s">
        <v>1039</v>
      </c>
    </row>
    <row r="6" spans="1:8" ht="13.5" customHeight="1" x14ac:dyDescent="0.15">
      <c r="A6" s="427" t="s">
        <v>403</v>
      </c>
      <c r="B6" s="428">
        <v>2018</v>
      </c>
      <c r="C6" s="382">
        <v>2018</v>
      </c>
      <c r="D6" s="383">
        <v>242</v>
      </c>
      <c r="E6" s="383">
        <v>489</v>
      </c>
      <c r="F6" s="383">
        <v>260</v>
      </c>
      <c r="G6" s="430">
        <v>118</v>
      </c>
      <c r="H6" s="384">
        <v>1224</v>
      </c>
    </row>
    <row r="7" spans="1:8" ht="13.5" customHeight="1" x14ac:dyDescent="0.15">
      <c r="A7" s="431" t="s">
        <v>404</v>
      </c>
      <c r="B7" s="432">
        <v>63</v>
      </c>
      <c r="C7" s="385">
        <v>63</v>
      </c>
      <c r="D7" s="434">
        <v>6</v>
      </c>
      <c r="E7" s="434">
        <v>8</v>
      </c>
      <c r="F7" s="434">
        <v>6</v>
      </c>
      <c r="G7" s="434">
        <v>2</v>
      </c>
      <c r="H7" s="386">
        <v>47</v>
      </c>
    </row>
    <row r="8" spans="1:8" ht="13.5" customHeight="1" x14ac:dyDescent="0.15">
      <c r="A8" s="436" t="s">
        <v>405</v>
      </c>
      <c r="B8" s="437">
        <v>139</v>
      </c>
      <c r="C8" s="387">
        <v>139</v>
      </c>
      <c r="D8" s="439">
        <v>13</v>
      </c>
      <c r="E8" s="439">
        <v>25</v>
      </c>
      <c r="F8" s="439">
        <v>14</v>
      </c>
      <c r="G8" s="439">
        <v>4</v>
      </c>
      <c r="H8" s="389">
        <v>97</v>
      </c>
    </row>
    <row r="9" spans="1:8" ht="13.5" customHeight="1" x14ac:dyDescent="0.15">
      <c r="A9" s="441" t="s">
        <v>406</v>
      </c>
      <c r="B9" s="442">
        <v>21</v>
      </c>
      <c r="C9" s="433">
        <v>21</v>
      </c>
      <c r="D9" s="434">
        <v>3</v>
      </c>
      <c r="E9" s="434">
        <v>1</v>
      </c>
      <c r="F9" s="434">
        <v>2</v>
      </c>
      <c r="G9" s="434">
        <v>1</v>
      </c>
      <c r="H9" s="435">
        <v>16</v>
      </c>
    </row>
    <row r="10" spans="1:8" ht="13.5" customHeight="1" x14ac:dyDescent="0.15">
      <c r="A10" s="441" t="s">
        <v>407</v>
      </c>
      <c r="B10" s="442">
        <v>22</v>
      </c>
      <c r="C10" s="385">
        <v>22</v>
      </c>
      <c r="D10" s="434">
        <v>1</v>
      </c>
      <c r="E10" s="434">
        <v>6</v>
      </c>
      <c r="F10" s="434">
        <v>3</v>
      </c>
      <c r="G10" s="434">
        <v>2</v>
      </c>
      <c r="H10" s="386">
        <v>11</v>
      </c>
    </row>
    <row r="11" spans="1:8" ht="13.5" customHeight="1" x14ac:dyDescent="0.15">
      <c r="A11" s="441" t="s">
        <v>408</v>
      </c>
      <c r="B11" s="442">
        <v>35</v>
      </c>
      <c r="C11" s="433">
        <v>35</v>
      </c>
      <c r="D11" s="434">
        <v>4</v>
      </c>
      <c r="E11" s="434">
        <v>6</v>
      </c>
      <c r="F11" s="434">
        <v>4</v>
      </c>
      <c r="G11" s="434">
        <v>0</v>
      </c>
      <c r="H11" s="435">
        <v>26</v>
      </c>
    </row>
    <row r="12" spans="1:8" ht="13.5" customHeight="1" x14ac:dyDescent="0.15">
      <c r="A12" s="441" t="s">
        <v>409</v>
      </c>
      <c r="B12" s="442">
        <v>15</v>
      </c>
      <c r="C12" s="433">
        <v>15</v>
      </c>
      <c r="D12" s="434">
        <v>0</v>
      </c>
      <c r="E12" s="434">
        <v>2</v>
      </c>
      <c r="F12" s="434">
        <v>1</v>
      </c>
      <c r="G12" s="434">
        <v>0</v>
      </c>
      <c r="H12" s="435">
        <v>12</v>
      </c>
    </row>
    <row r="13" spans="1:8" ht="13.5" customHeight="1" x14ac:dyDescent="0.15">
      <c r="A13" s="441" t="s">
        <v>410</v>
      </c>
      <c r="B13" s="442">
        <v>23</v>
      </c>
      <c r="C13" s="433">
        <v>23</v>
      </c>
      <c r="D13" s="434">
        <v>3</v>
      </c>
      <c r="E13" s="434">
        <v>7</v>
      </c>
      <c r="F13" s="434">
        <v>3</v>
      </c>
      <c r="G13" s="434">
        <v>0</v>
      </c>
      <c r="H13" s="435">
        <v>13</v>
      </c>
    </row>
    <row r="14" spans="1:8" ht="13.5" customHeight="1" x14ac:dyDescent="0.15">
      <c r="A14" s="441" t="s">
        <v>411</v>
      </c>
      <c r="B14" s="443">
        <v>23</v>
      </c>
      <c r="C14" s="444">
        <v>23</v>
      </c>
      <c r="D14" s="445">
        <v>2</v>
      </c>
      <c r="E14" s="445">
        <v>3</v>
      </c>
      <c r="F14" s="445">
        <v>1</v>
      </c>
      <c r="G14" s="445">
        <v>1</v>
      </c>
      <c r="H14" s="446">
        <v>19</v>
      </c>
    </row>
    <row r="15" spans="1:8" ht="13.5" customHeight="1" x14ac:dyDescent="0.15">
      <c r="A15" s="436" t="s">
        <v>412</v>
      </c>
      <c r="B15" s="437">
        <v>867</v>
      </c>
      <c r="C15" s="391">
        <v>867</v>
      </c>
      <c r="D15" s="392">
        <v>110</v>
      </c>
      <c r="E15" s="392">
        <v>245</v>
      </c>
      <c r="F15" s="445">
        <v>149</v>
      </c>
      <c r="G15" s="445">
        <v>65</v>
      </c>
      <c r="H15" s="393">
        <v>468</v>
      </c>
    </row>
    <row r="16" spans="1:8" ht="13.5" customHeight="1" x14ac:dyDescent="0.15">
      <c r="A16" s="436" t="s">
        <v>413</v>
      </c>
      <c r="B16" s="437">
        <v>984</v>
      </c>
      <c r="C16" s="391">
        <v>984</v>
      </c>
      <c r="D16" s="392">
        <v>121</v>
      </c>
      <c r="E16" s="392">
        <v>271</v>
      </c>
      <c r="F16" s="445">
        <v>158</v>
      </c>
      <c r="G16" s="445">
        <v>71</v>
      </c>
      <c r="H16" s="393">
        <v>545</v>
      </c>
    </row>
    <row r="17" spans="1:8" ht="13.5" customHeight="1" x14ac:dyDescent="0.15">
      <c r="A17" s="441" t="s">
        <v>414</v>
      </c>
      <c r="B17" s="447">
        <v>25</v>
      </c>
      <c r="C17" s="385">
        <v>25</v>
      </c>
      <c r="D17" s="434">
        <v>3</v>
      </c>
      <c r="E17" s="434">
        <v>3</v>
      </c>
      <c r="F17" s="434">
        <v>2</v>
      </c>
      <c r="G17" s="434">
        <v>1</v>
      </c>
      <c r="H17" s="386">
        <v>18</v>
      </c>
    </row>
    <row r="18" spans="1:8" ht="13.5" customHeight="1" x14ac:dyDescent="0.15">
      <c r="A18" s="441" t="s">
        <v>415</v>
      </c>
      <c r="B18" s="442">
        <v>23</v>
      </c>
      <c r="C18" s="385">
        <v>23</v>
      </c>
      <c r="D18" s="434">
        <v>4</v>
      </c>
      <c r="E18" s="434">
        <v>3</v>
      </c>
      <c r="F18" s="434">
        <v>2</v>
      </c>
      <c r="G18" s="434">
        <v>1</v>
      </c>
      <c r="H18" s="386">
        <v>16</v>
      </c>
    </row>
    <row r="19" spans="1:8" ht="13.5" customHeight="1" x14ac:dyDescent="0.15">
      <c r="A19" s="441" t="s">
        <v>416</v>
      </c>
      <c r="B19" s="442">
        <v>29</v>
      </c>
      <c r="C19" s="433">
        <v>29</v>
      </c>
      <c r="D19" s="434">
        <v>2</v>
      </c>
      <c r="E19" s="434">
        <v>6</v>
      </c>
      <c r="F19" s="434">
        <v>7</v>
      </c>
      <c r="G19" s="434">
        <v>0</v>
      </c>
      <c r="H19" s="435">
        <v>19</v>
      </c>
    </row>
    <row r="20" spans="1:8" ht="13.5" customHeight="1" x14ac:dyDescent="0.15">
      <c r="A20" s="441" t="s">
        <v>417</v>
      </c>
      <c r="B20" s="442">
        <v>44</v>
      </c>
      <c r="C20" s="385">
        <v>44</v>
      </c>
      <c r="D20" s="434">
        <v>5</v>
      </c>
      <c r="E20" s="434">
        <v>7</v>
      </c>
      <c r="F20" s="434">
        <v>8</v>
      </c>
      <c r="G20" s="434">
        <v>1</v>
      </c>
      <c r="H20" s="386">
        <v>30</v>
      </c>
    </row>
    <row r="21" spans="1:8" ht="13.5" customHeight="1" x14ac:dyDescent="0.15">
      <c r="A21" s="441" t="s">
        <v>418</v>
      </c>
      <c r="B21" s="442">
        <v>30</v>
      </c>
      <c r="C21" s="385">
        <v>30</v>
      </c>
      <c r="D21" s="434">
        <v>1</v>
      </c>
      <c r="E21" s="434">
        <v>3</v>
      </c>
      <c r="F21" s="434">
        <v>4</v>
      </c>
      <c r="G21" s="434">
        <v>0</v>
      </c>
      <c r="H21" s="386">
        <v>22</v>
      </c>
    </row>
    <row r="22" spans="1:8" ht="13.5" customHeight="1" x14ac:dyDescent="0.15">
      <c r="A22" s="441" t="s">
        <v>419</v>
      </c>
      <c r="B22" s="442">
        <v>622</v>
      </c>
      <c r="C22" s="385">
        <v>622</v>
      </c>
      <c r="D22" s="390">
        <v>90</v>
      </c>
      <c r="E22" s="390">
        <v>207</v>
      </c>
      <c r="F22" s="434">
        <v>115</v>
      </c>
      <c r="G22" s="434">
        <v>56</v>
      </c>
      <c r="H22" s="386">
        <v>302</v>
      </c>
    </row>
    <row r="23" spans="1:8" ht="13.5" customHeight="1" x14ac:dyDescent="0.15">
      <c r="A23" s="441" t="s">
        <v>420</v>
      </c>
      <c r="B23" s="443">
        <v>94</v>
      </c>
      <c r="C23" s="391">
        <v>94</v>
      </c>
      <c r="D23" s="445">
        <v>5</v>
      </c>
      <c r="E23" s="445">
        <v>16</v>
      </c>
      <c r="F23" s="445">
        <v>11</v>
      </c>
      <c r="G23" s="445">
        <v>6</v>
      </c>
      <c r="H23" s="393">
        <v>61</v>
      </c>
    </row>
    <row r="24" spans="1:8" ht="13.5" customHeight="1" x14ac:dyDescent="0.15">
      <c r="A24" s="436" t="s">
        <v>421</v>
      </c>
      <c r="B24" s="437">
        <v>136</v>
      </c>
      <c r="C24" s="391">
        <v>136</v>
      </c>
      <c r="D24" s="392">
        <v>19</v>
      </c>
      <c r="E24" s="392">
        <v>31</v>
      </c>
      <c r="F24" s="445">
        <v>15</v>
      </c>
      <c r="G24" s="445">
        <v>3</v>
      </c>
      <c r="H24" s="393">
        <v>90</v>
      </c>
    </row>
    <row r="25" spans="1:8" ht="13.5" customHeight="1" x14ac:dyDescent="0.15">
      <c r="A25" s="441" t="s">
        <v>422</v>
      </c>
      <c r="B25" s="447">
        <v>41</v>
      </c>
      <c r="C25" s="433">
        <v>41</v>
      </c>
      <c r="D25" s="434">
        <v>4</v>
      </c>
      <c r="E25" s="434">
        <v>6</v>
      </c>
      <c r="F25" s="434">
        <v>4</v>
      </c>
      <c r="G25" s="434">
        <v>1</v>
      </c>
      <c r="H25" s="435">
        <v>30</v>
      </c>
    </row>
    <row r="26" spans="1:8" ht="13.5" customHeight="1" x14ac:dyDescent="0.15">
      <c r="A26" s="441" t="s">
        <v>423</v>
      </c>
      <c r="B26" s="442">
        <v>16</v>
      </c>
      <c r="C26" s="385">
        <v>16</v>
      </c>
      <c r="D26" s="390">
        <v>4</v>
      </c>
      <c r="E26" s="390">
        <v>6</v>
      </c>
      <c r="F26" s="434">
        <v>2</v>
      </c>
      <c r="G26" s="434">
        <v>1</v>
      </c>
      <c r="H26" s="435">
        <v>7</v>
      </c>
    </row>
    <row r="27" spans="1:8" ht="13.5" customHeight="1" x14ac:dyDescent="0.15">
      <c r="A27" s="441" t="s">
        <v>424</v>
      </c>
      <c r="B27" s="442">
        <v>36</v>
      </c>
      <c r="C27" s="433">
        <v>36</v>
      </c>
      <c r="D27" s="434">
        <v>7</v>
      </c>
      <c r="E27" s="434">
        <v>8</v>
      </c>
      <c r="F27" s="434">
        <v>5</v>
      </c>
      <c r="G27" s="434">
        <v>0</v>
      </c>
      <c r="H27" s="435">
        <v>23</v>
      </c>
    </row>
    <row r="28" spans="1:8" ht="13.5" customHeight="1" x14ac:dyDescent="0.15">
      <c r="A28" s="441" t="s">
        <v>425</v>
      </c>
      <c r="B28" s="442">
        <v>10</v>
      </c>
      <c r="C28" s="433">
        <v>10</v>
      </c>
      <c r="D28" s="434">
        <v>1</v>
      </c>
      <c r="E28" s="434">
        <v>2</v>
      </c>
      <c r="F28" s="434">
        <v>1</v>
      </c>
      <c r="G28" s="434">
        <v>0</v>
      </c>
      <c r="H28" s="435">
        <v>8</v>
      </c>
    </row>
    <row r="29" spans="1:8" ht="13.5" customHeight="1" x14ac:dyDescent="0.15">
      <c r="A29" s="441" t="s">
        <v>426</v>
      </c>
      <c r="B29" s="442">
        <v>4</v>
      </c>
      <c r="C29" s="433">
        <v>4</v>
      </c>
      <c r="D29" s="434">
        <v>0</v>
      </c>
      <c r="E29" s="434">
        <v>1</v>
      </c>
      <c r="F29" s="434">
        <v>0</v>
      </c>
      <c r="G29" s="434">
        <v>0</v>
      </c>
      <c r="H29" s="435">
        <v>3</v>
      </c>
    </row>
    <row r="30" spans="1:8" ht="13.5" customHeight="1" x14ac:dyDescent="0.15">
      <c r="A30" s="441" t="s">
        <v>427</v>
      </c>
      <c r="B30" s="443">
        <v>29</v>
      </c>
      <c r="C30" s="391">
        <v>29</v>
      </c>
      <c r="D30" s="445">
        <v>3</v>
      </c>
      <c r="E30" s="445">
        <v>8</v>
      </c>
      <c r="F30" s="445">
        <v>3</v>
      </c>
      <c r="G30" s="445">
        <v>1</v>
      </c>
      <c r="H30" s="393">
        <v>19</v>
      </c>
    </row>
    <row r="31" spans="1:8" ht="13.5" customHeight="1" x14ac:dyDescent="0.15">
      <c r="A31" s="436" t="s">
        <v>428</v>
      </c>
      <c r="B31" s="437">
        <v>228</v>
      </c>
      <c r="C31" s="391">
        <v>228</v>
      </c>
      <c r="D31" s="445">
        <v>24</v>
      </c>
      <c r="E31" s="392">
        <v>43</v>
      </c>
      <c r="F31" s="445">
        <v>22</v>
      </c>
      <c r="G31" s="445">
        <v>14</v>
      </c>
      <c r="H31" s="393">
        <v>152</v>
      </c>
    </row>
    <row r="32" spans="1:8" ht="13.5" customHeight="1" x14ac:dyDescent="0.15">
      <c r="A32" s="436" t="s">
        <v>429</v>
      </c>
      <c r="B32" s="437">
        <v>237</v>
      </c>
      <c r="C32" s="391">
        <v>237</v>
      </c>
      <c r="D32" s="392">
        <v>31</v>
      </c>
      <c r="E32" s="392">
        <v>46</v>
      </c>
      <c r="F32" s="445">
        <v>27</v>
      </c>
      <c r="G32" s="445">
        <v>11</v>
      </c>
      <c r="H32" s="393">
        <v>157</v>
      </c>
    </row>
    <row r="33" spans="1:8" ht="13.5" customHeight="1" x14ac:dyDescent="0.15">
      <c r="A33" s="441" t="s">
        <v>430</v>
      </c>
      <c r="B33" s="447">
        <v>28</v>
      </c>
      <c r="C33" s="385">
        <v>28</v>
      </c>
      <c r="D33" s="434">
        <v>3</v>
      </c>
      <c r="E33" s="390">
        <v>5</v>
      </c>
      <c r="F33" s="434">
        <v>2</v>
      </c>
      <c r="G33" s="434">
        <v>1</v>
      </c>
      <c r="H33" s="386">
        <v>20</v>
      </c>
    </row>
    <row r="34" spans="1:8" ht="13.5" customHeight="1" x14ac:dyDescent="0.15">
      <c r="A34" s="441" t="s">
        <v>431</v>
      </c>
      <c r="B34" s="442">
        <v>43</v>
      </c>
      <c r="C34" s="385">
        <v>43</v>
      </c>
      <c r="D34" s="434">
        <v>4</v>
      </c>
      <c r="E34" s="434">
        <v>11</v>
      </c>
      <c r="F34" s="434">
        <v>2</v>
      </c>
      <c r="G34" s="434">
        <v>4</v>
      </c>
      <c r="H34" s="386">
        <v>25</v>
      </c>
    </row>
    <row r="35" spans="1:8" ht="13.5" customHeight="1" x14ac:dyDescent="0.15">
      <c r="A35" s="441" t="s">
        <v>432</v>
      </c>
      <c r="B35" s="442">
        <v>136</v>
      </c>
      <c r="C35" s="385">
        <v>136</v>
      </c>
      <c r="D35" s="434">
        <v>15</v>
      </c>
      <c r="E35" s="434">
        <v>26</v>
      </c>
      <c r="F35" s="434">
        <v>15</v>
      </c>
      <c r="G35" s="434">
        <v>7</v>
      </c>
      <c r="H35" s="386">
        <v>90</v>
      </c>
    </row>
    <row r="36" spans="1:8" ht="13.5" customHeight="1" x14ac:dyDescent="0.15">
      <c r="A36" s="441" t="s">
        <v>433</v>
      </c>
      <c r="B36" s="443">
        <v>21</v>
      </c>
      <c r="C36" s="391">
        <v>21</v>
      </c>
      <c r="D36" s="445">
        <v>2</v>
      </c>
      <c r="E36" s="445">
        <v>1</v>
      </c>
      <c r="F36" s="445">
        <v>3</v>
      </c>
      <c r="G36" s="445">
        <v>2</v>
      </c>
      <c r="H36" s="393">
        <v>17</v>
      </c>
    </row>
    <row r="37" spans="1:8" ht="13.5" customHeight="1" x14ac:dyDescent="0.15">
      <c r="A37" s="436" t="s">
        <v>434</v>
      </c>
      <c r="B37" s="437">
        <v>302</v>
      </c>
      <c r="C37" s="391">
        <v>302</v>
      </c>
      <c r="D37" s="392">
        <v>40</v>
      </c>
      <c r="E37" s="392">
        <v>78</v>
      </c>
      <c r="F37" s="392">
        <v>26</v>
      </c>
      <c r="G37" s="445">
        <v>14</v>
      </c>
      <c r="H37" s="393">
        <v>187</v>
      </c>
    </row>
    <row r="38" spans="1:8" ht="13.5" customHeight="1" x14ac:dyDescent="0.15">
      <c r="A38" s="436" t="s">
        <v>435</v>
      </c>
      <c r="B38" s="437">
        <v>312</v>
      </c>
      <c r="C38" s="391">
        <v>312</v>
      </c>
      <c r="D38" s="392">
        <v>41</v>
      </c>
      <c r="E38" s="392">
        <v>80</v>
      </c>
      <c r="F38" s="392">
        <v>27</v>
      </c>
      <c r="G38" s="445">
        <v>14</v>
      </c>
      <c r="H38" s="393">
        <v>195</v>
      </c>
    </row>
    <row r="39" spans="1:8" ht="13.5" customHeight="1" x14ac:dyDescent="0.15">
      <c r="A39" s="441" t="s">
        <v>436</v>
      </c>
      <c r="B39" s="447">
        <v>11</v>
      </c>
      <c r="C39" s="385">
        <v>11</v>
      </c>
      <c r="D39" s="390">
        <v>0</v>
      </c>
      <c r="E39" s="390">
        <v>2</v>
      </c>
      <c r="F39" s="434">
        <v>1</v>
      </c>
      <c r="G39" s="434">
        <v>1</v>
      </c>
      <c r="H39" s="435">
        <v>8</v>
      </c>
    </row>
    <row r="40" spans="1:8" ht="13.5" customHeight="1" x14ac:dyDescent="0.15">
      <c r="A40" s="441" t="s">
        <v>437</v>
      </c>
      <c r="B40" s="442">
        <v>27</v>
      </c>
      <c r="C40" s="433">
        <v>27</v>
      </c>
      <c r="D40" s="434">
        <v>8</v>
      </c>
      <c r="E40" s="434">
        <v>9</v>
      </c>
      <c r="F40" s="434">
        <v>3</v>
      </c>
      <c r="G40" s="434">
        <v>1</v>
      </c>
      <c r="H40" s="435">
        <v>14</v>
      </c>
    </row>
    <row r="41" spans="1:8" ht="13.5" customHeight="1" x14ac:dyDescent="0.15">
      <c r="A41" s="441" t="s">
        <v>438</v>
      </c>
      <c r="B41" s="442">
        <v>189</v>
      </c>
      <c r="C41" s="385">
        <v>189</v>
      </c>
      <c r="D41" s="390">
        <v>25</v>
      </c>
      <c r="E41" s="390">
        <v>55</v>
      </c>
      <c r="F41" s="390">
        <v>15</v>
      </c>
      <c r="G41" s="434">
        <v>7</v>
      </c>
      <c r="H41" s="386">
        <v>112</v>
      </c>
    </row>
    <row r="42" spans="1:8" ht="13.5" customHeight="1" x14ac:dyDescent="0.15">
      <c r="A42" s="441" t="s">
        <v>439</v>
      </c>
      <c r="B42" s="442">
        <v>56</v>
      </c>
      <c r="C42" s="433">
        <v>56</v>
      </c>
      <c r="D42" s="434">
        <v>7</v>
      </c>
      <c r="E42" s="434">
        <v>9</v>
      </c>
      <c r="F42" s="434">
        <v>5</v>
      </c>
      <c r="G42" s="434">
        <v>4</v>
      </c>
      <c r="H42" s="435">
        <v>40</v>
      </c>
    </row>
    <row r="43" spans="1:8" ht="13.5" customHeight="1" x14ac:dyDescent="0.15">
      <c r="A43" s="441" t="s">
        <v>440</v>
      </c>
      <c r="B43" s="442">
        <v>8</v>
      </c>
      <c r="C43" s="433">
        <v>8</v>
      </c>
      <c r="D43" s="434">
        <v>0</v>
      </c>
      <c r="E43" s="434">
        <v>1</v>
      </c>
      <c r="F43" s="434">
        <v>2</v>
      </c>
      <c r="G43" s="434">
        <v>0</v>
      </c>
      <c r="H43" s="435">
        <v>5</v>
      </c>
    </row>
    <row r="44" spans="1:8" ht="13.5" customHeight="1" x14ac:dyDescent="0.15">
      <c r="A44" s="441" t="s">
        <v>441</v>
      </c>
      <c r="B44" s="443">
        <v>11</v>
      </c>
      <c r="C44" s="444">
        <v>11</v>
      </c>
      <c r="D44" s="445">
        <v>0</v>
      </c>
      <c r="E44" s="445">
        <v>2</v>
      </c>
      <c r="F44" s="445">
        <v>0</v>
      </c>
      <c r="G44" s="445">
        <v>1</v>
      </c>
      <c r="H44" s="446">
        <v>8</v>
      </c>
    </row>
    <row r="45" spans="1:8" ht="13.5" customHeight="1" x14ac:dyDescent="0.15">
      <c r="A45" s="436" t="s">
        <v>442</v>
      </c>
      <c r="B45" s="437">
        <v>98</v>
      </c>
      <c r="C45" s="391">
        <v>98</v>
      </c>
      <c r="D45" s="445">
        <v>13</v>
      </c>
      <c r="E45" s="392">
        <v>21</v>
      </c>
      <c r="F45" s="445">
        <v>10</v>
      </c>
      <c r="G45" s="445">
        <v>4</v>
      </c>
      <c r="H45" s="446">
        <v>67</v>
      </c>
    </row>
    <row r="46" spans="1:8" ht="13.5" customHeight="1" x14ac:dyDescent="0.15">
      <c r="A46" s="441" t="s">
        <v>443</v>
      </c>
      <c r="B46" s="447">
        <v>5</v>
      </c>
      <c r="C46" s="433">
        <v>5</v>
      </c>
      <c r="D46" s="434">
        <v>0</v>
      </c>
      <c r="E46" s="434">
        <v>2</v>
      </c>
      <c r="F46" s="434">
        <v>0</v>
      </c>
      <c r="G46" s="434">
        <v>0</v>
      </c>
      <c r="H46" s="435">
        <v>3</v>
      </c>
    </row>
    <row r="47" spans="1:8" ht="13.5" customHeight="1" x14ac:dyDescent="0.15">
      <c r="A47" s="441" t="s">
        <v>444</v>
      </c>
      <c r="B47" s="442">
        <v>7</v>
      </c>
      <c r="C47" s="433">
        <v>7</v>
      </c>
      <c r="D47" s="434">
        <v>1</v>
      </c>
      <c r="E47" s="434">
        <v>3</v>
      </c>
      <c r="F47" s="434">
        <v>1</v>
      </c>
      <c r="G47" s="434">
        <v>0</v>
      </c>
      <c r="H47" s="435">
        <v>4</v>
      </c>
    </row>
    <row r="48" spans="1:8" ht="13.5" customHeight="1" x14ac:dyDescent="0.15">
      <c r="A48" s="441" t="s">
        <v>445</v>
      </c>
      <c r="B48" s="442">
        <v>22</v>
      </c>
      <c r="C48" s="433">
        <v>22</v>
      </c>
      <c r="D48" s="434">
        <v>2</v>
      </c>
      <c r="E48" s="434">
        <v>1</v>
      </c>
      <c r="F48" s="434">
        <v>2</v>
      </c>
      <c r="G48" s="434">
        <v>1</v>
      </c>
      <c r="H48" s="435">
        <v>18</v>
      </c>
    </row>
    <row r="49" spans="1:8" ht="13.5" customHeight="1" x14ac:dyDescent="0.15">
      <c r="A49" s="441" t="s">
        <v>446</v>
      </c>
      <c r="B49" s="442">
        <v>48</v>
      </c>
      <c r="C49" s="385">
        <v>48</v>
      </c>
      <c r="D49" s="434">
        <v>8</v>
      </c>
      <c r="E49" s="390">
        <v>10</v>
      </c>
      <c r="F49" s="434">
        <v>7</v>
      </c>
      <c r="G49" s="434">
        <v>1</v>
      </c>
      <c r="H49" s="435">
        <v>31</v>
      </c>
    </row>
    <row r="50" spans="1:8" ht="13.5" customHeight="1" x14ac:dyDescent="0.15">
      <c r="A50" s="431" t="s">
        <v>447</v>
      </c>
      <c r="B50" s="443">
        <v>16</v>
      </c>
      <c r="C50" s="444">
        <v>16</v>
      </c>
      <c r="D50" s="445">
        <v>2</v>
      </c>
      <c r="E50" s="445">
        <v>5</v>
      </c>
      <c r="F50" s="445">
        <v>0</v>
      </c>
      <c r="G50" s="445">
        <v>2</v>
      </c>
      <c r="H50" s="446">
        <v>11</v>
      </c>
    </row>
    <row r="51" spans="1:8" ht="13.5" customHeight="1" x14ac:dyDescent="0.15">
      <c r="A51" s="436" t="s">
        <v>448</v>
      </c>
      <c r="B51" s="437">
        <v>45</v>
      </c>
      <c r="C51" s="391">
        <v>45</v>
      </c>
      <c r="D51" s="445">
        <v>4</v>
      </c>
      <c r="E51" s="445">
        <v>5</v>
      </c>
      <c r="F51" s="445">
        <v>1</v>
      </c>
      <c r="G51" s="445">
        <v>1</v>
      </c>
      <c r="H51" s="393">
        <v>36</v>
      </c>
    </row>
    <row r="52" spans="1:8" ht="13.5" customHeight="1" x14ac:dyDescent="0.15">
      <c r="A52" s="441" t="s">
        <v>449</v>
      </c>
      <c r="B52" s="447">
        <v>3</v>
      </c>
      <c r="C52" s="385">
        <v>3</v>
      </c>
      <c r="D52" s="434">
        <v>0</v>
      </c>
      <c r="E52" s="434">
        <v>0</v>
      </c>
      <c r="F52" s="434">
        <v>0</v>
      </c>
      <c r="G52" s="434">
        <v>0</v>
      </c>
      <c r="H52" s="386">
        <v>3</v>
      </c>
    </row>
    <row r="53" spans="1:8" ht="13.5" customHeight="1" x14ac:dyDescent="0.15">
      <c r="A53" s="441" t="s">
        <v>450</v>
      </c>
      <c r="B53" s="442">
        <v>20</v>
      </c>
      <c r="C53" s="433">
        <v>20</v>
      </c>
      <c r="D53" s="434">
        <v>2</v>
      </c>
      <c r="E53" s="434">
        <v>2</v>
      </c>
      <c r="F53" s="434">
        <v>1</v>
      </c>
      <c r="G53" s="434">
        <v>1</v>
      </c>
      <c r="H53" s="435">
        <v>16</v>
      </c>
    </row>
    <row r="54" spans="1:8" ht="13.5" customHeight="1" x14ac:dyDescent="0.15">
      <c r="A54" s="441" t="s">
        <v>451</v>
      </c>
      <c r="B54" s="442">
        <v>17</v>
      </c>
      <c r="C54" s="433">
        <v>17</v>
      </c>
      <c r="D54" s="434">
        <v>2</v>
      </c>
      <c r="E54" s="434">
        <v>2</v>
      </c>
      <c r="F54" s="434">
        <v>0</v>
      </c>
      <c r="G54" s="434">
        <v>0</v>
      </c>
      <c r="H54" s="435">
        <v>13</v>
      </c>
    </row>
    <row r="55" spans="1:8" ht="13.5" customHeight="1" x14ac:dyDescent="0.15">
      <c r="A55" s="441" t="s">
        <v>452</v>
      </c>
      <c r="B55" s="443">
        <v>5</v>
      </c>
      <c r="C55" s="444">
        <v>5</v>
      </c>
      <c r="D55" s="445">
        <v>0</v>
      </c>
      <c r="E55" s="445">
        <v>1</v>
      </c>
      <c r="F55" s="445">
        <v>0</v>
      </c>
      <c r="G55" s="445">
        <v>0</v>
      </c>
      <c r="H55" s="446">
        <v>4</v>
      </c>
    </row>
    <row r="56" spans="1:8" ht="13.5" customHeight="1" x14ac:dyDescent="0.15">
      <c r="A56" s="436" t="s">
        <v>453</v>
      </c>
      <c r="B56" s="437">
        <v>128</v>
      </c>
      <c r="C56" s="391">
        <v>128</v>
      </c>
      <c r="D56" s="445">
        <v>12</v>
      </c>
      <c r="E56" s="445">
        <v>29</v>
      </c>
      <c r="F56" s="445">
        <v>17</v>
      </c>
      <c r="G56" s="445">
        <v>8</v>
      </c>
      <c r="H56" s="393">
        <v>76</v>
      </c>
    </row>
    <row r="57" spans="1:8" ht="13.5" customHeight="1" x14ac:dyDescent="0.15">
      <c r="A57" s="441" t="s">
        <v>454</v>
      </c>
      <c r="B57" s="447">
        <v>65</v>
      </c>
      <c r="C57" s="385">
        <v>65</v>
      </c>
      <c r="D57" s="434">
        <v>7</v>
      </c>
      <c r="E57" s="434">
        <v>14</v>
      </c>
      <c r="F57" s="434">
        <v>12</v>
      </c>
      <c r="G57" s="434">
        <v>7</v>
      </c>
      <c r="H57" s="386">
        <v>36</v>
      </c>
    </row>
    <row r="58" spans="1:8" ht="13.5" customHeight="1" x14ac:dyDescent="0.15">
      <c r="A58" s="441" t="s">
        <v>455</v>
      </c>
      <c r="B58" s="442">
        <v>6</v>
      </c>
      <c r="C58" s="433">
        <v>6</v>
      </c>
      <c r="D58" s="434">
        <v>0</v>
      </c>
      <c r="E58" s="434">
        <v>2</v>
      </c>
      <c r="F58" s="434">
        <v>1</v>
      </c>
      <c r="G58" s="434">
        <v>0</v>
      </c>
      <c r="H58" s="435">
        <v>3</v>
      </c>
    </row>
    <row r="59" spans="1:8" ht="13.5" customHeight="1" x14ac:dyDescent="0.15">
      <c r="A59" s="441" t="s">
        <v>456</v>
      </c>
      <c r="B59" s="442">
        <v>8</v>
      </c>
      <c r="C59" s="433">
        <v>8</v>
      </c>
      <c r="D59" s="434">
        <v>1</v>
      </c>
      <c r="E59" s="434">
        <v>1</v>
      </c>
      <c r="F59" s="434">
        <v>1</v>
      </c>
      <c r="G59" s="434">
        <v>0</v>
      </c>
      <c r="H59" s="435">
        <v>5</v>
      </c>
    </row>
    <row r="60" spans="1:8" ht="13.5" customHeight="1" x14ac:dyDescent="0.15">
      <c r="A60" s="441" t="s">
        <v>457</v>
      </c>
      <c r="B60" s="442">
        <v>14</v>
      </c>
      <c r="C60" s="433">
        <v>14</v>
      </c>
      <c r="D60" s="434">
        <v>1</v>
      </c>
      <c r="E60" s="434">
        <v>3</v>
      </c>
      <c r="F60" s="434">
        <v>1</v>
      </c>
      <c r="G60" s="434">
        <v>0</v>
      </c>
      <c r="H60" s="435">
        <v>10</v>
      </c>
    </row>
    <row r="61" spans="1:8" ht="13.5" customHeight="1" x14ac:dyDescent="0.15">
      <c r="A61" s="441" t="s">
        <v>458</v>
      </c>
      <c r="B61" s="442">
        <v>9</v>
      </c>
      <c r="C61" s="433">
        <v>9</v>
      </c>
      <c r="D61" s="434">
        <v>1</v>
      </c>
      <c r="E61" s="434">
        <v>3</v>
      </c>
      <c r="F61" s="434">
        <v>2</v>
      </c>
      <c r="G61" s="434">
        <v>0</v>
      </c>
      <c r="H61" s="435">
        <v>3</v>
      </c>
    </row>
    <row r="62" spans="1:8" ht="13.5" customHeight="1" x14ac:dyDescent="0.15">
      <c r="A62" s="441" t="s">
        <v>459</v>
      </c>
      <c r="B62" s="442">
        <v>12</v>
      </c>
      <c r="C62" s="433">
        <v>12</v>
      </c>
      <c r="D62" s="434">
        <v>1</v>
      </c>
      <c r="E62" s="434">
        <v>3</v>
      </c>
      <c r="F62" s="434">
        <v>0</v>
      </c>
      <c r="G62" s="434">
        <v>0</v>
      </c>
      <c r="H62" s="435">
        <v>9</v>
      </c>
    </row>
    <row r="63" spans="1:8" ht="13.5" customHeight="1" x14ac:dyDescent="0.15">
      <c r="A63" s="441" t="s">
        <v>460</v>
      </c>
      <c r="B63" s="443">
        <v>14</v>
      </c>
      <c r="C63" s="444">
        <v>14</v>
      </c>
      <c r="D63" s="445">
        <v>1</v>
      </c>
      <c r="E63" s="445">
        <v>3</v>
      </c>
      <c r="F63" s="445">
        <v>0</v>
      </c>
      <c r="G63" s="445">
        <v>1</v>
      </c>
      <c r="H63" s="446">
        <v>10</v>
      </c>
    </row>
    <row r="64" spans="1:8" ht="13.5" customHeight="1" thickBot="1" x14ac:dyDescent="0.2">
      <c r="A64" s="448" t="s">
        <v>461</v>
      </c>
      <c r="B64" s="449">
        <v>12</v>
      </c>
      <c r="C64" s="450">
        <v>12</v>
      </c>
      <c r="D64" s="451">
        <v>1</v>
      </c>
      <c r="E64" s="451">
        <v>4</v>
      </c>
      <c r="F64" s="451">
        <v>0</v>
      </c>
      <c r="G64" s="451">
        <v>3</v>
      </c>
      <c r="H64" s="452">
        <v>4</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8"/>
  <pageMargins left="0.78740157480314965" right="0.78740157480314965" top="0.98425196850393704" bottom="0.98425196850393704" header="0.51181102362204722" footer="0.51181102362204722"/>
  <pageSetup paperSize="9" scale="35" pageOrder="overThenDown" orientation="portrait" r:id="rId1"/>
  <headerFooter alignWithMargins="0"/>
  <rowBreaks count="1" manualBreakCount="1">
    <brk id="50" max="6" man="1"/>
  </rowBreaks>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7">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3.5" style="401" customWidth="1"/>
    <col min="4" max="4" width="13.625" style="401" customWidth="1"/>
    <col min="5" max="9" width="20" style="401" customWidth="1"/>
    <col min="10" max="16384" width="9" style="401"/>
  </cols>
  <sheetData>
    <row r="1" spans="1:9" x14ac:dyDescent="0.15">
      <c r="A1" s="399" t="s">
        <v>1362</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1024</v>
      </c>
      <c r="C3" s="404"/>
      <c r="D3" s="839" t="s">
        <v>1363</v>
      </c>
      <c r="E3" s="840"/>
      <c r="F3" s="840"/>
      <c r="G3" s="840"/>
      <c r="H3" s="840"/>
      <c r="I3" s="841"/>
    </row>
    <row r="4" spans="1:9" ht="27" x14ac:dyDescent="0.15">
      <c r="A4" s="836"/>
      <c r="B4" s="838"/>
      <c r="C4" s="842" t="s">
        <v>1026</v>
      </c>
      <c r="D4" s="843" t="s">
        <v>993</v>
      </c>
      <c r="E4" s="125" t="s">
        <v>1364</v>
      </c>
      <c r="F4" s="125" t="s">
        <v>1365</v>
      </c>
      <c r="G4" s="125" t="s">
        <v>1366</v>
      </c>
      <c r="H4" s="125" t="s">
        <v>810</v>
      </c>
      <c r="I4" s="650" t="s">
        <v>1266</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07" t="s">
        <v>348</v>
      </c>
      <c r="C6" s="408">
        <v>463</v>
      </c>
      <c r="D6" s="697">
        <v>463</v>
      </c>
      <c r="E6" s="459">
        <v>116</v>
      </c>
      <c r="F6" s="970">
        <v>41</v>
      </c>
      <c r="G6" s="459">
        <v>24</v>
      </c>
      <c r="H6" s="459">
        <v>11</v>
      </c>
      <c r="I6" s="971">
        <v>271</v>
      </c>
    </row>
    <row r="7" spans="1:9" ht="13.5" customHeight="1" x14ac:dyDescent="0.15">
      <c r="A7" s="830"/>
      <c r="B7" s="411" t="s">
        <v>349</v>
      </c>
      <c r="C7" s="412">
        <v>573</v>
      </c>
      <c r="D7" s="385">
        <v>573</v>
      </c>
      <c r="E7" s="434">
        <v>141</v>
      </c>
      <c r="F7" s="434">
        <v>66</v>
      </c>
      <c r="G7" s="434">
        <v>35</v>
      </c>
      <c r="H7" s="434">
        <v>24</v>
      </c>
      <c r="I7" s="386">
        <v>307</v>
      </c>
    </row>
    <row r="8" spans="1:9" ht="13.5" customHeight="1" x14ac:dyDescent="0.15">
      <c r="A8" s="830"/>
      <c r="B8" s="411" t="s">
        <v>350</v>
      </c>
      <c r="C8" s="412">
        <v>180</v>
      </c>
      <c r="D8" s="385">
        <v>180</v>
      </c>
      <c r="E8" s="434">
        <v>47</v>
      </c>
      <c r="F8" s="434">
        <v>34</v>
      </c>
      <c r="G8" s="434">
        <v>15</v>
      </c>
      <c r="H8" s="434">
        <v>6</v>
      </c>
      <c r="I8" s="386">
        <v>78</v>
      </c>
    </row>
    <row r="9" spans="1:9" ht="13.5" customHeight="1" x14ac:dyDescent="0.15">
      <c r="A9" s="830"/>
      <c r="B9" s="411" t="s">
        <v>351</v>
      </c>
      <c r="C9" s="412">
        <v>150</v>
      </c>
      <c r="D9" s="385">
        <v>150</v>
      </c>
      <c r="E9" s="434">
        <v>52</v>
      </c>
      <c r="F9" s="434">
        <v>27</v>
      </c>
      <c r="G9" s="434">
        <v>16</v>
      </c>
      <c r="H9" s="434">
        <v>3</v>
      </c>
      <c r="I9" s="386">
        <v>52</v>
      </c>
    </row>
    <row r="10" spans="1:9" ht="13.5" customHeight="1" x14ac:dyDescent="0.15">
      <c r="A10" s="830"/>
      <c r="B10" s="411" t="s">
        <v>352</v>
      </c>
      <c r="C10" s="412">
        <v>67</v>
      </c>
      <c r="D10" s="385">
        <v>67</v>
      </c>
      <c r="E10" s="434">
        <v>23</v>
      </c>
      <c r="F10" s="390">
        <v>11</v>
      </c>
      <c r="G10" s="434">
        <v>10</v>
      </c>
      <c r="H10" s="434">
        <v>2</v>
      </c>
      <c r="I10" s="435">
        <v>21</v>
      </c>
    </row>
    <row r="11" spans="1:9" ht="13.5" customHeight="1" x14ac:dyDescent="0.15">
      <c r="A11" s="830"/>
      <c r="B11" s="411" t="s">
        <v>353</v>
      </c>
      <c r="C11" s="412">
        <v>322</v>
      </c>
      <c r="D11" s="385">
        <v>322</v>
      </c>
      <c r="E11" s="434">
        <v>104</v>
      </c>
      <c r="F11" s="434">
        <v>75</v>
      </c>
      <c r="G11" s="434">
        <v>44</v>
      </c>
      <c r="H11" s="434">
        <v>12</v>
      </c>
      <c r="I11" s="386">
        <v>87</v>
      </c>
    </row>
    <row r="12" spans="1:9" ht="13.5" customHeight="1" x14ac:dyDescent="0.15">
      <c r="A12" s="830"/>
      <c r="B12" s="411" t="s">
        <v>354</v>
      </c>
      <c r="C12" s="412">
        <v>255</v>
      </c>
      <c r="D12" s="433">
        <v>255</v>
      </c>
      <c r="E12" s="434">
        <v>73</v>
      </c>
      <c r="F12" s="434">
        <v>71</v>
      </c>
      <c r="G12" s="434">
        <v>51</v>
      </c>
      <c r="H12" s="434">
        <v>14</v>
      </c>
      <c r="I12" s="435">
        <v>46</v>
      </c>
    </row>
    <row r="13" spans="1:9" ht="13.5" customHeight="1" x14ac:dyDescent="0.15">
      <c r="A13" s="830"/>
      <c r="B13" s="411" t="s">
        <v>1259</v>
      </c>
      <c r="C13" s="412">
        <v>8</v>
      </c>
      <c r="D13" s="385">
        <v>8</v>
      </c>
      <c r="E13" s="390">
        <v>2</v>
      </c>
      <c r="F13" s="390">
        <v>0</v>
      </c>
      <c r="G13" s="390">
        <v>3</v>
      </c>
      <c r="H13" s="434">
        <v>0</v>
      </c>
      <c r="I13" s="386">
        <v>3</v>
      </c>
    </row>
    <row r="14" spans="1:9" ht="13.5" customHeight="1" x14ac:dyDescent="0.15">
      <c r="A14" s="831"/>
      <c r="B14" s="416" t="s">
        <v>1260</v>
      </c>
      <c r="C14" s="417">
        <v>2018</v>
      </c>
      <c r="D14" s="972">
        <v>2018</v>
      </c>
      <c r="E14" s="973">
        <v>558</v>
      </c>
      <c r="F14" s="973">
        <v>325</v>
      </c>
      <c r="G14" s="973">
        <v>198</v>
      </c>
      <c r="H14" s="464">
        <v>72</v>
      </c>
      <c r="I14" s="974">
        <v>865</v>
      </c>
    </row>
    <row r="15" spans="1:9" ht="13.5" customHeight="1" x14ac:dyDescent="0.15">
      <c r="A15" s="829" t="s">
        <v>357</v>
      </c>
      <c r="B15" s="407" t="s">
        <v>348</v>
      </c>
      <c r="C15" s="408">
        <v>46</v>
      </c>
      <c r="D15" s="433">
        <v>46</v>
      </c>
      <c r="E15" s="434">
        <v>15</v>
      </c>
      <c r="F15" s="434">
        <v>4</v>
      </c>
      <c r="G15" s="434">
        <v>2</v>
      </c>
      <c r="H15" s="434">
        <v>0</v>
      </c>
      <c r="I15" s="435">
        <v>25</v>
      </c>
    </row>
    <row r="16" spans="1:9" ht="13.5" customHeight="1" x14ac:dyDescent="0.15">
      <c r="A16" s="830"/>
      <c r="B16" s="411" t="s">
        <v>349</v>
      </c>
      <c r="C16" s="412">
        <v>108</v>
      </c>
      <c r="D16" s="385">
        <v>108</v>
      </c>
      <c r="E16" s="434">
        <v>32</v>
      </c>
      <c r="F16" s="434">
        <v>22</v>
      </c>
      <c r="G16" s="434">
        <v>4</v>
      </c>
      <c r="H16" s="434">
        <v>4</v>
      </c>
      <c r="I16" s="386">
        <v>46</v>
      </c>
    </row>
    <row r="17" spans="1:9" ht="13.5" customHeight="1" x14ac:dyDescent="0.15">
      <c r="A17" s="830"/>
      <c r="B17" s="411" t="s">
        <v>350</v>
      </c>
      <c r="C17" s="412">
        <v>41</v>
      </c>
      <c r="D17" s="433">
        <v>41</v>
      </c>
      <c r="E17" s="434">
        <v>7</v>
      </c>
      <c r="F17" s="434">
        <v>6</v>
      </c>
      <c r="G17" s="434">
        <v>6</v>
      </c>
      <c r="H17" s="434">
        <v>2</v>
      </c>
      <c r="I17" s="435">
        <v>20</v>
      </c>
    </row>
    <row r="18" spans="1:9" ht="13.5" customHeight="1" x14ac:dyDescent="0.15">
      <c r="A18" s="830"/>
      <c r="B18" s="411" t="s">
        <v>351</v>
      </c>
      <c r="C18" s="412">
        <v>55</v>
      </c>
      <c r="D18" s="385">
        <v>55</v>
      </c>
      <c r="E18" s="434">
        <v>19</v>
      </c>
      <c r="F18" s="434">
        <v>11</v>
      </c>
      <c r="G18" s="434">
        <v>7</v>
      </c>
      <c r="H18" s="434">
        <v>2</v>
      </c>
      <c r="I18" s="386">
        <v>16</v>
      </c>
    </row>
    <row r="19" spans="1:9" ht="13.5" customHeight="1" x14ac:dyDescent="0.15">
      <c r="A19" s="830"/>
      <c r="B19" s="411" t="s">
        <v>352</v>
      </c>
      <c r="C19" s="412">
        <v>15</v>
      </c>
      <c r="D19" s="385">
        <v>15</v>
      </c>
      <c r="E19" s="434">
        <v>6</v>
      </c>
      <c r="F19" s="390">
        <v>2</v>
      </c>
      <c r="G19" s="434">
        <v>1</v>
      </c>
      <c r="H19" s="434">
        <v>1</v>
      </c>
      <c r="I19" s="435">
        <v>5</v>
      </c>
    </row>
    <row r="20" spans="1:9" ht="13.5" customHeight="1" x14ac:dyDescent="0.15">
      <c r="A20" s="830"/>
      <c r="B20" s="411" t="s">
        <v>353</v>
      </c>
      <c r="C20" s="412">
        <v>112</v>
      </c>
      <c r="D20" s="385">
        <v>112</v>
      </c>
      <c r="E20" s="434">
        <v>42</v>
      </c>
      <c r="F20" s="434">
        <v>36</v>
      </c>
      <c r="G20" s="434">
        <v>14</v>
      </c>
      <c r="H20" s="434">
        <v>5</v>
      </c>
      <c r="I20" s="386">
        <v>15</v>
      </c>
    </row>
    <row r="21" spans="1:9" ht="13.5" customHeight="1" x14ac:dyDescent="0.15">
      <c r="A21" s="830"/>
      <c r="B21" s="411" t="s">
        <v>354</v>
      </c>
      <c r="C21" s="412">
        <v>120</v>
      </c>
      <c r="D21" s="433">
        <v>120</v>
      </c>
      <c r="E21" s="434">
        <v>32</v>
      </c>
      <c r="F21" s="434">
        <v>35</v>
      </c>
      <c r="G21" s="434">
        <v>32</v>
      </c>
      <c r="H21" s="434">
        <v>4</v>
      </c>
      <c r="I21" s="435">
        <v>17</v>
      </c>
    </row>
    <row r="22" spans="1:9" ht="13.5" customHeight="1" x14ac:dyDescent="0.15">
      <c r="A22" s="830"/>
      <c r="B22" s="411" t="s">
        <v>1259</v>
      </c>
      <c r="C22" s="412">
        <v>0</v>
      </c>
      <c r="D22" s="385">
        <v>0</v>
      </c>
      <c r="E22" s="390">
        <v>0</v>
      </c>
      <c r="F22" s="390">
        <v>0</v>
      </c>
      <c r="G22" s="434">
        <v>0</v>
      </c>
      <c r="H22" s="434">
        <v>0</v>
      </c>
      <c r="I22" s="386">
        <v>0</v>
      </c>
    </row>
    <row r="23" spans="1:9" ht="13.5" customHeight="1" x14ac:dyDescent="0.15">
      <c r="A23" s="831"/>
      <c r="B23" s="416" t="s">
        <v>1260</v>
      </c>
      <c r="C23" s="417">
        <v>497</v>
      </c>
      <c r="D23" s="972">
        <v>497</v>
      </c>
      <c r="E23" s="973">
        <v>153</v>
      </c>
      <c r="F23" s="973">
        <v>116</v>
      </c>
      <c r="G23" s="464">
        <v>66</v>
      </c>
      <c r="H23" s="464">
        <v>18</v>
      </c>
      <c r="I23" s="974">
        <v>144</v>
      </c>
    </row>
    <row r="24" spans="1:9" ht="13.5" customHeight="1" x14ac:dyDescent="0.15">
      <c r="A24" s="816" t="s">
        <v>358</v>
      </c>
      <c r="B24" s="407" t="s">
        <v>348</v>
      </c>
      <c r="C24" s="408">
        <v>10</v>
      </c>
      <c r="D24" s="433">
        <v>10</v>
      </c>
      <c r="E24" s="434">
        <v>3</v>
      </c>
      <c r="F24" s="434">
        <v>1</v>
      </c>
      <c r="G24" s="434">
        <v>0</v>
      </c>
      <c r="H24" s="434">
        <v>0</v>
      </c>
      <c r="I24" s="435">
        <v>6</v>
      </c>
    </row>
    <row r="25" spans="1:9" ht="13.5" customHeight="1" x14ac:dyDescent="0.15">
      <c r="A25" s="817"/>
      <c r="B25" s="411" t="s">
        <v>349</v>
      </c>
      <c r="C25" s="412">
        <v>29</v>
      </c>
      <c r="D25" s="433">
        <v>29</v>
      </c>
      <c r="E25" s="434">
        <v>7</v>
      </c>
      <c r="F25" s="434">
        <v>9</v>
      </c>
      <c r="G25" s="434">
        <v>0</v>
      </c>
      <c r="H25" s="434">
        <v>0</v>
      </c>
      <c r="I25" s="435">
        <v>13</v>
      </c>
    </row>
    <row r="26" spans="1:9" ht="13.5" customHeight="1" x14ac:dyDescent="0.15">
      <c r="A26" s="817"/>
      <c r="B26" s="411" t="s">
        <v>350</v>
      </c>
      <c r="C26" s="412">
        <v>6</v>
      </c>
      <c r="D26" s="433">
        <v>6</v>
      </c>
      <c r="E26" s="434">
        <v>0</v>
      </c>
      <c r="F26" s="434">
        <v>0</v>
      </c>
      <c r="G26" s="434">
        <v>2</v>
      </c>
      <c r="H26" s="434">
        <v>1</v>
      </c>
      <c r="I26" s="435">
        <v>3</v>
      </c>
    </row>
    <row r="27" spans="1:9" ht="13.5" customHeight="1" x14ac:dyDescent="0.15">
      <c r="A27" s="817"/>
      <c r="B27" s="411" t="s">
        <v>351</v>
      </c>
      <c r="C27" s="412">
        <v>8</v>
      </c>
      <c r="D27" s="433">
        <v>8</v>
      </c>
      <c r="E27" s="434">
        <v>2</v>
      </c>
      <c r="F27" s="434">
        <v>1</v>
      </c>
      <c r="G27" s="434">
        <v>1</v>
      </c>
      <c r="H27" s="434">
        <v>0</v>
      </c>
      <c r="I27" s="435">
        <v>4</v>
      </c>
    </row>
    <row r="28" spans="1:9" ht="13.5" customHeight="1" x14ac:dyDescent="0.15">
      <c r="A28" s="817"/>
      <c r="B28" s="411" t="s">
        <v>352</v>
      </c>
      <c r="C28" s="412">
        <v>3</v>
      </c>
      <c r="D28" s="433">
        <v>3</v>
      </c>
      <c r="E28" s="434">
        <v>1</v>
      </c>
      <c r="F28" s="434">
        <v>0</v>
      </c>
      <c r="G28" s="434">
        <v>0</v>
      </c>
      <c r="H28" s="434">
        <v>1</v>
      </c>
      <c r="I28" s="435">
        <v>1</v>
      </c>
    </row>
    <row r="29" spans="1:9" ht="13.5" customHeight="1" x14ac:dyDescent="0.15">
      <c r="A29" s="817"/>
      <c r="B29" s="411" t="s">
        <v>353</v>
      </c>
      <c r="C29" s="412">
        <v>17</v>
      </c>
      <c r="D29" s="433">
        <v>17</v>
      </c>
      <c r="E29" s="434">
        <v>6</v>
      </c>
      <c r="F29" s="434">
        <v>6</v>
      </c>
      <c r="G29" s="434">
        <v>1</v>
      </c>
      <c r="H29" s="434">
        <v>0</v>
      </c>
      <c r="I29" s="435">
        <v>4</v>
      </c>
    </row>
    <row r="30" spans="1:9" ht="13.5" customHeight="1" x14ac:dyDescent="0.15">
      <c r="A30" s="817"/>
      <c r="B30" s="411" t="s">
        <v>354</v>
      </c>
      <c r="C30" s="412">
        <v>13</v>
      </c>
      <c r="D30" s="433">
        <v>13</v>
      </c>
      <c r="E30" s="434">
        <v>5</v>
      </c>
      <c r="F30" s="434">
        <v>3</v>
      </c>
      <c r="G30" s="434">
        <v>4</v>
      </c>
      <c r="H30" s="434">
        <v>1</v>
      </c>
      <c r="I30" s="435">
        <v>0</v>
      </c>
    </row>
    <row r="31" spans="1:9" ht="13.5" customHeight="1" x14ac:dyDescent="0.15">
      <c r="A31" s="817"/>
      <c r="B31" s="411" t="s">
        <v>1259</v>
      </c>
      <c r="C31" s="412">
        <v>0</v>
      </c>
      <c r="D31" s="385">
        <v>0</v>
      </c>
      <c r="E31" s="434">
        <v>0</v>
      </c>
      <c r="F31" s="434">
        <v>0</v>
      </c>
      <c r="G31" s="434">
        <v>0</v>
      </c>
      <c r="H31" s="434">
        <v>0</v>
      </c>
      <c r="I31" s="386">
        <v>0</v>
      </c>
    </row>
    <row r="32" spans="1:9" ht="13.5" customHeight="1" x14ac:dyDescent="0.15">
      <c r="A32" s="820"/>
      <c r="B32" s="416" t="s">
        <v>1260</v>
      </c>
      <c r="C32" s="417">
        <v>86</v>
      </c>
      <c r="D32" s="972">
        <v>86</v>
      </c>
      <c r="E32" s="464">
        <v>24</v>
      </c>
      <c r="F32" s="464">
        <v>20</v>
      </c>
      <c r="G32" s="464">
        <v>8</v>
      </c>
      <c r="H32" s="464">
        <v>3</v>
      </c>
      <c r="I32" s="974">
        <v>31</v>
      </c>
    </row>
    <row r="33" spans="1:9" ht="13.5" customHeight="1" x14ac:dyDescent="0.15">
      <c r="A33" s="832" t="s">
        <v>359</v>
      </c>
      <c r="B33" s="407" t="s">
        <v>348</v>
      </c>
      <c r="C33" s="408">
        <v>3</v>
      </c>
      <c r="D33" s="433">
        <v>3</v>
      </c>
      <c r="E33" s="434">
        <v>0</v>
      </c>
      <c r="F33" s="434">
        <v>0</v>
      </c>
      <c r="G33" s="434">
        <v>0</v>
      </c>
      <c r="H33" s="434">
        <v>0</v>
      </c>
      <c r="I33" s="435">
        <v>3</v>
      </c>
    </row>
    <row r="34" spans="1:9" ht="13.5" customHeight="1" x14ac:dyDescent="0.15">
      <c r="A34" s="833"/>
      <c r="B34" s="420" t="s">
        <v>349</v>
      </c>
      <c r="C34" s="412">
        <v>3</v>
      </c>
      <c r="D34" s="433">
        <v>3</v>
      </c>
      <c r="E34" s="434">
        <v>3</v>
      </c>
      <c r="F34" s="434">
        <v>0</v>
      </c>
      <c r="G34" s="434">
        <v>0</v>
      </c>
      <c r="H34" s="434">
        <v>0</v>
      </c>
      <c r="I34" s="435">
        <v>0</v>
      </c>
    </row>
    <row r="35" spans="1:9" ht="13.5" customHeight="1" x14ac:dyDescent="0.15">
      <c r="A35" s="833"/>
      <c r="B35" s="420" t="s">
        <v>350</v>
      </c>
      <c r="C35" s="412">
        <v>2</v>
      </c>
      <c r="D35" s="433">
        <v>2</v>
      </c>
      <c r="E35" s="434">
        <v>0</v>
      </c>
      <c r="F35" s="434">
        <v>0</v>
      </c>
      <c r="G35" s="434">
        <v>0</v>
      </c>
      <c r="H35" s="434">
        <v>0</v>
      </c>
      <c r="I35" s="435">
        <v>2</v>
      </c>
    </row>
    <row r="36" spans="1:9" ht="13.5" customHeight="1" x14ac:dyDescent="0.15">
      <c r="A36" s="833"/>
      <c r="B36" s="420" t="s">
        <v>351</v>
      </c>
      <c r="C36" s="412">
        <v>0</v>
      </c>
      <c r="D36" s="433">
        <v>0</v>
      </c>
      <c r="E36" s="434">
        <v>0</v>
      </c>
      <c r="F36" s="434">
        <v>0</v>
      </c>
      <c r="G36" s="434">
        <v>0</v>
      </c>
      <c r="H36" s="434">
        <v>0</v>
      </c>
      <c r="I36" s="435">
        <v>0</v>
      </c>
    </row>
    <row r="37" spans="1:9" ht="13.5" customHeight="1" x14ac:dyDescent="0.15">
      <c r="A37" s="833"/>
      <c r="B37" s="420" t="s">
        <v>352</v>
      </c>
      <c r="C37" s="412">
        <v>0</v>
      </c>
      <c r="D37" s="433">
        <v>0</v>
      </c>
      <c r="E37" s="434">
        <v>0</v>
      </c>
      <c r="F37" s="434">
        <v>0</v>
      </c>
      <c r="G37" s="434">
        <v>0</v>
      </c>
      <c r="H37" s="434">
        <v>0</v>
      </c>
      <c r="I37" s="435">
        <v>0</v>
      </c>
    </row>
    <row r="38" spans="1:9" ht="13.5" customHeight="1" x14ac:dyDescent="0.15">
      <c r="A38" s="833"/>
      <c r="B38" s="420" t="s">
        <v>353</v>
      </c>
      <c r="C38" s="412">
        <v>1</v>
      </c>
      <c r="D38" s="433">
        <v>1</v>
      </c>
      <c r="E38" s="434">
        <v>0</v>
      </c>
      <c r="F38" s="434">
        <v>0</v>
      </c>
      <c r="G38" s="434">
        <v>0</v>
      </c>
      <c r="H38" s="434">
        <v>0</v>
      </c>
      <c r="I38" s="435">
        <v>1</v>
      </c>
    </row>
    <row r="39" spans="1:9" ht="13.5" customHeight="1" x14ac:dyDescent="0.15">
      <c r="A39" s="833"/>
      <c r="B39" s="420" t="s">
        <v>354</v>
      </c>
      <c r="C39" s="412">
        <v>2</v>
      </c>
      <c r="D39" s="433">
        <v>2</v>
      </c>
      <c r="E39" s="434">
        <v>2</v>
      </c>
      <c r="F39" s="434">
        <v>0</v>
      </c>
      <c r="G39" s="434">
        <v>0</v>
      </c>
      <c r="H39" s="434">
        <v>0</v>
      </c>
      <c r="I39" s="435">
        <v>0</v>
      </c>
    </row>
    <row r="40" spans="1:9" ht="13.5" customHeight="1" x14ac:dyDescent="0.15">
      <c r="A40" s="833"/>
      <c r="B40" s="420" t="s">
        <v>1259</v>
      </c>
      <c r="C40" s="412">
        <v>0</v>
      </c>
      <c r="D40" s="433">
        <v>0</v>
      </c>
      <c r="E40" s="434">
        <v>0</v>
      </c>
      <c r="F40" s="434">
        <v>0</v>
      </c>
      <c r="G40" s="434">
        <v>0</v>
      </c>
      <c r="H40" s="434">
        <v>0</v>
      </c>
      <c r="I40" s="435">
        <v>0</v>
      </c>
    </row>
    <row r="41" spans="1:9" ht="13.5" customHeight="1" x14ac:dyDescent="0.15">
      <c r="A41" s="834"/>
      <c r="B41" s="421" t="s">
        <v>1260</v>
      </c>
      <c r="C41" s="417">
        <v>11</v>
      </c>
      <c r="D41" s="463">
        <v>11</v>
      </c>
      <c r="E41" s="464">
        <v>5</v>
      </c>
      <c r="F41" s="464">
        <v>0</v>
      </c>
      <c r="G41" s="464">
        <v>0</v>
      </c>
      <c r="H41" s="464">
        <v>0</v>
      </c>
      <c r="I41" s="465">
        <v>6</v>
      </c>
    </row>
    <row r="42" spans="1:9" ht="13.5" customHeight="1" x14ac:dyDescent="0.15">
      <c r="A42" s="819" t="s">
        <v>1246</v>
      </c>
      <c r="B42" s="304" t="s">
        <v>348</v>
      </c>
      <c r="C42" s="408">
        <v>2</v>
      </c>
      <c r="D42" s="433">
        <v>2</v>
      </c>
      <c r="E42" s="434">
        <v>1</v>
      </c>
      <c r="F42" s="434">
        <v>0</v>
      </c>
      <c r="G42" s="434">
        <v>0</v>
      </c>
      <c r="H42" s="434">
        <v>0</v>
      </c>
      <c r="I42" s="435">
        <v>1</v>
      </c>
    </row>
    <row r="43" spans="1:9" ht="13.5" customHeight="1" x14ac:dyDescent="0.15">
      <c r="A43" s="817"/>
      <c r="B43" s="420" t="s">
        <v>349</v>
      </c>
      <c r="C43" s="412">
        <v>1</v>
      </c>
      <c r="D43" s="433">
        <v>1</v>
      </c>
      <c r="E43" s="434">
        <v>0</v>
      </c>
      <c r="F43" s="434">
        <v>1</v>
      </c>
      <c r="G43" s="434">
        <v>0</v>
      </c>
      <c r="H43" s="434">
        <v>0</v>
      </c>
      <c r="I43" s="435">
        <v>0</v>
      </c>
    </row>
    <row r="44" spans="1:9" ht="13.5" customHeight="1" x14ac:dyDescent="0.15">
      <c r="A44" s="817"/>
      <c r="B44" s="420" t="s">
        <v>350</v>
      </c>
      <c r="C44" s="412">
        <v>0</v>
      </c>
      <c r="D44" s="433">
        <v>0</v>
      </c>
      <c r="E44" s="434">
        <v>0</v>
      </c>
      <c r="F44" s="434">
        <v>0</v>
      </c>
      <c r="G44" s="434">
        <v>0</v>
      </c>
      <c r="H44" s="434">
        <v>0</v>
      </c>
      <c r="I44" s="435">
        <v>0</v>
      </c>
    </row>
    <row r="45" spans="1:9" ht="13.5" customHeight="1" x14ac:dyDescent="0.15">
      <c r="A45" s="817"/>
      <c r="B45" s="420" t="s">
        <v>351</v>
      </c>
      <c r="C45" s="412">
        <v>1</v>
      </c>
      <c r="D45" s="433">
        <v>1</v>
      </c>
      <c r="E45" s="434">
        <v>0</v>
      </c>
      <c r="F45" s="434">
        <v>0</v>
      </c>
      <c r="G45" s="434">
        <v>0</v>
      </c>
      <c r="H45" s="434">
        <v>0</v>
      </c>
      <c r="I45" s="435">
        <v>1</v>
      </c>
    </row>
    <row r="46" spans="1:9" ht="13.5" customHeight="1" x14ac:dyDescent="0.15">
      <c r="A46" s="817"/>
      <c r="B46" s="420" t="s">
        <v>352</v>
      </c>
      <c r="C46" s="412">
        <v>0</v>
      </c>
      <c r="D46" s="433">
        <v>0</v>
      </c>
      <c r="E46" s="434">
        <v>0</v>
      </c>
      <c r="F46" s="434">
        <v>0</v>
      </c>
      <c r="G46" s="434">
        <v>0</v>
      </c>
      <c r="H46" s="434">
        <v>0</v>
      </c>
      <c r="I46" s="435">
        <v>0</v>
      </c>
    </row>
    <row r="47" spans="1:9" ht="13.5" customHeight="1" x14ac:dyDescent="0.15">
      <c r="A47" s="817"/>
      <c r="B47" s="420" t="s">
        <v>353</v>
      </c>
      <c r="C47" s="412">
        <v>2</v>
      </c>
      <c r="D47" s="433">
        <v>2</v>
      </c>
      <c r="E47" s="434">
        <v>1</v>
      </c>
      <c r="F47" s="434">
        <v>1</v>
      </c>
      <c r="G47" s="434">
        <v>0</v>
      </c>
      <c r="H47" s="434">
        <v>0</v>
      </c>
      <c r="I47" s="435">
        <v>0</v>
      </c>
    </row>
    <row r="48" spans="1:9" ht="13.5" customHeight="1" x14ac:dyDescent="0.15">
      <c r="A48" s="817"/>
      <c r="B48" s="420" t="s">
        <v>354</v>
      </c>
      <c r="C48" s="412">
        <v>3</v>
      </c>
      <c r="D48" s="433">
        <v>3</v>
      </c>
      <c r="E48" s="434">
        <v>0</v>
      </c>
      <c r="F48" s="434">
        <v>2</v>
      </c>
      <c r="G48" s="434">
        <v>0</v>
      </c>
      <c r="H48" s="434">
        <v>0</v>
      </c>
      <c r="I48" s="435">
        <v>1</v>
      </c>
    </row>
    <row r="49" spans="1:9" ht="13.5" customHeight="1" x14ac:dyDescent="0.15">
      <c r="A49" s="817"/>
      <c r="B49" s="420" t="s">
        <v>1259</v>
      </c>
      <c r="C49" s="412">
        <v>0</v>
      </c>
      <c r="D49" s="433">
        <v>0</v>
      </c>
      <c r="E49" s="434">
        <v>0</v>
      </c>
      <c r="F49" s="434">
        <v>0</v>
      </c>
      <c r="G49" s="434">
        <v>0</v>
      </c>
      <c r="H49" s="434">
        <v>0</v>
      </c>
      <c r="I49" s="435">
        <v>0</v>
      </c>
    </row>
    <row r="50" spans="1:9" ht="13.5" customHeight="1" x14ac:dyDescent="0.15">
      <c r="A50" s="820"/>
      <c r="B50" s="421" t="s">
        <v>1260</v>
      </c>
      <c r="C50" s="417">
        <v>9</v>
      </c>
      <c r="D50" s="463">
        <v>9</v>
      </c>
      <c r="E50" s="464">
        <v>2</v>
      </c>
      <c r="F50" s="464">
        <v>4</v>
      </c>
      <c r="G50" s="464">
        <v>0</v>
      </c>
      <c r="H50" s="464">
        <v>0</v>
      </c>
      <c r="I50" s="465">
        <v>3</v>
      </c>
    </row>
    <row r="51" spans="1:9" ht="13.5" customHeight="1" x14ac:dyDescent="0.15">
      <c r="A51" s="827" t="s">
        <v>361</v>
      </c>
      <c r="B51" s="304" t="s">
        <v>348</v>
      </c>
      <c r="C51" s="408">
        <v>1</v>
      </c>
      <c r="D51" s="433">
        <v>1</v>
      </c>
      <c r="E51" s="434">
        <v>1</v>
      </c>
      <c r="F51" s="434">
        <v>0</v>
      </c>
      <c r="G51" s="434">
        <v>0</v>
      </c>
      <c r="H51" s="434">
        <v>0</v>
      </c>
      <c r="I51" s="435">
        <v>0</v>
      </c>
    </row>
    <row r="52" spans="1:9" ht="13.5" customHeight="1" x14ac:dyDescent="0.15">
      <c r="A52" s="822"/>
      <c r="B52" s="420" t="s">
        <v>349</v>
      </c>
      <c r="C52" s="412">
        <v>4</v>
      </c>
      <c r="D52" s="433">
        <v>4</v>
      </c>
      <c r="E52" s="434">
        <v>1</v>
      </c>
      <c r="F52" s="434">
        <v>2</v>
      </c>
      <c r="G52" s="434">
        <v>0</v>
      </c>
      <c r="H52" s="434">
        <v>0</v>
      </c>
      <c r="I52" s="435">
        <v>1</v>
      </c>
    </row>
    <row r="53" spans="1:9" ht="13.5" customHeight="1" x14ac:dyDescent="0.15">
      <c r="A53" s="822"/>
      <c r="B53" s="420" t="s">
        <v>350</v>
      </c>
      <c r="C53" s="412">
        <v>6</v>
      </c>
      <c r="D53" s="433">
        <v>6</v>
      </c>
      <c r="E53" s="434">
        <v>0</v>
      </c>
      <c r="F53" s="434">
        <v>0</v>
      </c>
      <c r="G53" s="434">
        <v>1</v>
      </c>
      <c r="H53" s="434">
        <v>0</v>
      </c>
      <c r="I53" s="435">
        <v>5</v>
      </c>
    </row>
    <row r="54" spans="1:9" ht="13.5" customHeight="1" x14ac:dyDescent="0.15">
      <c r="A54" s="822"/>
      <c r="B54" s="420" t="s">
        <v>351</v>
      </c>
      <c r="C54" s="412">
        <v>2</v>
      </c>
      <c r="D54" s="433">
        <v>2</v>
      </c>
      <c r="E54" s="434">
        <v>1</v>
      </c>
      <c r="F54" s="434">
        <v>0</v>
      </c>
      <c r="G54" s="434">
        <v>0</v>
      </c>
      <c r="H54" s="434">
        <v>0</v>
      </c>
      <c r="I54" s="435">
        <v>1</v>
      </c>
    </row>
    <row r="55" spans="1:9" ht="13.5" customHeight="1" x14ac:dyDescent="0.15">
      <c r="A55" s="822"/>
      <c r="B55" s="420" t="s">
        <v>352</v>
      </c>
      <c r="C55" s="412">
        <v>2</v>
      </c>
      <c r="D55" s="433">
        <v>2</v>
      </c>
      <c r="E55" s="434">
        <v>1</v>
      </c>
      <c r="F55" s="434">
        <v>0</v>
      </c>
      <c r="G55" s="434">
        <v>1</v>
      </c>
      <c r="H55" s="434">
        <v>0</v>
      </c>
      <c r="I55" s="435">
        <v>0</v>
      </c>
    </row>
    <row r="56" spans="1:9" ht="13.5" customHeight="1" x14ac:dyDescent="0.15">
      <c r="A56" s="822"/>
      <c r="B56" s="420" t="s">
        <v>353</v>
      </c>
      <c r="C56" s="412">
        <v>13</v>
      </c>
      <c r="D56" s="433">
        <v>13</v>
      </c>
      <c r="E56" s="434">
        <v>5</v>
      </c>
      <c r="F56" s="434">
        <v>2</v>
      </c>
      <c r="G56" s="434">
        <v>3</v>
      </c>
      <c r="H56" s="434">
        <v>1</v>
      </c>
      <c r="I56" s="435">
        <v>2</v>
      </c>
    </row>
    <row r="57" spans="1:9" ht="13.5" customHeight="1" x14ac:dyDescent="0.15">
      <c r="A57" s="822"/>
      <c r="B57" s="420" t="s">
        <v>354</v>
      </c>
      <c r="C57" s="412">
        <v>22</v>
      </c>
      <c r="D57" s="433">
        <v>22</v>
      </c>
      <c r="E57" s="434">
        <v>7</v>
      </c>
      <c r="F57" s="434">
        <v>7</v>
      </c>
      <c r="G57" s="434">
        <v>5</v>
      </c>
      <c r="H57" s="434">
        <v>1</v>
      </c>
      <c r="I57" s="435">
        <v>2</v>
      </c>
    </row>
    <row r="58" spans="1:9" ht="13.5" customHeight="1" x14ac:dyDescent="0.15">
      <c r="A58" s="822"/>
      <c r="B58" s="420" t="s">
        <v>1259</v>
      </c>
      <c r="C58" s="412">
        <v>0</v>
      </c>
      <c r="D58" s="433">
        <v>0</v>
      </c>
      <c r="E58" s="434">
        <v>0</v>
      </c>
      <c r="F58" s="434">
        <v>0</v>
      </c>
      <c r="G58" s="434">
        <v>0</v>
      </c>
      <c r="H58" s="434">
        <v>0</v>
      </c>
      <c r="I58" s="435">
        <v>0</v>
      </c>
    </row>
    <row r="59" spans="1:9" ht="13.5" customHeight="1" x14ac:dyDescent="0.15">
      <c r="A59" s="828"/>
      <c r="B59" s="421" t="s">
        <v>1260</v>
      </c>
      <c r="C59" s="417">
        <v>50</v>
      </c>
      <c r="D59" s="463">
        <v>50</v>
      </c>
      <c r="E59" s="464">
        <v>16</v>
      </c>
      <c r="F59" s="464">
        <v>11</v>
      </c>
      <c r="G59" s="464">
        <v>10</v>
      </c>
      <c r="H59" s="464">
        <v>2</v>
      </c>
      <c r="I59" s="465">
        <v>11</v>
      </c>
    </row>
    <row r="60" spans="1:9" ht="13.5" customHeight="1" x14ac:dyDescent="0.15">
      <c r="A60" s="819" t="s">
        <v>362</v>
      </c>
      <c r="B60" s="304" t="s">
        <v>348</v>
      </c>
      <c r="C60" s="408">
        <v>1</v>
      </c>
      <c r="D60" s="433">
        <v>1</v>
      </c>
      <c r="E60" s="434">
        <v>0</v>
      </c>
      <c r="F60" s="434">
        <v>0</v>
      </c>
      <c r="G60" s="434">
        <v>0</v>
      </c>
      <c r="H60" s="434">
        <v>0</v>
      </c>
      <c r="I60" s="435">
        <v>1</v>
      </c>
    </row>
    <row r="61" spans="1:9" ht="13.5" customHeight="1" x14ac:dyDescent="0.15">
      <c r="A61" s="817"/>
      <c r="B61" s="420" t="s">
        <v>349</v>
      </c>
      <c r="C61" s="412">
        <v>2</v>
      </c>
      <c r="D61" s="433">
        <v>2</v>
      </c>
      <c r="E61" s="434">
        <v>1</v>
      </c>
      <c r="F61" s="434">
        <v>0</v>
      </c>
      <c r="G61" s="434">
        <v>0</v>
      </c>
      <c r="H61" s="434">
        <v>0</v>
      </c>
      <c r="I61" s="435">
        <v>1</v>
      </c>
    </row>
    <row r="62" spans="1:9" ht="13.5" customHeight="1" x14ac:dyDescent="0.15">
      <c r="A62" s="817"/>
      <c r="B62" s="420" t="s">
        <v>350</v>
      </c>
      <c r="C62" s="412">
        <v>3</v>
      </c>
      <c r="D62" s="433">
        <v>3</v>
      </c>
      <c r="E62" s="434">
        <v>1</v>
      </c>
      <c r="F62" s="434">
        <v>1</v>
      </c>
      <c r="G62" s="434">
        <v>0</v>
      </c>
      <c r="H62" s="434">
        <v>0</v>
      </c>
      <c r="I62" s="435">
        <v>1</v>
      </c>
    </row>
    <row r="63" spans="1:9" ht="13.5" customHeight="1" x14ac:dyDescent="0.15">
      <c r="A63" s="817"/>
      <c r="B63" s="420" t="s">
        <v>351</v>
      </c>
      <c r="C63" s="412">
        <v>4</v>
      </c>
      <c r="D63" s="385">
        <v>4</v>
      </c>
      <c r="E63" s="434">
        <v>1</v>
      </c>
      <c r="F63" s="434">
        <v>0</v>
      </c>
      <c r="G63" s="434">
        <v>1</v>
      </c>
      <c r="H63" s="434">
        <v>1</v>
      </c>
      <c r="I63" s="386">
        <v>1</v>
      </c>
    </row>
    <row r="64" spans="1:9" ht="13.5" customHeight="1" x14ac:dyDescent="0.15">
      <c r="A64" s="817"/>
      <c r="B64" s="420" t="s">
        <v>352</v>
      </c>
      <c r="C64" s="412">
        <v>0</v>
      </c>
      <c r="D64" s="433">
        <v>0</v>
      </c>
      <c r="E64" s="434">
        <v>0</v>
      </c>
      <c r="F64" s="434">
        <v>0</v>
      </c>
      <c r="G64" s="434">
        <v>0</v>
      </c>
      <c r="H64" s="434">
        <v>0</v>
      </c>
      <c r="I64" s="435">
        <v>0</v>
      </c>
    </row>
    <row r="65" spans="1:9" ht="13.5" customHeight="1" x14ac:dyDescent="0.15">
      <c r="A65" s="817"/>
      <c r="B65" s="420" t="s">
        <v>353</v>
      </c>
      <c r="C65" s="412">
        <v>6</v>
      </c>
      <c r="D65" s="433">
        <v>6</v>
      </c>
      <c r="E65" s="434">
        <v>1</v>
      </c>
      <c r="F65" s="434">
        <v>0</v>
      </c>
      <c r="G65" s="434">
        <v>4</v>
      </c>
      <c r="H65" s="434">
        <v>0</v>
      </c>
      <c r="I65" s="435">
        <v>1</v>
      </c>
    </row>
    <row r="66" spans="1:9" ht="13.5" customHeight="1" x14ac:dyDescent="0.15">
      <c r="A66" s="817"/>
      <c r="B66" s="420" t="s">
        <v>354</v>
      </c>
      <c r="C66" s="412">
        <v>2</v>
      </c>
      <c r="D66" s="433">
        <v>2</v>
      </c>
      <c r="E66" s="434">
        <v>0</v>
      </c>
      <c r="F66" s="434">
        <v>1</v>
      </c>
      <c r="G66" s="434">
        <v>0</v>
      </c>
      <c r="H66" s="434">
        <v>0</v>
      </c>
      <c r="I66" s="435">
        <v>1</v>
      </c>
    </row>
    <row r="67" spans="1:9" ht="13.5" customHeight="1" x14ac:dyDescent="0.15">
      <c r="A67" s="817"/>
      <c r="B67" s="420" t="s">
        <v>1259</v>
      </c>
      <c r="C67" s="412">
        <v>0</v>
      </c>
      <c r="D67" s="433">
        <v>0</v>
      </c>
      <c r="E67" s="434">
        <v>0</v>
      </c>
      <c r="F67" s="434">
        <v>0</v>
      </c>
      <c r="G67" s="434">
        <v>0</v>
      </c>
      <c r="H67" s="434">
        <v>0</v>
      </c>
      <c r="I67" s="435">
        <v>0</v>
      </c>
    </row>
    <row r="68" spans="1:9" ht="13.5" customHeight="1" x14ac:dyDescent="0.15">
      <c r="A68" s="818"/>
      <c r="B68" s="421" t="s">
        <v>1260</v>
      </c>
      <c r="C68" s="417">
        <v>18</v>
      </c>
      <c r="D68" s="972">
        <v>18</v>
      </c>
      <c r="E68" s="464">
        <v>4</v>
      </c>
      <c r="F68" s="464">
        <v>2</v>
      </c>
      <c r="G68" s="464">
        <v>5</v>
      </c>
      <c r="H68" s="464">
        <v>1</v>
      </c>
      <c r="I68" s="974">
        <v>6</v>
      </c>
    </row>
    <row r="69" spans="1:9" ht="13.5" customHeight="1" x14ac:dyDescent="0.15">
      <c r="A69" s="816" t="s">
        <v>363</v>
      </c>
      <c r="B69" s="304" t="s">
        <v>348</v>
      </c>
      <c r="C69" s="408">
        <v>0</v>
      </c>
      <c r="D69" s="433">
        <v>0</v>
      </c>
      <c r="E69" s="434">
        <v>0</v>
      </c>
      <c r="F69" s="434">
        <v>0</v>
      </c>
      <c r="G69" s="434">
        <v>0</v>
      </c>
      <c r="H69" s="434">
        <v>0</v>
      </c>
      <c r="I69" s="435">
        <v>0</v>
      </c>
    </row>
    <row r="70" spans="1:9" ht="13.5" customHeight="1" x14ac:dyDescent="0.15">
      <c r="A70" s="817"/>
      <c r="B70" s="420" t="s">
        <v>349</v>
      </c>
      <c r="C70" s="412">
        <v>4</v>
      </c>
      <c r="D70" s="433">
        <v>4</v>
      </c>
      <c r="E70" s="434">
        <v>2</v>
      </c>
      <c r="F70" s="434">
        <v>0</v>
      </c>
      <c r="G70" s="434">
        <v>0</v>
      </c>
      <c r="H70" s="434">
        <v>1</v>
      </c>
      <c r="I70" s="435">
        <v>1</v>
      </c>
    </row>
    <row r="71" spans="1:9" ht="13.5" customHeight="1" x14ac:dyDescent="0.15">
      <c r="A71" s="817"/>
      <c r="B71" s="420" t="s">
        <v>350</v>
      </c>
      <c r="C71" s="412">
        <v>0</v>
      </c>
      <c r="D71" s="433">
        <v>0</v>
      </c>
      <c r="E71" s="434">
        <v>0</v>
      </c>
      <c r="F71" s="434">
        <v>0</v>
      </c>
      <c r="G71" s="434">
        <v>0</v>
      </c>
      <c r="H71" s="434">
        <v>0</v>
      </c>
      <c r="I71" s="435">
        <v>0</v>
      </c>
    </row>
    <row r="72" spans="1:9" ht="13.5" customHeight="1" x14ac:dyDescent="0.15">
      <c r="A72" s="817"/>
      <c r="B72" s="420" t="s">
        <v>351</v>
      </c>
      <c r="C72" s="412">
        <v>0</v>
      </c>
      <c r="D72" s="433">
        <v>0</v>
      </c>
      <c r="E72" s="434">
        <v>0</v>
      </c>
      <c r="F72" s="434">
        <v>0</v>
      </c>
      <c r="G72" s="434">
        <v>0</v>
      </c>
      <c r="H72" s="434">
        <v>0</v>
      </c>
      <c r="I72" s="435">
        <v>0</v>
      </c>
    </row>
    <row r="73" spans="1:9" ht="13.5" customHeight="1" x14ac:dyDescent="0.15">
      <c r="A73" s="817"/>
      <c r="B73" s="420" t="s">
        <v>352</v>
      </c>
      <c r="C73" s="412">
        <v>1</v>
      </c>
      <c r="D73" s="433">
        <v>1</v>
      </c>
      <c r="E73" s="434">
        <v>0</v>
      </c>
      <c r="F73" s="434">
        <v>0</v>
      </c>
      <c r="G73" s="434">
        <v>0</v>
      </c>
      <c r="H73" s="434">
        <v>0</v>
      </c>
      <c r="I73" s="435">
        <v>1</v>
      </c>
    </row>
    <row r="74" spans="1:9" ht="13.5" customHeight="1" x14ac:dyDescent="0.15">
      <c r="A74" s="817"/>
      <c r="B74" s="420" t="s">
        <v>353</v>
      </c>
      <c r="C74" s="412">
        <v>5</v>
      </c>
      <c r="D74" s="433">
        <v>5</v>
      </c>
      <c r="E74" s="434">
        <v>3</v>
      </c>
      <c r="F74" s="434">
        <v>1</v>
      </c>
      <c r="G74" s="434">
        <v>1</v>
      </c>
      <c r="H74" s="434">
        <v>0</v>
      </c>
      <c r="I74" s="435">
        <v>0</v>
      </c>
    </row>
    <row r="75" spans="1:9" ht="13.5" customHeight="1" x14ac:dyDescent="0.15">
      <c r="A75" s="817"/>
      <c r="B75" s="420" t="s">
        <v>354</v>
      </c>
      <c r="C75" s="412">
        <v>2</v>
      </c>
      <c r="D75" s="433">
        <v>2</v>
      </c>
      <c r="E75" s="434">
        <v>1</v>
      </c>
      <c r="F75" s="434">
        <v>1</v>
      </c>
      <c r="G75" s="434">
        <v>0</v>
      </c>
      <c r="H75" s="434">
        <v>0</v>
      </c>
      <c r="I75" s="435">
        <v>0</v>
      </c>
    </row>
    <row r="76" spans="1:9" ht="13.5" customHeight="1" x14ac:dyDescent="0.15">
      <c r="A76" s="817"/>
      <c r="B76" s="420" t="s">
        <v>1259</v>
      </c>
      <c r="C76" s="412">
        <v>0</v>
      </c>
      <c r="D76" s="433">
        <v>0</v>
      </c>
      <c r="E76" s="434">
        <v>0</v>
      </c>
      <c r="F76" s="434">
        <v>0</v>
      </c>
      <c r="G76" s="434">
        <v>0</v>
      </c>
      <c r="H76" s="434">
        <v>0</v>
      </c>
      <c r="I76" s="435">
        <v>0</v>
      </c>
    </row>
    <row r="77" spans="1:9" ht="13.5" customHeight="1" x14ac:dyDescent="0.15">
      <c r="A77" s="818"/>
      <c r="B77" s="421" t="s">
        <v>1260</v>
      </c>
      <c r="C77" s="417">
        <v>12</v>
      </c>
      <c r="D77" s="463">
        <v>12</v>
      </c>
      <c r="E77" s="464">
        <v>6</v>
      </c>
      <c r="F77" s="464">
        <v>2</v>
      </c>
      <c r="G77" s="464">
        <v>1</v>
      </c>
      <c r="H77" s="464">
        <v>1</v>
      </c>
      <c r="I77" s="465">
        <v>2</v>
      </c>
    </row>
    <row r="78" spans="1:9" ht="13.5" customHeight="1" x14ac:dyDescent="0.15">
      <c r="A78" s="821" t="s">
        <v>364</v>
      </c>
      <c r="B78" s="304" t="s">
        <v>348</v>
      </c>
      <c r="C78" s="408">
        <v>2</v>
      </c>
      <c r="D78" s="433">
        <v>2</v>
      </c>
      <c r="E78" s="434">
        <v>1</v>
      </c>
      <c r="F78" s="434">
        <v>0</v>
      </c>
      <c r="G78" s="434">
        <v>0</v>
      </c>
      <c r="H78" s="434">
        <v>0</v>
      </c>
      <c r="I78" s="435">
        <v>1</v>
      </c>
    </row>
    <row r="79" spans="1:9" ht="13.5" customHeight="1" x14ac:dyDescent="0.15">
      <c r="A79" s="822"/>
      <c r="B79" s="420" t="s">
        <v>349</v>
      </c>
      <c r="C79" s="412">
        <v>1</v>
      </c>
      <c r="D79" s="433">
        <v>1</v>
      </c>
      <c r="E79" s="434">
        <v>1</v>
      </c>
      <c r="F79" s="434">
        <v>0</v>
      </c>
      <c r="G79" s="434">
        <v>0</v>
      </c>
      <c r="H79" s="434">
        <v>0</v>
      </c>
      <c r="I79" s="435">
        <v>0</v>
      </c>
    </row>
    <row r="80" spans="1:9" ht="13.5" customHeight="1" x14ac:dyDescent="0.15">
      <c r="A80" s="822"/>
      <c r="B80" s="420" t="s">
        <v>350</v>
      </c>
      <c r="C80" s="412">
        <v>0</v>
      </c>
      <c r="D80" s="433">
        <v>0</v>
      </c>
      <c r="E80" s="434">
        <v>0</v>
      </c>
      <c r="F80" s="434">
        <v>0</v>
      </c>
      <c r="G80" s="434">
        <v>0</v>
      </c>
      <c r="H80" s="434">
        <v>0</v>
      </c>
      <c r="I80" s="435">
        <v>0</v>
      </c>
    </row>
    <row r="81" spans="1:9" ht="13.5" customHeight="1" x14ac:dyDescent="0.15">
      <c r="A81" s="822"/>
      <c r="B81" s="420" t="s">
        <v>351</v>
      </c>
      <c r="C81" s="412">
        <v>1</v>
      </c>
      <c r="D81" s="433">
        <v>1</v>
      </c>
      <c r="E81" s="434">
        <v>0</v>
      </c>
      <c r="F81" s="434">
        <v>0</v>
      </c>
      <c r="G81" s="434">
        <v>0</v>
      </c>
      <c r="H81" s="434">
        <v>0</v>
      </c>
      <c r="I81" s="435">
        <v>1</v>
      </c>
    </row>
    <row r="82" spans="1:9" ht="13.5" customHeight="1" x14ac:dyDescent="0.15">
      <c r="A82" s="822"/>
      <c r="B82" s="420" t="s">
        <v>352</v>
      </c>
      <c r="C82" s="412">
        <v>0</v>
      </c>
      <c r="D82" s="433">
        <v>0</v>
      </c>
      <c r="E82" s="434">
        <v>0</v>
      </c>
      <c r="F82" s="434">
        <v>0</v>
      </c>
      <c r="G82" s="434">
        <v>0</v>
      </c>
      <c r="H82" s="434">
        <v>0</v>
      </c>
      <c r="I82" s="435">
        <v>0</v>
      </c>
    </row>
    <row r="83" spans="1:9" ht="13.5" customHeight="1" x14ac:dyDescent="0.15">
      <c r="A83" s="822"/>
      <c r="B83" s="420" t="s">
        <v>353</v>
      </c>
      <c r="C83" s="412">
        <v>4</v>
      </c>
      <c r="D83" s="385">
        <v>4</v>
      </c>
      <c r="E83" s="434">
        <v>2</v>
      </c>
      <c r="F83" s="434">
        <v>2</v>
      </c>
      <c r="G83" s="434">
        <v>0</v>
      </c>
      <c r="H83" s="434">
        <v>0</v>
      </c>
      <c r="I83" s="386">
        <v>0</v>
      </c>
    </row>
    <row r="84" spans="1:9" ht="13.5" customHeight="1" x14ac:dyDescent="0.15">
      <c r="A84" s="822"/>
      <c r="B84" s="420" t="s">
        <v>354</v>
      </c>
      <c r="C84" s="412">
        <v>6</v>
      </c>
      <c r="D84" s="433">
        <v>6</v>
      </c>
      <c r="E84" s="434">
        <v>2</v>
      </c>
      <c r="F84" s="434">
        <v>1</v>
      </c>
      <c r="G84" s="434">
        <v>2</v>
      </c>
      <c r="H84" s="434">
        <v>0</v>
      </c>
      <c r="I84" s="435">
        <v>1</v>
      </c>
    </row>
    <row r="85" spans="1:9" ht="13.5" customHeight="1" x14ac:dyDescent="0.15">
      <c r="A85" s="822"/>
      <c r="B85" s="420" t="s">
        <v>1259</v>
      </c>
      <c r="C85" s="412">
        <v>0</v>
      </c>
      <c r="D85" s="385">
        <v>0</v>
      </c>
      <c r="E85" s="434">
        <v>0</v>
      </c>
      <c r="F85" s="434">
        <v>0</v>
      </c>
      <c r="G85" s="434">
        <v>0</v>
      </c>
      <c r="H85" s="434">
        <v>0</v>
      </c>
      <c r="I85" s="386">
        <v>0</v>
      </c>
    </row>
    <row r="86" spans="1:9" ht="13.5" customHeight="1" x14ac:dyDescent="0.15">
      <c r="A86" s="823"/>
      <c r="B86" s="421" t="s">
        <v>1260</v>
      </c>
      <c r="C86" s="417">
        <v>14</v>
      </c>
      <c r="D86" s="972">
        <v>14</v>
      </c>
      <c r="E86" s="464">
        <v>6</v>
      </c>
      <c r="F86" s="464">
        <v>3</v>
      </c>
      <c r="G86" s="464">
        <v>2</v>
      </c>
      <c r="H86" s="464">
        <v>0</v>
      </c>
      <c r="I86" s="974">
        <v>3</v>
      </c>
    </row>
    <row r="87" spans="1:9" ht="13.5" customHeight="1" x14ac:dyDescent="0.15">
      <c r="A87" s="816" t="s">
        <v>365</v>
      </c>
      <c r="B87" s="304" t="s">
        <v>348</v>
      </c>
      <c r="C87" s="408">
        <v>4</v>
      </c>
      <c r="D87" s="433">
        <v>4</v>
      </c>
      <c r="E87" s="434">
        <v>1</v>
      </c>
      <c r="F87" s="434">
        <v>0</v>
      </c>
      <c r="G87" s="434">
        <v>0</v>
      </c>
      <c r="H87" s="434">
        <v>0</v>
      </c>
      <c r="I87" s="435">
        <v>3</v>
      </c>
    </row>
    <row r="88" spans="1:9" ht="13.5" customHeight="1" x14ac:dyDescent="0.15">
      <c r="A88" s="817"/>
      <c r="B88" s="420" t="s">
        <v>349</v>
      </c>
      <c r="C88" s="412">
        <v>7</v>
      </c>
      <c r="D88" s="433">
        <v>7</v>
      </c>
      <c r="E88" s="434">
        <v>0</v>
      </c>
      <c r="F88" s="434">
        <v>1</v>
      </c>
      <c r="G88" s="434">
        <v>0</v>
      </c>
      <c r="H88" s="434">
        <v>1</v>
      </c>
      <c r="I88" s="435">
        <v>5</v>
      </c>
    </row>
    <row r="89" spans="1:9" ht="13.5" customHeight="1" x14ac:dyDescent="0.15">
      <c r="A89" s="817"/>
      <c r="B89" s="420" t="s">
        <v>350</v>
      </c>
      <c r="C89" s="412">
        <v>3</v>
      </c>
      <c r="D89" s="433">
        <v>3</v>
      </c>
      <c r="E89" s="434">
        <v>0</v>
      </c>
      <c r="F89" s="434">
        <v>2</v>
      </c>
      <c r="G89" s="434">
        <v>0</v>
      </c>
      <c r="H89" s="434">
        <v>0</v>
      </c>
      <c r="I89" s="435">
        <v>1</v>
      </c>
    </row>
    <row r="90" spans="1:9" ht="13.5" customHeight="1" x14ac:dyDescent="0.15">
      <c r="A90" s="817"/>
      <c r="B90" s="420" t="s">
        <v>351</v>
      </c>
      <c r="C90" s="412">
        <v>2</v>
      </c>
      <c r="D90" s="433">
        <v>2</v>
      </c>
      <c r="E90" s="434">
        <v>0</v>
      </c>
      <c r="F90" s="434">
        <v>1</v>
      </c>
      <c r="G90" s="434">
        <v>1</v>
      </c>
      <c r="H90" s="434">
        <v>0</v>
      </c>
      <c r="I90" s="435">
        <v>0</v>
      </c>
    </row>
    <row r="91" spans="1:9" ht="13.5" customHeight="1" x14ac:dyDescent="0.15">
      <c r="A91" s="817"/>
      <c r="B91" s="420" t="s">
        <v>352</v>
      </c>
      <c r="C91" s="412">
        <v>2</v>
      </c>
      <c r="D91" s="433">
        <v>2</v>
      </c>
      <c r="E91" s="434">
        <v>0</v>
      </c>
      <c r="F91" s="434">
        <v>1</v>
      </c>
      <c r="G91" s="434">
        <v>0</v>
      </c>
      <c r="H91" s="434">
        <v>0</v>
      </c>
      <c r="I91" s="435">
        <v>1</v>
      </c>
    </row>
    <row r="92" spans="1:9" ht="13.5" customHeight="1" x14ac:dyDescent="0.15">
      <c r="A92" s="817"/>
      <c r="B92" s="420" t="s">
        <v>353</v>
      </c>
      <c r="C92" s="412">
        <v>7</v>
      </c>
      <c r="D92" s="433">
        <v>7</v>
      </c>
      <c r="E92" s="434">
        <v>1</v>
      </c>
      <c r="F92" s="434">
        <v>3</v>
      </c>
      <c r="G92" s="434">
        <v>1</v>
      </c>
      <c r="H92" s="434">
        <v>1</v>
      </c>
      <c r="I92" s="435">
        <v>1</v>
      </c>
    </row>
    <row r="93" spans="1:9" ht="13.5" customHeight="1" x14ac:dyDescent="0.15">
      <c r="A93" s="817"/>
      <c r="B93" s="420" t="s">
        <v>354</v>
      </c>
      <c r="C93" s="412">
        <v>7</v>
      </c>
      <c r="D93" s="433">
        <v>7</v>
      </c>
      <c r="E93" s="434">
        <v>1</v>
      </c>
      <c r="F93" s="434">
        <v>3</v>
      </c>
      <c r="G93" s="434">
        <v>3</v>
      </c>
      <c r="H93" s="434">
        <v>0</v>
      </c>
      <c r="I93" s="435">
        <v>0</v>
      </c>
    </row>
    <row r="94" spans="1:9" ht="13.5" customHeight="1" x14ac:dyDescent="0.15">
      <c r="A94" s="817"/>
      <c r="B94" s="420" t="s">
        <v>1259</v>
      </c>
      <c r="C94" s="412">
        <v>0</v>
      </c>
      <c r="D94" s="433">
        <v>0</v>
      </c>
      <c r="E94" s="434">
        <v>0</v>
      </c>
      <c r="F94" s="434">
        <v>0</v>
      </c>
      <c r="G94" s="434">
        <v>0</v>
      </c>
      <c r="H94" s="434">
        <v>0</v>
      </c>
      <c r="I94" s="435">
        <v>0</v>
      </c>
    </row>
    <row r="95" spans="1:9" ht="13.5" customHeight="1" x14ac:dyDescent="0.15">
      <c r="A95" s="818"/>
      <c r="B95" s="421" t="s">
        <v>1260</v>
      </c>
      <c r="C95" s="417">
        <v>32</v>
      </c>
      <c r="D95" s="463">
        <v>32</v>
      </c>
      <c r="E95" s="464">
        <v>3</v>
      </c>
      <c r="F95" s="464">
        <v>11</v>
      </c>
      <c r="G95" s="464">
        <v>5</v>
      </c>
      <c r="H95" s="464">
        <v>2</v>
      </c>
      <c r="I95" s="465">
        <v>11</v>
      </c>
    </row>
    <row r="96" spans="1:9" ht="13.5" customHeight="1" x14ac:dyDescent="0.15">
      <c r="A96" s="819" t="s">
        <v>1247</v>
      </c>
      <c r="B96" s="304" t="s">
        <v>348</v>
      </c>
      <c r="C96" s="408">
        <v>5</v>
      </c>
      <c r="D96" s="433">
        <v>5</v>
      </c>
      <c r="E96" s="434">
        <v>1</v>
      </c>
      <c r="F96" s="434">
        <v>2</v>
      </c>
      <c r="G96" s="434">
        <v>0</v>
      </c>
      <c r="H96" s="434">
        <v>0</v>
      </c>
      <c r="I96" s="435">
        <v>2</v>
      </c>
    </row>
    <row r="97" spans="1:9" ht="13.5" customHeight="1" x14ac:dyDescent="0.15">
      <c r="A97" s="817"/>
      <c r="B97" s="420" t="s">
        <v>349</v>
      </c>
      <c r="C97" s="412">
        <v>9</v>
      </c>
      <c r="D97" s="433">
        <v>9</v>
      </c>
      <c r="E97" s="434">
        <v>3</v>
      </c>
      <c r="F97" s="434">
        <v>1</v>
      </c>
      <c r="G97" s="434">
        <v>0</v>
      </c>
      <c r="H97" s="434">
        <v>0</v>
      </c>
      <c r="I97" s="435">
        <v>5</v>
      </c>
    </row>
    <row r="98" spans="1:9" ht="13.5" customHeight="1" x14ac:dyDescent="0.15">
      <c r="A98" s="817"/>
      <c r="B98" s="420" t="s">
        <v>350</v>
      </c>
      <c r="C98" s="412">
        <v>6</v>
      </c>
      <c r="D98" s="433">
        <v>6</v>
      </c>
      <c r="E98" s="434">
        <v>0</v>
      </c>
      <c r="F98" s="434">
        <v>1</v>
      </c>
      <c r="G98" s="434">
        <v>2</v>
      </c>
      <c r="H98" s="434">
        <v>0</v>
      </c>
      <c r="I98" s="435">
        <v>3</v>
      </c>
    </row>
    <row r="99" spans="1:9" ht="13.5" customHeight="1" x14ac:dyDescent="0.15">
      <c r="A99" s="817"/>
      <c r="B99" s="420" t="s">
        <v>351</v>
      </c>
      <c r="C99" s="412">
        <v>5</v>
      </c>
      <c r="D99" s="433">
        <v>5</v>
      </c>
      <c r="E99" s="434">
        <v>1</v>
      </c>
      <c r="F99" s="434">
        <v>3</v>
      </c>
      <c r="G99" s="434">
        <v>0</v>
      </c>
      <c r="H99" s="434">
        <v>0</v>
      </c>
      <c r="I99" s="435">
        <v>1</v>
      </c>
    </row>
    <row r="100" spans="1:9" ht="13.5" customHeight="1" x14ac:dyDescent="0.15">
      <c r="A100" s="817"/>
      <c r="B100" s="420" t="s">
        <v>352</v>
      </c>
      <c r="C100" s="412">
        <v>1</v>
      </c>
      <c r="D100" s="433">
        <v>1</v>
      </c>
      <c r="E100" s="434">
        <v>1</v>
      </c>
      <c r="F100" s="434">
        <v>0</v>
      </c>
      <c r="G100" s="434">
        <v>0</v>
      </c>
      <c r="H100" s="434">
        <v>0</v>
      </c>
      <c r="I100" s="435">
        <v>0</v>
      </c>
    </row>
    <row r="101" spans="1:9" ht="13.5" customHeight="1" x14ac:dyDescent="0.15">
      <c r="A101" s="817"/>
      <c r="B101" s="420" t="s">
        <v>353</v>
      </c>
      <c r="C101" s="412">
        <v>8</v>
      </c>
      <c r="D101" s="433">
        <v>8</v>
      </c>
      <c r="E101" s="434">
        <v>3</v>
      </c>
      <c r="F101" s="434">
        <v>4</v>
      </c>
      <c r="G101" s="434">
        <v>0</v>
      </c>
      <c r="H101" s="434">
        <v>1</v>
      </c>
      <c r="I101" s="435">
        <v>0</v>
      </c>
    </row>
    <row r="102" spans="1:9" ht="13.5" customHeight="1" x14ac:dyDescent="0.15">
      <c r="A102" s="817"/>
      <c r="B102" s="420" t="s">
        <v>354</v>
      </c>
      <c r="C102" s="412">
        <v>16</v>
      </c>
      <c r="D102" s="433">
        <v>16</v>
      </c>
      <c r="E102" s="434">
        <v>3</v>
      </c>
      <c r="F102" s="434">
        <v>4</v>
      </c>
      <c r="G102" s="434">
        <v>6</v>
      </c>
      <c r="H102" s="434">
        <v>0</v>
      </c>
      <c r="I102" s="435">
        <v>3</v>
      </c>
    </row>
    <row r="103" spans="1:9" ht="13.5" customHeight="1" x14ac:dyDescent="0.15">
      <c r="A103" s="817"/>
      <c r="B103" s="420" t="s">
        <v>1259</v>
      </c>
      <c r="C103" s="412">
        <v>0</v>
      </c>
      <c r="D103" s="433">
        <v>0</v>
      </c>
      <c r="E103" s="434">
        <v>0</v>
      </c>
      <c r="F103" s="434">
        <v>0</v>
      </c>
      <c r="G103" s="434">
        <v>0</v>
      </c>
      <c r="H103" s="434">
        <v>0</v>
      </c>
      <c r="I103" s="435">
        <v>0</v>
      </c>
    </row>
    <row r="104" spans="1:9" ht="13.5" customHeight="1" x14ac:dyDescent="0.15">
      <c r="A104" s="818"/>
      <c r="B104" s="421" t="s">
        <v>1260</v>
      </c>
      <c r="C104" s="417">
        <v>50</v>
      </c>
      <c r="D104" s="463">
        <v>50</v>
      </c>
      <c r="E104" s="464">
        <v>12</v>
      </c>
      <c r="F104" s="464">
        <v>15</v>
      </c>
      <c r="G104" s="464">
        <v>8</v>
      </c>
      <c r="H104" s="464">
        <v>1</v>
      </c>
      <c r="I104" s="465">
        <v>14</v>
      </c>
    </row>
    <row r="105" spans="1:9" ht="13.5" customHeight="1" x14ac:dyDescent="0.15">
      <c r="A105" s="816" t="s">
        <v>367</v>
      </c>
      <c r="B105" s="304" t="s">
        <v>348</v>
      </c>
      <c r="C105" s="408">
        <v>4</v>
      </c>
      <c r="D105" s="433">
        <v>4</v>
      </c>
      <c r="E105" s="434">
        <v>2</v>
      </c>
      <c r="F105" s="434">
        <v>0</v>
      </c>
      <c r="G105" s="434">
        <v>1</v>
      </c>
      <c r="H105" s="434">
        <v>0</v>
      </c>
      <c r="I105" s="435">
        <v>1</v>
      </c>
    </row>
    <row r="106" spans="1:9" ht="13.5" customHeight="1" x14ac:dyDescent="0.15">
      <c r="A106" s="817"/>
      <c r="B106" s="420" t="s">
        <v>349</v>
      </c>
      <c r="C106" s="412">
        <v>9</v>
      </c>
      <c r="D106" s="433">
        <v>9</v>
      </c>
      <c r="E106" s="434">
        <v>4</v>
      </c>
      <c r="F106" s="434">
        <v>1</v>
      </c>
      <c r="G106" s="434">
        <v>0</v>
      </c>
      <c r="H106" s="434">
        <v>0</v>
      </c>
      <c r="I106" s="435">
        <v>4</v>
      </c>
    </row>
    <row r="107" spans="1:9" ht="13.5" customHeight="1" x14ac:dyDescent="0.15">
      <c r="A107" s="817"/>
      <c r="B107" s="420" t="s">
        <v>350</v>
      </c>
      <c r="C107" s="412">
        <v>5</v>
      </c>
      <c r="D107" s="433">
        <v>5</v>
      </c>
      <c r="E107" s="434">
        <v>2</v>
      </c>
      <c r="F107" s="434">
        <v>1</v>
      </c>
      <c r="G107" s="434">
        <v>0</v>
      </c>
      <c r="H107" s="434">
        <v>0</v>
      </c>
      <c r="I107" s="435">
        <v>2</v>
      </c>
    </row>
    <row r="108" spans="1:9" ht="13.5" customHeight="1" x14ac:dyDescent="0.15">
      <c r="A108" s="817"/>
      <c r="B108" s="420" t="s">
        <v>351</v>
      </c>
      <c r="C108" s="412">
        <v>11</v>
      </c>
      <c r="D108" s="433">
        <v>11</v>
      </c>
      <c r="E108" s="434">
        <v>4</v>
      </c>
      <c r="F108" s="434">
        <v>0</v>
      </c>
      <c r="G108" s="434">
        <v>2</v>
      </c>
      <c r="H108" s="434">
        <v>0</v>
      </c>
      <c r="I108" s="435">
        <v>5</v>
      </c>
    </row>
    <row r="109" spans="1:9" ht="13.5" customHeight="1" x14ac:dyDescent="0.15">
      <c r="A109" s="817"/>
      <c r="B109" s="420" t="s">
        <v>352</v>
      </c>
      <c r="C109" s="412">
        <v>3</v>
      </c>
      <c r="D109" s="433">
        <v>3</v>
      </c>
      <c r="E109" s="434">
        <v>1</v>
      </c>
      <c r="F109" s="434">
        <v>0</v>
      </c>
      <c r="G109" s="434">
        <v>0</v>
      </c>
      <c r="H109" s="434">
        <v>0</v>
      </c>
      <c r="I109" s="435">
        <v>2</v>
      </c>
    </row>
    <row r="110" spans="1:9" ht="13.5" customHeight="1" x14ac:dyDescent="0.15">
      <c r="A110" s="817"/>
      <c r="B110" s="420" t="s">
        <v>353</v>
      </c>
      <c r="C110" s="412">
        <v>9</v>
      </c>
      <c r="D110" s="433">
        <v>9</v>
      </c>
      <c r="E110" s="434">
        <v>8</v>
      </c>
      <c r="F110" s="434">
        <v>1</v>
      </c>
      <c r="G110" s="434">
        <v>0</v>
      </c>
      <c r="H110" s="434">
        <v>0</v>
      </c>
      <c r="I110" s="435">
        <v>0</v>
      </c>
    </row>
    <row r="111" spans="1:9" ht="13.5" customHeight="1" x14ac:dyDescent="0.15">
      <c r="A111" s="817"/>
      <c r="B111" s="420" t="s">
        <v>354</v>
      </c>
      <c r="C111" s="412">
        <v>12</v>
      </c>
      <c r="D111" s="433">
        <v>12</v>
      </c>
      <c r="E111" s="434">
        <v>3</v>
      </c>
      <c r="F111" s="434">
        <v>1</v>
      </c>
      <c r="G111" s="434">
        <v>2</v>
      </c>
      <c r="H111" s="434">
        <v>1</v>
      </c>
      <c r="I111" s="435">
        <v>5</v>
      </c>
    </row>
    <row r="112" spans="1:9" ht="13.5" customHeight="1" x14ac:dyDescent="0.15">
      <c r="A112" s="817"/>
      <c r="B112" s="420" t="s">
        <v>1259</v>
      </c>
      <c r="C112" s="412">
        <v>0</v>
      </c>
      <c r="D112" s="433">
        <v>0</v>
      </c>
      <c r="E112" s="434">
        <v>0</v>
      </c>
      <c r="F112" s="434">
        <v>0</v>
      </c>
      <c r="G112" s="434">
        <v>0</v>
      </c>
      <c r="H112" s="434">
        <v>0</v>
      </c>
      <c r="I112" s="435">
        <v>0</v>
      </c>
    </row>
    <row r="113" spans="1:9" ht="13.5" customHeight="1" x14ac:dyDescent="0.15">
      <c r="A113" s="818"/>
      <c r="B113" s="421" t="s">
        <v>1260</v>
      </c>
      <c r="C113" s="417">
        <v>53</v>
      </c>
      <c r="D113" s="463">
        <v>53</v>
      </c>
      <c r="E113" s="464">
        <v>24</v>
      </c>
      <c r="F113" s="464">
        <v>4</v>
      </c>
      <c r="G113" s="464">
        <v>5</v>
      </c>
      <c r="H113" s="464">
        <v>1</v>
      </c>
      <c r="I113" s="465">
        <v>19</v>
      </c>
    </row>
    <row r="114" spans="1:9" ht="13.5" customHeight="1" x14ac:dyDescent="0.15">
      <c r="A114" s="816" t="s">
        <v>1248</v>
      </c>
      <c r="B114" s="304" t="s">
        <v>348</v>
      </c>
      <c r="C114" s="408">
        <v>5</v>
      </c>
      <c r="D114" s="433">
        <v>5</v>
      </c>
      <c r="E114" s="434">
        <v>1</v>
      </c>
      <c r="F114" s="434">
        <v>1</v>
      </c>
      <c r="G114" s="434">
        <v>1</v>
      </c>
      <c r="H114" s="434">
        <v>0</v>
      </c>
      <c r="I114" s="435">
        <v>2</v>
      </c>
    </row>
    <row r="115" spans="1:9" ht="13.5" customHeight="1" x14ac:dyDescent="0.15">
      <c r="A115" s="817"/>
      <c r="B115" s="420" t="s">
        <v>349</v>
      </c>
      <c r="C115" s="412">
        <v>11</v>
      </c>
      <c r="D115" s="433">
        <v>11</v>
      </c>
      <c r="E115" s="434">
        <v>4</v>
      </c>
      <c r="F115" s="434">
        <v>2</v>
      </c>
      <c r="G115" s="434">
        <v>0</v>
      </c>
      <c r="H115" s="434">
        <v>1</v>
      </c>
      <c r="I115" s="435">
        <v>4</v>
      </c>
    </row>
    <row r="116" spans="1:9" ht="13.5" customHeight="1" x14ac:dyDescent="0.15">
      <c r="A116" s="817"/>
      <c r="B116" s="420" t="s">
        <v>350</v>
      </c>
      <c r="C116" s="412">
        <v>2</v>
      </c>
      <c r="D116" s="433">
        <v>2</v>
      </c>
      <c r="E116" s="434">
        <v>1</v>
      </c>
      <c r="F116" s="434">
        <v>0</v>
      </c>
      <c r="G116" s="434">
        <v>0</v>
      </c>
      <c r="H116" s="434">
        <v>0</v>
      </c>
      <c r="I116" s="435">
        <v>1</v>
      </c>
    </row>
    <row r="117" spans="1:9" ht="13.5" customHeight="1" x14ac:dyDescent="0.15">
      <c r="A117" s="817"/>
      <c r="B117" s="420" t="s">
        <v>351</v>
      </c>
      <c r="C117" s="412">
        <v>6</v>
      </c>
      <c r="D117" s="433">
        <v>6</v>
      </c>
      <c r="E117" s="434">
        <v>4</v>
      </c>
      <c r="F117" s="434">
        <v>2</v>
      </c>
      <c r="G117" s="434">
        <v>0</v>
      </c>
      <c r="H117" s="434">
        <v>0</v>
      </c>
      <c r="I117" s="435">
        <v>0</v>
      </c>
    </row>
    <row r="118" spans="1:9" ht="13.5" customHeight="1" x14ac:dyDescent="0.15">
      <c r="A118" s="817"/>
      <c r="B118" s="420" t="s">
        <v>352</v>
      </c>
      <c r="C118" s="412">
        <v>2</v>
      </c>
      <c r="D118" s="433">
        <v>2</v>
      </c>
      <c r="E118" s="434">
        <v>1</v>
      </c>
      <c r="F118" s="434">
        <v>1</v>
      </c>
      <c r="G118" s="434">
        <v>0</v>
      </c>
      <c r="H118" s="434">
        <v>0</v>
      </c>
      <c r="I118" s="435">
        <v>0</v>
      </c>
    </row>
    <row r="119" spans="1:9" ht="13.5" customHeight="1" x14ac:dyDescent="0.15">
      <c r="A119" s="817"/>
      <c r="B119" s="420" t="s">
        <v>353</v>
      </c>
      <c r="C119" s="412">
        <v>21</v>
      </c>
      <c r="D119" s="433">
        <v>21</v>
      </c>
      <c r="E119" s="434">
        <v>8</v>
      </c>
      <c r="F119" s="434">
        <v>8</v>
      </c>
      <c r="G119" s="434">
        <v>2</v>
      </c>
      <c r="H119" s="434">
        <v>0</v>
      </c>
      <c r="I119" s="435">
        <v>3</v>
      </c>
    </row>
    <row r="120" spans="1:9" ht="13.5" customHeight="1" x14ac:dyDescent="0.15">
      <c r="A120" s="817"/>
      <c r="B120" s="420" t="s">
        <v>354</v>
      </c>
      <c r="C120" s="412">
        <v>15</v>
      </c>
      <c r="D120" s="433">
        <v>15</v>
      </c>
      <c r="E120" s="434">
        <v>5</v>
      </c>
      <c r="F120" s="434">
        <v>4</v>
      </c>
      <c r="G120" s="434">
        <v>3</v>
      </c>
      <c r="H120" s="434">
        <v>1</v>
      </c>
      <c r="I120" s="435">
        <v>2</v>
      </c>
    </row>
    <row r="121" spans="1:9" ht="13.5" customHeight="1" x14ac:dyDescent="0.15">
      <c r="A121" s="817"/>
      <c r="B121" s="420" t="s">
        <v>1259</v>
      </c>
      <c r="C121" s="412">
        <v>0</v>
      </c>
      <c r="D121" s="385">
        <v>0</v>
      </c>
      <c r="E121" s="390">
        <v>0</v>
      </c>
      <c r="F121" s="434">
        <v>0</v>
      </c>
      <c r="G121" s="434">
        <v>0</v>
      </c>
      <c r="H121" s="434">
        <v>0</v>
      </c>
      <c r="I121" s="386">
        <v>0</v>
      </c>
    </row>
    <row r="122" spans="1:9" ht="13.5" customHeight="1" x14ac:dyDescent="0.15">
      <c r="A122" s="818"/>
      <c r="B122" s="421" t="s">
        <v>1260</v>
      </c>
      <c r="C122" s="417">
        <v>62</v>
      </c>
      <c r="D122" s="972">
        <v>62</v>
      </c>
      <c r="E122" s="973">
        <v>24</v>
      </c>
      <c r="F122" s="464">
        <v>18</v>
      </c>
      <c r="G122" s="464">
        <v>6</v>
      </c>
      <c r="H122" s="464">
        <v>2</v>
      </c>
      <c r="I122" s="974">
        <v>12</v>
      </c>
    </row>
    <row r="123" spans="1:9" ht="13.5" customHeight="1" x14ac:dyDescent="0.15">
      <c r="A123" s="816" t="s">
        <v>369</v>
      </c>
      <c r="B123" s="304" t="s">
        <v>348</v>
      </c>
      <c r="C123" s="408">
        <v>3</v>
      </c>
      <c r="D123" s="433">
        <v>3</v>
      </c>
      <c r="E123" s="434">
        <v>2</v>
      </c>
      <c r="F123" s="434">
        <v>0</v>
      </c>
      <c r="G123" s="434">
        <v>0</v>
      </c>
      <c r="H123" s="434">
        <v>0</v>
      </c>
      <c r="I123" s="435">
        <v>1</v>
      </c>
    </row>
    <row r="124" spans="1:9" ht="13.5" customHeight="1" x14ac:dyDescent="0.15">
      <c r="A124" s="817"/>
      <c r="B124" s="420" t="s">
        <v>349</v>
      </c>
      <c r="C124" s="412">
        <v>13</v>
      </c>
      <c r="D124" s="385">
        <v>13</v>
      </c>
      <c r="E124" s="434">
        <v>1</v>
      </c>
      <c r="F124" s="434">
        <v>2</v>
      </c>
      <c r="G124" s="434">
        <v>3</v>
      </c>
      <c r="H124" s="434">
        <v>1</v>
      </c>
      <c r="I124" s="386">
        <v>6</v>
      </c>
    </row>
    <row r="125" spans="1:9" ht="13.5" customHeight="1" x14ac:dyDescent="0.15">
      <c r="A125" s="817"/>
      <c r="B125" s="420" t="s">
        <v>350</v>
      </c>
      <c r="C125" s="412">
        <v>3</v>
      </c>
      <c r="D125" s="433">
        <v>3</v>
      </c>
      <c r="E125" s="434">
        <v>1</v>
      </c>
      <c r="F125" s="434">
        <v>1</v>
      </c>
      <c r="G125" s="434">
        <v>0</v>
      </c>
      <c r="H125" s="434">
        <v>0</v>
      </c>
      <c r="I125" s="435">
        <v>1</v>
      </c>
    </row>
    <row r="126" spans="1:9" ht="13.5" customHeight="1" x14ac:dyDescent="0.15">
      <c r="A126" s="817"/>
      <c r="B126" s="420" t="s">
        <v>351</v>
      </c>
      <c r="C126" s="412">
        <v>4</v>
      </c>
      <c r="D126" s="433">
        <v>4</v>
      </c>
      <c r="E126" s="434">
        <v>1</v>
      </c>
      <c r="F126" s="434">
        <v>1</v>
      </c>
      <c r="G126" s="434">
        <v>1</v>
      </c>
      <c r="H126" s="434">
        <v>0</v>
      </c>
      <c r="I126" s="435">
        <v>1</v>
      </c>
    </row>
    <row r="127" spans="1:9" ht="13.5" customHeight="1" x14ac:dyDescent="0.15">
      <c r="A127" s="817"/>
      <c r="B127" s="420" t="s">
        <v>352</v>
      </c>
      <c r="C127" s="412">
        <v>0</v>
      </c>
      <c r="D127" s="433">
        <v>0</v>
      </c>
      <c r="E127" s="434">
        <v>0</v>
      </c>
      <c r="F127" s="434">
        <v>0</v>
      </c>
      <c r="G127" s="434">
        <v>0</v>
      </c>
      <c r="H127" s="434">
        <v>0</v>
      </c>
      <c r="I127" s="435">
        <v>0</v>
      </c>
    </row>
    <row r="128" spans="1:9" ht="13.5" customHeight="1" x14ac:dyDescent="0.15">
      <c r="A128" s="817"/>
      <c r="B128" s="420" t="s">
        <v>353</v>
      </c>
      <c r="C128" s="412">
        <v>7</v>
      </c>
      <c r="D128" s="433">
        <v>7</v>
      </c>
      <c r="E128" s="434">
        <v>2</v>
      </c>
      <c r="F128" s="434">
        <v>2</v>
      </c>
      <c r="G128" s="434">
        <v>2</v>
      </c>
      <c r="H128" s="434">
        <v>1</v>
      </c>
      <c r="I128" s="435">
        <v>0</v>
      </c>
    </row>
    <row r="129" spans="1:9" ht="13.5" customHeight="1" x14ac:dyDescent="0.15">
      <c r="A129" s="817"/>
      <c r="B129" s="420" t="s">
        <v>354</v>
      </c>
      <c r="C129" s="412">
        <v>14</v>
      </c>
      <c r="D129" s="433">
        <v>14</v>
      </c>
      <c r="E129" s="434">
        <v>2</v>
      </c>
      <c r="F129" s="434">
        <v>6</v>
      </c>
      <c r="G129" s="434">
        <v>6</v>
      </c>
      <c r="H129" s="434">
        <v>0</v>
      </c>
      <c r="I129" s="435">
        <v>0</v>
      </c>
    </row>
    <row r="130" spans="1:9" ht="13.5" customHeight="1" x14ac:dyDescent="0.15">
      <c r="A130" s="817"/>
      <c r="B130" s="420" t="s">
        <v>1259</v>
      </c>
      <c r="C130" s="412">
        <v>0</v>
      </c>
      <c r="D130" s="385">
        <v>0</v>
      </c>
      <c r="E130" s="434">
        <v>0</v>
      </c>
      <c r="F130" s="390">
        <v>0</v>
      </c>
      <c r="G130" s="434">
        <v>0</v>
      </c>
      <c r="H130" s="434">
        <v>0</v>
      </c>
      <c r="I130" s="435">
        <v>0</v>
      </c>
    </row>
    <row r="131" spans="1:9" ht="13.5" customHeight="1" x14ac:dyDescent="0.15">
      <c r="A131" s="818"/>
      <c r="B131" s="421" t="s">
        <v>1260</v>
      </c>
      <c r="C131" s="417">
        <v>44</v>
      </c>
      <c r="D131" s="972">
        <v>44</v>
      </c>
      <c r="E131" s="464">
        <v>9</v>
      </c>
      <c r="F131" s="973">
        <v>12</v>
      </c>
      <c r="G131" s="464">
        <v>12</v>
      </c>
      <c r="H131" s="464">
        <v>2</v>
      </c>
      <c r="I131" s="974">
        <v>9</v>
      </c>
    </row>
    <row r="132" spans="1:9" ht="13.5" customHeight="1" x14ac:dyDescent="0.15">
      <c r="A132" s="821" t="s">
        <v>1249</v>
      </c>
      <c r="B132" s="304" t="s">
        <v>348</v>
      </c>
      <c r="C132" s="408">
        <v>6</v>
      </c>
      <c r="D132" s="433">
        <v>6</v>
      </c>
      <c r="E132" s="434">
        <v>2</v>
      </c>
      <c r="F132" s="434">
        <v>0</v>
      </c>
      <c r="G132" s="434">
        <v>0</v>
      </c>
      <c r="H132" s="434">
        <v>0</v>
      </c>
      <c r="I132" s="435">
        <v>4</v>
      </c>
    </row>
    <row r="133" spans="1:9" ht="13.5" customHeight="1" x14ac:dyDescent="0.15">
      <c r="A133" s="822"/>
      <c r="B133" s="420" t="s">
        <v>349</v>
      </c>
      <c r="C133" s="412">
        <v>15</v>
      </c>
      <c r="D133" s="433">
        <v>15</v>
      </c>
      <c r="E133" s="434">
        <v>5</v>
      </c>
      <c r="F133" s="434">
        <v>3</v>
      </c>
      <c r="G133" s="434">
        <v>1</v>
      </c>
      <c r="H133" s="434">
        <v>0</v>
      </c>
      <c r="I133" s="435">
        <v>6</v>
      </c>
    </row>
    <row r="134" spans="1:9" ht="13.5" customHeight="1" x14ac:dyDescent="0.15">
      <c r="A134" s="822"/>
      <c r="B134" s="420" t="s">
        <v>350</v>
      </c>
      <c r="C134" s="412">
        <v>5</v>
      </c>
      <c r="D134" s="433">
        <v>5</v>
      </c>
      <c r="E134" s="434">
        <v>2</v>
      </c>
      <c r="F134" s="434">
        <v>0</v>
      </c>
      <c r="G134" s="434">
        <v>1</v>
      </c>
      <c r="H134" s="434">
        <v>1</v>
      </c>
      <c r="I134" s="435">
        <v>1</v>
      </c>
    </row>
    <row r="135" spans="1:9" ht="13.5" customHeight="1" x14ac:dyDescent="0.15">
      <c r="A135" s="822"/>
      <c r="B135" s="420" t="s">
        <v>351</v>
      </c>
      <c r="C135" s="412">
        <v>11</v>
      </c>
      <c r="D135" s="433">
        <v>11</v>
      </c>
      <c r="E135" s="434">
        <v>5</v>
      </c>
      <c r="F135" s="434">
        <v>3</v>
      </c>
      <c r="G135" s="434">
        <v>1</v>
      </c>
      <c r="H135" s="434">
        <v>1</v>
      </c>
      <c r="I135" s="435">
        <v>1</v>
      </c>
    </row>
    <row r="136" spans="1:9" ht="13.5" customHeight="1" x14ac:dyDescent="0.15">
      <c r="A136" s="822"/>
      <c r="B136" s="420" t="s">
        <v>352</v>
      </c>
      <c r="C136" s="412">
        <v>1</v>
      </c>
      <c r="D136" s="385">
        <v>1</v>
      </c>
      <c r="E136" s="434">
        <v>1</v>
      </c>
      <c r="F136" s="390">
        <v>0</v>
      </c>
      <c r="G136" s="434">
        <v>0</v>
      </c>
      <c r="H136" s="434">
        <v>0</v>
      </c>
      <c r="I136" s="435">
        <v>0</v>
      </c>
    </row>
    <row r="137" spans="1:9" ht="13.5" customHeight="1" x14ac:dyDescent="0.15">
      <c r="A137" s="822"/>
      <c r="B137" s="420" t="s">
        <v>353</v>
      </c>
      <c r="C137" s="412">
        <v>12</v>
      </c>
      <c r="D137" s="433">
        <v>12</v>
      </c>
      <c r="E137" s="434">
        <v>2</v>
      </c>
      <c r="F137" s="434">
        <v>6</v>
      </c>
      <c r="G137" s="434">
        <v>0</v>
      </c>
      <c r="H137" s="434">
        <v>1</v>
      </c>
      <c r="I137" s="435">
        <v>3</v>
      </c>
    </row>
    <row r="138" spans="1:9" ht="13.5" customHeight="1" x14ac:dyDescent="0.15">
      <c r="A138" s="822"/>
      <c r="B138" s="420" t="s">
        <v>354</v>
      </c>
      <c r="C138" s="412">
        <v>6</v>
      </c>
      <c r="D138" s="433">
        <v>6</v>
      </c>
      <c r="E138" s="434">
        <v>1</v>
      </c>
      <c r="F138" s="434">
        <v>2</v>
      </c>
      <c r="G138" s="434">
        <v>1</v>
      </c>
      <c r="H138" s="434">
        <v>0</v>
      </c>
      <c r="I138" s="435">
        <v>2</v>
      </c>
    </row>
    <row r="139" spans="1:9" ht="13.5" customHeight="1" x14ac:dyDescent="0.15">
      <c r="A139" s="822"/>
      <c r="B139" s="420" t="s">
        <v>1259</v>
      </c>
      <c r="C139" s="412">
        <v>0</v>
      </c>
      <c r="D139" s="433">
        <v>0</v>
      </c>
      <c r="E139" s="434">
        <v>0</v>
      </c>
      <c r="F139" s="434">
        <v>0</v>
      </c>
      <c r="G139" s="434">
        <v>0</v>
      </c>
      <c r="H139" s="434">
        <v>0</v>
      </c>
      <c r="I139" s="435">
        <v>0</v>
      </c>
    </row>
    <row r="140" spans="1:9" ht="13.5" customHeight="1" x14ac:dyDescent="0.15">
      <c r="A140" s="823"/>
      <c r="B140" s="421" t="s">
        <v>1260</v>
      </c>
      <c r="C140" s="417">
        <v>56</v>
      </c>
      <c r="D140" s="972">
        <v>56</v>
      </c>
      <c r="E140" s="464">
        <v>18</v>
      </c>
      <c r="F140" s="973">
        <v>14</v>
      </c>
      <c r="G140" s="464">
        <v>4</v>
      </c>
      <c r="H140" s="464">
        <v>3</v>
      </c>
      <c r="I140" s="465">
        <v>17</v>
      </c>
    </row>
    <row r="141" spans="1:9" ht="13.5" customHeight="1" x14ac:dyDescent="0.15">
      <c r="A141" s="824" t="s">
        <v>371</v>
      </c>
      <c r="B141" s="304" t="s">
        <v>348</v>
      </c>
      <c r="C141" s="408">
        <v>417</v>
      </c>
      <c r="D141" s="385">
        <v>417</v>
      </c>
      <c r="E141" s="434">
        <v>101</v>
      </c>
      <c r="F141" s="390">
        <v>37</v>
      </c>
      <c r="G141" s="434">
        <v>22</v>
      </c>
      <c r="H141" s="434">
        <v>11</v>
      </c>
      <c r="I141" s="386">
        <v>246</v>
      </c>
    </row>
    <row r="142" spans="1:9" ht="13.5" customHeight="1" x14ac:dyDescent="0.15">
      <c r="A142" s="825"/>
      <c r="B142" s="420" t="s">
        <v>349</v>
      </c>
      <c r="C142" s="412">
        <v>465</v>
      </c>
      <c r="D142" s="385">
        <v>465</v>
      </c>
      <c r="E142" s="434">
        <v>109</v>
      </c>
      <c r="F142" s="434">
        <v>44</v>
      </c>
      <c r="G142" s="434">
        <v>31</v>
      </c>
      <c r="H142" s="434">
        <v>20</v>
      </c>
      <c r="I142" s="386">
        <v>261</v>
      </c>
    </row>
    <row r="143" spans="1:9" ht="13.5" customHeight="1" x14ac:dyDescent="0.15">
      <c r="A143" s="825"/>
      <c r="B143" s="420" t="s">
        <v>350</v>
      </c>
      <c r="C143" s="412">
        <v>139</v>
      </c>
      <c r="D143" s="385">
        <v>139</v>
      </c>
      <c r="E143" s="434">
        <v>40</v>
      </c>
      <c r="F143" s="434">
        <v>28</v>
      </c>
      <c r="G143" s="434">
        <v>9</v>
      </c>
      <c r="H143" s="434">
        <v>4</v>
      </c>
      <c r="I143" s="386">
        <v>58</v>
      </c>
    </row>
    <row r="144" spans="1:9" ht="13.5" customHeight="1" x14ac:dyDescent="0.15">
      <c r="A144" s="825"/>
      <c r="B144" s="420" t="s">
        <v>351</v>
      </c>
      <c r="C144" s="412">
        <v>95</v>
      </c>
      <c r="D144" s="385">
        <v>95</v>
      </c>
      <c r="E144" s="434">
        <v>33</v>
      </c>
      <c r="F144" s="434">
        <v>16</v>
      </c>
      <c r="G144" s="434">
        <v>9</v>
      </c>
      <c r="H144" s="434">
        <v>1</v>
      </c>
      <c r="I144" s="386">
        <v>36</v>
      </c>
    </row>
    <row r="145" spans="1:9" ht="13.5" customHeight="1" x14ac:dyDescent="0.15">
      <c r="A145" s="825"/>
      <c r="B145" s="420" t="s">
        <v>352</v>
      </c>
      <c r="C145" s="412">
        <v>52</v>
      </c>
      <c r="D145" s="433">
        <v>52</v>
      </c>
      <c r="E145" s="434">
        <v>17</v>
      </c>
      <c r="F145" s="434">
        <v>9</v>
      </c>
      <c r="G145" s="434">
        <v>9</v>
      </c>
      <c r="H145" s="434">
        <v>1</v>
      </c>
      <c r="I145" s="435">
        <v>16</v>
      </c>
    </row>
    <row r="146" spans="1:9" ht="13.5" customHeight="1" x14ac:dyDescent="0.15">
      <c r="A146" s="825"/>
      <c r="B146" s="420" t="s">
        <v>353</v>
      </c>
      <c r="C146" s="412">
        <v>210</v>
      </c>
      <c r="D146" s="433">
        <v>210</v>
      </c>
      <c r="E146" s="434">
        <v>62</v>
      </c>
      <c r="F146" s="434">
        <v>39</v>
      </c>
      <c r="G146" s="434">
        <v>30</v>
      </c>
      <c r="H146" s="434">
        <v>7</v>
      </c>
      <c r="I146" s="435">
        <v>72</v>
      </c>
    </row>
    <row r="147" spans="1:9" ht="13.5" customHeight="1" x14ac:dyDescent="0.15">
      <c r="A147" s="825"/>
      <c r="B147" s="420" t="s">
        <v>354</v>
      </c>
      <c r="C147" s="412">
        <v>135</v>
      </c>
      <c r="D147" s="433">
        <v>135</v>
      </c>
      <c r="E147" s="434">
        <v>41</v>
      </c>
      <c r="F147" s="434">
        <v>36</v>
      </c>
      <c r="G147" s="434">
        <v>19</v>
      </c>
      <c r="H147" s="434">
        <v>10</v>
      </c>
      <c r="I147" s="435">
        <v>29</v>
      </c>
    </row>
    <row r="148" spans="1:9" ht="13.5" customHeight="1" x14ac:dyDescent="0.15">
      <c r="A148" s="825"/>
      <c r="B148" s="420" t="s">
        <v>1259</v>
      </c>
      <c r="C148" s="412">
        <v>8</v>
      </c>
      <c r="D148" s="385">
        <v>8</v>
      </c>
      <c r="E148" s="390">
        <v>2</v>
      </c>
      <c r="F148" s="390">
        <v>0</v>
      </c>
      <c r="G148" s="390">
        <v>3</v>
      </c>
      <c r="H148" s="434">
        <v>0</v>
      </c>
      <c r="I148" s="386">
        <v>3</v>
      </c>
    </row>
    <row r="149" spans="1:9" ht="13.5" customHeight="1" x14ac:dyDescent="0.15">
      <c r="A149" s="826"/>
      <c r="B149" s="421" t="s">
        <v>1260</v>
      </c>
      <c r="C149" s="417">
        <v>1521</v>
      </c>
      <c r="D149" s="972">
        <v>1521</v>
      </c>
      <c r="E149" s="973">
        <v>405</v>
      </c>
      <c r="F149" s="973">
        <v>209</v>
      </c>
      <c r="G149" s="973">
        <v>132</v>
      </c>
      <c r="H149" s="464">
        <v>54</v>
      </c>
      <c r="I149" s="974">
        <v>721</v>
      </c>
    </row>
    <row r="150" spans="1:9" ht="13.5" customHeight="1" x14ac:dyDescent="0.15">
      <c r="A150" s="816" t="s">
        <v>372</v>
      </c>
      <c r="B150" s="304" t="s">
        <v>348</v>
      </c>
      <c r="C150" s="408">
        <v>2</v>
      </c>
      <c r="D150" s="433">
        <v>2</v>
      </c>
      <c r="E150" s="434">
        <v>1</v>
      </c>
      <c r="F150" s="434">
        <v>0</v>
      </c>
      <c r="G150" s="434">
        <v>0</v>
      </c>
      <c r="H150" s="434">
        <v>0</v>
      </c>
      <c r="I150" s="435">
        <v>1</v>
      </c>
    </row>
    <row r="151" spans="1:9" ht="13.5" customHeight="1" x14ac:dyDescent="0.15">
      <c r="A151" s="817"/>
      <c r="B151" s="420" t="s">
        <v>349</v>
      </c>
      <c r="C151" s="412">
        <v>2</v>
      </c>
      <c r="D151" s="433">
        <v>2</v>
      </c>
      <c r="E151" s="434">
        <v>0</v>
      </c>
      <c r="F151" s="434">
        <v>0</v>
      </c>
      <c r="G151" s="434">
        <v>0</v>
      </c>
      <c r="H151" s="434">
        <v>0</v>
      </c>
      <c r="I151" s="435">
        <v>2</v>
      </c>
    </row>
    <row r="152" spans="1:9" ht="13.5" customHeight="1" x14ac:dyDescent="0.15">
      <c r="A152" s="817"/>
      <c r="B152" s="420" t="s">
        <v>350</v>
      </c>
      <c r="C152" s="412">
        <v>1</v>
      </c>
      <c r="D152" s="433">
        <v>1</v>
      </c>
      <c r="E152" s="434">
        <v>0</v>
      </c>
      <c r="F152" s="434">
        <v>0</v>
      </c>
      <c r="G152" s="434">
        <v>0</v>
      </c>
      <c r="H152" s="434">
        <v>0</v>
      </c>
      <c r="I152" s="435">
        <v>1</v>
      </c>
    </row>
    <row r="153" spans="1:9" ht="13.5" customHeight="1" x14ac:dyDescent="0.15">
      <c r="A153" s="817"/>
      <c r="B153" s="420" t="s">
        <v>351</v>
      </c>
      <c r="C153" s="412">
        <v>0</v>
      </c>
      <c r="D153" s="433">
        <v>0</v>
      </c>
      <c r="E153" s="434">
        <v>0</v>
      </c>
      <c r="F153" s="434">
        <v>0</v>
      </c>
      <c r="G153" s="434">
        <v>0</v>
      </c>
      <c r="H153" s="434">
        <v>0</v>
      </c>
      <c r="I153" s="435">
        <v>0</v>
      </c>
    </row>
    <row r="154" spans="1:9" ht="13.5" customHeight="1" x14ac:dyDescent="0.15">
      <c r="A154" s="817"/>
      <c r="B154" s="420" t="s">
        <v>352</v>
      </c>
      <c r="C154" s="412">
        <v>0</v>
      </c>
      <c r="D154" s="433">
        <v>0</v>
      </c>
      <c r="E154" s="434">
        <v>0</v>
      </c>
      <c r="F154" s="434">
        <v>0</v>
      </c>
      <c r="G154" s="434">
        <v>0</v>
      </c>
      <c r="H154" s="434">
        <v>0</v>
      </c>
      <c r="I154" s="435">
        <v>0</v>
      </c>
    </row>
    <row r="155" spans="1:9" ht="13.5" customHeight="1" x14ac:dyDescent="0.15">
      <c r="A155" s="817"/>
      <c r="B155" s="420" t="s">
        <v>353</v>
      </c>
      <c r="C155" s="412">
        <v>0</v>
      </c>
      <c r="D155" s="433">
        <v>0</v>
      </c>
      <c r="E155" s="434">
        <v>0</v>
      </c>
      <c r="F155" s="434">
        <v>0</v>
      </c>
      <c r="G155" s="434">
        <v>0</v>
      </c>
      <c r="H155" s="434">
        <v>0</v>
      </c>
      <c r="I155" s="435">
        <v>0</v>
      </c>
    </row>
    <row r="156" spans="1:9" ht="13.5" customHeight="1" x14ac:dyDescent="0.15">
      <c r="A156" s="817"/>
      <c r="B156" s="420" t="s">
        <v>354</v>
      </c>
      <c r="C156" s="412">
        <v>0</v>
      </c>
      <c r="D156" s="433">
        <v>0</v>
      </c>
      <c r="E156" s="434">
        <v>0</v>
      </c>
      <c r="F156" s="434">
        <v>0</v>
      </c>
      <c r="G156" s="434">
        <v>0</v>
      </c>
      <c r="H156" s="434">
        <v>0</v>
      </c>
      <c r="I156" s="435">
        <v>0</v>
      </c>
    </row>
    <row r="157" spans="1:9" ht="13.5" customHeight="1" x14ac:dyDescent="0.15">
      <c r="A157" s="817"/>
      <c r="B157" s="420" t="s">
        <v>1259</v>
      </c>
      <c r="C157" s="412">
        <v>0</v>
      </c>
      <c r="D157" s="433">
        <v>0</v>
      </c>
      <c r="E157" s="434">
        <v>0</v>
      </c>
      <c r="F157" s="434">
        <v>0</v>
      </c>
      <c r="G157" s="434">
        <v>0</v>
      </c>
      <c r="H157" s="434">
        <v>0</v>
      </c>
      <c r="I157" s="435">
        <v>0</v>
      </c>
    </row>
    <row r="158" spans="1:9" ht="13.5" customHeight="1" x14ac:dyDescent="0.15">
      <c r="A158" s="818"/>
      <c r="B158" s="421" t="s">
        <v>1260</v>
      </c>
      <c r="C158" s="417">
        <v>5</v>
      </c>
      <c r="D158" s="463">
        <v>5</v>
      </c>
      <c r="E158" s="464">
        <v>1</v>
      </c>
      <c r="F158" s="464">
        <v>0</v>
      </c>
      <c r="G158" s="464">
        <v>0</v>
      </c>
      <c r="H158" s="464">
        <v>0</v>
      </c>
      <c r="I158" s="465">
        <v>4</v>
      </c>
    </row>
    <row r="159" spans="1:9" ht="13.5" customHeight="1" x14ac:dyDescent="0.15">
      <c r="A159" s="821" t="s">
        <v>1250</v>
      </c>
      <c r="B159" s="304" t="s">
        <v>348</v>
      </c>
      <c r="C159" s="408">
        <v>45</v>
      </c>
      <c r="D159" s="433">
        <v>45</v>
      </c>
      <c r="E159" s="434">
        <v>11</v>
      </c>
      <c r="F159" s="434">
        <v>5</v>
      </c>
      <c r="G159" s="434">
        <v>3</v>
      </c>
      <c r="H159" s="434">
        <v>0</v>
      </c>
      <c r="I159" s="435">
        <v>26</v>
      </c>
    </row>
    <row r="160" spans="1:9" ht="13.5" customHeight="1" x14ac:dyDescent="0.15">
      <c r="A160" s="822"/>
      <c r="B160" s="420" t="s">
        <v>349</v>
      </c>
      <c r="C160" s="412">
        <v>67</v>
      </c>
      <c r="D160" s="385">
        <v>67</v>
      </c>
      <c r="E160" s="434">
        <v>14</v>
      </c>
      <c r="F160" s="434">
        <v>4</v>
      </c>
      <c r="G160" s="434">
        <v>6</v>
      </c>
      <c r="H160" s="434">
        <v>3</v>
      </c>
      <c r="I160" s="386">
        <v>40</v>
      </c>
    </row>
    <row r="161" spans="1:9" ht="13.5" customHeight="1" x14ac:dyDescent="0.15">
      <c r="A161" s="822"/>
      <c r="B161" s="420" t="s">
        <v>350</v>
      </c>
      <c r="C161" s="412">
        <v>27</v>
      </c>
      <c r="D161" s="433">
        <v>27</v>
      </c>
      <c r="E161" s="434">
        <v>5</v>
      </c>
      <c r="F161" s="434">
        <v>4</v>
      </c>
      <c r="G161" s="434">
        <v>2</v>
      </c>
      <c r="H161" s="434">
        <v>1</v>
      </c>
      <c r="I161" s="435">
        <v>15</v>
      </c>
    </row>
    <row r="162" spans="1:9" ht="13.5" customHeight="1" x14ac:dyDescent="0.15">
      <c r="A162" s="822"/>
      <c r="B162" s="420" t="s">
        <v>351</v>
      </c>
      <c r="C162" s="412">
        <v>10</v>
      </c>
      <c r="D162" s="433">
        <v>10</v>
      </c>
      <c r="E162" s="434">
        <v>3</v>
      </c>
      <c r="F162" s="434">
        <v>3</v>
      </c>
      <c r="G162" s="434">
        <v>1</v>
      </c>
      <c r="H162" s="434">
        <v>0</v>
      </c>
      <c r="I162" s="435">
        <v>3</v>
      </c>
    </row>
    <row r="163" spans="1:9" ht="13.5" customHeight="1" x14ac:dyDescent="0.15">
      <c r="A163" s="822"/>
      <c r="B163" s="420" t="s">
        <v>352</v>
      </c>
      <c r="C163" s="412">
        <v>7</v>
      </c>
      <c r="D163" s="433">
        <v>7</v>
      </c>
      <c r="E163" s="434">
        <v>1</v>
      </c>
      <c r="F163" s="434">
        <v>1</v>
      </c>
      <c r="G163" s="434">
        <v>3</v>
      </c>
      <c r="H163" s="434">
        <v>0</v>
      </c>
      <c r="I163" s="435">
        <v>2</v>
      </c>
    </row>
    <row r="164" spans="1:9" ht="13.5" customHeight="1" x14ac:dyDescent="0.15">
      <c r="A164" s="822"/>
      <c r="B164" s="420" t="s">
        <v>353</v>
      </c>
      <c r="C164" s="412">
        <v>31</v>
      </c>
      <c r="D164" s="433">
        <v>31</v>
      </c>
      <c r="E164" s="434">
        <v>12</v>
      </c>
      <c r="F164" s="434">
        <v>8</v>
      </c>
      <c r="G164" s="434">
        <v>4</v>
      </c>
      <c r="H164" s="434">
        <v>1</v>
      </c>
      <c r="I164" s="435">
        <v>6</v>
      </c>
    </row>
    <row r="165" spans="1:9" ht="13.5" customHeight="1" x14ac:dyDescent="0.15">
      <c r="A165" s="822"/>
      <c r="B165" s="420" t="s">
        <v>354</v>
      </c>
      <c r="C165" s="412">
        <v>14</v>
      </c>
      <c r="D165" s="433">
        <v>14</v>
      </c>
      <c r="E165" s="434">
        <v>3</v>
      </c>
      <c r="F165" s="434">
        <v>2</v>
      </c>
      <c r="G165" s="434">
        <v>5</v>
      </c>
      <c r="H165" s="434">
        <v>2</v>
      </c>
      <c r="I165" s="435">
        <v>2</v>
      </c>
    </row>
    <row r="166" spans="1:9" ht="13.5" customHeight="1" x14ac:dyDescent="0.15">
      <c r="A166" s="822"/>
      <c r="B166" s="420" t="s">
        <v>1259</v>
      </c>
      <c r="C166" s="412">
        <v>1</v>
      </c>
      <c r="D166" s="385">
        <v>1</v>
      </c>
      <c r="E166" s="434">
        <v>0</v>
      </c>
      <c r="F166" s="434">
        <v>0</v>
      </c>
      <c r="G166" s="434">
        <v>0</v>
      </c>
      <c r="H166" s="434">
        <v>0</v>
      </c>
      <c r="I166" s="386">
        <v>1</v>
      </c>
    </row>
    <row r="167" spans="1:9" ht="13.5" customHeight="1" x14ac:dyDescent="0.15">
      <c r="A167" s="823"/>
      <c r="B167" s="421" t="s">
        <v>1260</v>
      </c>
      <c r="C167" s="417">
        <v>202</v>
      </c>
      <c r="D167" s="972">
        <v>202</v>
      </c>
      <c r="E167" s="464">
        <v>49</v>
      </c>
      <c r="F167" s="464">
        <v>27</v>
      </c>
      <c r="G167" s="464">
        <v>24</v>
      </c>
      <c r="H167" s="464">
        <v>7</v>
      </c>
      <c r="I167" s="974">
        <v>95</v>
      </c>
    </row>
    <row r="168" spans="1:9" ht="13.5" customHeight="1" x14ac:dyDescent="0.15">
      <c r="A168" s="816" t="s">
        <v>374</v>
      </c>
      <c r="B168" s="304" t="s">
        <v>348</v>
      </c>
      <c r="C168" s="408">
        <v>0</v>
      </c>
      <c r="D168" s="433">
        <v>0</v>
      </c>
      <c r="E168" s="434">
        <v>0</v>
      </c>
      <c r="F168" s="434">
        <v>0</v>
      </c>
      <c r="G168" s="434">
        <v>0</v>
      </c>
      <c r="H168" s="434">
        <v>0</v>
      </c>
      <c r="I168" s="435">
        <v>0</v>
      </c>
    </row>
    <row r="169" spans="1:9" ht="13.5" customHeight="1" x14ac:dyDescent="0.15">
      <c r="A169" s="817"/>
      <c r="B169" s="420" t="s">
        <v>349</v>
      </c>
      <c r="C169" s="412">
        <v>7</v>
      </c>
      <c r="D169" s="433">
        <v>7</v>
      </c>
      <c r="E169" s="434">
        <v>3</v>
      </c>
      <c r="F169" s="434">
        <v>1</v>
      </c>
      <c r="G169" s="434">
        <v>0</v>
      </c>
      <c r="H169" s="434">
        <v>0</v>
      </c>
      <c r="I169" s="435">
        <v>3</v>
      </c>
    </row>
    <row r="170" spans="1:9" ht="13.5" customHeight="1" x14ac:dyDescent="0.15">
      <c r="A170" s="817"/>
      <c r="B170" s="420" t="s">
        <v>350</v>
      </c>
      <c r="C170" s="412">
        <v>4</v>
      </c>
      <c r="D170" s="433">
        <v>4</v>
      </c>
      <c r="E170" s="434">
        <v>1</v>
      </c>
      <c r="F170" s="434">
        <v>1</v>
      </c>
      <c r="G170" s="434">
        <v>0</v>
      </c>
      <c r="H170" s="434">
        <v>0</v>
      </c>
      <c r="I170" s="435">
        <v>2</v>
      </c>
    </row>
    <row r="171" spans="1:9" ht="13.5" customHeight="1" x14ac:dyDescent="0.15">
      <c r="A171" s="817"/>
      <c r="B171" s="420" t="s">
        <v>351</v>
      </c>
      <c r="C171" s="412">
        <v>3</v>
      </c>
      <c r="D171" s="433">
        <v>3</v>
      </c>
      <c r="E171" s="434">
        <v>1</v>
      </c>
      <c r="F171" s="434">
        <v>1</v>
      </c>
      <c r="G171" s="434">
        <v>0</v>
      </c>
      <c r="H171" s="434">
        <v>0</v>
      </c>
      <c r="I171" s="435">
        <v>1</v>
      </c>
    </row>
    <row r="172" spans="1:9" ht="13.5" customHeight="1" x14ac:dyDescent="0.15">
      <c r="A172" s="817"/>
      <c r="B172" s="420" t="s">
        <v>352</v>
      </c>
      <c r="C172" s="412">
        <v>1</v>
      </c>
      <c r="D172" s="433">
        <v>1</v>
      </c>
      <c r="E172" s="434">
        <v>0</v>
      </c>
      <c r="F172" s="434">
        <v>0</v>
      </c>
      <c r="G172" s="434">
        <v>1</v>
      </c>
      <c r="H172" s="434">
        <v>0</v>
      </c>
      <c r="I172" s="435">
        <v>0</v>
      </c>
    </row>
    <row r="173" spans="1:9" ht="13.5" customHeight="1" x14ac:dyDescent="0.15">
      <c r="A173" s="817"/>
      <c r="B173" s="420" t="s">
        <v>353</v>
      </c>
      <c r="C173" s="412">
        <v>5</v>
      </c>
      <c r="D173" s="433">
        <v>5</v>
      </c>
      <c r="E173" s="434">
        <v>2</v>
      </c>
      <c r="F173" s="434">
        <v>1</v>
      </c>
      <c r="G173" s="434">
        <v>0</v>
      </c>
      <c r="H173" s="434">
        <v>0</v>
      </c>
      <c r="I173" s="435">
        <v>2</v>
      </c>
    </row>
    <row r="174" spans="1:9" ht="13.5" customHeight="1" x14ac:dyDescent="0.15">
      <c r="A174" s="817"/>
      <c r="B174" s="420" t="s">
        <v>354</v>
      </c>
      <c r="C174" s="412">
        <v>10</v>
      </c>
      <c r="D174" s="433">
        <v>10</v>
      </c>
      <c r="E174" s="434">
        <v>2</v>
      </c>
      <c r="F174" s="434">
        <v>5</v>
      </c>
      <c r="G174" s="434">
        <v>1</v>
      </c>
      <c r="H174" s="434">
        <v>0</v>
      </c>
      <c r="I174" s="435">
        <v>2</v>
      </c>
    </row>
    <row r="175" spans="1:9" ht="13.5" customHeight="1" x14ac:dyDescent="0.15">
      <c r="A175" s="817"/>
      <c r="B175" s="420" t="s">
        <v>1259</v>
      </c>
      <c r="C175" s="412">
        <v>0</v>
      </c>
      <c r="D175" s="433">
        <v>0</v>
      </c>
      <c r="E175" s="434">
        <v>0</v>
      </c>
      <c r="F175" s="434">
        <v>0</v>
      </c>
      <c r="G175" s="434">
        <v>0</v>
      </c>
      <c r="H175" s="434">
        <v>0</v>
      </c>
      <c r="I175" s="435">
        <v>0</v>
      </c>
    </row>
    <row r="176" spans="1:9" ht="13.5" customHeight="1" x14ac:dyDescent="0.15">
      <c r="A176" s="818"/>
      <c r="B176" s="421" t="s">
        <v>1260</v>
      </c>
      <c r="C176" s="417">
        <v>30</v>
      </c>
      <c r="D176" s="463">
        <v>30</v>
      </c>
      <c r="E176" s="464">
        <v>9</v>
      </c>
      <c r="F176" s="464">
        <v>9</v>
      </c>
      <c r="G176" s="464">
        <v>2</v>
      </c>
      <c r="H176" s="464">
        <v>0</v>
      </c>
      <c r="I176" s="465">
        <v>10</v>
      </c>
    </row>
    <row r="177" spans="1:9" ht="13.5" customHeight="1" x14ac:dyDescent="0.15">
      <c r="A177" s="816" t="s">
        <v>375</v>
      </c>
      <c r="B177" s="304" t="s">
        <v>348</v>
      </c>
      <c r="C177" s="408">
        <v>0</v>
      </c>
      <c r="D177" s="433">
        <v>0</v>
      </c>
      <c r="E177" s="434">
        <v>0</v>
      </c>
      <c r="F177" s="434">
        <v>0</v>
      </c>
      <c r="G177" s="434">
        <v>0</v>
      </c>
      <c r="H177" s="434">
        <v>0</v>
      </c>
      <c r="I177" s="435">
        <v>0</v>
      </c>
    </row>
    <row r="178" spans="1:9" ht="13.5" customHeight="1" x14ac:dyDescent="0.15">
      <c r="A178" s="817"/>
      <c r="B178" s="420" t="s">
        <v>349</v>
      </c>
      <c r="C178" s="412">
        <v>2</v>
      </c>
      <c r="D178" s="433">
        <v>2</v>
      </c>
      <c r="E178" s="434">
        <v>0</v>
      </c>
      <c r="F178" s="434">
        <v>1</v>
      </c>
      <c r="G178" s="434">
        <v>0</v>
      </c>
      <c r="H178" s="434">
        <v>0</v>
      </c>
      <c r="I178" s="435">
        <v>1</v>
      </c>
    </row>
    <row r="179" spans="1:9" ht="13.5" customHeight="1" x14ac:dyDescent="0.15">
      <c r="A179" s="817"/>
      <c r="B179" s="420" t="s">
        <v>350</v>
      </c>
      <c r="C179" s="412">
        <v>1</v>
      </c>
      <c r="D179" s="433">
        <v>1</v>
      </c>
      <c r="E179" s="434">
        <v>0</v>
      </c>
      <c r="F179" s="434">
        <v>1</v>
      </c>
      <c r="G179" s="434">
        <v>0</v>
      </c>
      <c r="H179" s="434">
        <v>0</v>
      </c>
      <c r="I179" s="435">
        <v>0</v>
      </c>
    </row>
    <row r="180" spans="1:9" ht="13.5" customHeight="1" x14ac:dyDescent="0.15">
      <c r="A180" s="817"/>
      <c r="B180" s="420" t="s">
        <v>351</v>
      </c>
      <c r="C180" s="412">
        <v>1</v>
      </c>
      <c r="D180" s="433">
        <v>1</v>
      </c>
      <c r="E180" s="434">
        <v>0</v>
      </c>
      <c r="F180" s="434">
        <v>1</v>
      </c>
      <c r="G180" s="434">
        <v>0</v>
      </c>
      <c r="H180" s="434">
        <v>0</v>
      </c>
      <c r="I180" s="435">
        <v>0</v>
      </c>
    </row>
    <row r="181" spans="1:9" ht="13.5" customHeight="1" x14ac:dyDescent="0.15">
      <c r="A181" s="817"/>
      <c r="B181" s="420" t="s">
        <v>352</v>
      </c>
      <c r="C181" s="412">
        <v>1</v>
      </c>
      <c r="D181" s="433">
        <v>1</v>
      </c>
      <c r="E181" s="434">
        <v>0</v>
      </c>
      <c r="F181" s="434">
        <v>0</v>
      </c>
      <c r="G181" s="434">
        <v>1</v>
      </c>
      <c r="H181" s="434">
        <v>0</v>
      </c>
      <c r="I181" s="435">
        <v>0</v>
      </c>
    </row>
    <row r="182" spans="1:9" ht="13.5" customHeight="1" x14ac:dyDescent="0.15">
      <c r="A182" s="817"/>
      <c r="B182" s="420" t="s">
        <v>353</v>
      </c>
      <c r="C182" s="412">
        <v>4</v>
      </c>
      <c r="D182" s="433">
        <v>4</v>
      </c>
      <c r="E182" s="434">
        <v>3</v>
      </c>
      <c r="F182" s="434">
        <v>0</v>
      </c>
      <c r="G182" s="434">
        <v>0</v>
      </c>
      <c r="H182" s="434">
        <v>0</v>
      </c>
      <c r="I182" s="435">
        <v>1</v>
      </c>
    </row>
    <row r="183" spans="1:9" ht="13.5" customHeight="1" x14ac:dyDescent="0.15">
      <c r="A183" s="817"/>
      <c r="B183" s="420" t="s">
        <v>354</v>
      </c>
      <c r="C183" s="412">
        <v>2</v>
      </c>
      <c r="D183" s="433">
        <v>2</v>
      </c>
      <c r="E183" s="434">
        <v>0</v>
      </c>
      <c r="F183" s="434">
        <v>1</v>
      </c>
      <c r="G183" s="434">
        <v>0</v>
      </c>
      <c r="H183" s="434">
        <v>1</v>
      </c>
      <c r="I183" s="435">
        <v>0</v>
      </c>
    </row>
    <row r="184" spans="1:9" ht="13.5" customHeight="1" x14ac:dyDescent="0.15">
      <c r="A184" s="817"/>
      <c r="B184" s="420" t="s">
        <v>1259</v>
      </c>
      <c r="C184" s="412">
        <v>0</v>
      </c>
      <c r="D184" s="433">
        <v>0</v>
      </c>
      <c r="E184" s="434">
        <v>0</v>
      </c>
      <c r="F184" s="434">
        <v>0</v>
      </c>
      <c r="G184" s="434">
        <v>0</v>
      </c>
      <c r="H184" s="434">
        <v>0</v>
      </c>
      <c r="I184" s="435">
        <v>0</v>
      </c>
    </row>
    <row r="185" spans="1:9" ht="13.5" customHeight="1" x14ac:dyDescent="0.15">
      <c r="A185" s="818"/>
      <c r="B185" s="421" t="s">
        <v>1260</v>
      </c>
      <c r="C185" s="417">
        <v>11</v>
      </c>
      <c r="D185" s="463">
        <v>11</v>
      </c>
      <c r="E185" s="464">
        <v>3</v>
      </c>
      <c r="F185" s="464">
        <v>4</v>
      </c>
      <c r="G185" s="464">
        <v>1</v>
      </c>
      <c r="H185" s="464">
        <v>1</v>
      </c>
      <c r="I185" s="465">
        <v>2</v>
      </c>
    </row>
    <row r="186" spans="1:9" ht="13.5" customHeight="1" x14ac:dyDescent="0.15">
      <c r="A186" s="821" t="s">
        <v>376</v>
      </c>
      <c r="B186" s="304" t="s">
        <v>348</v>
      </c>
      <c r="C186" s="408">
        <v>0</v>
      </c>
      <c r="D186" s="433">
        <v>0</v>
      </c>
      <c r="E186" s="434">
        <v>0</v>
      </c>
      <c r="F186" s="434">
        <v>0</v>
      </c>
      <c r="G186" s="434">
        <v>0</v>
      </c>
      <c r="H186" s="434">
        <v>0</v>
      </c>
      <c r="I186" s="435">
        <v>0</v>
      </c>
    </row>
    <row r="187" spans="1:9" ht="13.5" customHeight="1" x14ac:dyDescent="0.15">
      <c r="A187" s="822"/>
      <c r="B187" s="420" t="s">
        <v>349</v>
      </c>
      <c r="C187" s="412">
        <v>1</v>
      </c>
      <c r="D187" s="433">
        <v>1</v>
      </c>
      <c r="E187" s="434">
        <v>0</v>
      </c>
      <c r="F187" s="434">
        <v>0</v>
      </c>
      <c r="G187" s="434">
        <v>0</v>
      </c>
      <c r="H187" s="434">
        <v>0</v>
      </c>
      <c r="I187" s="435">
        <v>1</v>
      </c>
    </row>
    <row r="188" spans="1:9" ht="13.5" customHeight="1" x14ac:dyDescent="0.15">
      <c r="A188" s="822"/>
      <c r="B188" s="420" t="s">
        <v>350</v>
      </c>
      <c r="C188" s="412">
        <v>2</v>
      </c>
      <c r="D188" s="433">
        <v>2</v>
      </c>
      <c r="E188" s="434">
        <v>2</v>
      </c>
      <c r="F188" s="434">
        <v>0</v>
      </c>
      <c r="G188" s="434">
        <v>0</v>
      </c>
      <c r="H188" s="434">
        <v>0</v>
      </c>
      <c r="I188" s="435">
        <v>0</v>
      </c>
    </row>
    <row r="189" spans="1:9" ht="13.5" customHeight="1" x14ac:dyDescent="0.15">
      <c r="A189" s="822"/>
      <c r="B189" s="420" t="s">
        <v>351</v>
      </c>
      <c r="C189" s="412">
        <v>1</v>
      </c>
      <c r="D189" s="433">
        <v>1</v>
      </c>
      <c r="E189" s="434">
        <v>0</v>
      </c>
      <c r="F189" s="434">
        <v>0</v>
      </c>
      <c r="G189" s="434">
        <v>0</v>
      </c>
      <c r="H189" s="434">
        <v>0</v>
      </c>
      <c r="I189" s="435">
        <v>1</v>
      </c>
    </row>
    <row r="190" spans="1:9" ht="13.5" customHeight="1" x14ac:dyDescent="0.15">
      <c r="A190" s="822"/>
      <c r="B190" s="420" t="s">
        <v>352</v>
      </c>
      <c r="C190" s="412">
        <v>2</v>
      </c>
      <c r="D190" s="433">
        <v>2</v>
      </c>
      <c r="E190" s="434">
        <v>0</v>
      </c>
      <c r="F190" s="434">
        <v>1</v>
      </c>
      <c r="G190" s="434">
        <v>0</v>
      </c>
      <c r="H190" s="434">
        <v>0</v>
      </c>
      <c r="I190" s="435">
        <v>1</v>
      </c>
    </row>
    <row r="191" spans="1:9" ht="13.5" customHeight="1" x14ac:dyDescent="0.15">
      <c r="A191" s="822"/>
      <c r="B191" s="420" t="s">
        <v>353</v>
      </c>
      <c r="C191" s="412">
        <v>0</v>
      </c>
      <c r="D191" s="433">
        <v>0</v>
      </c>
      <c r="E191" s="434">
        <v>0</v>
      </c>
      <c r="F191" s="434">
        <v>0</v>
      </c>
      <c r="G191" s="434">
        <v>0</v>
      </c>
      <c r="H191" s="434">
        <v>0</v>
      </c>
      <c r="I191" s="435">
        <v>0</v>
      </c>
    </row>
    <row r="192" spans="1:9" ht="13.5" customHeight="1" x14ac:dyDescent="0.15">
      <c r="A192" s="822"/>
      <c r="B192" s="420" t="s">
        <v>354</v>
      </c>
      <c r="C192" s="412">
        <v>0</v>
      </c>
      <c r="D192" s="433">
        <v>0</v>
      </c>
      <c r="E192" s="434">
        <v>0</v>
      </c>
      <c r="F192" s="434">
        <v>0</v>
      </c>
      <c r="G192" s="434">
        <v>0</v>
      </c>
      <c r="H192" s="434">
        <v>0</v>
      </c>
      <c r="I192" s="435">
        <v>0</v>
      </c>
    </row>
    <row r="193" spans="1:9" ht="13.5" customHeight="1" x14ac:dyDescent="0.15">
      <c r="A193" s="822"/>
      <c r="B193" s="420" t="s">
        <v>1259</v>
      </c>
      <c r="C193" s="412">
        <v>0</v>
      </c>
      <c r="D193" s="433">
        <v>0</v>
      </c>
      <c r="E193" s="434">
        <v>0</v>
      </c>
      <c r="F193" s="434">
        <v>0</v>
      </c>
      <c r="G193" s="434">
        <v>0</v>
      </c>
      <c r="H193" s="434">
        <v>0</v>
      </c>
      <c r="I193" s="435">
        <v>0</v>
      </c>
    </row>
    <row r="194" spans="1:9" ht="13.5" customHeight="1" x14ac:dyDescent="0.15">
      <c r="A194" s="823"/>
      <c r="B194" s="421" t="s">
        <v>1260</v>
      </c>
      <c r="C194" s="417">
        <v>6</v>
      </c>
      <c r="D194" s="463">
        <v>6</v>
      </c>
      <c r="E194" s="464">
        <v>2</v>
      </c>
      <c r="F194" s="464">
        <v>1</v>
      </c>
      <c r="G194" s="464">
        <v>0</v>
      </c>
      <c r="H194" s="464">
        <v>0</v>
      </c>
      <c r="I194" s="465">
        <v>3</v>
      </c>
    </row>
    <row r="195" spans="1:9" ht="13.5" customHeight="1" x14ac:dyDescent="0.15">
      <c r="A195" s="821" t="s">
        <v>377</v>
      </c>
      <c r="B195" s="304" t="s">
        <v>348</v>
      </c>
      <c r="C195" s="408">
        <v>29</v>
      </c>
      <c r="D195" s="385">
        <v>29</v>
      </c>
      <c r="E195" s="434">
        <v>5</v>
      </c>
      <c r="F195" s="390">
        <v>9</v>
      </c>
      <c r="G195" s="434">
        <v>3</v>
      </c>
      <c r="H195" s="434">
        <v>2</v>
      </c>
      <c r="I195" s="435">
        <v>10</v>
      </c>
    </row>
    <row r="196" spans="1:9" ht="13.5" customHeight="1" x14ac:dyDescent="0.15">
      <c r="A196" s="822"/>
      <c r="B196" s="420" t="s">
        <v>349</v>
      </c>
      <c r="C196" s="412">
        <v>44</v>
      </c>
      <c r="D196" s="433">
        <v>44</v>
      </c>
      <c r="E196" s="434">
        <v>11</v>
      </c>
      <c r="F196" s="434">
        <v>9</v>
      </c>
      <c r="G196" s="434">
        <v>5</v>
      </c>
      <c r="H196" s="434">
        <v>2</v>
      </c>
      <c r="I196" s="435">
        <v>17</v>
      </c>
    </row>
    <row r="197" spans="1:9" ht="13.5" customHeight="1" x14ac:dyDescent="0.15">
      <c r="A197" s="822"/>
      <c r="B197" s="420" t="s">
        <v>350</v>
      </c>
      <c r="C197" s="412">
        <v>14</v>
      </c>
      <c r="D197" s="433">
        <v>14</v>
      </c>
      <c r="E197" s="434">
        <v>4</v>
      </c>
      <c r="F197" s="434">
        <v>2</v>
      </c>
      <c r="G197" s="434">
        <v>2</v>
      </c>
      <c r="H197" s="434">
        <v>1</v>
      </c>
      <c r="I197" s="435">
        <v>5</v>
      </c>
    </row>
    <row r="198" spans="1:9" ht="13.5" customHeight="1" x14ac:dyDescent="0.15">
      <c r="A198" s="822"/>
      <c r="B198" s="420" t="s">
        <v>351</v>
      </c>
      <c r="C198" s="412">
        <v>11</v>
      </c>
      <c r="D198" s="433">
        <v>11</v>
      </c>
      <c r="E198" s="434">
        <v>0</v>
      </c>
      <c r="F198" s="434">
        <v>1</v>
      </c>
      <c r="G198" s="434">
        <v>2</v>
      </c>
      <c r="H198" s="434">
        <v>0</v>
      </c>
      <c r="I198" s="435">
        <v>8</v>
      </c>
    </row>
    <row r="199" spans="1:9" ht="13.5" customHeight="1" x14ac:dyDescent="0.15">
      <c r="A199" s="822"/>
      <c r="B199" s="420" t="s">
        <v>352</v>
      </c>
      <c r="C199" s="412">
        <v>4</v>
      </c>
      <c r="D199" s="433">
        <v>4</v>
      </c>
      <c r="E199" s="434">
        <v>1</v>
      </c>
      <c r="F199" s="434">
        <v>2</v>
      </c>
      <c r="G199" s="434">
        <v>0</v>
      </c>
      <c r="H199" s="434">
        <v>0</v>
      </c>
      <c r="I199" s="435">
        <v>1</v>
      </c>
    </row>
    <row r="200" spans="1:9" ht="13.5" customHeight="1" x14ac:dyDescent="0.15">
      <c r="A200" s="822"/>
      <c r="B200" s="420" t="s">
        <v>353</v>
      </c>
      <c r="C200" s="412">
        <v>15</v>
      </c>
      <c r="D200" s="433">
        <v>15</v>
      </c>
      <c r="E200" s="434">
        <v>1</v>
      </c>
      <c r="F200" s="434">
        <v>3</v>
      </c>
      <c r="G200" s="434">
        <v>0</v>
      </c>
      <c r="H200" s="434">
        <v>1</v>
      </c>
      <c r="I200" s="435">
        <v>10</v>
      </c>
    </row>
    <row r="201" spans="1:9" ht="13.5" customHeight="1" x14ac:dyDescent="0.15">
      <c r="A201" s="822"/>
      <c r="B201" s="420" t="s">
        <v>354</v>
      </c>
      <c r="C201" s="412">
        <v>6</v>
      </c>
      <c r="D201" s="433">
        <v>6</v>
      </c>
      <c r="E201" s="434">
        <v>1</v>
      </c>
      <c r="F201" s="434">
        <v>1</v>
      </c>
      <c r="G201" s="434">
        <v>2</v>
      </c>
      <c r="H201" s="434">
        <v>1</v>
      </c>
      <c r="I201" s="435">
        <v>1</v>
      </c>
    </row>
    <row r="202" spans="1:9" ht="13.5" customHeight="1" x14ac:dyDescent="0.15">
      <c r="A202" s="822"/>
      <c r="B202" s="420" t="s">
        <v>1259</v>
      </c>
      <c r="C202" s="412">
        <v>1</v>
      </c>
      <c r="D202" s="385">
        <v>1</v>
      </c>
      <c r="E202" s="390">
        <v>0</v>
      </c>
      <c r="F202" s="434">
        <v>0</v>
      </c>
      <c r="G202" s="434">
        <v>1</v>
      </c>
      <c r="H202" s="434">
        <v>0</v>
      </c>
      <c r="I202" s="435">
        <v>0</v>
      </c>
    </row>
    <row r="203" spans="1:9" ht="13.5" customHeight="1" x14ac:dyDescent="0.15">
      <c r="A203" s="823"/>
      <c r="B203" s="421" t="s">
        <v>1260</v>
      </c>
      <c r="C203" s="417">
        <v>124</v>
      </c>
      <c r="D203" s="972">
        <v>124</v>
      </c>
      <c r="E203" s="973">
        <v>23</v>
      </c>
      <c r="F203" s="973">
        <v>27</v>
      </c>
      <c r="G203" s="464">
        <v>15</v>
      </c>
      <c r="H203" s="464">
        <v>7</v>
      </c>
      <c r="I203" s="465">
        <v>52</v>
      </c>
    </row>
    <row r="204" spans="1:9" ht="13.5" customHeight="1" x14ac:dyDescent="0.15">
      <c r="A204" s="821" t="s">
        <v>1251</v>
      </c>
      <c r="B204" s="304" t="s">
        <v>348</v>
      </c>
      <c r="C204" s="408">
        <v>74</v>
      </c>
      <c r="D204" s="385">
        <v>74</v>
      </c>
      <c r="E204" s="434">
        <v>11</v>
      </c>
      <c r="F204" s="434">
        <v>6</v>
      </c>
      <c r="G204" s="434">
        <v>4</v>
      </c>
      <c r="H204" s="434">
        <v>1</v>
      </c>
      <c r="I204" s="386">
        <v>52</v>
      </c>
    </row>
    <row r="205" spans="1:9" ht="13.5" customHeight="1" x14ac:dyDescent="0.15">
      <c r="A205" s="822"/>
      <c r="B205" s="420" t="s">
        <v>349</v>
      </c>
      <c r="C205" s="412">
        <v>81</v>
      </c>
      <c r="D205" s="385">
        <v>81</v>
      </c>
      <c r="E205" s="434">
        <v>20</v>
      </c>
      <c r="F205" s="434">
        <v>4</v>
      </c>
      <c r="G205" s="434">
        <v>4</v>
      </c>
      <c r="H205" s="434">
        <v>4</v>
      </c>
      <c r="I205" s="386">
        <v>49</v>
      </c>
    </row>
    <row r="206" spans="1:9" ht="13.5" customHeight="1" x14ac:dyDescent="0.15">
      <c r="A206" s="822"/>
      <c r="B206" s="420" t="s">
        <v>350</v>
      </c>
      <c r="C206" s="412">
        <v>14</v>
      </c>
      <c r="D206" s="433">
        <v>14</v>
      </c>
      <c r="E206" s="434">
        <v>4</v>
      </c>
      <c r="F206" s="434">
        <v>4</v>
      </c>
      <c r="G206" s="434">
        <v>1</v>
      </c>
      <c r="H206" s="434">
        <v>0</v>
      </c>
      <c r="I206" s="435">
        <v>5</v>
      </c>
    </row>
    <row r="207" spans="1:9" ht="13.5" customHeight="1" x14ac:dyDescent="0.15">
      <c r="A207" s="822"/>
      <c r="B207" s="420" t="s">
        <v>351</v>
      </c>
      <c r="C207" s="412">
        <v>11</v>
      </c>
      <c r="D207" s="433">
        <v>11</v>
      </c>
      <c r="E207" s="434">
        <v>8</v>
      </c>
      <c r="F207" s="434">
        <v>0</v>
      </c>
      <c r="G207" s="434">
        <v>0</v>
      </c>
      <c r="H207" s="434">
        <v>0</v>
      </c>
      <c r="I207" s="435">
        <v>3</v>
      </c>
    </row>
    <row r="208" spans="1:9" ht="13.5" customHeight="1" x14ac:dyDescent="0.15">
      <c r="A208" s="822"/>
      <c r="B208" s="420" t="s">
        <v>352</v>
      </c>
      <c r="C208" s="412">
        <v>6</v>
      </c>
      <c r="D208" s="433">
        <v>6</v>
      </c>
      <c r="E208" s="434">
        <v>3</v>
      </c>
      <c r="F208" s="434">
        <v>0</v>
      </c>
      <c r="G208" s="434">
        <v>0</v>
      </c>
      <c r="H208" s="434">
        <v>0</v>
      </c>
      <c r="I208" s="435">
        <v>3</v>
      </c>
    </row>
    <row r="209" spans="1:9" ht="13.5" customHeight="1" x14ac:dyDescent="0.15">
      <c r="A209" s="822"/>
      <c r="B209" s="420" t="s">
        <v>353</v>
      </c>
      <c r="C209" s="412">
        <v>24</v>
      </c>
      <c r="D209" s="433">
        <v>24</v>
      </c>
      <c r="E209" s="434">
        <v>7</v>
      </c>
      <c r="F209" s="434">
        <v>3</v>
      </c>
      <c r="G209" s="434">
        <v>5</v>
      </c>
      <c r="H209" s="434">
        <v>2</v>
      </c>
      <c r="I209" s="435">
        <v>7</v>
      </c>
    </row>
    <row r="210" spans="1:9" ht="13.5" customHeight="1" x14ac:dyDescent="0.15">
      <c r="A210" s="822"/>
      <c r="B210" s="420" t="s">
        <v>354</v>
      </c>
      <c r="C210" s="412">
        <v>11</v>
      </c>
      <c r="D210" s="433">
        <v>11</v>
      </c>
      <c r="E210" s="434">
        <v>1</v>
      </c>
      <c r="F210" s="434">
        <v>3</v>
      </c>
      <c r="G210" s="434">
        <v>3</v>
      </c>
      <c r="H210" s="434">
        <v>0</v>
      </c>
      <c r="I210" s="435">
        <v>4</v>
      </c>
    </row>
    <row r="211" spans="1:9" ht="13.5" customHeight="1" x14ac:dyDescent="0.15">
      <c r="A211" s="822"/>
      <c r="B211" s="420" t="s">
        <v>1259</v>
      </c>
      <c r="C211" s="412">
        <v>2</v>
      </c>
      <c r="D211" s="385">
        <v>2</v>
      </c>
      <c r="E211" s="434">
        <v>1</v>
      </c>
      <c r="F211" s="434">
        <v>0</v>
      </c>
      <c r="G211" s="434">
        <v>0</v>
      </c>
      <c r="H211" s="434">
        <v>0</v>
      </c>
      <c r="I211" s="386">
        <v>1</v>
      </c>
    </row>
    <row r="212" spans="1:9" ht="13.5" customHeight="1" x14ac:dyDescent="0.15">
      <c r="A212" s="823"/>
      <c r="B212" s="421" t="s">
        <v>1260</v>
      </c>
      <c r="C212" s="417">
        <v>223</v>
      </c>
      <c r="D212" s="972">
        <v>223</v>
      </c>
      <c r="E212" s="464">
        <v>55</v>
      </c>
      <c r="F212" s="464">
        <v>20</v>
      </c>
      <c r="G212" s="464">
        <v>17</v>
      </c>
      <c r="H212" s="464">
        <v>7</v>
      </c>
      <c r="I212" s="974">
        <v>124</v>
      </c>
    </row>
    <row r="213" spans="1:9" ht="13.5" customHeight="1" x14ac:dyDescent="0.15">
      <c r="A213" s="821" t="s">
        <v>379</v>
      </c>
      <c r="B213" s="304" t="s">
        <v>348</v>
      </c>
      <c r="C213" s="408">
        <v>38</v>
      </c>
      <c r="D213" s="385">
        <v>38</v>
      </c>
      <c r="E213" s="434">
        <v>10</v>
      </c>
      <c r="F213" s="434">
        <v>1</v>
      </c>
      <c r="G213" s="434">
        <v>1</v>
      </c>
      <c r="H213" s="434">
        <v>1</v>
      </c>
      <c r="I213" s="386">
        <v>25</v>
      </c>
    </row>
    <row r="214" spans="1:9" ht="13.5" customHeight="1" x14ac:dyDescent="0.15">
      <c r="A214" s="822"/>
      <c r="B214" s="420" t="s">
        <v>349</v>
      </c>
      <c r="C214" s="412">
        <v>53</v>
      </c>
      <c r="D214" s="433">
        <v>53</v>
      </c>
      <c r="E214" s="434">
        <v>14</v>
      </c>
      <c r="F214" s="434">
        <v>7</v>
      </c>
      <c r="G214" s="434">
        <v>3</v>
      </c>
      <c r="H214" s="434">
        <v>1</v>
      </c>
      <c r="I214" s="435">
        <v>28</v>
      </c>
    </row>
    <row r="215" spans="1:9" ht="13.5" customHeight="1" x14ac:dyDescent="0.15">
      <c r="A215" s="822"/>
      <c r="B215" s="420" t="s">
        <v>350</v>
      </c>
      <c r="C215" s="412">
        <v>16</v>
      </c>
      <c r="D215" s="385">
        <v>16</v>
      </c>
      <c r="E215" s="434">
        <v>5</v>
      </c>
      <c r="F215" s="434">
        <v>4</v>
      </c>
      <c r="G215" s="434">
        <v>1</v>
      </c>
      <c r="H215" s="434">
        <v>0</v>
      </c>
      <c r="I215" s="386">
        <v>6</v>
      </c>
    </row>
    <row r="216" spans="1:9" ht="13.5" customHeight="1" x14ac:dyDescent="0.15">
      <c r="A216" s="822"/>
      <c r="B216" s="420" t="s">
        <v>351</v>
      </c>
      <c r="C216" s="412">
        <v>12</v>
      </c>
      <c r="D216" s="433">
        <v>12</v>
      </c>
      <c r="E216" s="434">
        <v>4</v>
      </c>
      <c r="F216" s="434">
        <v>5</v>
      </c>
      <c r="G216" s="434">
        <v>0</v>
      </c>
      <c r="H216" s="434">
        <v>0</v>
      </c>
      <c r="I216" s="435">
        <v>3</v>
      </c>
    </row>
    <row r="217" spans="1:9" ht="13.5" customHeight="1" x14ac:dyDescent="0.15">
      <c r="A217" s="822"/>
      <c r="B217" s="420" t="s">
        <v>352</v>
      </c>
      <c r="C217" s="412">
        <v>3</v>
      </c>
      <c r="D217" s="433">
        <v>3</v>
      </c>
      <c r="E217" s="434">
        <v>0</v>
      </c>
      <c r="F217" s="434">
        <v>1</v>
      </c>
      <c r="G217" s="434">
        <v>2</v>
      </c>
      <c r="H217" s="434">
        <v>0</v>
      </c>
      <c r="I217" s="435">
        <v>0</v>
      </c>
    </row>
    <row r="218" spans="1:9" ht="13.5" customHeight="1" x14ac:dyDescent="0.15">
      <c r="A218" s="822"/>
      <c r="B218" s="420" t="s">
        <v>353</v>
      </c>
      <c r="C218" s="412">
        <v>29</v>
      </c>
      <c r="D218" s="433">
        <v>29</v>
      </c>
      <c r="E218" s="434">
        <v>6</v>
      </c>
      <c r="F218" s="434">
        <v>5</v>
      </c>
      <c r="G218" s="434">
        <v>10</v>
      </c>
      <c r="H218" s="434">
        <v>1</v>
      </c>
      <c r="I218" s="435">
        <v>7</v>
      </c>
    </row>
    <row r="219" spans="1:9" ht="13.5" customHeight="1" x14ac:dyDescent="0.15">
      <c r="A219" s="822"/>
      <c r="B219" s="420" t="s">
        <v>354</v>
      </c>
      <c r="C219" s="412">
        <v>14</v>
      </c>
      <c r="D219" s="433">
        <v>14</v>
      </c>
      <c r="E219" s="434">
        <v>5</v>
      </c>
      <c r="F219" s="434">
        <v>2</v>
      </c>
      <c r="G219" s="434">
        <v>2</v>
      </c>
      <c r="H219" s="434">
        <v>0</v>
      </c>
      <c r="I219" s="435">
        <v>5</v>
      </c>
    </row>
    <row r="220" spans="1:9" ht="13.5" customHeight="1" x14ac:dyDescent="0.15">
      <c r="A220" s="822"/>
      <c r="B220" s="420" t="s">
        <v>1259</v>
      </c>
      <c r="C220" s="412">
        <v>1</v>
      </c>
      <c r="D220" s="433">
        <v>1</v>
      </c>
      <c r="E220" s="434">
        <v>0</v>
      </c>
      <c r="F220" s="434">
        <v>0</v>
      </c>
      <c r="G220" s="434">
        <v>1</v>
      </c>
      <c r="H220" s="434">
        <v>0</v>
      </c>
      <c r="I220" s="435">
        <v>0</v>
      </c>
    </row>
    <row r="221" spans="1:9" ht="13.5" customHeight="1" x14ac:dyDescent="0.15">
      <c r="A221" s="823"/>
      <c r="B221" s="421" t="s">
        <v>1260</v>
      </c>
      <c r="C221" s="417">
        <v>166</v>
      </c>
      <c r="D221" s="972">
        <v>166</v>
      </c>
      <c r="E221" s="464">
        <v>44</v>
      </c>
      <c r="F221" s="464">
        <v>25</v>
      </c>
      <c r="G221" s="464">
        <v>20</v>
      </c>
      <c r="H221" s="464">
        <v>3</v>
      </c>
      <c r="I221" s="974">
        <v>74</v>
      </c>
    </row>
    <row r="222" spans="1:9" ht="13.5" customHeight="1" x14ac:dyDescent="0.15">
      <c r="A222" s="821" t="s">
        <v>380</v>
      </c>
      <c r="B222" s="304" t="s">
        <v>348</v>
      </c>
      <c r="C222" s="408">
        <v>51</v>
      </c>
      <c r="D222" s="433">
        <v>51</v>
      </c>
      <c r="E222" s="434">
        <v>15</v>
      </c>
      <c r="F222" s="434">
        <v>7</v>
      </c>
      <c r="G222" s="434">
        <v>3</v>
      </c>
      <c r="H222" s="434">
        <v>3</v>
      </c>
      <c r="I222" s="435">
        <v>23</v>
      </c>
    </row>
    <row r="223" spans="1:9" ht="13.5" customHeight="1" x14ac:dyDescent="0.15">
      <c r="A223" s="822"/>
      <c r="B223" s="420" t="s">
        <v>349</v>
      </c>
      <c r="C223" s="412">
        <v>57</v>
      </c>
      <c r="D223" s="433">
        <v>57</v>
      </c>
      <c r="E223" s="434">
        <v>14</v>
      </c>
      <c r="F223" s="434">
        <v>7</v>
      </c>
      <c r="G223" s="434">
        <v>5</v>
      </c>
      <c r="H223" s="434">
        <v>1</v>
      </c>
      <c r="I223" s="435">
        <v>30</v>
      </c>
    </row>
    <row r="224" spans="1:9" ht="13.5" customHeight="1" x14ac:dyDescent="0.15">
      <c r="A224" s="822"/>
      <c r="B224" s="420" t="s">
        <v>350</v>
      </c>
      <c r="C224" s="412">
        <v>14</v>
      </c>
      <c r="D224" s="433">
        <v>14</v>
      </c>
      <c r="E224" s="434">
        <v>3</v>
      </c>
      <c r="F224" s="434">
        <v>1</v>
      </c>
      <c r="G224" s="434">
        <v>2</v>
      </c>
      <c r="H224" s="434">
        <v>0</v>
      </c>
      <c r="I224" s="435">
        <v>8</v>
      </c>
    </row>
    <row r="225" spans="1:9" ht="13.5" customHeight="1" x14ac:dyDescent="0.15">
      <c r="A225" s="822"/>
      <c r="B225" s="420" t="s">
        <v>351</v>
      </c>
      <c r="C225" s="412">
        <v>15</v>
      </c>
      <c r="D225" s="385">
        <v>15</v>
      </c>
      <c r="E225" s="434">
        <v>3</v>
      </c>
      <c r="F225" s="434">
        <v>1</v>
      </c>
      <c r="G225" s="434">
        <v>3</v>
      </c>
      <c r="H225" s="434">
        <v>1</v>
      </c>
      <c r="I225" s="386">
        <v>7</v>
      </c>
    </row>
    <row r="226" spans="1:9" ht="13.5" customHeight="1" x14ac:dyDescent="0.15">
      <c r="A226" s="822"/>
      <c r="B226" s="420" t="s">
        <v>352</v>
      </c>
      <c r="C226" s="412">
        <v>7</v>
      </c>
      <c r="D226" s="433">
        <v>7</v>
      </c>
      <c r="E226" s="434">
        <v>3</v>
      </c>
      <c r="F226" s="434">
        <v>0</v>
      </c>
      <c r="G226" s="434">
        <v>0</v>
      </c>
      <c r="H226" s="434">
        <v>1</v>
      </c>
      <c r="I226" s="435">
        <v>3</v>
      </c>
    </row>
    <row r="227" spans="1:9" ht="13.5" customHeight="1" x14ac:dyDescent="0.15">
      <c r="A227" s="822"/>
      <c r="B227" s="420" t="s">
        <v>353</v>
      </c>
      <c r="C227" s="412">
        <v>34</v>
      </c>
      <c r="D227" s="433">
        <v>34</v>
      </c>
      <c r="E227" s="434">
        <v>9</v>
      </c>
      <c r="F227" s="434">
        <v>5</v>
      </c>
      <c r="G227" s="434">
        <v>2</v>
      </c>
      <c r="H227" s="434">
        <v>1</v>
      </c>
      <c r="I227" s="435">
        <v>17</v>
      </c>
    </row>
    <row r="228" spans="1:9" ht="13.5" customHeight="1" x14ac:dyDescent="0.15">
      <c r="A228" s="822"/>
      <c r="B228" s="420" t="s">
        <v>354</v>
      </c>
      <c r="C228" s="412">
        <v>8</v>
      </c>
      <c r="D228" s="433">
        <v>8</v>
      </c>
      <c r="E228" s="434">
        <v>1</v>
      </c>
      <c r="F228" s="434">
        <v>2</v>
      </c>
      <c r="G228" s="434">
        <v>0</v>
      </c>
      <c r="H228" s="434">
        <v>2</v>
      </c>
      <c r="I228" s="435">
        <v>3</v>
      </c>
    </row>
    <row r="229" spans="1:9" ht="13.5" customHeight="1" x14ac:dyDescent="0.15">
      <c r="A229" s="822"/>
      <c r="B229" s="420" t="s">
        <v>1259</v>
      </c>
      <c r="C229" s="412">
        <v>0</v>
      </c>
      <c r="D229" s="385">
        <v>0</v>
      </c>
      <c r="E229" s="390">
        <v>0</v>
      </c>
      <c r="F229" s="390">
        <v>0</v>
      </c>
      <c r="G229" s="434">
        <v>0</v>
      </c>
      <c r="H229" s="434">
        <v>0</v>
      </c>
      <c r="I229" s="386">
        <v>0</v>
      </c>
    </row>
    <row r="230" spans="1:9" ht="13.5" customHeight="1" x14ac:dyDescent="0.15">
      <c r="A230" s="823"/>
      <c r="B230" s="421" t="s">
        <v>1260</v>
      </c>
      <c r="C230" s="417">
        <v>186</v>
      </c>
      <c r="D230" s="972">
        <v>186</v>
      </c>
      <c r="E230" s="973">
        <v>48</v>
      </c>
      <c r="F230" s="973">
        <v>23</v>
      </c>
      <c r="G230" s="464">
        <v>15</v>
      </c>
      <c r="H230" s="464">
        <v>9</v>
      </c>
      <c r="I230" s="974">
        <v>91</v>
      </c>
    </row>
    <row r="231" spans="1:9" ht="13.5" customHeight="1" x14ac:dyDescent="0.15">
      <c r="A231" s="821" t="s">
        <v>1252</v>
      </c>
      <c r="B231" s="304" t="s">
        <v>348</v>
      </c>
      <c r="C231" s="408">
        <v>3</v>
      </c>
      <c r="D231" s="433">
        <v>3</v>
      </c>
      <c r="E231" s="434">
        <v>1</v>
      </c>
      <c r="F231" s="434">
        <v>0</v>
      </c>
      <c r="G231" s="434">
        <v>0</v>
      </c>
      <c r="H231" s="434">
        <v>0</v>
      </c>
      <c r="I231" s="435">
        <v>2</v>
      </c>
    </row>
    <row r="232" spans="1:9" ht="13.5" customHeight="1" x14ac:dyDescent="0.15">
      <c r="A232" s="822"/>
      <c r="B232" s="420" t="s">
        <v>349</v>
      </c>
      <c r="C232" s="412">
        <v>11</v>
      </c>
      <c r="D232" s="433">
        <v>11</v>
      </c>
      <c r="E232" s="434">
        <v>2</v>
      </c>
      <c r="F232" s="434">
        <v>2</v>
      </c>
      <c r="G232" s="434">
        <v>0</v>
      </c>
      <c r="H232" s="434">
        <v>2</v>
      </c>
      <c r="I232" s="435">
        <v>5</v>
      </c>
    </row>
    <row r="233" spans="1:9" ht="13.5" customHeight="1" x14ac:dyDescent="0.15">
      <c r="A233" s="822"/>
      <c r="B233" s="420" t="s">
        <v>350</v>
      </c>
      <c r="C233" s="412">
        <v>9</v>
      </c>
      <c r="D233" s="433">
        <v>9</v>
      </c>
      <c r="E233" s="434">
        <v>5</v>
      </c>
      <c r="F233" s="434">
        <v>1</v>
      </c>
      <c r="G233" s="434">
        <v>0</v>
      </c>
      <c r="H233" s="434">
        <v>0</v>
      </c>
      <c r="I233" s="435">
        <v>3</v>
      </c>
    </row>
    <row r="234" spans="1:9" ht="13.5" customHeight="1" x14ac:dyDescent="0.15">
      <c r="A234" s="822"/>
      <c r="B234" s="420" t="s">
        <v>351</v>
      </c>
      <c r="C234" s="412">
        <v>11</v>
      </c>
      <c r="D234" s="433">
        <v>11</v>
      </c>
      <c r="E234" s="434">
        <v>6</v>
      </c>
      <c r="F234" s="434">
        <v>1</v>
      </c>
      <c r="G234" s="434">
        <v>1</v>
      </c>
      <c r="H234" s="434">
        <v>0</v>
      </c>
      <c r="I234" s="435">
        <v>3</v>
      </c>
    </row>
    <row r="235" spans="1:9" ht="13.5" customHeight="1" x14ac:dyDescent="0.15">
      <c r="A235" s="822"/>
      <c r="B235" s="420" t="s">
        <v>352</v>
      </c>
      <c r="C235" s="412">
        <v>13</v>
      </c>
      <c r="D235" s="433">
        <v>13</v>
      </c>
      <c r="E235" s="434">
        <v>6</v>
      </c>
      <c r="F235" s="434">
        <v>3</v>
      </c>
      <c r="G235" s="434">
        <v>1</v>
      </c>
      <c r="H235" s="434">
        <v>0</v>
      </c>
      <c r="I235" s="435">
        <v>3</v>
      </c>
    </row>
    <row r="236" spans="1:9" ht="13.5" customHeight="1" x14ac:dyDescent="0.15">
      <c r="A236" s="822"/>
      <c r="B236" s="420" t="s">
        <v>353</v>
      </c>
      <c r="C236" s="412">
        <v>30</v>
      </c>
      <c r="D236" s="433">
        <v>30</v>
      </c>
      <c r="E236" s="434">
        <v>12</v>
      </c>
      <c r="F236" s="434">
        <v>7</v>
      </c>
      <c r="G236" s="434">
        <v>4</v>
      </c>
      <c r="H236" s="434">
        <v>0</v>
      </c>
      <c r="I236" s="435">
        <v>7</v>
      </c>
    </row>
    <row r="237" spans="1:9" ht="13.5" customHeight="1" x14ac:dyDescent="0.15">
      <c r="A237" s="822"/>
      <c r="B237" s="420" t="s">
        <v>354</v>
      </c>
      <c r="C237" s="412">
        <v>58</v>
      </c>
      <c r="D237" s="433">
        <v>58</v>
      </c>
      <c r="E237" s="434">
        <v>24</v>
      </c>
      <c r="F237" s="434">
        <v>18</v>
      </c>
      <c r="G237" s="434">
        <v>4</v>
      </c>
      <c r="H237" s="434">
        <v>3</v>
      </c>
      <c r="I237" s="435">
        <v>9</v>
      </c>
    </row>
    <row r="238" spans="1:9" ht="13.5" customHeight="1" x14ac:dyDescent="0.15">
      <c r="A238" s="822"/>
      <c r="B238" s="420" t="s">
        <v>1259</v>
      </c>
      <c r="C238" s="412">
        <v>1</v>
      </c>
      <c r="D238" s="433">
        <v>1</v>
      </c>
      <c r="E238" s="434">
        <v>1</v>
      </c>
      <c r="F238" s="434">
        <v>0</v>
      </c>
      <c r="G238" s="434">
        <v>0</v>
      </c>
      <c r="H238" s="434">
        <v>0</v>
      </c>
      <c r="I238" s="435">
        <v>0</v>
      </c>
    </row>
    <row r="239" spans="1:9" ht="13.5" customHeight="1" x14ac:dyDescent="0.15">
      <c r="A239" s="823"/>
      <c r="B239" s="421" t="s">
        <v>1260</v>
      </c>
      <c r="C239" s="417">
        <v>136</v>
      </c>
      <c r="D239" s="463">
        <v>136</v>
      </c>
      <c r="E239" s="464">
        <v>57</v>
      </c>
      <c r="F239" s="464">
        <v>32</v>
      </c>
      <c r="G239" s="464">
        <v>10</v>
      </c>
      <c r="H239" s="464">
        <v>5</v>
      </c>
      <c r="I239" s="465">
        <v>32</v>
      </c>
    </row>
    <row r="240" spans="1:9" ht="13.5" customHeight="1" x14ac:dyDescent="0.15">
      <c r="A240" s="816" t="s">
        <v>382</v>
      </c>
      <c r="B240" s="304" t="s">
        <v>348</v>
      </c>
      <c r="C240" s="408">
        <v>1</v>
      </c>
      <c r="D240" s="433">
        <v>1</v>
      </c>
      <c r="E240" s="434">
        <v>1</v>
      </c>
      <c r="F240" s="434">
        <v>0</v>
      </c>
      <c r="G240" s="434">
        <v>0</v>
      </c>
      <c r="H240" s="434">
        <v>0</v>
      </c>
      <c r="I240" s="435">
        <v>0</v>
      </c>
    </row>
    <row r="241" spans="1:9" ht="13.5" customHeight="1" x14ac:dyDescent="0.15">
      <c r="A241" s="817"/>
      <c r="B241" s="420" t="s">
        <v>349</v>
      </c>
      <c r="C241" s="412">
        <v>1</v>
      </c>
      <c r="D241" s="433">
        <v>1</v>
      </c>
      <c r="E241" s="434">
        <v>1</v>
      </c>
      <c r="F241" s="434">
        <v>0</v>
      </c>
      <c r="G241" s="434">
        <v>0</v>
      </c>
      <c r="H241" s="434">
        <v>0</v>
      </c>
      <c r="I241" s="435">
        <v>0</v>
      </c>
    </row>
    <row r="242" spans="1:9" ht="13.5" customHeight="1" x14ac:dyDescent="0.15">
      <c r="A242" s="817"/>
      <c r="B242" s="420" t="s">
        <v>350</v>
      </c>
      <c r="C242" s="412">
        <v>0</v>
      </c>
      <c r="D242" s="433">
        <v>0</v>
      </c>
      <c r="E242" s="434">
        <v>0</v>
      </c>
      <c r="F242" s="434">
        <v>0</v>
      </c>
      <c r="G242" s="434">
        <v>0</v>
      </c>
      <c r="H242" s="434">
        <v>0</v>
      </c>
      <c r="I242" s="435">
        <v>0</v>
      </c>
    </row>
    <row r="243" spans="1:9" ht="13.5" customHeight="1" x14ac:dyDescent="0.15">
      <c r="A243" s="817"/>
      <c r="B243" s="420" t="s">
        <v>351</v>
      </c>
      <c r="C243" s="412">
        <v>0</v>
      </c>
      <c r="D243" s="433">
        <v>0</v>
      </c>
      <c r="E243" s="434">
        <v>0</v>
      </c>
      <c r="F243" s="434">
        <v>0</v>
      </c>
      <c r="G243" s="434">
        <v>0</v>
      </c>
      <c r="H243" s="434">
        <v>0</v>
      </c>
      <c r="I243" s="435">
        <v>0</v>
      </c>
    </row>
    <row r="244" spans="1:9" ht="13.5" customHeight="1" x14ac:dyDescent="0.15">
      <c r="A244" s="817"/>
      <c r="B244" s="420" t="s">
        <v>352</v>
      </c>
      <c r="C244" s="412">
        <v>0</v>
      </c>
      <c r="D244" s="433">
        <v>0</v>
      </c>
      <c r="E244" s="434">
        <v>0</v>
      </c>
      <c r="F244" s="434">
        <v>0</v>
      </c>
      <c r="G244" s="434">
        <v>0</v>
      </c>
      <c r="H244" s="434">
        <v>0</v>
      </c>
      <c r="I244" s="435">
        <v>0</v>
      </c>
    </row>
    <row r="245" spans="1:9" ht="13.5" customHeight="1" x14ac:dyDescent="0.15">
      <c r="A245" s="817"/>
      <c r="B245" s="420" t="s">
        <v>353</v>
      </c>
      <c r="C245" s="412">
        <v>0</v>
      </c>
      <c r="D245" s="433">
        <v>0</v>
      </c>
      <c r="E245" s="434">
        <v>0</v>
      </c>
      <c r="F245" s="434">
        <v>0</v>
      </c>
      <c r="G245" s="434">
        <v>0</v>
      </c>
      <c r="H245" s="434">
        <v>0</v>
      </c>
      <c r="I245" s="435">
        <v>0</v>
      </c>
    </row>
    <row r="246" spans="1:9" ht="13.5" customHeight="1" x14ac:dyDescent="0.15">
      <c r="A246" s="817"/>
      <c r="B246" s="420" t="s">
        <v>354</v>
      </c>
      <c r="C246" s="412">
        <v>0</v>
      </c>
      <c r="D246" s="433">
        <v>0</v>
      </c>
      <c r="E246" s="434">
        <v>0</v>
      </c>
      <c r="F246" s="434">
        <v>0</v>
      </c>
      <c r="G246" s="434">
        <v>0</v>
      </c>
      <c r="H246" s="434">
        <v>0</v>
      </c>
      <c r="I246" s="435">
        <v>0</v>
      </c>
    </row>
    <row r="247" spans="1:9" ht="13.5" customHeight="1" x14ac:dyDescent="0.15">
      <c r="A247" s="817"/>
      <c r="B247" s="420" t="s">
        <v>1259</v>
      </c>
      <c r="C247" s="412">
        <v>0</v>
      </c>
      <c r="D247" s="433">
        <v>0</v>
      </c>
      <c r="E247" s="434">
        <v>0</v>
      </c>
      <c r="F247" s="434">
        <v>0</v>
      </c>
      <c r="G247" s="434">
        <v>0</v>
      </c>
      <c r="H247" s="434">
        <v>0</v>
      </c>
      <c r="I247" s="435">
        <v>0</v>
      </c>
    </row>
    <row r="248" spans="1:9" ht="13.5" customHeight="1" x14ac:dyDescent="0.15">
      <c r="A248" s="818"/>
      <c r="B248" s="421" t="s">
        <v>1260</v>
      </c>
      <c r="C248" s="417">
        <v>2</v>
      </c>
      <c r="D248" s="463">
        <v>2</v>
      </c>
      <c r="E248" s="464">
        <v>2</v>
      </c>
      <c r="F248" s="464">
        <v>0</v>
      </c>
      <c r="G248" s="464">
        <v>0</v>
      </c>
      <c r="H248" s="464">
        <v>0</v>
      </c>
      <c r="I248" s="465">
        <v>0</v>
      </c>
    </row>
    <row r="249" spans="1:9" ht="13.5" customHeight="1" x14ac:dyDescent="0.15">
      <c r="A249" s="816" t="s">
        <v>383</v>
      </c>
      <c r="B249" s="304" t="s">
        <v>348</v>
      </c>
      <c r="C249" s="408">
        <v>2</v>
      </c>
      <c r="D249" s="433">
        <v>2</v>
      </c>
      <c r="E249" s="434">
        <v>1</v>
      </c>
      <c r="F249" s="434">
        <v>0</v>
      </c>
      <c r="G249" s="434">
        <v>0</v>
      </c>
      <c r="H249" s="434">
        <v>0</v>
      </c>
      <c r="I249" s="435">
        <v>1</v>
      </c>
    </row>
    <row r="250" spans="1:9" ht="13.5" customHeight="1" x14ac:dyDescent="0.15">
      <c r="A250" s="817"/>
      <c r="B250" s="420" t="s">
        <v>349</v>
      </c>
      <c r="C250" s="412">
        <v>5</v>
      </c>
      <c r="D250" s="433">
        <v>5</v>
      </c>
      <c r="E250" s="434">
        <v>1</v>
      </c>
      <c r="F250" s="434">
        <v>0</v>
      </c>
      <c r="G250" s="434">
        <v>1</v>
      </c>
      <c r="H250" s="434">
        <v>0</v>
      </c>
      <c r="I250" s="435">
        <v>3</v>
      </c>
    </row>
    <row r="251" spans="1:9" ht="13.5" customHeight="1" x14ac:dyDescent="0.15">
      <c r="A251" s="817"/>
      <c r="B251" s="420" t="s">
        <v>350</v>
      </c>
      <c r="C251" s="412">
        <v>2</v>
      </c>
      <c r="D251" s="433">
        <v>2</v>
      </c>
      <c r="E251" s="434">
        <v>0</v>
      </c>
      <c r="F251" s="434">
        <v>0</v>
      </c>
      <c r="G251" s="434">
        <v>0</v>
      </c>
      <c r="H251" s="434">
        <v>0</v>
      </c>
      <c r="I251" s="435">
        <v>2</v>
      </c>
    </row>
    <row r="252" spans="1:9" ht="13.5" customHeight="1" x14ac:dyDescent="0.15">
      <c r="A252" s="817"/>
      <c r="B252" s="420" t="s">
        <v>351</v>
      </c>
      <c r="C252" s="412">
        <v>0</v>
      </c>
      <c r="D252" s="433">
        <v>0</v>
      </c>
      <c r="E252" s="434">
        <v>0</v>
      </c>
      <c r="F252" s="434">
        <v>0</v>
      </c>
      <c r="G252" s="434">
        <v>0</v>
      </c>
      <c r="H252" s="434">
        <v>0</v>
      </c>
      <c r="I252" s="435">
        <v>0</v>
      </c>
    </row>
    <row r="253" spans="1:9" ht="13.5" customHeight="1" x14ac:dyDescent="0.15">
      <c r="A253" s="817"/>
      <c r="B253" s="420" t="s">
        <v>352</v>
      </c>
      <c r="C253" s="412">
        <v>0</v>
      </c>
      <c r="D253" s="433">
        <v>0</v>
      </c>
      <c r="E253" s="434">
        <v>0</v>
      </c>
      <c r="F253" s="434">
        <v>0</v>
      </c>
      <c r="G253" s="434">
        <v>0</v>
      </c>
      <c r="H253" s="434">
        <v>0</v>
      </c>
      <c r="I253" s="435">
        <v>0</v>
      </c>
    </row>
    <row r="254" spans="1:9" ht="13.5" customHeight="1" x14ac:dyDescent="0.15">
      <c r="A254" s="817"/>
      <c r="B254" s="420" t="s">
        <v>353</v>
      </c>
      <c r="C254" s="412">
        <v>0</v>
      </c>
      <c r="D254" s="433">
        <v>0</v>
      </c>
      <c r="E254" s="434">
        <v>0</v>
      </c>
      <c r="F254" s="434">
        <v>0</v>
      </c>
      <c r="G254" s="434">
        <v>0</v>
      </c>
      <c r="H254" s="434">
        <v>0</v>
      </c>
      <c r="I254" s="435">
        <v>0</v>
      </c>
    </row>
    <row r="255" spans="1:9" ht="13.5" customHeight="1" x14ac:dyDescent="0.15">
      <c r="A255" s="817"/>
      <c r="B255" s="420" t="s">
        <v>354</v>
      </c>
      <c r="C255" s="412">
        <v>0</v>
      </c>
      <c r="D255" s="433">
        <v>0</v>
      </c>
      <c r="E255" s="434">
        <v>0</v>
      </c>
      <c r="F255" s="434">
        <v>0</v>
      </c>
      <c r="G255" s="434">
        <v>0</v>
      </c>
      <c r="H255" s="434">
        <v>0</v>
      </c>
      <c r="I255" s="435">
        <v>0</v>
      </c>
    </row>
    <row r="256" spans="1:9" ht="13.5" customHeight="1" x14ac:dyDescent="0.15">
      <c r="A256" s="817"/>
      <c r="B256" s="420" t="s">
        <v>1259</v>
      </c>
      <c r="C256" s="412">
        <v>1</v>
      </c>
      <c r="D256" s="385">
        <v>1</v>
      </c>
      <c r="E256" s="434">
        <v>0</v>
      </c>
      <c r="F256" s="434">
        <v>0</v>
      </c>
      <c r="G256" s="434">
        <v>0</v>
      </c>
      <c r="H256" s="434">
        <v>0</v>
      </c>
      <c r="I256" s="386">
        <v>1</v>
      </c>
    </row>
    <row r="257" spans="1:9" ht="13.5" customHeight="1" x14ac:dyDescent="0.15">
      <c r="A257" s="818"/>
      <c r="B257" s="421" t="s">
        <v>1260</v>
      </c>
      <c r="C257" s="417">
        <v>10</v>
      </c>
      <c r="D257" s="972">
        <v>10</v>
      </c>
      <c r="E257" s="464">
        <v>2</v>
      </c>
      <c r="F257" s="464">
        <v>0</v>
      </c>
      <c r="G257" s="464">
        <v>1</v>
      </c>
      <c r="H257" s="464">
        <v>0</v>
      </c>
      <c r="I257" s="974">
        <v>7</v>
      </c>
    </row>
    <row r="258" spans="1:9" ht="13.5" customHeight="1" x14ac:dyDescent="0.15">
      <c r="A258" s="819" t="s">
        <v>1253</v>
      </c>
      <c r="B258" s="304" t="s">
        <v>348</v>
      </c>
      <c r="C258" s="408">
        <v>172</v>
      </c>
      <c r="D258" s="385">
        <v>172</v>
      </c>
      <c r="E258" s="434">
        <v>45</v>
      </c>
      <c r="F258" s="434">
        <v>9</v>
      </c>
      <c r="G258" s="434">
        <v>8</v>
      </c>
      <c r="H258" s="434">
        <v>4</v>
      </c>
      <c r="I258" s="386">
        <v>106</v>
      </c>
    </row>
    <row r="259" spans="1:9" ht="13.5" customHeight="1" x14ac:dyDescent="0.15">
      <c r="A259" s="817"/>
      <c r="B259" s="420" t="s">
        <v>349</v>
      </c>
      <c r="C259" s="412">
        <v>134</v>
      </c>
      <c r="D259" s="433">
        <v>134</v>
      </c>
      <c r="E259" s="434">
        <v>29</v>
      </c>
      <c r="F259" s="434">
        <v>9</v>
      </c>
      <c r="G259" s="434">
        <v>7</v>
      </c>
      <c r="H259" s="434">
        <v>7</v>
      </c>
      <c r="I259" s="435">
        <v>82</v>
      </c>
    </row>
    <row r="260" spans="1:9" ht="13.5" customHeight="1" x14ac:dyDescent="0.15">
      <c r="A260" s="817"/>
      <c r="B260" s="420" t="s">
        <v>350</v>
      </c>
      <c r="C260" s="412">
        <v>35</v>
      </c>
      <c r="D260" s="433">
        <v>35</v>
      </c>
      <c r="E260" s="434">
        <v>11</v>
      </c>
      <c r="F260" s="434">
        <v>10</v>
      </c>
      <c r="G260" s="434">
        <v>1</v>
      </c>
      <c r="H260" s="434">
        <v>2</v>
      </c>
      <c r="I260" s="435">
        <v>11</v>
      </c>
    </row>
    <row r="261" spans="1:9" ht="13.5" customHeight="1" x14ac:dyDescent="0.15">
      <c r="A261" s="817"/>
      <c r="B261" s="420" t="s">
        <v>351</v>
      </c>
      <c r="C261" s="412">
        <v>20</v>
      </c>
      <c r="D261" s="433">
        <v>20</v>
      </c>
      <c r="E261" s="434">
        <v>8</v>
      </c>
      <c r="F261" s="434">
        <v>3</v>
      </c>
      <c r="G261" s="434">
        <v>2</v>
      </c>
      <c r="H261" s="434">
        <v>0</v>
      </c>
      <c r="I261" s="435">
        <v>7</v>
      </c>
    </row>
    <row r="262" spans="1:9" ht="13.5" customHeight="1" x14ac:dyDescent="0.15">
      <c r="A262" s="817"/>
      <c r="B262" s="420" t="s">
        <v>352</v>
      </c>
      <c r="C262" s="412">
        <v>8</v>
      </c>
      <c r="D262" s="433">
        <v>8</v>
      </c>
      <c r="E262" s="434">
        <v>3</v>
      </c>
      <c r="F262" s="434">
        <v>1</v>
      </c>
      <c r="G262" s="434">
        <v>1</v>
      </c>
      <c r="H262" s="434">
        <v>0</v>
      </c>
      <c r="I262" s="435">
        <v>3</v>
      </c>
    </row>
    <row r="263" spans="1:9" ht="13.5" customHeight="1" x14ac:dyDescent="0.15">
      <c r="A263" s="817"/>
      <c r="B263" s="420" t="s">
        <v>353</v>
      </c>
      <c r="C263" s="412">
        <v>38</v>
      </c>
      <c r="D263" s="433">
        <v>38</v>
      </c>
      <c r="E263" s="434">
        <v>10</v>
      </c>
      <c r="F263" s="434">
        <v>7</v>
      </c>
      <c r="G263" s="434">
        <v>5</v>
      </c>
      <c r="H263" s="434">
        <v>1</v>
      </c>
      <c r="I263" s="435">
        <v>15</v>
      </c>
    </row>
    <row r="264" spans="1:9" ht="13.5" customHeight="1" x14ac:dyDescent="0.15">
      <c r="A264" s="817"/>
      <c r="B264" s="420" t="s">
        <v>354</v>
      </c>
      <c r="C264" s="412">
        <v>12</v>
      </c>
      <c r="D264" s="433">
        <v>12</v>
      </c>
      <c r="E264" s="434">
        <v>4</v>
      </c>
      <c r="F264" s="434">
        <v>2</v>
      </c>
      <c r="G264" s="434">
        <v>2</v>
      </c>
      <c r="H264" s="434">
        <v>1</v>
      </c>
      <c r="I264" s="435">
        <v>3</v>
      </c>
    </row>
    <row r="265" spans="1:9" ht="13.5" customHeight="1" x14ac:dyDescent="0.15">
      <c r="A265" s="817"/>
      <c r="B265" s="420" t="s">
        <v>1259</v>
      </c>
      <c r="C265" s="412">
        <v>1</v>
      </c>
      <c r="D265" s="385">
        <v>1</v>
      </c>
      <c r="E265" s="434">
        <v>0</v>
      </c>
      <c r="F265" s="434">
        <v>0</v>
      </c>
      <c r="G265" s="390">
        <v>1</v>
      </c>
      <c r="H265" s="434">
        <v>0</v>
      </c>
      <c r="I265" s="386">
        <v>0</v>
      </c>
    </row>
    <row r="266" spans="1:9" ht="13.5" customHeight="1" thickBot="1" x14ac:dyDescent="0.2">
      <c r="A266" s="820"/>
      <c r="B266" s="421" t="s">
        <v>1260</v>
      </c>
      <c r="C266" s="417">
        <v>420</v>
      </c>
      <c r="D266" s="978">
        <v>420</v>
      </c>
      <c r="E266" s="451">
        <v>110</v>
      </c>
      <c r="F266" s="451">
        <v>41</v>
      </c>
      <c r="G266" s="979">
        <v>27</v>
      </c>
      <c r="H266" s="451">
        <v>15</v>
      </c>
      <c r="I266" s="980">
        <v>227</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5" man="1"/>
    <brk id="104" max="15" man="1"/>
    <brk id="158" max="15" man="1"/>
    <brk id="212" max="15" man="1"/>
  </rowBreaks>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8">
    <pageSetUpPr autoPageBreaks="0" fitToPage="1"/>
  </sheetPr>
  <dimension ref="A1:I266"/>
  <sheetViews>
    <sheetView showGridLines="0" zoomScale="85" zoomScaleNormal="85" zoomScaleSheetLayoutView="70" workbookViewId="0"/>
  </sheetViews>
  <sheetFormatPr defaultRowHeight="13.5" x14ac:dyDescent="0.15"/>
  <cols>
    <col min="1" max="1" width="10.625" style="401" customWidth="1"/>
    <col min="2" max="2" width="32.625" style="401" customWidth="1"/>
    <col min="3" max="3" width="15.625" style="401" customWidth="1"/>
    <col min="4" max="4" width="18.75" style="401" customWidth="1"/>
    <col min="5" max="9" width="20" style="401" customWidth="1"/>
    <col min="10" max="16384" width="9" style="401"/>
  </cols>
  <sheetData>
    <row r="1" spans="1:9" x14ac:dyDescent="0.15">
      <c r="A1" s="399" t="s">
        <v>1367</v>
      </c>
      <c r="B1" s="399"/>
      <c r="C1" s="400"/>
      <c r="D1" s="400"/>
      <c r="E1" s="400"/>
      <c r="F1" s="400"/>
      <c r="G1" s="400"/>
      <c r="H1" s="400"/>
      <c r="I1" s="400"/>
    </row>
    <row r="2" spans="1:9" ht="14.25" thickBot="1" x14ac:dyDescent="0.2">
      <c r="C2" s="402"/>
      <c r="D2" s="403"/>
      <c r="E2" s="403"/>
      <c r="F2" s="403"/>
      <c r="G2" s="403"/>
      <c r="H2" s="403"/>
      <c r="I2" s="403"/>
    </row>
    <row r="3" spans="1:9" ht="14.25" customHeight="1" thickBot="1" x14ac:dyDescent="0.2">
      <c r="A3" s="835" t="s">
        <v>753</v>
      </c>
      <c r="B3" s="837" t="s">
        <v>1239</v>
      </c>
      <c r="C3" s="404"/>
      <c r="D3" s="839" t="s">
        <v>1363</v>
      </c>
      <c r="E3" s="840"/>
      <c r="F3" s="840"/>
      <c r="G3" s="840"/>
      <c r="H3" s="840"/>
      <c r="I3" s="841"/>
    </row>
    <row r="4" spans="1:9" ht="27" x14ac:dyDescent="0.15">
      <c r="A4" s="836"/>
      <c r="B4" s="838"/>
      <c r="C4" s="842" t="s">
        <v>1026</v>
      </c>
      <c r="D4" s="843" t="s">
        <v>993</v>
      </c>
      <c r="E4" s="125" t="s">
        <v>1364</v>
      </c>
      <c r="F4" s="125" t="s">
        <v>1365</v>
      </c>
      <c r="G4" s="125" t="s">
        <v>1366</v>
      </c>
      <c r="H4" s="125" t="s">
        <v>810</v>
      </c>
      <c r="I4" s="650" t="s">
        <v>1266</v>
      </c>
    </row>
    <row r="5" spans="1:9" ht="27" customHeight="1" x14ac:dyDescent="0.15">
      <c r="A5" s="836"/>
      <c r="B5" s="838"/>
      <c r="C5" s="842"/>
      <c r="D5" s="843"/>
      <c r="E5" s="644" t="s">
        <v>1039</v>
      </c>
      <c r="F5" s="644" t="s">
        <v>1039</v>
      </c>
      <c r="G5" s="644" t="s">
        <v>1039</v>
      </c>
      <c r="H5" s="644" t="s">
        <v>1039</v>
      </c>
      <c r="I5" s="406" t="s">
        <v>1039</v>
      </c>
    </row>
    <row r="6" spans="1:9" ht="13.5" customHeight="1" x14ac:dyDescent="0.15">
      <c r="A6" s="829" t="s">
        <v>347</v>
      </c>
      <c r="B6" s="456" t="s">
        <v>386</v>
      </c>
      <c r="C6" s="408">
        <v>11</v>
      </c>
      <c r="D6" s="409">
        <v>11</v>
      </c>
      <c r="E6" s="475">
        <v>2</v>
      </c>
      <c r="F6" s="325">
        <v>2</v>
      </c>
      <c r="G6" s="325">
        <v>2</v>
      </c>
      <c r="H6" s="325">
        <v>0</v>
      </c>
      <c r="I6" s="476">
        <v>5</v>
      </c>
    </row>
    <row r="7" spans="1:9" ht="13.5" customHeight="1" x14ac:dyDescent="0.15">
      <c r="A7" s="830"/>
      <c r="B7" s="461" t="s">
        <v>387</v>
      </c>
      <c r="C7" s="412">
        <v>49</v>
      </c>
      <c r="D7" s="413">
        <v>49</v>
      </c>
      <c r="E7" s="477">
        <v>11</v>
      </c>
      <c r="F7" s="414">
        <v>5</v>
      </c>
      <c r="G7" s="414">
        <v>3</v>
      </c>
      <c r="H7" s="414">
        <v>0</v>
      </c>
      <c r="I7" s="478">
        <v>30</v>
      </c>
    </row>
    <row r="8" spans="1:9" ht="13.5" customHeight="1" x14ac:dyDescent="0.15">
      <c r="A8" s="830"/>
      <c r="B8" s="461" t="s">
        <v>352</v>
      </c>
      <c r="C8" s="412">
        <v>101</v>
      </c>
      <c r="D8" s="413">
        <v>101</v>
      </c>
      <c r="E8" s="477">
        <v>30</v>
      </c>
      <c r="F8" s="414">
        <v>13</v>
      </c>
      <c r="G8" s="414">
        <v>3</v>
      </c>
      <c r="H8" s="414">
        <v>1</v>
      </c>
      <c r="I8" s="478">
        <v>54</v>
      </c>
    </row>
    <row r="9" spans="1:9" ht="13.5" customHeight="1" x14ac:dyDescent="0.15">
      <c r="A9" s="830"/>
      <c r="B9" s="461" t="s">
        <v>388</v>
      </c>
      <c r="C9" s="412">
        <v>199</v>
      </c>
      <c r="D9" s="413">
        <v>199</v>
      </c>
      <c r="E9" s="477">
        <v>43</v>
      </c>
      <c r="F9" s="414">
        <v>12</v>
      </c>
      <c r="G9" s="414">
        <v>10</v>
      </c>
      <c r="H9" s="414">
        <v>3</v>
      </c>
      <c r="I9" s="478">
        <v>131</v>
      </c>
    </row>
    <row r="10" spans="1:9" ht="13.5" customHeight="1" x14ac:dyDescent="0.15">
      <c r="A10" s="830"/>
      <c r="B10" s="461" t="s">
        <v>389</v>
      </c>
      <c r="C10" s="412">
        <v>662</v>
      </c>
      <c r="D10" s="332">
        <v>662</v>
      </c>
      <c r="E10" s="477">
        <v>176</v>
      </c>
      <c r="F10" s="414">
        <v>71</v>
      </c>
      <c r="G10" s="414">
        <v>42</v>
      </c>
      <c r="H10" s="414">
        <v>22</v>
      </c>
      <c r="I10" s="342">
        <v>351</v>
      </c>
    </row>
    <row r="11" spans="1:9" ht="13.5" customHeight="1" x14ac:dyDescent="0.15">
      <c r="A11" s="830"/>
      <c r="B11" s="461" t="s">
        <v>390</v>
      </c>
      <c r="C11" s="412">
        <v>690</v>
      </c>
      <c r="D11" s="332">
        <v>690</v>
      </c>
      <c r="E11" s="477">
        <v>209</v>
      </c>
      <c r="F11" s="414">
        <v>146</v>
      </c>
      <c r="G11" s="414">
        <v>82</v>
      </c>
      <c r="H11" s="414">
        <v>27</v>
      </c>
      <c r="I11" s="342">
        <v>226</v>
      </c>
    </row>
    <row r="12" spans="1:9" ht="13.5" customHeight="1" x14ac:dyDescent="0.15">
      <c r="A12" s="830"/>
      <c r="B12" s="461" t="s">
        <v>391</v>
      </c>
      <c r="C12" s="412">
        <v>272</v>
      </c>
      <c r="D12" s="413">
        <v>272</v>
      </c>
      <c r="E12" s="477">
        <v>79</v>
      </c>
      <c r="F12" s="414">
        <v>73</v>
      </c>
      <c r="G12" s="414">
        <v>52</v>
      </c>
      <c r="H12" s="414">
        <v>18</v>
      </c>
      <c r="I12" s="478">
        <v>50</v>
      </c>
    </row>
    <row r="13" spans="1:9" ht="13.5" customHeight="1" x14ac:dyDescent="0.15">
      <c r="A13" s="830"/>
      <c r="B13" s="461" t="s">
        <v>65</v>
      </c>
      <c r="C13" s="412">
        <v>34</v>
      </c>
      <c r="D13" s="332">
        <v>34</v>
      </c>
      <c r="E13" s="341">
        <v>8</v>
      </c>
      <c r="F13" s="333">
        <v>3</v>
      </c>
      <c r="G13" s="333">
        <v>4</v>
      </c>
      <c r="H13" s="414">
        <v>1</v>
      </c>
      <c r="I13" s="342">
        <v>18</v>
      </c>
    </row>
    <row r="14" spans="1:9" ht="13.5" customHeight="1" x14ac:dyDescent="0.15">
      <c r="A14" s="831"/>
      <c r="B14" s="421" t="s">
        <v>1260</v>
      </c>
      <c r="C14" s="417">
        <v>2018</v>
      </c>
      <c r="D14" s="335">
        <v>2018</v>
      </c>
      <c r="E14" s="343">
        <v>558</v>
      </c>
      <c r="F14" s="336">
        <v>325</v>
      </c>
      <c r="G14" s="336">
        <v>198</v>
      </c>
      <c r="H14" s="324">
        <v>72</v>
      </c>
      <c r="I14" s="344">
        <v>865</v>
      </c>
    </row>
    <row r="15" spans="1:9" ht="13.5" customHeight="1" x14ac:dyDescent="0.15">
      <c r="A15" s="829" t="s">
        <v>357</v>
      </c>
      <c r="B15" s="456" t="s">
        <v>386</v>
      </c>
      <c r="C15" s="408">
        <v>1</v>
      </c>
      <c r="D15" s="409">
        <v>1</v>
      </c>
      <c r="E15" s="475">
        <v>0</v>
      </c>
      <c r="F15" s="325">
        <v>0</v>
      </c>
      <c r="G15" s="325">
        <v>0</v>
      </c>
      <c r="H15" s="325">
        <v>0</v>
      </c>
      <c r="I15" s="476">
        <v>1</v>
      </c>
    </row>
    <row r="16" spans="1:9" ht="13.5" customHeight="1" x14ac:dyDescent="0.15">
      <c r="A16" s="830"/>
      <c r="B16" s="461" t="s">
        <v>387</v>
      </c>
      <c r="C16" s="412">
        <v>4</v>
      </c>
      <c r="D16" s="413">
        <v>4</v>
      </c>
      <c r="E16" s="477">
        <v>0</v>
      </c>
      <c r="F16" s="414">
        <v>1</v>
      </c>
      <c r="G16" s="414">
        <v>2</v>
      </c>
      <c r="H16" s="414">
        <v>0</v>
      </c>
      <c r="I16" s="478">
        <v>1</v>
      </c>
    </row>
    <row r="17" spans="1:9" ht="13.5" customHeight="1" x14ac:dyDescent="0.15">
      <c r="A17" s="830"/>
      <c r="B17" s="461" t="s">
        <v>352</v>
      </c>
      <c r="C17" s="412">
        <v>9</v>
      </c>
      <c r="D17" s="413">
        <v>9</v>
      </c>
      <c r="E17" s="477">
        <v>1</v>
      </c>
      <c r="F17" s="414">
        <v>1</v>
      </c>
      <c r="G17" s="414">
        <v>0</v>
      </c>
      <c r="H17" s="414">
        <v>0</v>
      </c>
      <c r="I17" s="478">
        <v>7</v>
      </c>
    </row>
    <row r="18" spans="1:9" ht="13.5" customHeight="1" x14ac:dyDescent="0.15">
      <c r="A18" s="830"/>
      <c r="B18" s="461" t="s">
        <v>388</v>
      </c>
      <c r="C18" s="412">
        <v>18</v>
      </c>
      <c r="D18" s="413">
        <v>18</v>
      </c>
      <c r="E18" s="477">
        <v>3</v>
      </c>
      <c r="F18" s="414">
        <v>2</v>
      </c>
      <c r="G18" s="414">
        <v>0</v>
      </c>
      <c r="H18" s="414">
        <v>1</v>
      </c>
      <c r="I18" s="478">
        <v>12</v>
      </c>
    </row>
    <row r="19" spans="1:9" ht="13.5" customHeight="1" x14ac:dyDescent="0.15">
      <c r="A19" s="830"/>
      <c r="B19" s="461" t="s">
        <v>389</v>
      </c>
      <c r="C19" s="412">
        <v>138</v>
      </c>
      <c r="D19" s="332">
        <v>138</v>
      </c>
      <c r="E19" s="477">
        <v>44</v>
      </c>
      <c r="F19" s="414">
        <v>19</v>
      </c>
      <c r="G19" s="414">
        <v>11</v>
      </c>
      <c r="H19" s="414">
        <v>3</v>
      </c>
      <c r="I19" s="342">
        <v>61</v>
      </c>
    </row>
    <row r="20" spans="1:9" ht="13.5" customHeight="1" x14ac:dyDescent="0.15">
      <c r="A20" s="830"/>
      <c r="B20" s="461" t="s">
        <v>390</v>
      </c>
      <c r="C20" s="412">
        <v>200</v>
      </c>
      <c r="D20" s="332">
        <v>200</v>
      </c>
      <c r="E20" s="477">
        <v>66</v>
      </c>
      <c r="F20" s="414">
        <v>54</v>
      </c>
      <c r="G20" s="414">
        <v>26</v>
      </c>
      <c r="H20" s="414">
        <v>7</v>
      </c>
      <c r="I20" s="342">
        <v>47</v>
      </c>
    </row>
    <row r="21" spans="1:9" ht="13.5" customHeight="1" x14ac:dyDescent="0.15">
      <c r="A21" s="830"/>
      <c r="B21" s="461" t="s">
        <v>391</v>
      </c>
      <c r="C21" s="412">
        <v>119</v>
      </c>
      <c r="D21" s="413">
        <v>119</v>
      </c>
      <c r="E21" s="477">
        <v>36</v>
      </c>
      <c r="F21" s="414">
        <v>37</v>
      </c>
      <c r="G21" s="414">
        <v>27</v>
      </c>
      <c r="H21" s="414">
        <v>7</v>
      </c>
      <c r="I21" s="478">
        <v>12</v>
      </c>
    </row>
    <row r="22" spans="1:9" ht="13.5" customHeight="1" x14ac:dyDescent="0.15">
      <c r="A22" s="830"/>
      <c r="B22" s="461" t="s">
        <v>65</v>
      </c>
      <c r="C22" s="412">
        <v>8</v>
      </c>
      <c r="D22" s="332">
        <v>8</v>
      </c>
      <c r="E22" s="341">
        <v>3</v>
      </c>
      <c r="F22" s="333">
        <v>2</v>
      </c>
      <c r="G22" s="414">
        <v>0</v>
      </c>
      <c r="H22" s="414">
        <v>0</v>
      </c>
      <c r="I22" s="342">
        <v>3</v>
      </c>
    </row>
    <row r="23" spans="1:9" ht="13.5" customHeight="1" x14ac:dyDescent="0.15">
      <c r="A23" s="831"/>
      <c r="B23" s="421" t="s">
        <v>1260</v>
      </c>
      <c r="C23" s="417">
        <v>497</v>
      </c>
      <c r="D23" s="335">
        <v>497</v>
      </c>
      <c r="E23" s="343">
        <v>153</v>
      </c>
      <c r="F23" s="336">
        <v>116</v>
      </c>
      <c r="G23" s="324">
        <v>66</v>
      </c>
      <c r="H23" s="324">
        <v>18</v>
      </c>
      <c r="I23" s="344">
        <v>144</v>
      </c>
    </row>
    <row r="24" spans="1:9" ht="13.5" customHeight="1" x14ac:dyDescent="0.15">
      <c r="A24" s="816" t="s">
        <v>358</v>
      </c>
      <c r="B24" s="456" t="s">
        <v>386</v>
      </c>
      <c r="C24" s="476">
        <v>0</v>
      </c>
      <c r="D24" s="409">
        <v>0</v>
      </c>
      <c r="E24" s="475">
        <v>0</v>
      </c>
      <c r="F24" s="325">
        <v>0</v>
      </c>
      <c r="G24" s="325">
        <v>0</v>
      </c>
      <c r="H24" s="325">
        <v>0</v>
      </c>
      <c r="I24" s="476">
        <v>0</v>
      </c>
    </row>
    <row r="25" spans="1:9" ht="13.5" customHeight="1" x14ac:dyDescent="0.15">
      <c r="A25" s="817"/>
      <c r="B25" s="461" t="s">
        <v>387</v>
      </c>
      <c r="C25" s="481">
        <v>2</v>
      </c>
      <c r="D25" s="413">
        <v>2</v>
      </c>
      <c r="E25" s="477">
        <v>0</v>
      </c>
      <c r="F25" s="414">
        <v>0</v>
      </c>
      <c r="G25" s="414">
        <v>1</v>
      </c>
      <c r="H25" s="414">
        <v>0</v>
      </c>
      <c r="I25" s="478">
        <v>1</v>
      </c>
    </row>
    <row r="26" spans="1:9" ht="13.5" customHeight="1" x14ac:dyDescent="0.15">
      <c r="A26" s="817"/>
      <c r="B26" s="461" t="s">
        <v>352</v>
      </c>
      <c r="C26" s="481">
        <v>2</v>
      </c>
      <c r="D26" s="413">
        <v>2</v>
      </c>
      <c r="E26" s="477">
        <v>0</v>
      </c>
      <c r="F26" s="414">
        <v>1</v>
      </c>
      <c r="G26" s="414">
        <v>0</v>
      </c>
      <c r="H26" s="414">
        <v>0</v>
      </c>
      <c r="I26" s="478">
        <v>1</v>
      </c>
    </row>
    <row r="27" spans="1:9" ht="13.5" customHeight="1" x14ac:dyDescent="0.15">
      <c r="A27" s="817"/>
      <c r="B27" s="461" t="s">
        <v>388</v>
      </c>
      <c r="C27" s="481">
        <v>4</v>
      </c>
      <c r="D27" s="413">
        <v>4</v>
      </c>
      <c r="E27" s="477">
        <v>0</v>
      </c>
      <c r="F27" s="414">
        <v>2</v>
      </c>
      <c r="G27" s="414">
        <v>0</v>
      </c>
      <c r="H27" s="414">
        <v>0</v>
      </c>
      <c r="I27" s="478">
        <v>2</v>
      </c>
    </row>
    <row r="28" spans="1:9" ht="13.5" customHeight="1" x14ac:dyDescent="0.15">
      <c r="A28" s="817"/>
      <c r="B28" s="461" t="s">
        <v>389</v>
      </c>
      <c r="C28" s="481">
        <v>28</v>
      </c>
      <c r="D28" s="413">
        <v>28</v>
      </c>
      <c r="E28" s="477">
        <v>10</v>
      </c>
      <c r="F28" s="414">
        <v>3</v>
      </c>
      <c r="G28" s="414">
        <v>1</v>
      </c>
      <c r="H28" s="414">
        <v>0</v>
      </c>
      <c r="I28" s="478">
        <v>14</v>
      </c>
    </row>
    <row r="29" spans="1:9" ht="13.5" customHeight="1" x14ac:dyDescent="0.15">
      <c r="A29" s="817"/>
      <c r="B29" s="461" t="s">
        <v>390</v>
      </c>
      <c r="C29" s="481">
        <v>32</v>
      </c>
      <c r="D29" s="413">
        <v>32</v>
      </c>
      <c r="E29" s="477">
        <v>8</v>
      </c>
      <c r="F29" s="414">
        <v>7</v>
      </c>
      <c r="G29" s="414">
        <v>3</v>
      </c>
      <c r="H29" s="414">
        <v>2</v>
      </c>
      <c r="I29" s="478">
        <v>12</v>
      </c>
    </row>
    <row r="30" spans="1:9" ht="13.5" customHeight="1" x14ac:dyDescent="0.15">
      <c r="A30" s="817"/>
      <c r="B30" s="461" t="s">
        <v>391</v>
      </c>
      <c r="C30" s="481">
        <v>16</v>
      </c>
      <c r="D30" s="413">
        <v>16</v>
      </c>
      <c r="E30" s="477">
        <v>6</v>
      </c>
      <c r="F30" s="414">
        <v>6</v>
      </c>
      <c r="G30" s="414">
        <v>3</v>
      </c>
      <c r="H30" s="414">
        <v>1</v>
      </c>
      <c r="I30" s="478">
        <v>0</v>
      </c>
    </row>
    <row r="31" spans="1:9" ht="13.5" customHeight="1" x14ac:dyDescent="0.15">
      <c r="A31" s="817"/>
      <c r="B31" s="461" t="s">
        <v>65</v>
      </c>
      <c r="C31" s="481">
        <v>2</v>
      </c>
      <c r="D31" s="332">
        <v>2</v>
      </c>
      <c r="E31" s="477">
        <v>0</v>
      </c>
      <c r="F31" s="414">
        <v>1</v>
      </c>
      <c r="G31" s="414">
        <v>0</v>
      </c>
      <c r="H31" s="414">
        <v>0</v>
      </c>
      <c r="I31" s="342">
        <v>1</v>
      </c>
    </row>
    <row r="32" spans="1:9" ht="13.5" customHeight="1" x14ac:dyDescent="0.15">
      <c r="A32" s="820"/>
      <c r="B32" s="421" t="s">
        <v>1262</v>
      </c>
      <c r="C32" s="480">
        <v>86</v>
      </c>
      <c r="D32" s="335">
        <v>86</v>
      </c>
      <c r="E32" s="479">
        <v>24</v>
      </c>
      <c r="F32" s="324">
        <v>20</v>
      </c>
      <c r="G32" s="324">
        <v>8</v>
      </c>
      <c r="H32" s="324">
        <v>3</v>
      </c>
      <c r="I32" s="344">
        <v>31</v>
      </c>
    </row>
    <row r="33" spans="1:9" ht="13.5" customHeight="1" x14ac:dyDescent="0.15">
      <c r="A33" s="832" t="s">
        <v>359</v>
      </c>
      <c r="B33" s="456" t="s">
        <v>386</v>
      </c>
      <c r="C33" s="476">
        <v>0</v>
      </c>
      <c r="D33" s="409">
        <v>0</v>
      </c>
      <c r="E33" s="475">
        <v>0</v>
      </c>
      <c r="F33" s="325">
        <v>0</v>
      </c>
      <c r="G33" s="325">
        <v>0</v>
      </c>
      <c r="H33" s="325">
        <v>0</v>
      </c>
      <c r="I33" s="476">
        <v>0</v>
      </c>
    </row>
    <row r="34" spans="1:9" ht="13.5" customHeight="1" x14ac:dyDescent="0.15">
      <c r="A34" s="833"/>
      <c r="B34" s="461" t="s">
        <v>387</v>
      </c>
      <c r="C34" s="481">
        <v>0</v>
      </c>
      <c r="D34" s="413">
        <v>0</v>
      </c>
      <c r="E34" s="477">
        <v>0</v>
      </c>
      <c r="F34" s="414">
        <v>0</v>
      </c>
      <c r="G34" s="414">
        <v>0</v>
      </c>
      <c r="H34" s="414">
        <v>0</v>
      </c>
      <c r="I34" s="478">
        <v>0</v>
      </c>
    </row>
    <row r="35" spans="1:9" ht="13.5" customHeight="1" x14ac:dyDescent="0.15">
      <c r="A35" s="833"/>
      <c r="B35" s="461" t="s">
        <v>352</v>
      </c>
      <c r="C35" s="481">
        <v>0</v>
      </c>
      <c r="D35" s="413">
        <v>0</v>
      </c>
      <c r="E35" s="477">
        <v>0</v>
      </c>
      <c r="F35" s="414">
        <v>0</v>
      </c>
      <c r="G35" s="414">
        <v>0</v>
      </c>
      <c r="H35" s="414">
        <v>0</v>
      </c>
      <c r="I35" s="478">
        <v>0</v>
      </c>
    </row>
    <row r="36" spans="1:9" ht="13.5" customHeight="1" x14ac:dyDescent="0.15">
      <c r="A36" s="833"/>
      <c r="B36" s="461" t="s">
        <v>388</v>
      </c>
      <c r="C36" s="481">
        <v>0</v>
      </c>
      <c r="D36" s="413">
        <v>0</v>
      </c>
      <c r="E36" s="477">
        <v>0</v>
      </c>
      <c r="F36" s="414">
        <v>0</v>
      </c>
      <c r="G36" s="414">
        <v>0</v>
      </c>
      <c r="H36" s="414">
        <v>0</v>
      </c>
      <c r="I36" s="478">
        <v>0</v>
      </c>
    </row>
    <row r="37" spans="1:9" ht="13.5" customHeight="1" x14ac:dyDescent="0.15">
      <c r="A37" s="833"/>
      <c r="B37" s="461" t="s">
        <v>389</v>
      </c>
      <c r="C37" s="481">
        <v>4</v>
      </c>
      <c r="D37" s="413">
        <v>4</v>
      </c>
      <c r="E37" s="477">
        <v>1</v>
      </c>
      <c r="F37" s="414">
        <v>0</v>
      </c>
      <c r="G37" s="414">
        <v>0</v>
      </c>
      <c r="H37" s="414">
        <v>0</v>
      </c>
      <c r="I37" s="478">
        <v>3</v>
      </c>
    </row>
    <row r="38" spans="1:9" ht="13.5" customHeight="1" x14ac:dyDescent="0.15">
      <c r="A38" s="833"/>
      <c r="B38" s="461" t="s">
        <v>390</v>
      </c>
      <c r="C38" s="481">
        <v>6</v>
      </c>
      <c r="D38" s="413">
        <v>6</v>
      </c>
      <c r="E38" s="477">
        <v>3</v>
      </c>
      <c r="F38" s="414">
        <v>0</v>
      </c>
      <c r="G38" s="414">
        <v>0</v>
      </c>
      <c r="H38" s="414">
        <v>0</v>
      </c>
      <c r="I38" s="478">
        <v>3</v>
      </c>
    </row>
    <row r="39" spans="1:9" ht="13.5" customHeight="1" x14ac:dyDescent="0.15">
      <c r="A39" s="833"/>
      <c r="B39" s="461" t="s">
        <v>391</v>
      </c>
      <c r="C39" s="481">
        <v>1</v>
      </c>
      <c r="D39" s="413">
        <v>1</v>
      </c>
      <c r="E39" s="477">
        <v>1</v>
      </c>
      <c r="F39" s="414">
        <v>0</v>
      </c>
      <c r="G39" s="414">
        <v>0</v>
      </c>
      <c r="H39" s="414">
        <v>0</v>
      </c>
      <c r="I39" s="478">
        <v>0</v>
      </c>
    </row>
    <row r="40" spans="1:9" ht="13.5" customHeight="1" x14ac:dyDescent="0.15">
      <c r="A40" s="833"/>
      <c r="B40" s="461" t="s">
        <v>65</v>
      </c>
      <c r="C40" s="481">
        <v>0</v>
      </c>
      <c r="D40" s="413">
        <v>0</v>
      </c>
      <c r="E40" s="477">
        <v>0</v>
      </c>
      <c r="F40" s="414">
        <v>0</v>
      </c>
      <c r="G40" s="414">
        <v>0</v>
      </c>
      <c r="H40" s="414">
        <v>0</v>
      </c>
      <c r="I40" s="478">
        <v>0</v>
      </c>
    </row>
    <row r="41" spans="1:9" ht="13.5" customHeight="1" x14ac:dyDescent="0.15">
      <c r="A41" s="834"/>
      <c r="B41" s="421" t="s">
        <v>1260</v>
      </c>
      <c r="C41" s="480">
        <v>11</v>
      </c>
      <c r="D41" s="418">
        <v>11</v>
      </c>
      <c r="E41" s="479">
        <v>5</v>
      </c>
      <c r="F41" s="324">
        <v>0</v>
      </c>
      <c r="G41" s="324">
        <v>0</v>
      </c>
      <c r="H41" s="324">
        <v>0</v>
      </c>
      <c r="I41" s="480">
        <v>6</v>
      </c>
    </row>
    <row r="42" spans="1:9" ht="13.5" customHeight="1" x14ac:dyDescent="0.15">
      <c r="A42" s="819" t="s">
        <v>1246</v>
      </c>
      <c r="B42" s="456" t="s">
        <v>386</v>
      </c>
      <c r="C42" s="476">
        <v>0</v>
      </c>
      <c r="D42" s="409">
        <v>0</v>
      </c>
      <c r="E42" s="475">
        <v>0</v>
      </c>
      <c r="F42" s="325">
        <v>0</v>
      </c>
      <c r="G42" s="325">
        <v>0</v>
      </c>
      <c r="H42" s="325">
        <v>0</v>
      </c>
      <c r="I42" s="476">
        <v>0</v>
      </c>
    </row>
    <row r="43" spans="1:9" ht="13.5" customHeight="1" x14ac:dyDescent="0.15">
      <c r="A43" s="817"/>
      <c r="B43" s="461" t="s">
        <v>387</v>
      </c>
      <c r="C43" s="481">
        <v>0</v>
      </c>
      <c r="D43" s="413">
        <v>0</v>
      </c>
      <c r="E43" s="477">
        <v>0</v>
      </c>
      <c r="F43" s="414">
        <v>0</v>
      </c>
      <c r="G43" s="414">
        <v>0</v>
      </c>
      <c r="H43" s="414">
        <v>0</v>
      </c>
      <c r="I43" s="478">
        <v>0</v>
      </c>
    </row>
    <row r="44" spans="1:9" ht="13.5" customHeight="1" x14ac:dyDescent="0.15">
      <c r="A44" s="817"/>
      <c r="B44" s="461" t="s">
        <v>352</v>
      </c>
      <c r="C44" s="481">
        <v>0</v>
      </c>
      <c r="D44" s="413">
        <v>0</v>
      </c>
      <c r="E44" s="477">
        <v>0</v>
      </c>
      <c r="F44" s="414">
        <v>0</v>
      </c>
      <c r="G44" s="414">
        <v>0</v>
      </c>
      <c r="H44" s="414">
        <v>0</v>
      </c>
      <c r="I44" s="478">
        <v>0</v>
      </c>
    </row>
    <row r="45" spans="1:9" ht="13.5" customHeight="1" x14ac:dyDescent="0.15">
      <c r="A45" s="817"/>
      <c r="B45" s="461" t="s">
        <v>388</v>
      </c>
      <c r="C45" s="481">
        <v>1</v>
      </c>
      <c r="D45" s="413">
        <v>1</v>
      </c>
      <c r="E45" s="477">
        <v>1</v>
      </c>
      <c r="F45" s="414">
        <v>0</v>
      </c>
      <c r="G45" s="414">
        <v>0</v>
      </c>
      <c r="H45" s="414">
        <v>0</v>
      </c>
      <c r="I45" s="478">
        <v>0</v>
      </c>
    </row>
    <row r="46" spans="1:9" ht="13.5" customHeight="1" x14ac:dyDescent="0.15">
      <c r="A46" s="817"/>
      <c r="B46" s="461" t="s">
        <v>389</v>
      </c>
      <c r="C46" s="481">
        <v>2</v>
      </c>
      <c r="D46" s="413">
        <v>2</v>
      </c>
      <c r="E46" s="477">
        <v>0</v>
      </c>
      <c r="F46" s="414">
        <v>1</v>
      </c>
      <c r="G46" s="414">
        <v>0</v>
      </c>
      <c r="H46" s="414">
        <v>0</v>
      </c>
      <c r="I46" s="478">
        <v>1</v>
      </c>
    </row>
    <row r="47" spans="1:9" ht="13.5" customHeight="1" x14ac:dyDescent="0.15">
      <c r="A47" s="817"/>
      <c r="B47" s="461" t="s">
        <v>390</v>
      </c>
      <c r="C47" s="481">
        <v>4</v>
      </c>
      <c r="D47" s="413">
        <v>4</v>
      </c>
      <c r="E47" s="477">
        <v>1</v>
      </c>
      <c r="F47" s="414">
        <v>1</v>
      </c>
      <c r="G47" s="414">
        <v>0</v>
      </c>
      <c r="H47" s="414">
        <v>0</v>
      </c>
      <c r="I47" s="478">
        <v>2</v>
      </c>
    </row>
    <row r="48" spans="1:9" ht="13.5" customHeight="1" x14ac:dyDescent="0.15">
      <c r="A48" s="817"/>
      <c r="B48" s="461" t="s">
        <v>391</v>
      </c>
      <c r="C48" s="481">
        <v>2</v>
      </c>
      <c r="D48" s="413">
        <v>2</v>
      </c>
      <c r="E48" s="477">
        <v>0</v>
      </c>
      <c r="F48" s="414">
        <v>2</v>
      </c>
      <c r="G48" s="414">
        <v>0</v>
      </c>
      <c r="H48" s="414">
        <v>0</v>
      </c>
      <c r="I48" s="478">
        <v>0</v>
      </c>
    </row>
    <row r="49" spans="1:9" ht="13.5" customHeight="1" x14ac:dyDescent="0.15">
      <c r="A49" s="817"/>
      <c r="B49" s="461" t="s">
        <v>65</v>
      </c>
      <c r="C49" s="481">
        <v>0</v>
      </c>
      <c r="D49" s="413">
        <v>0</v>
      </c>
      <c r="E49" s="477">
        <v>0</v>
      </c>
      <c r="F49" s="414">
        <v>0</v>
      </c>
      <c r="G49" s="414">
        <v>0</v>
      </c>
      <c r="H49" s="414">
        <v>0</v>
      </c>
      <c r="I49" s="478">
        <v>0</v>
      </c>
    </row>
    <row r="50" spans="1:9" ht="13.5" customHeight="1" x14ac:dyDescent="0.15">
      <c r="A50" s="820"/>
      <c r="B50" s="421" t="s">
        <v>1368</v>
      </c>
      <c r="C50" s="480">
        <v>9</v>
      </c>
      <c r="D50" s="418">
        <v>9</v>
      </c>
      <c r="E50" s="479">
        <v>2</v>
      </c>
      <c r="F50" s="324">
        <v>4</v>
      </c>
      <c r="G50" s="324">
        <v>0</v>
      </c>
      <c r="H50" s="324">
        <v>0</v>
      </c>
      <c r="I50" s="480">
        <v>3</v>
      </c>
    </row>
    <row r="51" spans="1:9" ht="13.5" customHeight="1" x14ac:dyDescent="0.15">
      <c r="A51" s="827" t="s">
        <v>361</v>
      </c>
      <c r="B51" s="456" t="s">
        <v>386</v>
      </c>
      <c r="C51" s="476">
        <v>0</v>
      </c>
      <c r="D51" s="409">
        <v>0</v>
      </c>
      <c r="E51" s="475">
        <v>0</v>
      </c>
      <c r="F51" s="325">
        <v>0</v>
      </c>
      <c r="G51" s="325">
        <v>0</v>
      </c>
      <c r="H51" s="325">
        <v>0</v>
      </c>
      <c r="I51" s="476">
        <v>0</v>
      </c>
    </row>
    <row r="52" spans="1:9" ht="13.5" customHeight="1" x14ac:dyDescent="0.15">
      <c r="A52" s="822"/>
      <c r="B52" s="461" t="s">
        <v>387</v>
      </c>
      <c r="C52" s="481">
        <v>0</v>
      </c>
      <c r="D52" s="413">
        <v>0</v>
      </c>
      <c r="E52" s="477">
        <v>0</v>
      </c>
      <c r="F52" s="414">
        <v>0</v>
      </c>
      <c r="G52" s="414">
        <v>0</v>
      </c>
      <c r="H52" s="414">
        <v>0</v>
      </c>
      <c r="I52" s="478">
        <v>0</v>
      </c>
    </row>
    <row r="53" spans="1:9" ht="13.5" customHeight="1" x14ac:dyDescent="0.15">
      <c r="A53" s="822"/>
      <c r="B53" s="461" t="s">
        <v>352</v>
      </c>
      <c r="C53" s="481">
        <v>0</v>
      </c>
      <c r="D53" s="413">
        <v>0</v>
      </c>
      <c r="E53" s="477">
        <v>0</v>
      </c>
      <c r="F53" s="414">
        <v>0</v>
      </c>
      <c r="G53" s="414">
        <v>0</v>
      </c>
      <c r="H53" s="414">
        <v>0</v>
      </c>
      <c r="I53" s="478">
        <v>0</v>
      </c>
    </row>
    <row r="54" spans="1:9" ht="13.5" customHeight="1" x14ac:dyDescent="0.15">
      <c r="A54" s="822"/>
      <c r="B54" s="461" t="s">
        <v>388</v>
      </c>
      <c r="C54" s="481">
        <v>0</v>
      </c>
      <c r="D54" s="413">
        <v>0</v>
      </c>
      <c r="E54" s="477">
        <v>0</v>
      </c>
      <c r="F54" s="414">
        <v>0</v>
      </c>
      <c r="G54" s="414">
        <v>0</v>
      </c>
      <c r="H54" s="414">
        <v>0</v>
      </c>
      <c r="I54" s="478">
        <v>0</v>
      </c>
    </row>
    <row r="55" spans="1:9" ht="13.5" customHeight="1" x14ac:dyDescent="0.15">
      <c r="A55" s="822"/>
      <c r="B55" s="461" t="s">
        <v>389</v>
      </c>
      <c r="C55" s="481">
        <v>6</v>
      </c>
      <c r="D55" s="413">
        <v>6</v>
      </c>
      <c r="E55" s="477">
        <v>1</v>
      </c>
      <c r="F55" s="414">
        <v>1</v>
      </c>
      <c r="G55" s="414">
        <v>0</v>
      </c>
      <c r="H55" s="414">
        <v>0</v>
      </c>
      <c r="I55" s="478">
        <v>4</v>
      </c>
    </row>
    <row r="56" spans="1:9" ht="13.5" customHeight="1" x14ac:dyDescent="0.15">
      <c r="A56" s="822"/>
      <c r="B56" s="461" t="s">
        <v>390</v>
      </c>
      <c r="C56" s="481">
        <v>24</v>
      </c>
      <c r="D56" s="413">
        <v>24</v>
      </c>
      <c r="E56" s="477">
        <v>9</v>
      </c>
      <c r="F56" s="414">
        <v>5</v>
      </c>
      <c r="G56" s="414">
        <v>6</v>
      </c>
      <c r="H56" s="414">
        <v>0</v>
      </c>
      <c r="I56" s="478">
        <v>4</v>
      </c>
    </row>
    <row r="57" spans="1:9" ht="13.5" customHeight="1" x14ac:dyDescent="0.15">
      <c r="A57" s="822"/>
      <c r="B57" s="461" t="s">
        <v>391</v>
      </c>
      <c r="C57" s="481">
        <v>19</v>
      </c>
      <c r="D57" s="413">
        <v>19</v>
      </c>
      <c r="E57" s="477">
        <v>6</v>
      </c>
      <c r="F57" s="414">
        <v>5</v>
      </c>
      <c r="G57" s="414">
        <v>4</v>
      </c>
      <c r="H57" s="414">
        <v>2</v>
      </c>
      <c r="I57" s="478">
        <v>2</v>
      </c>
    </row>
    <row r="58" spans="1:9" ht="13.5" customHeight="1" x14ac:dyDescent="0.15">
      <c r="A58" s="822"/>
      <c r="B58" s="461" t="s">
        <v>65</v>
      </c>
      <c r="C58" s="481">
        <v>1</v>
      </c>
      <c r="D58" s="413">
        <v>1</v>
      </c>
      <c r="E58" s="477">
        <v>0</v>
      </c>
      <c r="F58" s="414">
        <v>0</v>
      </c>
      <c r="G58" s="414">
        <v>0</v>
      </c>
      <c r="H58" s="414">
        <v>0</v>
      </c>
      <c r="I58" s="478">
        <v>1</v>
      </c>
    </row>
    <row r="59" spans="1:9" ht="13.5" customHeight="1" x14ac:dyDescent="0.15">
      <c r="A59" s="828"/>
      <c r="B59" s="421" t="s">
        <v>1369</v>
      </c>
      <c r="C59" s="480">
        <v>50</v>
      </c>
      <c r="D59" s="418">
        <v>50</v>
      </c>
      <c r="E59" s="479">
        <v>16</v>
      </c>
      <c r="F59" s="324">
        <v>11</v>
      </c>
      <c r="G59" s="324">
        <v>10</v>
      </c>
      <c r="H59" s="324">
        <v>2</v>
      </c>
      <c r="I59" s="480">
        <v>11</v>
      </c>
    </row>
    <row r="60" spans="1:9" ht="13.5" customHeight="1" x14ac:dyDescent="0.15">
      <c r="A60" s="819" t="s">
        <v>362</v>
      </c>
      <c r="B60" s="456" t="s">
        <v>386</v>
      </c>
      <c r="C60" s="476">
        <v>0</v>
      </c>
      <c r="D60" s="409">
        <v>0</v>
      </c>
      <c r="E60" s="475">
        <v>0</v>
      </c>
      <c r="F60" s="325">
        <v>0</v>
      </c>
      <c r="G60" s="325">
        <v>0</v>
      </c>
      <c r="H60" s="325">
        <v>0</v>
      </c>
      <c r="I60" s="476">
        <v>0</v>
      </c>
    </row>
    <row r="61" spans="1:9" ht="13.5" customHeight="1" x14ac:dyDescent="0.15">
      <c r="A61" s="817"/>
      <c r="B61" s="461" t="s">
        <v>387</v>
      </c>
      <c r="C61" s="481">
        <v>0</v>
      </c>
      <c r="D61" s="413">
        <v>0</v>
      </c>
      <c r="E61" s="477">
        <v>0</v>
      </c>
      <c r="F61" s="414">
        <v>0</v>
      </c>
      <c r="G61" s="414">
        <v>0</v>
      </c>
      <c r="H61" s="414">
        <v>0</v>
      </c>
      <c r="I61" s="478">
        <v>0</v>
      </c>
    </row>
    <row r="62" spans="1:9" ht="13.5" customHeight="1" x14ac:dyDescent="0.15">
      <c r="A62" s="817"/>
      <c r="B62" s="461" t="s">
        <v>352</v>
      </c>
      <c r="C62" s="481">
        <v>2</v>
      </c>
      <c r="D62" s="413">
        <v>2</v>
      </c>
      <c r="E62" s="477">
        <v>0</v>
      </c>
      <c r="F62" s="414">
        <v>0</v>
      </c>
      <c r="G62" s="414">
        <v>0</v>
      </c>
      <c r="H62" s="414">
        <v>0</v>
      </c>
      <c r="I62" s="478">
        <v>2</v>
      </c>
    </row>
    <row r="63" spans="1:9" ht="13.5" customHeight="1" x14ac:dyDescent="0.15">
      <c r="A63" s="817"/>
      <c r="B63" s="461" t="s">
        <v>388</v>
      </c>
      <c r="C63" s="481">
        <v>0</v>
      </c>
      <c r="D63" s="413">
        <v>0</v>
      </c>
      <c r="E63" s="477">
        <v>0</v>
      </c>
      <c r="F63" s="414">
        <v>0</v>
      </c>
      <c r="G63" s="414">
        <v>0</v>
      </c>
      <c r="H63" s="414">
        <v>0</v>
      </c>
      <c r="I63" s="478">
        <v>0</v>
      </c>
    </row>
    <row r="64" spans="1:9" ht="13.5" customHeight="1" x14ac:dyDescent="0.15">
      <c r="A64" s="817"/>
      <c r="B64" s="461" t="s">
        <v>389</v>
      </c>
      <c r="C64" s="481">
        <v>5</v>
      </c>
      <c r="D64" s="332">
        <v>5</v>
      </c>
      <c r="E64" s="477">
        <v>1</v>
      </c>
      <c r="F64" s="414">
        <v>1</v>
      </c>
      <c r="G64" s="414">
        <v>1</v>
      </c>
      <c r="H64" s="414">
        <v>1</v>
      </c>
      <c r="I64" s="342">
        <v>1</v>
      </c>
    </row>
    <row r="65" spans="1:9" ht="13.5" customHeight="1" x14ac:dyDescent="0.15">
      <c r="A65" s="817"/>
      <c r="B65" s="461" t="s">
        <v>390</v>
      </c>
      <c r="C65" s="481">
        <v>10</v>
      </c>
      <c r="D65" s="413">
        <v>10</v>
      </c>
      <c r="E65" s="477">
        <v>3</v>
      </c>
      <c r="F65" s="414">
        <v>0</v>
      </c>
      <c r="G65" s="414">
        <v>4</v>
      </c>
      <c r="H65" s="414">
        <v>0</v>
      </c>
      <c r="I65" s="478">
        <v>3</v>
      </c>
    </row>
    <row r="66" spans="1:9" ht="13.5" customHeight="1" x14ac:dyDescent="0.15">
      <c r="A66" s="817"/>
      <c r="B66" s="461" t="s">
        <v>391</v>
      </c>
      <c r="C66" s="481">
        <v>1</v>
      </c>
      <c r="D66" s="413">
        <v>1</v>
      </c>
      <c r="E66" s="477">
        <v>0</v>
      </c>
      <c r="F66" s="414">
        <v>1</v>
      </c>
      <c r="G66" s="414">
        <v>0</v>
      </c>
      <c r="H66" s="414">
        <v>0</v>
      </c>
      <c r="I66" s="478">
        <v>0</v>
      </c>
    </row>
    <row r="67" spans="1:9" ht="13.5" customHeight="1" x14ac:dyDescent="0.15">
      <c r="A67" s="817"/>
      <c r="B67" s="461" t="s">
        <v>65</v>
      </c>
      <c r="C67" s="481">
        <v>0</v>
      </c>
      <c r="D67" s="413">
        <v>0</v>
      </c>
      <c r="E67" s="477">
        <v>0</v>
      </c>
      <c r="F67" s="414">
        <v>0</v>
      </c>
      <c r="G67" s="414">
        <v>0</v>
      </c>
      <c r="H67" s="414">
        <v>0</v>
      </c>
      <c r="I67" s="478">
        <v>0</v>
      </c>
    </row>
    <row r="68" spans="1:9" ht="13.5" customHeight="1" x14ac:dyDescent="0.15">
      <c r="A68" s="818"/>
      <c r="B68" s="421" t="s">
        <v>1368</v>
      </c>
      <c r="C68" s="480">
        <v>18</v>
      </c>
      <c r="D68" s="335">
        <v>18</v>
      </c>
      <c r="E68" s="479">
        <v>4</v>
      </c>
      <c r="F68" s="324">
        <v>2</v>
      </c>
      <c r="G68" s="324">
        <v>5</v>
      </c>
      <c r="H68" s="324">
        <v>1</v>
      </c>
      <c r="I68" s="344">
        <v>6</v>
      </c>
    </row>
    <row r="69" spans="1:9" ht="13.5" customHeight="1" x14ac:dyDescent="0.15">
      <c r="A69" s="816" t="s">
        <v>363</v>
      </c>
      <c r="B69" s="456" t="s">
        <v>386</v>
      </c>
      <c r="C69" s="476">
        <v>0</v>
      </c>
      <c r="D69" s="409">
        <v>0</v>
      </c>
      <c r="E69" s="475">
        <v>0</v>
      </c>
      <c r="F69" s="325">
        <v>0</v>
      </c>
      <c r="G69" s="325">
        <v>0</v>
      </c>
      <c r="H69" s="325">
        <v>0</v>
      </c>
      <c r="I69" s="476">
        <v>0</v>
      </c>
    </row>
    <row r="70" spans="1:9" ht="13.5" customHeight="1" x14ac:dyDescent="0.15">
      <c r="A70" s="817"/>
      <c r="B70" s="461" t="s">
        <v>387</v>
      </c>
      <c r="C70" s="481">
        <v>0</v>
      </c>
      <c r="D70" s="413">
        <v>0</v>
      </c>
      <c r="E70" s="477">
        <v>0</v>
      </c>
      <c r="F70" s="414">
        <v>0</v>
      </c>
      <c r="G70" s="414">
        <v>0</v>
      </c>
      <c r="H70" s="414">
        <v>0</v>
      </c>
      <c r="I70" s="478">
        <v>0</v>
      </c>
    </row>
    <row r="71" spans="1:9" ht="13.5" customHeight="1" x14ac:dyDescent="0.15">
      <c r="A71" s="817"/>
      <c r="B71" s="461" t="s">
        <v>352</v>
      </c>
      <c r="C71" s="481">
        <v>0</v>
      </c>
      <c r="D71" s="413">
        <v>0</v>
      </c>
      <c r="E71" s="477">
        <v>0</v>
      </c>
      <c r="F71" s="414">
        <v>0</v>
      </c>
      <c r="G71" s="414">
        <v>0</v>
      </c>
      <c r="H71" s="414">
        <v>0</v>
      </c>
      <c r="I71" s="478">
        <v>0</v>
      </c>
    </row>
    <row r="72" spans="1:9" ht="13.5" customHeight="1" x14ac:dyDescent="0.15">
      <c r="A72" s="817"/>
      <c r="B72" s="461" t="s">
        <v>388</v>
      </c>
      <c r="C72" s="481">
        <v>0</v>
      </c>
      <c r="D72" s="413">
        <v>0</v>
      </c>
      <c r="E72" s="477">
        <v>0</v>
      </c>
      <c r="F72" s="414">
        <v>0</v>
      </c>
      <c r="G72" s="414">
        <v>0</v>
      </c>
      <c r="H72" s="414">
        <v>0</v>
      </c>
      <c r="I72" s="478">
        <v>0</v>
      </c>
    </row>
    <row r="73" spans="1:9" ht="13.5" customHeight="1" x14ac:dyDescent="0.15">
      <c r="A73" s="817"/>
      <c r="B73" s="461" t="s">
        <v>389</v>
      </c>
      <c r="C73" s="481">
        <v>2</v>
      </c>
      <c r="D73" s="413">
        <v>2</v>
      </c>
      <c r="E73" s="477">
        <v>1</v>
      </c>
      <c r="F73" s="414">
        <v>0</v>
      </c>
      <c r="G73" s="414">
        <v>0</v>
      </c>
      <c r="H73" s="414">
        <v>0</v>
      </c>
      <c r="I73" s="478">
        <v>1</v>
      </c>
    </row>
    <row r="74" spans="1:9" ht="13.5" customHeight="1" x14ac:dyDescent="0.15">
      <c r="A74" s="817"/>
      <c r="B74" s="461" t="s">
        <v>390</v>
      </c>
      <c r="C74" s="481">
        <v>7</v>
      </c>
      <c r="D74" s="413">
        <v>7</v>
      </c>
      <c r="E74" s="477">
        <v>3</v>
      </c>
      <c r="F74" s="414">
        <v>1</v>
      </c>
      <c r="G74" s="414">
        <v>1</v>
      </c>
      <c r="H74" s="414">
        <v>1</v>
      </c>
      <c r="I74" s="478">
        <v>1</v>
      </c>
    </row>
    <row r="75" spans="1:9" ht="13.5" customHeight="1" x14ac:dyDescent="0.15">
      <c r="A75" s="817"/>
      <c r="B75" s="461" t="s">
        <v>391</v>
      </c>
      <c r="C75" s="481">
        <v>3</v>
      </c>
      <c r="D75" s="413">
        <v>3</v>
      </c>
      <c r="E75" s="477">
        <v>2</v>
      </c>
      <c r="F75" s="414">
        <v>1</v>
      </c>
      <c r="G75" s="414">
        <v>0</v>
      </c>
      <c r="H75" s="414">
        <v>0</v>
      </c>
      <c r="I75" s="478">
        <v>0</v>
      </c>
    </row>
    <row r="76" spans="1:9" ht="13.5" customHeight="1" x14ac:dyDescent="0.15">
      <c r="A76" s="817"/>
      <c r="B76" s="461" t="s">
        <v>65</v>
      </c>
      <c r="C76" s="481">
        <v>0</v>
      </c>
      <c r="D76" s="413">
        <v>0</v>
      </c>
      <c r="E76" s="477">
        <v>0</v>
      </c>
      <c r="F76" s="414">
        <v>0</v>
      </c>
      <c r="G76" s="414">
        <v>0</v>
      </c>
      <c r="H76" s="414">
        <v>0</v>
      </c>
      <c r="I76" s="478">
        <v>0</v>
      </c>
    </row>
    <row r="77" spans="1:9" ht="13.5" customHeight="1" x14ac:dyDescent="0.15">
      <c r="A77" s="818"/>
      <c r="B77" s="421" t="s">
        <v>1260</v>
      </c>
      <c r="C77" s="480">
        <v>12</v>
      </c>
      <c r="D77" s="418">
        <v>12</v>
      </c>
      <c r="E77" s="479">
        <v>6</v>
      </c>
      <c r="F77" s="324">
        <v>2</v>
      </c>
      <c r="G77" s="324">
        <v>1</v>
      </c>
      <c r="H77" s="324">
        <v>1</v>
      </c>
      <c r="I77" s="480">
        <v>2</v>
      </c>
    </row>
    <row r="78" spans="1:9" ht="13.5" customHeight="1" x14ac:dyDescent="0.15">
      <c r="A78" s="821" t="s">
        <v>364</v>
      </c>
      <c r="B78" s="456" t="s">
        <v>386</v>
      </c>
      <c r="C78" s="476">
        <v>0</v>
      </c>
      <c r="D78" s="409">
        <v>0</v>
      </c>
      <c r="E78" s="475">
        <v>0</v>
      </c>
      <c r="F78" s="325">
        <v>0</v>
      </c>
      <c r="G78" s="325">
        <v>0</v>
      </c>
      <c r="H78" s="325">
        <v>0</v>
      </c>
      <c r="I78" s="476">
        <v>0</v>
      </c>
    </row>
    <row r="79" spans="1:9" ht="13.5" customHeight="1" x14ac:dyDescent="0.15">
      <c r="A79" s="822"/>
      <c r="B79" s="461" t="s">
        <v>387</v>
      </c>
      <c r="C79" s="481">
        <v>0</v>
      </c>
      <c r="D79" s="413">
        <v>0</v>
      </c>
      <c r="E79" s="477">
        <v>0</v>
      </c>
      <c r="F79" s="414">
        <v>0</v>
      </c>
      <c r="G79" s="414">
        <v>0</v>
      </c>
      <c r="H79" s="414">
        <v>0</v>
      </c>
      <c r="I79" s="478">
        <v>0</v>
      </c>
    </row>
    <row r="80" spans="1:9" ht="13.5" customHeight="1" x14ac:dyDescent="0.15">
      <c r="A80" s="822"/>
      <c r="B80" s="461" t="s">
        <v>352</v>
      </c>
      <c r="C80" s="481">
        <v>0</v>
      </c>
      <c r="D80" s="413">
        <v>0</v>
      </c>
      <c r="E80" s="477">
        <v>0</v>
      </c>
      <c r="F80" s="414">
        <v>0</v>
      </c>
      <c r="G80" s="414">
        <v>0</v>
      </c>
      <c r="H80" s="414">
        <v>0</v>
      </c>
      <c r="I80" s="478">
        <v>0</v>
      </c>
    </row>
    <row r="81" spans="1:9" ht="13.5" customHeight="1" x14ac:dyDescent="0.15">
      <c r="A81" s="822"/>
      <c r="B81" s="461" t="s">
        <v>388</v>
      </c>
      <c r="C81" s="481">
        <v>0</v>
      </c>
      <c r="D81" s="413">
        <v>0</v>
      </c>
      <c r="E81" s="477">
        <v>0</v>
      </c>
      <c r="F81" s="414">
        <v>0</v>
      </c>
      <c r="G81" s="414">
        <v>0</v>
      </c>
      <c r="H81" s="414">
        <v>0</v>
      </c>
      <c r="I81" s="478">
        <v>0</v>
      </c>
    </row>
    <row r="82" spans="1:9" ht="13.5" customHeight="1" x14ac:dyDescent="0.15">
      <c r="A82" s="822"/>
      <c r="B82" s="461" t="s">
        <v>389</v>
      </c>
      <c r="C82" s="481">
        <v>3</v>
      </c>
      <c r="D82" s="413">
        <v>3</v>
      </c>
      <c r="E82" s="477">
        <v>1</v>
      </c>
      <c r="F82" s="414">
        <v>0</v>
      </c>
      <c r="G82" s="414">
        <v>0</v>
      </c>
      <c r="H82" s="414">
        <v>0</v>
      </c>
      <c r="I82" s="478">
        <v>2</v>
      </c>
    </row>
    <row r="83" spans="1:9" ht="13.5" customHeight="1" x14ac:dyDescent="0.15">
      <c r="A83" s="822"/>
      <c r="B83" s="461" t="s">
        <v>390</v>
      </c>
      <c r="C83" s="481">
        <v>5</v>
      </c>
      <c r="D83" s="332">
        <v>5</v>
      </c>
      <c r="E83" s="477">
        <v>2</v>
      </c>
      <c r="F83" s="414">
        <v>2</v>
      </c>
      <c r="G83" s="414">
        <v>1</v>
      </c>
      <c r="H83" s="414">
        <v>0</v>
      </c>
      <c r="I83" s="342">
        <v>0</v>
      </c>
    </row>
    <row r="84" spans="1:9" ht="13.5" customHeight="1" x14ac:dyDescent="0.15">
      <c r="A84" s="822"/>
      <c r="B84" s="461" t="s">
        <v>391</v>
      </c>
      <c r="C84" s="481">
        <v>6</v>
      </c>
      <c r="D84" s="413">
        <v>6</v>
      </c>
      <c r="E84" s="477">
        <v>3</v>
      </c>
      <c r="F84" s="414">
        <v>1</v>
      </c>
      <c r="G84" s="414">
        <v>1</v>
      </c>
      <c r="H84" s="414">
        <v>0</v>
      </c>
      <c r="I84" s="478">
        <v>1</v>
      </c>
    </row>
    <row r="85" spans="1:9" ht="13.5" customHeight="1" x14ac:dyDescent="0.15">
      <c r="A85" s="822"/>
      <c r="B85" s="461" t="s">
        <v>65</v>
      </c>
      <c r="C85" s="481">
        <v>0</v>
      </c>
      <c r="D85" s="332">
        <v>0</v>
      </c>
      <c r="E85" s="477">
        <v>0</v>
      </c>
      <c r="F85" s="414">
        <v>0</v>
      </c>
      <c r="G85" s="414">
        <v>0</v>
      </c>
      <c r="H85" s="414">
        <v>0</v>
      </c>
      <c r="I85" s="342">
        <v>0</v>
      </c>
    </row>
    <row r="86" spans="1:9" ht="13.5" customHeight="1" x14ac:dyDescent="0.15">
      <c r="A86" s="823"/>
      <c r="B86" s="421" t="s">
        <v>1370</v>
      </c>
      <c r="C86" s="480">
        <v>14</v>
      </c>
      <c r="D86" s="335">
        <v>14</v>
      </c>
      <c r="E86" s="479">
        <v>6</v>
      </c>
      <c r="F86" s="324">
        <v>3</v>
      </c>
      <c r="G86" s="324">
        <v>2</v>
      </c>
      <c r="H86" s="324">
        <v>0</v>
      </c>
      <c r="I86" s="344">
        <v>3</v>
      </c>
    </row>
    <row r="87" spans="1:9" ht="13.5" customHeight="1" x14ac:dyDescent="0.15">
      <c r="A87" s="816" t="s">
        <v>365</v>
      </c>
      <c r="B87" s="456" t="s">
        <v>386</v>
      </c>
      <c r="C87" s="476">
        <v>0</v>
      </c>
      <c r="D87" s="409">
        <v>0</v>
      </c>
      <c r="E87" s="475">
        <v>0</v>
      </c>
      <c r="F87" s="325">
        <v>0</v>
      </c>
      <c r="G87" s="325">
        <v>0</v>
      </c>
      <c r="H87" s="325">
        <v>0</v>
      </c>
      <c r="I87" s="476">
        <v>0</v>
      </c>
    </row>
    <row r="88" spans="1:9" ht="13.5" customHeight="1" x14ac:dyDescent="0.15">
      <c r="A88" s="817"/>
      <c r="B88" s="461" t="s">
        <v>387</v>
      </c>
      <c r="C88" s="481">
        <v>0</v>
      </c>
      <c r="D88" s="413">
        <v>0</v>
      </c>
      <c r="E88" s="477">
        <v>0</v>
      </c>
      <c r="F88" s="414">
        <v>0</v>
      </c>
      <c r="G88" s="414">
        <v>0</v>
      </c>
      <c r="H88" s="414">
        <v>0</v>
      </c>
      <c r="I88" s="478">
        <v>0</v>
      </c>
    </row>
    <row r="89" spans="1:9" ht="13.5" customHeight="1" x14ac:dyDescent="0.15">
      <c r="A89" s="817"/>
      <c r="B89" s="461" t="s">
        <v>352</v>
      </c>
      <c r="C89" s="481">
        <v>0</v>
      </c>
      <c r="D89" s="413">
        <v>0</v>
      </c>
      <c r="E89" s="477">
        <v>0</v>
      </c>
      <c r="F89" s="414">
        <v>0</v>
      </c>
      <c r="G89" s="414">
        <v>0</v>
      </c>
      <c r="H89" s="414">
        <v>0</v>
      </c>
      <c r="I89" s="478">
        <v>0</v>
      </c>
    </row>
    <row r="90" spans="1:9" ht="13.5" customHeight="1" x14ac:dyDescent="0.15">
      <c r="A90" s="817"/>
      <c r="B90" s="461" t="s">
        <v>388</v>
      </c>
      <c r="C90" s="481">
        <v>3</v>
      </c>
      <c r="D90" s="413">
        <v>3</v>
      </c>
      <c r="E90" s="477">
        <v>0</v>
      </c>
      <c r="F90" s="414">
        <v>0</v>
      </c>
      <c r="G90" s="414">
        <v>0</v>
      </c>
      <c r="H90" s="414">
        <v>1</v>
      </c>
      <c r="I90" s="478">
        <v>2</v>
      </c>
    </row>
    <row r="91" spans="1:9" ht="13.5" customHeight="1" x14ac:dyDescent="0.15">
      <c r="A91" s="817"/>
      <c r="B91" s="461" t="s">
        <v>389</v>
      </c>
      <c r="C91" s="481">
        <v>14</v>
      </c>
      <c r="D91" s="413">
        <v>14</v>
      </c>
      <c r="E91" s="477">
        <v>2</v>
      </c>
      <c r="F91" s="414">
        <v>3</v>
      </c>
      <c r="G91" s="414">
        <v>1</v>
      </c>
      <c r="H91" s="414">
        <v>0</v>
      </c>
      <c r="I91" s="478">
        <v>8</v>
      </c>
    </row>
    <row r="92" spans="1:9" ht="13.5" customHeight="1" x14ac:dyDescent="0.15">
      <c r="A92" s="817"/>
      <c r="B92" s="461" t="s">
        <v>390</v>
      </c>
      <c r="C92" s="481">
        <v>9</v>
      </c>
      <c r="D92" s="413">
        <v>9</v>
      </c>
      <c r="E92" s="477">
        <v>0</v>
      </c>
      <c r="F92" s="414">
        <v>6</v>
      </c>
      <c r="G92" s="414">
        <v>1</v>
      </c>
      <c r="H92" s="414">
        <v>1</v>
      </c>
      <c r="I92" s="478">
        <v>1</v>
      </c>
    </row>
    <row r="93" spans="1:9" ht="13.5" customHeight="1" x14ac:dyDescent="0.15">
      <c r="A93" s="817"/>
      <c r="B93" s="461" t="s">
        <v>391</v>
      </c>
      <c r="C93" s="481">
        <v>6</v>
      </c>
      <c r="D93" s="413">
        <v>6</v>
      </c>
      <c r="E93" s="477">
        <v>1</v>
      </c>
      <c r="F93" s="414">
        <v>2</v>
      </c>
      <c r="G93" s="414">
        <v>3</v>
      </c>
      <c r="H93" s="414">
        <v>0</v>
      </c>
      <c r="I93" s="478">
        <v>0</v>
      </c>
    </row>
    <row r="94" spans="1:9" ht="13.5" customHeight="1" x14ac:dyDescent="0.15">
      <c r="A94" s="817"/>
      <c r="B94" s="461" t="s">
        <v>65</v>
      </c>
      <c r="C94" s="481">
        <v>0</v>
      </c>
      <c r="D94" s="413">
        <v>0</v>
      </c>
      <c r="E94" s="477">
        <v>0</v>
      </c>
      <c r="F94" s="414">
        <v>0</v>
      </c>
      <c r="G94" s="414">
        <v>0</v>
      </c>
      <c r="H94" s="414">
        <v>0</v>
      </c>
      <c r="I94" s="478">
        <v>0</v>
      </c>
    </row>
    <row r="95" spans="1:9" ht="13.5" customHeight="1" x14ac:dyDescent="0.15">
      <c r="A95" s="818"/>
      <c r="B95" s="421" t="s">
        <v>1260</v>
      </c>
      <c r="C95" s="480">
        <v>32</v>
      </c>
      <c r="D95" s="418">
        <v>32</v>
      </c>
      <c r="E95" s="479">
        <v>3</v>
      </c>
      <c r="F95" s="324">
        <v>11</v>
      </c>
      <c r="G95" s="324">
        <v>5</v>
      </c>
      <c r="H95" s="324">
        <v>2</v>
      </c>
      <c r="I95" s="480">
        <v>11</v>
      </c>
    </row>
    <row r="96" spans="1:9" ht="13.5" customHeight="1" x14ac:dyDescent="0.15">
      <c r="A96" s="819" t="s">
        <v>1247</v>
      </c>
      <c r="B96" s="456" t="s">
        <v>386</v>
      </c>
      <c r="C96" s="476">
        <v>0</v>
      </c>
      <c r="D96" s="409">
        <v>0</v>
      </c>
      <c r="E96" s="475">
        <v>0</v>
      </c>
      <c r="F96" s="325">
        <v>0</v>
      </c>
      <c r="G96" s="325">
        <v>0</v>
      </c>
      <c r="H96" s="325">
        <v>0</v>
      </c>
      <c r="I96" s="476">
        <v>0</v>
      </c>
    </row>
    <row r="97" spans="1:9" ht="13.5" customHeight="1" x14ac:dyDescent="0.15">
      <c r="A97" s="817"/>
      <c r="B97" s="461" t="s">
        <v>387</v>
      </c>
      <c r="C97" s="481">
        <v>0</v>
      </c>
      <c r="D97" s="413">
        <v>0</v>
      </c>
      <c r="E97" s="477">
        <v>0</v>
      </c>
      <c r="F97" s="414">
        <v>0</v>
      </c>
      <c r="G97" s="414">
        <v>0</v>
      </c>
      <c r="H97" s="414">
        <v>0</v>
      </c>
      <c r="I97" s="478">
        <v>0</v>
      </c>
    </row>
    <row r="98" spans="1:9" ht="13.5" customHeight="1" x14ac:dyDescent="0.15">
      <c r="A98" s="817"/>
      <c r="B98" s="461" t="s">
        <v>352</v>
      </c>
      <c r="C98" s="481">
        <v>3</v>
      </c>
      <c r="D98" s="413">
        <v>3</v>
      </c>
      <c r="E98" s="477">
        <v>1</v>
      </c>
      <c r="F98" s="414">
        <v>0</v>
      </c>
      <c r="G98" s="414">
        <v>0</v>
      </c>
      <c r="H98" s="414">
        <v>0</v>
      </c>
      <c r="I98" s="478">
        <v>2</v>
      </c>
    </row>
    <row r="99" spans="1:9" ht="13.5" customHeight="1" x14ac:dyDescent="0.15">
      <c r="A99" s="817"/>
      <c r="B99" s="461" t="s">
        <v>388</v>
      </c>
      <c r="C99" s="481">
        <v>2</v>
      </c>
      <c r="D99" s="413">
        <v>2</v>
      </c>
      <c r="E99" s="477">
        <v>0</v>
      </c>
      <c r="F99" s="414">
        <v>0</v>
      </c>
      <c r="G99" s="414">
        <v>0</v>
      </c>
      <c r="H99" s="414">
        <v>0</v>
      </c>
      <c r="I99" s="478">
        <v>2</v>
      </c>
    </row>
    <row r="100" spans="1:9" ht="13.5" customHeight="1" x14ac:dyDescent="0.15">
      <c r="A100" s="817"/>
      <c r="B100" s="461" t="s">
        <v>389</v>
      </c>
      <c r="C100" s="481">
        <v>11</v>
      </c>
      <c r="D100" s="413">
        <v>11</v>
      </c>
      <c r="E100" s="477">
        <v>4</v>
      </c>
      <c r="F100" s="414">
        <v>3</v>
      </c>
      <c r="G100" s="414">
        <v>1</v>
      </c>
      <c r="H100" s="414">
        <v>0</v>
      </c>
      <c r="I100" s="478">
        <v>3</v>
      </c>
    </row>
    <row r="101" spans="1:9" ht="13.5" customHeight="1" x14ac:dyDescent="0.15">
      <c r="A101" s="817"/>
      <c r="B101" s="461" t="s">
        <v>390</v>
      </c>
      <c r="C101" s="481">
        <v>22</v>
      </c>
      <c r="D101" s="413">
        <v>22</v>
      </c>
      <c r="E101" s="477">
        <v>5</v>
      </c>
      <c r="F101" s="414">
        <v>8</v>
      </c>
      <c r="G101" s="414">
        <v>1</v>
      </c>
      <c r="H101" s="414">
        <v>1</v>
      </c>
      <c r="I101" s="478">
        <v>7</v>
      </c>
    </row>
    <row r="102" spans="1:9" ht="13.5" customHeight="1" x14ac:dyDescent="0.15">
      <c r="A102" s="817"/>
      <c r="B102" s="461" t="s">
        <v>391</v>
      </c>
      <c r="C102" s="481">
        <v>11</v>
      </c>
      <c r="D102" s="413">
        <v>11</v>
      </c>
      <c r="E102" s="477">
        <v>2</v>
      </c>
      <c r="F102" s="414">
        <v>3</v>
      </c>
      <c r="G102" s="414">
        <v>6</v>
      </c>
      <c r="H102" s="414">
        <v>0</v>
      </c>
      <c r="I102" s="478">
        <v>0</v>
      </c>
    </row>
    <row r="103" spans="1:9" ht="13.5" customHeight="1" x14ac:dyDescent="0.15">
      <c r="A103" s="817"/>
      <c r="B103" s="461" t="s">
        <v>65</v>
      </c>
      <c r="C103" s="481">
        <v>1</v>
      </c>
      <c r="D103" s="413">
        <v>1</v>
      </c>
      <c r="E103" s="477">
        <v>0</v>
      </c>
      <c r="F103" s="414">
        <v>1</v>
      </c>
      <c r="G103" s="414">
        <v>0</v>
      </c>
      <c r="H103" s="414">
        <v>0</v>
      </c>
      <c r="I103" s="478">
        <v>0</v>
      </c>
    </row>
    <row r="104" spans="1:9" ht="13.5" customHeight="1" x14ac:dyDescent="0.15">
      <c r="A104" s="818"/>
      <c r="B104" s="421" t="s">
        <v>1260</v>
      </c>
      <c r="C104" s="480">
        <v>50</v>
      </c>
      <c r="D104" s="418">
        <v>50</v>
      </c>
      <c r="E104" s="479">
        <v>12</v>
      </c>
      <c r="F104" s="324">
        <v>15</v>
      </c>
      <c r="G104" s="324">
        <v>8</v>
      </c>
      <c r="H104" s="324">
        <v>1</v>
      </c>
      <c r="I104" s="480">
        <v>14</v>
      </c>
    </row>
    <row r="105" spans="1:9" ht="13.5" customHeight="1" x14ac:dyDescent="0.15">
      <c r="A105" s="816" t="s">
        <v>367</v>
      </c>
      <c r="B105" s="456" t="s">
        <v>386</v>
      </c>
      <c r="C105" s="476">
        <v>0</v>
      </c>
      <c r="D105" s="409">
        <v>0</v>
      </c>
      <c r="E105" s="475">
        <v>0</v>
      </c>
      <c r="F105" s="325">
        <v>0</v>
      </c>
      <c r="G105" s="325">
        <v>0</v>
      </c>
      <c r="H105" s="325">
        <v>0</v>
      </c>
      <c r="I105" s="476">
        <v>0</v>
      </c>
    </row>
    <row r="106" spans="1:9" ht="13.5" customHeight="1" x14ac:dyDescent="0.15">
      <c r="A106" s="817"/>
      <c r="B106" s="461" t="s">
        <v>387</v>
      </c>
      <c r="C106" s="481">
        <v>0</v>
      </c>
      <c r="D106" s="413">
        <v>0</v>
      </c>
      <c r="E106" s="477">
        <v>0</v>
      </c>
      <c r="F106" s="414">
        <v>0</v>
      </c>
      <c r="G106" s="414">
        <v>0</v>
      </c>
      <c r="H106" s="414">
        <v>0</v>
      </c>
      <c r="I106" s="478">
        <v>0</v>
      </c>
    </row>
    <row r="107" spans="1:9" ht="13.5" customHeight="1" x14ac:dyDescent="0.15">
      <c r="A107" s="817"/>
      <c r="B107" s="461" t="s">
        <v>352</v>
      </c>
      <c r="C107" s="481">
        <v>0</v>
      </c>
      <c r="D107" s="413">
        <v>0</v>
      </c>
      <c r="E107" s="477">
        <v>0</v>
      </c>
      <c r="F107" s="414">
        <v>0</v>
      </c>
      <c r="G107" s="414">
        <v>0</v>
      </c>
      <c r="H107" s="414">
        <v>0</v>
      </c>
      <c r="I107" s="478">
        <v>0</v>
      </c>
    </row>
    <row r="108" spans="1:9" ht="13.5" customHeight="1" x14ac:dyDescent="0.15">
      <c r="A108" s="817"/>
      <c r="B108" s="461" t="s">
        <v>388</v>
      </c>
      <c r="C108" s="481">
        <v>2</v>
      </c>
      <c r="D108" s="413">
        <v>2</v>
      </c>
      <c r="E108" s="477">
        <v>1</v>
      </c>
      <c r="F108" s="414">
        <v>0</v>
      </c>
      <c r="G108" s="414">
        <v>0</v>
      </c>
      <c r="H108" s="414">
        <v>0</v>
      </c>
      <c r="I108" s="478">
        <v>1</v>
      </c>
    </row>
    <row r="109" spans="1:9" ht="13.5" customHeight="1" x14ac:dyDescent="0.15">
      <c r="A109" s="817"/>
      <c r="B109" s="461" t="s">
        <v>389</v>
      </c>
      <c r="C109" s="481">
        <v>18</v>
      </c>
      <c r="D109" s="413">
        <v>18</v>
      </c>
      <c r="E109" s="477">
        <v>5</v>
      </c>
      <c r="F109" s="414">
        <v>1</v>
      </c>
      <c r="G109" s="414">
        <v>3</v>
      </c>
      <c r="H109" s="414">
        <v>0</v>
      </c>
      <c r="I109" s="478">
        <v>9</v>
      </c>
    </row>
    <row r="110" spans="1:9" ht="13.5" customHeight="1" x14ac:dyDescent="0.15">
      <c r="A110" s="817"/>
      <c r="B110" s="461" t="s">
        <v>390</v>
      </c>
      <c r="C110" s="481">
        <v>17</v>
      </c>
      <c r="D110" s="413">
        <v>17</v>
      </c>
      <c r="E110" s="477">
        <v>11</v>
      </c>
      <c r="F110" s="414">
        <v>1</v>
      </c>
      <c r="G110" s="414">
        <v>1</v>
      </c>
      <c r="H110" s="414">
        <v>0</v>
      </c>
      <c r="I110" s="478">
        <v>4</v>
      </c>
    </row>
    <row r="111" spans="1:9" ht="13.5" customHeight="1" x14ac:dyDescent="0.15">
      <c r="A111" s="817"/>
      <c r="B111" s="461" t="s">
        <v>391</v>
      </c>
      <c r="C111" s="481">
        <v>14</v>
      </c>
      <c r="D111" s="413">
        <v>14</v>
      </c>
      <c r="E111" s="477">
        <v>5</v>
      </c>
      <c r="F111" s="414">
        <v>2</v>
      </c>
      <c r="G111" s="414">
        <v>1</v>
      </c>
      <c r="H111" s="414">
        <v>1</v>
      </c>
      <c r="I111" s="478">
        <v>5</v>
      </c>
    </row>
    <row r="112" spans="1:9" ht="13.5" customHeight="1" x14ac:dyDescent="0.15">
      <c r="A112" s="817"/>
      <c r="B112" s="461" t="s">
        <v>65</v>
      </c>
      <c r="C112" s="481">
        <v>2</v>
      </c>
      <c r="D112" s="413">
        <v>2</v>
      </c>
      <c r="E112" s="477">
        <v>2</v>
      </c>
      <c r="F112" s="414">
        <v>0</v>
      </c>
      <c r="G112" s="414">
        <v>0</v>
      </c>
      <c r="H112" s="414">
        <v>0</v>
      </c>
      <c r="I112" s="478">
        <v>0</v>
      </c>
    </row>
    <row r="113" spans="1:9" ht="13.5" customHeight="1" x14ac:dyDescent="0.15">
      <c r="A113" s="818"/>
      <c r="B113" s="421" t="s">
        <v>1260</v>
      </c>
      <c r="C113" s="480">
        <v>53</v>
      </c>
      <c r="D113" s="418">
        <v>53</v>
      </c>
      <c r="E113" s="479">
        <v>24</v>
      </c>
      <c r="F113" s="324">
        <v>4</v>
      </c>
      <c r="G113" s="324">
        <v>5</v>
      </c>
      <c r="H113" s="324">
        <v>1</v>
      </c>
      <c r="I113" s="480">
        <v>19</v>
      </c>
    </row>
    <row r="114" spans="1:9" ht="13.5" customHeight="1" x14ac:dyDescent="0.15">
      <c r="A114" s="816" t="s">
        <v>1248</v>
      </c>
      <c r="B114" s="456" t="s">
        <v>386</v>
      </c>
      <c r="C114" s="476">
        <v>0</v>
      </c>
      <c r="D114" s="409">
        <v>0</v>
      </c>
      <c r="E114" s="475">
        <v>0</v>
      </c>
      <c r="F114" s="325">
        <v>0</v>
      </c>
      <c r="G114" s="325">
        <v>0</v>
      </c>
      <c r="H114" s="325">
        <v>0</v>
      </c>
      <c r="I114" s="476">
        <v>0</v>
      </c>
    </row>
    <row r="115" spans="1:9" ht="13.5" customHeight="1" x14ac:dyDescent="0.15">
      <c r="A115" s="817"/>
      <c r="B115" s="461" t="s">
        <v>387</v>
      </c>
      <c r="C115" s="481">
        <v>1</v>
      </c>
      <c r="D115" s="413">
        <v>1</v>
      </c>
      <c r="E115" s="477">
        <v>0</v>
      </c>
      <c r="F115" s="414">
        <v>1</v>
      </c>
      <c r="G115" s="414">
        <v>0</v>
      </c>
      <c r="H115" s="414">
        <v>0</v>
      </c>
      <c r="I115" s="478">
        <v>0</v>
      </c>
    </row>
    <row r="116" spans="1:9" ht="13.5" customHeight="1" x14ac:dyDescent="0.15">
      <c r="A116" s="817"/>
      <c r="B116" s="461" t="s">
        <v>352</v>
      </c>
      <c r="C116" s="481">
        <v>0</v>
      </c>
      <c r="D116" s="413">
        <v>0</v>
      </c>
      <c r="E116" s="477">
        <v>0</v>
      </c>
      <c r="F116" s="414">
        <v>0</v>
      </c>
      <c r="G116" s="414">
        <v>0</v>
      </c>
      <c r="H116" s="414">
        <v>0</v>
      </c>
      <c r="I116" s="478">
        <v>0</v>
      </c>
    </row>
    <row r="117" spans="1:9" ht="13.5" customHeight="1" x14ac:dyDescent="0.15">
      <c r="A117" s="817"/>
      <c r="B117" s="461" t="s">
        <v>388</v>
      </c>
      <c r="C117" s="481">
        <v>0</v>
      </c>
      <c r="D117" s="413">
        <v>0</v>
      </c>
      <c r="E117" s="477">
        <v>0</v>
      </c>
      <c r="F117" s="414">
        <v>0</v>
      </c>
      <c r="G117" s="414">
        <v>0</v>
      </c>
      <c r="H117" s="414">
        <v>0</v>
      </c>
      <c r="I117" s="478">
        <v>0</v>
      </c>
    </row>
    <row r="118" spans="1:9" ht="13.5" customHeight="1" x14ac:dyDescent="0.15">
      <c r="A118" s="817"/>
      <c r="B118" s="461" t="s">
        <v>389</v>
      </c>
      <c r="C118" s="481">
        <v>12</v>
      </c>
      <c r="D118" s="413">
        <v>12</v>
      </c>
      <c r="E118" s="477">
        <v>5</v>
      </c>
      <c r="F118" s="414">
        <v>1</v>
      </c>
      <c r="G118" s="414">
        <v>1</v>
      </c>
      <c r="H118" s="414">
        <v>1</v>
      </c>
      <c r="I118" s="478">
        <v>4</v>
      </c>
    </row>
    <row r="119" spans="1:9" ht="13.5" customHeight="1" x14ac:dyDescent="0.15">
      <c r="A119" s="817"/>
      <c r="B119" s="461" t="s">
        <v>390</v>
      </c>
      <c r="C119" s="481">
        <v>29</v>
      </c>
      <c r="D119" s="413">
        <v>29</v>
      </c>
      <c r="E119" s="477">
        <v>12</v>
      </c>
      <c r="F119" s="414">
        <v>9</v>
      </c>
      <c r="G119" s="414">
        <v>3</v>
      </c>
      <c r="H119" s="414">
        <v>0</v>
      </c>
      <c r="I119" s="478">
        <v>5</v>
      </c>
    </row>
    <row r="120" spans="1:9" ht="13.5" customHeight="1" x14ac:dyDescent="0.15">
      <c r="A120" s="817"/>
      <c r="B120" s="461" t="s">
        <v>391</v>
      </c>
      <c r="C120" s="481">
        <v>19</v>
      </c>
      <c r="D120" s="413">
        <v>19</v>
      </c>
      <c r="E120" s="477">
        <v>7</v>
      </c>
      <c r="F120" s="414">
        <v>7</v>
      </c>
      <c r="G120" s="414">
        <v>2</v>
      </c>
      <c r="H120" s="414">
        <v>1</v>
      </c>
      <c r="I120" s="478">
        <v>2</v>
      </c>
    </row>
    <row r="121" spans="1:9" ht="13.5" customHeight="1" x14ac:dyDescent="0.15">
      <c r="A121" s="817"/>
      <c r="B121" s="461" t="s">
        <v>65</v>
      </c>
      <c r="C121" s="481">
        <v>1</v>
      </c>
      <c r="D121" s="332">
        <v>1</v>
      </c>
      <c r="E121" s="341">
        <v>0</v>
      </c>
      <c r="F121" s="414">
        <v>0</v>
      </c>
      <c r="G121" s="414">
        <v>0</v>
      </c>
      <c r="H121" s="414">
        <v>0</v>
      </c>
      <c r="I121" s="342">
        <v>1</v>
      </c>
    </row>
    <row r="122" spans="1:9" ht="13.5" customHeight="1" x14ac:dyDescent="0.15">
      <c r="A122" s="818"/>
      <c r="B122" s="421" t="s">
        <v>1260</v>
      </c>
      <c r="C122" s="480">
        <v>62</v>
      </c>
      <c r="D122" s="335">
        <v>62</v>
      </c>
      <c r="E122" s="343">
        <v>24</v>
      </c>
      <c r="F122" s="324">
        <v>18</v>
      </c>
      <c r="G122" s="324">
        <v>6</v>
      </c>
      <c r="H122" s="324">
        <v>2</v>
      </c>
      <c r="I122" s="344">
        <v>12</v>
      </c>
    </row>
    <row r="123" spans="1:9" ht="13.5" customHeight="1" x14ac:dyDescent="0.15">
      <c r="A123" s="816" t="s">
        <v>369</v>
      </c>
      <c r="B123" s="456" t="s">
        <v>386</v>
      </c>
      <c r="C123" s="476">
        <v>0</v>
      </c>
      <c r="D123" s="409">
        <v>0</v>
      </c>
      <c r="E123" s="475">
        <v>0</v>
      </c>
      <c r="F123" s="325">
        <v>0</v>
      </c>
      <c r="G123" s="325">
        <v>0</v>
      </c>
      <c r="H123" s="325">
        <v>0</v>
      </c>
      <c r="I123" s="476">
        <v>0</v>
      </c>
    </row>
    <row r="124" spans="1:9" ht="13.5" customHeight="1" x14ac:dyDescent="0.15">
      <c r="A124" s="817"/>
      <c r="B124" s="461" t="s">
        <v>387</v>
      </c>
      <c r="C124" s="481">
        <v>1</v>
      </c>
      <c r="D124" s="413">
        <v>1</v>
      </c>
      <c r="E124" s="477">
        <v>0</v>
      </c>
      <c r="F124" s="414">
        <v>0</v>
      </c>
      <c r="G124" s="414">
        <v>1</v>
      </c>
      <c r="H124" s="414">
        <v>0</v>
      </c>
      <c r="I124" s="478">
        <v>0</v>
      </c>
    </row>
    <row r="125" spans="1:9" ht="13.5" customHeight="1" x14ac:dyDescent="0.15">
      <c r="A125" s="817"/>
      <c r="B125" s="461" t="s">
        <v>352</v>
      </c>
      <c r="C125" s="481">
        <v>1</v>
      </c>
      <c r="D125" s="413">
        <v>1</v>
      </c>
      <c r="E125" s="477">
        <v>0</v>
      </c>
      <c r="F125" s="414">
        <v>0</v>
      </c>
      <c r="G125" s="414">
        <v>0</v>
      </c>
      <c r="H125" s="414">
        <v>0</v>
      </c>
      <c r="I125" s="478">
        <v>1</v>
      </c>
    </row>
    <row r="126" spans="1:9" ht="13.5" customHeight="1" x14ac:dyDescent="0.15">
      <c r="A126" s="817"/>
      <c r="B126" s="461" t="s">
        <v>388</v>
      </c>
      <c r="C126" s="481">
        <v>2</v>
      </c>
      <c r="D126" s="413">
        <v>2</v>
      </c>
      <c r="E126" s="477">
        <v>1</v>
      </c>
      <c r="F126" s="414">
        <v>0</v>
      </c>
      <c r="G126" s="414">
        <v>0</v>
      </c>
      <c r="H126" s="414">
        <v>0</v>
      </c>
      <c r="I126" s="478">
        <v>1</v>
      </c>
    </row>
    <row r="127" spans="1:9" ht="13.5" customHeight="1" x14ac:dyDescent="0.15">
      <c r="A127" s="817"/>
      <c r="B127" s="461" t="s">
        <v>389</v>
      </c>
      <c r="C127" s="481">
        <v>13</v>
      </c>
      <c r="D127" s="332">
        <v>13</v>
      </c>
      <c r="E127" s="477">
        <v>3</v>
      </c>
      <c r="F127" s="414">
        <v>2</v>
      </c>
      <c r="G127" s="414">
        <v>2</v>
      </c>
      <c r="H127" s="414">
        <v>0</v>
      </c>
      <c r="I127" s="342">
        <v>6</v>
      </c>
    </row>
    <row r="128" spans="1:9" ht="13.5" customHeight="1" x14ac:dyDescent="0.15">
      <c r="A128" s="817"/>
      <c r="B128" s="461" t="s">
        <v>390</v>
      </c>
      <c r="C128" s="481">
        <v>12</v>
      </c>
      <c r="D128" s="413">
        <v>12</v>
      </c>
      <c r="E128" s="477">
        <v>3</v>
      </c>
      <c r="F128" s="414">
        <v>5</v>
      </c>
      <c r="G128" s="414">
        <v>3</v>
      </c>
      <c r="H128" s="414">
        <v>0</v>
      </c>
      <c r="I128" s="478">
        <v>1</v>
      </c>
    </row>
    <row r="129" spans="1:9" ht="13.5" customHeight="1" x14ac:dyDescent="0.15">
      <c r="A129" s="817"/>
      <c r="B129" s="461" t="s">
        <v>391</v>
      </c>
      <c r="C129" s="481">
        <v>15</v>
      </c>
      <c r="D129" s="413">
        <v>15</v>
      </c>
      <c r="E129" s="477">
        <v>2</v>
      </c>
      <c r="F129" s="414">
        <v>5</v>
      </c>
      <c r="G129" s="414">
        <v>6</v>
      </c>
      <c r="H129" s="414">
        <v>2</v>
      </c>
      <c r="I129" s="478">
        <v>0</v>
      </c>
    </row>
    <row r="130" spans="1:9" ht="13.5" customHeight="1" x14ac:dyDescent="0.15">
      <c r="A130" s="817"/>
      <c r="B130" s="461" t="s">
        <v>65</v>
      </c>
      <c r="C130" s="481">
        <v>0</v>
      </c>
      <c r="D130" s="332">
        <v>0</v>
      </c>
      <c r="E130" s="477">
        <v>0</v>
      </c>
      <c r="F130" s="333">
        <v>0</v>
      </c>
      <c r="G130" s="414">
        <v>0</v>
      </c>
      <c r="H130" s="414">
        <v>0</v>
      </c>
      <c r="I130" s="478">
        <v>0</v>
      </c>
    </row>
    <row r="131" spans="1:9" ht="13.5" customHeight="1" x14ac:dyDescent="0.15">
      <c r="A131" s="818"/>
      <c r="B131" s="421" t="s">
        <v>1260</v>
      </c>
      <c r="C131" s="480">
        <v>44</v>
      </c>
      <c r="D131" s="335">
        <v>44</v>
      </c>
      <c r="E131" s="479">
        <v>9</v>
      </c>
      <c r="F131" s="336">
        <v>12</v>
      </c>
      <c r="G131" s="324">
        <v>12</v>
      </c>
      <c r="H131" s="324">
        <v>2</v>
      </c>
      <c r="I131" s="344">
        <v>9</v>
      </c>
    </row>
    <row r="132" spans="1:9" ht="13.5" customHeight="1" x14ac:dyDescent="0.15">
      <c r="A132" s="821" t="s">
        <v>1249</v>
      </c>
      <c r="B132" s="456" t="s">
        <v>386</v>
      </c>
      <c r="C132" s="476">
        <v>1</v>
      </c>
      <c r="D132" s="409">
        <v>1</v>
      </c>
      <c r="E132" s="475">
        <v>0</v>
      </c>
      <c r="F132" s="325">
        <v>0</v>
      </c>
      <c r="G132" s="325">
        <v>0</v>
      </c>
      <c r="H132" s="325">
        <v>0</v>
      </c>
      <c r="I132" s="476">
        <v>1</v>
      </c>
    </row>
    <row r="133" spans="1:9" ht="13.5" customHeight="1" x14ac:dyDescent="0.15">
      <c r="A133" s="822"/>
      <c r="B133" s="461" t="s">
        <v>387</v>
      </c>
      <c r="C133" s="481">
        <v>0</v>
      </c>
      <c r="D133" s="413">
        <v>0</v>
      </c>
      <c r="E133" s="477">
        <v>0</v>
      </c>
      <c r="F133" s="414">
        <v>0</v>
      </c>
      <c r="G133" s="414">
        <v>0</v>
      </c>
      <c r="H133" s="414">
        <v>0</v>
      </c>
      <c r="I133" s="478">
        <v>0</v>
      </c>
    </row>
    <row r="134" spans="1:9" ht="13.5" customHeight="1" x14ac:dyDescent="0.15">
      <c r="A134" s="822"/>
      <c r="B134" s="461" t="s">
        <v>352</v>
      </c>
      <c r="C134" s="481">
        <v>1</v>
      </c>
      <c r="D134" s="413">
        <v>1</v>
      </c>
      <c r="E134" s="477">
        <v>0</v>
      </c>
      <c r="F134" s="414">
        <v>0</v>
      </c>
      <c r="G134" s="414">
        <v>0</v>
      </c>
      <c r="H134" s="414">
        <v>0</v>
      </c>
      <c r="I134" s="478">
        <v>1</v>
      </c>
    </row>
    <row r="135" spans="1:9" ht="13.5" customHeight="1" x14ac:dyDescent="0.15">
      <c r="A135" s="822"/>
      <c r="B135" s="461" t="s">
        <v>388</v>
      </c>
      <c r="C135" s="481">
        <v>4</v>
      </c>
      <c r="D135" s="413">
        <v>4</v>
      </c>
      <c r="E135" s="477">
        <v>0</v>
      </c>
      <c r="F135" s="414">
        <v>0</v>
      </c>
      <c r="G135" s="414">
        <v>0</v>
      </c>
      <c r="H135" s="414">
        <v>0</v>
      </c>
      <c r="I135" s="478">
        <v>4</v>
      </c>
    </row>
    <row r="136" spans="1:9" ht="13.5" customHeight="1" x14ac:dyDescent="0.15">
      <c r="A136" s="822"/>
      <c r="B136" s="461" t="s">
        <v>389</v>
      </c>
      <c r="C136" s="481">
        <v>20</v>
      </c>
      <c r="D136" s="413">
        <v>20</v>
      </c>
      <c r="E136" s="477">
        <v>10</v>
      </c>
      <c r="F136" s="414">
        <v>3</v>
      </c>
      <c r="G136" s="414">
        <v>1</v>
      </c>
      <c r="H136" s="414">
        <v>1</v>
      </c>
      <c r="I136" s="478">
        <v>5</v>
      </c>
    </row>
    <row r="137" spans="1:9" ht="13.5" customHeight="1" x14ac:dyDescent="0.15">
      <c r="A137" s="822"/>
      <c r="B137" s="461" t="s">
        <v>390</v>
      </c>
      <c r="C137" s="481">
        <v>23</v>
      </c>
      <c r="D137" s="413">
        <v>23</v>
      </c>
      <c r="E137" s="477">
        <v>6</v>
      </c>
      <c r="F137" s="414">
        <v>9</v>
      </c>
      <c r="G137" s="414">
        <v>2</v>
      </c>
      <c r="H137" s="414">
        <v>2</v>
      </c>
      <c r="I137" s="478">
        <v>4</v>
      </c>
    </row>
    <row r="138" spans="1:9" ht="13.5" customHeight="1" x14ac:dyDescent="0.15">
      <c r="A138" s="822"/>
      <c r="B138" s="461" t="s">
        <v>391</v>
      </c>
      <c r="C138" s="481">
        <v>6</v>
      </c>
      <c r="D138" s="413">
        <v>6</v>
      </c>
      <c r="E138" s="477">
        <v>1</v>
      </c>
      <c r="F138" s="414">
        <v>2</v>
      </c>
      <c r="G138" s="414">
        <v>1</v>
      </c>
      <c r="H138" s="414">
        <v>0</v>
      </c>
      <c r="I138" s="478">
        <v>2</v>
      </c>
    </row>
    <row r="139" spans="1:9" ht="13.5" customHeight="1" x14ac:dyDescent="0.15">
      <c r="A139" s="822"/>
      <c r="B139" s="461" t="s">
        <v>65</v>
      </c>
      <c r="C139" s="481">
        <v>1</v>
      </c>
      <c r="D139" s="332">
        <v>1</v>
      </c>
      <c r="E139" s="477">
        <v>1</v>
      </c>
      <c r="F139" s="333">
        <v>0</v>
      </c>
      <c r="G139" s="414">
        <v>0</v>
      </c>
      <c r="H139" s="414">
        <v>0</v>
      </c>
      <c r="I139" s="478">
        <v>0</v>
      </c>
    </row>
    <row r="140" spans="1:9" ht="13.5" customHeight="1" x14ac:dyDescent="0.15">
      <c r="A140" s="823"/>
      <c r="B140" s="421" t="s">
        <v>1371</v>
      </c>
      <c r="C140" s="480">
        <v>56</v>
      </c>
      <c r="D140" s="335">
        <v>56</v>
      </c>
      <c r="E140" s="479">
        <v>18</v>
      </c>
      <c r="F140" s="336">
        <v>14</v>
      </c>
      <c r="G140" s="324">
        <v>4</v>
      </c>
      <c r="H140" s="324">
        <v>3</v>
      </c>
      <c r="I140" s="480">
        <v>17</v>
      </c>
    </row>
    <row r="141" spans="1:9" ht="13.5" customHeight="1" x14ac:dyDescent="0.15">
      <c r="A141" s="824" t="s">
        <v>371</v>
      </c>
      <c r="B141" s="456" t="s">
        <v>386</v>
      </c>
      <c r="C141" s="408">
        <v>10</v>
      </c>
      <c r="D141" s="409">
        <v>10</v>
      </c>
      <c r="E141" s="475">
        <v>2</v>
      </c>
      <c r="F141" s="325">
        <v>2</v>
      </c>
      <c r="G141" s="325">
        <v>2</v>
      </c>
      <c r="H141" s="325">
        <v>0</v>
      </c>
      <c r="I141" s="476">
        <v>4</v>
      </c>
    </row>
    <row r="142" spans="1:9" ht="13.5" customHeight="1" x14ac:dyDescent="0.15">
      <c r="A142" s="825"/>
      <c r="B142" s="461" t="s">
        <v>387</v>
      </c>
      <c r="C142" s="412">
        <v>45</v>
      </c>
      <c r="D142" s="413">
        <v>45</v>
      </c>
      <c r="E142" s="477">
        <v>11</v>
      </c>
      <c r="F142" s="414">
        <v>4</v>
      </c>
      <c r="G142" s="414">
        <v>1</v>
      </c>
      <c r="H142" s="414">
        <v>0</v>
      </c>
      <c r="I142" s="478">
        <v>29</v>
      </c>
    </row>
    <row r="143" spans="1:9" ht="13.5" customHeight="1" x14ac:dyDescent="0.15">
      <c r="A143" s="825"/>
      <c r="B143" s="461" t="s">
        <v>352</v>
      </c>
      <c r="C143" s="412">
        <v>92</v>
      </c>
      <c r="D143" s="413">
        <v>92</v>
      </c>
      <c r="E143" s="477">
        <v>29</v>
      </c>
      <c r="F143" s="414">
        <v>12</v>
      </c>
      <c r="G143" s="414">
        <v>3</v>
      </c>
      <c r="H143" s="414">
        <v>1</v>
      </c>
      <c r="I143" s="478">
        <v>47</v>
      </c>
    </row>
    <row r="144" spans="1:9" ht="13.5" customHeight="1" x14ac:dyDescent="0.15">
      <c r="A144" s="825"/>
      <c r="B144" s="461" t="s">
        <v>388</v>
      </c>
      <c r="C144" s="412">
        <v>181</v>
      </c>
      <c r="D144" s="413">
        <v>181</v>
      </c>
      <c r="E144" s="477">
        <v>40</v>
      </c>
      <c r="F144" s="414">
        <v>10</v>
      </c>
      <c r="G144" s="414">
        <v>10</v>
      </c>
      <c r="H144" s="414">
        <v>2</v>
      </c>
      <c r="I144" s="478">
        <v>119</v>
      </c>
    </row>
    <row r="145" spans="1:9" ht="13.5" customHeight="1" x14ac:dyDescent="0.15">
      <c r="A145" s="825"/>
      <c r="B145" s="461" t="s">
        <v>389</v>
      </c>
      <c r="C145" s="412">
        <v>524</v>
      </c>
      <c r="D145" s="332">
        <v>524</v>
      </c>
      <c r="E145" s="477">
        <v>132</v>
      </c>
      <c r="F145" s="414">
        <v>52</v>
      </c>
      <c r="G145" s="414">
        <v>31</v>
      </c>
      <c r="H145" s="414">
        <v>19</v>
      </c>
      <c r="I145" s="342">
        <v>290</v>
      </c>
    </row>
    <row r="146" spans="1:9" ht="13.5" customHeight="1" x14ac:dyDescent="0.15">
      <c r="A146" s="825"/>
      <c r="B146" s="461" t="s">
        <v>390</v>
      </c>
      <c r="C146" s="412">
        <v>490</v>
      </c>
      <c r="D146" s="332">
        <v>490</v>
      </c>
      <c r="E146" s="477">
        <v>143</v>
      </c>
      <c r="F146" s="414">
        <v>92</v>
      </c>
      <c r="G146" s="414">
        <v>56</v>
      </c>
      <c r="H146" s="414">
        <v>20</v>
      </c>
      <c r="I146" s="342">
        <v>179</v>
      </c>
    </row>
    <row r="147" spans="1:9" ht="13.5" customHeight="1" x14ac:dyDescent="0.15">
      <c r="A147" s="825"/>
      <c r="B147" s="461" t="s">
        <v>391</v>
      </c>
      <c r="C147" s="412">
        <v>153</v>
      </c>
      <c r="D147" s="413">
        <v>153</v>
      </c>
      <c r="E147" s="477">
        <v>43</v>
      </c>
      <c r="F147" s="414">
        <v>36</v>
      </c>
      <c r="G147" s="414">
        <v>25</v>
      </c>
      <c r="H147" s="414">
        <v>11</v>
      </c>
      <c r="I147" s="478">
        <v>38</v>
      </c>
    </row>
    <row r="148" spans="1:9" ht="13.5" customHeight="1" x14ac:dyDescent="0.15">
      <c r="A148" s="825"/>
      <c r="B148" s="461" t="s">
        <v>65</v>
      </c>
      <c r="C148" s="412">
        <v>26</v>
      </c>
      <c r="D148" s="332">
        <v>26</v>
      </c>
      <c r="E148" s="341">
        <v>5</v>
      </c>
      <c r="F148" s="333">
        <v>1</v>
      </c>
      <c r="G148" s="333">
        <v>4</v>
      </c>
      <c r="H148" s="414">
        <v>1</v>
      </c>
      <c r="I148" s="342">
        <v>15</v>
      </c>
    </row>
    <row r="149" spans="1:9" ht="13.5" customHeight="1" x14ac:dyDescent="0.15">
      <c r="A149" s="826"/>
      <c r="B149" s="421" t="s">
        <v>1260</v>
      </c>
      <c r="C149" s="417">
        <v>1521</v>
      </c>
      <c r="D149" s="335">
        <v>1521</v>
      </c>
      <c r="E149" s="343">
        <v>405</v>
      </c>
      <c r="F149" s="336">
        <v>209</v>
      </c>
      <c r="G149" s="336">
        <v>132</v>
      </c>
      <c r="H149" s="324">
        <v>54</v>
      </c>
      <c r="I149" s="344">
        <v>721</v>
      </c>
    </row>
    <row r="150" spans="1:9" ht="13.5" customHeight="1" x14ac:dyDescent="0.15">
      <c r="A150" s="816" t="s">
        <v>372</v>
      </c>
      <c r="B150" s="456" t="s">
        <v>386</v>
      </c>
      <c r="C150" s="476">
        <v>0</v>
      </c>
      <c r="D150" s="409">
        <v>0</v>
      </c>
      <c r="E150" s="475">
        <v>0</v>
      </c>
      <c r="F150" s="325">
        <v>0</v>
      </c>
      <c r="G150" s="325">
        <v>0</v>
      </c>
      <c r="H150" s="325">
        <v>0</v>
      </c>
      <c r="I150" s="476">
        <v>0</v>
      </c>
    </row>
    <row r="151" spans="1:9" ht="13.5" customHeight="1" x14ac:dyDescent="0.15">
      <c r="A151" s="817"/>
      <c r="B151" s="461" t="s">
        <v>387</v>
      </c>
      <c r="C151" s="481">
        <v>1</v>
      </c>
      <c r="D151" s="413">
        <v>1</v>
      </c>
      <c r="E151" s="477">
        <v>0</v>
      </c>
      <c r="F151" s="414">
        <v>0</v>
      </c>
      <c r="G151" s="414">
        <v>0</v>
      </c>
      <c r="H151" s="414">
        <v>0</v>
      </c>
      <c r="I151" s="478">
        <v>1</v>
      </c>
    </row>
    <row r="152" spans="1:9" ht="13.5" customHeight="1" x14ac:dyDescent="0.15">
      <c r="A152" s="817"/>
      <c r="B152" s="461" t="s">
        <v>352</v>
      </c>
      <c r="C152" s="481">
        <v>0</v>
      </c>
      <c r="D152" s="413">
        <v>0</v>
      </c>
      <c r="E152" s="477">
        <v>0</v>
      </c>
      <c r="F152" s="414">
        <v>0</v>
      </c>
      <c r="G152" s="414">
        <v>0</v>
      </c>
      <c r="H152" s="414">
        <v>0</v>
      </c>
      <c r="I152" s="478">
        <v>0</v>
      </c>
    </row>
    <row r="153" spans="1:9" ht="13.5" customHeight="1" x14ac:dyDescent="0.15">
      <c r="A153" s="817"/>
      <c r="B153" s="461" t="s">
        <v>388</v>
      </c>
      <c r="C153" s="481">
        <v>0</v>
      </c>
      <c r="D153" s="413">
        <v>0</v>
      </c>
      <c r="E153" s="477">
        <v>0</v>
      </c>
      <c r="F153" s="414">
        <v>0</v>
      </c>
      <c r="G153" s="414">
        <v>0</v>
      </c>
      <c r="H153" s="414">
        <v>0</v>
      </c>
      <c r="I153" s="478">
        <v>0</v>
      </c>
    </row>
    <row r="154" spans="1:9" ht="13.5" customHeight="1" x14ac:dyDescent="0.15">
      <c r="A154" s="817"/>
      <c r="B154" s="461" t="s">
        <v>389</v>
      </c>
      <c r="C154" s="481">
        <v>4</v>
      </c>
      <c r="D154" s="413">
        <v>4</v>
      </c>
      <c r="E154" s="477">
        <v>1</v>
      </c>
      <c r="F154" s="414">
        <v>0</v>
      </c>
      <c r="G154" s="414">
        <v>0</v>
      </c>
      <c r="H154" s="414">
        <v>0</v>
      </c>
      <c r="I154" s="478">
        <v>3</v>
      </c>
    </row>
    <row r="155" spans="1:9" ht="13.5" customHeight="1" x14ac:dyDescent="0.15">
      <c r="A155" s="817"/>
      <c r="B155" s="461" t="s">
        <v>390</v>
      </c>
      <c r="C155" s="481">
        <v>0</v>
      </c>
      <c r="D155" s="413">
        <v>0</v>
      </c>
      <c r="E155" s="477">
        <v>0</v>
      </c>
      <c r="F155" s="414">
        <v>0</v>
      </c>
      <c r="G155" s="414">
        <v>0</v>
      </c>
      <c r="H155" s="414">
        <v>0</v>
      </c>
      <c r="I155" s="478">
        <v>0</v>
      </c>
    </row>
    <row r="156" spans="1:9" ht="13.5" customHeight="1" x14ac:dyDescent="0.15">
      <c r="A156" s="817"/>
      <c r="B156" s="461" t="s">
        <v>391</v>
      </c>
      <c r="C156" s="481">
        <v>0</v>
      </c>
      <c r="D156" s="413">
        <v>0</v>
      </c>
      <c r="E156" s="477">
        <v>0</v>
      </c>
      <c r="F156" s="414">
        <v>0</v>
      </c>
      <c r="G156" s="414">
        <v>0</v>
      </c>
      <c r="H156" s="414">
        <v>0</v>
      </c>
      <c r="I156" s="478">
        <v>0</v>
      </c>
    </row>
    <row r="157" spans="1:9" ht="13.5" customHeight="1" x14ac:dyDescent="0.15">
      <c r="A157" s="817"/>
      <c r="B157" s="461" t="s">
        <v>65</v>
      </c>
      <c r="C157" s="481">
        <v>0</v>
      </c>
      <c r="D157" s="413">
        <v>0</v>
      </c>
      <c r="E157" s="477">
        <v>0</v>
      </c>
      <c r="F157" s="414">
        <v>0</v>
      </c>
      <c r="G157" s="414">
        <v>0</v>
      </c>
      <c r="H157" s="414">
        <v>0</v>
      </c>
      <c r="I157" s="478">
        <v>0</v>
      </c>
    </row>
    <row r="158" spans="1:9" ht="13.5" customHeight="1" x14ac:dyDescent="0.15">
      <c r="A158" s="818"/>
      <c r="B158" s="421" t="s">
        <v>1260</v>
      </c>
      <c r="C158" s="480">
        <v>5</v>
      </c>
      <c r="D158" s="418">
        <v>5</v>
      </c>
      <c r="E158" s="479">
        <v>1</v>
      </c>
      <c r="F158" s="324">
        <v>0</v>
      </c>
      <c r="G158" s="324">
        <v>0</v>
      </c>
      <c r="H158" s="324">
        <v>0</v>
      </c>
      <c r="I158" s="480">
        <v>4</v>
      </c>
    </row>
    <row r="159" spans="1:9" ht="13.5" customHeight="1" x14ac:dyDescent="0.15">
      <c r="A159" s="821" t="s">
        <v>1250</v>
      </c>
      <c r="B159" s="456" t="s">
        <v>386</v>
      </c>
      <c r="C159" s="476">
        <v>1</v>
      </c>
      <c r="D159" s="409">
        <v>1</v>
      </c>
      <c r="E159" s="475">
        <v>0</v>
      </c>
      <c r="F159" s="325">
        <v>1</v>
      </c>
      <c r="G159" s="325">
        <v>0</v>
      </c>
      <c r="H159" s="325">
        <v>0</v>
      </c>
      <c r="I159" s="476">
        <v>0</v>
      </c>
    </row>
    <row r="160" spans="1:9" ht="13.5" customHeight="1" x14ac:dyDescent="0.15">
      <c r="A160" s="822"/>
      <c r="B160" s="461" t="s">
        <v>387</v>
      </c>
      <c r="C160" s="481">
        <v>4</v>
      </c>
      <c r="D160" s="413">
        <v>4</v>
      </c>
      <c r="E160" s="477">
        <v>1</v>
      </c>
      <c r="F160" s="414">
        <v>0</v>
      </c>
      <c r="G160" s="414">
        <v>0</v>
      </c>
      <c r="H160" s="414">
        <v>0</v>
      </c>
      <c r="I160" s="478">
        <v>3</v>
      </c>
    </row>
    <row r="161" spans="1:9" ht="13.5" customHeight="1" x14ac:dyDescent="0.15">
      <c r="A161" s="822"/>
      <c r="B161" s="461" t="s">
        <v>352</v>
      </c>
      <c r="C161" s="481">
        <v>3</v>
      </c>
      <c r="D161" s="413">
        <v>3</v>
      </c>
      <c r="E161" s="477">
        <v>2</v>
      </c>
      <c r="F161" s="414">
        <v>0</v>
      </c>
      <c r="G161" s="414">
        <v>0</v>
      </c>
      <c r="H161" s="414">
        <v>0</v>
      </c>
      <c r="I161" s="478">
        <v>1</v>
      </c>
    </row>
    <row r="162" spans="1:9" ht="13.5" customHeight="1" x14ac:dyDescent="0.15">
      <c r="A162" s="822"/>
      <c r="B162" s="461" t="s">
        <v>388</v>
      </c>
      <c r="C162" s="481">
        <v>13</v>
      </c>
      <c r="D162" s="413">
        <v>13</v>
      </c>
      <c r="E162" s="477">
        <v>2</v>
      </c>
      <c r="F162" s="414">
        <v>0</v>
      </c>
      <c r="G162" s="414">
        <v>0</v>
      </c>
      <c r="H162" s="414">
        <v>0</v>
      </c>
      <c r="I162" s="478">
        <v>11</v>
      </c>
    </row>
    <row r="163" spans="1:9" ht="13.5" customHeight="1" x14ac:dyDescent="0.15">
      <c r="A163" s="822"/>
      <c r="B163" s="461" t="s">
        <v>389</v>
      </c>
      <c r="C163" s="481">
        <v>81</v>
      </c>
      <c r="D163" s="413">
        <v>81</v>
      </c>
      <c r="E163" s="477">
        <v>17</v>
      </c>
      <c r="F163" s="414">
        <v>5</v>
      </c>
      <c r="G163" s="414">
        <v>6</v>
      </c>
      <c r="H163" s="414">
        <v>2</v>
      </c>
      <c r="I163" s="478">
        <v>51</v>
      </c>
    </row>
    <row r="164" spans="1:9" ht="13.5" customHeight="1" x14ac:dyDescent="0.15">
      <c r="A164" s="822"/>
      <c r="B164" s="461" t="s">
        <v>390</v>
      </c>
      <c r="C164" s="481">
        <v>76</v>
      </c>
      <c r="D164" s="413">
        <v>76</v>
      </c>
      <c r="E164" s="477">
        <v>19</v>
      </c>
      <c r="F164" s="414">
        <v>16</v>
      </c>
      <c r="G164" s="414">
        <v>13</v>
      </c>
      <c r="H164" s="414">
        <v>3</v>
      </c>
      <c r="I164" s="478">
        <v>25</v>
      </c>
    </row>
    <row r="165" spans="1:9" ht="13.5" customHeight="1" x14ac:dyDescent="0.15">
      <c r="A165" s="822"/>
      <c r="B165" s="461" t="s">
        <v>391</v>
      </c>
      <c r="C165" s="481">
        <v>23</v>
      </c>
      <c r="D165" s="413">
        <v>23</v>
      </c>
      <c r="E165" s="477">
        <v>8</v>
      </c>
      <c r="F165" s="414">
        <v>5</v>
      </c>
      <c r="G165" s="414">
        <v>5</v>
      </c>
      <c r="H165" s="414">
        <v>2</v>
      </c>
      <c r="I165" s="478">
        <v>3</v>
      </c>
    </row>
    <row r="166" spans="1:9" ht="13.5" customHeight="1" x14ac:dyDescent="0.15">
      <c r="A166" s="822"/>
      <c r="B166" s="461" t="s">
        <v>65</v>
      </c>
      <c r="C166" s="481">
        <v>1</v>
      </c>
      <c r="D166" s="332">
        <v>1</v>
      </c>
      <c r="E166" s="477">
        <v>0</v>
      </c>
      <c r="F166" s="414">
        <v>0</v>
      </c>
      <c r="G166" s="414">
        <v>0</v>
      </c>
      <c r="H166" s="414">
        <v>0</v>
      </c>
      <c r="I166" s="342">
        <v>1</v>
      </c>
    </row>
    <row r="167" spans="1:9" ht="13.5" customHeight="1" x14ac:dyDescent="0.15">
      <c r="A167" s="823"/>
      <c r="B167" s="421" t="s">
        <v>1260</v>
      </c>
      <c r="C167" s="480">
        <v>202</v>
      </c>
      <c r="D167" s="335">
        <v>202</v>
      </c>
      <c r="E167" s="479">
        <v>49</v>
      </c>
      <c r="F167" s="324">
        <v>27</v>
      </c>
      <c r="G167" s="324">
        <v>24</v>
      </c>
      <c r="H167" s="324">
        <v>7</v>
      </c>
      <c r="I167" s="344">
        <v>95</v>
      </c>
    </row>
    <row r="168" spans="1:9" ht="13.5" customHeight="1" x14ac:dyDescent="0.15">
      <c r="A168" s="816" t="s">
        <v>374</v>
      </c>
      <c r="B168" s="456" t="s">
        <v>386</v>
      </c>
      <c r="C168" s="476">
        <v>0</v>
      </c>
      <c r="D168" s="409">
        <v>0</v>
      </c>
      <c r="E168" s="475">
        <v>0</v>
      </c>
      <c r="F168" s="325">
        <v>0</v>
      </c>
      <c r="G168" s="325">
        <v>0</v>
      </c>
      <c r="H168" s="325">
        <v>0</v>
      </c>
      <c r="I168" s="476">
        <v>0</v>
      </c>
    </row>
    <row r="169" spans="1:9" ht="13.5" customHeight="1" x14ac:dyDescent="0.15">
      <c r="A169" s="817"/>
      <c r="B169" s="461" t="s">
        <v>387</v>
      </c>
      <c r="C169" s="481">
        <v>0</v>
      </c>
      <c r="D169" s="413">
        <v>0</v>
      </c>
      <c r="E169" s="477">
        <v>0</v>
      </c>
      <c r="F169" s="414">
        <v>0</v>
      </c>
      <c r="G169" s="414">
        <v>0</v>
      </c>
      <c r="H169" s="414">
        <v>0</v>
      </c>
      <c r="I169" s="478">
        <v>0</v>
      </c>
    </row>
    <row r="170" spans="1:9" ht="13.5" customHeight="1" x14ac:dyDescent="0.15">
      <c r="A170" s="817"/>
      <c r="B170" s="461" t="s">
        <v>352</v>
      </c>
      <c r="C170" s="481">
        <v>1</v>
      </c>
      <c r="D170" s="413">
        <v>1</v>
      </c>
      <c r="E170" s="477">
        <v>1</v>
      </c>
      <c r="F170" s="414">
        <v>0</v>
      </c>
      <c r="G170" s="414">
        <v>0</v>
      </c>
      <c r="H170" s="414">
        <v>0</v>
      </c>
      <c r="I170" s="478">
        <v>0</v>
      </c>
    </row>
    <row r="171" spans="1:9" ht="13.5" customHeight="1" x14ac:dyDescent="0.15">
      <c r="A171" s="817"/>
      <c r="B171" s="461" t="s">
        <v>388</v>
      </c>
      <c r="C171" s="481">
        <v>1</v>
      </c>
      <c r="D171" s="413">
        <v>1</v>
      </c>
      <c r="E171" s="477">
        <v>0</v>
      </c>
      <c r="F171" s="414">
        <v>0</v>
      </c>
      <c r="G171" s="414">
        <v>0</v>
      </c>
      <c r="H171" s="414">
        <v>0</v>
      </c>
      <c r="I171" s="478">
        <v>1</v>
      </c>
    </row>
    <row r="172" spans="1:9" ht="13.5" customHeight="1" x14ac:dyDescent="0.15">
      <c r="A172" s="817"/>
      <c r="B172" s="461" t="s">
        <v>389</v>
      </c>
      <c r="C172" s="481">
        <v>4</v>
      </c>
      <c r="D172" s="413">
        <v>4</v>
      </c>
      <c r="E172" s="477">
        <v>1</v>
      </c>
      <c r="F172" s="414">
        <v>1</v>
      </c>
      <c r="G172" s="414">
        <v>0</v>
      </c>
      <c r="H172" s="414">
        <v>0</v>
      </c>
      <c r="I172" s="478">
        <v>2</v>
      </c>
    </row>
    <row r="173" spans="1:9" ht="13.5" customHeight="1" x14ac:dyDescent="0.15">
      <c r="A173" s="817"/>
      <c r="B173" s="461" t="s">
        <v>390</v>
      </c>
      <c r="C173" s="481">
        <v>14</v>
      </c>
      <c r="D173" s="413">
        <v>14</v>
      </c>
      <c r="E173" s="477">
        <v>5</v>
      </c>
      <c r="F173" s="414">
        <v>4</v>
      </c>
      <c r="G173" s="414">
        <v>1</v>
      </c>
      <c r="H173" s="414">
        <v>0</v>
      </c>
      <c r="I173" s="478">
        <v>4</v>
      </c>
    </row>
    <row r="174" spans="1:9" ht="13.5" customHeight="1" x14ac:dyDescent="0.15">
      <c r="A174" s="817"/>
      <c r="B174" s="461" t="s">
        <v>391</v>
      </c>
      <c r="C174" s="481">
        <v>10</v>
      </c>
      <c r="D174" s="413">
        <v>10</v>
      </c>
      <c r="E174" s="477">
        <v>2</v>
      </c>
      <c r="F174" s="414">
        <v>4</v>
      </c>
      <c r="G174" s="414">
        <v>1</v>
      </c>
      <c r="H174" s="414">
        <v>0</v>
      </c>
      <c r="I174" s="478">
        <v>3</v>
      </c>
    </row>
    <row r="175" spans="1:9" ht="13.5" customHeight="1" x14ac:dyDescent="0.15">
      <c r="A175" s="817"/>
      <c r="B175" s="461" t="s">
        <v>65</v>
      </c>
      <c r="C175" s="481">
        <v>0</v>
      </c>
      <c r="D175" s="413">
        <v>0</v>
      </c>
      <c r="E175" s="477">
        <v>0</v>
      </c>
      <c r="F175" s="414">
        <v>0</v>
      </c>
      <c r="G175" s="414">
        <v>0</v>
      </c>
      <c r="H175" s="414">
        <v>0</v>
      </c>
      <c r="I175" s="478">
        <v>0</v>
      </c>
    </row>
    <row r="176" spans="1:9" ht="13.5" customHeight="1" x14ac:dyDescent="0.15">
      <c r="A176" s="818"/>
      <c r="B176" s="421" t="s">
        <v>1260</v>
      </c>
      <c r="C176" s="480">
        <v>30</v>
      </c>
      <c r="D176" s="418">
        <v>30</v>
      </c>
      <c r="E176" s="479">
        <v>9</v>
      </c>
      <c r="F176" s="324">
        <v>9</v>
      </c>
      <c r="G176" s="324">
        <v>2</v>
      </c>
      <c r="H176" s="324">
        <v>0</v>
      </c>
      <c r="I176" s="480">
        <v>10</v>
      </c>
    </row>
    <row r="177" spans="1:9" ht="13.5" customHeight="1" x14ac:dyDescent="0.15">
      <c r="A177" s="816" t="s">
        <v>375</v>
      </c>
      <c r="B177" s="456" t="s">
        <v>386</v>
      </c>
      <c r="C177" s="476">
        <v>0</v>
      </c>
      <c r="D177" s="409">
        <v>0</v>
      </c>
      <c r="E177" s="475">
        <v>0</v>
      </c>
      <c r="F177" s="325">
        <v>0</v>
      </c>
      <c r="G177" s="325">
        <v>0</v>
      </c>
      <c r="H177" s="325">
        <v>0</v>
      </c>
      <c r="I177" s="476">
        <v>0</v>
      </c>
    </row>
    <row r="178" spans="1:9" ht="13.5" customHeight="1" x14ac:dyDescent="0.15">
      <c r="A178" s="817"/>
      <c r="B178" s="461" t="s">
        <v>387</v>
      </c>
      <c r="C178" s="481">
        <v>0</v>
      </c>
      <c r="D178" s="413">
        <v>0</v>
      </c>
      <c r="E178" s="477">
        <v>0</v>
      </c>
      <c r="F178" s="414">
        <v>0</v>
      </c>
      <c r="G178" s="414">
        <v>0</v>
      </c>
      <c r="H178" s="414">
        <v>0</v>
      </c>
      <c r="I178" s="478">
        <v>0</v>
      </c>
    </row>
    <row r="179" spans="1:9" ht="13.5" customHeight="1" x14ac:dyDescent="0.15">
      <c r="A179" s="817"/>
      <c r="B179" s="461" t="s">
        <v>352</v>
      </c>
      <c r="C179" s="481">
        <v>0</v>
      </c>
      <c r="D179" s="413">
        <v>0</v>
      </c>
      <c r="E179" s="477">
        <v>0</v>
      </c>
      <c r="F179" s="414">
        <v>0</v>
      </c>
      <c r="G179" s="414">
        <v>0</v>
      </c>
      <c r="H179" s="414">
        <v>0</v>
      </c>
      <c r="I179" s="478">
        <v>0</v>
      </c>
    </row>
    <row r="180" spans="1:9" ht="13.5" customHeight="1" x14ac:dyDescent="0.15">
      <c r="A180" s="817"/>
      <c r="B180" s="461" t="s">
        <v>388</v>
      </c>
      <c r="C180" s="481">
        <v>0</v>
      </c>
      <c r="D180" s="413">
        <v>0</v>
      </c>
      <c r="E180" s="477">
        <v>0</v>
      </c>
      <c r="F180" s="414">
        <v>0</v>
      </c>
      <c r="G180" s="414">
        <v>0</v>
      </c>
      <c r="H180" s="414">
        <v>0</v>
      </c>
      <c r="I180" s="478">
        <v>0</v>
      </c>
    </row>
    <row r="181" spans="1:9" ht="13.5" customHeight="1" x14ac:dyDescent="0.15">
      <c r="A181" s="817"/>
      <c r="B181" s="461" t="s">
        <v>389</v>
      </c>
      <c r="C181" s="481">
        <v>4</v>
      </c>
      <c r="D181" s="413">
        <v>4</v>
      </c>
      <c r="E181" s="477">
        <v>1</v>
      </c>
      <c r="F181" s="414">
        <v>1</v>
      </c>
      <c r="G181" s="414">
        <v>0</v>
      </c>
      <c r="H181" s="414">
        <v>0</v>
      </c>
      <c r="I181" s="478">
        <v>2</v>
      </c>
    </row>
    <row r="182" spans="1:9" ht="13.5" customHeight="1" x14ac:dyDescent="0.15">
      <c r="A182" s="817"/>
      <c r="B182" s="461" t="s">
        <v>390</v>
      </c>
      <c r="C182" s="481">
        <v>5</v>
      </c>
      <c r="D182" s="413">
        <v>5</v>
      </c>
      <c r="E182" s="477">
        <v>1</v>
      </c>
      <c r="F182" s="414">
        <v>3</v>
      </c>
      <c r="G182" s="414">
        <v>1</v>
      </c>
      <c r="H182" s="414">
        <v>0</v>
      </c>
      <c r="I182" s="478">
        <v>0</v>
      </c>
    </row>
    <row r="183" spans="1:9" ht="13.5" customHeight="1" x14ac:dyDescent="0.15">
      <c r="A183" s="817"/>
      <c r="B183" s="461" t="s">
        <v>391</v>
      </c>
      <c r="C183" s="481">
        <v>2</v>
      </c>
      <c r="D183" s="413">
        <v>2</v>
      </c>
      <c r="E183" s="477">
        <v>1</v>
      </c>
      <c r="F183" s="414">
        <v>0</v>
      </c>
      <c r="G183" s="414">
        <v>0</v>
      </c>
      <c r="H183" s="414">
        <v>1</v>
      </c>
      <c r="I183" s="478">
        <v>0</v>
      </c>
    </row>
    <row r="184" spans="1:9" ht="13.5" customHeight="1" x14ac:dyDescent="0.15">
      <c r="A184" s="817"/>
      <c r="B184" s="461" t="s">
        <v>65</v>
      </c>
      <c r="C184" s="481">
        <v>0</v>
      </c>
      <c r="D184" s="413">
        <v>0</v>
      </c>
      <c r="E184" s="477">
        <v>0</v>
      </c>
      <c r="F184" s="414">
        <v>0</v>
      </c>
      <c r="G184" s="414">
        <v>0</v>
      </c>
      <c r="H184" s="414">
        <v>0</v>
      </c>
      <c r="I184" s="478">
        <v>0</v>
      </c>
    </row>
    <row r="185" spans="1:9" ht="13.5" customHeight="1" x14ac:dyDescent="0.15">
      <c r="A185" s="818"/>
      <c r="B185" s="421" t="s">
        <v>1260</v>
      </c>
      <c r="C185" s="480">
        <v>11</v>
      </c>
      <c r="D185" s="418">
        <v>11</v>
      </c>
      <c r="E185" s="479">
        <v>3</v>
      </c>
      <c r="F185" s="324">
        <v>4</v>
      </c>
      <c r="G185" s="324">
        <v>1</v>
      </c>
      <c r="H185" s="324">
        <v>1</v>
      </c>
      <c r="I185" s="480">
        <v>2</v>
      </c>
    </row>
    <row r="186" spans="1:9" ht="13.5" customHeight="1" x14ac:dyDescent="0.15">
      <c r="A186" s="821" t="s">
        <v>376</v>
      </c>
      <c r="B186" s="456" t="s">
        <v>386</v>
      </c>
      <c r="C186" s="476">
        <v>0</v>
      </c>
      <c r="D186" s="409">
        <v>0</v>
      </c>
      <c r="E186" s="475">
        <v>0</v>
      </c>
      <c r="F186" s="325">
        <v>0</v>
      </c>
      <c r="G186" s="325">
        <v>0</v>
      </c>
      <c r="H186" s="325">
        <v>0</v>
      </c>
      <c r="I186" s="476">
        <v>0</v>
      </c>
    </row>
    <row r="187" spans="1:9" ht="13.5" customHeight="1" x14ac:dyDescent="0.15">
      <c r="A187" s="822"/>
      <c r="B187" s="461" t="s">
        <v>387</v>
      </c>
      <c r="C187" s="481">
        <v>0</v>
      </c>
      <c r="D187" s="413">
        <v>0</v>
      </c>
      <c r="E187" s="477">
        <v>0</v>
      </c>
      <c r="F187" s="414">
        <v>0</v>
      </c>
      <c r="G187" s="414">
        <v>0</v>
      </c>
      <c r="H187" s="414">
        <v>0</v>
      </c>
      <c r="I187" s="478">
        <v>0</v>
      </c>
    </row>
    <row r="188" spans="1:9" ht="13.5" customHeight="1" x14ac:dyDescent="0.15">
      <c r="A188" s="822"/>
      <c r="B188" s="461" t="s">
        <v>352</v>
      </c>
      <c r="C188" s="481">
        <v>0</v>
      </c>
      <c r="D188" s="413">
        <v>0</v>
      </c>
      <c r="E188" s="477">
        <v>0</v>
      </c>
      <c r="F188" s="414">
        <v>0</v>
      </c>
      <c r="G188" s="414">
        <v>0</v>
      </c>
      <c r="H188" s="414">
        <v>0</v>
      </c>
      <c r="I188" s="478">
        <v>0</v>
      </c>
    </row>
    <row r="189" spans="1:9" ht="13.5" customHeight="1" x14ac:dyDescent="0.15">
      <c r="A189" s="822"/>
      <c r="B189" s="461" t="s">
        <v>388</v>
      </c>
      <c r="C189" s="481">
        <v>0</v>
      </c>
      <c r="D189" s="413">
        <v>0</v>
      </c>
      <c r="E189" s="477">
        <v>0</v>
      </c>
      <c r="F189" s="414">
        <v>0</v>
      </c>
      <c r="G189" s="414">
        <v>0</v>
      </c>
      <c r="H189" s="414">
        <v>0</v>
      </c>
      <c r="I189" s="478">
        <v>0</v>
      </c>
    </row>
    <row r="190" spans="1:9" ht="13.5" customHeight="1" x14ac:dyDescent="0.15">
      <c r="A190" s="822"/>
      <c r="B190" s="461" t="s">
        <v>389</v>
      </c>
      <c r="C190" s="481">
        <v>2</v>
      </c>
      <c r="D190" s="413">
        <v>2</v>
      </c>
      <c r="E190" s="477">
        <v>1</v>
      </c>
      <c r="F190" s="414">
        <v>0</v>
      </c>
      <c r="G190" s="414">
        <v>0</v>
      </c>
      <c r="H190" s="414">
        <v>0</v>
      </c>
      <c r="I190" s="478">
        <v>1</v>
      </c>
    </row>
    <row r="191" spans="1:9" ht="13.5" customHeight="1" x14ac:dyDescent="0.15">
      <c r="A191" s="822"/>
      <c r="B191" s="461" t="s">
        <v>390</v>
      </c>
      <c r="C191" s="481">
        <v>3</v>
      </c>
      <c r="D191" s="413">
        <v>3</v>
      </c>
      <c r="E191" s="477">
        <v>1</v>
      </c>
      <c r="F191" s="414">
        <v>0</v>
      </c>
      <c r="G191" s="414">
        <v>0</v>
      </c>
      <c r="H191" s="414">
        <v>0</v>
      </c>
      <c r="I191" s="478">
        <v>2</v>
      </c>
    </row>
    <row r="192" spans="1:9" ht="13.5" customHeight="1" x14ac:dyDescent="0.15">
      <c r="A192" s="822"/>
      <c r="B192" s="461" t="s">
        <v>391</v>
      </c>
      <c r="C192" s="481">
        <v>1</v>
      </c>
      <c r="D192" s="413">
        <v>1</v>
      </c>
      <c r="E192" s="477">
        <v>0</v>
      </c>
      <c r="F192" s="414">
        <v>1</v>
      </c>
      <c r="G192" s="414">
        <v>0</v>
      </c>
      <c r="H192" s="414">
        <v>0</v>
      </c>
      <c r="I192" s="478">
        <v>0</v>
      </c>
    </row>
    <row r="193" spans="1:9" ht="13.5" customHeight="1" x14ac:dyDescent="0.15">
      <c r="A193" s="822"/>
      <c r="B193" s="461" t="s">
        <v>65</v>
      </c>
      <c r="C193" s="481">
        <v>0</v>
      </c>
      <c r="D193" s="413">
        <v>0</v>
      </c>
      <c r="E193" s="477">
        <v>0</v>
      </c>
      <c r="F193" s="414">
        <v>0</v>
      </c>
      <c r="G193" s="414">
        <v>0</v>
      </c>
      <c r="H193" s="414">
        <v>0</v>
      </c>
      <c r="I193" s="478">
        <v>0</v>
      </c>
    </row>
    <row r="194" spans="1:9" ht="13.5" customHeight="1" x14ac:dyDescent="0.15">
      <c r="A194" s="823"/>
      <c r="B194" s="421" t="s">
        <v>1260</v>
      </c>
      <c r="C194" s="480">
        <v>6</v>
      </c>
      <c r="D194" s="418">
        <v>6</v>
      </c>
      <c r="E194" s="479">
        <v>2</v>
      </c>
      <c r="F194" s="324">
        <v>1</v>
      </c>
      <c r="G194" s="324">
        <v>0</v>
      </c>
      <c r="H194" s="324">
        <v>0</v>
      </c>
      <c r="I194" s="480">
        <v>3</v>
      </c>
    </row>
    <row r="195" spans="1:9" ht="13.5" customHeight="1" x14ac:dyDescent="0.15">
      <c r="A195" s="821" t="s">
        <v>377</v>
      </c>
      <c r="B195" s="456" t="s">
        <v>386</v>
      </c>
      <c r="C195" s="476">
        <v>1</v>
      </c>
      <c r="D195" s="409">
        <v>1</v>
      </c>
      <c r="E195" s="475">
        <v>0</v>
      </c>
      <c r="F195" s="325">
        <v>0</v>
      </c>
      <c r="G195" s="325">
        <v>1</v>
      </c>
      <c r="H195" s="325">
        <v>0</v>
      </c>
      <c r="I195" s="476">
        <v>0</v>
      </c>
    </row>
    <row r="196" spans="1:9" ht="13.5" customHeight="1" x14ac:dyDescent="0.15">
      <c r="A196" s="822"/>
      <c r="B196" s="461" t="s">
        <v>387</v>
      </c>
      <c r="C196" s="481">
        <v>4</v>
      </c>
      <c r="D196" s="413">
        <v>4</v>
      </c>
      <c r="E196" s="477">
        <v>2</v>
      </c>
      <c r="F196" s="414">
        <v>0</v>
      </c>
      <c r="G196" s="414">
        <v>0</v>
      </c>
      <c r="H196" s="414">
        <v>0</v>
      </c>
      <c r="I196" s="478">
        <v>2</v>
      </c>
    </row>
    <row r="197" spans="1:9" ht="13.5" customHeight="1" x14ac:dyDescent="0.15">
      <c r="A197" s="822"/>
      <c r="B197" s="461" t="s">
        <v>352</v>
      </c>
      <c r="C197" s="481">
        <v>15</v>
      </c>
      <c r="D197" s="413">
        <v>15</v>
      </c>
      <c r="E197" s="477">
        <v>4</v>
      </c>
      <c r="F197" s="414">
        <v>5</v>
      </c>
      <c r="G197" s="414">
        <v>0</v>
      </c>
      <c r="H197" s="414">
        <v>1</v>
      </c>
      <c r="I197" s="478">
        <v>5</v>
      </c>
    </row>
    <row r="198" spans="1:9" ht="13.5" customHeight="1" x14ac:dyDescent="0.15">
      <c r="A198" s="822"/>
      <c r="B198" s="461" t="s">
        <v>388</v>
      </c>
      <c r="C198" s="481">
        <v>26</v>
      </c>
      <c r="D198" s="413">
        <v>26</v>
      </c>
      <c r="E198" s="477">
        <v>6</v>
      </c>
      <c r="F198" s="414">
        <v>5</v>
      </c>
      <c r="G198" s="414">
        <v>4</v>
      </c>
      <c r="H198" s="414">
        <v>0</v>
      </c>
      <c r="I198" s="478">
        <v>11</v>
      </c>
    </row>
    <row r="199" spans="1:9" ht="13.5" customHeight="1" x14ac:dyDescent="0.15">
      <c r="A199" s="822"/>
      <c r="B199" s="461" t="s">
        <v>389</v>
      </c>
      <c r="C199" s="481">
        <v>44</v>
      </c>
      <c r="D199" s="413">
        <v>44</v>
      </c>
      <c r="E199" s="477">
        <v>8</v>
      </c>
      <c r="F199" s="414">
        <v>11</v>
      </c>
      <c r="G199" s="414">
        <v>6</v>
      </c>
      <c r="H199" s="414">
        <v>4</v>
      </c>
      <c r="I199" s="478">
        <v>15</v>
      </c>
    </row>
    <row r="200" spans="1:9" ht="13.5" customHeight="1" x14ac:dyDescent="0.15">
      <c r="A200" s="822"/>
      <c r="B200" s="461" t="s">
        <v>390</v>
      </c>
      <c r="C200" s="481">
        <v>27</v>
      </c>
      <c r="D200" s="413">
        <v>27</v>
      </c>
      <c r="E200" s="477">
        <v>3</v>
      </c>
      <c r="F200" s="414">
        <v>4</v>
      </c>
      <c r="G200" s="414">
        <v>2</v>
      </c>
      <c r="H200" s="414">
        <v>1</v>
      </c>
      <c r="I200" s="478">
        <v>17</v>
      </c>
    </row>
    <row r="201" spans="1:9" ht="13.5" customHeight="1" x14ac:dyDescent="0.15">
      <c r="A201" s="822"/>
      <c r="B201" s="461" t="s">
        <v>391</v>
      </c>
      <c r="C201" s="481">
        <v>6</v>
      </c>
      <c r="D201" s="413">
        <v>6</v>
      </c>
      <c r="E201" s="477">
        <v>0</v>
      </c>
      <c r="F201" s="414">
        <v>2</v>
      </c>
      <c r="G201" s="414">
        <v>2</v>
      </c>
      <c r="H201" s="414">
        <v>1</v>
      </c>
      <c r="I201" s="478">
        <v>1</v>
      </c>
    </row>
    <row r="202" spans="1:9" ht="13.5" customHeight="1" x14ac:dyDescent="0.15">
      <c r="A202" s="822"/>
      <c r="B202" s="461" t="s">
        <v>65</v>
      </c>
      <c r="C202" s="481">
        <v>1</v>
      </c>
      <c r="D202" s="332">
        <v>1</v>
      </c>
      <c r="E202" s="341">
        <v>0</v>
      </c>
      <c r="F202" s="333">
        <v>0</v>
      </c>
      <c r="G202" s="414">
        <v>0</v>
      </c>
      <c r="H202" s="414">
        <v>0</v>
      </c>
      <c r="I202" s="478">
        <v>1</v>
      </c>
    </row>
    <row r="203" spans="1:9" ht="13.5" customHeight="1" x14ac:dyDescent="0.15">
      <c r="A203" s="823"/>
      <c r="B203" s="421" t="s">
        <v>1260</v>
      </c>
      <c r="C203" s="480">
        <v>124</v>
      </c>
      <c r="D203" s="335">
        <v>124</v>
      </c>
      <c r="E203" s="343">
        <v>23</v>
      </c>
      <c r="F203" s="336">
        <v>27</v>
      </c>
      <c r="G203" s="324">
        <v>15</v>
      </c>
      <c r="H203" s="324">
        <v>7</v>
      </c>
      <c r="I203" s="480">
        <v>52</v>
      </c>
    </row>
    <row r="204" spans="1:9" ht="13.5" customHeight="1" x14ac:dyDescent="0.15">
      <c r="A204" s="821" t="s">
        <v>1251</v>
      </c>
      <c r="B204" s="456" t="s">
        <v>386</v>
      </c>
      <c r="C204" s="476">
        <v>3</v>
      </c>
      <c r="D204" s="409">
        <v>3</v>
      </c>
      <c r="E204" s="475">
        <v>0</v>
      </c>
      <c r="F204" s="325">
        <v>0</v>
      </c>
      <c r="G204" s="325">
        <v>0</v>
      </c>
      <c r="H204" s="325">
        <v>0</v>
      </c>
      <c r="I204" s="476">
        <v>3</v>
      </c>
    </row>
    <row r="205" spans="1:9" ht="13.5" customHeight="1" x14ac:dyDescent="0.15">
      <c r="A205" s="822"/>
      <c r="B205" s="461" t="s">
        <v>387</v>
      </c>
      <c r="C205" s="481">
        <v>4</v>
      </c>
      <c r="D205" s="413">
        <v>4</v>
      </c>
      <c r="E205" s="477">
        <v>0</v>
      </c>
      <c r="F205" s="414">
        <v>0</v>
      </c>
      <c r="G205" s="414">
        <v>0</v>
      </c>
      <c r="H205" s="414">
        <v>0</v>
      </c>
      <c r="I205" s="478">
        <v>4</v>
      </c>
    </row>
    <row r="206" spans="1:9" ht="13.5" customHeight="1" x14ac:dyDescent="0.15">
      <c r="A206" s="822"/>
      <c r="B206" s="461" t="s">
        <v>352</v>
      </c>
      <c r="C206" s="481">
        <v>12</v>
      </c>
      <c r="D206" s="413">
        <v>12</v>
      </c>
      <c r="E206" s="477">
        <v>4</v>
      </c>
      <c r="F206" s="414">
        <v>1</v>
      </c>
      <c r="G206" s="414">
        <v>0</v>
      </c>
      <c r="H206" s="414">
        <v>0</v>
      </c>
      <c r="I206" s="478">
        <v>7</v>
      </c>
    </row>
    <row r="207" spans="1:9" ht="13.5" customHeight="1" x14ac:dyDescent="0.15">
      <c r="A207" s="822"/>
      <c r="B207" s="461" t="s">
        <v>388</v>
      </c>
      <c r="C207" s="481">
        <v>39</v>
      </c>
      <c r="D207" s="413">
        <v>39</v>
      </c>
      <c r="E207" s="477">
        <v>4</v>
      </c>
      <c r="F207" s="414">
        <v>1</v>
      </c>
      <c r="G207" s="414">
        <v>0</v>
      </c>
      <c r="H207" s="414">
        <v>1</v>
      </c>
      <c r="I207" s="478">
        <v>33</v>
      </c>
    </row>
    <row r="208" spans="1:9" ht="13.5" customHeight="1" x14ac:dyDescent="0.15">
      <c r="A208" s="822"/>
      <c r="B208" s="461" t="s">
        <v>389</v>
      </c>
      <c r="C208" s="481">
        <v>101</v>
      </c>
      <c r="D208" s="413">
        <v>101</v>
      </c>
      <c r="E208" s="477">
        <v>27</v>
      </c>
      <c r="F208" s="414">
        <v>10</v>
      </c>
      <c r="G208" s="414">
        <v>8</v>
      </c>
      <c r="H208" s="414">
        <v>3</v>
      </c>
      <c r="I208" s="478">
        <v>53</v>
      </c>
    </row>
    <row r="209" spans="1:9" ht="13.5" customHeight="1" x14ac:dyDescent="0.15">
      <c r="A209" s="822"/>
      <c r="B209" s="461" t="s">
        <v>390</v>
      </c>
      <c r="C209" s="481">
        <v>48</v>
      </c>
      <c r="D209" s="413">
        <v>48</v>
      </c>
      <c r="E209" s="477">
        <v>16</v>
      </c>
      <c r="F209" s="414">
        <v>6</v>
      </c>
      <c r="G209" s="414">
        <v>6</v>
      </c>
      <c r="H209" s="414">
        <v>3</v>
      </c>
      <c r="I209" s="478">
        <v>17</v>
      </c>
    </row>
    <row r="210" spans="1:9" ht="13.5" customHeight="1" x14ac:dyDescent="0.15">
      <c r="A210" s="822"/>
      <c r="B210" s="461" t="s">
        <v>391</v>
      </c>
      <c r="C210" s="481">
        <v>13</v>
      </c>
      <c r="D210" s="413">
        <v>13</v>
      </c>
      <c r="E210" s="477">
        <v>3</v>
      </c>
      <c r="F210" s="414">
        <v>2</v>
      </c>
      <c r="G210" s="414">
        <v>3</v>
      </c>
      <c r="H210" s="414">
        <v>0</v>
      </c>
      <c r="I210" s="478">
        <v>5</v>
      </c>
    </row>
    <row r="211" spans="1:9" ht="13.5" customHeight="1" x14ac:dyDescent="0.15">
      <c r="A211" s="822"/>
      <c r="B211" s="461" t="s">
        <v>65</v>
      </c>
      <c r="C211" s="481">
        <v>3</v>
      </c>
      <c r="D211" s="332">
        <v>3</v>
      </c>
      <c r="E211" s="477">
        <v>1</v>
      </c>
      <c r="F211" s="414">
        <v>0</v>
      </c>
      <c r="G211" s="414">
        <v>0</v>
      </c>
      <c r="H211" s="414">
        <v>0</v>
      </c>
      <c r="I211" s="342">
        <v>2</v>
      </c>
    </row>
    <row r="212" spans="1:9" ht="13.5" customHeight="1" x14ac:dyDescent="0.15">
      <c r="A212" s="823"/>
      <c r="B212" s="421" t="s">
        <v>1260</v>
      </c>
      <c r="C212" s="480">
        <v>223</v>
      </c>
      <c r="D212" s="335">
        <v>223</v>
      </c>
      <c r="E212" s="479">
        <v>55</v>
      </c>
      <c r="F212" s="324">
        <v>20</v>
      </c>
      <c r="G212" s="324">
        <v>17</v>
      </c>
      <c r="H212" s="324">
        <v>7</v>
      </c>
      <c r="I212" s="344">
        <v>124</v>
      </c>
    </row>
    <row r="213" spans="1:9" ht="13.5" customHeight="1" x14ac:dyDescent="0.15">
      <c r="A213" s="821" t="s">
        <v>379</v>
      </c>
      <c r="B213" s="456" t="s">
        <v>386</v>
      </c>
      <c r="C213" s="476">
        <v>0</v>
      </c>
      <c r="D213" s="409">
        <v>0</v>
      </c>
      <c r="E213" s="475">
        <v>0</v>
      </c>
      <c r="F213" s="325">
        <v>0</v>
      </c>
      <c r="G213" s="325">
        <v>0</v>
      </c>
      <c r="H213" s="325">
        <v>0</v>
      </c>
      <c r="I213" s="476">
        <v>0</v>
      </c>
    </row>
    <row r="214" spans="1:9" ht="13.5" customHeight="1" x14ac:dyDescent="0.15">
      <c r="A214" s="822"/>
      <c r="B214" s="461" t="s">
        <v>387</v>
      </c>
      <c r="C214" s="481">
        <v>4</v>
      </c>
      <c r="D214" s="413">
        <v>4</v>
      </c>
      <c r="E214" s="477">
        <v>1</v>
      </c>
      <c r="F214" s="414">
        <v>2</v>
      </c>
      <c r="G214" s="414">
        <v>0</v>
      </c>
      <c r="H214" s="414">
        <v>0</v>
      </c>
      <c r="I214" s="478">
        <v>1</v>
      </c>
    </row>
    <row r="215" spans="1:9" ht="13.5" customHeight="1" x14ac:dyDescent="0.15">
      <c r="A215" s="822"/>
      <c r="B215" s="461" t="s">
        <v>352</v>
      </c>
      <c r="C215" s="481">
        <v>2</v>
      </c>
      <c r="D215" s="413">
        <v>2</v>
      </c>
      <c r="E215" s="477">
        <v>1</v>
      </c>
      <c r="F215" s="414">
        <v>0</v>
      </c>
      <c r="G215" s="414">
        <v>1</v>
      </c>
      <c r="H215" s="414">
        <v>0</v>
      </c>
      <c r="I215" s="478">
        <v>0</v>
      </c>
    </row>
    <row r="216" spans="1:9" ht="13.5" customHeight="1" x14ac:dyDescent="0.15">
      <c r="A216" s="822"/>
      <c r="B216" s="461" t="s">
        <v>388</v>
      </c>
      <c r="C216" s="481">
        <v>4</v>
      </c>
      <c r="D216" s="413">
        <v>4</v>
      </c>
      <c r="E216" s="477">
        <v>0</v>
      </c>
      <c r="F216" s="414">
        <v>0</v>
      </c>
      <c r="G216" s="414">
        <v>1</v>
      </c>
      <c r="H216" s="414">
        <v>0</v>
      </c>
      <c r="I216" s="478">
        <v>3</v>
      </c>
    </row>
    <row r="217" spans="1:9" ht="13.5" customHeight="1" x14ac:dyDescent="0.15">
      <c r="A217" s="822"/>
      <c r="B217" s="461" t="s">
        <v>389</v>
      </c>
      <c r="C217" s="481">
        <v>52</v>
      </c>
      <c r="D217" s="332">
        <v>52</v>
      </c>
      <c r="E217" s="477">
        <v>11</v>
      </c>
      <c r="F217" s="414">
        <v>4</v>
      </c>
      <c r="G217" s="414">
        <v>2</v>
      </c>
      <c r="H217" s="414">
        <v>1</v>
      </c>
      <c r="I217" s="342">
        <v>34</v>
      </c>
    </row>
    <row r="218" spans="1:9" ht="13.5" customHeight="1" x14ac:dyDescent="0.15">
      <c r="A218" s="822"/>
      <c r="B218" s="461" t="s">
        <v>390</v>
      </c>
      <c r="C218" s="481">
        <v>70</v>
      </c>
      <c r="D218" s="332">
        <v>70</v>
      </c>
      <c r="E218" s="477">
        <v>24</v>
      </c>
      <c r="F218" s="414">
        <v>12</v>
      </c>
      <c r="G218" s="414">
        <v>8</v>
      </c>
      <c r="H218" s="414">
        <v>1</v>
      </c>
      <c r="I218" s="342">
        <v>25</v>
      </c>
    </row>
    <row r="219" spans="1:9" ht="13.5" customHeight="1" x14ac:dyDescent="0.15">
      <c r="A219" s="822"/>
      <c r="B219" s="461" t="s">
        <v>391</v>
      </c>
      <c r="C219" s="481">
        <v>28</v>
      </c>
      <c r="D219" s="413">
        <v>28</v>
      </c>
      <c r="E219" s="477">
        <v>6</v>
      </c>
      <c r="F219" s="414">
        <v>7</v>
      </c>
      <c r="G219" s="414">
        <v>6</v>
      </c>
      <c r="H219" s="414">
        <v>1</v>
      </c>
      <c r="I219" s="478">
        <v>8</v>
      </c>
    </row>
    <row r="220" spans="1:9" ht="13.5" customHeight="1" x14ac:dyDescent="0.15">
      <c r="A220" s="822"/>
      <c r="B220" s="461" t="s">
        <v>65</v>
      </c>
      <c r="C220" s="481">
        <v>6</v>
      </c>
      <c r="D220" s="413">
        <v>6</v>
      </c>
      <c r="E220" s="477">
        <v>1</v>
      </c>
      <c r="F220" s="414">
        <v>0</v>
      </c>
      <c r="G220" s="414">
        <v>2</v>
      </c>
      <c r="H220" s="414">
        <v>0</v>
      </c>
      <c r="I220" s="478">
        <v>3</v>
      </c>
    </row>
    <row r="221" spans="1:9" ht="13.5" customHeight="1" x14ac:dyDescent="0.15">
      <c r="A221" s="823"/>
      <c r="B221" s="421" t="s">
        <v>1260</v>
      </c>
      <c r="C221" s="480">
        <v>166</v>
      </c>
      <c r="D221" s="335">
        <v>166</v>
      </c>
      <c r="E221" s="479">
        <v>44</v>
      </c>
      <c r="F221" s="324">
        <v>25</v>
      </c>
      <c r="G221" s="324">
        <v>20</v>
      </c>
      <c r="H221" s="324">
        <v>3</v>
      </c>
      <c r="I221" s="344">
        <v>74</v>
      </c>
    </row>
    <row r="222" spans="1:9" ht="13.5" customHeight="1" x14ac:dyDescent="0.15">
      <c r="A222" s="821" t="s">
        <v>380</v>
      </c>
      <c r="B222" s="456" t="s">
        <v>386</v>
      </c>
      <c r="C222" s="476">
        <v>2</v>
      </c>
      <c r="D222" s="409">
        <v>2</v>
      </c>
      <c r="E222" s="475">
        <v>1</v>
      </c>
      <c r="F222" s="325">
        <v>0</v>
      </c>
      <c r="G222" s="325">
        <v>1</v>
      </c>
      <c r="H222" s="325">
        <v>0</v>
      </c>
      <c r="I222" s="476">
        <v>0</v>
      </c>
    </row>
    <row r="223" spans="1:9" ht="13.5" customHeight="1" x14ac:dyDescent="0.15">
      <c r="A223" s="822"/>
      <c r="B223" s="461" t="s">
        <v>387</v>
      </c>
      <c r="C223" s="481">
        <v>4</v>
      </c>
      <c r="D223" s="413">
        <v>4</v>
      </c>
      <c r="E223" s="477">
        <v>1</v>
      </c>
      <c r="F223" s="414">
        <v>1</v>
      </c>
      <c r="G223" s="414">
        <v>1</v>
      </c>
      <c r="H223" s="414">
        <v>0</v>
      </c>
      <c r="I223" s="478">
        <v>1</v>
      </c>
    </row>
    <row r="224" spans="1:9" ht="13.5" customHeight="1" x14ac:dyDescent="0.15">
      <c r="A224" s="822"/>
      <c r="B224" s="461" t="s">
        <v>352</v>
      </c>
      <c r="C224" s="481">
        <v>7</v>
      </c>
      <c r="D224" s="413">
        <v>7</v>
      </c>
      <c r="E224" s="477">
        <v>3</v>
      </c>
      <c r="F224" s="414">
        <v>0</v>
      </c>
      <c r="G224" s="414">
        <v>0</v>
      </c>
      <c r="H224" s="414">
        <v>0</v>
      </c>
      <c r="I224" s="478">
        <v>4</v>
      </c>
    </row>
    <row r="225" spans="1:9" ht="13.5" customHeight="1" x14ac:dyDescent="0.15">
      <c r="A225" s="822"/>
      <c r="B225" s="461" t="s">
        <v>388</v>
      </c>
      <c r="C225" s="481">
        <v>9</v>
      </c>
      <c r="D225" s="413">
        <v>9</v>
      </c>
      <c r="E225" s="477">
        <v>3</v>
      </c>
      <c r="F225" s="414">
        <v>0</v>
      </c>
      <c r="G225" s="414">
        <v>1</v>
      </c>
      <c r="H225" s="414">
        <v>0</v>
      </c>
      <c r="I225" s="478">
        <v>5</v>
      </c>
    </row>
    <row r="226" spans="1:9" ht="13.5" customHeight="1" x14ac:dyDescent="0.15">
      <c r="A226" s="822"/>
      <c r="B226" s="461" t="s">
        <v>389</v>
      </c>
      <c r="C226" s="481">
        <v>33</v>
      </c>
      <c r="D226" s="413">
        <v>33</v>
      </c>
      <c r="E226" s="477">
        <v>8</v>
      </c>
      <c r="F226" s="414">
        <v>3</v>
      </c>
      <c r="G226" s="414">
        <v>1</v>
      </c>
      <c r="H226" s="414">
        <v>2</v>
      </c>
      <c r="I226" s="478">
        <v>19</v>
      </c>
    </row>
    <row r="227" spans="1:9" ht="13.5" customHeight="1" x14ac:dyDescent="0.15">
      <c r="A227" s="822"/>
      <c r="B227" s="461" t="s">
        <v>390</v>
      </c>
      <c r="C227" s="481">
        <v>99</v>
      </c>
      <c r="D227" s="332">
        <v>99</v>
      </c>
      <c r="E227" s="477">
        <v>23</v>
      </c>
      <c r="F227" s="414">
        <v>14</v>
      </c>
      <c r="G227" s="414">
        <v>8</v>
      </c>
      <c r="H227" s="414">
        <v>3</v>
      </c>
      <c r="I227" s="342">
        <v>51</v>
      </c>
    </row>
    <row r="228" spans="1:9" ht="13.5" customHeight="1" x14ac:dyDescent="0.15">
      <c r="A228" s="822"/>
      <c r="B228" s="461" t="s">
        <v>391</v>
      </c>
      <c r="C228" s="481">
        <v>30</v>
      </c>
      <c r="D228" s="413">
        <v>30</v>
      </c>
      <c r="E228" s="477">
        <v>9</v>
      </c>
      <c r="F228" s="414">
        <v>5</v>
      </c>
      <c r="G228" s="414">
        <v>3</v>
      </c>
      <c r="H228" s="414">
        <v>3</v>
      </c>
      <c r="I228" s="478">
        <v>10</v>
      </c>
    </row>
    <row r="229" spans="1:9" ht="13.5" customHeight="1" x14ac:dyDescent="0.15">
      <c r="A229" s="822"/>
      <c r="B229" s="461" t="s">
        <v>65</v>
      </c>
      <c r="C229" s="481">
        <v>2</v>
      </c>
      <c r="D229" s="332">
        <v>2</v>
      </c>
      <c r="E229" s="341">
        <v>0</v>
      </c>
      <c r="F229" s="333">
        <v>0</v>
      </c>
      <c r="G229" s="414">
        <v>0</v>
      </c>
      <c r="H229" s="414">
        <v>1</v>
      </c>
      <c r="I229" s="342">
        <v>1</v>
      </c>
    </row>
    <row r="230" spans="1:9" ht="13.5" customHeight="1" x14ac:dyDescent="0.15">
      <c r="A230" s="823"/>
      <c r="B230" s="421" t="s">
        <v>1260</v>
      </c>
      <c r="C230" s="480">
        <v>186</v>
      </c>
      <c r="D230" s="335">
        <v>186</v>
      </c>
      <c r="E230" s="343">
        <v>48</v>
      </c>
      <c r="F230" s="336">
        <v>23</v>
      </c>
      <c r="G230" s="324">
        <v>15</v>
      </c>
      <c r="H230" s="324">
        <v>9</v>
      </c>
      <c r="I230" s="344">
        <v>91</v>
      </c>
    </row>
    <row r="231" spans="1:9" ht="13.5" customHeight="1" x14ac:dyDescent="0.15">
      <c r="A231" s="821" t="s">
        <v>1252</v>
      </c>
      <c r="B231" s="456" t="s">
        <v>386</v>
      </c>
      <c r="C231" s="476">
        <v>0</v>
      </c>
      <c r="D231" s="409">
        <v>0</v>
      </c>
      <c r="E231" s="475">
        <v>0</v>
      </c>
      <c r="F231" s="325">
        <v>0</v>
      </c>
      <c r="G231" s="325">
        <v>0</v>
      </c>
      <c r="H231" s="325">
        <v>0</v>
      </c>
      <c r="I231" s="476">
        <v>0</v>
      </c>
    </row>
    <row r="232" spans="1:9" ht="13.5" customHeight="1" x14ac:dyDescent="0.15">
      <c r="A232" s="822"/>
      <c r="B232" s="461" t="s">
        <v>387</v>
      </c>
      <c r="C232" s="481">
        <v>5</v>
      </c>
      <c r="D232" s="413">
        <v>5</v>
      </c>
      <c r="E232" s="477">
        <v>2</v>
      </c>
      <c r="F232" s="414">
        <v>1</v>
      </c>
      <c r="G232" s="414">
        <v>0</v>
      </c>
      <c r="H232" s="414">
        <v>0</v>
      </c>
      <c r="I232" s="478">
        <v>2</v>
      </c>
    </row>
    <row r="233" spans="1:9" ht="13.5" customHeight="1" x14ac:dyDescent="0.15">
      <c r="A233" s="822"/>
      <c r="B233" s="461" t="s">
        <v>352</v>
      </c>
      <c r="C233" s="481">
        <v>5</v>
      </c>
      <c r="D233" s="413">
        <v>5</v>
      </c>
      <c r="E233" s="477">
        <v>2</v>
      </c>
      <c r="F233" s="414">
        <v>1</v>
      </c>
      <c r="G233" s="414">
        <v>0</v>
      </c>
      <c r="H233" s="414">
        <v>0</v>
      </c>
      <c r="I233" s="478">
        <v>2</v>
      </c>
    </row>
    <row r="234" spans="1:9" ht="13.5" customHeight="1" x14ac:dyDescent="0.15">
      <c r="A234" s="822"/>
      <c r="B234" s="461" t="s">
        <v>388</v>
      </c>
      <c r="C234" s="481">
        <v>10</v>
      </c>
      <c r="D234" s="413">
        <v>10</v>
      </c>
      <c r="E234" s="477">
        <v>5</v>
      </c>
      <c r="F234" s="414">
        <v>2</v>
      </c>
      <c r="G234" s="414">
        <v>1</v>
      </c>
      <c r="H234" s="414">
        <v>0</v>
      </c>
      <c r="I234" s="478">
        <v>2</v>
      </c>
    </row>
    <row r="235" spans="1:9" ht="13.5" customHeight="1" x14ac:dyDescent="0.15">
      <c r="A235" s="822"/>
      <c r="B235" s="461" t="s">
        <v>389</v>
      </c>
      <c r="C235" s="481">
        <v>30</v>
      </c>
      <c r="D235" s="413">
        <v>30</v>
      </c>
      <c r="E235" s="477">
        <v>11</v>
      </c>
      <c r="F235" s="414">
        <v>6</v>
      </c>
      <c r="G235" s="414">
        <v>2</v>
      </c>
      <c r="H235" s="414">
        <v>0</v>
      </c>
      <c r="I235" s="478">
        <v>11</v>
      </c>
    </row>
    <row r="236" spans="1:9" ht="13.5" customHeight="1" x14ac:dyDescent="0.15">
      <c r="A236" s="822"/>
      <c r="B236" s="461" t="s">
        <v>390</v>
      </c>
      <c r="C236" s="481">
        <v>59</v>
      </c>
      <c r="D236" s="413">
        <v>59</v>
      </c>
      <c r="E236" s="477">
        <v>25</v>
      </c>
      <c r="F236" s="414">
        <v>15</v>
      </c>
      <c r="G236" s="414">
        <v>5</v>
      </c>
      <c r="H236" s="414">
        <v>4</v>
      </c>
      <c r="I236" s="478">
        <v>10</v>
      </c>
    </row>
    <row r="237" spans="1:9" ht="13.5" customHeight="1" x14ac:dyDescent="0.15">
      <c r="A237" s="822"/>
      <c r="B237" s="461" t="s">
        <v>391</v>
      </c>
      <c r="C237" s="481">
        <v>25</v>
      </c>
      <c r="D237" s="413">
        <v>25</v>
      </c>
      <c r="E237" s="477">
        <v>11</v>
      </c>
      <c r="F237" s="414">
        <v>7</v>
      </c>
      <c r="G237" s="414">
        <v>2</v>
      </c>
      <c r="H237" s="414">
        <v>1</v>
      </c>
      <c r="I237" s="478">
        <v>4</v>
      </c>
    </row>
    <row r="238" spans="1:9" ht="13.5" customHeight="1" x14ac:dyDescent="0.15">
      <c r="A238" s="822"/>
      <c r="B238" s="461" t="s">
        <v>65</v>
      </c>
      <c r="C238" s="481">
        <v>2</v>
      </c>
      <c r="D238" s="413">
        <v>2</v>
      </c>
      <c r="E238" s="477">
        <v>1</v>
      </c>
      <c r="F238" s="414">
        <v>0</v>
      </c>
      <c r="G238" s="414">
        <v>0</v>
      </c>
      <c r="H238" s="414">
        <v>0</v>
      </c>
      <c r="I238" s="478">
        <v>1</v>
      </c>
    </row>
    <row r="239" spans="1:9" ht="13.5" customHeight="1" x14ac:dyDescent="0.15">
      <c r="A239" s="823"/>
      <c r="B239" s="421" t="s">
        <v>1260</v>
      </c>
      <c r="C239" s="480">
        <v>136</v>
      </c>
      <c r="D239" s="418">
        <v>136</v>
      </c>
      <c r="E239" s="479">
        <v>57</v>
      </c>
      <c r="F239" s="324">
        <v>32</v>
      </c>
      <c r="G239" s="324">
        <v>10</v>
      </c>
      <c r="H239" s="324">
        <v>5</v>
      </c>
      <c r="I239" s="480">
        <v>32</v>
      </c>
    </row>
    <row r="240" spans="1:9" ht="13.5" customHeight="1" x14ac:dyDescent="0.15">
      <c r="A240" s="816" t="s">
        <v>382</v>
      </c>
      <c r="B240" s="456" t="s">
        <v>386</v>
      </c>
      <c r="C240" s="476">
        <v>0</v>
      </c>
      <c r="D240" s="409">
        <v>0</v>
      </c>
      <c r="E240" s="475">
        <v>0</v>
      </c>
      <c r="F240" s="325">
        <v>0</v>
      </c>
      <c r="G240" s="325">
        <v>0</v>
      </c>
      <c r="H240" s="325">
        <v>0</v>
      </c>
      <c r="I240" s="476">
        <v>0</v>
      </c>
    </row>
    <row r="241" spans="1:9" ht="13.5" customHeight="1" x14ac:dyDescent="0.15">
      <c r="A241" s="817"/>
      <c r="B241" s="461" t="s">
        <v>387</v>
      </c>
      <c r="C241" s="481">
        <v>1</v>
      </c>
      <c r="D241" s="413">
        <v>1</v>
      </c>
      <c r="E241" s="477">
        <v>1</v>
      </c>
      <c r="F241" s="414">
        <v>0</v>
      </c>
      <c r="G241" s="414">
        <v>0</v>
      </c>
      <c r="H241" s="414">
        <v>0</v>
      </c>
      <c r="I241" s="478">
        <v>0</v>
      </c>
    </row>
    <row r="242" spans="1:9" ht="13.5" customHeight="1" x14ac:dyDescent="0.15">
      <c r="A242" s="817"/>
      <c r="B242" s="461" t="s">
        <v>352</v>
      </c>
      <c r="C242" s="481">
        <v>0</v>
      </c>
      <c r="D242" s="413">
        <v>0</v>
      </c>
      <c r="E242" s="477">
        <v>0</v>
      </c>
      <c r="F242" s="414">
        <v>0</v>
      </c>
      <c r="G242" s="414">
        <v>0</v>
      </c>
      <c r="H242" s="414">
        <v>0</v>
      </c>
      <c r="I242" s="478">
        <v>0</v>
      </c>
    </row>
    <row r="243" spans="1:9" ht="13.5" customHeight="1" x14ac:dyDescent="0.15">
      <c r="A243" s="817"/>
      <c r="B243" s="461" t="s">
        <v>388</v>
      </c>
      <c r="C243" s="481">
        <v>0</v>
      </c>
      <c r="D243" s="413">
        <v>0</v>
      </c>
      <c r="E243" s="477">
        <v>0</v>
      </c>
      <c r="F243" s="414">
        <v>0</v>
      </c>
      <c r="G243" s="414">
        <v>0</v>
      </c>
      <c r="H243" s="414">
        <v>0</v>
      </c>
      <c r="I243" s="478">
        <v>0</v>
      </c>
    </row>
    <row r="244" spans="1:9" ht="13.5" customHeight="1" x14ac:dyDescent="0.15">
      <c r="A244" s="817"/>
      <c r="B244" s="461" t="s">
        <v>389</v>
      </c>
      <c r="C244" s="481">
        <v>1</v>
      </c>
      <c r="D244" s="413">
        <v>1</v>
      </c>
      <c r="E244" s="477">
        <v>1</v>
      </c>
      <c r="F244" s="414">
        <v>0</v>
      </c>
      <c r="G244" s="414">
        <v>0</v>
      </c>
      <c r="H244" s="414">
        <v>0</v>
      </c>
      <c r="I244" s="478">
        <v>0</v>
      </c>
    </row>
    <row r="245" spans="1:9" ht="13.5" customHeight="1" x14ac:dyDescent="0.15">
      <c r="A245" s="817"/>
      <c r="B245" s="461" t="s">
        <v>390</v>
      </c>
      <c r="C245" s="481">
        <v>0</v>
      </c>
      <c r="D245" s="413">
        <v>0</v>
      </c>
      <c r="E245" s="477">
        <v>0</v>
      </c>
      <c r="F245" s="414">
        <v>0</v>
      </c>
      <c r="G245" s="414">
        <v>0</v>
      </c>
      <c r="H245" s="414">
        <v>0</v>
      </c>
      <c r="I245" s="478">
        <v>0</v>
      </c>
    </row>
    <row r="246" spans="1:9" ht="13.5" customHeight="1" x14ac:dyDescent="0.15">
      <c r="A246" s="817"/>
      <c r="B246" s="461" t="s">
        <v>391</v>
      </c>
      <c r="C246" s="481">
        <v>0</v>
      </c>
      <c r="D246" s="413">
        <v>0</v>
      </c>
      <c r="E246" s="477">
        <v>0</v>
      </c>
      <c r="F246" s="414">
        <v>0</v>
      </c>
      <c r="G246" s="414">
        <v>0</v>
      </c>
      <c r="H246" s="414">
        <v>0</v>
      </c>
      <c r="I246" s="478">
        <v>0</v>
      </c>
    </row>
    <row r="247" spans="1:9" ht="13.5" customHeight="1" x14ac:dyDescent="0.15">
      <c r="A247" s="817"/>
      <c r="B247" s="461" t="s">
        <v>65</v>
      </c>
      <c r="C247" s="481">
        <v>0</v>
      </c>
      <c r="D247" s="413">
        <v>0</v>
      </c>
      <c r="E247" s="477">
        <v>0</v>
      </c>
      <c r="F247" s="414">
        <v>0</v>
      </c>
      <c r="G247" s="414">
        <v>0</v>
      </c>
      <c r="H247" s="414">
        <v>0</v>
      </c>
      <c r="I247" s="478">
        <v>0</v>
      </c>
    </row>
    <row r="248" spans="1:9" ht="13.5" customHeight="1" x14ac:dyDescent="0.15">
      <c r="A248" s="818"/>
      <c r="B248" s="421" t="s">
        <v>1260</v>
      </c>
      <c r="C248" s="480">
        <v>2</v>
      </c>
      <c r="D248" s="418">
        <v>2</v>
      </c>
      <c r="E248" s="479">
        <v>2</v>
      </c>
      <c r="F248" s="324">
        <v>0</v>
      </c>
      <c r="G248" s="324">
        <v>0</v>
      </c>
      <c r="H248" s="324">
        <v>0</v>
      </c>
      <c r="I248" s="480">
        <v>0</v>
      </c>
    </row>
    <row r="249" spans="1:9" ht="13.5" customHeight="1" x14ac:dyDescent="0.15">
      <c r="A249" s="816" t="s">
        <v>383</v>
      </c>
      <c r="B249" s="456" t="s">
        <v>386</v>
      </c>
      <c r="C249" s="476">
        <v>0</v>
      </c>
      <c r="D249" s="409">
        <v>0</v>
      </c>
      <c r="E249" s="475">
        <v>0</v>
      </c>
      <c r="F249" s="325">
        <v>0</v>
      </c>
      <c r="G249" s="325">
        <v>0</v>
      </c>
      <c r="H249" s="325">
        <v>0</v>
      </c>
      <c r="I249" s="476">
        <v>0</v>
      </c>
    </row>
    <row r="250" spans="1:9" ht="13.5" customHeight="1" x14ac:dyDescent="0.15">
      <c r="A250" s="817"/>
      <c r="B250" s="461" t="s">
        <v>387</v>
      </c>
      <c r="C250" s="481">
        <v>2</v>
      </c>
      <c r="D250" s="413">
        <v>2</v>
      </c>
      <c r="E250" s="477">
        <v>0</v>
      </c>
      <c r="F250" s="414">
        <v>0</v>
      </c>
      <c r="G250" s="414">
        <v>0</v>
      </c>
      <c r="H250" s="414">
        <v>0</v>
      </c>
      <c r="I250" s="478">
        <v>2</v>
      </c>
    </row>
    <row r="251" spans="1:9" ht="13.5" customHeight="1" x14ac:dyDescent="0.15">
      <c r="A251" s="817"/>
      <c r="B251" s="461" t="s">
        <v>352</v>
      </c>
      <c r="C251" s="481">
        <v>0</v>
      </c>
      <c r="D251" s="413">
        <v>0</v>
      </c>
      <c r="E251" s="477">
        <v>0</v>
      </c>
      <c r="F251" s="414">
        <v>0</v>
      </c>
      <c r="G251" s="414">
        <v>0</v>
      </c>
      <c r="H251" s="414">
        <v>0</v>
      </c>
      <c r="I251" s="478">
        <v>0</v>
      </c>
    </row>
    <row r="252" spans="1:9" ht="13.5" customHeight="1" x14ac:dyDescent="0.15">
      <c r="A252" s="817"/>
      <c r="B252" s="461" t="s">
        <v>388</v>
      </c>
      <c r="C252" s="481">
        <v>2</v>
      </c>
      <c r="D252" s="413">
        <v>2</v>
      </c>
      <c r="E252" s="477">
        <v>0</v>
      </c>
      <c r="F252" s="414">
        <v>0</v>
      </c>
      <c r="G252" s="414">
        <v>0</v>
      </c>
      <c r="H252" s="414">
        <v>0</v>
      </c>
      <c r="I252" s="478">
        <v>2</v>
      </c>
    </row>
    <row r="253" spans="1:9" ht="13.5" customHeight="1" x14ac:dyDescent="0.15">
      <c r="A253" s="817"/>
      <c r="B253" s="461" t="s">
        <v>389</v>
      </c>
      <c r="C253" s="481">
        <v>3</v>
      </c>
      <c r="D253" s="413">
        <v>3</v>
      </c>
      <c r="E253" s="477">
        <v>1</v>
      </c>
      <c r="F253" s="414">
        <v>0</v>
      </c>
      <c r="G253" s="414">
        <v>0</v>
      </c>
      <c r="H253" s="414">
        <v>0</v>
      </c>
      <c r="I253" s="478">
        <v>2</v>
      </c>
    </row>
    <row r="254" spans="1:9" ht="13.5" customHeight="1" x14ac:dyDescent="0.15">
      <c r="A254" s="817"/>
      <c r="B254" s="461" t="s">
        <v>390</v>
      </c>
      <c r="C254" s="481">
        <v>3</v>
      </c>
      <c r="D254" s="413">
        <v>3</v>
      </c>
      <c r="E254" s="477">
        <v>1</v>
      </c>
      <c r="F254" s="414">
        <v>0</v>
      </c>
      <c r="G254" s="414">
        <v>1</v>
      </c>
      <c r="H254" s="414">
        <v>0</v>
      </c>
      <c r="I254" s="478">
        <v>1</v>
      </c>
    </row>
    <row r="255" spans="1:9" ht="13.5" customHeight="1" x14ac:dyDescent="0.15">
      <c r="A255" s="817"/>
      <c r="B255" s="461" t="s">
        <v>391</v>
      </c>
      <c r="C255" s="481">
        <v>0</v>
      </c>
      <c r="D255" s="413">
        <v>0</v>
      </c>
      <c r="E255" s="477">
        <v>0</v>
      </c>
      <c r="F255" s="414">
        <v>0</v>
      </c>
      <c r="G255" s="414">
        <v>0</v>
      </c>
      <c r="H255" s="414">
        <v>0</v>
      </c>
      <c r="I255" s="478">
        <v>0</v>
      </c>
    </row>
    <row r="256" spans="1:9" ht="13.5" customHeight="1" x14ac:dyDescent="0.15">
      <c r="A256" s="817"/>
      <c r="B256" s="461" t="s">
        <v>65</v>
      </c>
      <c r="C256" s="481">
        <v>0</v>
      </c>
      <c r="D256" s="332">
        <v>0</v>
      </c>
      <c r="E256" s="477">
        <v>0</v>
      </c>
      <c r="F256" s="414">
        <v>0</v>
      </c>
      <c r="G256" s="414">
        <v>0</v>
      </c>
      <c r="H256" s="414">
        <v>0</v>
      </c>
      <c r="I256" s="342">
        <v>0</v>
      </c>
    </row>
    <row r="257" spans="1:9" ht="13.5" customHeight="1" x14ac:dyDescent="0.15">
      <c r="A257" s="818"/>
      <c r="B257" s="421" t="s">
        <v>1260</v>
      </c>
      <c r="C257" s="480">
        <v>10</v>
      </c>
      <c r="D257" s="335">
        <v>10</v>
      </c>
      <c r="E257" s="479">
        <v>2</v>
      </c>
      <c r="F257" s="324">
        <v>0</v>
      </c>
      <c r="G257" s="324">
        <v>1</v>
      </c>
      <c r="H257" s="324">
        <v>0</v>
      </c>
      <c r="I257" s="344">
        <v>7</v>
      </c>
    </row>
    <row r="258" spans="1:9" ht="13.5" customHeight="1" x14ac:dyDescent="0.15">
      <c r="A258" s="816" t="s">
        <v>1253</v>
      </c>
      <c r="B258" s="456" t="s">
        <v>386</v>
      </c>
      <c r="C258" s="476">
        <v>3</v>
      </c>
      <c r="D258" s="409">
        <v>3</v>
      </c>
      <c r="E258" s="475">
        <v>1</v>
      </c>
      <c r="F258" s="325">
        <v>1</v>
      </c>
      <c r="G258" s="325">
        <v>0</v>
      </c>
      <c r="H258" s="325">
        <v>0</v>
      </c>
      <c r="I258" s="476">
        <v>1</v>
      </c>
    </row>
    <row r="259" spans="1:9" ht="13.5" customHeight="1" x14ac:dyDescent="0.15">
      <c r="A259" s="817"/>
      <c r="B259" s="461" t="s">
        <v>387</v>
      </c>
      <c r="C259" s="481">
        <v>16</v>
      </c>
      <c r="D259" s="413">
        <v>16</v>
      </c>
      <c r="E259" s="477">
        <v>3</v>
      </c>
      <c r="F259" s="414">
        <v>0</v>
      </c>
      <c r="G259" s="414">
        <v>0</v>
      </c>
      <c r="H259" s="414">
        <v>0</v>
      </c>
      <c r="I259" s="478">
        <v>13</v>
      </c>
    </row>
    <row r="260" spans="1:9" ht="13.5" customHeight="1" x14ac:dyDescent="0.15">
      <c r="A260" s="817"/>
      <c r="B260" s="461" t="s">
        <v>352</v>
      </c>
      <c r="C260" s="481">
        <v>47</v>
      </c>
      <c r="D260" s="413">
        <v>47</v>
      </c>
      <c r="E260" s="477">
        <v>12</v>
      </c>
      <c r="F260" s="414">
        <v>5</v>
      </c>
      <c r="G260" s="414">
        <v>2</v>
      </c>
      <c r="H260" s="414">
        <v>0</v>
      </c>
      <c r="I260" s="478">
        <v>28</v>
      </c>
    </row>
    <row r="261" spans="1:9" ht="13.5" customHeight="1" x14ac:dyDescent="0.15">
      <c r="A261" s="817"/>
      <c r="B261" s="461" t="s">
        <v>388</v>
      </c>
      <c r="C261" s="481">
        <v>77</v>
      </c>
      <c r="D261" s="413">
        <v>77</v>
      </c>
      <c r="E261" s="477">
        <v>20</v>
      </c>
      <c r="F261" s="414">
        <v>2</v>
      </c>
      <c r="G261" s="414">
        <v>3</v>
      </c>
      <c r="H261" s="414">
        <v>1</v>
      </c>
      <c r="I261" s="478">
        <v>51</v>
      </c>
    </row>
    <row r="262" spans="1:9" ht="13.5" customHeight="1" x14ac:dyDescent="0.15">
      <c r="A262" s="817"/>
      <c r="B262" s="461" t="s">
        <v>389</v>
      </c>
      <c r="C262" s="481">
        <v>165</v>
      </c>
      <c r="D262" s="413">
        <v>165</v>
      </c>
      <c r="E262" s="477">
        <v>44</v>
      </c>
      <c r="F262" s="414">
        <v>11</v>
      </c>
      <c r="G262" s="414">
        <v>6</v>
      </c>
      <c r="H262" s="414">
        <v>7</v>
      </c>
      <c r="I262" s="478">
        <v>97</v>
      </c>
    </row>
    <row r="263" spans="1:9" ht="13.5" customHeight="1" x14ac:dyDescent="0.15">
      <c r="A263" s="817"/>
      <c r="B263" s="461" t="s">
        <v>390</v>
      </c>
      <c r="C263" s="481">
        <v>86</v>
      </c>
      <c r="D263" s="413">
        <v>86</v>
      </c>
      <c r="E263" s="477">
        <v>25</v>
      </c>
      <c r="F263" s="414">
        <v>18</v>
      </c>
      <c r="G263" s="414">
        <v>11</v>
      </c>
      <c r="H263" s="414">
        <v>5</v>
      </c>
      <c r="I263" s="478">
        <v>27</v>
      </c>
    </row>
    <row r="264" spans="1:9" ht="13.5" customHeight="1" x14ac:dyDescent="0.15">
      <c r="A264" s="817"/>
      <c r="B264" s="461" t="s">
        <v>391</v>
      </c>
      <c r="C264" s="481">
        <v>15</v>
      </c>
      <c r="D264" s="413">
        <v>15</v>
      </c>
      <c r="E264" s="477">
        <v>3</v>
      </c>
      <c r="F264" s="414">
        <v>3</v>
      </c>
      <c r="G264" s="414">
        <v>3</v>
      </c>
      <c r="H264" s="414">
        <v>2</v>
      </c>
      <c r="I264" s="478">
        <v>4</v>
      </c>
    </row>
    <row r="265" spans="1:9" ht="13.5" customHeight="1" x14ac:dyDescent="0.15">
      <c r="A265" s="817"/>
      <c r="B265" s="461" t="s">
        <v>65</v>
      </c>
      <c r="C265" s="481">
        <v>11</v>
      </c>
      <c r="D265" s="332">
        <v>11</v>
      </c>
      <c r="E265" s="477">
        <v>2</v>
      </c>
      <c r="F265" s="414">
        <v>1</v>
      </c>
      <c r="G265" s="333">
        <v>2</v>
      </c>
      <c r="H265" s="414">
        <v>0</v>
      </c>
      <c r="I265" s="342">
        <v>6</v>
      </c>
    </row>
    <row r="266" spans="1:9" ht="13.5" customHeight="1" thickBot="1" x14ac:dyDescent="0.2">
      <c r="A266" s="820"/>
      <c r="B266" s="421" t="s">
        <v>1260</v>
      </c>
      <c r="C266" s="480">
        <v>420</v>
      </c>
      <c r="D266" s="338">
        <v>420</v>
      </c>
      <c r="E266" s="482">
        <v>110</v>
      </c>
      <c r="F266" s="423">
        <v>41</v>
      </c>
      <c r="G266" s="339">
        <v>27</v>
      </c>
      <c r="H266" s="423">
        <v>15</v>
      </c>
      <c r="I266" s="346">
        <v>227</v>
      </c>
    </row>
  </sheetData>
  <mergeCells count="34">
    <mergeCell ref="A231:A239"/>
    <mergeCell ref="A240:A248"/>
    <mergeCell ref="A249:A257"/>
    <mergeCell ref="A258:A266"/>
    <mergeCell ref="A177:A185"/>
    <mergeCell ref="A186:A194"/>
    <mergeCell ref="A195:A203"/>
    <mergeCell ref="A204:A212"/>
    <mergeCell ref="A213:A221"/>
    <mergeCell ref="A222:A230"/>
    <mergeCell ref="A168:A176"/>
    <mergeCell ref="A69:A77"/>
    <mergeCell ref="A78:A86"/>
    <mergeCell ref="A87:A95"/>
    <mergeCell ref="A96:A104"/>
    <mergeCell ref="A105:A113"/>
    <mergeCell ref="A114:A122"/>
    <mergeCell ref="A123:A131"/>
    <mergeCell ref="A132:A140"/>
    <mergeCell ref="A141:A149"/>
    <mergeCell ref="A150:A158"/>
    <mergeCell ref="A159:A167"/>
    <mergeCell ref="A60:A68"/>
    <mergeCell ref="A3:A5"/>
    <mergeCell ref="B3:B5"/>
    <mergeCell ref="D3:I3"/>
    <mergeCell ref="C4:C5"/>
    <mergeCell ref="D4:D5"/>
    <mergeCell ref="A6:A14"/>
    <mergeCell ref="A15:A23"/>
    <mergeCell ref="A24:A32"/>
    <mergeCell ref="A33:A41"/>
    <mergeCell ref="A42:A50"/>
    <mergeCell ref="A51:A59"/>
  </mergeCells>
  <phoneticPr fontId="8"/>
  <conditionalFormatting sqref="D6:E266">
    <cfRule type="expression" dxfId="1" priority="5">
      <formula>D6:I266&lt;&gt;#REF!</formula>
    </cfRule>
  </conditionalFormatting>
  <conditionalFormatting sqref="F6:I266">
    <cfRule type="expression" dxfId="0" priority="160">
      <formula>F6:J266&lt;&gt;#REF!</formula>
    </cfRule>
  </conditionalFormatting>
  <pageMargins left="0.78740157480314965" right="0.78740157480314965" top="0.78740157480314965" bottom="0.59055118110236227" header="0.51181102362204722" footer="0.51181102362204722"/>
  <pageSetup paperSize="9" scale="22" pageOrder="overThenDown" orientation="portrait" r:id="rId1"/>
  <headerFooter alignWithMargins="0"/>
  <rowBreaks count="4" manualBreakCount="4">
    <brk id="50" max="11" man="1"/>
    <brk id="104" max="11" man="1"/>
    <brk id="158" max="11" man="1"/>
    <brk id="212" max="11" man="1"/>
  </rowBreaks>
</worksheet>
</file>

<file path=xl/worksheets/sheet1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9">
    <pageSetUpPr fitToPage="1"/>
  </sheetPr>
  <dimension ref="A1:I265"/>
  <sheetViews>
    <sheetView showGridLines="0" zoomScale="70" zoomScaleNormal="70" zoomScaleSheetLayoutView="70" workbookViewId="0"/>
  </sheetViews>
  <sheetFormatPr defaultRowHeight="13.5" x14ac:dyDescent="0.15"/>
  <cols>
    <col min="1" max="1" width="10.625" style="474" customWidth="1"/>
    <col min="2" max="2" width="27.625" style="474" customWidth="1"/>
    <col min="3" max="4" width="15.625" style="401" customWidth="1"/>
    <col min="5" max="9" width="20" style="401" customWidth="1"/>
    <col min="10" max="16384" width="9" style="401"/>
  </cols>
  <sheetData>
    <row r="1" spans="1:9" x14ac:dyDescent="0.15">
      <c r="A1" s="399" t="s">
        <v>806</v>
      </c>
      <c r="B1" s="399"/>
      <c r="C1" s="400"/>
      <c r="D1" s="400"/>
      <c r="E1" s="400"/>
      <c r="F1" s="400"/>
      <c r="G1" s="400"/>
      <c r="H1" s="400"/>
      <c r="I1" s="400"/>
    </row>
    <row r="2" spans="1:9" ht="14.25" thickBot="1" x14ac:dyDescent="0.2">
      <c r="A2" s="401"/>
      <c r="B2" s="401"/>
      <c r="C2" s="402"/>
      <c r="D2" s="403"/>
      <c r="E2" s="403"/>
      <c r="F2" s="403"/>
      <c r="G2" s="403"/>
      <c r="H2" s="403"/>
      <c r="I2" s="403"/>
    </row>
    <row r="3" spans="1:9" ht="13.5" customHeight="1" thickBot="1" x14ac:dyDescent="0.2">
      <c r="A3" s="835" t="s">
        <v>13</v>
      </c>
      <c r="B3" s="837" t="s">
        <v>949</v>
      </c>
      <c r="C3" s="404"/>
      <c r="D3" s="839" t="s">
        <v>805</v>
      </c>
      <c r="E3" s="840"/>
      <c r="F3" s="840"/>
      <c r="G3" s="840"/>
      <c r="H3" s="840"/>
      <c r="I3" s="841"/>
    </row>
    <row r="4" spans="1:9" ht="27" x14ac:dyDescent="0.15">
      <c r="A4" s="836"/>
      <c r="B4" s="838"/>
      <c r="C4" s="842" t="s">
        <v>48</v>
      </c>
      <c r="D4" s="843" t="s">
        <v>11</v>
      </c>
      <c r="E4" s="125" t="s">
        <v>807</v>
      </c>
      <c r="F4" s="125" t="s">
        <v>808</v>
      </c>
      <c r="G4" s="125" t="s">
        <v>809</v>
      </c>
      <c r="H4" s="125" t="s">
        <v>810</v>
      </c>
      <c r="I4" s="153" t="s">
        <v>811</v>
      </c>
    </row>
    <row r="5" spans="1:9" ht="27" customHeight="1" x14ac:dyDescent="0.15">
      <c r="A5" s="836"/>
      <c r="B5" s="838"/>
      <c r="C5" s="842"/>
      <c r="D5" s="843"/>
      <c r="E5" s="405" t="s">
        <v>49</v>
      </c>
      <c r="F5" s="405" t="s">
        <v>49</v>
      </c>
      <c r="G5" s="405" t="s">
        <v>49</v>
      </c>
      <c r="H5" s="405" t="s">
        <v>49</v>
      </c>
      <c r="I5" s="406" t="s">
        <v>49</v>
      </c>
    </row>
    <row r="6" spans="1:9" ht="13.5" customHeight="1" x14ac:dyDescent="0.15">
      <c r="A6" s="855" t="s">
        <v>12</v>
      </c>
      <c r="B6" s="456" t="s">
        <v>76</v>
      </c>
      <c r="C6" s="457">
        <v>274</v>
      </c>
      <c r="D6" s="458">
        <v>274</v>
      </c>
      <c r="E6" s="459">
        <v>71</v>
      </c>
      <c r="F6" s="459">
        <v>20</v>
      </c>
      <c r="G6" s="459">
        <v>14</v>
      </c>
      <c r="H6" s="459">
        <v>6</v>
      </c>
      <c r="I6" s="460">
        <v>163</v>
      </c>
    </row>
    <row r="7" spans="1:9" ht="13.5" customHeight="1" x14ac:dyDescent="0.15">
      <c r="A7" s="856"/>
      <c r="B7" s="461" t="s">
        <v>29</v>
      </c>
      <c r="C7" s="462">
        <v>352</v>
      </c>
      <c r="D7" s="433">
        <v>352</v>
      </c>
      <c r="E7" s="434">
        <v>90</v>
      </c>
      <c r="F7" s="434">
        <v>42</v>
      </c>
      <c r="G7" s="434">
        <v>17</v>
      </c>
      <c r="H7" s="434">
        <v>11</v>
      </c>
      <c r="I7" s="435">
        <v>192</v>
      </c>
    </row>
    <row r="8" spans="1:9" ht="13.5" customHeight="1" x14ac:dyDescent="0.15">
      <c r="A8" s="856"/>
      <c r="B8" s="461" t="s">
        <v>30</v>
      </c>
      <c r="C8" s="462">
        <v>86</v>
      </c>
      <c r="D8" s="433">
        <v>86</v>
      </c>
      <c r="E8" s="434">
        <v>25</v>
      </c>
      <c r="F8" s="434">
        <v>13</v>
      </c>
      <c r="G8" s="434">
        <v>9</v>
      </c>
      <c r="H8" s="434">
        <v>0</v>
      </c>
      <c r="I8" s="435">
        <v>39</v>
      </c>
    </row>
    <row r="9" spans="1:9" ht="13.5" customHeight="1" x14ac:dyDescent="0.15">
      <c r="A9" s="856"/>
      <c r="B9" s="461" t="s">
        <v>31</v>
      </c>
      <c r="C9" s="462">
        <v>104</v>
      </c>
      <c r="D9" s="433">
        <v>104</v>
      </c>
      <c r="E9" s="434">
        <v>26</v>
      </c>
      <c r="F9" s="434">
        <v>11</v>
      </c>
      <c r="G9" s="434">
        <v>8</v>
      </c>
      <c r="H9" s="434">
        <v>2</v>
      </c>
      <c r="I9" s="435">
        <v>57</v>
      </c>
    </row>
    <row r="10" spans="1:9" ht="13.5" customHeight="1" x14ac:dyDescent="0.15">
      <c r="A10" s="856"/>
      <c r="B10" s="461" t="s">
        <v>32</v>
      </c>
      <c r="C10" s="462">
        <v>626</v>
      </c>
      <c r="D10" s="433">
        <v>626</v>
      </c>
      <c r="E10" s="434">
        <v>175</v>
      </c>
      <c r="F10" s="434">
        <v>112</v>
      </c>
      <c r="G10" s="434">
        <v>63</v>
      </c>
      <c r="H10" s="434">
        <v>22</v>
      </c>
      <c r="I10" s="435">
        <v>254</v>
      </c>
    </row>
    <row r="11" spans="1:9" ht="13.5" customHeight="1" x14ac:dyDescent="0.15">
      <c r="A11" s="856"/>
      <c r="B11" s="461" t="s">
        <v>33</v>
      </c>
      <c r="C11" s="462">
        <v>454</v>
      </c>
      <c r="D11" s="433">
        <v>454</v>
      </c>
      <c r="E11" s="434">
        <v>139</v>
      </c>
      <c r="F11" s="434">
        <v>101</v>
      </c>
      <c r="G11" s="434">
        <v>62</v>
      </c>
      <c r="H11" s="434">
        <v>21</v>
      </c>
      <c r="I11" s="435">
        <v>131</v>
      </c>
    </row>
    <row r="12" spans="1:9" ht="13.5" customHeight="1" x14ac:dyDescent="0.15">
      <c r="A12" s="856"/>
      <c r="B12" s="461" t="s">
        <v>34</v>
      </c>
      <c r="C12" s="462">
        <v>122</v>
      </c>
      <c r="D12" s="433">
        <v>122</v>
      </c>
      <c r="E12" s="434">
        <v>32</v>
      </c>
      <c r="F12" s="434">
        <v>26</v>
      </c>
      <c r="G12" s="434">
        <v>25</v>
      </c>
      <c r="H12" s="434">
        <v>10</v>
      </c>
      <c r="I12" s="435">
        <v>29</v>
      </c>
    </row>
    <row r="13" spans="1:9" ht="13.5" customHeight="1" x14ac:dyDescent="0.15">
      <c r="A13" s="857"/>
      <c r="B13" s="421" t="s">
        <v>77</v>
      </c>
      <c r="C13" s="442">
        <v>2018</v>
      </c>
      <c r="D13" s="463">
        <v>2018</v>
      </c>
      <c r="E13" s="464">
        <v>558</v>
      </c>
      <c r="F13" s="464">
        <v>325</v>
      </c>
      <c r="G13" s="464">
        <v>198</v>
      </c>
      <c r="H13" s="464">
        <v>72</v>
      </c>
      <c r="I13" s="465">
        <v>865</v>
      </c>
    </row>
    <row r="14" spans="1:9" ht="13.5" customHeight="1" x14ac:dyDescent="0.15">
      <c r="A14" s="847" t="s">
        <v>50</v>
      </c>
      <c r="B14" s="456" t="s">
        <v>76</v>
      </c>
      <c r="C14" s="432">
        <v>28</v>
      </c>
      <c r="D14" s="433">
        <v>28</v>
      </c>
      <c r="E14" s="434">
        <v>5</v>
      </c>
      <c r="F14" s="434">
        <v>4</v>
      </c>
      <c r="G14" s="434">
        <v>0</v>
      </c>
      <c r="H14" s="434">
        <v>1</v>
      </c>
      <c r="I14" s="435">
        <v>18</v>
      </c>
    </row>
    <row r="15" spans="1:9" ht="13.5" customHeight="1" x14ac:dyDescent="0.15">
      <c r="A15" s="848"/>
      <c r="B15" s="461" t="s">
        <v>29</v>
      </c>
      <c r="C15" s="462">
        <v>51</v>
      </c>
      <c r="D15" s="433">
        <v>51</v>
      </c>
      <c r="E15" s="434">
        <v>14</v>
      </c>
      <c r="F15" s="434">
        <v>9</v>
      </c>
      <c r="G15" s="434">
        <v>4</v>
      </c>
      <c r="H15" s="434">
        <v>2</v>
      </c>
      <c r="I15" s="435">
        <v>22</v>
      </c>
    </row>
    <row r="16" spans="1:9" ht="13.5" customHeight="1" x14ac:dyDescent="0.15">
      <c r="A16" s="848"/>
      <c r="B16" s="461" t="s">
        <v>30</v>
      </c>
      <c r="C16" s="462">
        <v>10</v>
      </c>
      <c r="D16" s="433">
        <v>10</v>
      </c>
      <c r="E16" s="434">
        <v>3</v>
      </c>
      <c r="F16" s="434">
        <v>2</v>
      </c>
      <c r="G16" s="434">
        <v>1</v>
      </c>
      <c r="H16" s="434">
        <v>0</v>
      </c>
      <c r="I16" s="435">
        <v>4</v>
      </c>
    </row>
    <row r="17" spans="1:9" ht="13.5" customHeight="1" x14ac:dyDescent="0.15">
      <c r="A17" s="848"/>
      <c r="B17" s="461" t="s">
        <v>31</v>
      </c>
      <c r="C17" s="462">
        <v>30</v>
      </c>
      <c r="D17" s="433">
        <v>30</v>
      </c>
      <c r="E17" s="434">
        <v>11</v>
      </c>
      <c r="F17" s="434">
        <v>6</v>
      </c>
      <c r="G17" s="434">
        <v>2</v>
      </c>
      <c r="H17" s="434">
        <v>0</v>
      </c>
      <c r="I17" s="435">
        <v>11</v>
      </c>
    </row>
    <row r="18" spans="1:9" ht="13.5" customHeight="1" x14ac:dyDescent="0.15">
      <c r="A18" s="848"/>
      <c r="B18" s="461" t="s">
        <v>32</v>
      </c>
      <c r="C18" s="462">
        <v>189</v>
      </c>
      <c r="D18" s="433">
        <v>189</v>
      </c>
      <c r="E18" s="434">
        <v>62</v>
      </c>
      <c r="F18" s="434">
        <v>41</v>
      </c>
      <c r="G18" s="434">
        <v>21</v>
      </c>
      <c r="H18" s="434">
        <v>5</v>
      </c>
      <c r="I18" s="435">
        <v>60</v>
      </c>
    </row>
    <row r="19" spans="1:9" ht="13.5" customHeight="1" x14ac:dyDescent="0.15">
      <c r="A19" s="848"/>
      <c r="B19" s="461" t="s">
        <v>33</v>
      </c>
      <c r="C19" s="462">
        <v>130</v>
      </c>
      <c r="D19" s="433">
        <v>130</v>
      </c>
      <c r="E19" s="434">
        <v>42</v>
      </c>
      <c r="F19" s="434">
        <v>40</v>
      </c>
      <c r="G19" s="434">
        <v>24</v>
      </c>
      <c r="H19" s="434">
        <v>3</v>
      </c>
      <c r="I19" s="435">
        <v>21</v>
      </c>
    </row>
    <row r="20" spans="1:9" ht="13.5" customHeight="1" x14ac:dyDescent="0.15">
      <c r="A20" s="848"/>
      <c r="B20" s="461" t="s">
        <v>34</v>
      </c>
      <c r="C20" s="462">
        <v>59</v>
      </c>
      <c r="D20" s="433">
        <v>59</v>
      </c>
      <c r="E20" s="434">
        <v>16</v>
      </c>
      <c r="F20" s="434">
        <v>14</v>
      </c>
      <c r="G20" s="434">
        <v>14</v>
      </c>
      <c r="H20" s="434">
        <v>7</v>
      </c>
      <c r="I20" s="435">
        <v>8</v>
      </c>
    </row>
    <row r="21" spans="1:9" ht="13.5" customHeight="1" x14ac:dyDescent="0.15">
      <c r="A21" s="849"/>
      <c r="B21" s="421" t="s">
        <v>77</v>
      </c>
      <c r="C21" s="442">
        <v>497</v>
      </c>
      <c r="D21" s="463">
        <v>497</v>
      </c>
      <c r="E21" s="464">
        <v>153</v>
      </c>
      <c r="F21" s="464">
        <v>116</v>
      </c>
      <c r="G21" s="464">
        <v>66</v>
      </c>
      <c r="H21" s="464">
        <v>18</v>
      </c>
      <c r="I21" s="465">
        <v>144</v>
      </c>
    </row>
    <row r="22" spans="1:9" ht="13.5" customHeight="1" x14ac:dyDescent="0.15">
      <c r="A22" s="816" t="s">
        <v>51</v>
      </c>
      <c r="B22" s="456" t="s">
        <v>76</v>
      </c>
      <c r="C22" s="432">
        <v>8</v>
      </c>
      <c r="D22" s="433">
        <v>8</v>
      </c>
      <c r="E22" s="434">
        <v>1</v>
      </c>
      <c r="F22" s="434">
        <v>3</v>
      </c>
      <c r="G22" s="434">
        <v>0</v>
      </c>
      <c r="H22" s="434">
        <v>0</v>
      </c>
      <c r="I22" s="435">
        <v>4</v>
      </c>
    </row>
    <row r="23" spans="1:9" ht="13.5" customHeight="1" x14ac:dyDescent="0.15">
      <c r="A23" s="817"/>
      <c r="B23" s="461" t="s">
        <v>29</v>
      </c>
      <c r="C23" s="462">
        <v>12</v>
      </c>
      <c r="D23" s="433">
        <v>12</v>
      </c>
      <c r="E23" s="434">
        <v>5</v>
      </c>
      <c r="F23" s="434">
        <v>1</v>
      </c>
      <c r="G23" s="434">
        <v>1</v>
      </c>
      <c r="H23" s="434">
        <v>0</v>
      </c>
      <c r="I23" s="435">
        <v>5</v>
      </c>
    </row>
    <row r="24" spans="1:9" ht="13.5" customHeight="1" x14ac:dyDescent="0.15">
      <c r="A24" s="817"/>
      <c r="B24" s="461" t="s">
        <v>30</v>
      </c>
      <c r="C24" s="462">
        <v>1</v>
      </c>
      <c r="D24" s="433">
        <v>1</v>
      </c>
      <c r="E24" s="434">
        <v>0</v>
      </c>
      <c r="F24" s="434">
        <v>0</v>
      </c>
      <c r="G24" s="434">
        <v>0</v>
      </c>
      <c r="H24" s="434">
        <v>0</v>
      </c>
      <c r="I24" s="435">
        <v>1</v>
      </c>
    </row>
    <row r="25" spans="1:9" ht="13.5" customHeight="1" x14ac:dyDescent="0.15">
      <c r="A25" s="817"/>
      <c r="B25" s="461" t="s">
        <v>31</v>
      </c>
      <c r="C25" s="462">
        <v>3</v>
      </c>
      <c r="D25" s="433">
        <v>3</v>
      </c>
      <c r="E25" s="434">
        <v>1</v>
      </c>
      <c r="F25" s="434">
        <v>0</v>
      </c>
      <c r="G25" s="434">
        <v>0</v>
      </c>
      <c r="H25" s="434">
        <v>0</v>
      </c>
      <c r="I25" s="435">
        <v>2</v>
      </c>
    </row>
    <row r="26" spans="1:9" ht="13.5" customHeight="1" x14ac:dyDescent="0.15">
      <c r="A26" s="817"/>
      <c r="B26" s="461" t="s">
        <v>32</v>
      </c>
      <c r="C26" s="462">
        <v>35</v>
      </c>
      <c r="D26" s="433">
        <v>35</v>
      </c>
      <c r="E26" s="434">
        <v>8</v>
      </c>
      <c r="F26" s="434">
        <v>8</v>
      </c>
      <c r="G26" s="434">
        <v>4</v>
      </c>
      <c r="H26" s="434">
        <v>1</v>
      </c>
      <c r="I26" s="435">
        <v>14</v>
      </c>
    </row>
    <row r="27" spans="1:9" ht="13.5" customHeight="1" x14ac:dyDescent="0.15">
      <c r="A27" s="817"/>
      <c r="B27" s="461" t="s">
        <v>33</v>
      </c>
      <c r="C27" s="462">
        <v>23</v>
      </c>
      <c r="D27" s="433">
        <v>23</v>
      </c>
      <c r="E27" s="434">
        <v>8</v>
      </c>
      <c r="F27" s="434">
        <v>7</v>
      </c>
      <c r="G27" s="434">
        <v>2</v>
      </c>
      <c r="H27" s="434">
        <v>1</v>
      </c>
      <c r="I27" s="435">
        <v>5</v>
      </c>
    </row>
    <row r="28" spans="1:9" ht="13.5" customHeight="1" x14ac:dyDescent="0.15">
      <c r="A28" s="817"/>
      <c r="B28" s="461" t="s">
        <v>34</v>
      </c>
      <c r="C28" s="462">
        <v>4</v>
      </c>
      <c r="D28" s="433">
        <v>4</v>
      </c>
      <c r="E28" s="434">
        <v>1</v>
      </c>
      <c r="F28" s="434">
        <v>1</v>
      </c>
      <c r="G28" s="434">
        <v>1</v>
      </c>
      <c r="H28" s="434">
        <v>1</v>
      </c>
      <c r="I28" s="435">
        <v>0</v>
      </c>
    </row>
    <row r="29" spans="1:9" ht="13.5" customHeight="1" x14ac:dyDescent="0.15">
      <c r="A29" s="820"/>
      <c r="B29" s="421" t="s">
        <v>77</v>
      </c>
      <c r="C29" s="442">
        <v>86</v>
      </c>
      <c r="D29" s="463">
        <v>86</v>
      </c>
      <c r="E29" s="464">
        <v>24</v>
      </c>
      <c r="F29" s="464">
        <v>20</v>
      </c>
      <c r="G29" s="464">
        <v>8</v>
      </c>
      <c r="H29" s="464">
        <v>3</v>
      </c>
      <c r="I29" s="465">
        <v>31</v>
      </c>
    </row>
    <row r="30" spans="1:9" ht="13.5" customHeight="1" x14ac:dyDescent="0.15">
      <c r="A30" s="852" t="s">
        <v>14</v>
      </c>
      <c r="B30" s="456" t="s">
        <v>76</v>
      </c>
      <c r="C30" s="432">
        <v>0</v>
      </c>
      <c r="D30" s="433">
        <v>0</v>
      </c>
      <c r="E30" s="434">
        <v>0</v>
      </c>
      <c r="F30" s="434">
        <v>0</v>
      </c>
      <c r="G30" s="434">
        <v>0</v>
      </c>
      <c r="H30" s="434">
        <v>0</v>
      </c>
      <c r="I30" s="435">
        <v>0</v>
      </c>
    </row>
    <row r="31" spans="1:9" ht="13.5" customHeight="1" x14ac:dyDescent="0.15">
      <c r="A31" s="853"/>
      <c r="B31" s="461" t="s">
        <v>29</v>
      </c>
      <c r="C31" s="462">
        <v>3</v>
      </c>
      <c r="D31" s="433">
        <v>3</v>
      </c>
      <c r="E31" s="434">
        <v>1</v>
      </c>
      <c r="F31" s="434">
        <v>0</v>
      </c>
      <c r="G31" s="434">
        <v>0</v>
      </c>
      <c r="H31" s="434">
        <v>0</v>
      </c>
      <c r="I31" s="435">
        <v>2</v>
      </c>
    </row>
    <row r="32" spans="1:9" ht="13.5" customHeight="1" x14ac:dyDescent="0.15">
      <c r="A32" s="853"/>
      <c r="B32" s="461" t="s">
        <v>30</v>
      </c>
      <c r="C32" s="462">
        <v>0</v>
      </c>
      <c r="D32" s="433">
        <v>0</v>
      </c>
      <c r="E32" s="434">
        <v>0</v>
      </c>
      <c r="F32" s="434">
        <v>0</v>
      </c>
      <c r="G32" s="434">
        <v>0</v>
      </c>
      <c r="H32" s="434">
        <v>0</v>
      </c>
      <c r="I32" s="435">
        <v>0</v>
      </c>
    </row>
    <row r="33" spans="1:9" ht="13.5" customHeight="1" x14ac:dyDescent="0.15">
      <c r="A33" s="853"/>
      <c r="B33" s="461" t="s">
        <v>31</v>
      </c>
      <c r="C33" s="462">
        <v>0</v>
      </c>
      <c r="D33" s="433">
        <v>0</v>
      </c>
      <c r="E33" s="434">
        <v>0</v>
      </c>
      <c r="F33" s="434">
        <v>0</v>
      </c>
      <c r="G33" s="434">
        <v>0</v>
      </c>
      <c r="H33" s="434">
        <v>0</v>
      </c>
      <c r="I33" s="435">
        <v>0</v>
      </c>
    </row>
    <row r="34" spans="1:9" ht="13.5" customHeight="1" x14ac:dyDescent="0.15">
      <c r="A34" s="853"/>
      <c r="B34" s="461" t="s">
        <v>32</v>
      </c>
      <c r="C34" s="462">
        <v>5</v>
      </c>
      <c r="D34" s="433">
        <v>5</v>
      </c>
      <c r="E34" s="434">
        <v>1</v>
      </c>
      <c r="F34" s="434">
        <v>0</v>
      </c>
      <c r="G34" s="434">
        <v>0</v>
      </c>
      <c r="H34" s="434">
        <v>0</v>
      </c>
      <c r="I34" s="435">
        <v>4</v>
      </c>
    </row>
    <row r="35" spans="1:9" ht="13.5" customHeight="1" x14ac:dyDescent="0.15">
      <c r="A35" s="853"/>
      <c r="B35" s="461" t="s">
        <v>33</v>
      </c>
      <c r="C35" s="462">
        <v>3</v>
      </c>
      <c r="D35" s="433">
        <v>3</v>
      </c>
      <c r="E35" s="434">
        <v>3</v>
      </c>
      <c r="F35" s="434">
        <v>0</v>
      </c>
      <c r="G35" s="434">
        <v>0</v>
      </c>
      <c r="H35" s="434">
        <v>0</v>
      </c>
      <c r="I35" s="435">
        <v>0</v>
      </c>
    </row>
    <row r="36" spans="1:9" ht="13.5" customHeight="1" x14ac:dyDescent="0.15">
      <c r="A36" s="853"/>
      <c r="B36" s="461" t="s">
        <v>34</v>
      </c>
      <c r="C36" s="462">
        <v>0</v>
      </c>
      <c r="D36" s="433">
        <v>0</v>
      </c>
      <c r="E36" s="434">
        <v>0</v>
      </c>
      <c r="F36" s="434">
        <v>0</v>
      </c>
      <c r="G36" s="434">
        <v>0</v>
      </c>
      <c r="H36" s="434">
        <v>0</v>
      </c>
      <c r="I36" s="435">
        <v>0</v>
      </c>
    </row>
    <row r="37" spans="1:9" ht="13.5" customHeight="1" x14ac:dyDescent="0.15">
      <c r="A37" s="854"/>
      <c r="B37" s="421" t="s">
        <v>77</v>
      </c>
      <c r="C37" s="466">
        <v>11</v>
      </c>
      <c r="D37" s="463">
        <v>11</v>
      </c>
      <c r="E37" s="464">
        <v>5</v>
      </c>
      <c r="F37" s="464">
        <v>0</v>
      </c>
      <c r="G37" s="464">
        <v>0</v>
      </c>
      <c r="H37" s="464">
        <v>0</v>
      </c>
      <c r="I37" s="465">
        <v>6</v>
      </c>
    </row>
    <row r="38" spans="1:9" ht="13.5" customHeight="1" x14ac:dyDescent="0.15">
      <c r="A38" s="819" t="s">
        <v>52</v>
      </c>
      <c r="B38" s="456" t="s">
        <v>76</v>
      </c>
      <c r="C38" s="442">
        <v>1</v>
      </c>
      <c r="D38" s="433">
        <v>1</v>
      </c>
      <c r="E38" s="434">
        <v>1</v>
      </c>
      <c r="F38" s="434">
        <v>0</v>
      </c>
      <c r="G38" s="434">
        <v>0</v>
      </c>
      <c r="H38" s="434">
        <v>0</v>
      </c>
      <c r="I38" s="435">
        <v>0</v>
      </c>
    </row>
    <row r="39" spans="1:9" ht="13.5" customHeight="1" x14ac:dyDescent="0.15">
      <c r="A39" s="817"/>
      <c r="B39" s="461" t="s">
        <v>29</v>
      </c>
      <c r="C39" s="462">
        <v>1</v>
      </c>
      <c r="D39" s="433">
        <v>1</v>
      </c>
      <c r="E39" s="434">
        <v>0</v>
      </c>
      <c r="F39" s="434">
        <v>1</v>
      </c>
      <c r="G39" s="434">
        <v>0</v>
      </c>
      <c r="H39" s="434">
        <v>0</v>
      </c>
      <c r="I39" s="435">
        <v>0</v>
      </c>
    </row>
    <row r="40" spans="1:9" ht="13.5" customHeight="1" x14ac:dyDescent="0.15">
      <c r="A40" s="817"/>
      <c r="B40" s="461" t="s">
        <v>30</v>
      </c>
      <c r="C40" s="462">
        <v>0</v>
      </c>
      <c r="D40" s="433">
        <v>0</v>
      </c>
      <c r="E40" s="434">
        <v>0</v>
      </c>
      <c r="F40" s="434">
        <v>0</v>
      </c>
      <c r="G40" s="434">
        <v>0</v>
      </c>
      <c r="H40" s="434">
        <v>0</v>
      </c>
      <c r="I40" s="435">
        <v>0</v>
      </c>
    </row>
    <row r="41" spans="1:9" ht="13.5" customHeight="1" x14ac:dyDescent="0.15">
      <c r="A41" s="817"/>
      <c r="B41" s="461" t="s">
        <v>31</v>
      </c>
      <c r="C41" s="462">
        <v>0</v>
      </c>
      <c r="D41" s="433">
        <v>0</v>
      </c>
      <c r="E41" s="434">
        <v>0</v>
      </c>
      <c r="F41" s="434">
        <v>0</v>
      </c>
      <c r="G41" s="434">
        <v>0</v>
      </c>
      <c r="H41" s="434">
        <v>0</v>
      </c>
      <c r="I41" s="435">
        <v>0</v>
      </c>
    </row>
    <row r="42" spans="1:9" ht="13.5" customHeight="1" x14ac:dyDescent="0.15">
      <c r="A42" s="817"/>
      <c r="B42" s="461" t="s">
        <v>32</v>
      </c>
      <c r="C42" s="462">
        <v>3</v>
      </c>
      <c r="D42" s="433">
        <v>3</v>
      </c>
      <c r="E42" s="434">
        <v>0</v>
      </c>
      <c r="F42" s="434">
        <v>0</v>
      </c>
      <c r="G42" s="434">
        <v>0</v>
      </c>
      <c r="H42" s="434">
        <v>0</v>
      </c>
      <c r="I42" s="435">
        <v>3</v>
      </c>
    </row>
    <row r="43" spans="1:9" ht="13.5" customHeight="1" x14ac:dyDescent="0.15">
      <c r="A43" s="817"/>
      <c r="B43" s="461" t="s">
        <v>33</v>
      </c>
      <c r="C43" s="455">
        <v>4</v>
      </c>
      <c r="D43" s="433">
        <v>4</v>
      </c>
      <c r="E43" s="434">
        <v>1</v>
      </c>
      <c r="F43" s="434">
        <v>3</v>
      </c>
      <c r="G43" s="434">
        <v>0</v>
      </c>
      <c r="H43" s="434">
        <v>0</v>
      </c>
      <c r="I43" s="435">
        <v>0</v>
      </c>
    </row>
    <row r="44" spans="1:9" ht="13.5" customHeight="1" x14ac:dyDescent="0.15">
      <c r="A44" s="817"/>
      <c r="B44" s="461" t="s">
        <v>34</v>
      </c>
      <c r="C44" s="455">
        <v>0</v>
      </c>
      <c r="D44" s="433">
        <v>0</v>
      </c>
      <c r="E44" s="434">
        <v>0</v>
      </c>
      <c r="F44" s="434">
        <v>0</v>
      </c>
      <c r="G44" s="434">
        <v>0</v>
      </c>
      <c r="H44" s="434">
        <v>0</v>
      </c>
      <c r="I44" s="435">
        <v>0</v>
      </c>
    </row>
    <row r="45" spans="1:9" ht="13.5" customHeight="1" x14ac:dyDescent="0.15">
      <c r="A45" s="820"/>
      <c r="B45" s="421" t="s">
        <v>77</v>
      </c>
      <c r="C45" s="467">
        <v>9</v>
      </c>
      <c r="D45" s="463">
        <v>9</v>
      </c>
      <c r="E45" s="464">
        <v>2</v>
      </c>
      <c r="F45" s="464">
        <v>4</v>
      </c>
      <c r="G45" s="464">
        <v>0</v>
      </c>
      <c r="H45" s="464">
        <v>0</v>
      </c>
      <c r="I45" s="465">
        <v>3</v>
      </c>
    </row>
    <row r="46" spans="1:9" ht="13.5" customHeight="1" x14ac:dyDescent="0.15">
      <c r="A46" s="852" t="s">
        <v>15</v>
      </c>
      <c r="B46" s="456" t="s">
        <v>76</v>
      </c>
      <c r="C46" s="432">
        <v>1</v>
      </c>
      <c r="D46" s="433">
        <v>1</v>
      </c>
      <c r="E46" s="434">
        <v>0</v>
      </c>
      <c r="F46" s="434">
        <v>0</v>
      </c>
      <c r="G46" s="434">
        <v>0</v>
      </c>
      <c r="H46" s="434">
        <v>0</v>
      </c>
      <c r="I46" s="435">
        <v>1</v>
      </c>
    </row>
    <row r="47" spans="1:9" ht="13.5" customHeight="1" x14ac:dyDescent="0.15">
      <c r="A47" s="853"/>
      <c r="B47" s="461" t="s">
        <v>29</v>
      </c>
      <c r="C47" s="462">
        <v>5</v>
      </c>
      <c r="D47" s="433">
        <v>5</v>
      </c>
      <c r="E47" s="434">
        <v>1</v>
      </c>
      <c r="F47" s="434">
        <v>1</v>
      </c>
      <c r="G47" s="434">
        <v>0</v>
      </c>
      <c r="H47" s="434">
        <v>0</v>
      </c>
      <c r="I47" s="435">
        <v>3</v>
      </c>
    </row>
    <row r="48" spans="1:9" ht="13.5" customHeight="1" x14ac:dyDescent="0.15">
      <c r="A48" s="853"/>
      <c r="B48" s="461" t="s">
        <v>30</v>
      </c>
      <c r="C48" s="462">
        <v>0</v>
      </c>
      <c r="D48" s="433">
        <v>0</v>
      </c>
      <c r="E48" s="434">
        <v>0</v>
      </c>
      <c r="F48" s="434">
        <v>0</v>
      </c>
      <c r="G48" s="434">
        <v>0</v>
      </c>
      <c r="H48" s="434">
        <v>0</v>
      </c>
      <c r="I48" s="435">
        <v>0</v>
      </c>
    </row>
    <row r="49" spans="1:9" ht="13.5" customHeight="1" x14ac:dyDescent="0.15">
      <c r="A49" s="853"/>
      <c r="B49" s="461" t="s">
        <v>31</v>
      </c>
      <c r="C49" s="462">
        <v>1</v>
      </c>
      <c r="D49" s="433">
        <v>1</v>
      </c>
      <c r="E49" s="434">
        <v>0</v>
      </c>
      <c r="F49" s="434">
        <v>1</v>
      </c>
      <c r="G49" s="434">
        <v>0</v>
      </c>
      <c r="H49" s="434">
        <v>0</v>
      </c>
      <c r="I49" s="435">
        <v>0</v>
      </c>
    </row>
    <row r="50" spans="1:9" ht="13.5" customHeight="1" x14ac:dyDescent="0.15">
      <c r="A50" s="853"/>
      <c r="B50" s="461" t="s">
        <v>32</v>
      </c>
      <c r="C50" s="462">
        <v>18</v>
      </c>
      <c r="D50" s="433">
        <v>18</v>
      </c>
      <c r="E50" s="434">
        <v>7</v>
      </c>
      <c r="F50" s="434">
        <v>4</v>
      </c>
      <c r="G50" s="434">
        <v>3</v>
      </c>
      <c r="H50" s="434">
        <v>0</v>
      </c>
      <c r="I50" s="435">
        <v>4</v>
      </c>
    </row>
    <row r="51" spans="1:9" ht="13.5" customHeight="1" x14ac:dyDescent="0.15">
      <c r="A51" s="853"/>
      <c r="B51" s="461" t="s">
        <v>33</v>
      </c>
      <c r="C51" s="462">
        <v>20</v>
      </c>
      <c r="D51" s="433">
        <v>20</v>
      </c>
      <c r="E51" s="434">
        <v>6</v>
      </c>
      <c r="F51" s="434">
        <v>4</v>
      </c>
      <c r="G51" s="434">
        <v>7</v>
      </c>
      <c r="H51" s="434">
        <v>0</v>
      </c>
      <c r="I51" s="435">
        <v>3</v>
      </c>
    </row>
    <row r="52" spans="1:9" ht="13.5" customHeight="1" x14ac:dyDescent="0.15">
      <c r="A52" s="853"/>
      <c r="B52" s="461" t="s">
        <v>34</v>
      </c>
      <c r="C52" s="462">
        <v>5</v>
      </c>
      <c r="D52" s="433">
        <v>5</v>
      </c>
      <c r="E52" s="434">
        <v>2</v>
      </c>
      <c r="F52" s="434">
        <v>1</v>
      </c>
      <c r="G52" s="434">
        <v>0</v>
      </c>
      <c r="H52" s="434">
        <v>2</v>
      </c>
      <c r="I52" s="435">
        <v>0</v>
      </c>
    </row>
    <row r="53" spans="1:9" ht="13.5" customHeight="1" x14ac:dyDescent="0.15">
      <c r="A53" s="854"/>
      <c r="B53" s="421" t="s">
        <v>77</v>
      </c>
      <c r="C53" s="467">
        <v>50</v>
      </c>
      <c r="D53" s="463">
        <v>50</v>
      </c>
      <c r="E53" s="464">
        <v>16</v>
      </c>
      <c r="F53" s="464">
        <v>11</v>
      </c>
      <c r="G53" s="464">
        <v>10</v>
      </c>
      <c r="H53" s="464">
        <v>2</v>
      </c>
      <c r="I53" s="465">
        <v>11</v>
      </c>
    </row>
    <row r="54" spans="1:9" ht="13.5" customHeight="1" x14ac:dyDescent="0.15">
      <c r="A54" s="819" t="s">
        <v>53</v>
      </c>
      <c r="B54" s="456" t="s">
        <v>76</v>
      </c>
      <c r="C54" s="442">
        <v>2</v>
      </c>
      <c r="D54" s="433">
        <v>2</v>
      </c>
      <c r="E54" s="434">
        <v>1</v>
      </c>
      <c r="F54" s="434">
        <v>0</v>
      </c>
      <c r="G54" s="434">
        <v>0</v>
      </c>
      <c r="H54" s="434">
        <v>0</v>
      </c>
      <c r="I54" s="435">
        <v>1</v>
      </c>
    </row>
    <row r="55" spans="1:9" ht="13.5" customHeight="1" x14ac:dyDescent="0.15">
      <c r="A55" s="817"/>
      <c r="B55" s="461" t="s">
        <v>29</v>
      </c>
      <c r="C55" s="442">
        <v>3</v>
      </c>
      <c r="D55" s="433">
        <v>3</v>
      </c>
      <c r="E55" s="434">
        <v>0</v>
      </c>
      <c r="F55" s="434">
        <v>1</v>
      </c>
      <c r="G55" s="434">
        <v>0</v>
      </c>
      <c r="H55" s="434">
        <v>1</v>
      </c>
      <c r="I55" s="435">
        <v>1</v>
      </c>
    </row>
    <row r="56" spans="1:9" ht="13.5" customHeight="1" x14ac:dyDescent="0.15">
      <c r="A56" s="817"/>
      <c r="B56" s="461" t="s">
        <v>30</v>
      </c>
      <c r="C56" s="442">
        <v>0</v>
      </c>
      <c r="D56" s="433">
        <v>0</v>
      </c>
      <c r="E56" s="434">
        <v>0</v>
      </c>
      <c r="F56" s="434">
        <v>0</v>
      </c>
      <c r="G56" s="434">
        <v>0</v>
      </c>
      <c r="H56" s="434">
        <v>0</v>
      </c>
      <c r="I56" s="435">
        <v>0</v>
      </c>
    </row>
    <row r="57" spans="1:9" ht="13.5" customHeight="1" x14ac:dyDescent="0.15">
      <c r="A57" s="817"/>
      <c r="B57" s="461" t="s">
        <v>31</v>
      </c>
      <c r="C57" s="462">
        <v>0</v>
      </c>
      <c r="D57" s="433">
        <v>0</v>
      </c>
      <c r="E57" s="434">
        <v>0</v>
      </c>
      <c r="F57" s="434">
        <v>0</v>
      </c>
      <c r="G57" s="434">
        <v>0</v>
      </c>
      <c r="H57" s="434">
        <v>0</v>
      </c>
      <c r="I57" s="435">
        <v>0</v>
      </c>
    </row>
    <row r="58" spans="1:9" ht="13.5" customHeight="1" x14ac:dyDescent="0.15">
      <c r="A58" s="817"/>
      <c r="B58" s="461" t="s">
        <v>32</v>
      </c>
      <c r="C58" s="462">
        <v>10</v>
      </c>
      <c r="D58" s="433">
        <v>10</v>
      </c>
      <c r="E58" s="434">
        <v>3</v>
      </c>
      <c r="F58" s="434">
        <v>0</v>
      </c>
      <c r="G58" s="434">
        <v>4</v>
      </c>
      <c r="H58" s="434">
        <v>0</v>
      </c>
      <c r="I58" s="435">
        <v>3</v>
      </c>
    </row>
    <row r="59" spans="1:9" ht="13.5" customHeight="1" x14ac:dyDescent="0.15">
      <c r="A59" s="817"/>
      <c r="B59" s="461" t="s">
        <v>33</v>
      </c>
      <c r="C59" s="462">
        <v>3</v>
      </c>
      <c r="D59" s="433">
        <v>3</v>
      </c>
      <c r="E59" s="434">
        <v>0</v>
      </c>
      <c r="F59" s="434">
        <v>1</v>
      </c>
      <c r="G59" s="434">
        <v>1</v>
      </c>
      <c r="H59" s="434">
        <v>0</v>
      </c>
      <c r="I59" s="435">
        <v>1</v>
      </c>
    </row>
    <row r="60" spans="1:9" ht="13.5" customHeight="1" x14ac:dyDescent="0.15">
      <c r="A60" s="817"/>
      <c r="B60" s="461" t="s">
        <v>34</v>
      </c>
      <c r="C60" s="462">
        <v>0</v>
      </c>
      <c r="D60" s="433">
        <v>0</v>
      </c>
      <c r="E60" s="434">
        <v>0</v>
      </c>
      <c r="F60" s="434">
        <v>0</v>
      </c>
      <c r="G60" s="434">
        <v>0</v>
      </c>
      <c r="H60" s="434">
        <v>0</v>
      </c>
      <c r="I60" s="435">
        <v>0</v>
      </c>
    </row>
    <row r="61" spans="1:9" ht="13.5" customHeight="1" x14ac:dyDescent="0.15">
      <c r="A61" s="818"/>
      <c r="B61" s="421" t="s">
        <v>77</v>
      </c>
      <c r="C61" s="468">
        <v>18</v>
      </c>
      <c r="D61" s="463">
        <v>18</v>
      </c>
      <c r="E61" s="464">
        <v>4</v>
      </c>
      <c r="F61" s="464">
        <v>2</v>
      </c>
      <c r="G61" s="464">
        <v>5</v>
      </c>
      <c r="H61" s="464">
        <v>1</v>
      </c>
      <c r="I61" s="465">
        <v>6</v>
      </c>
    </row>
    <row r="62" spans="1:9" ht="13.5" customHeight="1" x14ac:dyDescent="0.15">
      <c r="A62" s="816" t="s">
        <v>16</v>
      </c>
      <c r="B62" s="456" t="s">
        <v>76</v>
      </c>
      <c r="C62" s="469">
        <v>1</v>
      </c>
      <c r="D62" s="433">
        <v>1</v>
      </c>
      <c r="E62" s="434">
        <v>0</v>
      </c>
      <c r="F62" s="434">
        <v>0</v>
      </c>
      <c r="G62" s="434">
        <v>0</v>
      </c>
      <c r="H62" s="434">
        <v>0</v>
      </c>
      <c r="I62" s="435">
        <v>1</v>
      </c>
    </row>
    <row r="63" spans="1:9" ht="13.5" customHeight="1" x14ac:dyDescent="0.15">
      <c r="A63" s="817"/>
      <c r="B63" s="461" t="s">
        <v>29</v>
      </c>
      <c r="C63" s="462">
        <v>1</v>
      </c>
      <c r="D63" s="433">
        <v>1</v>
      </c>
      <c r="E63" s="434">
        <v>1</v>
      </c>
      <c r="F63" s="434">
        <v>0</v>
      </c>
      <c r="G63" s="434">
        <v>0</v>
      </c>
      <c r="H63" s="434">
        <v>0</v>
      </c>
      <c r="I63" s="435">
        <v>0</v>
      </c>
    </row>
    <row r="64" spans="1:9" ht="13.5" customHeight="1" x14ac:dyDescent="0.15">
      <c r="A64" s="817"/>
      <c r="B64" s="461" t="s">
        <v>30</v>
      </c>
      <c r="C64" s="462">
        <v>0</v>
      </c>
      <c r="D64" s="433">
        <v>0</v>
      </c>
      <c r="E64" s="434">
        <v>0</v>
      </c>
      <c r="F64" s="434">
        <v>0</v>
      </c>
      <c r="G64" s="434">
        <v>0</v>
      </c>
      <c r="H64" s="434">
        <v>0</v>
      </c>
      <c r="I64" s="435">
        <v>0</v>
      </c>
    </row>
    <row r="65" spans="1:9" ht="13.5" customHeight="1" x14ac:dyDescent="0.15">
      <c r="A65" s="817"/>
      <c r="B65" s="461" t="s">
        <v>31</v>
      </c>
      <c r="C65" s="462">
        <v>0</v>
      </c>
      <c r="D65" s="433">
        <v>0</v>
      </c>
      <c r="E65" s="434">
        <v>0</v>
      </c>
      <c r="F65" s="434">
        <v>0</v>
      </c>
      <c r="G65" s="434">
        <v>0</v>
      </c>
      <c r="H65" s="434">
        <v>0</v>
      </c>
      <c r="I65" s="435">
        <v>0</v>
      </c>
    </row>
    <row r="66" spans="1:9" ht="13.5" customHeight="1" x14ac:dyDescent="0.15">
      <c r="A66" s="817"/>
      <c r="B66" s="461" t="s">
        <v>32</v>
      </c>
      <c r="C66" s="462">
        <v>7</v>
      </c>
      <c r="D66" s="433">
        <v>7</v>
      </c>
      <c r="E66" s="434">
        <v>3</v>
      </c>
      <c r="F66" s="434">
        <v>1</v>
      </c>
      <c r="G66" s="434">
        <v>1</v>
      </c>
      <c r="H66" s="434">
        <v>1</v>
      </c>
      <c r="I66" s="435">
        <v>1</v>
      </c>
    </row>
    <row r="67" spans="1:9" ht="13.5" customHeight="1" x14ac:dyDescent="0.15">
      <c r="A67" s="817"/>
      <c r="B67" s="461" t="s">
        <v>33</v>
      </c>
      <c r="C67" s="462">
        <v>2</v>
      </c>
      <c r="D67" s="433">
        <v>2</v>
      </c>
      <c r="E67" s="434">
        <v>2</v>
      </c>
      <c r="F67" s="434">
        <v>0</v>
      </c>
      <c r="G67" s="434">
        <v>0</v>
      </c>
      <c r="H67" s="434">
        <v>0</v>
      </c>
      <c r="I67" s="435">
        <v>0</v>
      </c>
    </row>
    <row r="68" spans="1:9" ht="13.5" customHeight="1" x14ac:dyDescent="0.15">
      <c r="A68" s="817"/>
      <c r="B68" s="461" t="s">
        <v>34</v>
      </c>
      <c r="C68" s="462">
        <v>1</v>
      </c>
      <c r="D68" s="433">
        <v>1</v>
      </c>
      <c r="E68" s="434">
        <v>0</v>
      </c>
      <c r="F68" s="434">
        <v>1</v>
      </c>
      <c r="G68" s="434">
        <v>0</v>
      </c>
      <c r="H68" s="434">
        <v>0</v>
      </c>
      <c r="I68" s="435">
        <v>0</v>
      </c>
    </row>
    <row r="69" spans="1:9" ht="13.5" customHeight="1" x14ac:dyDescent="0.15">
      <c r="A69" s="818"/>
      <c r="B69" s="421" t="s">
        <v>77</v>
      </c>
      <c r="C69" s="468">
        <v>12</v>
      </c>
      <c r="D69" s="463">
        <v>12</v>
      </c>
      <c r="E69" s="464">
        <v>6</v>
      </c>
      <c r="F69" s="464">
        <v>2</v>
      </c>
      <c r="G69" s="464">
        <v>1</v>
      </c>
      <c r="H69" s="464">
        <v>1</v>
      </c>
      <c r="I69" s="465">
        <v>2</v>
      </c>
    </row>
    <row r="70" spans="1:9" ht="13.5" customHeight="1" x14ac:dyDescent="0.15">
      <c r="A70" s="844" t="s">
        <v>54</v>
      </c>
      <c r="B70" s="456" t="s">
        <v>76</v>
      </c>
      <c r="C70" s="469">
        <v>0</v>
      </c>
      <c r="D70" s="433">
        <v>0</v>
      </c>
      <c r="E70" s="434">
        <v>0</v>
      </c>
      <c r="F70" s="434">
        <v>0</v>
      </c>
      <c r="G70" s="434">
        <v>0</v>
      </c>
      <c r="H70" s="434">
        <v>0</v>
      </c>
      <c r="I70" s="435">
        <v>0</v>
      </c>
    </row>
    <row r="71" spans="1:9" ht="13.5" customHeight="1" x14ac:dyDescent="0.15">
      <c r="A71" s="845"/>
      <c r="B71" s="461" t="s">
        <v>29</v>
      </c>
      <c r="C71" s="462">
        <v>0</v>
      </c>
      <c r="D71" s="433">
        <v>0</v>
      </c>
      <c r="E71" s="434">
        <v>0</v>
      </c>
      <c r="F71" s="434">
        <v>0</v>
      </c>
      <c r="G71" s="434">
        <v>0</v>
      </c>
      <c r="H71" s="434">
        <v>0</v>
      </c>
      <c r="I71" s="435">
        <v>0</v>
      </c>
    </row>
    <row r="72" spans="1:9" ht="13.5" customHeight="1" x14ac:dyDescent="0.15">
      <c r="A72" s="845"/>
      <c r="B72" s="461" t="s">
        <v>30</v>
      </c>
      <c r="C72" s="462">
        <v>0</v>
      </c>
      <c r="D72" s="433">
        <v>0</v>
      </c>
      <c r="E72" s="434">
        <v>0</v>
      </c>
      <c r="F72" s="434">
        <v>0</v>
      </c>
      <c r="G72" s="434">
        <v>0</v>
      </c>
      <c r="H72" s="434">
        <v>0</v>
      </c>
      <c r="I72" s="435">
        <v>0</v>
      </c>
    </row>
    <row r="73" spans="1:9" ht="13.5" customHeight="1" x14ac:dyDescent="0.15">
      <c r="A73" s="845"/>
      <c r="B73" s="461" t="s">
        <v>31</v>
      </c>
      <c r="C73" s="462">
        <v>0</v>
      </c>
      <c r="D73" s="433">
        <v>0</v>
      </c>
      <c r="E73" s="434">
        <v>0</v>
      </c>
      <c r="F73" s="434">
        <v>0</v>
      </c>
      <c r="G73" s="434">
        <v>0</v>
      </c>
      <c r="H73" s="434">
        <v>0</v>
      </c>
      <c r="I73" s="435">
        <v>0</v>
      </c>
    </row>
    <row r="74" spans="1:9" ht="13.5" customHeight="1" x14ac:dyDescent="0.15">
      <c r="A74" s="845"/>
      <c r="B74" s="461" t="s">
        <v>32</v>
      </c>
      <c r="C74" s="462">
        <v>7</v>
      </c>
      <c r="D74" s="433">
        <v>7</v>
      </c>
      <c r="E74" s="434">
        <v>2</v>
      </c>
      <c r="F74" s="434">
        <v>2</v>
      </c>
      <c r="G74" s="434">
        <v>1</v>
      </c>
      <c r="H74" s="434">
        <v>0</v>
      </c>
      <c r="I74" s="435">
        <v>2</v>
      </c>
    </row>
    <row r="75" spans="1:9" ht="13.5" customHeight="1" x14ac:dyDescent="0.15">
      <c r="A75" s="845"/>
      <c r="B75" s="461" t="s">
        <v>33</v>
      </c>
      <c r="C75" s="462">
        <v>4</v>
      </c>
      <c r="D75" s="433">
        <v>4</v>
      </c>
      <c r="E75" s="434">
        <v>4</v>
      </c>
      <c r="F75" s="434">
        <v>0</v>
      </c>
      <c r="G75" s="434">
        <v>0</v>
      </c>
      <c r="H75" s="434">
        <v>0</v>
      </c>
      <c r="I75" s="435">
        <v>0</v>
      </c>
    </row>
    <row r="76" spans="1:9" ht="13.5" customHeight="1" x14ac:dyDescent="0.15">
      <c r="A76" s="845"/>
      <c r="B76" s="461" t="s">
        <v>34</v>
      </c>
      <c r="C76" s="462">
        <v>3</v>
      </c>
      <c r="D76" s="433">
        <v>3</v>
      </c>
      <c r="E76" s="434">
        <v>0</v>
      </c>
      <c r="F76" s="434">
        <v>1</v>
      </c>
      <c r="G76" s="434">
        <v>1</v>
      </c>
      <c r="H76" s="434">
        <v>0</v>
      </c>
      <c r="I76" s="435">
        <v>1</v>
      </c>
    </row>
    <row r="77" spans="1:9" ht="13.5" customHeight="1" x14ac:dyDescent="0.15">
      <c r="A77" s="846"/>
      <c r="B77" s="421" t="s">
        <v>77</v>
      </c>
      <c r="C77" s="468">
        <v>14</v>
      </c>
      <c r="D77" s="463">
        <v>14</v>
      </c>
      <c r="E77" s="464">
        <v>6</v>
      </c>
      <c r="F77" s="464">
        <v>3</v>
      </c>
      <c r="G77" s="464">
        <v>2</v>
      </c>
      <c r="H77" s="464">
        <v>0</v>
      </c>
      <c r="I77" s="465">
        <v>3</v>
      </c>
    </row>
    <row r="78" spans="1:9" ht="13.5" customHeight="1" x14ac:dyDescent="0.15">
      <c r="A78" s="816" t="s">
        <v>17</v>
      </c>
      <c r="B78" s="456" t="s">
        <v>76</v>
      </c>
      <c r="C78" s="469">
        <v>4</v>
      </c>
      <c r="D78" s="433">
        <v>4</v>
      </c>
      <c r="E78" s="434">
        <v>0</v>
      </c>
      <c r="F78" s="434">
        <v>0</v>
      </c>
      <c r="G78" s="434">
        <v>0</v>
      </c>
      <c r="H78" s="434">
        <v>1</v>
      </c>
      <c r="I78" s="435">
        <v>3</v>
      </c>
    </row>
    <row r="79" spans="1:9" ht="13.5" customHeight="1" x14ac:dyDescent="0.15">
      <c r="A79" s="817"/>
      <c r="B79" s="461" t="s">
        <v>29</v>
      </c>
      <c r="C79" s="462">
        <v>4</v>
      </c>
      <c r="D79" s="433">
        <v>4</v>
      </c>
      <c r="E79" s="434">
        <v>1</v>
      </c>
      <c r="F79" s="434">
        <v>2</v>
      </c>
      <c r="G79" s="434">
        <v>0</v>
      </c>
      <c r="H79" s="434">
        <v>0</v>
      </c>
      <c r="I79" s="435">
        <v>1</v>
      </c>
    </row>
    <row r="80" spans="1:9" ht="13.5" customHeight="1" x14ac:dyDescent="0.15">
      <c r="A80" s="817"/>
      <c r="B80" s="461" t="s">
        <v>30</v>
      </c>
      <c r="C80" s="462">
        <v>1</v>
      </c>
      <c r="D80" s="433">
        <v>1</v>
      </c>
      <c r="E80" s="434">
        <v>0</v>
      </c>
      <c r="F80" s="434">
        <v>0</v>
      </c>
      <c r="G80" s="434">
        <v>0</v>
      </c>
      <c r="H80" s="434">
        <v>0</v>
      </c>
      <c r="I80" s="435">
        <v>1</v>
      </c>
    </row>
    <row r="81" spans="1:9" ht="13.5" customHeight="1" x14ac:dyDescent="0.15">
      <c r="A81" s="817"/>
      <c r="B81" s="461" t="s">
        <v>31</v>
      </c>
      <c r="C81" s="462">
        <v>3</v>
      </c>
      <c r="D81" s="433">
        <v>3</v>
      </c>
      <c r="E81" s="434">
        <v>0</v>
      </c>
      <c r="F81" s="434">
        <v>1</v>
      </c>
      <c r="G81" s="434">
        <v>0</v>
      </c>
      <c r="H81" s="434">
        <v>0</v>
      </c>
      <c r="I81" s="435">
        <v>2</v>
      </c>
    </row>
    <row r="82" spans="1:9" ht="13.5" customHeight="1" x14ac:dyDescent="0.15">
      <c r="A82" s="817"/>
      <c r="B82" s="461" t="s">
        <v>32</v>
      </c>
      <c r="C82" s="462">
        <v>10</v>
      </c>
      <c r="D82" s="433">
        <v>10</v>
      </c>
      <c r="E82" s="434">
        <v>1</v>
      </c>
      <c r="F82" s="434">
        <v>4</v>
      </c>
      <c r="G82" s="434">
        <v>2</v>
      </c>
      <c r="H82" s="434">
        <v>1</v>
      </c>
      <c r="I82" s="435">
        <v>2</v>
      </c>
    </row>
    <row r="83" spans="1:9" ht="13.5" customHeight="1" x14ac:dyDescent="0.15">
      <c r="A83" s="817"/>
      <c r="B83" s="461" t="s">
        <v>33</v>
      </c>
      <c r="C83" s="462">
        <v>7</v>
      </c>
      <c r="D83" s="433">
        <v>7</v>
      </c>
      <c r="E83" s="434">
        <v>0</v>
      </c>
      <c r="F83" s="434">
        <v>3</v>
      </c>
      <c r="G83" s="434">
        <v>2</v>
      </c>
      <c r="H83" s="434">
        <v>0</v>
      </c>
      <c r="I83" s="435">
        <v>2</v>
      </c>
    </row>
    <row r="84" spans="1:9" ht="13.5" customHeight="1" x14ac:dyDescent="0.15">
      <c r="A84" s="817"/>
      <c r="B84" s="461" t="s">
        <v>34</v>
      </c>
      <c r="C84" s="462">
        <v>3</v>
      </c>
      <c r="D84" s="433">
        <v>3</v>
      </c>
      <c r="E84" s="434">
        <v>1</v>
      </c>
      <c r="F84" s="434">
        <v>1</v>
      </c>
      <c r="G84" s="434">
        <v>1</v>
      </c>
      <c r="H84" s="434">
        <v>0</v>
      </c>
      <c r="I84" s="435">
        <v>0</v>
      </c>
    </row>
    <row r="85" spans="1:9" ht="13.5" customHeight="1" x14ac:dyDescent="0.15">
      <c r="A85" s="818"/>
      <c r="B85" s="421" t="s">
        <v>77</v>
      </c>
      <c r="C85" s="468">
        <v>32</v>
      </c>
      <c r="D85" s="463">
        <v>32</v>
      </c>
      <c r="E85" s="464">
        <v>3</v>
      </c>
      <c r="F85" s="464">
        <v>11</v>
      </c>
      <c r="G85" s="464">
        <v>5</v>
      </c>
      <c r="H85" s="464">
        <v>2</v>
      </c>
      <c r="I85" s="465">
        <v>11</v>
      </c>
    </row>
    <row r="86" spans="1:9" ht="13.5" customHeight="1" x14ac:dyDescent="0.15">
      <c r="A86" s="819" t="s">
        <v>55</v>
      </c>
      <c r="B86" s="456" t="s">
        <v>76</v>
      </c>
      <c r="C86" s="469">
        <v>2</v>
      </c>
      <c r="D86" s="433">
        <v>2</v>
      </c>
      <c r="E86" s="434">
        <v>0</v>
      </c>
      <c r="F86" s="434">
        <v>0</v>
      </c>
      <c r="G86" s="434">
        <v>0</v>
      </c>
      <c r="H86" s="434">
        <v>0</v>
      </c>
      <c r="I86" s="435">
        <v>2</v>
      </c>
    </row>
    <row r="87" spans="1:9" ht="13.5" customHeight="1" x14ac:dyDescent="0.15">
      <c r="A87" s="817"/>
      <c r="B87" s="461" t="s">
        <v>29</v>
      </c>
      <c r="C87" s="462">
        <v>4</v>
      </c>
      <c r="D87" s="433">
        <v>4</v>
      </c>
      <c r="E87" s="434">
        <v>2</v>
      </c>
      <c r="F87" s="434">
        <v>0</v>
      </c>
      <c r="G87" s="434">
        <v>0</v>
      </c>
      <c r="H87" s="434">
        <v>0</v>
      </c>
      <c r="I87" s="435">
        <v>2</v>
      </c>
    </row>
    <row r="88" spans="1:9" ht="13.5" customHeight="1" x14ac:dyDescent="0.15">
      <c r="A88" s="817"/>
      <c r="B88" s="461" t="s">
        <v>30</v>
      </c>
      <c r="C88" s="462">
        <v>2</v>
      </c>
      <c r="D88" s="433">
        <v>2</v>
      </c>
      <c r="E88" s="434">
        <v>0</v>
      </c>
      <c r="F88" s="434">
        <v>1</v>
      </c>
      <c r="G88" s="434">
        <v>0</v>
      </c>
      <c r="H88" s="434">
        <v>0</v>
      </c>
      <c r="I88" s="435">
        <v>1</v>
      </c>
    </row>
    <row r="89" spans="1:9" ht="13.5" customHeight="1" x14ac:dyDescent="0.15">
      <c r="A89" s="817"/>
      <c r="B89" s="461" t="s">
        <v>31</v>
      </c>
      <c r="C89" s="462">
        <v>5</v>
      </c>
      <c r="D89" s="433">
        <v>5</v>
      </c>
      <c r="E89" s="434">
        <v>2</v>
      </c>
      <c r="F89" s="434">
        <v>1</v>
      </c>
      <c r="G89" s="434">
        <v>1</v>
      </c>
      <c r="H89" s="434">
        <v>0</v>
      </c>
      <c r="I89" s="435">
        <v>1</v>
      </c>
    </row>
    <row r="90" spans="1:9" ht="13.5" customHeight="1" x14ac:dyDescent="0.15">
      <c r="A90" s="817"/>
      <c r="B90" s="461" t="s">
        <v>32</v>
      </c>
      <c r="C90" s="462">
        <v>13</v>
      </c>
      <c r="D90" s="433">
        <v>13</v>
      </c>
      <c r="E90" s="434">
        <v>3</v>
      </c>
      <c r="F90" s="434">
        <v>5</v>
      </c>
      <c r="G90" s="434">
        <v>1</v>
      </c>
      <c r="H90" s="434">
        <v>0</v>
      </c>
      <c r="I90" s="435">
        <v>4</v>
      </c>
    </row>
    <row r="91" spans="1:9" ht="13.5" customHeight="1" x14ac:dyDescent="0.15">
      <c r="A91" s="817"/>
      <c r="B91" s="461" t="s">
        <v>33</v>
      </c>
      <c r="C91" s="462">
        <v>17</v>
      </c>
      <c r="D91" s="433">
        <v>17</v>
      </c>
      <c r="E91" s="434">
        <v>4</v>
      </c>
      <c r="F91" s="434">
        <v>6</v>
      </c>
      <c r="G91" s="434">
        <v>2</v>
      </c>
      <c r="H91" s="434">
        <v>1</v>
      </c>
      <c r="I91" s="435">
        <v>4</v>
      </c>
    </row>
    <row r="92" spans="1:9" ht="13.5" customHeight="1" x14ac:dyDescent="0.15">
      <c r="A92" s="817"/>
      <c r="B92" s="461" t="s">
        <v>34</v>
      </c>
      <c r="C92" s="462">
        <v>7</v>
      </c>
      <c r="D92" s="433">
        <v>7</v>
      </c>
      <c r="E92" s="434">
        <v>1</v>
      </c>
      <c r="F92" s="434">
        <v>2</v>
      </c>
      <c r="G92" s="434">
        <v>4</v>
      </c>
      <c r="H92" s="434">
        <v>0</v>
      </c>
      <c r="I92" s="435">
        <v>0</v>
      </c>
    </row>
    <row r="93" spans="1:9" ht="13.5" customHeight="1" x14ac:dyDescent="0.15">
      <c r="A93" s="818"/>
      <c r="B93" s="421" t="s">
        <v>77</v>
      </c>
      <c r="C93" s="468">
        <v>50</v>
      </c>
      <c r="D93" s="463">
        <v>50</v>
      </c>
      <c r="E93" s="464">
        <v>12</v>
      </c>
      <c r="F93" s="464">
        <v>15</v>
      </c>
      <c r="G93" s="464">
        <v>8</v>
      </c>
      <c r="H93" s="464">
        <v>1</v>
      </c>
      <c r="I93" s="465">
        <v>14</v>
      </c>
    </row>
    <row r="94" spans="1:9" ht="13.5" customHeight="1" x14ac:dyDescent="0.15">
      <c r="A94" s="816" t="s">
        <v>18</v>
      </c>
      <c r="B94" s="456" t="s">
        <v>76</v>
      </c>
      <c r="C94" s="469">
        <v>1</v>
      </c>
      <c r="D94" s="433">
        <v>1</v>
      </c>
      <c r="E94" s="434">
        <v>0</v>
      </c>
      <c r="F94" s="434">
        <v>0</v>
      </c>
      <c r="G94" s="434">
        <v>0</v>
      </c>
      <c r="H94" s="434">
        <v>0</v>
      </c>
      <c r="I94" s="435">
        <v>1</v>
      </c>
    </row>
    <row r="95" spans="1:9" ht="13.5" customHeight="1" x14ac:dyDescent="0.15">
      <c r="A95" s="817"/>
      <c r="B95" s="461" t="s">
        <v>29</v>
      </c>
      <c r="C95" s="462">
        <v>4</v>
      </c>
      <c r="D95" s="433">
        <v>4</v>
      </c>
      <c r="E95" s="434">
        <v>1</v>
      </c>
      <c r="F95" s="434">
        <v>0</v>
      </c>
      <c r="G95" s="434">
        <v>0</v>
      </c>
      <c r="H95" s="434">
        <v>0</v>
      </c>
      <c r="I95" s="435">
        <v>3</v>
      </c>
    </row>
    <row r="96" spans="1:9" ht="13.5" customHeight="1" x14ac:dyDescent="0.15">
      <c r="A96" s="817"/>
      <c r="B96" s="461" t="s">
        <v>30</v>
      </c>
      <c r="C96" s="462">
        <v>2</v>
      </c>
      <c r="D96" s="433">
        <v>2</v>
      </c>
      <c r="E96" s="434">
        <v>1</v>
      </c>
      <c r="F96" s="434">
        <v>0</v>
      </c>
      <c r="G96" s="434">
        <v>1</v>
      </c>
      <c r="H96" s="434">
        <v>0</v>
      </c>
      <c r="I96" s="435">
        <v>0</v>
      </c>
    </row>
    <row r="97" spans="1:9" ht="13.5" customHeight="1" x14ac:dyDescent="0.15">
      <c r="A97" s="817"/>
      <c r="B97" s="461" t="s">
        <v>31</v>
      </c>
      <c r="C97" s="462">
        <v>5</v>
      </c>
      <c r="D97" s="433">
        <v>5</v>
      </c>
      <c r="E97" s="434">
        <v>1</v>
      </c>
      <c r="F97" s="434">
        <v>0</v>
      </c>
      <c r="G97" s="434">
        <v>1</v>
      </c>
      <c r="H97" s="434">
        <v>0</v>
      </c>
      <c r="I97" s="435">
        <v>3</v>
      </c>
    </row>
    <row r="98" spans="1:9" ht="13.5" customHeight="1" x14ac:dyDescent="0.15">
      <c r="A98" s="817"/>
      <c r="B98" s="461" t="s">
        <v>32</v>
      </c>
      <c r="C98" s="462">
        <v>24</v>
      </c>
      <c r="D98" s="433">
        <v>24</v>
      </c>
      <c r="E98" s="434">
        <v>14</v>
      </c>
      <c r="F98" s="434">
        <v>2</v>
      </c>
      <c r="G98" s="434">
        <v>2</v>
      </c>
      <c r="H98" s="434">
        <v>0</v>
      </c>
      <c r="I98" s="435">
        <v>6</v>
      </c>
    </row>
    <row r="99" spans="1:9" ht="13.5" customHeight="1" x14ac:dyDescent="0.15">
      <c r="A99" s="817"/>
      <c r="B99" s="461" t="s">
        <v>33</v>
      </c>
      <c r="C99" s="462">
        <v>7</v>
      </c>
      <c r="D99" s="433">
        <v>7</v>
      </c>
      <c r="E99" s="434">
        <v>3</v>
      </c>
      <c r="F99" s="434">
        <v>1</v>
      </c>
      <c r="G99" s="434">
        <v>0</v>
      </c>
      <c r="H99" s="434">
        <v>0</v>
      </c>
      <c r="I99" s="435">
        <v>3</v>
      </c>
    </row>
    <row r="100" spans="1:9" ht="13.5" customHeight="1" x14ac:dyDescent="0.15">
      <c r="A100" s="817"/>
      <c r="B100" s="461" t="s">
        <v>34</v>
      </c>
      <c r="C100" s="462">
        <v>10</v>
      </c>
      <c r="D100" s="433">
        <v>10</v>
      </c>
      <c r="E100" s="434">
        <v>4</v>
      </c>
      <c r="F100" s="434">
        <v>1</v>
      </c>
      <c r="G100" s="434">
        <v>1</v>
      </c>
      <c r="H100" s="434">
        <v>1</v>
      </c>
      <c r="I100" s="435">
        <v>3</v>
      </c>
    </row>
    <row r="101" spans="1:9" ht="13.5" customHeight="1" x14ac:dyDescent="0.15">
      <c r="A101" s="818"/>
      <c r="B101" s="421" t="s">
        <v>77</v>
      </c>
      <c r="C101" s="468">
        <v>53</v>
      </c>
      <c r="D101" s="463">
        <v>53</v>
      </c>
      <c r="E101" s="464">
        <v>24</v>
      </c>
      <c r="F101" s="464">
        <v>4</v>
      </c>
      <c r="G101" s="464">
        <v>5</v>
      </c>
      <c r="H101" s="464">
        <v>1</v>
      </c>
      <c r="I101" s="465">
        <v>19</v>
      </c>
    </row>
    <row r="102" spans="1:9" ht="13.5" customHeight="1" x14ac:dyDescent="0.15">
      <c r="A102" s="816" t="s">
        <v>56</v>
      </c>
      <c r="B102" s="456" t="s">
        <v>76</v>
      </c>
      <c r="C102" s="469">
        <v>1</v>
      </c>
      <c r="D102" s="433">
        <v>1</v>
      </c>
      <c r="E102" s="434">
        <v>0</v>
      </c>
      <c r="F102" s="434">
        <v>0</v>
      </c>
      <c r="G102" s="434">
        <v>0</v>
      </c>
      <c r="H102" s="434">
        <v>0</v>
      </c>
      <c r="I102" s="435">
        <v>1</v>
      </c>
    </row>
    <row r="103" spans="1:9" ht="13.5" customHeight="1" x14ac:dyDescent="0.15">
      <c r="A103" s="817"/>
      <c r="B103" s="461" t="s">
        <v>29</v>
      </c>
      <c r="C103" s="462">
        <v>3</v>
      </c>
      <c r="D103" s="433">
        <v>3</v>
      </c>
      <c r="E103" s="434">
        <v>1</v>
      </c>
      <c r="F103" s="434">
        <v>1</v>
      </c>
      <c r="G103" s="434">
        <v>1</v>
      </c>
      <c r="H103" s="434">
        <v>0</v>
      </c>
      <c r="I103" s="435">
        <v>0</v>
      </c>
    </row>
    <row r="104" spans="1:9" ht="13.5" customHeight="1" x14ac:dyDescent="0.15">
      <c r="A104" s="817"/>
      <c r="B104" s="461" t="s">
        <v>30</v>
      </c>
      <c r="C104" s="462">
        <v>1</v>
      </c>
      <c r="D104" s="433">
        <v>1</v>
      </c>
      <c r="E104" s="434">
        <v>1</v>
      </c>
      <c r="F104" s="434">
        <v>0</v>
      </c>
      <c r="G104" s="434">
        <v>0</v>
      </c>
      <c r="H104" s="434">
        <v>0</v>
      </c>
      <c r="I104" s="435">
        <v>0</v>
      </c>
    </row>
    <row r="105" spans="1:9" ht="13.5" customHeight="1" x14ac:dyDescent="0.15">
      <c r="A105" s="817"/>
      <c r="B105" s="461" t="s">
        <v>31</v>
      </c>
      <c r="C105" s="462">
        <v>3</v>
      </c>
      <c r="D105" s="433">
        <v>3</v>
      </c>
      <c r="E105" s="434">
        <v>2</v>
      </c>
      <c r="F105" s="434">
        <v>1</v>
      </c>
      <c r="G105" s="434">
        <v>0</v>
      </c>
      <c r="H105" s="434">
        <v>0</v>
      </c>
      <c r="I105" s="435">
        <v>0</v>
      </c>
    </row>
    <row r="106" spans="1:9" ht="13.5" customHeight="1" x14ac:dyDescent="0.15">
      <c r="A106" s="817"/>
      <c r="B106" s="461" t="s">
        <v>32</v>
      </c>
      <c r="C106" s="462">
        <v>23</v>
      </c>
      <c r="D106" s="433">
        <v>23</v>
      </c>
      <c r="E106" s="434">
        <v>8</v>
      </c>
      <c r="F106" s="434">
        <v>7</v>
      </c>
      <c r="G106" s="434">
        <v>0</v>
      </c>
      <c r="H106" s="434">
        <v>1</v>
      </c>
      <c r="I106" s="435">
        <v>7</v>
      </c>
    </row>
    <row r="107" spans="1:9" ht="13.5" customHeight="1" x14ac:dyDescent="0.15">
      <c r="A107" s="817"/>
      <c r="B107" s="461" t="s">
        <v>33</v>
      </c>
      <c r="C107" s="462">
        <v>17</v>
      </c>
      <c r="D107" s="433">
        <v>17</v>
      </c>
      <c r="E107" s="434">
        <v>6</v>
      </c>
      <c r="F107" s="434">
        <v>7</v>
      </c>
      <c r="G107" s="434">
        <v>3</v>
      </c>
      <c r="H107" s="434">
        <v>0</v>
      </c>
      <c r="I107" s="435">
        <v>1</v>
      </c>
    </row>
    <row r="108" spans="1:9" ht="13.5" customHeight="1" x14ac:dyDescent="0.15">
      <c r="A108" s="817"/>
      <c r="B108" s="461" t="s">
        <v>34</v>
      </c>
      <c r="C108" s="462">
        <v>14</v>
      </c>
      <c r="D108" s="433">
        <v>14</v>
      </c>
      <c r="E108" s="434">
        <v>6</v>
      </c>
      <c r="F108" s="434">
        <v>2</v>
      </c>
      <c r="G108" s="434">
        <v>2</v>
      </c>
      <c r="H108" s="434">
        <v>1</v>
      </c>
      <c r="I108" s="435">
        <v>3</v>
      </c>
    </row>
    <row r="109" spans="1:9" ht="13.5" customHeight="1" x14ac:dyDescent="0.15">
      <c r="A109" s="818"/>
      <c r="B109" s="421" t="s">
        <v>77</v>
      </c>
      <c r="C109" s="468">
        <v>62</v>
      </c>
      <c r="D109" s="463">
        <v>62</v>
      </c>
      <c r="E109" s="464">
        <v>24</v>
      </c>
      <c r="F109" s="464">
        <v>18</v>
      </c>
      <c r="G109" s="464">
        <v>6</v>
      </c>
      <c r="H109" s="464">
        <v>2</v>
      </c>
      <c r="I109" s="465">
        <v>12</v>
      </c>
    </row>
    <row r="110" spans="1:9" ht="13.5" customHeight="1" x14ac:dyDescent="0.15">
      <c r="A110" s="816" t="s">
        <v>57</v>
      </c>
      <c r="B110" s="456" t="s">
        <v>76</v>
      </c>
      <c r="C110" s="469">
        <v>3</v>
      </c>
      <c r="D110" s="433">
        <v>3</v>
      </c>
      <c r="E110" s="434">
        <v>1</v>
      </c>
      <c r="F110" s="434">
        <v>0</v>
      </c>
      <c r="G110" s="434">
        <v>0</v>
      </c>
      <c r="H110" s="434">
        <v>0</v>
      </c>
      <c r="I110" s="435">
        <v>2</v>
      </c>
    </row>
    <row r="111" spans="1:9" ht="13.5" customHeight="1" x14ac:dyDescent="0.15">
      <c r="A111" s="817"/>
      <c r="B111" s="461" t="s">
        <v>29</v>
      </c>
      <c r="C111" s="462">
        <v>5</v>
      </c>
      <c r="D111" s="433">
        <v>5</v>
      </c>
      <c r="E111" s="434">
        <v>1</v>
      </c>
      <c r="F111" s="434">
        <v>0</v>
      </c>
      <c r="G111" s="434">
        <v>2</v>
      </c>
      <c r="H111" s="434">
        <v>0</v>
      </c>
      <c r="I111" s="435">
        <v>2</v>
      </c>
    </row>
    <row r="112" spans="1:9" ht="13.5" customHeight="1" x14ac:dyDescent="0.15">
      <c r="A112" s="817"/>
      <c r="B112" s="461" t="s">
        <v>30</v>
      </c>
      <c r="C112" s="462">
        <v>0</v>
      </c>
      <c r="D112" s="433">
        <v>0</v>
      </c>
      <c r="E112" s="434">
        <v>0</v>
      </c>
      <c r="F112" s="434">
        <v>0</v>
      </c>
      <c r="G112" s="434">
        <v>0</v>
      </c>
      <c r="H112" s="434">
        <v>0</v>
      </c>
      <c r="I112" s="435">
        <v>0</v>
      </c>
    </row>
    <row r="113" spans="1:9" ht="13.5" customHeight="1" x14ac:dyDescent="0.15">
      <c r="A113" s="817"/>
      <c r="B113" s="461" t="s">
        <v>31</v>
      </c>
      <c r="C113" s="462">
        <v>3</v>
      </c>
      <c r="D113" s="433">
        <v>3</v>
      </c>
      <c r="E113" s="434">
        <v>0</v>
      </c>
      <c r="F113" s="434">
        <v>2</v>
      </c>
      <c r="G113" s="434">
        <v>0</v>
      </c>
      <c r="H113" s="434">
        <v>0</v>
      </c>
      <c r="I113" s="435">
        <v>1</v>
      </c>
    </row>
    <row r="114" spans="1:9" ht="13.5" customHeight="1" x14ac:dyDescent="0.15">
      <c r="A114" s="817"/>
      <c r="B114" s="461" t="s">
        <v>32</v>
      </c>
      <c r="C114" s="462">
        <v>13</v>
      </c>
      <c r="D114" s="433">
        <v>13</v>
      </c>
      <c r="E114" s="434">
        <v>3</v>
      </c>
      <c r="F114" s="434">
        <v>4</v>
      </c>
      <c r="G114" s="434">
        <v>2</v>
      </c>
      <c r="H114" s="434">
        <v>0</v>
      </c>
      <c r="I114" s="435">
        <v>4</v>
      </c>
    </row>
    <row r="115" spans="1:9" ht="13.5" customHeight="1" x14ac:dyDescent="0.15">
      <c r="A115" s="817"/>
      <c r="B115" s="461" t="s">
        <v>33</v>
      </c>
      <c r="C115" s="462">
        <v>11</v>
      </c>
      <c r="D115" s="433">
        <v>11</v>
      </c>
      <c r="E115" s="434">
        <v>3</v>
      </c>
      <c r="F115" s="434">
        <v>3</v>
      </c>
      <c r="G115" s="434">
        <v>5</v>
      </c>
      <c r="H115" s="434">
        <v>0</v>
      </c>
      <c r="I115" s="435">
        <v>0</v>
      </c>
    </row>
    <row r="116" spans="1:9" ht="13.5" customHeight="1" x14ac:dyDescent="0.15">
      <c r="A116" s="817"/>
      <c r="B116" s="461" t="s">
        <v>34</v>
      </c>
      <c r="C116" s="462">
        <v>9</v>
      </c>
      <c r="D116" s="433">
        <v>9</v>
      </c>
      <c r="E116" s="434">
        <v>1</v>
      </c>
      <c r="F116" s="434">
        <v>3</v>
      </c>
      <c r="G116" s="434">
        <v>3</v>
      </c>
      <c r="H116" s="434">
        <v>2</v>
      </c>
      <c r="I116" s="435">
        <v>0</v>
      </c>
    </row>
    <row r="117" spans="1:9" ht="13.5" customHeight="1" x14ac:dyDescent="0.15">
      <c r="A117" s="818"/>
      <c r="B117" s="421" t="s">
        <v>77</v>
      </c>
      <c r="C117" s="468">
        <v>44</v>
      </c>
      <c r="D117" s="463">
        <v>44</v>
      </c>
      <c r="E117" s="464">
        <v>9</v>
      </c>
      <c r="F117" s="464">
        <v>12</v>
      </c>
      <c r="G117" s="464">
        <v>12</v>
      </c>
      <c r="H117" s="464">
        <v>2</v>
      </c>
      <c r="I117" s="465">
        <v>9</v>
      </c>
    </row>
    <row r="118" spans="1:9" ht="13.5" customHeight="1" x14ac:dyDescent="0.15">
      <c r="A118" s="816" t="s">
        <v>58</v>
      </c>
      <c r="B118" s="456" t="s">
        <v>76</v>
      </c>
      <c r="C118" s="469">
        <v>4</v>
      </c>
      <c r="D118" s="433">
        <v>4</v>
      </c>
      <c r="E118" s="434">
        <v>1</v>
      </c>
      <c r="F118" s="434">
        <v>1</v>
      </c>
      <c r="G118" s="434">
        <v>0</v>
      </c>
      <c r="H118" s="434">
        <v>0</v>
      </c>
      <c r="I118" s="435">
        <v>2</v>
      </c>
    </row>
    <row r="119" spans="1:9" ht="13.5" customHeight="1" x14ac:dyDescent="0.15">
      <c r="A119" s="817"/>
      <c r="B119" s="461" t="s">
        <v>29</v>
      </c>
      <c r="C119" s="462">
        <v>6</v>
      </c>
      <c r="D119" s="433">
        <v>6</v>
      </c>
      <c r="E119" s="434">
        <v>0</v>
      </c>
      <c r="F119" s="434">
        <v>2</v>
      </c>
      <c r="G119" s="434">
        <v>0</v>
      </c>
      <c r="H119" s="434">
        <v>1</v>
      </c>
      <c r="I119" s="435">
        <v>3</v>
      </c>
    </row>
    <row r="120" spans="1:9" ht="13.5" customHeight="1" x14ac:dyDescent="0.15">
      <c r="A120" s="817"/>
      <c r="B120" s="461" t="s">
        <v>30</v>
      </c>
      <c r="C120" s="462">
        <v>3</v>
      </c>
      <c r="D120" s="433">
        <v>3</v>
      </c>
      <c r="E120" s="434">
        <v>1</v>
      </c>
      <c r="F120" s="434">
        <v>1</v>
      </c>
      <c r="G120" s="434">
        <v>0</v>
      </c>
      <c r="H120" s="434">
        <v>0</v>
      </c>
      <c r="I120" s="435">
        <v>1</v>
      </c>
    </row>
    <row r="121" spans="1:9" ht="13.5" customHeight="1" x14ac:dyDescent="0.15">
      <c r="A121" s="817"/>
      <c r="B121" s="461" t="s">
        <v>31</v>
      </c>
      <c r="C121" s="462">
        <v>7</v>
      </c>
      <c r="D121" s="433">
        <v>7</v>
      </c>
      <c r="E121" s="434">
        <v>5</v>
      </c>
      <c r="F121" s="434">
        <v>0</v>
      </c>
      <c r="G121" s="434">
        <v>0</v>
      </c>
      <c r="H121" s="434">
        <v>0</v>
      </c>
      <c r="I121" s="435">
        <v>2</v>
      </c>
    </row>
    <row r="122" spans="1:9" ht="13.5" customHeight="1" x14ac:dyDescent="0.15">
      <c r="A122" s="817"/>
      <c r="B122" s="461" t="s">
        <v>32</v>
      </c>
      <c r="C122" s="462">
        <v>21</v>
      </c>
      <c r="D122" s="433">
        <v>21</v>
      </c>
      <c r="E122" s="434">
        <v>9</v>
      </c>
      <c r="F122" s="434">
        <v>4</v>
      </c>
      <c r="G122" s="434">
        <v>1</v>
      </c>
      <c r="H122" s="434">
        <v>1</v>
      </c>
      <c r="I122" s="435">
        <v>6</v>
      </c>
    </row>
    <row r="123" spans="1:9" ht="13.5" customHeight="1" x14ac:dyDescent="0.15">
      <c r="A123" s="817"/>
      <c r="B123" s="461" t="s">
        <v>33</v>
      </c>
      <c r="C123" s="462">
        <v>12</v>
      </c>
      <c r="D123" s="433">
        <v>12</v>
      </c>
      <c r="E123" s="434">
        <v>2</v>
      </c>
      <c r="F123" s="434">
        <v>5</v>
      </c>
      <c r="G123" s="434">
        <v>2</v>
      </c>
      <c r="H123" s="434">
        <v>1</v>
      </c>
      <c r="I123" s="435">
        <v>2</v>
      </c>
    </row>
    <row r="124" spans="1:9" ht="13.5" customHeight="1" x14ac:dyDescent="0.15">
      <c r="A124" s="817"/>
      <c r="B124" s="461" t="s">
        <v>34</v>
      </c>
      <c r="C124" s="462">
        <v>3</v>
      </c>
      <c r="D124" s="433">
        <v>3</v>
      </c>
      <c r="E124" s="434">
        <v>0</v>
      </c>
      <c r="F124" s="434">
        <v>1</v>
      </c>
      <c r="G124" s="434">
        <v>1</v>
      </c>
      <c r="H124" s="434">
        <v>0</v>
      </c>
      <c r="I124" s="435">
        <v>1</v>
      </c>
    </row>
    <row r="125" spans="1:9" ht="13.5" customHeight="1" x14ac:dyDescent="0.15">
      <c r="A125" s="818"/>
      <c r="B125" s="421" t="s">
        <v>77</v>
      </c>
      <c r="C125" s="468">
        <v>56</v>
      </c>
      <c r="D125" s="463">
        <v>56</v>
      </c>
      <c r="E125" s="464">
        <v>18</v>
      </c>
      <c r="F125" s="464">
        <v>14</v>
      </c>
      <c r="G125" s="464">
        <v>4</v>
      </c>
      <c r="H125" s="464">
        <v>3</v>
      </c>
      <c r="I125" s="465">
        <v>17</v>
      </c>
    </row>
    <row r="126" spans="1:9" ht="13.5" customHeight="1" x14ac:dyDescent="0.15">
      <c r="A126" s="847" t="s">
        <v>59</v>
      </c>
      <c r="B126" s="456" t="s">
        <v>76</v>
      </c>
      <c r="C126" s="469">
        <v>246</v>
      </c>
      <c r="D126" s="433">
        <v>246</v>
      </c>
      <c r="E126" s="434">
        <v>66</v>
      </c>
      <c r="F126" s="434">
        <v>16</v>
      </c>
      <c r="G126" s="434">
        <v>14</v>
      </c>
      <c r="H126" s="434">
        <v>5</v>
      </c>
      <c r="I126" s="435">
        <v>145</v>
      </c>
    </row>
    <row r="127" spans="1:9" ht="13.5" customHeight="1" x14ac:dyDescent="0.15">
      <c r="A127" s="848"/>
      <c r="B127" s="461" t="s">
        <v>29</v>
      </c>
      <c r="C127" s="462">
        <v>301</v>
      </c>
      <c r="D127" s="433">
        <v>301</v>
      </c>
      <c r="E127" s="434">
        <v>76</v>
      </c>
      <c r="F127" s="434">
        <v>33</v>
      </c>
      <c r="G127" s="434">
        <v>13</v>
      </c>
      <c r="H127" s="434">
        <v>9</v>
      </c>
      <c r="I127" s="435">
        <v>170</v>
      </c>
    </row>
    <row r="128" spans="1:9" ht="13.5" customHeight="1" x14ac:dyDescent="0.15">
      <c r="A128" s="848"/>
      <c r="B128" s="461" t="s">
        <v>30</v>
      </c>
      <c r="C128" s="462">
        <v>76</v>
      </c>
      <c r="D128" s="433">
        <v>76</v>
      </c>
      <c r="E128" s="434">
        <v>22</v>
      </c>
      <c r="F128" s="434">
        <v>11</v>
      </c>
      <c r="G128" s="434">
        <v>8</v>
      </c>
      <c r="H128" s="434">
        <v>0</v>
      </c>
      <c r="I128" s="435">
        <v>35</v>
      </c>
    </row>
    <row r="129" spans="1:9" ht="13.5" customHeight="1" x14ac:dyDescent="0.15">
      <c r="A129" s="848"/>
      <c r="B129" s="461" t="s">
        <v>31</v>
      </c>
      <c r="C129" s="462">
        <v>74</v>
      </c>
      <c r="D129" s="433">
        <v>74</v>
      </c>
      <c r="E129" s="434">
        <v>15</v>
      </c>
      <c r="F129" s="434">
        <v>5</v>
      </c>
      <c r="G129" s="434">
        <v>6</v>
      </c>
      <c r="H129" s="434">
        <v>2</v>
      </c>
      <c r="I129" s="435">
        <v>46</v>
      </c>
    </row>
    <row r="130" spans="1:9" ht="13.5" customHeight="1" x14ac:dyDescent="0.15">
      <c r="A130" s="848"/>
      <c r="B130" s="461" t="s">
        <v>32</v>
      </c>
      <c r="C130" s="462">
        <v>437</v>
      </c>
      <c r="D130" s="433">
        <v>437</v>
      </c>
      <c r="E130" s="434">
        <v>113</v>
      </c>
      <c r="F130" s="434">
        <v>71</v>
      </c>
      <c r="G130" s="434">
        <v>42</v>
      </c>
      <c r="H130" s="434">
        <v>17</v>
      </c>
      <c r="I130" s="435">
        <v>194</v>
      </c>
    </row>
    <row r="131" spans="1:9" ht="13.5" customHeight="1" x14ac:dyDescent="0.15">
      <c r="A131" s="848"/>
      <c r="B131" s="461" t="s">
        <v>33</v>
      </c>
      <c r="C131" s="462">
        <v>324</v>
      </c>
      <c r="D131" s="433">
        <v>324</v>
      </c>
      <c r="E131" s="434">
        <v>97</v>
      </c>
      <c r="F131" s="434">
        <v>61</v>
      </c>
      <c r="G131" s="434">
        <v>38</v>
      </c>
      <c r="H131" s="434">
        <v>18</v>
      </c>
      <c r="I131" s="435">
        <v>110</v>
      </c>
    </row>
    <row r="132" spans="1:9" ht="13.5" customHeight="1" x14ac:dyDescent="0.15">
      <c r="A132" s="848"/>
      <c r="B132" s="461" t="s">
        <v>34</v>
      </c>
      <c r="C132" s="462">
        <v>63</v>
      </c>
      <c r="D132" s="433">
        <v>63</v>
      </c>
      <c r="E132" s="434">
        <v>16</v>
      </c>
      <c r="F132" s="434">
        <v>12</v>
      </c>
      <c r="G132" s="434">
        <v>11</v>
      </c>
      <c r="H132" s="434">
        <v>3</v>
      </c>
      <c r="I132" s="435">
        <v>21</v>
      </c>
    </row>
    <row r="133" spans="1:9" ht="13.5" customHeight="1" x14ac:dyDescent="0.15">
      <c r="A133" s="849"/>
      <c r="B133" s="421" t="s">
        <v>77</v>
      </c>
      <c r="C133" s="468">
        <v>1521</v>
      </c>
      <c r="D133" s="463">
        <v>1521</v>
      </c>
      <c r="E133" s="464">
        <v>405</v>
      </c>
      <c r="F133" s="464">
        <v>209</v>
      </c>
      <c r="G133" s="464">
        <v>132</v>
      </c>
      <c r="H133" s="464">
        <v>54</v>
      </c>
      <c r="I133" s="465">
        <v>721</v>
      </c>
    </row>
    <row r="134" spans="1:9" ht="13.5" customHeight="1" x14ac:dyDescent="0.15">
      <c r="A134" s="816" t="s">
        <v>60</v>
      </c>
      <c r="B134" s="456" t="s">
        <v>76</v>
      </c>
      <c r="C134" s="469">
        <v>3</v>
      </c>
      <c r="D134" s="433">
        <v>3</v>
      </c>
      <c r="E134" s="434">
        <v>1</v>
      </c>
      <c r="F134" s="434">
        <v>0</v>
      </c>
      <c r="G134" s="434">
        <v>0</v>
      </c>
      <c r="H134" s="434">
        <v>0</v>
      </c>
      <c r="I134" s="435">
        <v>2</v>
      </c>
    </row>
    <row r="135" spans="1:9" ht="13.5" customHeight="1" x14ac:dyDescent="0.15">
      <c r="A135" s="817"/>
      <c r="B135" s="461" t="s">
        <v>29</v>
      </c>
      <c r="C135" s="462">
        <v>0</v>
      </c>
      <c r="D135" s="433">
        <v>0</v>
      </c>
      <c r="E135" s="434">
        <v>0</v>
      </c>
      <c r="F135" s="434">
        <v>0</v>
      </c>
      <c r="G135" s="434">
        <v>0</v>
      </c>
      <c r="H135" s="434">
        <v>0</v>
      </c>
      <c r="I135" s="435">
        <v>0</v>
      </c>
    </row>
    <row r="136" spans="1:9" ht="13.5" customHeight="1" x14ac:dyDescent="0.15">
      <c r="A136" s="817"/>
      <c r="B136" s="461" t="s">
        <v>30</v>
      </c>
      <c r="C136" s="462">
        <v>0</v>
      </c>
      <c r="D136" s="433">
        <v>0</v>
      </c>
      <c r="E136" s="434">
        <v>0</v>
      </c>
      <c r="F136" s="434">
        <v>0</v>
      </c>
      <c r="G136" s="434">
        <v>0</v>
      </c>
      <c r="H136" s="434">
        <v>0</v>
      </c>
      <c r="I136" s="435">
        <v>0</v>
      </c>
    </row>
    <row r="137" spans="1:9" ht="13.5" customHeight="1" x14ac:dyDescent="0.15">
      <c r="A137" s="817"/>
      <c r="B137" s="461" t="s">
        <v>31</v>
      </c>
      <c r="C137" s="462">
        <v>1</v>
      </c>
      <c r="D137" s="433">
        <v>1</v>
      </c>
      <c r="E137" s="434">
        <v>0</v>
      </c>
      <c r="F137" s="434">
        <v>0</v>
      </c>
      <c r="G137" s="434">
        <v>0</v>
      </c>
      <c r="H137" s="434">
        <v>0</v>
      </c>
      <c r="I137" s="435">
        <v>1</v>
      </c>
    </row>
    <row r="138" spans="1:9" ht="13.5" customHeight="1" x14ac:dyDescent="0.15">
      <c r="A138" s="817"/>
      <c r="B138" s="461" t="s">
        <v>32</v>
      </c>
      <c r="C138" s="462">
        <v>1</v>
      </c>
      <c r="D138" s="433">
        <v>1</v>
      </c>
      <c r="E138" s="434">
        <v>0</v>
      </c>
      <c r="F138" s="434">
        <v>0</v>
      </c>
      <c r="G138" s="434">
        <v>0</v>
      </c>
      <c r="H138" s="434">
        <v>0</v>
      </c>
      <c r="I138" s="435">
        <v>1</v>
      </c>
    </row>
    <row r="139" spans="1:9" ht="13.5" customHeight="1" x14ac:dyDescent="0.15">
      <c r="A139" s="817"/>
      <c r="B139" s="461" t="s">
        <v>33</v>
      </c>
      <c r="C139" s="462">
        <v>0</v>
      </c>
      <c r="D139" s="433">
        <v>0</v>
      </c>
      <c r="E139" s="434">
        <v>0</v>
      </c>
      <c r="F139" s="434">
        <v>0</v>
      </c>
      <c r="G139" s="434">
        <v>0</v>
      </c>
      <c r="H139" s="434">
        <v>0</v>
      </c>
      <c r="I139" s="435">
        <v>0</v>
      </c>
    </row>
    <row r="140" spans="1:9" ht="13.5" customHeight="1" x14ac:dyDescent="0.15">
      <c r="A140" s="817"/>
      <c r="B140" s="461" t="s">
        <v>34</v>
      </c>
      <c r="C140" s="462">
        <v>0</v>
      </c>
      <c r="D140" s="433">
        <v>0</v>
      </c>
      <c r="E140" s="434">
        <v>0</v>
      </c>
      <c r="F140" s="434">
        <v>0</v>
      </c>
      <c r="G140" s="434">
        <v>0</v>
      </c>
      <c r="H140" s="434">
        <v>0</v>
      </c>
      <c r="I140" s="435">
        <v>0</v>
      </c>
    </row>
    <row r="141" spans="1:9" ht="13.5" customHeight="1" x14ac:dyDescent="0.15">
      <c r="A141" s="818"/>
      <c r="B141" s="421" t="s">
        <v>77</v>
      </c>
      <c r="C141" s="468">
        <v>5</v>
      </c>
      <c r="D141" s="463">
        <v>5</v>
      </c>
      <c r="E141" s="464">
        <v>1</v>
      </c>
      <c r="F141" s="464">
        <v>0</v>
      </c>
      <c r="G141" s="464">
        <v>0</v>
      </c>
      <c r="H141" s="464">
        <v>0</v>
      </c>
      <c r="I141" s="465">
        <v>4</v>
      </c>
    </row>
    <row r="142" spans="1:9" ht="13.5" customHeight="1" x14ac:dyDescent="0.15">
      <c r="A142" s="844" t="s">
        <v>61</v>
      </c>
      <c r="B142" s="456" t="s">
        <v>76</v>
      </c>
      <c r="C142" s="469">
        <v>46</v>
      </c>
      <c r="D142" s="433">
        <v>46</v>
      </c>
      <c r="E142" s="434">
        <v>9</v>
      </c>
      <c r="F142" s="434">
        <v>3</v>
      </c>
      <c r="G142" s="434">
        <v>1</v>
      </c>
      <c r="H142" s="434">
        <v>0</v>
      </c>
      <c r="I142" s="435">
        <v>33</v>
      </c>
    </row>
    <row r="143" spans="1:9" ht="13.5" customHeight="1" x14ac:dyDescent="0.15">
      <c r="A143" s="845"/>
      <c r="B143" s="461" t="s">
        <v>29</v>
      </c>
      <c r="C143" s="462">
        <v>47</v>
      </c>
      <c r="D143" s="433">
        <v>47</v>
      </c>
      <c r="E143" s="434">
        <v>10</v>
      </c>
      <c r="F143" s="434">
        <v>3</v>
      </c>
      <c r="G143" s="434">
        <v>2</v>
      </c>
      <c r="H143" s="434">
        <v>1</v>
      </c>
      <c r="I143" s="435">
        <v>31</v>
      </c>
    </row>
    <row r="144" spans="1:9" ht="13.5" customHeight="1" x14ac:dyDescent="0.15">
      <c r="A144" s="845"/>
      <c r="B144" s="461" t="s">
        <v>30</v>
      </c>
      <c r="C144" s="462">
        <v>9</v>
      </c>
      <c r="D144" s="433">
        <v>9</v>
      </c>
      <c r="E144" s="434">
        <v>5</v>
      </c>
      <c r="F144" s="434">
        <v>0</v>
      </c>
      <c r="G144" s="434">
        <v>1</v>
      </c>
      <c r="H144" s="434">
        <v>0</v>
      </c>
      <c r="I144" s="435">
        <v>3</v>
      </c>
    </row>
    <row r="145" spans="1:9" ht="13.5" customHeight="1" x14ac:dyDescent="0.15">
      <c r="A145" s="845"/>
      <c r="B145" s="461" t="s">
        <v>31</v>
      </c>
      <c r="C145" s="462">
        <v>9</v>
      </c>
      <c r="D145" s="433">
        <v>9</v>
      </c>
      <c r="E145" s="434">
        <v>1</v>
      </c>
      <c r="F145" s="434">
        <v>0</v>
      </c>
      <c r="G145" s="434">
        <v>2</v>
      </c>
      <c r="H145" s="434">
        <v>1</v>
      </c>
      <c r="I145" s="435">
        <v>5</v>
      </c>
    </row>
    <row r="146" spans="1:9" ht="13.5" customHeight="1" x14ac:dyDescent="0.15">
      <c r="A146" s="845"/>
      <c r="B146" s="461" t="s">
        <v>32</v>
      </c>
      <c r="C146" s="462">
        <v>56</v>
      </c>
      <c r="D146" s="433">
        <v>56</v>
      </c>
      <c r="E146" s="434">
        <v>12</v>
      </c>
      <c r="F146" s="434">
        <v>12</v>
      </c>
      <c r="G146" s="434">
        <v>12</v>
      </c>
      <c r="H146" s="434">
        <v>1</v>
      </c>
      <c r="I146" s="435">
        <v>19</v>
      </c>
    </row>
    <row r="147" spans="1:9" ht="13.5" customHeight="1" x14ac:dyDescent="0.15">
      <c r="A147" s="845"/>
      <c r="B147" s="461" t="s">
        <v>33</v>
      </c>
      <c r="C147" s="462">
        <v>29</v>
      </c>
      <c r="D147" s="433">
        <v>29</v>
      </c>
      <c r="E147" s="434">
        <v>11</v>
      </c>
      <c r="F147" s="434">
        <v>9</v>
      </c>
      <c r="G147" s="434">
        <v>3</v>
      </c>
      <c r="H147" s="434">
        <v>3</v>
      </c>
      <c r="I147" s="435">
        <v>3</v>
      </c>
    </row>
    <row r="148" spans="1:9" ht="13.5" customHeight="1" x14ac:dyDescent="0.15">
      <c r="A148" s="845"/>
      <c r="B148" s="461" t="s">
        <v>34</v>
      </c>
      <c r="C148" s="462">
        <v>6</v>
      </c>
      <c r="D148" s="433">
        <v>6</v>
      </c>
      <c r="E148" s="434">
        <v>1</v>
      </c>
      <c r="F148" s="434">
        <v>0</v>
      </c>
      <c r="G148" s="434">
        <v>3</v>
      </c>
      <c r="H148" s="434">
        <v>1</v>
      </c>
      <c r="I148" s="435">
        <v>1</v>
      </c>
    </row>
    <row r="149" spans="1:9" ht="13.5" customHeight="1" x14ac:dyDescent="0.15">
      <c r="A149" s="846"/>
      <c r="B149" s="421" t="s">
        <v>77</v>
      </c>
      <c r="C149" s="468">
        <v>202</v>
      </c>
      <c r="D149" s="463">
        <v>202</v>
      </c>
      <c r="E149" s="464">
        <v>49</v>
      </c>
      <c r="F149" s="464">
        <v>27</v>
      </c>
      <c r="G149" s="464">
        <v>24</v>
      </c>
      <c r="H149" s="464">
        <v>7</v>
      </c>
      <c r="I149" s="465">
        <v>95</v>
      </c>
    </row>
    <row r="150" spans="1:9" ht="13.5" customHeight="1" x14ac:dyDescent="0.15">
      <c r="A150" s="816" t="s">
        <v>19</v>
      </c>
      <c r="B150" s="456" t="s">
        <v>76</v>
      </c>
      <c r="C150" s="469">
        <v>3</v>
      </c>
      <c r="D150" s="433">
        <v>3</v>
      </c>
      <c r="E150" s="434">
        <v>1</v>
      </c>
      <c r="F150" s="434">
        <v>1</v>
      </c>
      <c r="G150" s="434">
        <v>0</v>
      </c>
      <c r="H150" s="434">
        <v>0</v>
      </c>
      <c r="I150" s="435">
        <v>1</v>
      </c>
    </row>
    <row r="151" spans="1:9" ht="13.5" customHeight="1" x14ac:dyDescent="0.15">
      <c r="A151" s="817"/>
      <c r="B151" s="461" t="s">
        <v>29</v>
      </c>
      <c r="C151" s="462">
        <v>7</v>
      </c>
      <c r="D151" s="433">
        <v>7</v>
      </c>
      <c r="E151" s="434">
        <v>2</v>
      </c>
      <c r="F151" s="434">
        <v>1</v>
      </c>
      <c r="G151" s="434">
        <v>0</v>
      </c>
      <c r="H151" s="434">
        <v>0</v>
      </c>
      <c r="I151" s="435">
        <v>4</v>
      </c>
    </row>
    <row r="152" spans="1:9" ht="13.5" customHeight="1" x14ac:dyDescent="0.15">
      <c r="A152" s="817"/>
      <c r="B152" s="461" t="s">
        <v>30</v>
      </c>
      <c r="C152" s="462">
        <v>2</v>
      </c>
      <c r="D152" s="433">
        <v>2</v>
      </c>
      <c r="E152" s="434">
        <v>1</v>
      </c>
      <c r="F152" s="434">
        <v>0</v>
      </c>
      <c r="G152" s="434">
        <v>1</v>
      </c>
      <c r="H152" s="434">
        <v>0</v>
      </c>
      <c r="I152" s="435">
        <v>0</v>
      </c>
    </row>
    <row r="153" spans="1:9" ht="13.5" customHeight="1" x14ac:dyDescent="0.15">
      <c r="A153" s="817"/>
      <c r="B153" s="461" t="s">
        <v>31</v>
      </c>
      <c r="C153" s="462">
        <v>0</v>
      </c>
      <c r="D153" s="433">
        <v>0</v>
      </c>
      <c r="E153" s="434">
        <v>0</v>
      </c>
      <c r="F153" s="434">
        <v>0</v>
      </c>
      <c r="G153" s="434">
        <v>0</v>
      </c>
      <c r="H153" s="434">
        <v>0</v>
      </c>
      <c r="I153" s="435">
        <v>0</v>
      </c>
    </row>
    <row r="154" spans="1:9" ht="13.5" customHeight="1" x14ac:dyDescent="0.15">
      <c r="A154" s="817"/>
      <c r="B154" s="461" t="s">
        <v>32</v>
      </c>
      <c r="C154" s="462">
        <v>5</v>
      </c>
      <c r="D154" s="433">
        <v>5</v>
      </c>
      <c r="E154" s="434">
        <v>1</v>
      </c>
      <c r="F154" s="434">
        <v>3</v>
      </c>
      <c r="G154" s="434">
        <v>0</v>
      </c>
      <c r="H154" s="434">
        <v>0</v>
      </c>
      <c r="I154" s="435">
        <v>1</v>
      </c>
    </row>
    <row r="155" spans="1:9" ht="13.5" customHeight="1" x14ac:dyDescent="0.15">
      <c r="A155" s="817"/>
      <c r="B155" s="461" t="s">
        <v>33</v>
      </c>
      <c r="C155" s="462">
        <v>7</v>
      </c>
      <c r="D155" s="433">
        <v>7</v>
      </c>
      <c r="E155" s="434">
        <v>3</v>
      </c>
      <c r="F155" s="434">
        <v>1</v>
      </c>
      <c r="G155" s="434">
        <v>1</v>
      </c>
      <c r="H155" s="434">
        <v>0</v>
      </c>
      <c r="I155" s="435">
        <v>2</v>
      </c>
    </row>
    <row r="156" spans="1:9" ht="13.5" customHeight="1" x14ac:dyDescent="0.15">
      <c r="A156" s="817"/>
      <c r="B156" s="461" t="s">
        <v>34</v>
      </c>
      <c r="C156" s="462">
        <v>6</v>
      </c>
      <c r="D156" s="433">
        <v>6</v>
      </c>
      <c r="E156" s="434">
        <v>1</v>
      </c>
      <c r="F156" s="434">
        <v>3</v>
      </c>
      <c r="G156" s="434">
        <v>0</v>
      </c>
      <c r="H156" s="434">
        <v>0</v>
      </c>
      <c r="I156" s="435">
        <v>2</v>
      </c>
    </row>
    <row r="157" spans="1:9" ht="13.5" customHeight="1" x14ac:dyDescent="0.15">
      <c r="A157" s="818"/>
      <c r="B157" s="421" t="s">
        <v>77</v>
      </c>
      <c r="C157" s="468">
        <v>30</v>
      </c>
      <c r="D157" s="463">
        <v>30</v>
      </c>
      <c r="E157" s="464">
        <v>9</v>
      </c>
      <c r="F157" s="464">
        <v>9</v>
      </c>
      <c r="G157" s="464">
        <v>2</v>
      </c>
      <c r="H157" s="464">
        <v>0</v>
      </c>
      <c r="I157" s="465">
        <v>10</v>
      </c>
    </row>
    <row r="158" spans="1:9" ht="13.5" customHeight="1" x14ac:dyDescent="0.15">
      <c r="A158" s="816" t="s">
        <v>20</v>
      </c>
      <c r="B158" s="456" t="s">
        <v>76</v>
      </c>
      <c r="C158" s="469">
        <v>2</v>
      </c>
      <c r="D158" s="433">
        <v>2</v>
      </c>
      <c r="E158" s="434">
        <v>1</v>
      </c>
      <c r="F158" s="434">
        <v>1</v>
      </c>
      <c r="G158" s="434">
        <v>0</v>
      </c>
      <c r="H158" s="434">
        <v>0</v>
      </c>
      <c r="I158" s="435">
        <v>0</v>
      </c>
    </row>
    <row r="159" spans="1:9" ht="13.5" customHeight="1" x14ac:dyDescent="0.15">
      <c r="A159" s="817"/>
      <c r="B159" s="461" t="s">
        <v>29</v>
      </c>
      <c r="C159" s="462">
        <v>1</v>
      </c>
      <c r="D159" s="433">
        <v>1</v>
      </c>
      <c r="E159" s="434">
        <v>0</v>
      </c>
      <c r="F159" s="434">
        <v>0</v>
      </c>
      <c r="G159" s="434">
        <v>0</v>
      </c>
      <c r="H159" s="434">
        <v>0</v>
      </c>
      <c r="I159" s="435">
        <v>1</v>
      </c>
    </row>
    <row r="160" spans="1:9" ht="13.5" customHeight="1" x14ac:dyDescent="0.15">
      <c r="A160" s="817"/>
      <c r="B160" s="461" t="s">
        <v>30</v>
      </c>
      <c r="C160" s="462">
        <v>2</v>
      </c>
      <c r="D160" s="433">
        <v>2</v>
      </c>
      <c r="E160" s="434">
        <v>0</v>
      </c>
      <c r="F160" s="434">
        <v>1</v>
      </c>
      <c r="G160" s="434">
        <v>0</v>
      </c>
      <c r="H160" s="434">
        <v>0</v>
      </c>
      <c r="I160" s="435">
        <v>1</v>
      </c>
    </row>
    <row r="161" spans="1:9" ht="13.5" customHeight="1" x14ac:dyDescent="0.15">
      <c r="A161" s="817"/>
      <c r="B161" s="461" t="s">
        <v>31</v>
      </c>
      <c r="C161" s="462">
        <v>0</v>
      </c>
      <c r="D161" s="433">
        <v>0</v>
      </c>
      <c r="E161" s="434">
        <v>0</v>
      </c>
      <c r="F161" s="434">
        <v>0</v>
      </c>
      <c r="G161" s="434">
        <v>0</v>
      </c>
      <c r="H161" s="434">
        <v>0</v>
      </c>
      <c r="I161" s="435">
        <v>0</v>
      </c>
    </row>
    <row r="162" spans="1:9" ht="13.5" customHeight="1" x14ac:dyDescent="0.15">
      <c r="A162" s="817"/>
      <c r="B162" s="461" t="s">
        <v>32</v>
      </c>
      <c r="C162" s="462">
        <v>4</v>
      </c>
      <c r="D162" s="433">
        <v>4</v>
      </c>
      <c r="E162" s="434">
        <v>1</v>
      </c>
      <c r="F162" s="434">
        <v>2</v>
      </c>
      <c r="G162" s="434">
        <v>1</v>
      </c>
      <c r="H162" s="434">
        <v>0</v>
      </c>
      <c r="I162" s="435">
        <v>0</v>
      </c>
    </row>
    <row r="163" spans="1:9" ht="13.5" customHeight="1" x14ac:dyDescent="0.15">
      <c r="A163" s="817"/>
      <c r="B163" s="461" t="s">
        <v>33</v>
      </c>
      <c r="C163" s="462">
        <v>1</v>
      </c>
      <c r="D163" s="433">
        <v>1</v>
      </c>
      <c r="E163" s="434">
        <v>1</v>
      </c>
      <c r="F163" s="434">
        <v>0</v>
      </c>
      <c r="G163" s="434">
        <v>0</v>
      </c>
      <c r="H163" s="434">
        <v>0</v>
      </c>
      <c r="I163" s="435">
        <v>0</v>
      </c>
    </row>
    <row r="164" spans="1:9" ht="13.5" customHeight="1" x14ac:dyDescent="0.15">
      <c r="A164" s="817"/>
      <c r="B164" s="461" t="s">
        <v>34</v>
      </c>
      <c r="C164" s="462">
        <v>1</v>
      </c>
      <c r="D164" s="433">
        <v>1</v>
      </c>
      <c r="E164" s="434">
        <v>0</v>
      </c>
      <c r="F164" s="434">
        <v>0</v>
      </c>
      <c r="G164" s="434">
        <v>0</v>
      </c>
      <c r="H164" s="434">
        <v>1</v>
      </c>
      <c r="I164" s="435">
        <v>0</v>
      </c>
    </row>
    <row r="165" spans="1:9" ht="13.5" customHeight="1" x14ac:dyDescent="0.15">
      <c r="A165" s="818"/>
      <c r="B165" s="421" t="s">
        <v>77</v>
      </c>
      <c r="C165" s="468">
        <v>11</v>
      </c>
      <c r="D165" s="463">
        <v>11</v>
      </c>
      <c r="E165" s="464">
        <v>3</v>
      </c>
      <c r="F165" s="464">
        <v>4</v>
      </c>
      <c r="G165" s="464">
        <v>1</v>
      </c>
      <c r="H165" s="464">
        <v>1</v>
      </c>
      <c r="I165" s="465">
        <v>2</v>
      </c>
    </row>
    <row r="166" spans="1:9" ht="13.5" customHeight="1" x14ac:dyDescent="0.15">
      <c r="A166" s="844" t="s">
        <v>21</v>
      </c>
      <c r="B166" s="456" t="s">
        <v>76</v>
      </c>
      <c r="C166" s="469">
        <v>0</v>
      </c>
      <c r="D166" s="433">
        <v>0</v>
      </c>
      <c r="E166" s="434">
        <v>0</v>
      </c>
      <c r="F166" s="434">
        <v>0</v>
      </c>
      <c r="G166" s="434">
        <v>0</v>
      </c>
      <c r="H166" s="434">
        <v>0</v>
      </c>
      <c r="I166" s="435">
        <v>0</v>
      </c>
    </row>
    <row r="167" spans="1:9" ht="13.5" customHeight="1" x14ac:dyDescent="0.15">
      <c r="A167" s="845"/>
      <c r="B167" s="461" t="s">
        <v>29</v>
      </c>
      <c r="C167" s="462">
        <v>0</v>
      </c>
      <c r="D167" s="433">
        <v>0</v>
      </c>
      <c r="E167" s="434">
        <v>0</v>
      </c>
      <c r="F167" s="434">
        <v>0</v>
      </c>
      <c r="G167" s="434">
        <v>0</v>
      </c>
      <c r="H167" s="434">
        <v>0</v>
      </c>
      <c r="I167" s="435">
        <v>0</v>
      </c>
    </row>
    <row r="168" spans="1:9" ht="13.5" customHeight="1" x14ac:dyDescent="0.15">
      <c r="A168" s="845"/>
      <c r="B168" s="461" t="s">
        <v>30</v>
      </c>
      <c r="C168" s="462">
        <v>1</v>
      </c>
      <c r="D168" s="433">
        <v>1</v>
      </c>
      <c r="E168" s="434">
        <v>0</v>
      </c>
      <c r="F168" s="434">
        <v>0</v>
      </c>
      <c r="G168" s="434">
        <v>0</v>
      </c>
      <c r="H168" s="434">
        <v>0</v>
      </c>
      <c r="I168" s="435">
        <v>1</v>
      </c>
    </row>
    <row r="169" spans="1:9" ht="13.5" customHeight="1" x14ac:dyDescent="0.15">
      <c r="A169" s="845"/>
      <c r="B169" s="461" t="s">
        <v>31</v>
      </c>
      <c r="C169" s="462">
        <v>2</v>
      </c>
      <c r="D169" s="433">
        <v>2</v>
      </c>
      <c r="E169" s="434">
        <v>1</v>
      </c>
      <c r="F169" s="434">
        <v>0</v>
      </c>
      <c r="G169" s="434">
        <v>0</v>
      </c>
      <c r="H169" s="434">
        <v>0</v>
      </c>
      <c r="I169" s="435">
        <v>1</v>
      </c>
    </row>
    <row r="170" spans="1:9" ht="13.5" customHeight="1" x14ac:dyDescent="0.15">
      <c r="A170" s="845"/>
      <c r="B170" s="461" t="s">
        <v>32</v>
      </c>
      <c r="C170" s="462">
        <v>1</v>
      </c>
      <c r="D170" s="433">
        <v>1</v>
      </c>
      <c r="E170" s="434">
        <v>1</v>
      </c>
      <c r="F170" s="434">
        <v>0</v>
      </c>
      <c r="G170" s="434">
        <v>0</v>
      </c>
      <c r="H170" s="434">
        <v>0</v>
      </c>
      <c r="I170" s="435">
        <v>0</v>
      </c>
    </row>
    <row r="171" spans="1:9" ht="13.5" customHeight="1" x14ac:dyDescent="0.15">
      <c r="A171" s="845"/>
      <c r="B171" s="461" t="s">
        <v>33</v>
      </c>
      <c r="C171" s="462">
        <v>2</v>
      </c>
      <c r="D171" s="433">
        <v>2</v>
      </c>
      <c r="E171" s="434">
        <v>0</v>
      </c>
      <c r="F171" s="434">
        <v>1</v>
      </c>
      <c r="G171" s="434">
        <v>0</v>
      </c>
      <c r="H171" s="434">
        <v>0</v>
      </c>
      <c r="I171" s="435">
        <v>1</v>
      </c>
    </row>
    <row r="172" spans="1:9" ht="13.5" customHeight="1" x14ac:dyDescent="0.15">
      <c r="A172" s="845"/>
      <c r="B172" s="461" t="s">
        <v>34</v>
      </c>
      <c r="C172" s="462">
        <v>0</v>
      </c>
      <c r="D172" s="433">
        <v>0</v>
      </c>
      <c r="E172" s="434">
        <v>0</v>
      </c>
      <c r="F172" s="434">
        <v>0</v>
      </c>
      <c r="G172" s="434">
        <v>0</v>
      </c>
      <c r="H172" s="434">
        <v>0</v>
      </c>
      <c r="I172" s="435">
        <v>0</v>
      </c>
    </row>
    <row r="173" spans="1:9" ht="13.5" customHeight="1" x14ac:dyDescent="0.15">
      <c r="A173" s="846"/>
      <c r="B173" s="421" t="s">
        <v>77</v>
      </c>
      <c r="C173" s="468">
        <v>6</v>
      </c>
      <c r="D173" s="463">
        <v>6</v>
      </c>
      <c r="E173" s="464">
        <v>2</v>
      </c>
      <c r="F173" s="464">
        <v>1</v>
      </c>
      <c r="G173" s="464">
        <v>0</v>
      </c>
      <c r="H173" s="464">
        <v>0</v>
      </c>
      <c r="I173" s="465">
        <v>3</v>
      </c>
    </row>
    <row r="174" spans="1:9" ht="13.5" customHeight="1" x14ac:dyDescent="0.15">
      <c r="A174" s="816" t="s">
        <v>22</v>
      </c>
      <c r="B174" s="456" t="s">
        <v>76</v>
      </c>
      <c r="C174" s="469">
        <v>24</v>
      </c>
      <c r="D174" s="433">
        <v>24</v>
      </c>
      <c r="E174" s="434">
        <v>8</v>
      </c>
      <c r="F174" s="434">
        <v>5</v>
      </c>
      <c r="G174" s="434">
        <v>2</v>
      </c>
      <c r="H174" s="434">
        <v>1</v>
      </c>
      <c r="I174" s="435">
        <v>8</v>
      </c>
    </row>
    <row r="175" spans="1:9" ht="13.5" customHeight="1" x14ac:dyDescent="0.15">
      <c r="A175" s="817"/>
      <c r="B175" s="461" t="s">
        <v>29</v>
      </c>
      <c r="C175" s="462">
        <v>28</v>
      </c>
      <c r="D175" s="433">
        <v>28</v>
      </c>
      <c r="E175" s="434">
        <v>5</v>
      </c>
      <c r="F175" s="434">
        <v>6</v>
      </c>
      <c r="G175" s="434">
        <v>2</v>
      </c>
      <c r="H175" s="434">
        <v>1</v>
      </c>
      <c r="I175" s="435">
        <v>14</v>
      </c>
    </row>
    <row r="176" spans="1:9" ht="13.5" customHeight="1" x14ac:dyDescent="0.15">
      <c r="A176" s="817"/>
      <c r="B176" s="461" t="s">
        <v>30</v>
      </c>
      <c r="C176" s="462">
        <v>7</v>
      </c>
      <c r="D176" s="433">
        <v>7</v>
      </c>
      <c r="E176" s="434">
        <v>2</v>
      </c>
      <c r="F176" s="434">
        <v>1</v>
      </c>
      <c r="G176" s="434">
        <v>3</v>
      </c>
      <c r="H176" s="434">
        <v>0</v>
      </c>
      <c r="I176" s="435">
        <v>1</v>
      </c>
    </row>
    <row r="177" spans="1:9" ht="13.5" customHeight="1" x14ac:dyDescent="0.15">
      <c r="A177" s="817"/>
      <c r="B177" s="461" t="s">
        <v>31</v>
      </c>
      <c r="C177" s="462">
        <v>8</v>
      </c>
      <c r="D177" s="433">
        <v>8</v>
      </c>
      <c r="E177" s="434">
        <v>1</v>
      </c>
      <c r="F177" s="434">
        <v>0</v>
      </c>
      <c r="G177" s="434">
        <v>0</v>
      </c>
      <c r="H177" s="434">
        <v>0</v>
      </c>
      <c r="I177" s="435">
        <v>7</v>
      </c>
    </row>
    <row r="178" spans="1:9" ht="13.5" customHeight="1" x14ac:dyDescent="0.15">
      <c r="A178" s="817"/>
      <c r="B178" s="461" t="s">
        <v>32</v>
      </c>
      <c r="C178" s="462">
        <v>33</v>
      </c>
      <c r="D178" s="433">
        <v>33</v>
      </c>
      <c r="E178" s="434">
        <v>5</v>
      </c>
      <c r="F178" s="434">
        <v>10</v>
      </c>
      <c r="G178" s="434">
        <v>5</v>
      </c>
      <c r="H178" s="434">
        <v>4</v>
      </c>
      <c r="I178" s="435">
        <v>9</v>
      </c>
    </row>
    <row r="179" spans="1:9" ht="13.5" customHeight="1" x14ac:dyDescent="0.15">
      <c r="A179" s="817"/>
      <c r="B179" s="461" t="s">
        <v>33</v>
      </c>
      <c r="C179" s="462">
        <v>21</v>
      </c>
      <c r="D179" s="433">
        <v>21</v>
      </c>
      <c r="E179" s="434">
        <v>2</v>
      </c>
      <c r="F179" s="434">
        <v>5</v>
      </c>
      <c r="G179" s="434">
        <v>1</v>
      </c>
      <c r="H179" s="434">
        <v>1</v>
      </c>
      <c r="I179" s="435">
        <v>12</v>
      </c>
    </row>
    <row r="180" spans="1:9" ht="13.5" customHeight="1" x14ac:dyDescent="0.15">
      <c r="A180" s="817"/>
      <c r="B180" s="461" t="s">
        <v>34</v>
      </c>
      <c r="C180" s="462">
        <v>3</v>
      </c>
      <c r="D180" s="433">
        <v>3</v>
      </c>
      <c r="E180" s="434">
        <v>0</v>
      </c>
      <c r="F180" s="434">
        <v>0</v>
      </c>
      <c r="G180" s="434">
        <v>2</v>
      </c>
      <c r="H180" s="434">
        <v>0</v>
      </c>
      <c r="I180" s="435">
        <v>1</v>
      </c>
    </row>
    <row r="181" spans="1:9" ht="13.5" customHeight="1" x14ac:dyDescent="0.15">
      <c r="A181" s="818"/>
      <c r="B181" s="421" t="s">
        <v>77</v>
      </c>
      <c r="C181" s="468">
        <v>124</v>
      </c>
      <c r="D181" s="463">
        <v>124</v>
      </c>
      <c r="E181" s="464">
        <v>23</v>
      </c>
      <c r="F181" s="464">
        <v>27</v>
      </c>
      <c r="G181" s="464">
        <v>15</v>
      </c>
      <c r="H181" s="464">
        <v>7</v>
      </c>
      <c r="I181" s="465">
        <v>52</v>
      </c>
    </row>
    <row r="182" spans="1:9" ht="13.5" customHeight="1" x14ac:dyDescent="0.15">
      <c r="A182" s="816" t="s">
        <v>23</v>
      </c>
      <c r="B182" s="456" t="s">
        <v>76</v>
      </c>
      <c r="C182" s="469">
        <v>29</v>
      </c>
      <c r="D182" s="433">
        <v>29</v>
      </c>
      <c r="E182" s="434">
        <v>6</v>
      </c>
      <c r="F182" s="434">
        <v>2</v>
      </c>
      <c r="G182" s="434">
        <v>0</v>
      </c>
      <c r="H182" s="434">
        <v>1</v>
      </c>
      <c r="I182" s="435">
        <v>20</v>
      </c>
    </row>
    <row r="183" spans="1:9" ht="13.5" customHeight="1" x14ac:dyDescent="0.15">
      <c r="A183" s="817"/>
      <c r="B183" s="461" t="s">
        <v>29</v>
      </c>
      <c r="C183" s="462">
        <v>52</v>
      </c>
      <c r="D183" s="433">
        <v>52</v>
      </c>
      <c r="E183" s="434">
        <v>12</v>
      </c>
      <c r="F183" s="434">
        <v>5</v>
      </c>
      <c r="G183" s="434">
        <v>1</v>
      </c>
      <c r="H183" s="434">
        <v>2</v>
      </c>
      <c r="I183" s="435">
        <v>32</v>
      </c>
    </row>
    <row r="184" spans="1:9" ht="13.5" customHeight="1" x14ac:dyDescent="0.15">
      <c r="A184" s="817"/>
      <c r="B184" s="461" t="s">
        <v>30</v>
      </c>
      <c r="C184" s="462">
        <v>12</v>
      </c>
      <c r="D184" s="433">
        <v>12</v>
      </c>
      <c r="E184" s="434">
        <v>2</v>
      </c>
      <c r="F184" s="434">
        <v>1</v>
      </c>
      <c r="G184" s="434">
        <v>0</v>
      </c>
      <c r="H184" s="434">
        <v>0</v>
      </c>
      <c r="I184" s="435">
        <v>9</v>
      </c>
    </row>
    <row r="185" spans="1:9" ht="13.5" customHeight="1" x14ac:dyDescent="0.15">
      <c r="A185" s="817"/>
      <c r="B185" s="461" t="s">
        <v>31</v>
      </c>
      <c r="C185" s="462">
        <v>11</v>
      </c>
      <c r="D185" s="433">
        <v>11</v>
      </c>
      <c r="E185" s="434">
        <v>2</v>
      </c>
      <c r="F185" s="434">
        <v>0</v>
      </c>
      <c r="G185" s="434">
        <v>0</v>
      </c>
      <c r="H185" s="434">
        <v>0</v>
      </c>
      <c r="I185" s="435">
        <v>9</v>
      </c>
    </row>
    <row r="186" spans="1:9" ht="13.5" customHeight="1" x14ac:dyDescent="0.15">
      <c r="A186" s="817"/>
      <c r="B186" s="461" t="s">
        <v>32</v>
      </c>
      <c r="C186" s="462">
        <v>78</v>
      </c>
      <c r="D186" s="433">
        <v>78</v>
      </c>
      <c r="E186" s="434">
        <v>20</v>
      </c>
      <c r="F186" s="434">
        <v>7</v>
      </c>
      <c r="G186" s="434">
        <v>10</v>
      </c>
      <c r="H186" s="434">
        <v>3</v>
      </c>
      <c r="I186" s="435">
        <v>38</v>
      </c>
    </row>
    <row r="187" spans="1:9" ht="13.5" customHeight="1" x14ac:dyDescent="0.15">
      <c r="A187" s="817"/>
      <c r="B187" s="461" t="s">
        <v>33</v>
      </c>
      <c r="C187" s="462">
        <v>36</v>
      </c>
      <c r="D187" s="433">
        <v>36</v>
      </c>
      <c r="E187" s="434">
        <v>12</v>
      </c>
      <c r="F187" s="434">
        <v>5</v>
      </c>
      <c r="G187" s="434">
        <v>5</v>
      </c>
      <c r="H187" s="434">
        <v>1</v>
      </c>
      <c r="I187" s="435">
        <v>13</v>
      </c>
    </row>
    <row r="188" spans="1:9" ht="13.5" customHeight="1" x14ac:dyDescent="0.15">
      <c r="A188" s="817"/>
      <c r="B188" s="461" t="s">
        <v>34</v>
      </c>
      <c r="C188" s="462">
        <v>5</v>
      </c>
      <c r="D188" s="433">
        <v>5</v>
      </c>
      <c r="E188" s="434">
        <v>1</v>
      </c>
      <c r="F188" s="434">
        <v>0</v>
      </c>
      <c r="G188" s="434">
        <v>1</v>
      </c>
      <c r="H188" s="434">
        <v>0</v>
      </c>
      <c r="I188" s="435">
        <v>3</v>
      </c>
    </row>
    <row r="189" spans="1:9" ht="13.5" customHeight="1" x14ac:dyDescent="0.15">
      <c r="A189" s="818"/>
      <c r="B189" s="421" t="s">
        <v>77</v>
      </c>
      <c r="C189" s="468">
        <v>223</v>
      </c>
      <c r="D189" s="463">
        <v>223</v>
      </c>
      <c r="E189" s="464">
        <v>55</v>
      </c>
      <c r="F189" s="464">
        <v>20</v>
      </c>
      <c r="G189" s="464">
        <v>17</v>
      </c>
      <c r="H189" s="464">
        <v>7</v>
      </c>
      <c r="I189" s="465">
        <v>124</v>
      </c>
    </row>
    <row r="190" spans="1:9" ht="13.5" customHeight="1" x14ac:dyDescent="0.15">
      <c r="A190" s="844" t="s">
        <v>24</v>
      </c>
      <c r="B190" s="456" t="s">
        <v>76</v>
      </c>
      <c r="C190" s="469">
        <v>40</v>
      </c>
      <c r="D190" s="433">
        <v>40</v>
      </c>
      <c r="E190" s="434">
        <v>8</v>
      </c>
      <c r="F190" s="434">
        <v>0</v>
      </c>
      <c r="G190" s="434">
        <v>4</v>
      </c>
      <c r="H190" s="434">
        <v>1</v>
      </c>
      <c r="I190" s="435">
        <v>27</v>
      </c>
    </row>
    <row r="191" spans="1:9" ht="13.5" customHeight="1" x14ac:dyDescent="0.15">
      <c r="A191" s="845"/>
      <c r="B191" s="461" t="s">
        <v>29</v>
      </c>
      <c r="C191" s="462">
        <v>39</v>
      </c>
      <c r="D191" s="433">
        <v>39</v>
      </c>
      <c r="E191" s="434">
        <v>10</v>
      </c>
      <c r="F191" s="434">
        <v>6</v>
      </c>
      <c r="G191" s="434">
        <v>4</v>
      </c>
      <c r="H191" s="434">
        <v>0</v>
      </c>
      <c r="I191" s="435">
        <v>19</v>
      </c>
    </row>
    <row r="192" spans="1:9" ht="13.5" customHeight="1" x14ac:dyDescent="0.15">
      <c r="A192" s="845"/>
      <c r="B192" s="461" t="s">
        <v>30</v>
      </c>
      <c r="C192" s="462">
        <v>16</v>
      </c>
      <c r="D192" s="433">
        <v>16</v>
      </c>
      <c r="E192" s="434">
        <v>5</v>
      </c>
      <c r="F192" s="434">
        <v>4</v>
      </c>
      <c r="G192" s="434">
        <v>1</v>
      </c>
      <c r="H192" s="434">
        <v>0</v>
      </c>
      <c r="I192" s="435">
        <v>6</v>
      </c>
    </row>
    <row r="193" spans="1:9" ht="13.5" customHeight="1" x14ac:dyDescent="0.15">
      <c r="A193" s="845"/>
      <c r="B193" s="461" t="s">
        <v>31</v>
      </c>
      <c r="C193" s="462">
        <v>8</v>
      </c>
      <c r="D193" s="433">
        <v>8</v>
      </c>
      <c r="E193" s="434">
        <v>3</v>
      </c>
      <c r="F193" s="434">
        <v>1</v>
      </c>
      <c r="G193" s="434">
        <v>2</v>
      </c>
      <c r="H193" s="434">
        <v>0</v>
      </c>
      <c r="I193" s="435">
        <v>2</v>
      </c>
    </row>
    <row r="194" spans="1:9" ht="13.5" customHeight="1" x14ac:dyDescent="0.15">
      <c r="A194" s="845"/>
      <c r="B194" s="461" t="s">
        <v>32</v>
      </c>
      <c r="C194" s="462">
        <v>40</v>
      </c>
      <c r="D194" s="433">
        <v>40</v>
      </c>
      <c r="E194" s="434">
        <v>11</v>
      </c>
      <c r="F194" s="434">
        <v>10</v>
      </c>
      <c r="G194" s="434">
        <v>4</v>
      </c>
      <c r="H194" s="434">
        <v>2</v>
      </c>
      <c r="I194" s="435">
        <v>13</v>
      </c>
    </row>
    <row r="195" spans="1:9" ht="13.5" customHeight="1" x14ac:dyDescent="0.15">
      <c r="A195" s="845"/>
      <c r="B195" s="461" t="s">
        <v>33</v>
      </c>
      <c r="C195" s="462">
        <v>20</v>
      </c>
      <c r="D195" s="433">
        <v>20</v>
      </c>
      <c r="E195" s="434">
        <v>7</v>
      </c>
      <c r="F195" s="434">
        <v>3</v>
      </c>
      <c r="G195" s="434">
        <v>5</v>
      </c>
      <c r="H195" s="434">
        <v>0</v>
      </c>
      <c r="I195" s="435">
        <v>5</v>
      </c>
    </row>
    <row r="196" spans="1:9" ht="13.5" customHeight="1" x14ac:dyDescent="0.15">
      <c r="A196" s="845"/>
      <c r="B196" s="461" t="s">
        <v>34</v>
      </c>
      <c r="C196" s="462">
        <v>3</v>
      </c>
      <c r="D196" s="433">
        <v>3</v>
      </c>
      <c r="E196" s="434">
        <v>0</v>
      </c>
      <c r="F196" s="434">
        <v>1</v>
      </c>
      <c r="G196" s="434">
        <v>0</v>
      </c>
      <c r="H196" s="434">
        <v>0</v>
      </c>
      <c r="I196" s="435">
        <v>2</v>
      </c>
    </row>
    <row r="197" spans="1:9" ht="13.5" customHeight="1" x14ac:dyDescent="0.15">
      <c r="A197" s="846"/>
      <c r="B197" s="421" t="s">
        <v>77</v>
      </c>
      <c r="C197" s="468">
        <v>166</v>
      </c>
      <c r="D197" s="463">
        <v>166</v>
      </c>
      <c r="E197" s="464">
        <v>44</v>
      </c>
      <c r="F197" s="464">
        <v>25</v>
      </c>
      <c r="G197" s="464">
        <v>20</v>
      </c>
      <c r="H197" s="464">
        <v>3</v>
      </c>
      <c r="I197" s="465">
        <v>74</v>
      </c>
    </row>
    <row r="198" spans="1:9" ht="13.5" customHeight="1" x14ac:dyDescent="0.15">
      <c r="A198" s="844" t="s">
        <v>25</v>
      </c>
      <c r="B198" s="456" t="s">
        <v>76</v>
      </c>
      <c r="C198" s="469">
        <v>16</v>
      </c>
      <c r="D198" s="433">
        <v>16</v>
      </c>
      <c r="E198" s="434">
        <v>9</v>
      </c>
      <c r="F198" s="434">
        <v>0</v>
      </c>
      <c r="G198" s="434">
        <v>1</v>
      </c>
      <c r="H198" s="434">
        <v>1</v>
      </c>
      <c r="I198" s="435">
        <v>5</v>
      </c>
    </row>
    <row r="199" spans="1:9" ht="13.5" customHeight="1" x14ac:dyDescent="0.15">
      <c r="A199" s="845"/>
      <c r="B199" s="461" t="s">
        <v>29</v>
      </c>
      <c r="C199" s="462">
        <v>29</v>
      </c>
      <c r="D199" s="433">
        <v>29</v>
      </c>
      <c r="E199" s="434">
        <v>5</v>
      </c>
      <c r="F199" s="434">
        <v>3</v>
      </c>
      <c r="G199" s="434">
        <v>2</v>
      </c>
      <c r="H199" s="434">
        <v>3</v>
      </c>
      <c r="I199" s="435">
        <v>16</v>
      </c>
    </row>
    <row r="200" spans="1:9" ht="13.5" customHeight="1" x14ac:dyDescent="0.15">
      <c r="A200" s="845"/>
      <c r="B200" s="461" t="s">
        <v>30</v>
      </c>
      <c r="C200" s="462">
        <v>6</v>
      </c>
      <c r="D200" s="433">
        <v>6</v>
      </c>
      <c r="E200" s="434">
        <v>1</v>
      </c>
      <c r="F200" s="434">
        <v>1</v>
      </c>
      <c r="G200" s="434">
        <v>0</v>
      </c>
      <c r="H200" s="434">
        <v>0</v>
      </c>
      <c r="I200" s="435">
        <v>4</v>
      </c>
    </row>
    <row r="201" spans="1:9" ht="13.5" customHeight="1" x14ac:dyDescent="0.15">
      <c r="A201" s="845"/>
      <c r="B201" s="461" t="s">
        <v>31</v>
      </c>
      <c r="C201" s="462">
        <v>9</v>
      </c>
      <c r="D201" s="433">
        <v>9</v>
      </c>
      <c r="E201" s="434">
        <v>2</v>
      </c>
      <c r="F201" s="434">
        <v>0</v>
      </c>
      <c r="G201" s="434">
        <v>1</v>
      </c>
      <c r="H201" s="434">
        <v>0</v>
      </c>
      <c r="I201" s="435">
        <v>6</v>
      </c>
    </row>
    <row r="202" spans="1:9" ht="13.5" customHeight="1" x14ac:dyDescent="0.15">
      <c r="A202" s="845"/>
      <c r="B202" s="461" t="s">
        <v>32</v>
      </c>
      <c r="C202" s="462">
        <v>39</v>
      </c>
      <c r="D202" s="433">
        <v>39</v>
      </c>
      <c r="E202" s="434">
        <v>6</v>
      </c>
      <c r="F202" s="434">
        <v>6</v>
      </c>
      <c r="G202" s="434">
        <v>3</v>
      </c>
      <c r="H202" s="434">
        <v>1</v>
      </c>
      <c r="I202" s="435">
        <v>23</v>
      </c>
    </row>
    <row r="203" spans="1:9" ht="13.5" customHeight="1" x14ac:dyDescent="0.15">
      <c r="A203" s="845"/>
      <c r="B203" s="461" t="s">
        <v>33</v>
      </c>
      <c r="C203" s="462">
        <v>76</v>
      </c>
      <c r="D203" s="433">
        <v>76</v>
      </c>
      <c r="E203" s="434">
        <v>22</v>
      </c>
      <c r="F203" s="434">
        <v>13</v>
      </c>
      <c r="G203" s="434">
        <v>7</v>
      </c>
      <c r="H203" s="434">
        <v>3</v>
      </c>
      <c r="I203" s="435">
        <v>31</v>
      </c>
    </row>
    <row r="204" spans="1:9" ht="13.5" customHeight="1" x14ac:dyDescent="0.15">
      <c r="A204" s="845"/>
      <c r="B204" s="461" t="s">
        <v>34</v>
      </c>
      <c r="C204" s="462">
        <v>11</v>
      </c>
      <c r="D204" s="433">
        <v>11</v>
      </c>
      <c r="E204" s="434">
        <v>3</v>
      </c>
      <c r="F204" s="434">
        <v>0</v>
      </c>
      <c r="G204" s="434">
        <v>1</v>
      </c>
      <c r="H204" s="434">
        <v>1</v>
      </c>
      <c r="I204" s="435">
        <v>6</v>
      </c>
    </row>
    <row r="205" spans="1:9" ht="13.5" customHeight="1" x14ac:dyDescent="0.15">
      <c r="A205" s="846"/>
      <c r="B205" s="421" t="s">
        <v>77</v>
      </c>
      <c r="C205" s="468">
        <v>186</v>
      </c>
      <c r="D205" s="463">
        <v>186</v>
      </c>
      <c r="E205" s="464">
        <v>48</v>
      </c>
      <c r="F205" s="464">
        <v>23</v>
      </c>
      <c r="G205" s="464">
        <v>15</v>
      </c>
      <c r="H205" s="464">
        <v>9</v>
      </c>
      <c r="I205" s="465">
        <v>91</v>
      </c>
    </row>
    <row r="206" spans="1:9" ht="13.5" customHeight="1" x14ac:dyDescent="0.15">
      <c r="A206" s="816" t="s">
        <v>26</v>
      </c>
      <c r="B206" s="456" t="s">
        <v>76</v>
      </c>
      <c r="C206" s="469">
        <v>12</v>
      </c>
      <c r="D206" s="433">
        <v>12</v>
      </c>
      <c r="E206" s="434">
        <v>4</v>
      </c>
      <c r="F206" s="434">
        <v>2</v>
      </c>
      <c r="G206" s="434">
        <v>1</v>
      </c>
      <c r="H206" s="434">
        <v>0</v>
      </c>
      <c r="I206" s="435">
        <v>5</v>
      </c>
    </row>
    <row r="207" spans="1:9" ht="13.5" customHeight="1" x14ac:dyDescent="0.15">
      <c r="A207" s="850"/>
      <c r="B207" s="461" t="s">
        <v>29</v>
      </c>
      <c r="C207" s="462">
        <v>27</v>
      </c>
      <c r="D207" s="433">
        <v>27</v>
      </c>
      <c r="E207" s="434">
        <v>15</v>
      </c>
      <c r="F207" s="434">
        <v>4</v>
      </c>
      <c r="G207" s="434">
        <v>1</v>
      </c>
      <c r="H207" s="434">
        <v>1</v>
      </c>
      <c r="I207" s="435">
        <v>6</v>
      </c>
    </row>
    <row r="208" spans="1:9" ht="13.5" customHeight="1" x14ac:dyDescent="0.15">
      <c r="A208" s="850"/>
      <c r="B208" s="461" t="s">
        <v>30</v>
      </c>
      <c r="C208" s="462">
        <v>8</v>
      </c>
      <c r="D208" s="433">
        <v>8</v>
      </c>
      <c r="E208" s="434">
        <v>3</v>
      </c>
      <c r="F208" s="434">
        <v>3</v>
      </c>
      <c r="G208" s="434">
        <v>1</v>
      </c>
      <c r="H208" s="434">
        <v>0</v>
      </c>
      <c r="I208" s="435">
        <v>1</v>
      </c>
    </row>
    <row r="209" spans="1:9" ht="13.5" customHeight="1" x14ac:dyDescent="0.15">
      <c r="A209" s="850"/>
      <c r="B209" s="461" t="s">
        <v>31</v>
      </c>
      <c r="C209" s="462">
        <v>4</v>
      </c>
      <c r="D209" s="433">
        <v>4</v>
      </c>
      <c r="E209" s="434">
        <v>2</v>
      </c>
      <c r="F209" s="434">
        <v>1</v>
      </c>
      <c r="G209" s="434">
        <v>0</v>
      </c>
      <c r="H209" s="434">
        <v>0</v>
      </c>
      <c r="I209" s="435">
        <v>1</v>
      </c>
    </row>
    <row r="210" spans="1:9" ht="13.5" customHeight="1" x14ac:dyDescent="0.15">
      <c r="A210" s="850"/>
      <c r="B210" s="461" t="s">
        <v>32</v>
      </c>
      <c r="C210" s="462">
        <v>31</v>
      </c>
      <c r="D210" s="433">
        <v>31</v>
      </c>
      <c r="E210" s="434">
        <v>10</v>
      </c>
      <c r="F210" s="434">
        <v>7</v>
      </c>
      <c r="G210" s="434">
        <v>1</v>
      </c>
      <c r="H210" s="434">
        <v>1</v>
      </c>
      <c r="I210" s="435">
        <v>12</v>
      </c>
    </row>
    <row r="211" spans="1:9" ht="13.5" customHeight="1" x14ac:dyDescent="0.15">
      <c r="A211" s="850"/>
      <c r="B211" s="461" t="s">
        <v>33</v>
      </c>
      <c r="C211" s="462">
        <v>39</v>
      </c>
      <c r="D211" s="433">
        <v>39</v>
      </c>
      <c r="E211" s="434">
        <v>15</v>
      </c>
      <c r="F211" s="434">
        <v>9</v>
      </c>
      <c r="G211" s="434">
        <v>5</v>
      </c>
      <c r="H211" s="434">
        <v>3</v>
      </c>
      <c r="I211" s="435">
        <v>7</v>
      </c>
    </row>
    <row r="212" spans="1:9" ht="13.5" customHeight="1" x14ac:dyDescent="0.15">
      <c r="A212" s="850"/>
      <c r="B212" s="461" t="s">
        <v>34</v>
      </c>
      <c r="C212" s="462">
        <v>15</v>
      </c>
      <c r="D212" s="433">
        <v>15</v>
      </c>
      <c r="E212" s="434">
        <v>8</v>
      </c>
      <c r="F212" s="434">
        <v>6</v>
      </c>
      <c r="G212" s="434">
        <v>1</v>
      </c>
      <c r="H212" s="434">
        <v>0</v>
      </c>
      <c r="I212" s="435">
        <v>0</v>
      </c>
    </row>
    <row r="213" spans="1:9" ht="13.5" customHeight="1" x14ac:dyDescent="0.15">
      <c r="A213" s="851"/>
      <c r="B213" s="421" t="s">
        <v>77</v>
      </c>
      <c r="C213" s="468">
        <v>136</v>
      </c>
      <c r="D213" s="463">
        <v>136</v>
      </c>
      <c r="E213" s="464">
        <v>57</v>
      </c>
      <c r="F213" s="464">
        <v>32</v>
      </c>
      <c r="G213" s="464">
        <v>10</v>
      </c>
      <c r="H213" s="464">
        <v>5</v>
      </c>
      <c r="I213" s="465">
        <v>32</v>
      </c>
    </row>
    <row r="214" spans="1:9" ht="13.5" customHeight="1" x14ac:dyDescent="0.15">
      <c r="A214" s="816" t="s">
        <v>27</v>
      </c>
      <c r="B214" s="456" t="s">
        <v>76</v>
      </c>
      <c r="C214" s="469">
        <v>1</v>
      </c>
      <c r="D214" s="433">
        <v>1</v>
      </c>
      <c r="E214" s="434">
        <v>1</v>
      </c>
      <c r="F214" s="434">
        <v>0</v>
      </c>
      <c r="G214" s="434">
        <v>0</v>
      </c>
      <c r="H214" s="434">
        <v>0</v>
      </c>
      <c r="I214" s="435">
        <v>0</v>
      </c>
    </row>
    <row r="215" spans="1:9" ht="13.5" customHeight="1" x14ac:dyDescent="0.15">
      <c r="A215" s="817"/>
      <c r="B215" s="461" t="s">
        <v>29</v>
      </c>
      <c r="C215" s="462">
        <v>0</v>
      </c>
      <c r="D215" s="433">
        <v>0</v>
      </c>
      <c r="E215" s="434">
        <v>0</v>
      </c>
      <c r="F215" s="434">
        <v>0</v>
      </c>
      <c r="G215" s="434">
        <v>0</v>
      </c>
      <c r="H215" s="434">
        <v>0</v>
      </c>
      <c r="I215" s="435">
        <v>0</v>
      </c>
    </row>
    <row r="216" spans="1:9" ht="13.5" customHeight="1" x14ac:dyDescent="0.15">
      <c r="A216" s="817"/>
      <c r="B216" s="461" t="s">
        <v>30</v>
      </c>
      <c r="C216" s="462">
        <v>0</v>
      </c>
      <c r="D216" s="433">
        <v>0</v>
      </c>
      <c r="E216" s="434">
        <v>0</v>
      </c>
      <c r="F216" s="434">
        <v>0</v>
      </c>
      <c r="G216" s="434">
        <v>0</v>
      </c>
      <c r="H216" s="434">
        <v>0</v>
      </c>
      <c r="I216" s="435">
        <v>0</v>
      </c>
    </row>
    <row r="217" spans="1:9" ht="13.5" customHeight="1" x14ac:dyDescent="0.15">
      <c r="A217" s="817"/>
      <c r="B217" s="461" t="s">
        <v>31</v>
      </c>
      <c r="C217" s="462">
        <v>0</v>
      </c>
      <c r="D217" s="433">
        <v>0</v>
      </c>
      <c r="E217" s="434">
        <v>0</v>
      </c>
      <c r="F217" s="434">
        <v>0</v>
      </c>
      <c r="G217" s="434">
        <v>0</v>
      </c>
      <c r="H217" s="434">
        <v>0</v>
      </c>
      <c r="I217" s="435">
        <v>0</v>
      </c>
    </row>
    <row r="218" spans="1:9" ht="13.5" customHeight="1" x14ac:dyDescent="0.15">
      <c r="A218" s="817"/>
      <c r="B218" s="461" t="s">
        <v>32</v>
      </c>
      <c r="C218" s="462">
        <v>1</v>
      </c>
      <c r="D218" s="433">
        <v>1</v>
      </c>
      <c r="E218" s="434">
        <v>1</v>
      </c>
      <c r="F218" s="434">
        <v>0</v>
      </c>
      <c r="G218" s="434">
        <v>0</v>
      </c>
      <c r="H218" s="434">
        <v>0</v>
      </c>
      <c r="I218" s="435">
        <v>0</v>
      </c>
    </row>
    <row r="219" spans="1:9" ht="13.5" customHeight="1" x14ac:dyDescent="0.15">
      <c r="A219" s="817"/>
      <c r="B219" s="461" t="s">
        <v>33</v>
      </c>
      <c r="C219" s="462">
        <v>0</v>
      </c>
      <c r="D219" s="433">
        <v>0</v>
      </c>
      <c r="E219" s="434">
        <v>0</v>
      </c>
      <c r="F219" s="434">
        <v>0</v>
      </c>
      <c r="G219" s="434">
        <v>0</v>
      </c>
      <c r="H219" s="434">
        <v>0</v>
      </c>
      <c r="I219" s="435">
        <v>0</v>
      </c>
    </row>
    <row r="220" spans="1:9" ht="13.5" customHeight="1" x14ac:dyDescent="0.15">
      <c r="A220" s="817"/>
      <c r="B220" s="461" t="s">
        <v>34</v>
      </c>
      <c r="C220" s="462">
        <v>0</v>
      </c>
      <c r="D220" s="433">
        <v>0</v>
      </c>
      <c r="E220" s="434">
        <v>0</v>
      </c>
      <c r="F220" s="434">
        <v>0</v>
      </c>
      <c r="G220" s="434">
        <v>0</v>
      </c>
      <c r="H220" s="434">
        <v>0</v>
      </c>
      <c r="I220" s="435">
        <v>0</v>
      </c>
    </row>
    <row r="221" spans="1:9" ht="13.5" customHeight="1" x14ac:dyDescent="0.15">
      <c r="A221" s="818"/>
      <c r="B221" s="421" t="s">
        <v>77</v>
      </c>
      <c r="C221" s="468">
        <v>2</v>
      </c>
      <c r="D221" s="463">
        <v>2</v>
      </c>
      <c r="E221" s="464">
        <v>2</v>
      </c>
      <c r="F221" s="464">
        <v>0</v>
      </c>
      <c r="G221" s="464">
        <v>0</v>
      </c>
      <c r="H221" s="464">
        <v>0</v>
      </c>
      <c r="I221" s="465">
        <v>0</v>
      </c>
    </row>
    <row r="222" spans="1:9" ht="13.5" customHeight="1" x14ac:dyDescent="0.15">
      <c r="A222" s="816" t="s">
        <v>62</v>
      </c>
      <c r="B222" s="456" t="s">
        <v>76</v>
      </c>
      <c r="C222" s="470">
        <v>4</v>
      </c>
      <c r="D222" s="433">
        <v>4</v>
      </c>
      <c r="E222" s="434">
        <v>0</v>
      </c>
      <c r="F222" s="434">
        <v>0</v>
      </c>
      <c r="G222" s="434">
        <v>0</v>
      </c>
      <c r="H222" s="434">
        <v>0</v>
      </c>
      <c r="I222" s="435">
        <v>4</v>
      </c>
    </row>
    <row r="223" spans="1:9" ht="13.5" customHeight="1" x14ac:dyDescent="0.15">
      <c r="A223" s="817"/>
      <c r="B223" s="461" t="s">
        <v>29</v>
      </c>
      <c r="C223" s="442">
        <v>0</v>
      </c>
      <c r="D223" s="433">
        <v>0</v>
      </c>
      <c r="E223" s="434">
        <v>0</v>
      </c>
      <c r="F223" s="434">
        <v>0</v>
      </c>
      <c r="G223" s="434">
        <v>0</v>
      </c>
      <c r="H223" s="434">
        <v>0</v>
      </c>
      <c r="I223" s="435">
        <v>0</v>
      </c>
    </row>
    <row r="224" spans="1:9" ht="13.5" customHeight="1" x14ac:dyDescent="0.15">
      <c r="A224" s="817"/>
      <c r="B224" s="461" t="s">
        <v>30</v>
      </c>
      <c r="C224" s="442">
        <v>0</v>
      </c>
      <c r="D224" s="433">
        <v>0</v>
      </c>
      <c r="E224" s="434">
        <v>0</v>
      </c>
      <c r="F224" s="434">
        <v>0</v>
      </c>
      <c r="G224" s="434">
        <v>0</v>
      </c>
      <c r="H224" s="434">
        <v>0</v>
      </c>
      <c r="I224" s="435">
        <v>0</v>
      </c>
    </row>
    <row r="225" spans="1:9" ht="13.5" customHeight="1" x14ac:dyDescent="0.15">
      <c r="A225" s="817"/>
      <c r="B225" s="461" t="s">
        <v>31</v>
      </c>
      <c r="C225" s="442">
        <v>1</v>
      </c>
      <c r="D225" s="433">
        <v>1</v>
      </c>
      <c r="E225" s="434">
        <v>0</v>
      </c>
      <c r="F225" s="434">
        <v>0</v>
      </c>
      <c r="G225" s="434">
        <v>0</v>
      </c>
      <c r="H225" s="434">
        <v>0</v>
      </c>
      <c r="I225" s="435">
        <v>1</v>
      </c>
    </row>
    <row r="226" spans="1:9" ht="13.5" customHeight="1" x14ac:dyDescent="0.15">
      <c r="A226" s="817"/>
      <c r="B226" s="461" t="s">
        <v>32</v>
      </c>
      <c r="C226" s="442">
        <v>1</v>
      </c>
      <c r="D226" s="433">
        <v>1</v>
      </c>
      <c r="E226" s="434">
        <v>0</v>
      </c>
      <c r="F226" s="434">
        <v>0</v>
      </c>
      <c r="G226" s="434">
        <v>0</v>
      </c>
      <c r="H226" s="434">
        <v>0</v>
      </c>
      <c r="I226" s="435">
        <v>1</v>
      </c>
    </row>
    <row r="227" spans="1:9" ht="13.5" customHeight="1" x14ac:dyDescent="0.15">
      <c r="A227" s="817"/>
      <c r="B227" s="461" t="s">
        <v>33</v>
      </c>
      <c r="C227" s="442">
        <v>4</v>
      </c>
      <c r="D227" s="433">
        <v>4</v>
      </c>
      <c r="E227" s="434">
        <v>2</v>
      </c>
      <c r="F227" s="434">
        <v>0</v>
      </c>
      <c r="G227" s="434">
        <v>1</v>
      </c>
      <c r="H227" s="434">
        <v>0</v>
      </c>
      <c r="I227" s="435">
        <v>1</v>
      </c>
    </row>
    <row r="228" spans="1:9" ht="13.5" customHeight="1" x14ac:dyDescent="0.15">
      <c r="A228" s="817"/>
      <c r="B228" s="461" t="s">
        <v>34</v>
      </c>
      <c r="C228" s="442">
        <v>0</v>
      </c>
      <c r="D228" s="433">
        <v>0</v>
      </c>
      <c r="E228" s="434">
        <v>0</v>
      </c>
      <c r="F228" s="434">
        <v>0</v>
      </c>
      <c r="G228" s="434">
        <v>0</v>
      </c>
      <c r="H228" s="434">
        <v>0</v>
      </c>
      <c r="I228" s="435">
        <v>0</v>
      </c>
    </row>
    <row r="229" spans="1:9" ht="13.5" customHeight="1" x14ac:dyDescent="0.15">
      <c r="A229" s="818"/>
      <c r="B229" s="421" t="s">
        <v>77</v>
      </c>
      <c r="C229" s="467">
        <v>10</v>
      </c>
      <c r="D229" s="463">
        <v>10</v>
      </c>
      <c r="E229" s="464">
        <v>2</v>
      </c>
      <c r="F229" s="464">
        <v>0</v>
      </c>
      <c r="G229" s="464">
        <v>1</v>
      </c>
      <c r="H229" s="464">
        <v>0</v>
      </c>
      <c r="I229" s="465">
        <v>7</v>
      </c>
    </row>
    <row r="230" spans="1:9" ht="13.5" customHeight="1" x14ac:dyDescent="0.15">
      <c r="A230" s="816" t="s">
        <v>63</v>
      </c>
      <c r="B230" s="456" t="s">
        <v>76</v>
      </c>
      <c r="C230" s="462">
        <v>66</v>
      </c>
      <c r="D230" s="471">
        <v>66</v>
      </c>
      <c r="E230" s="434">
        <v>18</v>
      </c>
      <c r="F230" s="434">
        <v>2</v>
      </c>
      <c r="G230" s="434">
        <v>5</v>
      </c>
      <c r="H230" s="434">
        <v>1</v>
      </c>
      <c r="I230" s="435">
        <v>40</v>
      </c>
    </row>
    <row r="231" spans="1:9" ht="13.5" customHeight="1" x14ac:dyDescent="0.15">
      <c r="A231" s="817"/>
      <c r="B231" s="461" t="s">
        <v>29</v>
      </c>
      <c r="C231" s="462">
        <v>71</v>
      </c>
      <c r="D231" s="471">
        <v>71</v>
      </c>
      <c r="E231" s="434">
        <v>17</v>
      </c>
      <c r="F231" s="434">
        <v>5</v>
      </c>
      <c r="G231" s="434">
        <v>1</v>
      </c>
      <c r="H231" s="434">
        <v>1</v>
      </c>
      <c r="I231" s="435">
        <v>47</v>
      </c>
    </row>
    <row r="232" spans="1:9" ht="13.5" customHeight="1" x14ac:dyDescent="0.15">
      <c r="A232" s="817"/>
      <c r="B232" s="461" t="s">
        <v>30</v>
      </c>
      <c r="C232" s="462">
        <v>13</v>
      </c>
      <c r="D232" s="471">
        <v>13</v>
      </c>
      <c r="E232" s="434">
        <v>3</v>
      </c>
      <c r="F232" s="434">
        <v>0</v>
      </c>
      <c r="G232" s="434">
        <v>1</v>
      </c>
      <c r="H232" s="434">
        <v>0</v>
      </c>
      <c r="I232" s="435">
        <v>9</v>
      </c>
    </row>
    <row r="233" spans="1:9" ht="13.5" customHeight="1" x14ac:dyDescent="0.15">
      <c r="A233" s="817"/>
      <c r="B233" s="461" t="s">
        <v>31</v>
      </c>
      <c r="C233" s="462">
        <v>21</v>
      </c>
      <c r="D233" s="471">
        <v>21</v>
      </c>
      <c r="E233" s="434">
        <v>3</v>
      </c>
      <c r="F233" s="434">
        <v>3</v>
      </c>
      <c r="G233" s="434">
        <v>1</v>
      </c>
      <c r="H233" s="434">
        <v>1</v>
      </c>
      <c r="I233" s="435">
        <v>13</v>
      </c>
    </row>
    <row r="234" spans="1:9" ht="13.5" customHeight="1" x14ac:dyDescent="0.15">
      <c r="A234" s="817"/>
      <c r="B234" s="461" t="s">
        <v>32</v>
      </c>
      <c r="C234" s="462">
        <v>147</v>
      </c>
      <c r="D234" s="471">
        <v>147</v>
      </c>
      <c r="E234" s="434">
        <v>45</v>
      </c>
      <c r="F234" s="434">
        <v>14</v>
      </c>
      <c r="G234" s="434">
        <v>6</v>
      </c>
      <c r="H234" s="434">
        <v>5</v>
      </c>
      <c r="I234" s="435">
        <v>77</v>
      </c>
    </row>
    <row r="235" spans="1:9" ht="13.5" customHeight="1" x14ac:dyDescent="0.15">
      <c r="A235" s="817"/>
      <c r="B235" s="461" t="s">
        <v>33</v>
      </c>
      <c r="C235" s="462">
        <v>89</v>
      </c>
      <c r="D235" s="471">
        <v>89</v>
      </c>
      <c r="E235" s="434">
        <v>22</v>
      </c>
      <c r="F235" s="434">
        <v>15</v>
      </c>
      <c r="G235" s="434">
        <v>10</v>
      </c>
      <c r="H235" s="434">
        <v>7</v>
      </c>
      <c r="I235" s="435">
        <v>35</v>
      </c>
    </row>
    <row r="236" spans="1:9" ht="13.5" customHeight="1" x14ac:dyDescent="0.15">
      <c r="A236" s="817"/>
      <c r="B236" s="461" t="s">
        <v>34</v>
      </c>
      <c r="C236" s="462">
        <v>13</v>
      </c>
      <c r="D236" s="471">
        <v>13</v>
      </c>
      <c r="E236" s="434">
        <v>2</v>
      </c>
      <c r="F236" s="434">
        <v>2</v>
      </c>
      <c r="G236" s="434">
        <v>3</v>
      </c>
      <c r="H236" s="434">
        <v>0</v>
      </c>
      <c r="I236" s="435">
        <v>6</v>
      </c>
    </row>
    <row r="237" spans="1:9" ht="13.5" customHeight="1" thickBot="1" x14ac:dyDescent="0.2">
      <c r="A237" s="820"/>
      <c r="B237" s="421" t="s">
        <v>77</v>
      </c>
      <c r="C237" s="472">
        <v>420</v>
      </c>
      <c r="D237" s="473">
        <v>420</v>
      </c>
      <c r="E237" s="451">
        <v>110</v>
      </c>
      <c r="F237" s="451">
        <v>41</v>
      </c>
      <c r="G237" s="451">
        <v>27</v>
      </c>
      <c r="H237" s="451">
        <v>15</v>
      </c>
      <c r="I237" s="452">
        <v>227</v>
      </c>
    </row>
    <row r="238" spans="1:9" ht="21.95" customHeight="1" x14ac:dyDescent="0.15"/>
    <row r="239" spans="1:9" ht="21.95" customHeight="1" x14ac:dyDescent="0.15"/>
    <row r="240" spans="1:9" ht="21.95" customHeight="1" x14ac:dyDescent="0.15"/>
    <row r="241" ht="21.95" customHeight="1" x14ac:dyDescent="0.15"/>
    <row r="242" ht="21.95" customHeight="1" x14ac:dyDescent="0.15"/>
    <row r="243" ht="21.95" customHeight="1" x14ac:dyDescent="0.15"/>
    <row r="244" ht="21.95" customHeight="1" x14ac:dyDescent="0.15"/>
    <row r="245" ht="21.95" customHeight="1" x14ac:dyDescent="0.15"/>
    <row r="246" ht="21.95" customHeight="1" x14ac:dyDescent="0.15"/>
    <row r="247" ht="21.95" customHeight="1" x14ac:dyDescent="0.15"/>
    <row r="248" ht="21.95" customHeight="1" x14ac:dyDescent="0.15"/>
    <row r="249" ht="21.95" customHeight="1" x14ac:dyDescent="0.15"/>
    <row r="250" ht="21.95" customHeight="1" x14ac:dyDescent="0.15"/>
    <row r="251" ht="21.95" customHeight="1" x14ac:dyDescent="0.15"/>
    <row r="252" ht="21.75" customHeight="1" x14ac:dyDescent="0.15"/>
    <row r="253" ht="21.75" customHeight="1" x14ac:dyDescent="0.15"/>
    <row r="254" ht="21.75" customHeight="1" x14ac:dyDescent="0.15"/>
    <row r="255" ht="21.75" customHeight="1" x14ac:dyDescent="0.15"/>
    <row r="256" ht="21.75" customHeight="1" x14ac:dyDescent="0.15"/>
    <row r="257" ht="21.75" customHeight="1" x14ac:dyDescent="0.15"/>
    <row r="258" ht="21.75" customHeight="1" x14ac:dyDescent="0.15"/>
    <row r="259" ht="21.75" customHeight="1" x14ac:dyDescent="0.15"/>
    <row r="260" ht="21.75" customHeight="1" x14ac:dyDescent="0.15"/>
    <row r="261" ht="21.75" customHeight="1" x14ac:dyDescent="0.15"/>
    <row r="262" ht="21.75" customHeight="1" x14ac:dyDescent="0.15"/>
    <row r="263" ht="21.75" customHeight="1" x14ac:dyDescent="0.15"/>
    <row r="264" ht="21.75" customHeight="1" x14ac:dyDescent="0.15"/>
    <row r="265" ht="21.75" customHeight="1" x14ac:dyDescent="0.15"/>
  </sheetData>
  <mergeCells count="34">
    <mergeCell ref="A206:A213"/>
    <mergeCell ref="A214:A221"/>
    <mergeCell ref="A222:A229"/>
    <mergeCell ref="A230:A237"/>
    <mergeCell ref="A158:A165"/>
    <mergeCell ref="A166:A173"/>
    <mergeCell ref="A174:A181"/>
    <mergeCell ref="A182:A189"/>
    <mergeCell ref="A190:A197"/>
    <mergeCell ref="A198:A205"/>
    <mergeCell ref="A150:A157"/>
    <mergeCell ref="A62:A69"/>
    <mergeCell ref="A70:A77"/>
    <mergeCell ref="A78:A85"/>
    <mergeCell ref="A86:A93"/>
    <mergeCell ref="A94:A101"/>
    <mergeCell ref="A102:A109"/>
    <mergeCell ref="A110:A117"/>
    <mergeCell ref="A118:A125"/>
    <mergeCell ref="A126:A133"/>
    <mergeCell ref="A134:A141"/>
    <mergeCell ref="A142:A149"/>
    <mergeCell ref="A54:A61"/>
    <mergeCell ref="A3:A5"/>
    <mergeCell ref="B3:B5"/>
    <mergeCell ref="D3:I3"/>
    <mergeCell ref="C4:C5"/>
    <mergeCell ref="D4:D5"/>
    <mergeCell ref="A6:A13"/>
    <mergeCell ref="A14:A21"/>
    <mergeCell ref="A22:A29"/>
    <mergeCell ref="A30:A37"/>
    <mergeCell ref="A38:A45"/>
    <mergeCell ref="A46:A53"/>
  </mergeCells>
  <phoneticPr fontId="8"/>
  <pageMargins left="0.78740157480314965" right="0.78740157480314965" top="0.98425196850393704" bottom="0.98425196850393704" header="0.51181102362204722" footer="0.51181102362204722"/>
  <pageSetup paperSize="9" scale="23" pageOrder="overThenDown" orientation="portrait" r:id="rId1"/>
  <headerFooter alignWithMargins="0"/>
  <rowBreaks count="5" manualBreakCount="5">
    <brk id="45" max="7" man="1"/>
    <brk id="85" max="7" man="1"/>
    <brk id="125" max="7" man="1"/>
    <brk id="165" max="7" man="1"/>
    <brk id="205" max="7" man="1"/>
  </rowBreaks>
</worksheet>
</file>

<file path=xl/worksheets/sheet1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0">
    <pageSetUpPr fitToPage="1"/>
  </sheetPr>
  <dimension ref="A1:H216"/>
  <sheetViews>
    <sheetView showGridLines="0" zoomScale="70" zoomScaleNormal="70" zoomScaleSheetLayoutView="70" workbookViewId="0"/>
  </sheetViews>
  <sheetFormatPr defaultRowHeight="14.25" x14ac:dyDescent="0.15"/>
  <cols>
    <col min="1" max="1" width="30.625" style="112" customWidth="1"/>
    <col min="2" max="2" width="13.5" style="401" customWidth="1"/>
    <col min="3" max="3" width="15.625" style="401" customWidth="1"/>
    <col min="4" max="8" width="20.25" style="401" customWidth="1"/>
    <col min="9" max="16384" width="9" style="401"/>
  </cols>
  <sheetData>
    <row r="1" spans="1:8" ht="13.5" x14ac:dyDescent="0.15">
      <c r="A1" s="399" t="s">
        <v>1372</v>
      </c>
    </row>
    <row r="2" spans="1:8" thickBot="1" x14ac:dyDescent="0.2">
      <c r="A2" s="425"/>
      <c r="B2" s="402"/>
      <c r="C2" s="403"/>
      <c r="D2" s="403"/>
      <c r="E2" s="403"/>
      <c r="F2" s="403"/>
      <c r="G2" s="403"/>
      <c r="H2" s="403"/>
    </row>
    <row r="3" spans="1:8" ht="13.5" customHeight="1" thickBot="1" x14ac:dyDescent="0.2">
      <c r="A3" s="858" t="s">
        <v>1255</v>
      </c>
      <c r="B3" s="404"/>
      <c r="C3" s="839" t="s">
        <v>1363</v>
      </c>
      <c r="D3" s="840"/>
      <c r="E3" s="840"/>
      <c r="F3" s="840"/>
      <c r="G3" s="840"/>
      <c r="H3" s="841"/>
    </row>
    <row r="4" spans="1:8" ht="27" x14ac:dyDescent="0.15">
      <c r="A4" s="859"/>
      <c r="B4" s="861" t="s">
        <v>1050</v>
      </c>
      <c r="C4" s="843" t="s">
        <v>993</v>
      </c>
      <c r="D4" s="125" t="s">
        <v>1364</v>
      </c>
      <c r="E4" s="125" t="s">
        <v>1365</v>
      </c>
      <c r="F4" s="125" t="s">
        <v>1366</v>
      </c>
      <c r="G4" s="125" t="s">
        <v>810</v>
      </c>
      <c r="H4" s="650" t="s">
        <v>1266</v>
      </c>
    </row>
    <row r="5" spans="1:8" ht="27" x14ac:dyDescent="0.15">
      <c r="A5" s="860"/>
      <c r="B5" s="862"/>
      <c r="C5" s="843"/>
      <c r="D5" s="644" t="s">
        <v>1039</v>
      </c>
      <c r="E5" s="644" t="s">
        <v>1039</v>
      </c>
      <c r="F5" s="644" t="s">
        <v>1039</v>
      </c>
      <c r="G5" s="644" t="s">
        <v>1039</v>
      </c>
      <c r="H5" s="406" t="s">
        <v>1039</v>
      </c>
    </row>
    <row r="6" spans="1:8" ht="13.5" customHeight="1" x14ac:dyDescent="0.15">
      <c r="A6" s="427" t="s">
        <v>403</v>
      </c>
      <c r="B6" s="428">
        <v>2018</v>
      </c>
      <c r="C6" s="382">
        <v>2018</v>
      </c>
      <c r="D6" s="383">
        <v>558</v>
      </c>
      <c r="E6" s="383">
        <v>325</v>
      </c>
      <c r="F6" s="383">
        <v>198</v>
      </c>
      <c r="G6" s="430">
        <v>72</v>
      </c>
      <c r="H6" s="384">
        <v>865</v>
      </c>
    </row>
    <row r="7" spans="1:8" ht="13.5" customHeight="1" x14ac:dyDescent="0.15">
      <c r="A7" s="431" t="s">
        <v>404</v>
      </c>
      <c r="B7" s="432">
        <v>63</v>
      </c>
      <c r="C7" s="385">
        <v>63</v>
      </c>
      <c r="D7" s="434">
        <v>9</v>
      </c>
      <c r="E7" s="434">
        <v>5</v>
      </c>
      <c r="F7" s="434">
        <v>2</v>
      </c>
      <c r="G7" s="434">
        <v>3</v>
      </c>
      <c r="H7" s="386">
        <v>44</v>
      </c>
    </row>
    <row r="8" spans="1:8" ht="13.5" customHeight="1" x14ac:dyDescent="0.15">
      <c r="A8" s="436" t="s">
        <v>405</v>
      </c>
      <c r="B8" s="437">
        <v>139</v>
      </c>
      <c r="C8" s="387">
        <v>139</v>
      </c>
      <c r="D8" s="388">
        <v>37</v>
      </c>
      <c r="E8" s="388">
        <v>18</v>
      </c>
      <c r="F8" s="439">
        <v>9</v>
      </c>
      <c r="G8" s="439">
        <v>4</v>
      </c>
      <c r="H8" s="440">
        <v>71</v>
      </c>
    </row>
    <row r="9" spans="1:8" ht="13.5" customHeight="1" x14ac:dyDescent="0.15">
      <c r="A9" s="441" t="s">
        <v>406</v>
      </c>
      <c r="B9" s="442">
        <v>21</v>
      </c>
      <c r="C9" s="433">
        <v>21</v>
      </c>
      <c r="D9" s="434">
        <v>7</v>
      </c>
      <c r="E9" s="434">
        <v>1</v>
      </c>
      <c r="F9" s="434">
        <v>1</v>
      </c>
      <c r="G9" s="434">
        <v>0</v>
      </c>
      <c r="H9" s="435">
        <v>12</v>
      </c>
    </row>
    <row r="10" spans="1:8" ht="13.5" customHeight="1" x14ac:dyDescent="0.15">
      <c r="A10" s="441" t="s">
        <v>407</v>
      </c>
      <c r="B10" s="442">
        <v>22</v>
      </c>
      <c r="C10" s="385">
        <v>22</v>
      </c>
      <c r="D10" s="390">
        <v>8</v>
      </c>
      <c r="E10" s="390">
        <v>3</v>
      </c>
      <c r="F10" s="434">
        <v>1</v>
      </c>
      <c r="G10" s="434">
        <v>0</v>
      </c>
      <c r="H10" s="435">
        <v>10</v>
      </c>
    </row>
    <row r="11" spans="1:8" ht="13.5" customHeight="1" x14ac:dyDescent="0.15">
      <c r="A11" s="441" t="s">
        <v>408</v>
      </c>
      <c r="B11" s="442">
        <v>35</v>
      </c>
      <c r="C11" s="433">
        <v>35</v>
      </c>
      <c r="D11" s="434">
        <v>8</v>
      </c>
      <c r="E11" s="434">
        <v>6</v>
      </c>
      <c r="F11" s="434">
        <v>3</v>
      </c>
      <c r="G11" s="434">
        <v>1</v>
      </c>
      <c r="H11" s="435">
        <v>17</v>
      </c>
    </row>
    <row r="12" spans="1:8" ht="13.5" customHeight="1" x14ac:dyDescent="0.15">
      <c r="A12" s="441" t="s">
        <v>409</v>
      </c>
      <c r="B12" s="442">
        <v>15</v>
      </c>
      <c r="C12" s="433">
        <v>15</v>
      </c>
      <c r="D12" s="434">
        <v>4</v>
      </c>
      <c r="E12" s="434">
        <v>3</v>
      </c>
      <c r="F12" s="434">
        <v>0</v>
      </c>
      <c r="G12" s="434">
        <v>0</v>
      </c>
      <c r="H12" s="435">
        <v>8</v>
      </c>
    </row>
    <row r="13" spans="1:8" ht="13.5" customHeight="1" x14ac:dyDescent="0.15">
      <c r="A13" s="441" t="s">
        <v>410</v>
      </c>
      <c r="B13" s="442">
        <v>23</v>
      </c>
      <c r="C13" s="433">
        <v>23</v>
      </c>
      <c r="D13" s="434">
        <v>6</v>
      </c>
      <c r="E13" s="434">
        <v>1</v>
      </c>
      <c r="F13" s="434">
        <v>3</v>
      </c>
      <c r="G13" s="434">
        <v>2</v>
      </c>
      <c r="H13" s="435">
        <v>11</v>
      </c>
    </row>
    <row r="14" spans="1:8" ht="13.5" customHeight="1" x14ac:dyDescent="0.15">
      <c r="A14" s="441" t="s">
        <v>411</v>
      </c>
      <c r="B14" s="443">
        <v>23</v>
      </c>
      <c r="C14" s="444">
        <v>23</v>
      </c>
      <c r="D14" s="445">
        <v>4</v>
      </c>
      <c r="E14" s="445">
        <v>4</v>
      </c>
      <c r="F14" s="445">
        <v>1</v>
      </c>
      <c r="G14" s="445">
        <v>1</v>
      </c>
      <c r="H14" s="446">
        <v>13</v>
      </c>
    </row>
    <row r="15" spans="1:8" ht="13.5" customHeight="1" x14ac:dyDescent="0.15">
      <c r="A15" s="436" t="s">
        <v>412</v>
      </c>
      <c r="B15" s="437">
        <v>867</v>
      </c>
      <c r="C15" s="391">
        <v>867</v>
      </c>
      <c r="D15" s="392">
        <v>256</v>
      </c>
      <c r="E15" s="445">
        <v>141</v>
      </c>
      <c r="F15" s="445">
        <v>103</v>
      </c>
      <c r="G15" s="445">
        <v>34</v>
      </c>
      <c r="H15" s="393">
        <v>333</v>
      </c>
    </row>
    <row r="16" spans="1:8" ht="13.5" customHeight="1" x14ac:dyDescent="0.15">
      <c r="A16" s="436" t="s">
        <v>413</v>
      </c>
      <c r="B16" s="437">
        <v>984</v>
      </c>
      <c r="C16" s="391">
        <v>984</v>
      </c>
      <c r="D16" s="392">
        <v>286</v>
      </c>
      <c r="E16" s="445">
        <v>162</v>
      </c>
      <c r="F16" s="445">
        <v>112</v>
      </c>
      <c r="G16" s="445">
        <v>37</v>
      </c>
      <c r="H16" s="393">
        <v>387</v>
      </c>
    </row>
    <row r="17" spans="1:8" ht="13.5" customHeight="1" x14ac:dyDescent="0.15">
      <c r="A17" s="441" t="s">
        <v>414</v>
      </c>
      <c r="B17" s="447">
        <v>25</v>
      </c>
      <c r="C17" s="385">
        <v>25</v>
      </c>
      <c r="D17" s="434">
        <v>8</v>
      </c>
      <c r="E17" s="434">
        <v>4</v>
      </c>
      <c r="F17" s="434">
        <v>0</v>
      </c>
      <c r="G17" s="434">
        <v>3</v>
      </c>
      <c r="H17" s="386">
        <v>10</v>
      </c>
    </row>
    <row r="18" spans="1:8" ht="13.5" customHeight="1" x14ac:dyDescent="0.15">
      <c r="A18" s="441" t="s">
        <v>415</v>
      </c>
      <c r="B18" s="442">
        <v>23</v>
      </c>
      <c r="C18" s="385">
        <v>23</v>
      </c>
      <c r="D18" s="434">
        <v>11</v>
      </c>
      <c r="E18" s="434">
        <v>3</v>
      </c>
      <c r="F18" s="434">
        <v>2</v>
      </c>
      <c r="G18" s="434">
        <v>1</v>
      </c>
      <c r="H18" s="386">
        <v>6</v>
      </c>
    </row>
    <row r="19" spans="1:8" ht="13.5" customHeight="1" x14ac:dyDescent="0.15">
      <c r="A19" s="441" t="s">
        <v>416</v>
      </c>
      <c r="B19" s="442">
        <v>29</v>
      </c>
      <c r="C19" s="433">
        <v>29</v>
      </c>
      <c r="D19" s="434">
        <v>8</v>
      </c>
      <c r="E19" s="434">
        <v>4</v>
      </c>
      <c r="F19" s="434">
        <v>3</v>
      </c>
      <c r="G19" s="434">
        <v>1</v>
      </c>
      <c r="H19" s="435">
        <v>13</v>
      </c>
    </row>
    <row r="20" spans="1:8" ht="13.5" customHeight="1" x14ac:dyDescent="0.15">
      <c r="A20" s="441" t="s">
        <v>417</v>
      </c>
      <c r="B20" s="442">
        <v>44</v>
      </c>
      <c r="C20" s="385">
        <v>44</v>
      </c>
      <c r="D20" s="434">
        <v>9</v>
      </c>
      <c r="E20" s="434">
        <v>3</v>
      </c>
      <c r="F20" s="434">
        <v>7</v>
      </c>
      <c r="G20" s="434">
        <v>2</v>
      </c>
      <c r="H20" s="386">
        <v>23</v>
      </c>
    </row>
    <row r="21" spans="1:8" ht="13.5" customHeight="1" x14ac:dyDescent="0.15">
      <c r="A21" s="441" t="s">
        <v>418</v>
      </c>
      <c r="B21" s="442">
        <v>30</v>
      </c>
      <c r="C21" s="385">
        <v>30</v>
      </c>
      <c r="D21" s="434">
        <v>8</v>
      </c>
      <c r="E21" s="434">
        <v>2</v>
      </c>
      <c r="F21" s="434">
        <v>5</v>
      </c>
      <c r="G21" s="434">
        <v>1</v>
      </c>
      <c r="H21" s="386">
        <v>14</v>
      </c>
    </row>
    <row r="22" spans="1:8" ht="13.5" customHeight="1" x14ac:dyDescent="0.15">
      <c r="A22" s="441" t="s">
        <v>419</v>
      </c>
      <c r="B22" s="442">
        <v>622</v>
      </c>
      <c r="C22" s="385">
        <v>622</v>
      </c>
      <c r="D22" s="390">
        <v>188</v>
      </c>
      <c r="E22" s="434">
        <v>113</v>
      </c>
      <c r="F22" s="434">
        <v>71</v>
      </c>
      <c r="G22" s="434">
        <v>23</v>
      </c>
      <c r="H22" s="386">
        <v>227</v>
      </c>
    </row>
    <row r="23" spans="1:8" ht="13.5" customHeight="1" x14ac:dyDescent="0.15">
      <c r="A23" s="441" t="s">
        <v>420</v>
      </c>
      <c r="B23" s="443">
        <v>94</v>
      </c>
      <c r="C23" s="391">
        <v>94</v>
      </c>
      <c r="D23" s="445">
        <v>24</v>
      </c>
      <c r="E23" s="445">
        <v>12</v>
      </c>
      <c r="F23" s="445">
        <v>15</v>
      </c>
      <c r="G23" s="445">
        <v>3</v>
      </c>
      <c r="H23" s="393">
        <v>40</v>
      </c>
    </row>
    <row r="24" spans="1:8" ht="13.5" customHeight="1" x14ac:dyDescent="0.15">
      <c r="A24" s="436" t="s">
        <v>421</v>
      </c>
      <c r="B24" s="437">
        <v>136</v>
      </c>
      <c r="C24" s="391">
        <v>136</v>
      </c>
      <c r="D24" s="445">
        <v>37</v>
      </c>
      <c r="E24" s="392">
        <v>26</v>
      </c>
      <c r="F24" s="445">
        <v>10</v>
      </c>
      <c r="G24" s="445">
        <v>2</v>
      </c>
      <c r="H24" s="393">
        <v>61</v>
      </c>
    </row>
    <row r="25" spans="1:8" ht="13.5" customHeight="1" x14ac:dyDescent="0.15">
      <c r="A25" s="441" t="s">
        <v>422</v>
      </c>
      <c r="B25" s="447">
        <v>41</v>
      </c>
      <c r="C25" s="433">
        <v>41</v>
      </c>
      <c r="D25" s="434">
        <v>11</v>
      </c>
      <c r="E25" s="434">
        <v>8</v>
      </c>
      <c r="F25" s="434">
        <v>1</v>
      </c>
      <c r="G25" s="434">
        <v>0</v>
      </c>
      <c r="H25" s="435">
        <v>21</v>
      </c>
    </row>
    <row r="26" spans="1:8" ht="13.5" customHeight="1" x14ac:dyDescent="0.15">
      <c r="A26" s="441" t="s">
        <v>423</v>
      </c>
      <c r="B26" s="442">
        <v>16</v>
      </c>
      <c r="C26" s="385">
        <v>16</v>
      </c>
      <c r="D26" s="434">
        <v>4</v>
      </c>
      <c r="E26" s="390">
        <v>6</v>
      </c>
      <c r="F26" s="434">
        <v>1</v>
      </c>
      <c r="G26" s="434">
        <v>0</v>
      </c>
      <c r="H26" s="435">
        <v>5</v>
      </c>
    </row>
    <row r="27" spans="1:8" ht="13.5" customHeight="1" x14ac:dyDescent="0.15">
      <c r="A27" s="441" t="s">
        <v>424</v>
      </c>
      <c r="B27" s="442">
        <v>36</v>
      </c>
      <c r="C27" s="433">
        <v>36</v>
      </c>
      <c r="D27" s="434">
        <v>9</v>
      </c>
      <c r="E27" s="434">
        <v>4</v>
      </c>
      <c r="F27" s="434">
        <v>3</v>
      </c>
      <c r="G27" s="434">
        <v>1</v>
      </c>
      <c r="H27" s="435">
        <v>19</v>
      </c>
    </row>
    <row r="28" spans="1:8" ht="13.5" customHeight="1" x14ac:dyDescent="0.15">
      <c r="A28" s="441" t="s">
        <v>425</v>
      </c>
      <c r="B28" s="442">
        <v>10</v>
      </c>
      <c r="C28" s="433">
        <v>10</v>
      </c>
      <c r="D28" s="434">
        <v>5</v>
      </c>
      <c r="E28" s="434">
        <v>1</v>
      </c>
      <c r="F28" s="434">
        <v>0</v>
      </c>
      <c r="G28" s="434">
        <v>0</v>
      </c>
      <c r="H28" s="435">
        <v>4</v>
      </c>
    </row>
    <row r="29" spans="1:8" ht="13.5" customHeight="1" x14ac:dyDescent="0.15">
      <c r="A29" s="441" t="s">
        <v>426</v>
      </c>
      <c r="B29" s="442">
        <v>4</v>
      </c>
      <c r="C29" s="433">
        <v>4</v>
      </c>
      <c r="D29" s="434">
        <v>1</v>
      </c>
      <c r="E29" s="434">
        <v>1</v>
      </c>
      <c r="F29" s="434">
        <v>0</v>
      </c>
      <c r="G29" s="434">
        <v>0</v>
      </c>
      <c r="H29" s="435">
        <v>2</v>
      </c>
    </row>
    <row r="30" spans="1:8" ht="13.5" customHeight="1" x14ac:dyDescent="0.15">
      <c r="A30" s="441" t="s">
        <v>427</v>
      </c>
      <c r="B30" s="443">
        <v>29</v>
      </c>
      <c r="C30" s="391">
        <v>29</v>
      </c>
      <c r="D30" s="445">
        <v>7</v>
      </c>
      <c r="E30" s="445">
        <v>6</v>
      </c>
      <c r="F30" s="445">
        <v>5</v>
      </c>
      <c r="G30" s="445">
        <v>1</v>
      </c>
      <c r="H30" s="393">
        <v>10</v>
      </c>
    </row>
    <row r="31" spans="1:8" ht="13.5" customHeight="1" x14ac:dyDescent="0.15">
      <c r="A31" s="436" t="s">
        <v>428</v>
      </c>
      <c r="B31" s="437">
        <v>228</v>
      </c>
      <c r="C31" s="391">
        <v>228</v>
      </c>
      <c r="D31" s="445">
        <v>57</v>
      </c>
      <c r="E31" s="392">
        <v>43</v>
      </c>
      <c r="F31" s="445">
        <v>15</v>
      </c>
      <c r="G31" s="445">
        <v>10</v>
      </c>
      <c r="H31" s="393">
        <v>103</v>
      </c>
    </row>
    <row r="32" spans="1:8" ht="13.5" customHeight="1" x14ac:dyDescent="0.15">
      <c r="A32" s="436" t="s">
        <v>429</v>
      </c>
      <c r="B32" s="437">
        <v>237</v>
      </c>
      <c r="C32" s="391">
        <v>237</v>
      </c>
      <c r="D32" s="445">
        <v>59</v>
      </c>
      <c r="E32" s="392">
        <v>47</v>
      </c>
      <c r="F32" s="445">
        <v>16</v>
      </c>
      <c r="G32" s="445">
        <v>9</v>
      </c>
      <c r="H32" s="393">
        <v>106</v>
      </c>
    </row>
    <row r="33" spans="1:8" ht="13.5" customHeight="1" x14ac:dyDescent="0.15">
      <c r="A33" s="441" t="s">
        <v>430</v>
      </c>
      <c r="B33" s="447">
        <v>28</v>
      </c>
      <c r="C33" s="385">
        <v>28</v>
      </c>
      <c r="D33" s="434">
        <v>5</v>
      </c>
      <c r="E33" s="390">
        <v>5</v>
      </c>
      <c r="F33" s="434">
        <v>0</v>
      </c>
      <c r="G33" s="434">
        <v>2</v>
      </c>
      <c r="H33" s="386">
        <v>16</v>
      </c>
    </row>
    <row r="34" spans="1:8" ht="13.5" customHeight="1" x14ac:dyDescent="0.15">
      <c r="A34" s="441" t="s">
        <v>431</v>
      </c>
      <c r="B34" s="442">
        <v>43</v>
      </c>
      <c r="C34" s="385">
        <v>43</v>
      </c>
      <c r="D34" s="434">
        <v>11</v>
      </c>
      <c r="E34" s="434">
        <v>6</v>
      </c>
      <c r="F34" s="434">
        <v>3</v>
      </c>
      <c r="G34" s="434">
        <v>2</v>
      </c>
      <c r="H34" s="386">
        <v>21</v>
      </c>
    </row>
    <row r="35" spans="1:8" ht="13.5" customHeight="1" x14ac:dyDescent="0.15">
      <c r="A35" s="441" t="s">
        <v>432</v>
      </c>
      <c r="B35" s="442">
        <v>136</v>
      </c>
      <c r="C35" s="385">
        <v>136</v>
      </c>
      <c r="D35" s="434">
        <v>36</v>
      </c>
      <c r="E35" s="434">
        <v>30</v>
      </c>
      <c r="F35" s="434">
        <v>11</v>
      </c>
      <c r="G35" s="434">
        <v>6</v>
      </c>
      <c r="H35" s="386">
        <v>53</v>
      </c>
    </row>
    <row r="36" spans="1:8" ht="13.5" customHeight="1" x14ac:dyDescent="0.15">
      <c r="A36" s="441" t="s">
        <v>433</v>
      </c>
      <c r="B36" s="443">
        <v>21</v>
      </c>
      <c r="C36" s="391">
        <v>21</v>
      </c>
      <c r="D36" s="445">
        <v>5</v>
      </c>
      <c r="E36" s="445">
        <v>2</v>
      </c>
      <c r="F36" s="445">
        <v>1</v>
      </c>
      <c r="G36" s="445">
        <v>0</v>
      </c>
      <c r="H36" s="393">
        <v>13</v>
      </c>
    </row>
    <row r="37" spans="1:8" ht="13.5" customHeight="1" x14ac:dyDescent="0.15">
      <c r="A37" s="436" t="s">
        <v>434</v>
      </c>
      <c r="B37" s="437">
        <v>302</v>
      </c>
      <c r="C37" s="391">
        <v>302</v>
      </c>
      <c r="D37" s="445">
        <v>85</v>
      </c>
      <c r="E37" s="392">
        <v>47</v>
      </c>
      <c r="F37" s="392">
        <v>32</v>
      </c>
      <c r="G37" s="445">
        <v>8</v>
      </c>
      <c r="H37" s="393">
        <v>130</v>
      </c>
    </row>
    <row r="38" spans="1:8" ht="13.5" customHeight="1" x14ac:dyDescent="0.15">
      <c r="A38" s="436" t="s">
        <v>435</v>
      </c>
      <c r="B38" s="437">
        <v>312</v>
      </c>
      <c r="C38" s="391">
        <v>312</v>
      </c>
      <c r="D38" s="445">
        <v>90</v>
      </c>
      <c r="E38" s="392">
        <v>48</v>
      </c>
      <c r="F38" s="392">
        <v>32</v>
      </c>
      <c r="G38" s="445">
        <v>8</v>
      </c>
      <c r="H38" s="393">
        <v>134</v>
      </c>
    </row>
    <row r="39" spans="1:8" ht="13.5" customHeight="1" x14ac:dyDescent="0.15">
      <c r="A39" s="441" t="s">
        <v>436</v>
      </c>
      <c r="B39" s="447">
        <v>11</v>
      </c>
      <c r="C39" s="385">
        <v>11</v>
      </c>
      <c r="D39" s="434">
        <v>2</v>
      </c>
      <c r="E39" s="390">
        <v>1</v>
      </c>
      <c r="F39" s="434">
        <v>1</v>
      </c>
      <c r="G39" s="434">
        <v>0</v>
      </c>
      <c r="H39" s="435">
        <v>7</v>
      </c>
    </row>
    <row r="40" spans="1:8" ht="13.5" customHeight="1" x14ac:dyDescent="0.15">
      <c r="A40" s="441" t="s">
        <v>437</v>
      </c>
      <c r="B40" s="442">
        <v>27</v>
      </c>
      <c r="C40" s="433">
        <v>27</v>
      </c>
      <c r="D40" s="434">
        <v>8</v>
      </c>
      <c r="E40" s="434">
        <v>3</v>
      </c>
      <c r="F40" s="434">
        <v>1</v>
      </c>
      <c r="G40" s="434">
        <v>0</v>
      </c>
      <c r="H40" s="435">
        <v>15</v>
      </c>
    </row>
    <row r="41" spans="1:8" ht="13.5" customHeight="1" x14ac:dyDescent="0.15">
      <c r="A41" s="441" t="s">
        <v>438</v>
      </c>
      <c r="B41" s="442">
        <v>189</v>
      </c>
      <c r="C41" s="385">
        <v>189</v>
      </c>
      <c r="D41" s="434">
        <v>54</v>
      </c>
      <c r="E41" s="390">
        <v>26</v>
      </c>
      <c r="F41" s="390">
        <v>24</v>
      </c>
      <c r="G41" s="434">
        <v>7</v>
      </c>
      <c r="H41" s="386">
        <v>78</v>
      </c>
    </row>
    <row r="42" spans="1:8" ht="13.5" customHeight="1" x14ac:dyDescent="0.15">
      <c r="A42" s="441" t="s">
        <v>439</v>
      </c>
      <c r="B42" s="442">
        <v>56</v>
      </c>
      <c r="C42" s="433">
        <v>56</v>
      </c>
      <c r="D42" s="434">
        <v>15</v>
      </c>
      <c r="E42" s="434">
        <v>13</v>
      </c>
      <c r="F42" s="434">
        <v>6</v>
      </c>
      <c r="G42" s="434">
        <v>1</v>
      </c>
      <c r="H42" s="435">
        <v>21</v>
      </c>
    </row>
    <row r="43" spans="1:8" ht="13.5" customHeight="1" x14ac:dyDescent="0.15">
      <c r="A43" s="441" t="s">
        <v>440</v>
      </c>
      <c r="B43" s="442">
        <v>8</v>
      </c>
      <c r="C43" s="433">
        <v>8</v>
      </c>
      <c r="D43" s="434">
        <v>3</v>
      </c>
      <c r="E43" s="434">
        <v>0</v>
      </c>
      <c r="F43" s="434">
        <v>0</v>
      </c>
      <c r="G43" s="434">
        <v>0</v>
      </c>
      <c r="H43" s="435">
        <v>5</v>
      </c>
    </row>
    <row r="44" spans="1:8" ht="13.5" customHeight="1" x14ac:dyDescent="0.15">
      <c r="A44" s="441" t="s">
        <v>441</v>
      </c>
      <c r="B44" s="443">
        <v>11</v>
      </c>
      <c r="C44" s="444">
        <v>11</v>
      </c>
      <c r="D44" s="445">
        <v>3</v>
      </c>
      <c r="E44" s="445">
        <v>4</v>
      </c>
      <c r="F44" s="445">
        <v>0</v>
      </c>
      <c r="G44" s="445">
        <v>0</v>
      </c>
      <c r="H44" s="446">
        <v>4</v>
      </c>
    </row>
    <row r="45" spans="1:8" ht="13.5" customHeight="1" x14ac:dyDescent="0.15">
      <c r="A45" s="436" t="s">
        <v>442</v>
      </c>
      <c r="B45" s="437">
        <v>98</v>
      </c>
      <c r="C45" s="391">
        <v>98</v>
      </c>
      <c r="D45" s="392">
        <v>27</v>
      </c>
      <c r="E45" s="445">
        <v>19</v>
      </c>
      <c r="F45" s="445">
        <v>5</v>
      </c>
      <c r="G45" s="445">
        <v>2</v>
      </c>
      <c r="H45" s="446">
        <v>45</v>
      </c>
    </row>
    <row r="46" spans="1:8" ht="13.5" customHeight="1" x14ac:dyDescent="0.15">
      <c r="A46" s="441" t="s">
        <v>443</v>
      </c>
      <c r="B46" s="447">
        <v>5</v>
      </c>
      <c r="C46" s="433">
        <v>5</v>
      </c>
      <c r="D46" s="434">
        <v>0</v>
      </c>
      <c r="E46" s="434">
        <v>0</v>
      </c>
      <c r="F46" s="434">
        <v>0</v>
      </c>
      <c r="G46" s="434">
        <v>0</v>
      </c>
      <c r="H46" s="435">
        <v>5</v>
      </c>
    </row>
    <row r="47" spans="1:8" ht="13.5" customHeight="1" x14ac:dyDescent="0.15">
      <c r="A47" s="441" t="s">
        <v>444</v>
      </c>
      <c r="B47" s="442">
        <v>7</v>
      </c>
      <c r="C47" s="433">
        <v>7</v>
      </c>
      <c r="D47" s="434">
        <v>3</v>
      </c>
      <c r="E47" s="434">
        <v>1</v>
      </c>
      <c r="F47" s="434">
        <v>0</v>
      </c>
      <c r="G47" s="434">
        <v>0</v>
      </c>
      <c r="H47" s="435">
        <v>3</v>
      </c>
    </row>
    <row r="48" spans="1:8" ht="13.5" customHeight="1" x14ac:dyDescent="0.15">
      <c r="A48" s="441" t="s">
        <v>445</v>
      </c>
      <c r="B48" s="442">
        <v>22</v>
      </c>
      <c r="C48" s="433">
        <v>22</v>
      </c>
      <c r="D48" s="434">
        <v>10</v>
      </c>
      <c r="E48" s="434">
        <v>1</v>
      </c>
      <c r="F48" s="434">
        <v>2</v>
      </c>
      <c r="G48" s="434">
        <v>0</v>
      </c>
      <c r="H48" s="435">
        <v>9</v>
      </c>
    </row>
    <row r="49" spans="1:8" ht="13.5" customHeight="1" x14ac:dyDescent="0.15">
      <c r="A49" s="441" t="s">
        <v>446</v>
      </c>
      <c r="B49" s="442">
        <v>48</v>
      </c>
      <c r="C49" s="385">
        <v>48</v>
      </c>
      <c r="D49" s="390">
        <v>9</v>
      </c>
      <c r="E49" s="434">
        <v>13</v>
      </c>
      <c r="F49" s="434">
        <v>3</v>
      </c>
      <c r="G49" s="434">
        <v>1</v>
      </c>
      <c r="H49" s="435">
        <v>22</v>
      </c>
    </row>
    <row r="50" spans="1:8" ht="13.5" customHeight="1" x14ac:dyDescent="0.15">
      <c r="A50" s="431" t="s">
        <v>447</v>
      </c>
      <c r="B50" s="443">
        <v>16</v>
      </c>
      <c r="C50" s="444">
        <v>16</v>
      </c>
      <c r="D50" s="445">
        <v>5</v>
      </c>
      <c r="E50" s="445">
        <v>4</v>
      </c>
      <c r="F50" s="445">
        <v>0</v>
      </c>
      <c r="G50" s="445">
        <v>1</v>
      </c>
      <c r="H50" s="446">
        <v>6</v>
      </c>
    </row>
    <row r="51" spans="1:8" ht="13.5" customHeight="1" x14ac:dyDescent="0.15">
      <c r="A51" s="436" t="s">
        <v>448</v>
      </c>
      <c r="B51" s="437">
        <v>45</v>
      </c>
      <c r="C51" s="391">
        <v>45</v>
      </c>
      <c r="D51" s="445">
        <v>7</v>
      </c>
      <c r="E51" s="445">
        <v>10</v>
      </c>
      <c r="F51" s="445">
        <v>3</v>
      </c>
      <c r="G51" s="445">
        <v>3</v>
      </c>
      <c r="H51" s="393">
        <v>22</v>
      </c>
    </row>
    <row r="52" spans="1:8" ht="13.5" customHeight="1" x14ac:dyDescent="0.15">
      <c r="A52" s="441" t="s">
        <v>449</v>
      </c>
      <c r="B52" s="447">
        <v>3</v>
      </c>
      <c r="C52" s="385">
        <v>3</v>
      </c>
      <c r="D52" s="434">
        <v>0</v>
      </c>
      <c r="E52" s="434">
        <v>0</v>
      </c>
      <c r="F52" s="434">
        <v>0</v>
      </c>
      <c r="G52" s="434">
        <v>1</v>
      </c>
      <c r="H52" s="386">
        <v>2</v>
      </c>
    </row>
    <row r="53" spans="1:8" ht="13.5" customHeight="1" x14ac:dyDescent="0.15">
      <c r="A53" s="441" t="s">
        <v>450</v>
      </c>
      <c r="B53" s="442">
        <v>20</v>
      </c>
      <c r="C53" s="433">
        <v>20</v>
      </c>
      <c r="D53" s="434">
        <v>3</v>
      </c>
      <c r="E53" s="434">
        <v>4</v>
      </c>
      <c r="F53" s="434">
        <v>2</v>
      </c>
      <c r="G53" s="434">
        <v>1</v>
      </c>
      <c r="H53" s="435">
        <v>10</v>
      </c>
    </row>
    <row r="54" spans="1:8" ht="13.5" customHeight="1" x14ac:dyDescent="0.15">
      <c r="A54" s="441" t="s">
        <v>451</v>
      </c>
      <c r="B54" s="442">
        <v>17</v>
      </c>
      <c r="C54" s="433">
        <v>17</v>
      </c>
      <c r="D54" s="434">
        <v>3</v>
      </c>
      <c r="E54" s="434">
        <v>6</v>
      </c>
      <c r="F54" s="434">
        <v>1</v>
      </c>
      <c r="G54" s="434">
        <v>0</v>
      </c>
      <c r="H54" s="435">
        <v>7</v>
      </c>
    </row>
    <row r="55" spans="1:8" ht="13.5" customHeight="1" x14ac:dyDescent="0.15">
      <c r="A55" s="441" t="s">
        <v>452</v>
      </c>
      <c r="B55" s="443">
        <v>5</v>
      </c>
      <c r="C55" s="444">
        <v>5</v>
      </c>
      <c r="D55" s="445">
        <v>1</v>
      </c>
      <c r="E55" s="445">
        <v>0</v>
      </c>
      <c r="F55" s="445">
        <v>0</v>
      </c>
      <c r="G55" s="445">
        <v>1</v>
      </c>
      <c r="H55" s="446">
        <v>3</v>
      </c>
    </row>
    <row r="56" spans="1:8" ht="13.5" customHeight="1" x14ac:dyDescent="0.15">
      <c r="A56" s="436" t="s">
        <v>453</v>
      </c>
      <c r="B56" s="437">
        <v>128</v>
      </c>
      <c r="C56" s="391">
        <v>128</v>
      </c>
      <c r="D56" s="445">
        <v>41</v>
      </c>
      <c r="E56" s="445">
        <v>14</v>
      </c>
      <c r="F56" s="445">
        <v>17</v>
      </c>
      <c r="G56" s="445">
        <v>4</v>
      </c>
      <c r="H56" s="393">
        <v>52</v>
      </c>
    </row>
    <row r="57" spans="1:8" ht="13.5" customHeight="1" x14ac:dyDescent="0.15">
      <c r="A57" s="441" t="s">
        <v>454</v>
      </c>
      <c r="B57" s="447">
        <v>65</v>
      </c>
      <c r="C57" s="385">
        <v>65</v>
      </c>
      <c r="D57" s="434">
        <v>26</v>
      </c>
      <c r="E57" s="434">
        <v>11</v>
      </c>
      <c r="F57" s="434">
        <v>4</v>
      </c>
      <c r="G57" s="434">
        <v>1</v>
      </c>
      <c r="H57" s="386">
        <v>23</v>
      </c>
    </row>
    <row r="58" spans="1:8" ht="13.5" customHeight="1" x14ac:dyDescent="0.15">
      <c r="A58" s="441" t="s">
        <v>455</v>
      </c>
      <c r="B58" s="442">
        <v>6</v>
      </c>
      <c r="C58" s="433">
        <v>6</v>
      </c>
      <c r="D58" s="434">
        <v>0</v>
      </c>
      <c r="E58" s="434">
        <v>0</v>
      </c>
      <c r="F58" s="434">
        <v>1</v>
      </c>
      <c r="G58" s="434">
        <v>1</v>
      </c>
      <c r="H58" s="435">
        <v>4</v>
      </c>
    </row>
    <row r="59" spans="1:8" ht="13.5" customHeight="1" x14ac:dyDescent="0.15">
      <c r="A59" s="441" t="s">
        <v>456</v>
      </c>
      <c r="B59" s="442">
        <v>8</v>
      </c>
      <c r="C59" s="433">
        <v>8</v>
      </c>
      <c r="D59" s="434">
        <v>2</v>
      </c>
      <c r="E59" s="434">
        <v>1</v>
      </c>
      <c r="F59" s="434">
        <v>3</v>
      </c>
      <c r="G59" s="434">
        <v>0</v>
      </c>
      <c r="H59" s="435">
        <v>2</v>
      </c>
    </row>
    <row r="60" spans="1:8" ht="13.5" customHeight="1" x14ac:dyDescent="0.15">
      <c r="A60" s="441" t="s">
        <v>457</v>
      </c>
      <c r="B60" s="442">
        <v>14</v>
      </c>
      <c r="C60" s="433">
        <v>14</v>
      </c>
      <c r="D60" s="434">
        <v>3</v>
      </c>
      <c r="E60" s="434">
        <v>0</v>
      </c>
      <c r="F60" s="434">
        <v>2</v>
      </c>
      <c r="G60" s="434">
        <v>2</v>
      </c>
      <c r="H60" s="435">
        <v>7</v>
      </c>
    </row>
    <row r="61" spans="1:8" ht="13.5" customHeight="1" x14ac:dyDescent="0.15">
      <c r="A61" s="441" t="s">
        <v>458</v>
      </c>
      <c r="B61" s="442">
        <v>9</v>
      </c>
      <c r="C61" s="433">
        <v>9</v>
      </c>
      <c r="D61" s="434">
        <v>1</v>
      </c>
      <c r="E61" s="434">
        <v>1</v>
      </c>
      <c r="F61" s="434">
        <v>1</v>
      </c>
      <c r="G61" s="434">
        <v>0</v>
      </c>
      <c r="H61" s="435">
        <v>6</v>
      </c>
    </row>
    <row r="62" spans="1:8" ht="13.5" customHeight="1" x14ac:dyDescent="0.15">
      <c r="A62" s="441" t="s">
        <v>459</v>
      </c>
      <c r="B62" s="442">
        <v>12</v>
      </c>
      <c r="C62" s="433">
        <v>12</v>
      </c>
      <c r="D62" s="434">
        <v>5</v>
      </c>
      <c r="E62" s="434">
        <v>1</v>
      </c>
      <c r="F62" s="434">
        <v>3</v>
      </c>
      <c r="G62" s="434">
        <v>0</v>
      </c>
      <c r="H62" s="435">
        <v>3</v>
      </c>
    </row>
    <row r="63" spans="1:8" ht="13.5" customHeight="1" x14ac:dyDescent="0.15">
      <c r="A63" s="441" t="s">
        <v>460</v>
      </c>
      <c r="B63" s="443">
        <v>14</v>
      </c>
      <c r="C63" s="444">
        <v>14</v>
      </c>
      <c r="D63" s="445">
        <v>4</v>
      </c>
      <c r="E63" s="445">
        <v>0</v>
      </c>
      <c r="F63" s="445">
        <v>3</v>
      </c>
      <c r="G63" s="445">
        <v>0</v>
      </c>
      <c r="H63" s="446">
        <v>7</v>
      </c>
    </row>
    <row r="64" spans="1:8" ht="13.5" customHeight="1" thickBot="1" x14ac:dyDescent="0.2">
      <c r="A64" s="448" t="s">
        <v>461</v>
      </c>
      <c r="B64" s="449">
        <v>12</v>
      </c>
      <c r="C64" s="450">
        <v>12</v>
      </c>
      <c r="D64" s="451">
        <v>2</v>
      </c>
      <c r="E64" s="451">
        <v>2</v>
      </c>
      <c r="F64" s="451">
        <v>2</v>
      </c>
      <c r="G64" s="451">
        <v>2</v>
      </c>
      <c r="H64" s="452">
        <v>4</v>
      </c>
    </row>
    <row r="65" spans="1:2" ht="13.5" customHeight="1" x14ac:dyDescent="0.15">
      <c r="A65" s="453" t="s">
        <v>79</v>
      </c>
      <c r="B65" s="454"/>
    </row>
    <row r="66" spans="1:2" ht="13.5" customHeight="1" x14ac:dyDescent="0.15">
      <c r="A66" s="453" t="s">
        <v>80</v>
      </c>
      <c r="B66" s="455"/>
    </row>
    <row r="67" spans="1:2" ht="13.5" customHeight="1" x14ac:dyDescent="0.15">
      <c r="A67" s="453" t="s">
        <v>81</v>
      </c>
      <c r="B67" s="455"/>
    </row>
    <row r="68" spans="1:2" ht="21.95" customHeight="1" x14ac:dyDescent="0.15">
      <c r="B68" s="113"/>
    </row>
    <row r="69" spans="1:2" ht="21.95" customHeight="1" x14ac:dyDescent="0.15">
      <c r="B69" s="113"/>
    </row>
    <row r="70" spans="1:2" ht="21.95" customHeight="1" x14ac:dyDescent="0.15">
      <c r="B70" s="113"/>
    </row>
    <row r="71" spans="1:2" ht="21.95" customHeight="1" x14ac:dyDescent="0.15">
      <c r="B71" s="113"/>
    </row>
    <row r="72" spans="1:2" ht="21.95" customHeight="1" x14ac:dyDescent="0.15">
      <c r="B72" s="113"/>
    </row>
    <row r="73" spans="1:2" ht="21.95" customHeight="1" x14ac:dyDescent="0.15">
      <c r="B73" s="113"/>
    </row>
    <row r="74" spans="1:2" ht="21.95" customHeight="1" x14ac:dyDescent="0.15">
      <c r="B74" s="113"/>
    </row>
    <row r="75" spans="1:2" ht="21.95" customHeight="1" x14ac:dyDescent="0.15">
      <c r="B75" s="113"/>
    </row>
    <row r="76" spans="1:2" ht="21.95" customHeight="1" x14ac:dyDescent="0.15">
      <c r="B76" s="113"/>
    </row>
    <row r="77" spans="1:2" ht="21.95" customHeight="1" x14ac:dyDescent="0.15">
      <c r="B77" s="113"/>
    </row>
    <row r="78" spans="1:2" ht="21.95" customHeight="1" x14ac:dyDescent="0.15">
      <c r="B78" s="113"/>
    </row>
    <row r="79" spans="1:2" ht="21.95" customHeight="1" x14ac:dyDescent="0.15">
      <c r="B79" s="113"/>
    </row>
    <row r="80" spans="1:2" ht="21.95" customHeight="1" x14ac:dyDescent="0.15">
      <c r="B80" s="113"/>
    </row>
    <row r="81" spans="2:2" ht="21.95" customHeight="1" x14ac:dyDescent="0.15">
      <c r="B81" s="113"/>
    </row>
    <row r="82" spans="2:2" ht="21.95" customHeight="1" x14ac:dyDescent="0.15">
      <c r="B82" s="113"/>
    </row>
    <row r="83" spans="2:2" ht="21.95" customHeight="1" x14ac:dyDescent="0.15">
      <c r="B83" s="113"/>
    </row>
    <row r="84" spans="2:2" ht="21.95" customHeight="1" x14ac:dyDescent="0.15">
      <c r="B84" s="113"/>
    </row>
    <row r="85" spans="2:2" ht="21.95" customHeight="1" x14ac:dyDescent="0.15">
      <c r="B85" s="113"/>
    </row>
    <row r="86" spans="2:2" ht="21.95" customHeight="1" x14ac:dyDescent="0.15">
      <c r="B86" s="113"/>
    </row>
    <row r="87" spans="2:2" ht="21.95" customHeight="1" x14ac:dyDescent="0.15">
      <c r="B87" s="113"/>
    </row>
    <row r="88" spans="2:2" ht="21.95" customHeight="1" x14ac:dyDescent="0.15">
      <c r="B88" s="113"/>
    </row>
    <row r="89" spans="2:2" ht="21.95" customHeight="1" x14ac:dyDescent="0.15">
      <c r="B89" s="113"/>
    </row>
    <row r="90" spans="2:2" ht="21.95" customHeight="1" x14ac:dyDescent="0.15">
      <c r="B90" s="113"/>
    </row>
    <row r="91" spans="2:2" ht="21.95" customHeight="1" x14ac:dyDescent="0.15">
      <c r="B91" s="113"/>
    </row>
    <row r="92" spans="2:2" ht="21.95" customHeight="1" x14ac:dyDescent="0.15">
      <c r="B92" s="113"/>
    </row>
    <row r="93" spans="2:2" ht="21.95" customHeight="1" x14ac:dyDescent="0.15">
      <c r="B93" s="113"/>
    </row>
    <row r="94" spans="2:2" ht="21.95" customHeight="1" x14ac:dyDescent="0.15">
      <c r="B94" s="113"/>
    </row>
    <row r="95" spans="2:2" ht="21.95" customHeight="1" x14ac:dyDescent="0.15">
      <c r="B95" s="113"/>
    </row>
    <row r="96" spans="2:2" ht="21.95" customHeight="1" x14ac:dyDescent="0.15">
      <c r="B96" s="113"/>
    </row>
    <row r="97" spans="2:2" ht="21.95" customHeight="1" x14ac:dyDescent="0.15">
      <c r="B97" s="113"/>
    </row>
    <row r="98" spans="2:2" ht="21.95" customHeight="1" x14ac:dyDescent="0.15">
      <c r="B98" s="113"/>
    </row>
    <row r="99" spans="2:2" ht="21.95" customHeight="1" x14ac:dyDescent="0.15">
      <c r="B99" s="113"/>
    </row>
    <row r="100" spans="2:2" ht="21.95" customHeight="1" x14ac:dyDescent="0.15">
      <c r="B100" s="113"/>
    </row>
    <row r="101" spans="2:2" ht="21.95" customHeight="1" x14ac:dyDescent="0.15">
      <c r="B101" s="113"/>
    </row>
    <row r="102" spans="2:2" ht="21.95" customHeight="1" x14ac:dyDescent="0.15">
      <c r="B102" s="113"/>
    </row>
    <row r="103" spans="2:2" ht="21.95" customHeight="1" x14ac:dyDescent="0.15">
      <c r="B103" s="113"/>
    </row>
    <row r="104" spans="2:2" ht="21.95" customHeight="1" x14ac:dyDescent="0.15">
      <c r="B104" s="113"/>
    </row>
    <row r="105" spans="2:2" ht="21.95" customHeight="1" x14ac:dyDescent="0.15">
      <c r="B105" s="113"/>
    </row>
    <row r="106" spans="2:2" ht="21.95" customHeight="1" x14ac:dyDescent="0.15">
      <c r="B106" s="113"/>
    </row>
    <row r="107" spans="2:2" ht="21.95" customHeight="1" x14ac:dyDescent="0.15">
      <c r="B107" s="113"/>
    </row>
    <row r="108" spans="2:2" ht="21.95" customHeight="1" x14ac:dyDescent="0.15">
      <c r="B108" s="113"/>
    </row>
    <row r="109" spans="2:2" ht="21.95" customHeight="1" x14ac:dyDescent="0.15">
      <c r="B109" s="113"/>
    </row>
    <row r="110" spans="2:2" ht="21.95" customHeight="1" x14ac:dyDescent="0.15">
      <c r="B110" s="113"/>
    </row>
    <row r="111" spans="2:2" ht="21.95" customHeight="1" x14ac:dyDescent="0.15">
      <c r="B111" s="113"/>
    </row>
    <row r="112" spans="2:2" ht="21.95" customHeight="1" x14ac:dyDescent="0.15">
      <c r="B112" s="113"/>
    </row>
    <row r="113" spans="2:2" ht="21.95" customHeight="1" x14ac:dyDescent="0.15">
      <c r="B113" s="113"/>
    </row>
    <row r="114" spans="2:2" ht="21.95" customHeight="1" x14ac:dyDescent="0.15">
      <c r="B114" s="113"/>
    </row>
    <row r="115" spans="2:2" ht="21.95" customHeight="1" x14ac:dyDescent="0.15">
      <c r="B115" s="113"/>
    </row>
    <row r="116" spans="2:2" ht="21.95" customHeight="1" x14ac:dyDescent="0.15">
      <c r="B116" s="113"/>
    </row>
    <row r="117" spans="2:2" ht="21.95" customHeight="1" x14ac:dyDescent="0.15">
      <c r="B117" s="113"/>
    </row>
    <row r="118" spans="2:2" ht="21.95" customHeight="1" x14ac:dyDescent="0.15">
      <c r="B118" s="113"/>
    </row>
    <row r="119" spans="2:2" ht="21.95" customHeight="1" x14ac:dyDescent="0.15">
      <c r="B119" s="113"/>
    </row>
    <row r="120" spans="2:2" ht="21.95" customHeight="1" x14ac:dyDescent="0.15">
      <c r="B120" s="113"/>
    </row>
    <row r="121" spans="2:2" ht="21.95" customHeight="1" x14ac:dyDescent="0.15">
      <c r="B121" s="113"/>
    </row>
    <row r="122" spans="2:2" ht="21.95" customHeight="1" x14ac:dyDescent="0.15">
      <c r="B122" s="113"/>
    </row>
    <row r="123" spans="2:2" ht="21.95" customHeight="1" x14ac:dyDescent="0.15">
      <c r="B123" s="113"/>
    </row>
    <row r="124" spans="2:2" ht="21.95" customHeight="1" x14ac:dyDescent="0.15">
      <c r="B124" s="113"/>
    </row>
    <row r="125" spans="2:2" ht="21.95" customHeight="1" x14ac:dyDescent="0.15">
      <c r="B125" s="113"/>
    </row>
    <row r="126" spans="2:2" ht="21.95" customHeight="1" x14ac:dyDescent="0.15">
      <c r="B126" s="113"/>
    </row>
    <row r="127" spans="2:2" ht="21.95" customHeight="1" x14ac:dyDescent="0.15">
      <c r="B127" s="113"/>
    </row>
    <row r="128" spans="2:2" ht="21.95" customHeight="1" x14ac:dyDescent="0.15">
      <c r="B128" s="113"/>
    </row>
    <row r="129" spans="2:2" ht="21.95" customHeight="1" x14ac:dyDescent="0.15">
      <c r="B129" s="113"/>
    </row>
    <row r="130" spans="2:2" ht="21.95" customHeight="1" x14ac:dyDescent="0.15">
      <c r="B130" s="113"/>
    </row>
    <row r="131" spans="2:2" ht="21.95" customHeight="1" x14ac:dyDescent="0.15">
      <c r="B131" s="113"/>
    </row>
    <row r="132" spans="2:2" ht="21.95" customHeight="1" x14ac:dyDescent="0.15">
      <c r="B132" s="113"/>
    </row>
    <row r="133" spans="2:2" ht="21.95" customHeight="1" x14ac:dyDescent="0.15">
      <c r="B133" s="113"/>
    </row>
    <row r="134" spans="2:2" ht="21.95" customHeight="1" x14ac:dyDescent="0.15">
      <c r="B134" s="113"/>
    </row>
    <row r="135" spans="2:2" ht="21.95" customHeight="1" x14ac:dyDescent="0.15">
      <c r="B135" s="113"/>
    </row>
    <row r="136" spans="2:2" ht="21.95" customHeight="1" x14ac:dyDescent="0.15">
      <c r="B136" s="113"/>
    </row>
    <row r="137" spans="2:2" ht="21.95" customHeight="1" x14ac:dyDescent="0.15">
      <c r="B137" s="113"/>
    </row>
    <row r="138" spans="2:2" ht="21.95" customHeight="1" x14ac:dyDescent="0.15">
      <c r="B138" s="113"/>
    </row>
    <row r="139" spans="2:2" ht="21.95" customHeight="1" x14ac:dyDescent="0.15">
      <c r="B139" s="113"/>
    </row>
    <row r="140" spans="2:2" ht="21.95" customHeight="1" x14ac:dyDescent="0.15">
      <c r="B140" s="113"/>
    </row>
    <row r="141" spans="2:2" ht="21.95" customHeight="1" x14ac:dyDescent="0.15">
      <c r="B141" s="113"/>
    </row>
    <row r="142" spans="2:2" ht="21.95" customHeight="1" x14ac:dyDescent="0.15">
      <c r="B142" s="113"/>
    </row>
    <row r="143" spans="2:2" ht="21.95" customHeight="1" x14ac:dyDescent="0.15">
      <c r="B143" s="113"/>
    </row>
    <row r="144" spans="2:2" ht="21.95" customHeight="1" x14ac:dyDescent="0.15">
      <c r="B144" s="113"/>
    </row>
    <row r="145" spans="2:2" ht="21.95" customHeight="1" x14ac:dyDescent="0.15">
      <c r="B145" s="113"/>
    </row>
    <row r="146" spans="2:2" ht="21.95" customHeight="1" x14ac:dyDescent="0.15">
      <c r="B146" s="113"/>
    </row>
    <row r="147" spans="2:2" ht="21.95" customHeight="1" x14ac:dyDescent="0.15">
      <c r="B147" s="113"/>
    </row>
    <row r="148" spans="2:2" ht="21.95" customHeight="1" x14ac:dyDescent="0.15">
      <c r="B148" s="113"/>
    </row>
    <row r="149" spans="2:2" ht="21.95" customHeight="1" x14ac:dyDescent="0.15">
      <c r="B149" s="113"/>
    </row>
    <row r="150" spans="2:2" ht="21.95" customHeight="1" x14ac:dyDescent="0.15">
      <c r="B150" s="113"/>
    </row>
    <row r="151" spans="2:2" ht="21.95" customHeight="1" x14ac:dyDescent="0.15">
      <c r="B151" s="113"/>
    </row>
    <row r="152" spans="2:2" ht="21.95" customHeight="1" x14ac:dyDescent="0.15">
      <c r="B152" s="113"/>
    </row>
    <row r="153" spans="2:2" ht="21.95" customHeight="1" x14ac:dyDescent="0.15">
      <c r="B153" s="113"/>
    </row>
    <row r="154" spans="2:2" ht="21.95" customHeight="1" x14ac:dyDescent="0.15">
      <c r="B154" s="113"/>
    </row>
    <row r="155" spans="2:2" ht="21.95" customHeight="1" x14ac:dyDescent="0.15">
      <c r="B155" s="113"/>
    </row>
    <row r="156" spans="2:2" ht="21.95" customHeight="1" x14ac:dyDescent="0.15">
      <c r="B156" s="113"/>
    </row>
    <row r="157" spans="2:2" ht="21.95" customHeight="1" x14ac:dyDescent="0.15">
      <c r="B157" s="113"/>
    </row>
    <row r="158" spans="2:2" ht="21.95" customHeight="1" x14ac:dyDescent="0.15">
      <c r="B158" s="113"/>
    </row>
    <row r="159" spans="2:2" ht="21.95" customHeight="1" x14ac:dyDescent="0.15">
      <c r="B159" s="113"/>
    </row>
    <row r="160" spans="2:2" ht="21.95" customHeight="1" x14ac:dyDescent="0.15">
      <c r="B160" s="113"/>
    </row>
    <row r="161" spans="2:2" ht="21.95" customHeight="1" x14ac:dyDescent="0.15">
      <c r="B161" s="113"/>
    </row>
    <row r="162" spans="2:2" ht="21.95" customHeight="1" x14ac:dyDescent="0.15">
      <c r="B162" s="113"/>
    </row>
    <row r="163" spans="2:2" ht="21.95" customHeight="1" x14ac:dyDescent="0.15">
      <c r="B163" s="113"/>
    </row>
    <row r="164" spans="2:2" ht="21.95" customHeight="1" x14ac:dyDescent="0.15">
      <c r="B164" s="113"/>
    </row>
    <row r="165" spans="2:2" ht="21.95" customHeight="1" x14ac:dyDescent="0.15">
      <c r="B165" s="113"/>
    </row>
    <row r="166" spans="2:2" ht="21.95" customHeight="1" x14ac:dyDescent="0.15">
      <c r="B166" s="113"/>
    </row>
    <row r="167" spans="2:2" ht="21.95" customHeight="1" x14ac:dyDescent="0.15">
      <c r="B167" s="113"/>
    </row>
    <row r="168" spans="2:2" ht="21.95" customHeight="1" x14ac:dyDescent="0.15">
      <c r="B168" s="113"/>
    </row>
    <row r="169" spans="2:2" ht="21.95" customHeight="1" x14ac:dyDescent="0.15">
      <c r="B169" s="113"/>
    </row>
    <row r="170" spans="2:2" ht="21.95" customHeight="1" x14ac:dyDescent="0.15">
      <c r="B170" s="113"/>
    </row>
    <row r="171" spans="2:2" ht="21.95" customHeight="1" x14ac:dyDescent="0.15">
      <c r="B171" s="113"/>
    </row>
    <row r="172" spans="2:2" ht="21.95" customHeight="1" x14ac:dyDescent="0.15">
      <c r="B172" s="113"/>
    </row>
    <row r="173" spans="2:2" ht="21.95" customHeight="1" x14ac:dyDescent="0.15">
      <c r="B173" s="113"/>
    </row>
    <row r="174" spans="2:2" ht="21.95" customHeight="1" x14ac:dyDescent="0.15">
      <c r="B174" s="113"/>
    </row>
    <row r="175" spans="2:2" ht="21.95" customHeight="1" x14ac:dyDescent="0.15">
      <c r="B175" s="113"/>
    </row>
    <row r="176" spans="2:2" ht="21.95" customHeight="1" x14ac:dyDescent="0.15">
      <c r="B176" s="113"/>
    </row>
    <row r="177" spans="2:2" ht="21.95" customHeight="1" x14ac:dyDescent="0.15">
      <c r="B177" s="113"/>
    </row>
    <row r="178" spans="2:2" ht="21.95" customHeight="1" x14ac:dyDescent="0.15">
      <c r="B178" s="113"/>
    </row>
    <row r="179" spans="2:2" ht="21.95" customHeight="1" x14ac:dyDescent="0.15">
      <c r="B179" s="113"/>
    </row>
    <row r="180" spans="2:2" ht="21.95" customHeight="1" x14ac:dyDescent="0.15">
      <c r="B180" s="113"/>
    </row>
    <row r="181" spans="2:2" ht="21.95" customHeight="1" x14ac:dyDescent="0.15">
      <c r="B181" s="113"/>
    </row>
    <row r="182" spans="2:2" ht="21.95" customHeight="1" x14ac:dyDescent="0.15">
      <c r="B182" s="113"/>
    </row>
    <row r="183" spans="2:2" ht="21.95" customHeight="1" x14ac:dyDescent="0.15">
      <c r="B183" s="113"/>
    </row>
    <row r="184" spans="2:2" ht="21.95" customHeight="1" x14ac:dyDescent="0.15">
      <c r="B184" s="113"/>
    </row>
    <row r="185" spans="2:2" ht="21.95" customHeight="1" x14ac:dyDescent="0.15">
      <c r="B185" s="113"/>
    </row>
    <row r="186" spans="2:2" ht="21.95" customHeight="1" x14ac:dyDescent="0.15">
      <c r="B186" s="113"/>
    </row>
    <row r="187" spans="2:2" ht="21.95" customHeight="1" x14ac:dyDescent="0.15"/>
    <row r="188" spans="2:2" ht="21.95" customHeight="1" x14ac:dyDescent="0.15"/>
    <row r="189" spans="2:2" ht="21.95" customHeight="1" x14ac:dyDescent="0.15"/>
    <row r="190" spans="2:2" ht="21.95" customHeight="1" x14ac:dyDescent="0.15"/>
    <row r="191" spans="2:2" ht="21.95" customHeight="1" x14ac:dyDescent="0.15"/>
    <row r="192" spans="2:2" ht="21.95" customHeight="1" x14ac:dyDescent="0.15"/>
    <row r="193" ht="21.95" customHeight="1" x14ac:dyDescent="0.15"/>
    <row r="194" ht="21.95" customHeight="1" x14ac:dyDescent="0.15"/>
    <row r="195" ht="21.95" customHeight="1" x14ac:dyDescent="0.15"/>
    <row r="196" ht="21.95" customHeight="1" x14ac:dyDescent="0.15"/>
    <row r="197" ht="21.95" customHeight="1" x14ac:dyDescent="0.15"/>
    <row r="198" ht="21.95" customHeight="1" x14ac:dyDescent="0.15"/>
    <row r="199" ht="21.95" customHeight="1" x14ac:dyDescent="0.15"/>
    <row r="200" ht="21.95" customHeight="1" x14ac:dyDescent="0.15"/>
    <row r="201" ht="21.95" customHeight="1" x14ac:dyDescent="0.15"/>
    <row r="202" ht="21.95" customHeight="1" x14ac:dyDescent="0.15"/>
    <row r="203" ht="21.75" customHeight="1" x14ac:dyDescent="0.15"/>
    <row r="204" ht="21.75" customHeight="1" x14ac:dyDescent="0.15"/>
    <row r="205" ht="21.75" customHeight="1" x14ac:dyDescent="0.15"/>
    <row r="206" ht="21.75" customHeight="1" x14ac:dyDescent="0.15"/>
    <row r="207" ht="21.75" customHeight="1" x14ac:dyDescent="0.15"/>
    <row r="208" ht="21.75" customHeight="1" x14ac:dyDescent="0.15"/>
    <row r="209" ht="21.75" customHeight="1" x14ac:dyDescent="0.15"/>
    <row r="210" ht="21.75" customHeight="1" x14ac:dyDescent="0.15"/>
    <row r="211" ht="21.75" customHeight="1" x14ac:dyDescent="0.15"/>
    <row r="212" ht="21.75" customHeight="1" x14ac:dyDescent="0.15"/>
    <row r="213" ht="21.75" customHeight="1" x14ac:dyDescent="0.15"/>
    <row r="214" ht="21.75" customHeight="1" x14ac:dyDescent="0.15"/>
    <row r="215" ht="21.75" customHeight="1" x14ac:dyDescent="0.15"/>
    <row r="216" ht="21.75" customHeight="1" x14ac:dyDescent="0.15"/>
  </sheetData>
  <mergeCells count="4">
    <mergeCell ref="A3:A5"/>
    <mergeCell ref="C3:H3"/>
    <mergeCell ref="B4:B5"/>
    <mergeCell ref="C4:C5"/>
  </mergeCells>
  <phoneticPr fontId="8"/>
  <pageMargins left="0.78740157480314965" right="0.78740157480314965" top="0.98425196850393704" bottom="0.98425196850393704" header="0.51181102362204722" footer="0.51181102362204722"/>
  <pageSetup paperSize="9" scale="40" pageOrder="overThenDown" orientation="portrait" r:id="rId1"/>
  <headerFooter alignWithMargins="0"/>
  <rowBreaks count="1" manualBreakCount="1">
    <brk id="50" max="6"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121</vt:i4>
      </vt:variant>
    </vt:vector>
  </HeadingPairs>
  <TitlesOfParts>
    <vt:vector size="121" baseType="lpstr">
      <vt:lpstr>H28_目次</vt:lpstr>
      <vt:lpstr>1-1-1</vt:lpstr>
      <vt:lpstr>1-1-2</vt:lpstr>
      <vt:lpstr>1-1-3</vt:lpstr>
      <vt:lpstr>1-2-1</vt:lpstr>
      <vt:lpstr>1-2-2</vt:lpstr>
      <vt:lpstr>1-2-3</vt:lpstr>
      <vt:lpstr>1-2-4</vt:lpstr>
      <vt:lpstr>2-1-1-1</vt:lpstr>
      <vt:lpstr>2-1-1-2</vt:lpstr>
      <vt:lpstr>2-1-1-3</vt:lpstr>
      <vt:lpstr>2-1-1-4</vt:lpstr>
      <vt:lpstr>2-1-2-1</vt:lpstr>
      <vt:lpstr>2-1-2-2</vt:lpstr>
      <vt:lpstr>2-1-2-3</vt:lpstr>
      <vt:lpstr>2-1-2-4</vt:lpstr>
      <vt:lpstr>2-1-3-1</vt:lpstr>
      <vt:lpstr>2-1-3-2</vt:lpstr>
      <vt:lpstr>2-1-3-3</vt:lpstr>
      <vt:lpstr>2-1-3-4</vt:lpstr>
      <vt:lpstr>2-1-4-1-1</vt:lpstr>
      <vt:lpstr>2-1-4-1-2</vt:lpstr>
      <vt:lpstr>2-1-4-1-3</vt:lpstr>
      <vt:lpstr>2-1-4-1-4</vt:lpstr>
      <vt:lpstr>2-1-4-2-1</vt:lpstr>
      <vt:lpstr>2-1-4-2-2</vt:lpstr>
      <vt:lpstr>2-1-4-2-3</vt:lpstr>
      <vt:lpstr>2-1-4-2-4</vt:lpstr>
      <vt:lpstr>2-1-4-3-1</vt:lpstr>
      <vt:lpstr>2-1-4-3-2</vt:lpstr>
      <vt:lpstr>2-1-4-3-3</vt:lpstr>
      <vt:lpstr>2-1-4-3-4</vt:lpstr>
      <vt:lpstr>2-1-5-1</vt:lpstr>
      <vt:lpstr>2-1-5-2</vt:lpstr>
      <vt:lpstr>2-1-5-3</vt:lpstr>
      <vt:lpstr>2-1-5-4</vt:lpstr>
      <vt:lpstr>2-1-6-1</vt:lpstr>
      <vt:lpstr>2-1-6-2</vt:lpstr>
      <vt:lpstr>2-1-6-3</vt:lpstr>
      <vt:lpstr>2-1-6-4</vt:lpstr>
      <vt:lpstr>2-1-7-1</vt:lpstr>
      <vt:lpstr>2-1-7-2</vt:lpstr>
      <vt:lpstr>2-1-7-3</vt:lpstr>
      <vt:lpstr>2-1-7-4</vt:lpstr>
      <vt:lpstr>2-1-8-1</vt:lpstr>
      <vt:lpstr>2-1-8-2</vt:lpstr>
      <vt:lpstr>2-1-8-3</vt:lpstr>
      <vt:lpstr>2-1-8-4</vt:lpstr>
      <vt:lpstr>2-1-9-1</vt:lpstr>
      <vt:lpstr>2-1-9-2</vt:lpstr>
      <vt:lpstr>2-1-9-3</vt:lpstr>
      <vt:lpstr>2-1-9-4</vt:lpstr>
      <vt:lpstr>2-1-10-1-1</vt:lpstr>
      <vt:lpstr>2-1-10-1-2</vt:lpstr>
      <vt:lpstr>2-1-10-1-3</vt:lpstr>
      <vt:lpstr>2-1-10-1-4</vt:lpstr>
      <vt:lpstr>2-1-10-2-1</vt:lpstr>
      <vt:lpstr>2-1-10-2-2</vt:lpstr>
      <vt:lpstr>2-1-10-2-3</vt:lpstr>
      <vt:lpstr>2-1-10-2-4</vt:lpstr>
      <vt:lpstr>2-1-11-1-1</vt:lpstr>
      <vt:lpstr>2-1-11-1-2</vt:lpstr>
      <vt:lpstr>2-1-11-1-3</vt:lpstr>
      <vt:lpstr>2-1-11-1-4</vt:lpstr>
      <vt:lpstr>2-1-11-2-1</vt:lpstr>
      <vt:lpstr>2-1-11-2-2</vt:lpstr>
      <vt:lpstr>2-1-11-2-3</vt:lpstr>
      <vt:lpstr>2-1-11-2-4</vt:lpstr>
      <vt:lpstr>2-2-1-1</vt:lpstr>
      <vt:lpstr>2-2-1-2</vt:lpstr>
      <vt:lpstr>2-2-1-3</vt:lpstr>
      <vt:lpstr>2-2-1-4</vt:lpstr>
      <vt:lpstr>2-2-2-1</vt:lpstr>
      <vt:lpstr>2-2-2-2</vt:lpstr>
      <vt:lpstr>2-2-2-3</vt:lpstr>
      <vt:lpstr>2-2-2-4</vt:lpstr>
      <vt:lpstr>2-2-3-1</vt:lpstr>
      <vt:lpstr>2-2-3-2</vt:lpstr>
      <vt:lpstr>2-2-3-3</vt:lpstr>
      <vt:lpstr>2-2-3-4</vt:lpstr>
      <vt:lpstr>2-2-4-1</vt:lpstr>
      <vt:lpstr>2-2-4-2</vt:lpstr>
      <vt:lpstr>2-2-4-3</vt:lpstr>
      <vt:lpstr>2-2-4-4</vt:lpstr>
      <vt:lpstr>2-3-1-1</vt:lpstr>
      <vt:lpstr>2-3-1-2</vt:lpstr>
      <vt:lpstr>2-3-1-3</vt:lpstr>
      <vt:lpstr>2-3-1-4</vt:lpstr>
      <vt:lpstr>2-3-2-1</vt:lpstr>
      <vt:lpstr>2-3-2-2</vt:lpstr>
      <vt:lpstr>2-3-2-3</vt:lpstr>
      <vt:lpstr>2-3-2-4</vt:lpstr>
      <vt:lpstr>2-3-3-1</vt:lpstr>
      <vt:lpstr>2-3-3-2</vt:lpstr>
      <vt:lpstr>2-3-3-3</vt:lpstr>
      <vt:lpstr>2-3-3-4</vt:lpstr>
      <vt:lpstr>2-3-4-1</vt:lpstr>
      <vt:lpstr>2-3-4-2</vt:lpstr>
      <vt:lpstr>2-3-4-3</vt:lpstr>
      <vt:lpstr>2-3-4-4</vt:lpstr>
      <vt:lpstr>2-3-4-5</vt:lpstr>
      <vt:lpstr>2-4-1-1</vt:lpstr>
      <vt:lpstr>2-4-1-2</vt:lpstr>
      <vt:lpstr>2-4-1-3</vt:lpstr>
      <vt:lpstr>2-4-1-4</vt:lpstr>
      <vt:lpstr>2-4-2-1</vt:lpstr>
      <vt:lpstr>2-4-2-2</vt:lpstr>
      <vt:lpstr>2-4-2-3</vt:lpstr>
      <vt:lpstr>2-4-2-4</vt:lpstr>
      <vt:lpstr>2-4-3-1</vt:lpstr>
      <vt:lpstr>2-4-3-2</vt:lpstr>
      <vt:lpstr>2-4-3-3</vt:lpstr>
      <vt:lpstr>2-4-3-4</vt:lpstr>
      <vt:lpstr>2-4-4-1</vt:lpstr>
      <vt:lpstr>2-4-4-2</vt:lpstr>
      <vt:lpstr>2-4-4-3</vt:lpstr>
      <vt:lpstr>2-4-4-4</vt:lpstr>
      <vt:lpstr>2-4-5-1</vt:lpstr>
      <vt:lpstr>2-4-5-2</vt:lpstr>
      <vt:lpstr>2-4-5-3</vt:lpstr>
      <vt:lpstr>2-4-5-4</vt:lpstr>
    </vt:vector>
  </TitlesOfParts>
  <Company>みずほ情報総研株式会社</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豊田 健志</dc:creator>
  <cp:lastModifiedBy>SDL</cp:lastModifiedBy>
  <cp:lastPrinted>2016-11-04T03:07:41Z</cp:lastPrinted>
  <dcterms:created xsi:type="dcterms:W3CDTF">2016-09-28T07:06:06Z</dcterms:created>
  <dcterms:modified xsi:type="dcterms:W3CDTF">2019-07-22T02:45:52Z</dcterms:modified>
</cp:coreProperties>
</file>